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 aemresearch\Desktop\Cruces Panel de Percepción\0. Bases brutas participación y percepción por distrito\PARTICIPACION\"/>
    </mc:Choice>
  </mc:AlternateContent>
  <bookViews>
    <workbookView xWindow="-120" yWindow="-120" windowWidth="19425" windowHeight="11025" firstSheet="1" activeTab="2"/>
  </bookViews>
  <sheets>
    <sheet name="Manual de codigos " sheetId="4" r:id="rId1"/>
    <sheet name=" Encuesta de Participaci" sheetId="1" r:id="rId2"/>
    <sheet name="Hoja1" sheetId="5" r:id="rId3"/>
  </sheets>
  <definedNames>
    <definedName name="_xlnm._FilterDatabase" localSheetId="1" hidden="1">' Encuesta de Participaci'!$A$2:$KU$1539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4" i="5" l="1"/>
  <c r="D65" i="5"/>
  <c r="D66" i="5"/>
  <c r="D67" i="5"/>
  <c r="D68" i="5"/>
  <c r="D69" i="5"/>
  <c r="D70" i="5"/>
  <c r="D71" i="5"/>
  <c r="D63" i="5"/>
  <c r="F61" i="5"/>
  <c r="G61" i="5"/>
  <c r="H61" i="5"/>
  <c r="E61" i="5"/>
  <c r="C61" i="5"/>
  <c r="A61" i="5"/>
  <c r="B61" i="5"/>
  <c r="D48" i="5"/>
  <c r="E46" i="5"/>
  <c r="B46" i="5"/>
  <c r="B18" i="5"/>
  <c r="C18" i="5"/>
  <c r="A46" i="5"/>
  <c r="D49" i="5"/>
  <c r="D50" i="5"/>
  <c r="D51" i="5"/>
  <c r="D52" i="5"/>
  <c r="D53" i="5"/>
  <c r="D54" i="5"/>
  <c r="D55" i="5"/>
  <c r="D56" i="5"/>
  <c r="D34" i="5"/>
  <c r="F46" i="5"/>
  <c r="G46" i="5"/>
  <c r="H46" i="5"/>
  <c r="E32" i="5"/>
  <c r="C46" i="5"/>
  <c r="B32" i="5"/>
  <c r="D35" i="5"/>
  <c r="D36" i="5"/>
  <c r="D37" i="5"/>
  <c r="D38" i="5"/>
  <c r="D39" i="5"/>
  <c r="D40" i="5"/>
  <c r="D41" i="5"/>
  <c r="D42" i="5"/>
  <c r="D21" i="5"/>
  <c r="F32" i="5"/>
  <c r="G32" i="5"/>
  <c r="H32" i="5"/>
  <c r="E18" i="5"/>
  <c r="C32" i="5"/>
  <c r="D22" i="5"/>
  <c r="D23" i="5"/>
  <c r="D24" i="5"/>
  <c r="D25" i="5"/>
  <c r="D26" i="5"/>
  <c r="D27" i="5"/>
  <c r="D28" i="5"/>
  <c r="D29" i="5"/>
  <c r="D6" i="5"/>
  <c r="F18" i="5"/>
  <c r="G18" i="5"/>
  <c r="H18" i="5"/>
  <c r="G3" i="5"/>
  <c r="F3" i="5"/>
  <c r="E3" i="5"/>
  <c r="A18" i="5"/>
  <c r="D7" i="5"/>
  <c r="D8" i="5"/>
  <c r="D9" i="5"/>
  <c r="D10" i="5"/>
  <c r="D11" i="5"/>
  <c r="D12" i="5"/>
  <c r="D13" i="5"/>
  <c r="D14" i="5"/>
  <c r="B3" i="5"/>
  <c r="A3" i="5"/>
  <c r="H3" i="5"/>
  <c r="C3" i="5"/>
</calcChain>
</file>

<file path=xl/sharedStrings.xml><?xml version="1.0" encoding="utf-8"?>
<sst xmlns="http://schemas.openxmlformats.org/spreadsheetml/2006/main" count="16493" uniqueCount="3036">
  <si>
    <t>date</t>
  </si>
  <si>
    <t>endDate</t>
  </si>
  <si>
    <t>resultId</t>
  </si>
  <si>
    <t>device</t>
  </si>
  <si>
    <t>Q1</t>
  </si>
  <si>
    <t>Q2</t>
  </si>
  <si>
    <t>Q4</t>
  </si>
  <si>
    <t>Q5.1</t>
  </si>
  <si>
    <t>Q5.2</t>
  </si>
  <si>
    <t>Q5.3</t>
  </si>
  <si>
    <t>Q5.4</t>
  </si>
  <si>
    <t>Q5.5</t>
  </si>
  <si>
    <t>Q5.6</t>
  </si>
  <si>
    <t>Q5.7</t>
  </si>
  <si>
    <t>Q5.8</t>
  </si>
  <si>
    <t>Q5.9</t>
  </si>
  <si>
    <t>Q5.10</t>
  </si>
  <si>
    <t>Q5.11</t>
  </si>
  <si>
    <t>Q5.12</t>
  </si>
  <si>
    <t>Q5.13</t>
  </si>
  <si>
    <t>Q5.14</t>
  </si>
  <si>
    <t>Q5.15</t>
  </si>
  <si>
    <t>Q5.16</t>
  </si>
  <si>
    <t>Q5.17</t>
  </si>
  <si>
    <t>Q5.18</t>
  </si>
  <si>
    <t>Q5.19</t>
  </si>
  <si>
    <t>Q5.20</t>
  </si>
  <si>
    <t>Q6</t>
  </si>
  <si>
    <t>Q7</t>
  </si>
  <si>
    <t>Q8.1</t>
  </si>
  <si>
    <t>Q8.2</t>
  </si>
  <si>
    <t>Q8.3</t>
  </si>
  <si>
    <t>Q8.4</t>
  </si>
  <si>
    <t>Q8.5</t>
  </si>
  <si>
    <t>Q8.6</t>
  </si>
  <si>
    <t>Q8.7</t>
  </si>
  <si>
    <t>Q8.8</t>
  </si>
  <si>
    <t>Q8.9</t>
  </si>
  <si>
    <t>Q9</t>
  </si>
  <si>
    <t>Q10.1</t>
  </si>
  <si>
    <t>Q10.2</t>
  </si>
  <si>
    <t>Q10.3</t>
  </si>
  <si>
    <t>Q10.4</t>
  </si>
  <si>
    <t>Q11</t>
  </si>
  <si>
    <t>Q12</t>
  </si>
  <si>
    <t>Q13</t>
  </si>
  <si>
    <t>Q14</t>
  </si>
  <si>
    <t>Q16.1</t>
  </si>
  <si>
    <t>Q16.2</t>
  </si>
  <si>
    <t>Q16.3</t>
  </si>
  <si>
    <t>Q16.4</t>
  </si>
  <si>
    <t>Q16.5</t>
  </si>
  <si>
    <t>Q16.6</t>
  </si>
  <si>
    <t>Q16.7</t>
  </si>
  <si>
    <t>Q16.8</t>
  </si>
  <si>
    <t>Q16.9</t>
  </si>
  <si>
    <t>Q16.10</t>
  </si>
  <si>
    <t>Q16.11</t>
  </si>
  <si>
    <t>Q16.12</t>
  </si>
  <si>
    <t>Q16.13</t>
  </si>
  <si>
    <t>Q16.14</t>
  </si>
  <si>
    <t>Q16.15</t>
  </si>
  <si>
    <t>Q16.16</t>
  </si>
  <si>
    <t>Q16.17</t>
  </si>
  <si>
    <t>Q16.18</t>
  </si>
  <si>
    <t>Q16.19</t>
  </si>
  <si>
    <t>Q16.20</t>
  </si>
  <si>
    <t>Q16.21</t>
  </si>
  <si>
    <t>Q16.22</t>
  </si>
  <si>
    <t>Q16.23</t>
  </si>
  <si>
    <t>Q16.24</t>
  </si>
  <si>
    <t>Q18</t>
  </si>
  <si>
    <t>Q19</t>
  </si>
  <si>
    <t>Q19.1.1</t>
  </si>
  <si>
    <t>Q20</t>
  </si>
  <si>
    <t>Q20.1.1</t>
  </si>
  <si>
    <t>Q21</t>
  </si>
  <si>
    <t>Q22</t>
  </si>
  <si>
    <t>Q22.1.1</t>
  </si>
  <si>
    <t>Q23</t>
  </si>
  <si>
    <t>Q23.1.1</t>
  </si>
  <si>
    <t>Q24</t>
  </si>
  <si>
    <t>Q25</t>
  </si>
  <si>
    <t>Q25.1.1</t>
  </si>
  <si>
    <t>Q26</t>
  </si>
  <si>
    <t>Q26.1.1</t>
  </si>
  <si>
    <t>Q27</t>
  </si>
  <si>
    <t>Q28</t>
  </si>
  <si>
    <t>Q28.1.1</t>
  </si>
  <si>
    <t>Q29</t>
  </si>
  <si>
    <t>Q29.1.1</t>
  </si>
  <si>
    <t>Q30</t>
  </si>
  <si>
    <t>Q31</t>
  </si>
  <si>
    <t>Q31.1.1</t>
  </si>
  <si>
    <t>Q32</t>
  </si>
  <si>
    <t>Q32.1.1</t>
  </si>
  <si>
    <t>Q33</t>
  </si>
  <si>
    <t>Q34</t>
  </si>
  <si>
    <t>Q34.1.1</t>
  </si>
  <si>
    <t>Q35</t>
  </si>
  <si>
    <t>Q35.1.1</t>
  </si>
  <si>
    <t>Q36</t>
  </si>
  <si>
    <t>Q37</t>
  </si>
  <si>
    <t>Q37.1.1</t>
  </si>
  <si>
    <t>Q38</t>
  </si>
  <si>
    <t>Q38.1.1</t>
  </si>
  <si>
    <t>Q39</t>
  </si>
  <si>
    <t>Q40</t>
  </si>
  <si>
    <t>Q40.1.1</t>
  </si>
  <si>
    <t>Q41</t>
  </si>
  <si>
    <t>Q41.1.1</t>
  </si>
  <si>
    <t>Q42</t>
  </si>
  <si>
    <t>Q43</t>
  </si>
  <si>
    <t>Q43.1.1</t>
  </si>
  <si>
    <t>Q44</t>
  </si>
  <si>
    <t>Q45</t>
  </si>
  <si>
    <t>Q45.1.1</t>
  </si>
  <si>
    <t>Q46</t>
  </si>
  <si>
    <t>Q47</t>
  </si>
  <si>
    <t>Q48</t>
  </si>
  <si>
    <t>Q48.1.1</t>
  </si>
  <si>
    <t>Q49</t>
  </si>
  <si>
    <t>Q49.1.1</t>
  </si>
  <si>
    <t>Q50</t>
  </si>
  <si>
    <t>Q51</t>
  </si>
  <si>
    <t>Q51.1.1</t>
  </si>
  <si>
    <t>Q52</t>
  </si>
  <si>
    <t>Q52.1.1</t>
  </si>
  <si>
    <t>Q53</t>
  </si>
  <si>
    <t>Q54</t>
  </si>
  <si>
    <t>Q54.1.1</t>
  </si>
  <si>
    <t>Q55</t>
  </si>
  <si>
    <t>Q55.1.1</t>
  </si>
  <si>
    <t>Q56</t>
  </si>
  <si>
    <t>Q57</t>
  </si>
  <si>
    <t>Q57.1.1</t>
  </si>
  <si>
    <t>Q58</t>
  </si>
  <si>
    <t>Q58.1.1</t>
  </si>
  <si>
    <t>Q59</t>
  </si>
  <si>
    <t>Q60</t>
  </si>
  <si>
    <t>Q60.1.1</t>
  </si>
  <si>
    <t>Q61</t>
  </si>
  <si>
    <t>Q61.1.1</t>
  </si>
  <si>
    <t>Q62</t>
  </si>
  <si>
    <t>Q63</t>
  </si>
  <si>
    <t>Q63.1.1</t>
  </si>
  <si>
    <t>Q64</t>
  </si>
  <si>
    <t>Q64.1.1</t>
  </si>
  <si>
    <t>Q65</t>
  </si>
  <si>
    <t>Q66</t>
  </si>
  <si>
    <t>Q66.1.1</t>
  </si>
  <si>
    <t>Q67</t>
  </si>
  <si>
    <t>Q67.1.1</t>
  </si>
  <si>
    <t>Q68</t>
  </si>
  <si>
    <t>Q69</t>
  </si>
  <si>
    <t>Q69.1.1</t>
  </si>
  <si>
    <t>Q70</t>
  </si>
  <si>
    <t>Q71</t>
  </si>
  <si>
    <t>Q71.1.1</t>
  </si>
  <si>
    <t>Q72</t>
  </si>
  <si>
    <t>Q73</t>
  </si>
  <si>
    <t>Q74</t>
  </si>
  <si>
    <t>Q74.1.1</t>
  </si>
  <si>
    <t>Q75</t>
  </si>
  <si>
    <t>Q75.1.1</t>
  </si>
  <si>
    <t>Q76</t>
  </si>
  <si>
    <t>Q77</t>
  </si>
  <si>
    <t>Q77.1.1</t>
  </si>
  <si>
    <t>Q78</t>
  </si>
  <si>
    <t>Q78.1.1</t>
  </si>
  <si>
    <t>Q79</t>
  </si>
  <si>
    <t>Q80</t>
  </si>
  <si>
    <t>Q80.1.1</t>
  </si>
  <si>
    <t>Q81</t>
  </si>
  <si>
    <t>Q82</t>
  </si>
  <si>
    <t>Q82.1.1</t>
  </si>
  <si>
    <t>Q83</t>
  </si>
  <si>
    <t>Q84</t>
  </si>
  <si>
    <t>Q84.1.1</t>
  </si>
  <si>
    <t>Q85</t>
  </si>
  <si>
    <t>Q85.1.1</t>
  </si>
  <si>
    <t>Q86</t>
  </si>
  <si>
    <t>Q87</t>
  </si>
  <si>
    <t>Q87.1.1</t>
  </si>
  <si>
    <t>Q88</t>
  </si>
  <si>
    <t>Q88.1.1</t>
  </si>
  <si>
    <t>Q89</t>
  </si>
  <si>
    <t>Q90</t>
  </si>
  <si>
    <t>Q90.1.1</t>
  </si>
  <si>
    <t>Q91</t>
  </si>
  <si>
    <t>Q91.1.1</t>
  </si>
  <si>
    <t>Q92</t>
  </si>
  <si>
    <t>Q93</t>
  </si>
  <si>
    <t>Q93.1.1</t>
  </si>
  <si>
    <t>Q94</t>
  </si>
  <si>
    <t>Q94.1.1</t>
  </si>
  <si>
    <t>Q95</t>
  </si>
  <si>
    <t>Q96</t>
  </si>
  <si>
    <t>Q96.1.1</t>
  </si>
  <si>
    <t>Q97</t>
  </si>
  <si>
    <t>Q97.1.1</t>
  </si>
  <si>
    <t>Q98</t>
  </si>
  <si>
    <t>Q100</t>
  </si>
  <si>
    <t>Q101</t>
  </si>
  <si>
    <t>Q101.1.1</t>
  </si>
  <si>
    <t>Q102</t>
  </si>
  <si>
    <t>Q102.1.1</t>
  </si>
  <si>
    <t>Q103</t>
  </si>
  <si>
    <t>Q103.1.1</t>
  </si>
  <si>
    <t>Q105.1</t>
  </si>
  <si>
    <t>Q105.2</t>
  </si>
  <si>
    <t>Q105.3</t>
  </si>
  <si>
    <t>Q105.4</t>
  </si>
  <si>
    <t>Q105.5</t>
  </si>
  <si>
    <t>Q105.6</t>
  </si>
  <si>
    <t>Q105.7</t>
  </si>
  <si>
    <t>Q105.8</t>
  </si>
  <si>
    <t>Q105.9</t>
  </si>
  <si>
    <t>Q105.10</t>
  </si>
  <si>
    <t>Q107.1</t>
  </si>
  <si>
    <t>Q107.2</t>
  </si>
  <si>
    <t>Q107.3</t>
  </si>
  <si>
    <t>Q107.4</t>
  </si>
  <si>
    <t>Q107.5</t>
  </si>
  <si>
    <t>Q108.1</t>
  </si>
  <si>
    <t>Q108.2</t>
  </si>
  <si>
    <t>Q108.3</t>
  </si>
  <si>
    <t>Q108.4</t>
  </si>
  <si>
    <t>Q108.5</t>
  </si>
  <si>
    <t>Q109.1</t>
  </si>
  <si>
    <t>Q109.2</t>
  </si>
  <si>
    <t>Q109.3</t>
  </si>
  <si>
    <t>Q109.4</t>
  </si>
  <si>
    <t>Q109.5</t>
  </si>
  <si>
    <t>Q110</t>
  </si>
  <si>
    <t>Q111</t>
  </si>
  <si>
    <t>Q112</t>
  </si>
  <si>
    <t>Q114</t>
  </si>
  <si>
    <t>Q115</t>
  </si>
  <si>
    <t>Q116</t>
  </si>
  <si>
    <t>Q117</t>
  </si>
  <si>
    <t>Q118</t>
  </si>
  <si>
    <t>Q119</t>
  </si>
  <si>
    <t>Q120</t>
  </si>
  <si>
    <t>Q121</t>
  </si>
  <si>
    <t>Q121.1.1</t>
  </si>
  <si>
    <t>Q122</t>
  </si>
  <si>
    <t>Q122.1.1</t>
  </si>
  <si>
    <t>Q123</t>
  </si>
  <si>
    <t>Q123.1.1</t>
  </si>
  <si>
    <t>Q125.1</t>
  </si>
  <si>
    <t>Q125.2</t>
  </si>
  <si>
    <t>Q125.3</t>
  </si>
  <si>
    <t>Q125.4</t>
  </si>
  <si>
    <t>Q125.5</t>
  </si>
  <si>
    <t>Q125.6</t>
  </si>
  <si>
    <t>Q125.7</t>
  </si>
  <si>
    <t>Q125.8</t>
  </si>
  <si>
    <t>Q125.9</t>
  </si>
  <si>
    <t>Q125.10</t>
  </si>
  <si>
    <t>Q125.11</t>
  </si>
  <si>
    <t>Q125.12</t>
  </si>
  <si>
    <t>Q126</t>
  </si>
  <si>
    <t>Q127</t>
  </si>
  <si>
    <t>Q128</t>
  </si>
  <si>
    <t>Q129.1</t>
  </si>
  <si>
    <t>Q129.2</t>
  </si>
  <si>
    <t>Q129.3</t>
  </si>
  <si>
    <t>Q129.4</t>
  </si>
  <si>
    <t>Q129.5</t>
  </si>
  <si>
    <t>Q129.6</t>
  </si>
  <si>
    <t>Q129.7</t>
  </si>
  <si>
    <t>Q129.8</t>
  </si>
  <si>
    <t>Q129.9</t>
  </si>
  <si>
    <t>Q129.10</t>
  </si>
  <si>
    <t>Q129.11</t>
  </si>
  <si>
    <t>Q129.12</t>
  </si>
  <si>
    <t>Q129.13</t>
  </si>
  <si>
    <t>Q129.14</t>
  </si>
  <si>
    <t>Q130</t>
  </si>
  <si>
    <t>Q131</t>
  </si>
  <si>
    <t>Q133</t>
  </si>
  <si>
    <t>Q134</t>
  </si>
  <si>
    <t>Q135.1</t>
  </si>
  <si>
    <t>Q135.2</t>
  </si>
  <si>
    <t>Q135.3</t>
  </si>
  <si>
    <t>Q137</t>
  </si>
  <si>
    <t>Q138</t>
  </si>
  <si>
    <t>Q139</t>
  </si>
  <si>
    <t>Q140</t>
  </si>
  <si>
    <t>Q141</t>
  </si>
  <si>
    <t>Q142</t>
  </si>
  <si>
    <t>Q143</t>
  </si>
  <si>
    <t>Q144</t>
  </si>
  <si>
    <t>Q145</t>
  </si>
  <si>
    <t>Q146</t>
  </si>
  <si>
    <t>Q147</t>
  </si>
  <si>
    <t>Q148</t>
  </si>
  <si>
    <t>aemtablet22</t>
  </si>
  <si>
    <t>6646</t>
  </si>
  <si>
    <t>10</t>
  </si>
  <si>
    <t>1</t>
  </si>
  <si>
    <t>8</t>
  </si>
  <si>
    <t>5</t>
  </si>
  <si>
    <t>escoge uno segun</t>
  </si>
  <si>
    <t>riveras 2</t>
  </si>
  <si>
    <t>Erica</t>
  </si>
  <si>
    <t>2</t>
  </si>
  <si>
    <t>3</t>
  </si>
  <si>
    <t>9</t>
  </si>
  <si>
    <t>hago valer mi voto</t>
  </si>
  <si>
    <t>riveras del bravo 2</t>
  </si>
  <si>
    <t>7</t>
  </si>
  <si>
    <t>para escoger</t>
  </si>
  <si>
    <t>riveras del bravo2</t>
  </si>
  <si>
    <t>haci toman en cuenta nuestra votaciÃ³n</t>
  </si>
  <si>
    <t>riveras del bravo6</t>
  </si>
  <si>
    <t>sirve para nosotros</t>
  </si>
  <si>
    <t>riveras del bravo 6</t>
  </si>
  <si>
    <t>6</t>
  </si>
  <si>
    <t>Para elegir bien</t>
  </si>
  <si>
    <t>no cumplen en nada</t>
  </si>
  <si>
    <t>riberas del bravo6</t>
  </si>
  <si>
    <t>para que respeten la decisiÃ³n del pueblo</t>
  </si>
  <si>
    <t>por que vigilo mis derechos</t>
  </si>
  <si>
    <t>no</t>
  </si>
  <si>
    <t>por que uno elige al presidente</t>
  </si>
  <si>
    <t>aemtablet14</t>
  </si>
  <si>
    <t>ninguna</t>
  </si>
  <si>
    <t>para elegir nuestros candidatos</t>
  </si>
  <si>
    <t>rosita</t>
  </si>
  <si>
    <t>elegir nuestro presidente</t>
  </si>
  <si>
    <t>4</t>
  </si>
  <si>
    <t>asi nos manifestamos</t>
  </si>
  <si>
    <t>no proporciona</t>
  </si>
  <si>
    <t>votamos por quien queremos</t>
  </si>
  <si>
    <t>riberas del bravo ,2</t>
  </si>
  <si>
    <t>asÃ­ damos a conocer nuestra voluntad</t>
  </si>
  <si>
    <t>para elegir el rumbo el pais</t>
  </si>
  <si>
    <t>no trabaja</t>
  </si>
  <si>
    <t>riveras del bravo ,2</t>
  </si>
  <si>
    <t>elegimos a quien queremos</t>
  </si>
  <si>
    <t>no quiso contestar</t>
  </si>
  <si>
    <t>hace valer nuestro voto</t>
  </si>
  <si>
    <t>quincena</t>
  </si>
  <si>
    <t>Riveras del del bravo 2</t>
  </si>
  <si>
    <t>es nuestro voto hacerlo valer</t>
  </si>
  <si>
    <t>somos buenos ciudadanos</t>
  </si>
  <si>
    <t>no quiso</t>
  </si>
  <si>
    <t>riveras del bravo</t>
  </si>
  <si>
    <t>elegimos nosotros</t>
  </si>
  <si>
    <t>porque si no se roban los votos</t>
  </si>
  <si>
    <t>su papÃ¡,</t>
  </si>
  <si>
    <t>compran los votos</t>
  </si>
  <si>
    <t>riberas del bravo 2</t>
  </si>
  <si>
    <t>aemtablet13</t>
  </si>
  <si>
    <t>Porque vamos buscando lo mejor para el pueblo</t>
  </si>
  <si>
    <t>Riberas del Bravo 2</t>
  </si>
  <si>
    <t>Rosa</t>
  </si>
  <si>
    <t>INE</t>
  </si>
  <si>
    <t>Porque se elige a alguien</t>
  </si>
  <si>
    <t>No cambia nada</t>
  </si>
  <si>
    <t>Por el bienestar para JuÃ¡rez</t>
  </si>
  <si>
    <t>Riberas del Bravo</t>
  </si>
  <si>
    <t>Porque elegimos a quien va a gobernar</t>
  </si>
  <si>
    <t>RFC y firma electrÃ³nica</t>
  </si>
  <si>
    <t>Porque no cumplen</t>
  </si>
  <si>
    <t>Para el cambio</t>
  </si>
  <si>
    <t>Erika</t>
  </si>
  <si>
    <t>Porque no voto</t>
  </si>
  <si>
    <t>Porque decidimos a quien queremos</t>
  </si>
  <si>
    <t>Para elegir quiÃ©n gana</t>
  </si>
  <si>
    <t>Porque del voto dependen muchas cosas</t>
  </si>
  <si>
    <t>Porque no nos toman en cuenta</t>
  </si>
  <si>
    <t>Para que se respeten las promesas</t>
  </si>
  <si>
    <t>aemtablet24</t>
  </si>
  <si>
    <t>200</t>
  </si>
  <si>
    <t>elige a una persona para cuidar el pueblo</t>
  </si>
  <si>
    <t>etapa 2 rivera</t>
  </si>
  <si>
    <t>para elegir quien nos gobierne</t>
  </si>
  <si>
    <t>riveras</t>
  </si>
  <si>
    <t>0</t>
  </si>
  <si>
    <t>para la ayuda alos niÃ±os</t>
  </si>
  <si>
    <t>no hacen nada</t>
  </si>
  <si>
    <t>el derecho de elegir alas personas</t>
  </si>
  <si>
    <t>erika</t>
  </si>
  <si>
    <t>se venden los boto</t>
  </si>
  <si>
    <t>decides quien maneja tu dinero</t>
  </si>
  <si>
    <t>por el apoyo becas alos 3ra edad</t>
  </si>
  <si>
    <t>si</t>
  </si>
  <si>
    <t>rivira santin</t>
  </si>
  <si>
    <t>rosiq</t>
  </si>
  <si>
    <t>por que no hacen nada</t>
  </si>
  <si>
    <t>para nuestro mejor pais</t>
  </si>
  <si>
    <t>para mejorar</t>
  </si>
  <si>
    <t>quien es mejor y quien lo peores</t>
  </si>
  <si>
    <t>por sentirel apoyo</t>
  </si>
  <si>
    <t>aemtablet18</t>
  </si>
  <si>
    <t>se crea el cambio</t>
  </si>
  <si>
    <t>Riveras del bravo etapa 6</t>
  </si>
  <si>
    <t>Rosita</t>
  </si>
  <si>
    <t>para escoger a los gobernantes</t>
  </si>
  <si>
    <t>riveras del bravo etapa 2</t>
  </si>
  <si>
    <t>es la misma</t>
  </si>
  <si>
    <t>riveras del bravo etapa 6</t>
  </si>
  <si>
    <t>ver cambios</t>
  </si>
  <si>
    <t>riveras etapa 2</t>
  </si>
  <si>
    <t>permite cambiar el ciclo y hacer la diferencia</t>
  </si>
  <si>
    <t>si no votan no habran cambios</t>
  </si>
  <si>
    <t>no cambia nada</t>
  </si>
  <si>
    <t>para decidir el bien de todos</t>
  </si>
  <si>
    <t>350</t>
  </si>
  <si>
    <t>crear cambios</t>
  </si>
  <si>
    <t>.5972</t>
  </si>
  <si>
    <t>checan la de elector</t>
  </si>
  <si>
    <t>omitiÃ³ ese dato</t>
  </si>
  <si>
    <t>tierra nueva etapa 1</t>
  </si>
  <si>
    <t>5972</t>
  </si>
  <si>
    <t>al final no se toma en cuenta los votos</t>
  </si>
  <si>
    <t>nomas por votar</t>
  </si>
  <si>
    <t>su sueldo es eventual</t>
  </si>
  <si>
    <t>ayudado en el DIF</t>
  </si>
  <si>
    <t>no le gusta votar</t>
  </si>
  <si>
    <t>tierra nueva , etapa 1</t>
  </si>
  <si>
    <t>nunca cumplen lo que prometen</t>
  </si>
  <si>
    <t>tierra nueva primera etapa 1</t>
  </si>
  <si>
    <t>si no elegimos ellos eligen</t>
  </si>
  <si>
    <t>manifiesta su decisiÃ³n</t>
  </si>
  <si>
    <t>omotio ese dato</t>
  </si>
  <si>
    <t>fondo unido</t>
  </si>
  <si>
    <t>nuestra principal herramienta de democracia</t>
  </si>
  <si>
    <t>no tiene base de su sueldo</t>
  </si>
  <si>
    <t>tierra nueva 1</t>
  </si>
  <si>
    <t>es la responsabilidad de todos</t>
  </si>
  <si>
    <t>Tierra Nueva 1</t>
  </si>
  <si>
    <t>es una manera de escoger un lider</t>
  </si>
  <si>
    <t>es un deber y derecho</t>
  </si>
  <si>
    <t>tierra Nueva etapa 1</t>
  </si>
  <si>
    <t>no toman en cuenta el voto</t>
  </si>
  <si>
    <t>validacion vehicular</t>
  </si>
  <si>
    <t>poder cumplir con mi parte</t>
  </si>
  <si>
    <t>50</t>
  </si>
  <si>
    <t>de todos modos nos roban el voto</t>
  </si>
  <si>
    <t>elegir al que nos gobernarÃ¡</t>
  </si>
  <si>
    <t>tierra nueva</t>
  </si>
  <si>
    <t>5279</t>
  </si>
  <si>
    <t>para un mejor cambio</t>
  </si>
  <si>
    <t>se toma en cuenta las opiniones de uno y se hace la democracia</t>
  </si>
  <si>
    <t>7259</t>
  </si>
  <si>
    <t>de cierta maner ayudas ala comunida a un cambio</t>
  </si>
  <si>
    <t>si es afuerzas</t>
  </si>
  <si>
    <t>tierra nueva 2</t>
  </si>
  <si>
    <t>por mis derechos</t>
  </si>
  <si>
    <t>descubrimiento</t>
  </si>
  <si>
    <t>por quÃ© no respetan</t>
  </si>
  <si>
    <t>para elegir el que uno cree que va hacer mejor</t>
  </si>
  <si>
    <t>por que hay mucha corrupciÃ³n</t>
  </si>
  <si>
    <t>esos votos se van a otro lado</t>
  </si>
  <si>
    <t>tierra nueva1</t>
  </si>
  <si>
    <t>por responsabilidad civil</t>
  </si>
  <si>
    <t>por quÃ© voy y doy mi voto</t>
  </si>
  <si>
    <t>para que haya avances en la ciudadanÃ­a</t>
  </si>
  <si>
    <t>Para elegir bien a un representante</t>
  </si>
  <si>
    <t>Morena</t>
  </si>
  <si>
    <t>Porque el voto decide quiÃ©n serÃ¡ presidente</t>
  </si>
  <si>
    <t>Porque todos son iguales</t>
  </si>
  <si>
    <t>Porque somos ciudadanos</t>
  </si>
  <si>
    <t>Para hacer el cambio</t>
  </si>
  <si>
    <t>Porque tu voto cuenta</t>
  </si>
  <si>
    <t>Porque prometen y no cumplen</t>
  </si>
  <si>
    <t>Porque todo estÃ¡ organizando</t>
  </si>
  <si>
    <t>7678</t>
  </si>
  <si>
    <t>apoya  asilos</t>
  </si>
  <si>
    <t>nunca ha votado</t>
  </si>
  <si>
    <t>parajes de oriente</t>
  </si>
  <si>
    <t>Ericka</t>
  </si>
  <si>
    <t>aunque ellos decidan lo que quieren</t>
  </si>
  <si>
    <t>no vale el voto</t>
  </si>
  <si>
    <t>por el bien de la ciudadanÃ­a</t>
  </si>
  <si>
    <t>con pri</t>
  </si>
  <si>
    <t>prometen y nada cumplen</t>
  </si>
  <si>
    <t>tenemos voz</t>
  </si>
  <si>
    <t>los ciudadanos eligen el futuro del pais</t>
  </si>
  <si>
    <t>nunca voto</t>
  </si>
  <si>
    <t>buscando a las desaparecidas</t>
  </si>
  <si>
    <t>es un gasto inecesario</t>
  </si>
  <si>
    <t>manifiesto mi decisiÃ³n</t>
  </si>
  <si>
    <t>no supo responder</t>
  </si>
  <si>
    <t>regalar juguetes</t>
  </si>
  <si>
    <t>nosotros elegimos</t>
  </si>
  <si>
    <t>desempleado</t>
  </si>
  <si>
    <t>es un pais democrÃ¡tico</t>
  </si>
  <si>
    <t>nosotros decidimos</t>
  </si>
  <si>
    <t>500</t>
  </si>
  <si>
    <t>1500</t>
  </si>
  <si>
    <t>siempre es lo mismo</t>
  </si>
  <si>
    <t>depende de nosotros</t>
  </si>
  <si>
    <t>hacen lo que quieren</t>
  </si>
  <si>
    <t>parajes oriente</t>
  </si>
  <si>
    <t>no se</t>
  </si>
  <si>
    <t>3000,700,1500,1500</t>
  </si>
  <si>
    <t>por quÃ© no se repeta el voto</t>
  </si>
  <si>
    <t>parajes d oriente</t>
  </si>
  <si>
    <t>al final no nos toman en cuenta</t>
  </si>
  <si>
    <t>no me llama la atenciÃ³n</t>
  </si>
  <si>
    <t>1000</t>
  </si>
  <si>
    <t>700</t>
  </si>
  <si>
    <t>por que uno vota por quien quiere</t>
  </si>
  <si>
    <t>paraje de oriente</t>
  </si>
  <si>
    <t>para participar como ciudadano</t>
  </si>
  <si>
    <t>38</t>
  </si>
  <si>
    <t>es lo mismo quede quien quede</t>
  </si>
  <si>
    <t>no respetan</t>
  </si>
  <si>
    <t>por que sigue igual todo</t>
  </si>
  <si>
    <t>por que los votos sonb comprados</t>
  </si>
  <si>
    <t>eligo quien va por el publo</t>
  </si>
  <si>
    <t>asi escogo al precidente</t>
  </si>
  <si>
    <t>es una obligaciÃ³n de todo ciudadano</t>
  </si>
  <si>
    <t>paraes de oriente</t>
  </si>
  <si>
    <t>por el encargado pero no hacen nada</t>
  </si>
  <si>
    <t>hay que se roban el voto pero hay que ser participes dela democracia</t>
  </si>
  <si>
    <t>para que nos tomen en cuenta</t>
  </si>
  <si>
    <t>todo precidene depende de nosotros</t>
  </si>
  <si>
    <t>eligo al que queremos</t>
  </si>
  <si>
    <t>para escoger el gobierno que uno quiere</t>
  </si>
  <si>
    <t>ejercer los derechos</t>
  </si>
  <si>
    <t>100</t>
  </si>
  <si>
    <t>decides ponerlo en el poder</t>
  </si>
  <si>
    <t>siempre gana quien quiera</t>
  </si>
  <si>
    <t>parajesde oriente</t>
  </si>
  <si>
    <t>no es muy importante</t>
  </si>
  <si>
    <t>para ejercer nuetros derechos</t>
  </si>
  <si>
    <t>parejes de oriente</t>
  </si>
  <si>
    <t>2836</t>
  </si>
  <si>
    <t>es un derecho y obligaciÃ³n que tenemos</t>
  </si>
  <si>
    <t>morelos Zaragoza</t>
  </si>
  <si>
    <t>ponemos al menos corrupto</t>
  </si>
  <si>
    <t>morelos</t>
  </si>
  <si>
    <t>si no le dan el voto a otra persona</t>
  </si>
  <si>
    <t>quincenal</t>
  </si>
  <si>
    <t>Bienestar</t>
  </si>
  <si>
    <t>Porque es muy interesante votar</t>
  </si>
  <si>
    <t>Parajes de Oriente</t>
  </si>
  <si>
    <t>Porque de nosotros depende la ciudad</t>
  </si>
  <si>
    <t>Porque se cree en un cambio</t>
  </si>
  <si>
    <t>Para tener una buena gobernaciÃ³n</t>
  </si>
  <si>
    <t>Porque tenemos que decidir al gobernador</t>
  </si>
  <si>
    <t>Para que haya un cambio</t>
  </si>
  <si>
    <t>Porque tenemos que votar</t>
  </si>
  <si>
    <t>Porque ahÃ­ tenemos la oportunidad de elegir a quien queremos</t>
  </si>
  <si>
    <t>Para poder exigir los derechos que los ciudadanos tenemos</t>
  </si>
  <si>
    <t>Porque de eso depende quÃ© gobierno tendremos</t>
  </si>
  <si>
    <t>Porque asÃ­ transmite las cosas que quiere uno</t>
  </si>
  <si>
    <t>Porque si no vota uno deciden por mÃ­</t>
  </si>
  <si>
    <t>Limpieza con Municipio</t>
  </si>
  <si>
    <t>Porque segÃºn el voto es el presidente</t>
  </si>
  <si>
    <t>Porque debemos de estar con el pueblo</t>
  </si>
  <si>
    <t>Morelos</t>
  </si>
  <si>
    <t>Porque depende de nosotros los gobernantes que van a estar</t>
  </si>
  <si>
    <t>Morelos Zaragoza</t>
  </si>
  <si>
    <t>Porque al no votar esos votos son para otros partidos</t>
  </si>
  <si>
    <t>Manuel Valdez</t>
  </si>
  <si>
    <t>Porque se elige al gobernador</t>
  </si>
  <si>
    <t>Por ejercer los derechos</t>
  </si>
  <si>
    <t>es un deber votar</t>
  </si>
  <si>
    <t>curp</t>
  </si>
  <si>
    <t>saber quienes nos van a gobernar</t>
  </si>
  <si>
    <t>paraje del oriente</t>
  </si>
  <si>
    <t>que se elijan a la persona que nos conviene</t>
  </si>
  <si>
    <t>para que quede el que quiera la Gente</t>
  </si>
  <si>
    <t>parajes del oriente</t>
  </si>
  <si>
    <t>Fondo inudo</t>
  </si>
  <si>
    <t>para elegir a los lideres</t>
  </si>
  <si>
    <t>antecedentes no penales</t>
  </si>
  <si>
    <t>credencial de elector</t>
  </si>
  <si>
    <t>para elegir a los gobernantes</t>
  </si>
  <si>
    <t>para una mejora</t>
  </si>
  <si>
    <t>no toman en cuenta los votos</t>
  </si>
  <si>
    <t>para decidir a un candidato que quieran</t>
  </si>
  <si>
    <t>no cambia mucho</t>
  </si>
  <si>
    <t>no lo toman en cuenta</t>
  </si>
  <si>
    <t>todos</t>
  </si>
  <si>
    <t>morelos zaragoza</t>
  </si>
  <si>
    <t>lo ve como nad importante</t>
  </si>
  <si>
    <t>no tiene punto</t>
  </si>
  <si>
    <t>es mi derecho</t>
  </si>
  <si>
    <t>si no votas  no existes</t>
  </si>
  <si>
    <t>expresa nuestras opiniones</t>
  </si>
  <si>
    <t>manuel Valdez</t>
  </si>
  <si>
    <t>siempre hacen lo mismo son rateros</t>
  </si>
  <si>
    <t>manuel valdez</t>
  </si>
  <si>
    <t>no toman en cuenta tu voto hacen lo que quieren</t>
  </si>
  <si>
    <t>para el cambio</t>
  </si>
  <si>
    <t>terrenos nacionales</t>
  </si>
  <si>
    <t>por que te da confianza</t>
  </si>
  <si>
    <t>Zaragoza morelos</t>
  </si>
  <si>
    <t>eligo al gobernante</t>
  </si>
  <si>
    <t>terreno nacionales</t>
  </si>
  <si>
    <t>aemtablet20</t>
  </si>
  <si>
    <t>7150</t>
  </si>
  <si>
    <t>para elegir a los buenos</t>
  </si>
  <si>
    <t>Hacienda de la Universidad</t>
  </si>
  <si>
    <t>es su derecho</t>
  </si>
  <si>
    <t>Hacienda de las Torres Universidad</t>
  </si>
  <si>
    <t>en su colonia</t>
  </si>
  <si>
    <t>si cuenta el voto</t>
  </si>
  <si>
    <t>Hacienda Torresm Universidad</t>
  </si>
  <si>
    <t>asi tomamos decisiones</t>
  </si>
  <si>
    <t>Hacienda Torres Universidad</t>
  </si>
  <si>
    <t>es democracia y podemos elegir libremente</t>
  </si>
  <si>
    <t>Hacienda de las la Torres  Universidad</t>
  </si>
  <si>
    <t>nada</t>
  </si>
  <si>
    <t>le dan el voto a otros</t>
  </si>
  <si>
    <t>omitio dato</t>
  </si>
  <si>
    <t>hacer valer nuestro voto</t>
  </si>
  <si>
    <t>no supo decir</t>
  </si>
  <si>
    <t>nos dan el derecho de elegir</t>
  </si>
  <si>
    <t>sigue la misma corrupciÃ³n</t>
  </si>
  <si>
    <t>seleccionamos a nuestros presidentes pero que cumplan</t>
  </si>
  <si>
    <t>elegimos quien dirige</t>
  </si>
  <si>
    <t>Hacienda Universidad</t>
  </si>
  <si>
    <t>para que nos apoyen a los que elegimos</t>
  </si>
  <si>
    <t>omito dato</t>
  </si>
  <si>
    <t>decidimos quien nos representa</t>
  </si>
  <si>
    <t>omitiÃ³ la respuesta</t>
  </si>
  <si>
    <t>escogemos a quien nos va a representar</t>
  </si>
  <si>
    <t>omitio el dato</t>
  </si>
  <si>
    <t>asÃ­ elegimos a quien mas le conviene</t>
  </si>
  <si>
    <t>no sabe ese dato</t>
  </si>
  <si>
    <t>para elegir al candidato</t>
  </si>
  <si>
    <t>Hacienda de las, Torres Universidad</t>
  </si>
  <si>
    <t>decidimos quien nos va a gobernar</t>
  </si>
  <si>
    <t>le quitan lo que uno trae. 1000 pesos</t>
  </si>
  <si>
    <t>no nos hacen valer el voto</t>
  </si>
  <si>
    <t>no cumplen</t>
  </si>
  <si>
    <t>no quiso decir</t>
  </si>
  <si>
    <t>se roban el voto</t>
  </si>
  <si>
    <t>hacienda universidad</t>
  </si>
  <si>
    <t>decidimos quien esta sl frente de la ciudad</t>
  </si>
  <si>
    <t>hacienda Universidad</t>
  </si>
  <si>
    <t>elegir quien gobierne</t>
  </si>
  <si>
    <t>hacienda de las torres</t>
  </si>
  <si>
    <t>luego</t>
  </si>
  <si>
    <t>luego nos quejamos</t>
  </si>
  <si>
    <t>300</t>
  </si>
  <si>
    <t>para tener opinion</t>
  </si>
  <si>
    <t>universidad</t>
  </si>
  <si>
    <t>sino voto esla misma</t>
  </si>
  <si>
    <t>hacienda de universidad</t>
  </si>
  <si>
    <t>para un mejor gobierno</t>
  </si>
  <si>
    <t>de ay prevenimos la corrupciÃ³n</t>
  </si>
  <si>
    <t>hacienda dela universidad las torres</t>
  </si>
  <si>
    <t>no votÃ³ no es importante</t>
  </si>
  <si>
    <t>no se roban el boto</t>
  </si>
  <si>
    <t>hacienda de las torres universidad</t>
  </si>
  <si>
    <t>para nuetra mejor vida</t>
  </si>
  <si>
    <t>haciendo torres universidad</t>
  </si>
  <si>
    <t>que tomen en cuenta tu opiniÃ³n</t>
  </si>
  <si>
    <t>puedes exigir quien quiere que gobierne</t>
  </si>
  <si>
    <t>ejerzo mi voto</t>
  </si>
  <si>
    <t>las torres universidad</t>
  </si>
  <si>
    <t>por que nos ayudan</t>
  </si>
  <si>
    <t>para dar mi palabras al estado</t>
  </si>
  <si>
    <t>hacienda santa Lucia</t>
  </si>
  <si>
    <t>ejerze mis derechos</t>
  </si>
  <si>
    <t>para elegir mejor gobierno</t>
  </si>
  <si>
    <t>hacienda santa lucia</t>
  </si>
  <si>
    <t>para hacer un cambio</t>
  </si>
  <si>
    <t>hacienda universidad las torres</t>
  </si>
  <si>
    <t>para que son unos rateros</t>
  </si>
  <si>
    <t>elegir a nuestros gobernantes</t>
  </si>
  <si>
    <t>por qu elegimos ala persona que uno quiere</t>
  </si>
  <si>
    <t>por  quÃ© no cumplen</t>
  </si>
  <si>
    <t>hacienda de law torres universidad</t>
  </si>
  <si>
    <t>por quÃ© es importante elegir anuestros gobernantes</t>
  </si>
  <si>
    <t>por que no nos toman en cuenta</t>
  </si>
  <si>
    <t>me da igual no respetan</t>
  </si>
  <si>
    <t>hacienda d las torres universidad</t>
  </si>
  <si>
    <t>para participar en nuestro voto</t>
  </si>
  <si>
    <t>hacienda las torres de universidad</t>
  </si>
  <si>
    <t>aemtablet23</t>
  </si>
  <si>
    <t>Porque gana el que ellos quieren</t>
  </si>
  <si>
    <t>Porque el gobierno va a hacer lo que quiere</t>
  </si>
  <si>
    <t>Porque no hay mucho interÃ©s</t>
  </si>
  <si>
    <t>Porque es el derecho de cada uno</t>
  </si>
  <si>
    <t>Votaciones</t>
  </si>
  <si>
    <t>Porque ahÃ­ es donde nos dan la oportunidad a nosotros</t>
  </si>
  <si>
    <t>Para que tomen en cuenta las decisiones</t>
  </si>
  <si>
    <t>para que quede el mejor</t>
  </si>
  <si>
    <t>Para saber elegir al que se va a quedar al mando</t>
  </si>
  <si>
    <t>Por las propuestas</t>
  </si>
  <si>
    <t>Para que nos tomen en cuenta</t>
  </si>
  <si>
    <t>Porque asÃ­ ayudas a la ciudadanÃ­a</t>
  </si>
  <si>
    <t>Porque yo no quiero votar por nadie</t>
  </si>
  <si>
    <t>Porque estamos creyendo en una persona que va a gobernar</t>
  </si>
  <si>
    <t>Porque no se respetan tanto los votos</t>
  </si>
  <si>
    <t>Porque apoyamos al candidato que estÃ¡</t>
  </si>
  <si>
    <t>para que el estado vaya mejor</t>
  </si>
  <si>
    <t>800</t>
  </si>
  <si>
    <t>acienda univercidad</t>
  </si>
  <si>
    <t>ninguno</t>
  </si>
  <si>
    <t>para tee opinion y respeten las decisiones</t>
  </si>
  <si>
    <t>acienda universidad</t>
  </si>
  <si>
    <t>rosa</t>
  </si>
  <si>
    <t>para definir lo de los politicos.</t>
  </si>
  <si>
    <t>acienda de universidad</t>
  </si>
  <si>
    <t>para elijir el governador</t>
  </si>
  <si>
    <t>acienda de las torres universidad</t>
  </si>
  <si>
    <t>7159</t>
  </si>
  <si>
    <t>ONU</t>
  </si>
  <si>
    <t>junta de vecinos</t>
  </si>
  <si>
    <t>es importante elegir al regidor</t>
  </si>
  <si>
    <t>por mes</t>
  </si>
  <si>
    <t>Hacienda de la las Torres</t>
  </si>
  <si>
    <t>karla</t>
  </si>
  <si>
    <t>porque es desiciÃ³n de todos</t>
  </si>
  <si>
    <t>mes</t>
  </si>
  <si>
    <t>sociedad</t>
  </si>
  <si>
    <t>porque sale la opinion de mejoras para ser escuchados</t>
  </si>
  <si>
    <t>partidos polÃ­ticos</t>
  </si>
  <si>
    <t>semanal</t>
  </si>
  <si>
    <t>2198</t>
  </si>
  <si>
    <t>Para elegir al gobernador</t>
  </si>
  <si>
    <t>SatÃ©lite</t>
  </si>
  <si>
    <t>Para elegir a quien nos va a representar</t>
  </si>
  <si>
    <t>Para poder sobrellevar las cosas</t>
  </si>
  <si>
    <t>Porque somos parte de la ciudadanÃ­a</t>
  </si>
  <si>
    <t>para elegirba nuestros gobernantes</t>
  </si>
  <si>
    <t>satÃ©lite</t>
  </si>
  <si>
    <t>ejercemos nuestro derecho y que por cierto no lo respetan</t>
  </si>
  <si>
    <t>satelite</t>
  </si>
  <si>
    <t>para elegir aquien nos va a representar</t>
  </si>
  <si>
    <t>no qejarme por no elegir</t>
  </si>
  <si>
    <t>porque es un derecho ciudadano</t>
  </si>
  <si>
    <t>semana</t>
  </si>
  <si>
    <t>Porque es un deber ciudadano</t>
  </si>
  <si>
    <t>porque es un derecho</t>
  </si>
  <si>
    <t>mensual</t>
  </si>
  <si>
    <t>porque exiges lo que tu deseas como ciudadano</t>
  </si>
  <si>
    <t>ningÃºna</t>
  </si>
  <si>
    <t>casa del migrante</t>
  </si>
  <si>
    <t>de nuestro voto depende todo</t>
  </si>
  <si>
    <t>Satelite</t>
  </si>
  <si>
    <t>tenemos la posibilidad de decidir lo que queremos</t>
  </si>
  <si>
    <t>al final nunca cuentan los votos</t>
  </si>
  <si>
    <t>es motociclista y hace labor social</t>
  </si>
  <si>
    <t>si no votamos no nos toman en cuenta</t>
  </si>
  <si>
    <t>100dlls</t>
  </si>
  <si>
    <t>nuestro voto vale aver quien gobierna</t>
  </si>
  <si>
    <t>no funciona mi voto</t>
  </si>
  <si>
    <t>no tengo nada de conocimiento en eso</t>
  </si>
  <si>
    <t>me lo roban</t>
  </si>
  <si>
    <t>nadien</t>
  </si>
  <si>
    <t>para luchar un gobierno mejor</t>
  </si>
  <si>
    <t>lo del pantion</t>
  </si>
  <si>
    <t>por quenunca respetan la opinion ciudadana</t>
  </si>
  <si>
    <t>para fijarnos por quien votar</t>
  </si>
  <si>
    <t>aveces no senpuede</t>
  </si>
  <si>
    <t>8407</t>
  </si>
  <si>
    <t>para tener voz</t>
  </si>
  <si>
    <t>praderas del sol</t>
  </si>
  <si>
    <t>es un derecho</t>
  </si>
  <si>
    <t>escogemos nosotros</t>
  </si>
  <si>
    <t>no nos hacen caso</t>
  </si>
  <si>
    <t>es elvoto de uno para ver un cambio</t>
  </si>
  <si>
    <t>pradera del sol</t>
  </si>
  <si>
    <t>para ver el cambio pero no lo vemos</t>
  </si>
  <si>
    <t>por que eligo el candidato</t>
  </si>
  <si>
    <t>por que no cumplen</t>
  </si>
  <si>
    <t>Porque elegir quiÃ©n gobierna</t>
  </si>
  <si>
    <t>Praderas del Sol</t>
  </si>
  <si>
    <t>Porque elegimos al gobernador</t>
  </si>
  <si>
    <t>Porque es lo que busca uno para su ciudad</t>
  </si>
  <si>
    <t>Porque del voto escogemos a quien nos va a gobernar</t>
  </si>
  <si>
    <t>ya de perdis aportamos algo</t>
  </si>
  <si>
    <t>por el gobernante y nuestro derechos</t>
  </si>
  <si>
    <t>praderas del sur</t>
  </si>
  <si>
    <t>uno es el que lleva la decisiÃ³n enel gobierno federal</t>
  </si>
  <si>
    <t>dependemos de eso</t>
  </si>
  <si>
    <t>aemtablet21</t>
  </si>
  <si>
    <t>porque definitivamente definimos el gobierno</t>
  </si>
  <si>
    <t>uno deside quien puede gobernar</t>
  </si>
  <si>
    <t>praderas del Sol</t>
  </si>
  <si>
    <t>tiene el derecho de</t>
  </si>
  <si>
    <t>7254</t>
  </si>
  <si>
    <t>nomas nos roban</t>
  </si>
  <si>
    <t>Almeras</t>
  </si>
  <si>
    <t>no hacen ni ma****</t>
  </si>
  <si>
    <t>almeras</t>
  </si>
  <si>
    <t>todo es una corrupciÃ³n</t>
  </si>
  <si>
    <t>palmasdel sol</t>
  </si>
  <si>
    <t>si no votamos nos roban los votos</t>
  </si>
  <si>
    <t>Las Almeras</t>
  </si>
  <si>
    <t>no respetan nuestro voto.  y venden los votos</t>
  </si>
  <si>
    <t>defendemos nuestros derechos</t>
  </si>
  <si>
    <t>en este momento no tiene trabajo</t>
  </si>
  <si>
    <t>las Almeras</t>
  </si>
  <si>
    <t>para que cuente el voto y valga la credencial</t>
  </si>
  <si>
    <t>Porque no resuelven</t>
  </si>
  <si>
    <t>Las Almedas</t>
  </si>
  <si>
    <t>Porque ahÃ­ se ve el interÃ©s</t>
  </si>
  <si>
    <t>Porque uno decide a quiÃ©n quiere como presidente</t>
  </si>
  <si>
    <t>Porque los ciudadanos elegimos al partido</t>
  </si>
  <si>
    <t>deber ciudadano</t>
  </si>
  <si>
    <t>las almeras</t>
  </si>
  <si>
    <t>porqe es para el futuro de MÃ©xico</t>
  </si>
  <si>
    <t>las arecas</t>
  </si>
  <si>
    <t>para tener informacion de la ciudad</t>
  </si>
  <si>
    <t>porque no somo escuchados</t>
  </si>
  <si>
    <t>porque los votos son vendidos</t>
  </si>
  <si>
    <t>las qlmeras</t>
  </si>
  <si>
    <t>rosy</t>
  </si>
  <si>
    <t>porque es un dever</t>
  </si>
  <si>
    <t>porque sirve para ejercer tus derechos</t>
  </si>
  <si>
    <t>por que se definen nuestros derechos</t>
  </si>
  <si>
    <t>almeraz</t>
  </si>
  <si>
    <t>por que para que nos qyuden</t>
  </si>
  <si>
    <t>por que se respetan nuestros derechos</t>
  </si>
  <si>
    <t>por quÃ© nos tienen que respetar nuestro derecho</t>
  </si>
  <si>
    <t>por que cada quien pone quien y hacem lo que quieren</t>
  </si>
  <si>
    <t>6059</t>
  </si>
  <si>
    <t>porque es necesario votar</t>
  </si>
  <si>
    <t>Jardines del aeropuerto</t>
  </si>
  <si>
    <t>si no votas te roban los votos</t>
  </si>
  <si>
    <t>Jardines del Aeropuerto</t>
  </si>
  <si>
    <t>porque tenemos ue definir a nuestros gobernadores</t>
  </si>
  <si>
    <t>jardines del aeropuerto</t>
  </si>
  <si>
    <t>si no votamos nada cambia</t>
  </si>
  <si>
    <t>podemos elegir al mejor funcionarios</t>
  </si>
  <si>
    <t>es de un grupo de ciclismo y regalan juguetes</t>
  </si>
  <si>
    <t>tenemos derechos de elegir lo que queremos</t>
  </si>
  <si>
    <t>Ciudadanos</t>
  </si>
  <si>
    <t>Porque se eligen a los que estÃ¡n propuestos</t>
  </si>
  <si>
    <t>Porque nos dan derecho a elegir</t>
  </si>
  <si>
    <t>Porque hay que escoger a un buen ciudadano</t>
  </si>
  <si>
    <t>Porque debemos hacerlo</t>
  </si>
  <si>
    <t>por que eliges ala persona que nos va a representar</t>
  </si>
  <si>
    <t>jardines del aereopuerto</t>
  </si>
  <si>
    <t>por quÃ© elige uno</t>
  </si>
  <si>
    <t>por que elegimos ala persona que nos va a gobernar</t>
  </si>
  <si>
    <t>por que escogemos</t>
  </si>
  <si>
    <t>150</t>
  </si>
  <si>
    <t>nose toma en cuenta</t>
  </si>
  <si>
    <t>si nos toman en cuenta</t>
  </si>
  <si>
    <t>es mi voz</t>
  </si>
  <si>
    <t>20</t>
  </si>
  <si>
    <t>ponen a quien quiera</t>
  </si>
  <si>
    <t>jardine del aeropuerto</t>
  </si>
  <si>
    <t>1819</t>
  </si>
  <si>
    <t>si no votamos ponen al que ellos quieren</t>
  </si>
  <si>
    <t>ampliaciÃ³n aeropuerto</t>
  </si>
  <si>
    <t>para hacer valer la credencial</t>
  </si>
  <si>
    <t>no respetan el voto</t>
  </si>
  <si>
    <t>Ampliacion Aeropuerto. o Granjero</t>
  </si>
  <si>
    <t>es un dilema nada es confiable</t>
  </si>
  <si>
    <t>no contesto</t>
  </si>
  <si>
    <t>Granjero o ampliaciÃ³n aeropuerto</t>
  </si>
  <si>
    <t>porque se ha visto fraudes</t>
  </si>
  <si>
    <t>porque sobre nosotros va cambiar el paÃ­s</t>
  </si>
  <si>
    <t>porque es importante la democracia</t>
  </si>
  <si>
    <t>plrque es un deber cÃ­vico</t>
  </si>
  <si>
    <t>eliges ala persona que crees tu buena</t>
  </si>
  <si>
    <t>granjero</t>
  </si>
  <si>
    <t>para defender nuestros derechos</t>
  </si>
  <si>
    <t>ampliacion aeropuerto</t>
  </si>
  <si>
    <t>como ciudadano tengo que hacer valer mi derechos</t>
  </si>
  <si>
    <t>ampliacion del aereopuerto</t>
  </si>
  <si>
    <t>necesitamos a gente bien</t>
  </si>
  <si>
    <t>AmpliaciÃ³n Aeropuerto</t>
  </si>
  <si>
    <t>Porque aunque votes no hay mejorÃ­a</t>
  </si>
  <si>
    <t>Para elegir al correcto</t>
  </si>
  <si>
    <t>Porque a veces tiene uno beneficios de cosas</t>
  </si>
  <si>
    <t>para tener un mejor bienestar</t>
  </si>
  <si>
    <t>ampleacion aeropuerto</t>
  </si>
  <si>
    <t>ampliaciÃ³n aeropuerti</t>
  </si>
  <si>
    <t>al final hacen los que quieren</t>
  </si>
  <si>
    <t>seguimos siendo lo mismob</t>
  </si>
  <si>
    <t>7108</t>
  </si>
  <si>
    <t>Para saber quÃ© propuestas tienen los gobiernos</t>
  </si>
  <si>
    <t>Fracc. Las Lilas</t>
  </si>
  <si>
    <t>Para asÃ­ poder tener voz y voto</t>
  </si>
  <si>
    <t>Porque depende de nosotros a quiÃ©n pongan de presidente</t>
  </si>
  <si>
    <t>Para uno mismo</t>
  </si>
  <si>
    <t>Porque es derecho que tenemos los mexicanos</t>
  </si>
  <si>
    <t>Porque va dependiendo a quiÃ©n quieran poner en el puesto</t>
  </si>
  <si>
    <t>todo es mentira</t>
  </si>
  <si>
    <t>Paseo de San Pedro</t>
  </si>
  <si>
    <t>respeta nuestros</t>
  </si>
  <si>
    <t>Las Lilas</t>
  </si>
  <si>
    <t>elegir al que nos gusta</t>
  </si>
  <si>
    <t>elegir a los creemos son los buenos</t>
  </si>
  <si>
    <t>pues lo tenemos que hacer y votes o no igual gana quien ellos quieren</t>
  </si>
  <si>
    <t>prometen y no cumplen</t>
  </si>
  <si>
    <t>omitio</t>
  </si>
  <si>
    <t>pedimos ayuda para diabÃ©ticos o discapacitados</t>
  </si>
  <si>
    <t>que se respete nuestra decisiÃ³n</t>
  </si>
  <si>
    <t>porque respetan mis derechos</t>
  </si>
  <si>
    <t>las lilas</t>
  </si>
  <si>
    <t>no me gusta por que no respetan mi voto</t>
  </si>
  <si>
    <t>no cumplen es la misma corrupcion</t>
  </si>
  <si>
    <t>por quÃ© no respetan aquÃ­ en eliges</t>
  </si>
  <si>
    <t>por quÃ© es puro acto de corrupciÃ³n</t>
  </si>
  <si>
    <t>por que ayudamos que se cumplan law  promesas</t>
  </si>
  <si>
    <t>por que se respetan</t>
  </si>
  <si>
    <t>para los apoyos</t>
  </si>
  <si>
    <t>no sabe</t>
  </si>
  <si>
    <t>la gente decida por el mejor</t>
  </si>
  <si>
    <t>colinas del norte</t>
  </si>
  <si>
    <t>si no votamos lo usan mi voto</t>
  </si>
  <si>
    <t>paseo san Pablo</t>
  </si>
  <si>
    <t>para ver quiÃ©n es bueno</t>
  </si>
  <si>
    <t>quien es el mejor, los delincuentes</t>
  </si>
  <si>
    <t>lilas</t>
  </si>
  <si>
    <t>nuestro gobierno escogo quien nos gobierne</t>
  </si>
  <si>
    <t>porque no cumplen lo que prometen</t>
  </si>
  <si>
    <t>lilas del sur</t>
  </si>
  <si>
    <t>n/c</t>
  </si>
  <si>
    <t>porque casi no vota</t>
  </si>
  <si>
    <t>colinas</t>
  </si>
  <si>
    <t>porque es un derecho civil que tenemos que elegir</t>
  </si>
  <si>
    <t>fraccionamiento colinas</t>
  </si>
  <si>
    <t>ningÃºn a</t>
  </si>
  <si>
    <t>porque es un deberciudadano</t>
  </si>
  <si>
    <t>porque ese un deber</t>
  </si>
  <si>
    <t>par elegir bien alos gobernantes</t>
  </si>
  <si>
    <t>4813</t>
  </si>
  <si>
    <t>ya tienen al candidato que quieren</t>
  </si>
  <si>
    <t>villa esperanza</t>
  </si>
  <si>
    <t>Porque ahÃ­ decidimos nuestro futuro</t>
  </si>
  <si>
    <t>Col. Villaesperanza</t>
  </si>
  <si>
    <t>Porque si no votamos no sabemos quÃ© pasa</t>
  </si>
  <si>
    <t>para conocer sus propuestas</t>
  </si>
  <si>
    <t>Villa Esperanza</t>
  </si>
  <si>
    <t>.4813</t>
  </si>
  <si>
    <t>nosotros elegimos a nuestros gobiernos</t>
  </si>
  <si>
    <t>me reservo esa respuesta</t>
  </si>
  <si>
    <t>por que uno decide aquien poner pero deben de cumplir</t>
  </si>
  <si>
    <t>villa esperanza kilÃ³metro 27</t>
  </si>
  <si>
    <t>por que es una obligacion nacional y para que cumplan lo que prometen</t>
  </si>
  <si>
    <t>para mejorar el gobierno</t>
  </si>
  <si>
    <t>de la cima</t>
  </si>
  <si>
    <t>porquesi no votas no te escuchan</t>
  </si>
  <si>
    <t>.4616</t>
  </si>
  <si>
    <t>votar es la voz del pueblo</t>
  </si>
  <si>
    <t>Toribio Ortega</t>
  </si>
  <si>
    <t>4616</t>
  </si>
  <si>
    <t>Porque asÃ­ elegimos a nuestros gobernantes</t>
  </si>
  <si>
    <t>Teoribio Ortega</t>
  </si>
  <si>
    <t>por que haci elegimos nosotros</t>
  </si>
  <si>
    <t>ojo caliente Toribio ortega</t>
  </si>
  <si>
    <t>por la democracia</t>
  </si>
  <si>
    <t>toribio Ortega</t>
  </si>
  <si>
    <t>se rebon mi voto</t>
  </si>
  <si>
    <t>Toribio ortega</t>
  </si>
  <si>
    <t>5313</t>
  </si>
  <si>
    <t>por que es nuestro derecho y ojalÃ¡ lo respetan por que ponen a otro</t>
  </si>
  <si>
    <t>miguel EnrÃ­quez GuzmÃ¡n</t>
  </si>
  <si>
    <t>por que es por responsabilidad</t>
  </si>
  <si>
    <t>EnrÃ­quez GuzmÃ¡n</t>
  </si>
  <si>
    <t>si no participo no puedo quejarme</t>
  </si>
  <si>
    <t>miguel enrique GuzmÃ¡n</t>
  </si>
  <si>
    <t>porque hay que emitir el voto</t>
  </si>
  <si>
    <t>porque mi voto cuenta</t>
  </si>
  <si>
    <t>enriquez guzman</t>
  </si>
  <si>
    <t>porque lo necesitamos todos para votar</t>
  </si>
  <si>
    <t>Enriques Guzman</t>
  </si>
  <si>
    <t>porque es la misma con todod</t>
  </si>
  <si>
    <t>porque si. no vota no es escuchado</t>
  </si>
  <si>
    <t>enriquez Guzman</t>
  </si>
  <si>
    <t>no contestar</t>
  </si>
  <si>
    <t>Enriquez</t>
  </si>
  <si>
    <t>porque ya ellos ya tienen elegidos quien sera electo</t>
  </si>
  <si>
    <t>no tiene ningun ingreso</t>
  </si>
  <si>
    <t>Granjas Unidas General Miguel EnrÃ­quez la GuzmÃ¡n</t>
  </si>
  <si>
    <t>nunca cumplen.  no hacen nada</t>
  </si>
  <si>
    <t>Batalla de Zacatecas</t>
  </si>
  <si>
    <t>porque queremos un cambio</t>
  </si>
  <si>
    <t>Miguel EnrÃ­quez GuzmÃ¡n</t>
  </si>
  <si>
    <t>por que si asi son corruptos imagÃ­nate si ah ahora no</t>
  </si>
  <si>
    <t>ciudad moderna</t>
  </si>
  <si>
    <t>dono balones a una escuela</t>
  </si>
  <si>
    <t>elegir un gobernador</t>
  </si>
  <si>
    <t>decidir por el bien de todos</t>
  </si>
  <si>
    <t>colonia del sur</t>
  </si>
  <si>
    <t>Porque a veces dan de baja las credenciales</t>
  </si>
  <si>
    <t>Colinas del Sur</t>
  </si>
  <si>
    <t>Porque es el derecho a elegir</t>
  </si>
  <si>
    <t>Porque elegimos gobierno</t>
  </si>
  <si>
    <t>Porque hay que tomar la decisiÃ³n</t>
  </si>
  <si>
    <t>7771</t>
  </si>
  <si>
    <t>para decidir al candidato perfecto</t>
  </si>
  <si>
    <t>asi uno elige al mejor para la ciudad</t>
  </si>
  <si>
    <t>riveras del bravo 9</t>
  </si>
  <si>
    <t>1,000</t>
  </si>
  <si>
    <t>es una obligaciÃ³n ciudadana</t>
  </si>
  <si>
    <t>riveras del bravo etapa 9</t>
  </si>
  <si>
    <t>decides un poco a quien gobierna</t>
  </si>
  <si>
    <t>portal del valle</t>
  </si>
  <si>
    <t>esla misma no vae mi voto</t>
  </si>
  <si>
    <t>rivera de la roca</t>
  </si>
  <si>
    <t>para corregir tanta corrupciÃ³n</t>
  </si>
  <si>
    <t>rivera del bravo etapa9</t>
  </si>
  <si>
    <t>400</t>
  </si>
  <si>
    <t>morena</t>
  </si>
  <si>
    <t>un voto mas para presidente</t>
  </si>
  <si>
    <t>rivera etapa 9</t>
  </si>
  <si>
    <t>para mi voto</t>
  </si>
  <si>
    <t>riveras de la colmena</t>
  </si>
  <si>
    <t>rivera del bravo etapa 9</t>
  </si>
  <si>
    <t>Aver si se aplican</t>
  </si>
  <si>
    <t>riveras 9</t>
  </si>
  <si>
    <t>ayudar dando de comer en hospitales</t>
  </si>
  <si>
    <t>Riveras 9</t>
  </si>
  <si>
    <t>si no voto se roban el voto</t>
  </si>
  <si>
    <t>Riveras del Bravo etapa 9</t>
  </si>
  <si>
    <t>luego despues nos andamos quejando</t>
  </si>
  <si>
    <t>Riveras etapa 9</t>
  </si>
  <si>
    <t>250</t>
  </si>
  <si>
    <t>vistas de Zaragoza</t>
  </si>
  <si>
    <t>en realidad no cumplen</t>
  </si>
  <si>
    <t>nosotros mismos</t>
  </si>
  <si>
    <t>aun no he votado pero no hacen nada apenas cumpli 18</t>
  </si>
  <si>
    <t>Riveras del Bravo etapa,9</t>
  </si>
  <si>
    <t>para elegir a nuestros candidatos</t>
  </si>
  <si>
    <t>, Riveras del Bravo 9</t>
  </si>
  <si>
    <t>quiere uno que gane el mejor</t>
  </si>
  <si>
    <t>Riveras del Bravo 9</t>
  </si>
  <si>
    <t>para no quejarse si no hace nada</t>
  </si>
  <si>
    <t>Riveras del bravo 9</t>
  </si>
  <si>
    <t>Porque siempre roban los votos</t>
  </si>
  <si>
    <t>Porque si no otro decide por ti</t>
  </si>
  <si>
    <t>SÃ³lo mencionÃ³ uno</t>
  </si>
  <si>
    <t>Porque asÃ­ elige uno al que la gente quiere</t>
  </si>
  <si>
    <t>Porque nosotros elegimos a nuestros gobernantes</t>
  </si>
  <si>
    <t>solo eligiÃ³ uno</t>
  </si>
  <si>
    <t>Porque alguna vez hemos votado y siempre ganan los mismos</t>
  </si>
  <si>
    <t>Porque tiene uno que votar</t>
  </si>
  <si>
    <t>Porque tenemos la dicha de elegir</t>
  </si>
  <si>
    <t>Porque tenemos que saber a quiÃ©n elegir</t>
  </si>
  <si>
    <t>Porque a base de votos elige uno al presidente</t>
  </si>
  <si>
    <t>Porque al menos toman en cuenta para decidir</t>
  </si>
  <si>
    <t>no respetan tu voto</t>
  </si>
  <si>
    <t>derechos que todos tenemos</t>
  </si>
  <si>
    <t>por que hqci no me quejo</t>
  </si>
  <si>
    <t>por quÃ© si no como me quejo</t>
  </si>
  <si>
    <t>yo pienso que ellos saben quien va a ganar</t>
  </si>
  <si>
    <t>riberas 9</t>
  </si>
  <si>
    <t>nunca e votado por que no cumplen</t>
  </si>
  <si>
    <t>1200</t>
  </si>
  <si>
    <t>por que decidimos nosotros el futuro de nuestro pais</t>
  </si>
  <si>
    <t>por que no son legales y no respetan el voto</t>
  </si>
  <si>
    <t>riveras bravo 9</t>
  </si>
  <si>
    <t>ejerze su derecho</t>
  </si>
  <si>
    <t>rivera 9</t>
  </si>
  <si>
    <t>por que hacen lo que quieren ellos ya tienen al elegido</t>
  </si>
  <si>
    <t>para hacer valer nuestro derecho</t>
  </si>
  <si>
    <t>riveras delbravo</t>
  </si>
  <si>
    <t>para elegir quien nos va a gobernar</t>
  </si>
  <si>
    <t>porque lo partidos estan manejados a su convenencia</t>
  </si>
  <si>
    <t>Rivera del bravo</t>
  </si>
  <si>
    <t>porque tenemos derecho a la libertad de expresiÃ³n</t>
  </si>
  <si>
    <t>pofqe nunca he votado</t>
  </si>
  <si>
    <t>porque el voto es importante</t>
  </si>
  <si>
    <t>porque es nesesario votar</t>
  </si>
  <si>
    <t>4955</t>
  </si>
  <si>
    <t>Porque estoy dando mi opiniÃ³n acerca de lo que quiera que pase</t>
  </si>
  <si>
    <t>Para que nos hagan caso</t>
  </si>
  <si>
    <t>Porque le dan preferencia al de mayor antigÃ¼edad</t>
  </si>
  <si>
    <t>Para que cuenten votos</t>
  </si>
  <si>
    <t>Porque de eso depende la decisiÃ³n que se tome</t>
  </si>
  <si>
    <t>para elegir quiÃ©n creemos va a cambiar las cosas</t>
  </si>
  <si>
    <t>omitiÃ³ el dato</t>
  </si>
  <si>
    <t>participo en buscar donativos para hacer donaciones.  y de reforestaciÃ³n</t>
  </si>
  <si>
    <t>aunque salgan malos pero nosotros los elegimos</t>
  </si>
  <si>
    <t>para ver si hay cambios</t>
  </si>
  <si>
    <t>decidimos quien nos va a representar</t>
  </si>
  <si>
    <t>elegimos quien nos gobernara</t>
  </si>
  <si>
    <t>Manuel valdez</t>
  </si>
  <si>
    <t>porqe es libertad de expresiÃ³n</t>
  </si>
  <si>
    <t>porque se supone que el gobierno tiene que hacer. algo</t>
  </si>
  <si>
    <t>es para ver si se compone la situaciÃ³n</t>
  </si>
  <si>
    <t>porque si no no cuenta el voto</t>
  </si>
  <si>
    <t>600</t>
  </si>
  <si>
    <t>porque demuestro deber</t>
  </si>
  <si>
    <t>por que es un derecho</t>
  </si>
  <si>
    <t>ala mera hora no cumplen</t>
  </si>
  <si>
    <t>por quÃ© debemos de elegir</t>
  </si>
  <si>
    <t>por que es su derecho como ciudadana y mi libre albedrio</t>
  </si>
  <si>
    <t>por que no cumplen y solamente en campaÃ±a prometen</t>
  </si>
  <si>
    <t>por que si no no me vale la credencial</t>
  </si>
  <si>
    <t>2658</t>
  </si>
  <si>
    <t>Porque es para el bien del paÃ­s</t>
  </si>
  <si>
    <t>Barrio Azul Zaragoza</t>
  </si>
  <si>
    <t>por traer en regla la credencial de elector</t>
  </si>
  <si>
    <t>por todo los apoyos que nos brindan</t>
  </si>
  <si>
    <t>Zaragoza</t>
  </si>
  <si>
    <t>4555</t>
  </si>
  <si>
    <t>elegir quien quien nos gobernarÃ¡</t>
  </si>
  <si>
    <t>sino tienes el valor o te valo</t>
  </si>
  <si>
    <t>Manuel valdeZ</t>
  </si>
  <si>
    <t>es lo mismo aun que busquemos al mejor sale peor</t>
  </si>
  <si>
    <t>no , es lo mismo de cualquier manera</t>
  </si>
  <si>
    <t>porqe rs la unia manera de votar</t>
  </si>
  <si>
    <t>por quÃ© es mi derecho y obligacion</t>
  </si>
  <si>
    <t>trata de hacer uno algunÃ¡ diferencia en la ciudad</t>
  </si>
  <si>
    <t>el barrio azul</t>
  </si>
  <si>
    <t>6275</t>
  </si>
  <si>
    <t>por que puede uno seleccionar ala persona para que nos gobierne y haga algo de verdad</t>
  </si>
  <si>
    <t>hacienda d las torres</t>
  </si>
  <si>
    <t>por quÃ© son mentirosos</t>
  </si>
  <si>
    <t>hacienda de las totres</t>
  </si>
  <si>
    <t>lgbt</t>
  </si>
  <si>
    <t>por quÃ© uno no cree en nadien</t>
  </si>
  <si>
    <t>por que uno elige aquien nos representa</t>
  </si>
  <si>
    <t>por que uno escoge a quien nos puede ayudqr en la ciudad o en la repÃºblica</t>
  </si>
  <si>
    <t>hacienda las torres</t>
  </si>
  <si>
    <t>erica</t>
  </si>
  <si>
    <t>por quÃ© uno escoge al mejorsito</t>
  </si>
  <si>
    <t>hacienda de law de torres</t>
  </si>
  <si>
    <t>apoyamos ala sierra Tarahumara</t>
  </si>
  <si>
    <t>por que ellos ya tienen aquÃ­en van a poner</t>
  </si>
  <si>
    <t>por quÃ© nos concediÃ³ el derecho de elegir por quien votar para un mejor pais y mejor ciudadano</t>
  </si>
  <si>
    <t>hacienda de</t>
  </si>
  <si>
    <t>por quÃ© uno escoge quien nos represente</t>
  </si>
  <si>
    <t>hacienda las torrrs</t>
  </si>
  <si>
    <t>por quÃ© votando defendemos nuestros derechos</t>
  </si>
  <si>
    <t>podemos elegir sus propios gobernantes</t>
  </si>
  <si>
    <t>Hacienda de las Torres</t>
  </si>
  <si>
    <t>Erika y rosita</t>
  </si>
  <si>
    <t>rosita y Erika</t>
  </si>
  <si>
    <t>a veces compran los votos</t>
  </si>
  <si>
    <t>por quÃ© elegimos a quien pensamos nos va ayudar</t>
  </si>
  <si>
    <t>pura gente corrupta</t>
  </si>
  <si>
    <t>tengo derecho de elegir</t>
  </si>
  <si>
    <t>nunca cumple</t>
  </si>
  <si>
    <t>Rosita y erika</t>
  </si>
  <si>
    <t>para ayudar a los que vamos elegir</t>
  </si>
  <si>
    <t>hace valer su elecciÃ³n</t>
  </si>
  <si>
    <t>porqe eligiriamos a nuestros gobernantes</t>
  </si>
  <si>
    <t>porq tengo tiempo sin votar</t>
  </si>
  <si>
    <t>r y e</t>
  </si>
  <si>
    <t>porque pata ir viendo quien nos representa</t>
  </si>
  <si>
    <t>porque el cambio empieza poruno</t>
  </si>
  <si>
    <t>hacienda de la torres</t>
  </si>
  <si>
    <t>r e</t>
  </si>
  <si>
    <t>para que nadie decida por mi</t>
  </si>
  <si>
    <t>porque hay trampas</t>
  </si>
  <si>
    <t>hacienda</t>
  </si>
  <si>
    <t>e y r</t>
  </si>
  <si>
    <t>porque debemos elegir a nuestros representantes</t>
  </si>
  <si>
    <t>hacienda de torres</t>
  </si>
  <si>
    <t>porque es un</t>
  </si>
  <si>
    <t>porque no nos van. tomar en cuenta si no votamos</t>
  </si>
  <si>
    <t>para que nos ayuden con todo esto de la corrupciÃ³n</t>
  </si>
  <si>
    <t>6276</t>
  </si>
  <si>
    <t>psra que nos represente</t>
  </si>
  <si>
    <t>hacienda de lastorres</t>
  </si>
  <si>
    <t>porque no sirve de nada</t>
  </si>
  <si>
    <t>6398</t>
  </si>
  <si>
    <t>porque es poca la credibilidadhacia los gobernantes</t>
  </si>
  <si>
    <t>villas de salvarcar</t>
  </si>
  <si>
    <t>porque aunqe no votemos e importante</t>
  </si>
  <si>
    <t>Villas de salvarar</t>
  </si>
  <si>
    <t>para escoger mejor a gobernantes</t>
  </si>
  <si>
    <t>porque determina el gobierno oara escoger a sus representantes</t>
  </si>
  <si>
    <t>para que tomn en cuenta el voto</t>
  </si>
  <si>
    <t>villas de Salvarcar</t>
  </si>
  <si>
    <t>nos quejamos y no hacemos nada</t>
  </si>
  <si>
    <t>Villas de Salvarcar</t>
  </si>
  <si>
    <t>yo nunca he votado. siempre es lo mismo</t>
  </si>
  <si>
    <t>no nos toman en cuenta</t>
  </si>
  <si>
    <t>Villa bonita</t>
  </si>
  <si>
    <t>en el compartamos</t>
  </si>
  <si>
    <t>si no votamos dejan al que quieren</t>
  </si>
  <si>
    <t>Villas de SalvÃ¡rcar</t>
  </si>
  <si>
    <t>erika y rosita</t>
  </si>
  <si>
    <t>rosita Erika</t>
  </si>
  <si>
    <t>para pode exigir</t>
  </si>
  <si>
    <t>para elegir aun que se eligan solos</t>
  </si>
  <si>
    <t>es por democracia</t>
  </si>
  <si>
    <t>cada voto es muy importante tu granito de arena</t>
  </si>
  <si>
    <t>elegir quien nos gobernarÃ¡ sus ideas ect</t>
  </si>
  <si>
    <t>eligen a quien quieren</t>
  </si>
  <si>
    <t>para no quejarnos por el cambio</t>
  </si>
  <si>
    <t>haciendo de las torres</t>
  </si>
  <si>
    <t>es un modo de expresiÃ³n</t>
  </si>
  <si>
    <t>asi decidir claro si asi es</t>
  </si>
  <si>
    <t>salvarcas</t>
  </si>
  <si>
    <t>es un deber como ciudadano</t>
  </si>
  <si>
    <t>no hacen nada por uno</t>
  </si>
  <si>
    <t>villas de salvarca</t>
  </si>
  <si>
    <t>para elegir un granito de arena</t>
  </si>
  <si>
    <t>haces valer tu derecho</t>
  </si>
  <si>
    <t>elige correctamente al encargado</t>
  </si>
  <si>
    <t>el Ãºnico punto tenemos voz</t>
  </si>
  <si>
    <t>pri</t>
  </si>
  <si>
    <t>es la democracia</t>
  </si>
  <si>
    <t>villas salvarcar</t>
  </si>
  <si>
    <t>es la misma pura robadera</t>
  </si>
  <si>
    <t>cuenta el derecho</t>
  </si>
  <si>
    <t>villa del salvarcar</t>
  </si>
  <si>
    <t>por que vale la palabra de los ciudadanos</t>
  </si>
  <si>
    <t>villas del salvqrcar</t>
  </si>
  <si>
    <t>por quÃ© es la Ãºnica forma de hacer un cambio</t>
  </si>
  <si>
    <t>villas del salvacar</t>
  </si>
  <si>
    <t>para elegir a nuestros gobernantes</t>
  </si>
  <si>
    <t>Villa de salvqrca</t>
  </si>
  <si>
    <t>por quÃ© no respetan mmi voto</t>
  </si>
  <si>
    <t>villa de salvacar</t>
  </si>
  <si>
    <t>aemtablet7</t>
  </si>
  <si>
    <t>Nescesita saber quien es el gobernante</t>
  </si>
  <si>
    <t>Villas de Salvarvar</t>
  </si>
  <si>
    <t>3498</t>
  </si>
  <si>
    <t>Para saber el nuevo gobernante</t>
  </si>
  <si>
    <t>1478</t>
  </si>
  <si>
    <t>Por que piden los votos y no ayudan</t>
  </si>
  <si>
    <t>nnguna</t>
  </si>
  <si>
    <t>Por la libertad de eleccion</t>
  </si>
  <si>
    <t>Villas de Salvacar</t>
  </si>
  <si>
    <t>aemtablet5</t>
  </si>
  <si>
    <t>elegir al camdodota</t>
  </si>
  <si>
    <t>Villas de salvarcar</t>
  </si>
  <si>
    <t>Se</t>
  </si>
  <si>
    <t>villlas del rÃ­o</t>
  </si>
  <si>
    <t>todos harÃ¡n lo que quieran</t>
  </si>
  <si>
    <t>Villas de salvar va r</t>
  </si>
  <si>
    <t>no sirve para nada</t>
  </si>
  <si>
    <t>1842</t>
  </si>
  <si>
    <t>para poder hacer el cambio en el gobierno</t>
  </si>
  <si>
    <t>lomas de San jose</t>
  </si>
  <si>
    <t>debemos cumplir con las leyes del gobierno</t>
  </si>
  <si>
    <t>por alguna manera hacer nuestra existencia</t>
  </si>
  <si>
    <t>lomas de San JosÃ©</t>
  </si>
  <si>
    <t>si yo no voto se lo roban</t>
  </si>
  <si>
    <t>lomas de san JosÃ©</t>
  </si>
  <si>
    <t>estas dando tu aprobaciÃ³n a elegir</t>
  </si>
  <si>
    <t>lomas de san jose</t>
  </si>
  <si>
    <t>votas y no ganan y friegas</t>
  </si>
  <si>
    <t>es una obligaciÃ³n</t>
  </si>
  <si>
    <t>para versi hay un buen. precidene</t>
  </si>
  <si>
    <t>no algo dela lista</t>
  </si>
  <si>
    <t>una eleccion en busca de precidente</t>
  </si>
  <si>
    <t>para saber exigir por quien votar</t>
  </si>
  <si>
    <t>independiente</t>
  </si>
  <si>
    <t>no sirve</t>
  </si>
  <si>
    <t>eligo al que gane</t>
  </si>
  <si>
    <t>gana quien les da la gana</t>
  </si>
  <si>
    <t>Lomas de San Jose</t>
  </si>
  <si>
    <t>debemos elegir nuestro gobernante</t>
  </si>
  <si>
    <t>Lomas de san jose</t>
  </si>
  <si>
    <t>Erika y Rosita</t>
  </si>
  <si>
    <t>regalando juguetes, comida en hospitales</t>
  </si>
  <si>
    <t>queremos el cambio debemos votar</t>
  </si>
  <si>
    <t>supuestamente decidimos a nuestros gobernantes</t>
  </si>
  <si>
    <t>asi tomamos las decisiones</t>
  </si>
  <si>
    <t>para que no usen el voto</t>
  </si>
  <si>
    <t>Lomas De San JosÃ©</t>
  </si>
  <si>
    <t>todavÃ­a tenemos la esperanza</t>
  </si>
  <si>
    <t>hacer valer el voto</t>
  </si>
  <si>
    <t>Lomas de San JosÃ©</t>
  </si>
  <si>
    <t>das tu presencia y derecho de que existes como ciudadano</t>
  </si>
  <si>
    <t>si voto pero no espero que funcione</t>
  </si>
  <si>
    <t>al final hacen lo que queren</t>
  </si>
  <si>
    <t>por quÃ© es para nuestros derechos</t>
  </si>
  <si>
    <t>por que no la toman en cuenta</t>
  </si>
  <si>
    <t>por quÃ© ya no se sÃ¡be cual partido votar por quÃ© son muy corruptos</t>
  </si>
  <si>
    <t>lomas San jose</t>
  </si>
  <si>
    <t>ericq</t>
  </si>
  <si>
    <t>anulan nuestros votos y ponen el que quieren</t>
  </si>
  <si>
    <t>por que tenemos que decidir aquien elegir</t>
  </si>
  <si>
    <t>por que haci se elegirÃ¡ a quien yi quiera</t>
  </si>
  <si>
    <t>por qu e eligo ala oersina y que cumpla con lo que promete</t>
  </si>
  <si>
    <t>lomas d san JosÃ©</t>
  </si>
  <si>
    <t>para que respeten  a quien Ponemos</t>
  </si>
  <si>
    <t>por que haber si logran hacer algo diferente sin corrupciÃ³n</t>
  </si>
  <si>
    <t>por quÃ© nuestro debe de contar y lo deben respetar</t>
  </si>
  <si>
    <t>por que ya saben quiÃ©n va q ganar</t>
  </si>
  <si>
    <t>por obligaciÃ³n por quÃ© por mi parte ni me paro por que son corruptos</t>
  </si>
  <si>
    <t>porque es un derecho civico</t>
  </si>
  <si>
    <t>erika y rosy</t>
  </si>
  <si>
    <t>porque no confiamos en los candidatos</t>
  </si>
  <si>
    <t>2842</t>
  </si>
  <si>
    <t>porque es responsabilidad de todos</t>
  </si>
  <si>
    <t>Rosy erika</t>
  </si>
  <si>
    <t>para que nos apoyen en lo que necesitamos</t>
  </si>
  <si>
    <t>porque nunca he votado</t>
  </si>
  <si>
    <t>por la democracia que tenemos</t>
  </si>
  <si>
    <t>lomas de sn JosÃ©</t>
  </si>
  <si>
    <t>porque es nuestra opiniÃ³n</t>
  </si>
  <si>
    <t>lomas</t>
  </si>
  <si>
    <t>porque nosotros debemos de elegir a nuestros representantes</t>
  </si>
  <si>
    <t>por la expectativa que tenemos</t>
  </si>
  <si>
    <t>porqur nuestra opiniÃ³n esla que cuenta</t>
  </si>
  <si>
    <t>porque hace la diferencia el voto</t>
  </si>
  <si>
    <t>Rosy</t>
  </si>
  <si>
    <t>porque asi valemos nuestro derecho</t>
  </si>
  <si>
    <t>porque con el voto hacemos quela cosas cambien</t>
  </si>
  <si>
    <t>1734</t>
  </si>
  <si>
    <t>por votor nomas</t>
  </si>
  <si>
    <t>la cuesta</t>
  </si>
  <si>
    <t>es la misma del presidente</t>
  </si>
  <si>
    <t>elegir al gobernador</t>
  </si>
  <si>
    <t>porque devemos de ser escuchados</t>
  </si>
  <si>
    <t>2734</t>
  </si>
  <si>
    <t>2000</t>
  </si>
  <si>
    <t>para mejorar nuestra situaciÃ³n</t>
  </si>
  <si>
    <t>porque el voto de uno puede influenciar a un cambio</t>
  </si>
  <si>
    <t>por quÃ© defendemos nuestro derecho aunque no sirva de nada</t>
  </si>
  <si>
    <t>La cuesta</t>
  </si>
  <si>
    <t>erica y rosita</t>
  </si>
  <si>
    <t>para tener uno derechos de reclamar</t>
  </si>
  <si>
    <t>erica y rosi</t>
  </si>
  <si>
    <t>por que me marcan la credencial</t>
  </si>
  <si>
    <t>colonia la cuesta</t>
  </si>
  <si>
    <t>Erica y rosita</t>
  </si>
  <si>
    <t>es parte de nuestra decisiÃ³n y derecho</t>
  </si>
  <si>
    <t>Rosita y Erika</t>
  </si>
  <si>
    <t>prospera</t>
  </si>
  <si>
    <t>tenemos que elegir si no luego andamos reclamando</t>
  </si>
  <si>
    <t>debemos escoger a nuestros gobernantes</t>
  </si>
  <si>
    <t>no sabrÃ­a decirle</t>
  </si>
  <si>
    <t>La Cuesta</t>
  </si>
  <si>
    <t>reunimos donativos para regalar despensas</t>
  </si>
  <si>
    <t>para elegir quen convenga</t>
  </si>
  <si>
    <t>no supo darme ese dato</t>
  </si>
  <si>
    <t>La Cuesta 1</t>
  </si>
  <si>
    <t>4777</t>
  </si>
  <si>
    <t>porque si no votamos no cambiamos nada</t>
  </si>
  <si>
    <t>heroes de la revoluciÃ³n</t>
  </si>
  <si>
    <t>porque no nos toman en cuenta el voto</t>
  </si>
  <si>
    <t>no creo en nadie y en mi religiÃ³n no me permite votar</t>
  </si>
  <si>
    <t>no supo las respuestas</t>
  </si>
  <si>
    <t>Heroes de la , RevoluciÃ³n</t>
  </si>
  <si>
    <t>casa hogar</t>
  </si>
  <si>
    <t>asi decidimos quien nos gobierna</t>
  </si>
  <si>
    <t>Heroes de la RevoluciÃ³n</t>
  </si>
  <si>
    <t>para elegir el voto es lo que cuenta</t>
  </si>
  <si>
    <t>para hacer valer al que creemos es el mejor</t>
  </si>
  <si>
    <t>es parte del cambio que queremos y de esta manera lo pudiÃ©ramos lograr</t>
  </si>
  <si>
    <t>muy importante para elegir bien por medio de  nuestro voto</t>
  </si>
  <si>
    <t>no sabria decir</t>
  </si>
  <si>
    <t>HÃ©roes de la RevoluciÃ³n</t>
  </si>
  <si>
    <t>es un derecho ciudadano</t>
  </si>
  <si>
    <t>es una manera de hacer valer nuestros derechos</t>
  </si>
  <si>
    <t>para poder decidir</t>
  </si>
  <si>
    <t>Heroes de la, RevoluciÃ³n</t>
  </si>
  <si>
    <t>de dominio pÃºblico</t>
  </si>
  <si>
    <t>grupo artÃ­stico</t>
  </si>
  <si>
    <t>la votaciÃ³n es un fraude</t>
  </si>
  <si>
    <t>de eso depende quien gane</t>
  </si>
  <si>
    <t>es una obligaciÃ³n es eficiente</t>
  </si>
  <si>
    <t>por nuestro bien</t>
  </si>
  <si>
    <t>4'500</t>
  </si>
  <si>
    <t>por mi gobernador</t>
  </si>
  <si>
    <t>para cambios del pais o beneficios</t>
  </si>
  <si>
    <t>aver quien nos friega</t>
  </si>
  <si>
    <t>no me gusta</t>
  </si>
  <si>
    <t>cuenta nuestra voto si vae</t>
  </si>
  <si>
    <t>no me gusta ningun partido</t>
  </si>
  <si>
    <t>debe es una obligaciÃ³n</t>
  </si>
  <si>
    <t>pa</t>
  </si>
  <si>
    <t>hÃ©roes de la revoluciÃ³n</t>
  </si>
  <si>
    <t>para lo que venga</t>
  </si>
  <si>
    <t>heroes d la revoluciÃ³n</t>
  </si>
  <si>
    <t>por que prometem y no cumplen</t>
  </si>
  <si>
    <t>hÃ©roes de la revolucion</t>
  </si>
  <si>
    <t>por que alo ultimo el gobierno hace lo que el quiere dependiendo lo que le convenga</t>
  </si>
  <si>
    <t>heroes de la revolucion</t>
  </si>
  <si>
    <t>es lq manera en que nos podamos expresar aunque quien sabe si nos tomen encuenta</t>
  </si>
  <si>
    <t>movimiento familiar cristiano</t>
  </si>
  <si>
    <t>por que no lo hago</t>
  </si>
  <si>
    <t>por que quisiera pensar que va a llegar alguien buenos</t>
  </si>
  <si>
    <t>por quÃ© es una obligaciÃ³n ciudadana</t>
  </si>
  <si>
    <t>no me interesa la polÃ­tica son rateros todos</t>
  </si>
  <si>
    <t>erics</t>
  </si>
  <si>
    <t>Ã©rica</t>
  </si>
  <si>
    <t>por que nuestro voto cuenta</t>
  </si>
  <si>
    <t>por que necesitamos votar para el cambio</t>
  </si>
  <si>
    <t>por que ellos ya tienen al ganador y es perdida de tiempo ir</t>
  </si>
  <si>
    <t>hÃ©roes d la revoluciÃ³n</t>
  </si>
  <si>
    <t>por que cumplo con mi derecho
aunque ellos no cumplan</t>
  </si>
  <si>
    <t>7877</t>
  </si>
  <si>
    <t>tenemos que decidir quien nos gobierna</t>
  </si>
  <si>
    <t>heroes de revoluciÃ³n</t>
  </si>
  <si>
    <t>Heroes de la revoluciÃ³n</t>
  </si>
  <si>
    <t>Para ayudarnos a nosotros</t>
  </si>
  <si>
    <t>hay que elegir</t>
  </si>
  <si>
    <t>hÃ©roes de Nacozari</t>
  </si>
  <si>
    <t>nos permite elegir</t>
  </si>
  <si>
    <t>Heroes de revoluciÃ³n</t>
  </si>
  <si>
    <t>heroes dela revoluciÃ³n</t>
  </si>
  <si>
    <t>herows de la revolucion</t>
  </si>
  <si>
    <t>Heroes de revolucion</t>
  </si>
  <si>
    <t>para saber quien gobirne y elegir</t>
  </si>
  <si>
    <t>Heroes de la RevoluciÃ²n</t>
  </si>
  <si>
    <t>baja de placa vehicular</t>
  </si>
  <si>
    <t>Por queno hay cambio real, hay desconfianza</t>
  </si>
  <si>
    <t>Por elegir algobernante</t>
  </si>
  <si>
    <t>Para quenos tomenen cuenta, y que sean resoetados nuestros derechos</t>
  </si>
  <si>
    <t>son testigos de jehova</t>
  </si>
  <si>
    <t>por que son testigos de jehova</t>
  </si>
  <si>
    <t>Es nescesario saber quien gobierna</t>
  </si>
  <si>
    <t>293a</t>
  </si>
  <si>
    <t>para que se respeten mis derechos</t>
  </si>
  <si>
    <t>alcaldes</t>
  </si>
  <si>
    <t>los alcaldes</t>
  </si>
  <si>
    <t>7000</t>
  </si>
  <si>
    <t>por que no respetan</t>
  </si>
  <si>
    <t>aver si toman en cuenta el voyo</t>
  </si>
  <si>
    <t>ningÃºn</t>
  </si>
  <si>
    <t>me gusta votar el voto</t>
  </si>
  <si>
    <t>293A</t>
  </si>
  <si>
    <t>50 pesos</t>
  </si>
  <si>
    <t>Para poder elegir su representante</t>
  </si>
  <si>
    <t>Los Alcaldes</t>
  </si>
  <si>
    <t>Tendriamos un representante electo por nosotros</t>
  </si>
  <si>
    <t>Los alcaldes</t>
  </si>
  <si>
    <t>si no voto se roban los votos</t>
  </si>
  <si>
    <t>Alcaldes</t>
  </si>
  <si>
    <t>para tener buenos gobernantes</t>
  </si>
  <si>
    <t>nos ayuda a tener buenos candidatos</t>
  </si>
  <si>
    <t>923A</t>
  </si>
  <si>
    <t>porque se tiene que ir a votar</t>
  </si>
  <si>
    <t>gÃ± df cgclgl con shk e f  mbc</t>
  </si>
  <si>
    <t>asi decidimos nuestra elecciÃ³n</t>
  </si>
  <si>
    <t>Erick y Erika</t>
  </si>
  <si>
    <t>para elegir o apoyar a quen nos convence</t>
  </si>
  <si>
    <t>Erik y Erika</t>
  </si>
  <si>
    <t>damos a valer nuestro voto</t>
  </si>
  <si>
    <t>apoyo a jusn Carlos Loera</t>
  </si>
  <si>
    <t>asi no nos quejarnos</t>
  </si>
  <si>
    <t>por que eso es lo que va qcambiar el sistema corrupto que nos dejaron</t>
  </si>
  <si>
    <t>para elegir segun al mejor
aunque aveces nos equÃ­vocamos salen muy rateros</t>
  </si>
  <si>
    <t>por que vamos alo mismo siempre</t>
  </si>
  <si>
    <t>por quÃ© cumplo con mi derecho</t>
  </si>
  <si>
    <t>pienso van de su propio hueso</t>
  </si>
  <si>
    <t>iglesias</t>
  </si>
  <si>
    <t>por el gobierno</t>
  </si>
  <si>
    <t>erik</t>
  </si>
  <si>
    <t>elegir alos que nos gobernaran</t>
  </si>
  <si>
    <t>Para que gane el que merece el voto cuenta</t>
  </si>
  <si>
    <t>Por queya estan elegidos</t>
  </si>
  <si>
    <t>por que damos nuestrovotoconfisble a lospresidente, diputados y mas gente</t>
  </si>
  <si>
    <t>acta nacimientos</t>
  </si>
  <si>
    <t>De ahi dependen las decisiones de los gobernantes</t>
  </si>
  <si>
    <t>293</t>
  </si>
  <si>
    <t>para que todo vaya bien</t>
  </si>
  <si>
    <t>parq que no decidan otros</t>
  </si>
  <si>
    <t>Erik</t>
  </si>
  <si>
    <t>elegir al apropiado</t>
  </si>
  <si>
    <t>no toman en cuenta</t>
  </si>
  <si>
    <t>erick</t>
  </si>
  <si>
    <t>4832</t>
  </si>
  <si>
    <t>por que me interesa que gane al que estoy eligiendo por quÃ© pienso que es bueno</t>
  </si>
  <si>
    <t>por quÃ© no respetan el voto</t>
  </si>
  <si>
    <t>por que es un requisito</t>
  </si>
  <si>
    <t>por que hacen lo mismo siempre</t>
  </si>
  <si>
    <t>lo es pero no funciona</t>
  </si>
  <si>
    <t>Lucio blanco</t>
  </si>
  <si>
    <t>lucio blanco</t>
  </si>
  <si>
    <t>ericka</t>
  </si>
  <si>
    <t>no nos cumplen lo prometido</t>
  </si>
  <si>
    <t>por que no lo tomqn en cuenta</t>
  </si>
  <si>
    <t>es un punto de vista es un derecho</t>
  </si>
  <si>
    <t>mi religiÃ³n</t>
  </si>
  <si>
    <t>nosotros somos el cambio</t>
  </si>
  <si>
    <t>por que no cumplen y no respetan el voto</t>
  </si>
  <si>
    <t>e y e</t>
  </si>
  <si>
    <t>si no da tu voto se lo dan a otra personas</t>
  </si>
  <si>
    <t>por nomÃ¡s aver que se siente</t>
  </si>
  <si>
    <t>testigo de JehovÃ¡</t>
  </si>
  <si>
    <t>aver si gana al que preferimos</t>
  </si>
  <si>
    <t>sesupone que eschuan nuestra vos</t>
  </si>
  <si>
    <t>si no votamos roban el voto</t>
  </si>
  <si>
    <t>recaudamos juguetes y donativos. y buscabamos firmas</t>
  </si>
  <si>
    <t>dar a conocer nuestra elecciÃ³n</t>
  </si>
  <si>
    <t>Erika y Erick</t>
  </si>
  <si>
    <t>aunque vote ellos eligen</t>
  </si>
  <si>
    <t>AmpliaciÃ³n Alcaldes</t>
  </si>
  <si>
    <t>Erika y Erik</t>
  </si>
  <si>
    <t>para combatir la violencia</t>
  </si>
  <si>
    <t>es mi elecciÃ³n</t>
  </si>
  <si>
    <t>Erick</t>
  </si>
  <si>
    <t>uno quiere mejorar</t>
  </si>
  <si>
    <t>campaÃ±a maru campos</t>
  </si>
  <si>
    <t>si votando no respetan si no voyo menos</t>
  </si>
  <si>
    <t>es nuestra oportunidad de votar por quiÃ©n nos gusta</t>
  </si>
  <si>
    <t>voto por que esun requisito</t>
  </si>
  <si>
    <t>por wue es un derecho paraelegir a nuestro representante</t>
  </si>
  <si>
    <t>esimportante nuestro voto y nuestros padres no inculcaron votar por nuestros gobernantes</t>
  </si>
  <si>
    <t>Ampliacion Alcaldes</t>
  </si>
  <si>
    <t>en cumplir en casillas</t>
  </si>
  <si>
    <t>somos la vozcde lo que queremos</t>
  </si>
  <si>
    <t>Al candidato Juan Carlos Loera</t>
  </si>
  <si>
    <t>Para elegir a nuestro presidente y votar para ver si gana nuestro candidato</t>
  </si>
  <si>
    <t>Para mejorar la ciudad y pais</t>
  </si>
  <si>
    <t>Fernando Baeza</t>
  </si>
  <si>
    <t>6369</t>
  </si>
  <si>
    <t>nunca cumplen</t>
  </si>
  <si>
    <t>Fraccionamiento Valle de Santiago</t>
  </si>
  <si>
    <t>no creo en la polÃ­tica</t>
  </si>
  <si>
    <t>Fraccionamiento de Santiago</t>
  </si>
  <si>
    <t>para elegir en el que creemos va hacer algo bueno</t>
  </si>
  <si>
    <t>Fraccionamiento valle de Santiago</t>
  </si>
  <si>
    <t>Eric</t>
  </si>
  <si>
    <t>ciudadanos</t>
  </si>
  <si>
    <t>es nuestro voto y asi decidimos</t>
  </si>
  <si>
    <t>es nuestro deber y derecho para exigir</t>
  </si>
  <si>
    <t>6364</t>
  </si>
  <si>
    <t>es la maneran  de elegir quien nos va a gobernar</t>
  </si>
  <si>
    <t>elegido a nuestros gobernantes</t>
  </si>
  <si>
    <t>frac. valle de Santiago</t>
  </si>
  <si>
    <t>para un bienestar</t>
  </si>
  <si>
    <t>valles de Santiago</t>
  </si>
  <si>
    <t>para sabe quen es el revent</t>
  </si>
  <si>
    <t>vallesde Santiago</t>
  </si>
  <si>
    <t>por un mejor cambio</t>
  </si>
  <si>
    <t>valle de Santiago</t>
  </si>
  <si>
    <t>nomÃ¡s nunca he ido</t>
  </si>
  <si>
    <t>beneficios a cancer</t>
  </si>
  <si>
    <t>una mejorar</t>
  </si>
  <si>
    <t>elegir al precidente</t>
  </si>
  <si>
    <t>por que ponen al que quieren</t>
  </si>
  <si>
    <t>valle santiago</t>
  </si>
  <si>
    <t>por hacer el trÃ¡mite por que todos son corruptos</t>
  </si>
  <si>
    <t>por que yo puedo elegir a quien quiero de presidente y haber que se puede hacer por el paÃ­s</t>
  </si>
  <si>
    <t>san JeremÃ­as</t>
  </si>
  <si>
    <t>6463</t>
  </si>
  <si>
    <t>por quÃ© tenemos que hacerlo</t>
  </si>
  <si>
    <t>por quÃ© si hcen lo que quieren es mejor uno escoger a quien</t>
  </si>
  <si>
    <t>valle de santiago</t>
  </si>
  <si>
    <t>por que son lasque elegimos y pensamos que van hacer algo</t>
  </si>
  <si>
    <t>para ver si nos toman en cuenta</t>
  </si>
  <si>
    <t>valle d santiago</t>
  </si>
  <si>
    <t>elegir bien</t>
  </si>
  <si>
    <t>fraccionamiento valle Santiago</t>
  </si>
  <si>
    <t>Feminismo</t>
  </si>
  <si>
    <t>nosotros decidimos quien nos representa</t>
  </si>
  <si>
    <t>no quiso contesta</t>
  </si>
  <si>
    <t>depende de uno quiem quede</t>
  </si>
  <si>
    <t>mo sabe</t>
  </si>
  <si>
    <t>forma de elegir</t>
  </si>
  <si>
    <t>poder cambiar algo</t>
  </si>
  <si>
    <t>para encontrar al mejor gobierno</t>
  </si>
  <si>
    <t>no hay confianza</t>
  </si>
  <si>
    <t>por que usted quiÃ©n se me haga menos corrupto , pero todos son corruptos</t>
  </si>
  <si>
    <t>valle de ssntiago</t>
  </si>
  <si>
    <t>4847</t>
  </si>
  <si>
    <t>coneso decido quien gobierna y un bien</t>
  </si>
  <si>
    <t>vosques de salvara</t>
  </si>
  <si>
    <t>una forma de elegir nuestros polÃ­ticos a nuestro pais</t>
  </si>
  <si>
    <t>bosque de salvarca</t>
  </si>
  <si>
    <t>iglesia</t>
  </si>
  <si>
    <t>uno ya no sebe hacen lo que quieren</t>
  </si>
  <si>
    <t>bosques de salvarcar</t>
  </si>
  <si>
    <t>uno tiene que decidir por si mismo</t>
  </si>
  <si>
    <t>si votamos las cosa serian mejor y mÃ¡s claras y seria mejor para la sociedad</t>
  </si>
  <si>
    <t>no tomar a la ligera</t>
  </si>
  <si>
    <t>debemos</t>
  </si>
  <si>
    <t>bosques de salvarvar</t>
  </si>
  <si>
    <t>bienestar para todo</t>
  </si>
  <si>
    <t>bosques  de salvarcar</t>
  </si>
  <si>
    <t>4843</t>
  </si>
  <si>
    <t>para no quedarmos igual</t>
  </si>
  <si>
    <t>bosques de salvarar</t>
  </si>
  <si>
    <t>bosques de salcavar</t>
  </si>
  <si>
    <t>es la forma que tenemos para elegir</t>
  </si>
  <si>
    <t>Bosques de SalvÃ¡rcar</t>
  </si>
  <si>
    <t>para cambiar las cosas es nuestra oportunidad</t>
  </si>
  <si>
    <t>grupo motoclub</t>
  </si>
  <si>
    <t>no existe la democracia</t>
  </si>
  <si>
    <t>Bosque de SalvÃ¡rcar</t>
  </si>
  <si>
    <t>por la credencial de votar</t>
  </si>
  <si>
    <t>Bosques de Salvarcar</t>
  </si>
  <si>
    <t>para poder reclamar lo que prometen</t>
  </si>
  <si>
    <t>es nuestro derecho</t>
  </si>
  <si>
    <t>por que hacÃ­ yo participo en los derecho</t>
  </si>
  <si>
    <t>porque eligo Amis gobernantes y diputados</t>
  </si>
  <si>
    <t>por quÃ© es mi derecho</t>
  </si>
  <si>
    <t>por que se supone que estamos eligiendo aquÃ­ en nos represente aunque no suceda por corruptos</t>
  </si>
  <si>
    <t>2041</t>
  </si>
  <si>
    <t>porque es unq muestra de civilidad</t>
  </si>
  <si>
    <t>fuentes del valle</t>
  </si>
  <si>
    <t>eric</t>
  </si>
  <si>
    <t>por quÃ© hago valer mi derecho</t>
  </si>
  <si>
    <t>por quÃ© tengo que votar para ver si se mira un cambio en la ciudad</t>
  </si>
  <si>
    <t>por quÃ© no cree en las elecciones</t>
  </si>
  <si>
    <t>fuentes dek valle</t>
  </si>
  <si>
    <t>por quÃ© no sirve de nada por que anulo mi voto para que no lo ocupen</t>
  </si>
  <si>
    <t>siempre hay esperanza</t>
  </si>
  <si>
    <t>para elegir</t>
  </si>
  <si>
    <t>democracia</t>
  </si>
  <si>
    <t>fuentes de valle</t>
  </si>
  <si>
    <t>nuestro</t>
  </si>
  <si>
    <t>bosques del valle</t>
  </si>
  <si>
    <t>tu voz</t>
  </si>
  <si>
    <t>Fuentes del valle</t>
  </si>
  <si>
    <t>mediante el voto elegimos a nuestros gobernantes</t>
  </si>
  <si>
    <t>no sabrÃ­a ese dato</t>
  </si>
  <si>
    <t>decidimos a quien nos gobernarÃ¡</t>
  </si>
  <si>
    <t>Fuentes del Valle</t>
  </si>
  <si>
    <t>colectivos de arte</t>
  </si>
  <si>
    <t>nos ayuda a que nuestra opiniÃ³n cuente</t>
  </si>
  <si>
    <t>feminismo</t>
  </si>
  <si>
    <t>es mejor dar el voto aunque sea nulo que regalarlo</t>
  </si>
  <si>
    <t>,Fuentes del Valle</t>
  </si>
  <si>
    <t>nc</t>
  </si>
  <si>
    <t>no quieo</t>
  </si>
  <si>
    <t>no no nunca he votado</t>
  </si>
  <si>
    <t>se espera un cambio nuevo al votar</t>
  </si>
  <si>
    <t>fuentes del valld</t>
  </si>
  <si>
    <t>2164</t>
  </si>
  <si>
    <t>no me gusta la polÃ­tica por religiÃ³n</t>
  </si>
  <si>
    <t>Jarudo</t>
  </si>
  <si>
    <t>todaa</t>
  </si>
  <si>
    <t>vota o no ya tomo alguiem la decisiÃ³n</t>
  </si>
  <si>
    <t>jarudo</t>
  </si>
  <si>
    <t>importa pero no sirve</t>
  </si>
  <si>
    <t>para sacartarjetas</t>
  </si>
  <si>
    <t>marque la diferencia</t>
  </si>
  <si>
    <t>cuenta el voto</t>
  </si>
  <si>
    <t>uno es el que los pone</t>
  </si>
  <si>
    <t>por que tenemos que elegir para votar quien elegir</t>
  </si>
  <si>
    <t>licencia de conducir federal</t>
  </si>
  <si>
    <t>por quÃ© viene ganando el que ellos ponen y es pÃ©rdida de tiempo</t>
  </si>
  <si>
    <t>por que mi decision propia para no aceptar la corrupcion</t>
  </si>
  <si>
    <t>por quÃ© uno escoge  qquien poner</t>
  </si>
  <si>
    <t>por que hacen lo que les da la gana</t>
  </si>
  <si>
    <t>enel canal 44 dando donaciones alos niÃ±os enfermos</t>
  </si>
  <si>
    <t>para exigir que se haga bien las cosas</t>
  </si>
  <si>
    <t>por que tenemos que cumplir con nuestros compromisos</t>
  </si>
  <si>
    <t>decide</t>
  </si>
  <si>
    <t>El Jarudo</t>
  </si>
  <si>
    <t>compran el voto</t>
  </si>
  <si>
    <t>hacer valer nuestra elecciÃ³n</t>
  </si>
  <si>
    <t>en la campaÃ±as polÃ­tica</t>
  </si>
  <si>
    <t>para tomar decisiones</t>
  </si>
  <si>
    <t>para el bienestar de la ciudad</t>
  </si>
  <si>
    <t>tomamos las decisiones</t>
  </si>
  <si>
    <t>gana el que ellos quieren</t>
  </si>
  <si>
    <t>para tener un buen precidente</t>
  </si>
  <si>
    <t>1264</t>
  </si>
  <si>
    <t>no tienes derecho a reclamar</t>
  </si>
  <si>
    <t>escuela</t>
  </si>
  <si>
    <t>muchos si cumplen</t>
  </si>
  <si>
    <t>para despedida decir valio mi voto</t>
  </si>
  <si>
    <t>eligo quien me gusta y luego no me quejo</t>
  </si>
  <si>
    <t>jerudo</t>
  </si>
  <si>
    <t>aver si asi ya buscar otro nuevo gobernador</t>
  </si>
  <si>
    <t>para saber la primera poblaciÃ³n</t>
  </si>
  <si>
    <t>ejercer nuestra opiniÃ³n</t>
  </si>
  <si>
    <t>2094</t>
  </si>
  <si>
    <t>escoges a quien te gusta</t>
  </si>
  <si>
    <t>prederas dorada</t>
  </si>
  <si>
    <t>no e gsta</t>
  </si>
  <si>
    <t>pradera dorada</t>
  </si>
  <si>
    <t>mi obligaciÃ³n</t>
  </si>
  <si>
    <t>para tener un mejor gobierno</t>
  </si>
  <si>
    <t>una obligaciÃ³n</t>
  </si>
  <si>
    <t>praderadorada</t>
  </si>
  <si>
    <t>mi derecho yo decido</t>
  </si>
  <si>
    <t>nome gusta quejarme sin ave votado</t>
  </si>
  <si>
    <t>despensa utiles alos alumnos de mi escuela</t>
  </si>
  <si>
    <t>elegir la mejor elecciÃ³n</t>
  </si>
  <si>
    <t>siento que hay que tenerle confianza alos nuevos</t>
  </si>
  <si>
    <t>es mi apoyo y mi poder</t>
  </si>
  <si>
    <t>Pradera Dorada</t>
  </si>
  <si>
    <t>se respete nuestra voluntad</t>
  </si>
  <si>
    <t>Pradera dorada</t>
  </si>
  <si>
    <t>es la Ãºnica manera que se nos escuche</t>
  </si>
  <si>
    <t>ayuda comunitaria</t>
  </si>
  <si>
    <t>es cuando puede hacer justicia a los polÃ­ticos</t>
  </si>
  <si>
    <t>hago valer mi decisiÃ³n</t>
  </si>
  <si>
    <t>expresar nuestros derechos</t>
  </si>
  <si>
    <t>obligaciÃ³n y derecho</t>
  </si>
  <si>
    <t>pues para que nos escuchen</t>
  </si>
  <si>
    <t>inconformidad de la cacerÃ­a</t>
  </si>
  <si>
    <t>queremos un cambio</t>
  </si>
  <si>
    <t>por que nosotros elegimos nuestros gobernantes para poderme quejar si hacen algo mal</t>
  </si>
  <si>
    <t>por quÃ© hay que conocer los objetivos y capacidad de lo que nos ofrecen</t>
  </si>
  <si>
    <t>praderas dorada</t>
  </si>
  <si>
    <t>por quÃ© estamos en democracia</t>
  </si>
  <si>
    <t>para que nos escuchen y respeten la opiniÃ³n</t>
  </si>
  <si>
    <t>pradera. dorada</t>
  </si>
  <si>
    <t>por quÃ© es la decisiÃ³n de la ciudadanÃ­a pero asta ahi llega</t>
  </si>
  <si>
    <t>para poder mejorar un poco nuestra polÃ­tica que estÃ¡ tsn corrompida</t>
  </si>
  <si>
    <t>por que tenemis que elegir a nuestros gobernantes</t>
  </si>
  <si>
    <t>para poder hacer valer nuestros derechos</t>
  </si>
  <si>
    <t>2095</t>
  </si>
  <si>
    <t>podemos elegir</t>
  </si>
  <si>
    <t>debemos elegir</t>
  </si>
  <si>
    <t>pradera</t>
  </si>
  <si>
    <t>decisiÃ³n</t>
  </si>
  <si>
    <t>hay que decidir</t>
  </si>
  <si>
    <t>porque decides el rumbo</t>
  </si>
  <si>
    <t>escoger a quien nos representa</t>
  </si>
  <si>
    <t>hay que tner voz</t>
  </si>
  <si>
    <t>4264</t>
  </si>
  <si>
    <t>aunque nos decepjomenod</t>
  </si>
  <si>
    <t>para poder reclamar</t>
  </si>
  <si>
    <t>marquiz</t>
  </si>
  <si>
    <t>la unica manera de expresarse</t>
  </si>
  <si>
    <t>Marquis</t>
  </si>
  <si>
    <t>ejercicio moral</t>
  </si>
  <si>
    <t>es nuestra voz</t>
  </si>
  <si>
    <t>.4264</t>
  </si>
  <si>
    <t>tomo mi propia decisiÃ³n</t>
  </si>
  <si>
    <t>fraccionamiento Marquis</t>
  </si>
  <si>
    <t>los valores que se dan en casa</t>
  </si>
  <si>
    <t>podemos expresar nuestros derechos y elegir</t>
  </si>
  <si>
    <t>Fraccionamiento Marquis</t>
  </si>
  <si>
    <t>Rotarios Rotaract</t>
  </si>
  <si>
    <t>con nuestro voto elegimos a quien nos represente</t>
  </si>
  <si>
    <t>es nuestro voto y se lo damos a quien nos gusta</t>
  </si>
  <si>
    <t>Contra el aborto o en pro de la vida</t>
  </si>
  <si>
    <t>decidimos quien nos gobierne o represente</t>
  </si>
  <si>
    <t>Fraccionamiento Maquis</t>
  </si>
  <si>
    <t>para escoger lo que yo pienso que es mejorsito</t>
  </si>
  <si>
    <t>misiones</t>
  </si>
  <si>
    <t>para elegir correctamente alos politicos gobernadores, instituciÃ³n</t>
  </si>
  <si>
    <t>el marquiz</t>
  </si>
  <si>
    <t>para poder ejercer nuestros derechos a elegir nuestros gobernantes</t>
  </si>
  <si>
    <t>colonia marquiz</t>
  </si>
  <si>
    <t>por quÃ© es responsabilidad como ciudadanos</t>
  </si>
  <si>
    <t>el barson</t>
  </si>
  <si>
    <t>es un deber ciudadano</t>
  </si>
  <si>
    <t>el Marquis</t>
  </si>
  <si>
    <t>si no votÃ³ no puedo quejarme</t>
  </si>
  <si>
    <t>para tener la palabra</t>
  </si>
  <si>
    <t>el marquis</t>
  </si>
  <si>
    <t>misione del sur</t>
  </si>
  <si>
    <t>nunca nole pongo mucho interÃ©s</t>
  </si>
  <si>
    <t>3995</t>
  </si>
  <si>
    <t>desconocee</t>
  </si>
  <si>
    <t>desconoce</t>
  </si>
  <si>
    <t>alameda</t>
  </si>
  <si>
    <t>forma de expresarnos</t>
  </si>
  <si>
    <t>hay que ejercer</t>
  </si>
  <si>
    <t>alamada</t>
  </si>
  <si>
    <t>asegurarnos</t>
  </si>
  <si>
    <t>hay que cumplir con el deber de ciudadanÃ­a</t>
  </si>
  <si>
    <t>asilos</t>
  </si>
  <si>
    <t>para ver al mejor</t>
  </si>
  <si>
    <t>frac. alameda</t>
  </si>
  <si>
    <t>pienso que siempre ha de ver algo malo</t>
  </si>
  <si>
    <t>elige al que te gobernador</t>
  </si>
  <si>
    <t>creo que parte de nuestro obligaciÃ³n</t>
  </si>
  <si>
    <t>tomen en cuenta el bono del ciudadano</t>
  </si>
  <si>
    <t>para elegir yo al candidato para queno se roben votos</t>
  </si>
  <si>
    <t>por que le da poder qla ciudadanÃ­a mas sinembargo no tenemos conocimiento de los candidatos</t>
  </si>
  <si>
    <t>alamedas</t>
  </si>
  <si>
    <t>por que uno elige al gobierno</t>
  </si>
  <si>
    <t>por que e la manera de ser escuchado</t>
  </si>
  <si>
    <t>es lo necesario para quela cosas cambien</t>
  </si>
  <si>
    <t>por que tiene uno que decir lo que piensa</t>
  </si>
  <si>
    <t>por que hace valer mi voto ciudadano</t>
  </si>
  <si>
    <t>vota por quÃ© lo piden pero em realidad no cumplem lo que prometen</t>
  </si>
  <si>
    <t>17000</t>
  </si>
  <si>
    <t>hace valer sus derechos</t>
  </si>
  <si>
    <t>Alameda</t>
  </si>
  <si>
    <t>apoyo a perez cuellar</t>
  </si>
  <si>
    <t>tomamos la decisiÃ³n</t>
  </si>
  <si>
    <t>en el manantial</t>
  </si>
  <si>
    <t>porque todo se genera violencia</t>
  </si>
  <si>
    <t>nadie</t>
  </si>
  <si>
    <t>siempre hacen lo que quieren</t>
  </si>
  <si>
    <t>en la campaÃ±a de cruz PÃ©rez CuÃ©llar</t>
  </si>
  <si>
    <t>asi escogemos a quien nos conviene</t>
  </si>
  <si>
    <t>apoyo a su partido</t>
  </si>
  <si>
    <t>es esencial es nuestra voz</t>
  </si>
  <si>
    <t>6006</t>
  </si>
  <si>
    <t>anapra</t>
  </si>
  <si>
    <t>marisol</t>
  </si>
  <si>
    <t>apoyo a la campaÃ±a polÃ­tica</t>
  </si>
  <si>
    <t>hacemos valer nuestra decisiÃ³n</t>
  </si>
  <si>
    <t>Rancho Anapra</t>
  </si>
  <si>
    <t>Marisol</t>
  </si>
  <si>
    <t>por que si</t>
  </si>
  <si>
    <t>rancho anaprs</t>
  </si>
  <si>
    <t>en el voto eliges al que queremos y nos ayuden</t>
  </si>
  <si>
    <t>puerto anapra</t>
  </si>
  <si>
    <t>elegir al presidente</t>
  </si>
  <si>
    <t>para que podamos expresarnos</t>
  </si>
  <si>
    <t>porque nos da derecho a elegir</t>
  </si>
  <si>
    <t>5050</t>
  </si>
  <si>
    <t>por esperanza a un cambio</t>
  </si>
  <si>
    <t>para exigir nuestros derechos</t>
  </si>
  <si>
    <t>las hormigas</t>
  </si>
  <si>
    <t>sinceramente volvemos a buscar aquien nos robd</t>
  </si>
  <si>
    <t>aun que no voten no ns toman en cuenta</t>
  </si>
  <si>
    <t>por que es lo mismo no hacen nada por el pueblo</t>
  </si>
  <si>
    <t>500 +200</t>
  </si>
  <si>
    <t>por que no cumple y ganan el que ellos eligan</t>
  </si>
  <si>
    <t>rancho anapra</t>
  </si>
  <si>
    <t>tenemos esperanza de que se cumpla lo que prometen</t>
  </si>
  <si>
    <t>no respetan los votos</t>
  </si>
  <si>
    <t>asÃ­ elijo a quien me gusta</t>
  </si>
  <si>
    <t>, Marisol</t>
  </si>
  <si>
    <t>es importante</t>
  </si>
  <si>
    <t>5084</t>
  </si>
  <si>
    <t>para saber elegirn a quien nos gobierne</t>
  </si>
  <si>
    <t>pto anapra</t>
  </si>
  <si>
    <t>porque no somos escuchados</t>
  </si>
  <si>
    <t>albergue</t>
  </si>
  <si>
    <t>forman parte de la democracia</t>
  </si>
  <si>
    <t>puerto</t>
  </si>
  <si>
    <t>para una obligaciÃ³n</t>
  </si>
  <si>
    <t>30</t>
  </si>
  <si>
    <t>40</t>
  </si>
  <si>
    <t>por que queremos elegir al mejor</t>
  </si>
  <si>
    <t>por que uno decide aquiem poner y que cumplan con sus propuestas</t>
  </si>
  <si>
    <t>para que ayuden alas personas mas necesitadas</t>
  </si>
  <si>
    <t>manifiesto mi sufragio y tenemos nuestra propia elecciÃ³n</t>
  </si>
  <si>
    <t>nosotros</t>
  </si>
  <si>
    <t>para elegir el indicado</t>
  </si>
  <si>
    <t>mi voto hace la diferencia</t>
  </si>
  <si>
    <t>dar nuestra opiniÃ³n</t>
  </si>
  <si>
    <t>esperanza</t>
  </si>
  <si>
    <t>2959</t>
  </si>
  <si>
    <t>asi elijo y es mi obligaciÃ³n</t>
  </si>
  <si>
    <t>Felipe Angeles</t>
  </si>
  <si>
    <t>felipe angeles</t>
  </si>
  <si>
    <t>porque a veces se respeta el voto</t>
  </si>
  <si>
    <t>Felipe Ãngeles</t>
  </si>
  <si>
    <t>porque soy testigo de JehovÃ¡</t>
  </si>
  <si>
    <t>de todos modos ya tienen quien poner</t>
  </si>
  <si>
    <t>por que pensamos que va hacer algo por la ciudadania</t>
  </si>
  <si>
    <t>Felipe angeles</t>
  </si>
  <si>
    <t>es una responsabilidad</t>
  </si>
  <si>
    <t>,4048</t>
  </si>
  <si>
    <t>por que nunca hacen algo bueno y honesto</t>
  </si>
  <si>
    <t>fronteriza baja</t>
  </si>
  <si>
    <t>4048</t>
  </si>
  <si>
    <t>para que todo lo hagan bien sin corrupciÃ³n</t>
  </si>
  <si>
    <t>fronterizÃ¡ baja</t>
  </si>
  <si>
    <t>si por la credencial</t>
  </si>
  <si>
    <t>la escuela es nuestra</t>
  </si>
  <si>
    <t>aver si nos toman en cuenta</t>
  </si>
  <si>
    <t>porque se selecciona el derecho de votar</t>
  </si>
  <si>
    <t>porque es derecho de ser escuchados</t>
  </si>
  <si>
    <t>fronteriza</t>
  </si>
  <si>
    <t>siempre ganan los que quieren</t>
  </si>
  <si>
    <t>Fronteriza</t>
  </si>
  <si>
    <t>Fronterizan Baja</t>
  </si>
  <si>
    <t>igual no se hace nada. no cumplen</t>
  </si>
  <si>
    <t>Fronteriza Baja</t>
  </si>
  <si>
    <t>de allÃ­ depende el cambio</t>
  </si>
  <si>
    <t>3618</t>
  </si>
  <si>
    <t>campaÃ±a polÃ­tica</t>
  </si>
  <si>
    <t>la decisiÃ³n de nuestro futuro</t>
  </si>
  <si>
    <t>Durango</t>
  </si>
  <si>
    <t>16 de septiembre</t>
  </si>
  <si>
    <t>durango</t>
  </si>
  <si>
    <t>para cambiar las cosas</t>
  </si>
  <si>
    <t>consumidor</t>
  </si>
  <si>
    <t>porque esla mnera de hacernos escuchar</t>
  </si>
  <si>
    <t>porque asi desido quien nos va a representar</t>
  </si>
  <si>
    <t>por que si eligiendo son corruptos ahorÃ¡ no votando peor</t>
  </si>
  <si>
    <t>son corruptos</t>
  </si>
  <si>
    <t>la durango</t>
  </si>
  <si>
    <t>0558</t>
  </si>
  <si>
    <t>hay que hacerlo</t>
  </si>
  <si>
    <t>hidalgo</t>
  </si>
  <si>
    <t>es ver</t>
  </si>
  <si>
    <t>no podemos recl!arar</t>
  </si>
  <si>
    <t>es la expresiÃ³n del pueblo</t>
  </si>
  <si>
    <t>Hidalgo</t>
  </si>
  <si>
    <t>si no votamos el pais no progresa</t>
  </si>
  <si>
    <t>es nuestra elecciÃ³n</t>
  </si>
  <si>
    <t>nos roban hacen trampa</t>
  </si>
  <si>
    <t>elige lo que quiere</t>
  </si>
  <si>
    <t>para exigir cambio</t>
  </si>
  <si>
    <t>porque se roban el voto</t>
  </si>
  <si>
    <t>porque manifiesta una opinion de las personas</t>
  </si>
  <si>
    <t>para adquirir una soberanÃ­a y ser libre sin corrupciones</t>
  </si>
  <si>
    <t>por quÃ© es para exigir las promesas que no cumplen</t>
  </si>
  <si>
    <t>por que intentamos aquien vamos a elegir</t>
  </si>
  <si>
    <t>4917</t>
  </si>
  <si>
    <t>respetar</t>
  </si>
  <si>
    <t>ampliaciÃ³n Plutarco</t>
  </si>
  <si>
    <t>porque escuchemos</t>
  </si>
  <si>
    <t>ampliaciÃ³n Plutarco elias</t>
  </si>
  <si>
    <t>tenemos que decidir nuestro gobernantes</t>
  </si>
  <si>
    <t>ampliaciÃ³n Plutarco ElÃ­as Calles</t>
  </si>
  <si>
    <t>todos son iguales y no cumplen</t>
  </si>
  <si>
    <t>ya tienen asu ganador</t>
  </si>
  <si>
    <t>Plutarco ElÃ­as calles</t>
  </si>
  <si>
    <t>por corruptos</t>
  </si>
  <si>
    <t>porqe no perdemos la fe de un buen gobierno</t>
  </si>
  <si>
    <t>plutarco elias calles</t>
  </si>
  <si>
    <t>porque es importante para cualquier tramite</t>
  </si>
  <si>
    <t>ampliaciÃ³n plutarco</t>
  </si>
  <si>
    <t>porque nunca voto</t>
  </si>
  <si>
    <t>16 de sept</t>
  </si>
  <si>
    <t>Plutarco elias calles</t>
  </si>
  <si>
    <t>para apoyar y un cambio en la ciudad</t>
  </si>
  <si>
    <t>ampliaciÃ³n Plutarco ElÃ­as calles</t>
  </si>
  <si>
    <t>4913</t>
  </si>
  <si>
    <t>hay es tu derecho y si no se lo roban</t>
  </si>
  <si>
    <t>4226</t>
  </si>
  <si>
    <t>por quÃ© hacen lo que quieren</t>
  </si>
  <si>
    <t>Gustavo diaz ordaz</t>
  </si>
  <si>
    <t>por que tenemos que elegir para que no haya tanta corrupciÃ³n</t>
  </si>
  <si>
    <t>Gustavo diaz Ordaz</t>
  </si>
  <si>
    <t>porque se roban los votos</t>
  </si>
  <si>
    <t>Gustavo DÃ­az Ordaz</t>
  </si>
  <si>
    <t>porque no resuelven nada</t>
  </si>
  <si>
    <t>porque casi no he votado</t>
  </si>
  <si>
    <t>decisiÃ³n del futuro</t>
  </si>
  <si>
    <t>Gustavo dias Ordaz</t>
  </si>
  <si>
    <t>Gustavo dias ordaz</t>
  </si>
  <si>
    <t>niyna</t>
  </si>
  <si>
    <t>gustavo dias ordaz</t>
  </si>
  <si>
    <t>madol</t>
  </si>
  <si>
    <t>obligaciones</t>
  </si>
  <si>
    <t>Gustavo diaz ordas</t>
  </si>
  <si>
    <t>se defende algo la gente</t>
  </si>
  <si>
    <t>dias ordaz</t>
  </si>
  <si>
    <t>testigos de JehovÃ¡</t>
  </si>
  <si>
    <t>nos ayuda a tener un cambio</t>
  </si>
  <si>
    <t>Diaz Ordaz</t>
  </si>
  <si>
    <t>de todos modos todos mienten</t>
  </si>
  <si>
    <t>si no participamos como exigir</t>
  </si>
  <si>
    <t>4175</t>
  </si>
  <si>
    <t>porque sino votamos no vamos a ser escuchados</t>
  </si>
  <si>
    <t>para ver si se componen las cosas</t>
  </si>
  <si>
    <t>porque uno se fijaen los planes pero no son escuchados</t>
  </si>
  <si>
    <t>4275</t>
  </si>
  <si>
    <t>no me quejo</t>
  </si>
  <si>
    <t>arreglar un problemita</t>
  </si>
  <si>
    <t>16 DE SEPTIEMBRE</t>
  </si>
  <si>
    <t>el voto vale</t>
  </si>
  <si>
    <t>ningun</t>
  </si>
  <si>
    <t>guadalajara derecha</t>
  </si>
  <si>
    <t>no se respeta pero es importante</t>
  </si>
  <si>
    <t>Guadalajara derecha</t>
  </si>
  <si>
    <t>ellos eligen por dinero</t>
  </si>
  <si>
    <t>Guadalajara izquierda</t>
  </si>
  <si>
    <t>es nuestro derecho de elegir</t>
  </si>
  <si>
    <t>Guadalajara Izquierda</t>
  </si>
  <si>
    <t>elegimos el que nos gusta</t>
  </si>
  <si>
    <t>asi elegimos</t>
  </si>
  <si>
    <t>para que sepan que existimos y respeten lo que uno decide</t>
  </si>
  <si>
    <t>por que no respetan para quÃ© vota uno</t>
  </si>
  <si>
    <t>por quÃ© uno elige a nuestros gobernantes</t>
  </si>
  <si>
    <t>por que soy mexicana y temgo derecho de votar aunque ahorita ya son bien corruptos</t>
  </si>
  <si>
    <t>4118</t>
  </si>
  <si>
    <t>cabada</t>
  </si>
  <si>
    <t>seremos representados por quien queramos</t>
  </si>
  <si>
    <t>escoger</t>
  </si>
  <si>
    <t>para hacer um cbio</t>
  </si>
  <si>
    <t>luis EcheverrÃ­a</t>
  </si>
  <si>
    <t>para que tengamos seguridadbde elegir a quien uno quiera no al que ellos pongan</t>
  </si>
  <si>
    <t>por las promesas</t>
  </si>
  <si>
    <t>luises cheverria</t>
  </si>
  <si>
    <t>para que me den mis papeles</t>
  </si>
  <si>
    <t>echeverria</t>
  </si>
  <si>
    <t>porque pensamos que nos van a cambiar y nada</t>
  </si>
  <si>
    <t>para que se respete lo que yo pienso</t>
  </si>
  <si>
    <t>porque hay que votar para que no elijan por nosotros</t>
  </si>
  <si>
    <t>26 de sept</t>
  </si>
  <si>
    <t>asi nos cuentan a  todos</t>
  </si>
  <si>
    <t>16 de Septiembre</t>
  </si>
  <si>
    <t>nosotros elegimos quien queremos que nos gobierne</t>
  </si>
  <si>
    <t>es su derecho y su obligaciÃ³n</t>
  </si>
  <si>
    <t>1448</t>
  </si>
  <si>
    <t>hay que ejercer el voto</t>
  </si>
  <si>
    <t>emiliano Zapata</t>
  </si>
  <si>
    <t>Adolfo lopez mateos</t>
  </si>
  <si>
    <t>debemos ser tomados em cuenta</t>
  </si>
  <si>
    <t>adolfo lopez mateos</t>
  </si>
  <si>
    <t>roban mi voto</t>
  </si>
  <si>
    <t>emilianozapata</t>
  </si>
  <si>
    <t>para arreglar algun trÃ¡mite</t>
  </si>
  <si>
    <t>no nos hacen los mendigos</t>
  </si>
  <si>
    <t>ayuda una buena decisiÃ³n del pais</t>
  </si>
  <si>
    <t>alvaro ObregÃ³n</t>
  </si>
  <si>
    <t>el voto cuenta</t>
  </si>
  <si>
    <t>para que gane quien me gusta</t>
  </si>
  <si>
    <t>Emiliano Zapata</t>
  </si>
  <si>
    <t>si queremos sacar. a los malos hay que unirnos</t>
  </si>
  <si>
    <t>decide uno quien gane</t>
  </si>
  <si>
    <t>hacen promesas que nunca cumplen</t>
  </si>
  <si>
    <t>para ver cÃ³mo nos vaben el gobierno por quÃ© ya estamos hartos de corrupciÃ³n</t>
  </si>
  <si>
    <t>para lograr un cambio</t>
  </si>
  <si>
    <t>para ejercer mi derecho y que se respete</t>
  </si>
  <si>
    <t>emiliano zapata</t>
  </si>
  <si>
    <t>por que uno elige</t>
  </si>
  <si>
    <t>porque se supone qu debemos de elegir. nuestros presidentes</t>
  </si>
  <si>
    <t>porque no no toman encuenta</t>
  </si>
  <si>
    <t>2448</t>
  </si>
  <si>
    <t>porque es lo mismo siempre</t>
  </si>
  <si>
    <t>zapata</t>
  </si>
  <si>
    <t>porque es nuestro deber ciudadano</t>
  </si>
  <si>
    <t>1452</t>
  </si>
  <si>
    <t>no pos no pos no por huevon</t>
  </si>
  <si>
    <t>Mariano Escobedo</t>
  </si>
  <si>
    <t>despedida participar que nos tomen en cuenta</t>
  </si>
  <si>
    <t>mariano Escobedo</t>
  </si>
  <si>
    <t>si no como haces el cambio hay que apoyarnos</t>
  </si>
  <si>
    <t>para que las cosas cambien</t>
  </si>
  <si>
    <t>MarÃ­ano Escobedo</t>
  </si>
  <si>
    <t>es nuestra elecciÃ³n y derecho</t>
  </si>
  <si>
    <t>porque asÃ­ sÃ© definen los problemas</t>
  </si>
  <si>
    <t>porque nunca valen los votos</t>
  </si>
  <si>
    <t>hay que hacer diferencia</t>
  </si>
  <si>
    <t>mariano escobedo</t>
  </si>
  <si>
    <t>por quÃ© hago la diferencia para que sea el gobierno que eligo</t>
  </si>
  <si>
    <t>6000</t>
  </si>
  <si>
    <t>por que no vale nuestro voto</t>
  </si>
  <si>
    <t>por que yo elige a quien</t>
  </si>
  <si>
    <t>3707</t>
  </si>
  <si>
    <t>hay que</t>
  </si>
  <si>
    <t>Ignacio allende</t>
  </si>
  <si>
    <t>al ultimo no hacen lo dicho</t>
  </si>
  <si>
    <t>Ignacio Allende</t>
  </si>
  <si>
    <t>nuestra opiniÃ³n importq</t>
  </si>
  <si>
    <t>ignacio Allende</t>
  </si>
  <si>
    <t>para votar por el partido favorito</t>
  </si>
  <si>
    <t>allende</t>
  </si>
  <si>
    <t>porque asÃ­di vamos sabiendo a quien elegir</t>
  </si>
  <si>
    <t>porque ni en eso creemos</t>
  </si>
  <si>
    <t>para elegir lo que queremos</t>
  </si>
  <si>
    <t>todavÃ­a creemos en que un dÃ­a todo se arreglarÃ¡</t>
  </si>
  <si>
    <t>por flogera</t>
  </si>
  <si>
    <t>ingnacio Allende</t>
  </si>
  <si>
    <t>no sabe uno por quiÃ©n votar</t>
  </si>
  <si>
    <t>por quÃ© no vale mi  voto</t>
  </si>
  <si>
    <t>ignacio allende</t>
  </si>
  <si>
    <t>no nos hacen caso para que</t>
  </si>
  <si>
    <t>119A</t>
  </si>
  <si>
    <t>todo</t>
  </si>
  <si>
    <t>que te nemos democracia y hay que aplicarla</t>
  </si>
  <si>
    <t>aldama</t>
  </si>
  <si>
    <t>otros lo hacen por ti</t>
  </si>
  <si>
    <t>Aldama</t>
  </si>
  <si>
    <t>119</t>
  </si>
  <si>
    <t>para ejercer la democracia</t>
  </si>
  <si>
    <t>barrio alto</t>
  </si>
  <si>
    <t>voto es el que manda</t>
  </si>
  <si>
    <t>ignacio Aldama</t>
  </si>
  <si>
    <t>todos hacen lo mismo</t>
  </si>
  <si>
    <t>119,A</t>
  </si>
  <si>
    <t>para que hagan valer su voto</t>
  </si>
  <si>
    <t>119a</t>
  </si>
  <si>
    <t>porque es el derecho de elegir</t>
  </si>
  <si>
    <t>porque son puras promesas y no cumplen</t>
  </si>
  <si>
    <t>uno elige al gobierno que quiere</t>
  </si>
  <si>
    <t>aldame</t>
  </si>
  <si>
    <t>mi voto vale</t>
  </si>
  <si>
    <t>1359</t>
  </si>
  <si>
    <t>se requiere</t>
  </si>
  <si>
    <t>leyes de reforma</t>
  </si>
  <si>
    <t>ayudar a decidir quien va a ganar</t>
  </si>
  <si>
    <t>por quÃ© cumplo con la ley , haci como ellos deben de cumplir</t>
  </si>
  <si>
    <t>para ver aquien queremos elegir nosotros</t>
  </si>
  <si>
    <t>para elegir la mejor propuesta</t>
  </si>
  <si>
    <t>Leyes de Reforma</t>
  </si>
  <si>
    <t>hacer valer nuestros derechos</t>
  </si>
  <si>
    <t>ninguno el pide ayuda a sus vecinos</t>
  </si>
  <si>
    <t>nuestro define a nuestros representantes</t>
  </si>
  <si>
    <t>,1359</t>
  </si>
  <si>
    <t>para que cambie</t>
  </si>
  <si>
    <t>!eyes de reforma</t>
  </si>
  <si>
    <t>hay que ser tomados en cuenta</t>
  </si>
  <si>
    <t>al menos hay que elegir y ponerlos nosotros</t>
  </si>
  <si>
    <t>porque necesitamos la credencial para. tramites</t>
  </si>
  <si>
    <t>porwue es importante servir</t>
  </si>
  <si>
    <t>porque es un derecho civil</t>
  </si>
  <si>
    <t>1221</t>
  </si>
  <si>
    <t>nunca cumplen lo que dicen</t>
  </si>
  <si>
    <t>Obrera</t>
  </si>
  <si>
    <t>nada ganamos. siempre es lo mismo</t>
  </si>
  <si>
    <t>no tiene idea</t>
  </si>
  <si>
    <t>para te cuente nuestra voz</t>
  </si>
  <si>
    <t>obrera</t>
  </si>
  <si>
    <t>ningunq</t>
  </si>
  <si>
    <t>ser tomados en cuenta</t>
  </si>
  <si>
    <t>la neta es perdida de tiempo</t>
  </si>
  <si>
    <t>elige alos que mas nos agraden</t>
  </si>
  <si>
    <t>1222</t>
  </si>
  <si>
    <t>porque asi puede uno decidir quiÃ©n nos va a gobernar</t>
  </si>
  <si>
    <t>porque cualquier partido es lo mismo</t>
  </si>
  <si>
    <t>por quÃ© tengo que votar</t>
  </si>
  <si>
    <t>por que quiero</t>
  </si>
  <si>
    <t>1109</t>
  </si>
  <si>
    <t>por quÃ© todos roban igual y no respetan</t>
  </si>
  <si>
    <t>zona centro</t>
  </si>
  <si>
    <t>por tener la credencial elector</t>
  </si>
  <si>
    <t>Barrio alto</t>
  </si>
  <si>
    <t>para elegir quien nos gobierna</t>
  </si>
  <si>
    <t>col centro</t>
  </si>
  <si>
    <t>JuÃ¡rez no tenga frio</t>
  </si>
  <si>
    <t>para participar mi derecho al voto</t>
  </si>
  <si>
    <t>decidimos</t>
  </si>
  <si>
    <t>centro</t>
  </si>
  <si>
    <t>3660</t>
  </si>
  <si>
    <t>porque no creo en el voto</t>
  </si>
  <si>
    <t>el barreal</t>
  </si>
  <si>
    <t>porque no creo en lo gobiernos</t>
  </si>
  <si>
    <t>del barreal</t>
  </si>
  <si>
    <t>por que l ley lo dice</t>
  </si>
  <si>
    <t>barreal</t>
  </si>
  <si>
    <t>por quÃ© usted elige</t>
  </si>
  <si>
    <t>por quÃ© puedo escoger que es lo mejor de mi pais</t>
  </si>
  <si>
    <t>5660</t>
  </si>
  <si>
    <t>soy ciudadana y quiero tener un gobierno mejor</t>
  </si>
  <si>
    <t>Melchor Ocampo</t>
  </si>
  <si>
    <t>cuenta</t>
  </si>
  <si>
    <t>porque es un requisito</t>
  </si>
  <si>
    <t>melchor Ocampo</t>
  </si>
  <si>
    <t>por cultura polÃ­tica</t>
  </si>
  <si>
    <t>es un derecho de los ciudadanos</t>
  </si>
  <si>
    <t>1429</t>
  </si>
  <si>
    <t>es nuestra manera de manifestarse</t>
  </si>
  <si>
    <t>San Antonio</t>
  </si>
  <si>
    <t>asi sea un balance en la ciudadanÃ­a</t>
  </si>
  <si>
    <t>se hace valer nuestro votÃ³</t>
  </si>
  <si>
    <t>cumplir como ciudadano</t>
  </si>
  <si>
    <t>no le veo el caso siempre hay tranza</t>
  </si>
  <si>
    <t>por que no me interesa</t>
  </si>
  <si>
    <t>san antonio</t>
  </si>
  <si>
    <t>por que uno quiere un mejor gobierno</t>
  </si>
  <si>
    <t>san Antonio</t>
  </si>
  <si>
    <t>por que prometen y no cumplen y dejan em deuda ala ciudadanÃ­a</t>
  </si>
  <si>
    <t>por quÃ© elegimos quien nos represente</t>
  </si>
  <si>
    <t>la esperanza d que mejore la situaciÃ³n en MÃ©xico</t>
  </si>
  <si>
    <t>nunca he votado</t>
  </si>
  <si>
    <t>ningÃºno</t>
  </si>
  <si>
    <t>esta en tus manos decidir</t>
  </si>
  <si>
    <t>san AntÃ³nio</t>
  </si>
  <si>
    <t>para que gane el que no hacen nada</t>
  </si>
  <si>
    <t>elige al gobenate</t>
  </si>
  <si>
    <t>san  AntÃ³nio</t>
  </si>
  <si>
    <t>porque no sirve el voto</t>
  </si>
  <si>
    <t>porque tenemos los gobiernos que merecemos por no votar</t>
  </si>
  <si>
    <t>porque se ponen de acuerdo</t>
  </si>
  <si>
    <t>porque te roban tu voto</t>
  </si>
  <si>
    <t>elegir al que uno cree</t>
  </si>
  <si>
    <t>elegir a quien estarÃ¡ a cargo</t>
  </si>
  <si>
    <t>quinc nal</t>
  </si>
  <si>
    <t>tomar en cuenta</t>
  </si>
  <si>
    <t>350a</t>
  </si>
  <si>
    <t>partido escobedo</t>
  </si>
  <si>
    <t>porque elegimos a los gobernantes</t>
  </si>
  <si>
    <t>partido Escobedo</t>
  </si>
  <si>
    <t>por quÃ© este quien estÃ© no llenan las expectativas del pueblo</t>
  </si>
  <si>
    <t>por que yo elijo a quien poner</t>
  </si>
  <si>
    <t>153a</t>
  </si>
  <si>
    <t>supone es una obligaciÃ³n y nuestra mejor idea</t>
  </si>
  <si>
    <t>frac la joya</t>
  </si>
  <si>
    <t>tratar de elegir al mejor</t>
  </si>
  <si>
    <t>frac. la joya</t>
  </si>
  <si>
    <t>ponen a los que le dan su gana</t>
  </si>
  <si>
    <t>fra. la joya</t>
  </si>
  <si>
    <t>350A</t>
  </si>
  <si>
    <t>tenemos la esperanza de que si hagan algo</t>
  </si>
  <si>
    <t>fraccionamiento Montemayor</t>
  </si>
  <si>
    <t>los ciudadanos deben poner ejemplo</t>
  </si>
  <si>
    <t>niestro voto pesa. aunque el voto  nunca vale</t>
  </si>
  <si>
    <t>para guiarse por la conducta y tener fe</t>
  </si>
  <si>
    <t>Fraccionamiento Montemayor</t>
  </si>
  <si>
    <t>nosostros decidimos</t>
  </si>
  <si>
    <t>porqr cambio el gobierno</t>
  </si>
  <si>
    <t>350S</t>
  </si>
  <si>
    <t>se toma</t>
  </si>
  <si>
    <t>saber quien me gobernador</t>
  </si>
  <si>
    <t>las quintas</t>
  </si>
  <si>
    <t>porque asÃ­ elegimos a nuestros gobernantes</t>
  </si>
  <si>
    <t>porque es importante</t>
  </si>
  <si>
    <t>si no vota no tienes derecho votar</t>
  </si>
  <si>
    <t>la quintas</t>
  </si>
  <si>
    <t>para tener mÃ¡s democracia</t>
  </si>
  <si>
    <t>las</t>
  </si>
  <si>
    <t>por que no cumplen lo que prometen y no hacen nada bueno para la gente se vuelven puras promesas</t>
  </si>
  <si>
    <t>las quintas amqlias</t>
  </si>
  <si>
    <t>di no votas no te quejes</t>
  </si>
  <si>
    <t>Alamedas</t>
  </si>
  <si>
    <t>para que exista una buena elecciÃ³n</t>
  </si>
  <si>
    <t>debemos escoger</t>
  </si>
  <si>
    <t>ningun a</t>
  </si>
  <si>
    <t>porque nos toman en cuenta</t>
  </si>
  <si>
    <t>quintas de ala me da</t>
  </si>
  <si>
    <t>4207</t>
  </si>
  <si>
    <t>por la razon de ejercer la libertad de opiniÃ³n</t>
  </si>
  <si>
    <t>Valle Verde</t>
  </si>
  <si>
    <t>es un derecho y una obligaciÃ³n</t>
  </si>
  <si>
    <t>en realidad nunca cumplen</t>
  </si>
  <si>
    <t>para elegir a quien va a gobernar</t>
  </si>
  <si>
    <t>Valle verde</t>
  </si>
  <si>
    <t>es el futuro de 6aÃ±os</t>
  </si>
  <si>
    <t>en casillas electorales</t>
  </si>
  <si>
    <t>porque hay muchas irregularidades</t>
  </si>
  <si>
    <t>para ejercer nuestro derecho como ciudadanos</t>
  </si>
  <si>
    <t>valle verde</t>
  </si>
  <si>
    <t>por que ejerzo mi derecho</t>
  </si>
  <si>
    <t>por quÃ© no respetan el derecho de votar y ya tienen aquien poner</t>
  </si>
  <si>
    <t>para tener gobernantes que nos protegan au que nonos protejen solo ellos ven por ellos</t>
  </si>
  <si>
    <t>por quÃ© es un deber ciuddano y tambien es su deber que respeten los votos de nosotros</t>
  </si>
  <si>
    <t>porque devemos de votar</t>
  </si>
  <si>
    <t>porquen nos hacen valer en la camara de diputados</t>
  </si>
  <si>
    <t>porque debemos votar</t>
  </si>
  <si>
    <t>porque es la misma</t>
  </si>
  <si>
    <t>2300</t>
  </si>
  <si>
    <t>par que sirvan los votos</t>
  </si>
  <si>
    <t>porque se tiene que nombrar nuevos gobiernos</t>
  </si>
  <si>
    <t>valr Verde</t>
  </si>
  <si>
    <t>porque se debe hacer</t>
  </si>
  <si>
    <t>la ley le dice</t>
  </si>
  <si>
    <t>paso</t>
  </si>
  <si>
    <t>nuestro derecho</t>
  </si>
  <si>
    <t>nos quitan impuestos</t>
  </si>
  <si>
    <t>deperdida tratas de hacer un cambio</t>
  </si>
  <si>
    <t>mi derecho</t>
  </si>
  <si>
    <t>frac. valle verde</t>
  </si>
  <si>
    <t>es mi obligaciÃ³n mi derecho</t>
  </si>
  <si>
    <t>es mi voto</t>
  </si>
  <si>
    <t>yo decido y no que alguien decida pof mi</t>
  </si>
  <si>
    <t>contrubuir con mi derecho</t>
  </si>
  <si>
    <t>6078</t>
  </si>
  <si>
    <t>alamos en Lorenzo</t>
  </si>
  <si>
    <t>para que nuestra ciudad estÃ© mejor</t>
  </si>
  <si>
    <t>alamos sn lorenzo</t>
  </si>
  <si>
    <t>porque roban los votos</t>
  </si>
  <si>
    <t>alamos de sn Lorenzo</t>
  </si>
  <si>
    <t>porque asÃ­ puede venir el cambiÃ³</t>
  </si>
  <si>
    <t>alamos de San Lorenzo</t>
  </si>
  <si>
    <t>porque se puede manifestar sus ideas</t>
  </si>
  <si>
    <t>aver si en algo sirve</t>
  </si>
  <si>
    <t>alamos de san Lorenzo</t>
  </si>
  <si>
    <t>por mi ayuda</t>
  </si>
  <si>
    <t>alamo de san Lorenzo</t>
  </si>
  <si>
    <t>asi se podemos nuestro seamos escuchados</t>
  </si>
  <si>
    <t>tratar de lograr que un representante haga lo correcto</t>
  </si>
  <si>
    <t>para hacerme tomar en cuenta</t>
  </si>
  <si>
    <t>para despuÃ©s no quejarme,y escoger a nuestros propios gobernantes</t>
  </si>
  <si>
    <t>sicomoros</t>
  </si>
  <si>
    <t>para saber quien nos va a dirigir</t>
  </si>
  <si>
    <t>Alamos de san lorenzo</t>
  </si>
  <si>
    <t>Alamos de San Lorenzo</t>
  </si>
  <si>
    <t>3000</t>
  </si>
  <si>
    <t>para que no me robem mi voto</t>
  </si>
  <si>
    <t>por quÃ© es mi derecho y mi obligaciÃ³n</t>
  </si>
  <si>
    <t>hacer valer nuestro derecho de elegir</t>
  </si>
  <si>
    <t>Sicomoros</t>
  </si>
  <si>
    <t>lideres comprometidos por JuÃ¡rez</t>
  </si>
  <si>
    <t>es la manera de hacer un cambio</t>
  </si>
  <si>
    <t>Sicomoro</t>
  </si>
  <si>
    <t>de todos modos nunca cumplen</t>
  </si>
  <si>
    <t>no dio el dato</t>
  </si>
  <si>
    <t>todos los polÃ­ticos se corrompen</t>
  </si>
  <si>
    <t>sicomoro</t>
  </si>
  <si>
    <t>asociaciÃ³n medica</t>
  </si>
  <si>
    <t>principio de la democracia.</t>
  </si>
  <si>
    <t>porque somos quienes dirigimos</t>
  </si>
  <si>
    <t>segundo burÃ³crata</t>
  </si>
  <si>
    <t>formo parte del pais dÃ³nde vivo</t>
  </si>
  <si>
    <t>segunda burÃ³crata</t>
  </si>
  <si>
    <t>deben tomarnos en cuenta</t>
  </si>
  <si>
    <t>segunda burocrata</t>
  </si>
  <si>
    <t>porque es un deber civico</t>
  </si>
  <si>
    <t>3529</t>
  </si>
  <si>
    <t>consejo ciudadano de la cultura del agua</t>
  </si>
  <si>
    <t>por que contamos y es una forma de manifestamos</t>
  </si>
  <si>
    <t>las rosas</t>
  </si>
  <si>
    <t>por que es mi derecho</t>
  </si>
  <si>
    <t>la raza</t>
  </si>
  <si>
    <t>para ver si hay un cambio</t>
  </si>
  <si>
    <t>para elegir a nuestro gobernantes</t>
  </si>
  <si>
    <t>para apoyar que un dÃ­a cambie nuestro sistema</t>
  </si>
  <si>
    <t>Tercera Burocrata</t>
  </si>
  <si>
    <t>uno decide al que nos paresca mejor opciÃ³n</t>
  </si>
  <si>
    <t>tercera BurÃ³crata</t>
  </si>
  <si>
    <t>tener la esperanza de que sea el correcto</t>
  </si>
  <si>
    <t>tercera burÃ³crata</t>
  </si>
  <si>
    <t>registro civil</t>
  </si>
  <si>
    <t>para escoger como se tomarÃ¡ el rumbo de MÃ©xico</t>
  </si>
  <si>
    <t>tercera burÃ³cratas</t>
  </si>
  <si>
    <t>para que lo tomen en cuenta</t>
  </si>
  <si>
    <t>nunca ganan</t>
  </si>
  <si>
    <t>raza</t>
  </si>
  <si>
    <t>marisoo</t>
  </si>
  <si>
    <t>porque podemos elegir</t>
  </si>
  <si>
    <t>tercera burocrata</t>
  </si>
  <si>
    <t>no se cuentan los votos como son</t>
  </si>
  <si>
    <t>,3529</t>
  </si>
  <si>
    <t>poder reclamar</t>
  </si>
  <si>
    <t>los bosques</t>
  </si>
  <si>
    <t>por quÃ© si</t>
  </si>
  <si>
    <t>valer mi obligaciÃ³n como ciudadanos y como derecho</t>
  </si>
  <si>
    <t>terercera burocrata</t>
  </si>
  <si>
    <t>la tercera burocrata</t>
  </si>
  <si>
    <t>uno elige a quien administraciÃ³n</t>
  </si>
  <si>
    <t>no tiene valor da lo mismo</t>
  </si>
  <si>
    <t>para estar al pendiente</t>
  </si>
  <si>
    <t>para hacernos notar y no tomen en cuenta</t>
  </si>
  <si>
    <t>para despuÃ©s no quejarnos por no votar</t>
  </si>
  <si>
    <t>porque no debemos darle elpoder a otos</t>
  </si>
  <si>
    <t>no escuchan los.derechos</t>
  </si>
  <si>
    <t>para que el pueblo pueda elegir libremente</t>
  </si>
  <si>
    <t>3957</t>
  </si>
  <si>
    <t>no importa por religiÃ³n</t>
  </si>
  <si>
    <t>Ricardo magom</t>
  </si>
  <si>
    <t>porque tenemos un deber ciudadano</t>
  </si>
  <si>
    <t>ricardo flores magom</t>
  </si>
  <si>
    <t>podemos decidir que tipo de gobierno</t>
  </si>
  <si>
    <t>Ricardo flores</t>
  </si>
  <si>
    <t>porque siempre es lo mismo</t>
  </si>
  <si>
    <t>Ricardo flores magon</t>
  </si>
  <si>
    <t>para elegir bien</t>
  </si>
  <si>
    <t>porque asi elegimos lo mejor para nuestra ciudad</t>
  </si>
  <si>
    <t>Nva Galeana</t>
  </si>
  <si>
    <t>3857</t>
  </si>
  <si>
    <t>tiene que votar segun el partido</t>
  </si>
  <si>
    <t>Ricardo flores MagÃ³n</t>
  </si>
  <si>
    <t>por el derecho</t>
  </si>
  <si>
    <t>para elegir al que mas nos ayude</t>
  </si>
  <si>
    <t>Ricsrdo Flores MagÃ³n</t>
  </si>
  <si>
    <t>hacen lo que quieren y gana el que ellos quieren</t>
  </si>
  <si>
    <t>Flores Magon</t>
  </si>
  <si>
    <t>CrÃ©dito a la palabra</t>
  </si>
  <si>
    <t>es mi decisiÃ³n de elegir</t>
  </si>
  <si>
    <t>Ricardo Flores MagÃ³n</t>
  </si>
  <si>
    <t>por que no respetan mi voto</t>
  </si>
  <si>
    <t>ricardo flores MagÃ³n</t>
  </si>
  <si>
    <t>por quÃ© no respetan su vota</t>
  </si>
  <si>
    <t>ricardo flores magon</t>
  </si>
  <si>
    <t>por quÃ© no respetan el voto son los mismos corruptos</t>
  </si>
  <si>
    <t>flores MagÃ³n</t>
  </si>
  <si>
    <t>3942</t>
  </si>
  <si>
    <t>porque no nos apoyan con sus compromisos</t>
  </si>
  <si>
    <t>palo chino</t>
  </si>
  <si>
    <t>porque elegimos al que nos va a gobernar</t>
  </si>
  <si>
    <t>de nosotros depende quien nos gobierne</t>
  </si>
  <si>
    <t>Palo chino</t>
  </si>
  <si>
    <t>todo es un fraude</t>
  </si>
  <si>
    <t>Palo Chino</t>
  </si>
  <si>
    <t>,3942</t>
  </si>
  <si>
    <t>porque la gente debe elegir</t>
  </si>
  <si>
    <t>no cumplen lo prometido</t>
  </si>
  <si>
    <t>no respetan nada</t>
  </si>
  <si>
    <t>para elegir yo aquien quiero que me represente y que no sea corrupto</t>
  </si>
  <si>
    <t>libertad</t>
  </si>
  <si>
    <t>Aceves necesita un apoyo</t>
  </si>
  <si>
    <t>para que me hagan balda la electoral</t>
  </si>
  <si>
    <t>palochino</t>
  </si>
  <si>
    <t>3355</t>
  </si>
  <si>
    <t>porque no nos hacen valer nuestro voto</t>
  </si>
  <si>
    <t>Vista hermosa</t>
  </si>
  <si>
    <t>escogemos representante</t>
  </si>
  <si>
    <t>vista hermosa</t>
  </si>
  <si>
    <t>nos roban el voto</t>
  </si>
  <si>
    <t>buscar una soluciÃ³n</t>
  </si>
  <si>
    <t>para que sepan lo que la gent e necesita</t>
  </si>
  <si>
    <t>1880</t>
  </si>
  <si>
    <t>es nuestra responsabilidad de tener que elegir</t>
  </si>
  <si>
    <t>porque decidimos lo que queremos</t>
  </si>
  <si>
    <t>deberÃ­a serlo pero no es</t>
  </si>
  <si>
    <t>cuicuilco</t>
  </si>
  <si>
    <t>escoger quien nos guie</t>
  </si>
  <si>
    <t>la esperanza que complan con la esperanza del pueblo</t>
  </si>
  <si>
    <t>no votÃ³ y valgo madre</t>
  </si>
  <si>
    <t>para escoger a nuestro gobernantes</t>
  </si>
  <si>
    <t>porque se elije al candidato favorito</t>
  </si>
  <si>
    <t>porque si no vota uno no podÃ©mos reclamar</t>
  </si>
  <si>
    <t>4584</t>
  </si>
  <si>
    <t>porque si no votamos ellos eligen</t>
  </si>
  <si>
    <t>caleros y ladrilleros</t>
  </si>
  <si>
    <t>porque si hacemos una pequeÃ±a diferencia</t>
  </si>
  <si>
    <t>santa MarÃ­a</t>
  </si>
  <si>
    <t>ladrillera</t>
  </si>
  <si>
    <t>para ver si cumplen</t>
  </si>
  <si>
    <t>ladrlleros</t>
  </si>
  <si>
    <t>para ayudar al candidato preferido</t>
  </si>
  <si>
    <t>ladrilleros y caleros</t>
  </si>
  <si>
    <t>porque no respetan las propuestas</t>
  </si>
  <si>
    <t>porque sirve para hacer la diferencia</t>
  </si>
  <si>
    <t>para que cuente mi voto</t>
  </si>
  <si>
    <t>450</t>
  </si>
  <si>
    <t>nosotros decidimos a quien queremos para mejorar</t>
  </si>
  <si>
    <t>Ladrilleros y calero</t>
  </si>
  <si>
    <t>para que cuente nuestro voto</t>
  </si>
  <si>
    <t>Ladrilleros y Caleros</t>
  </si>
  <si>
    <t>asi podemos saber y elegir</t>
  </si>
  <si>
    <t>por quÃ© no culplen</t>
  </si>
  <si>
    <t>para poner aÃºn disque gobierno bueno</t>
  </si>
  <si>
    <t>calero y ladrilleros</t>
  </si>
  <si>
    <t>para determinar quiÃ©n serÃ¡ nuestros representantes del gobierno</t>
  </si>
  <si>
    <t>no tengo ningÃºn beneficio</t>
  </si>
  <si>
    <t>ladrilleras y calderos</t>
  </si>
  <si>
    <t>4585</t>
  </si>
  <si>
    <t>decido la opiniÃ³n de 1</t>
  </si>
  <si>
    <t>santa maria</t>
  </si>
  <si>
    <t>tu voto cuenta ayuda</t>
  </si>
  <si>
    <t>ladrelleros y caleros</t>
  </si>
  <si>
    <t>2,000</t>
  </si>
  <si>
    <t>quien sabe no votÃ³</t>
  </si>
  <si>
    <t>4495</t>
  </si>
  <si>
    <t>solo asi podemos formar parte de la democracia</t>
  </si>
  <si>
    <t>divisiÃ³n del Norte</t>
  </si>
  <si>
    <t>niguma</t>
  </si>
  <si>
    <t>porque todos debemos de votar como obligaciÃ³n</t>
  </si>
  <si>
    <t>elegir nosotros</t>
  </si>
  <si>
    <t>derecho</t>
  </si>
  <si>
    <t>decidimos nuestro representante</t>
  </si>
  <si>
    <t>divisiÃ³n del norte</t>
  </si>
  <si>
    <t>divisiÃ³n del nortd</t>
  </si>
  <si>
    <t>por que yo tengo que elegir</t>
  </si>
  <si>
    <t>para poder vivir bien</t>
  </si>
  <si>
    <t>lo</t>
  </si>
  <si>
    <t>por va uno a perder el tiempo</t>
  </si>
  <si>
    <t>por quÃ© se quedan los que ellos ponen</t>
  </si>
  <si>
    <t>division del norte</t>
  </si>
  <si>
    <t>se supone bque tenemos la fe de que nos vayan a cumplir</t>
  </si>
  <si>
    <t>porque es necesario cumplir</t>
  </si>
  <si>
    <t>podemos darle el poder a quien queramos</t>
  </si>
  <si>
    <t>porque sino participamos no nos toman en cuenta</t>
  </si>
  <si>
    <t>yo voto por el que yo quiero</t>
  </si>
  <si>
    <t>DivisiÃ³n del Norte</t>
  </si>
  <si>
    <t>nos ayuda a tomar una decisiÃ³n de lo que es mejor</t>
  </si>
  <si>
    <t>es criterio de cada persona</t>
  </si>
  <si>
    <t>estÃ¡s dando tu voto para lograr un cambio</t>
  </si>
  <si>
    <t>todos tenemos ese derecho de elegir</t>
  </si>
  <si>
    <t>2770</t>
  </si>
  <si>
    <t>infonavit casas grandes</t>
  </si>
  <si>
    <t>Infonavit casas gdes</t>
  </si>
  <si>
    <t>por quÃ© elegimos a nuestros gobernantes</t>
  </si>
  <si>
    <t>para poder terminar con los gobiernos corruptos</t>
  </si>
  <si>
    <t>por quÃ© seguimos igual de olvidados</t>
  </si>
  <si>
    <t>porque tenemos el gobierno que nos merecemos</t>
  </si>
  <si>
    <t>casas grandes</t>
  </si>
  <si>
    <t>Infonavit casas grandes</t>
  </si>
  <si>
    <t>para elegir lo mejor</t>
  </si>
  <si>
    <t>importante pero no sirve</t>
  </si>
  <si>
    <t>casa grandes</t>
  </si>
  <si>
    <t>en uno esta el cambio</t>
  </si>
  <si>
    <t>no quejarnos despuÃ©s</t>
  </si>
  <si>
    <t>porque debemos ejercer el voto</t>
  </si>
  <si>
    <t>porque somos el pueblo</t>
  </si>
  <si>
    <t>porque despues el voto lo anulan</t>
  </si>
  <si>
    <t>Infonavit Casas grandes</t>
  </si>
  <si>
    <t>par saber quienes son los candidatos</t>
  </si>
  <si>
    <t>para elegir el destino del pais</t>
  </si>
  <si>
    <t>si no participamos no tendremos un progreso</t>
  </si>
  <si>
    <t>ciudadania</t>
  </si>
  <si>
    <t>mejorar el paÃ­s</t>
  </si>
  <si>
    <t>es un derecho de elegir  y poner al indicado para hacer el cambio</t>
  </si>
  <si>
    <t>en realidad hacen lo que les conviene</t>
  </si>
  <si>
    <t>para elegir correctamente a nuestros dirigentes</t>
  </si>
  <si>
    <t>ayuda a niÃ±os en las escuelas</t>
  </si>
  <si>
    <t>es mi derecho y es obligaciÃ³n y deber cÃ­vico</t>
  </si>
  <si>
    <t>2796</t>
  </si>
  <si>
    <t>sesupone que es un deber cÃ­vico y un derecho</t>
  </si>
  <si>
    <t>Infonavit casa grande s</t>
  </si>
  <si>
    <t>una obligaciÃ³n ciudadana y un derecho</t>
  </si>
  <si>
    <t>2790</t>
  </si>
  <si>
    <t>JuÃ¡rez no aga frio</t>
  </si>
  <si>
    <t>ejerfer tu derecho</t>
  </si>
  <si>
    <t>para saber quiÃ©n quedsra de bueno o malo</t>
  </si>
  <si>
    <t>nos</t>
  </si>
  <si>
    <t>Infonavit casa grande</t>
  </si>
  <si>
    <t>una obligaciÃ³n ciudadana</t>
  </si>
  <si>
    <t>7983</t>
  </si>
  <si>
    <t>muchas veces lo apoyan a uno</t>
  </si>
  <si>
    <t>urbiridia del prado 2</t>
  </si>
  <si>
    <t>tanda</t>
  </si>
  <si>
    <t>asi es mi derecho</t>
  </si>
  <si>
    <t>urvi villas del prado 2</t>
  </si>
  <si>
    <t>para nosotros elegir a persona</t>
  </si>
  <si>
    <t>urvi villa del padro</t>
  </si>
  <si>
    <t>ParÃ¡ ver quÃ© candidatos combiene y asÃ© el bien</t>
  </si>
  <si>
    <t>uvi villa del prados 2</t>
  </si>
  <si>
    <t>pero no bota</t>
  </si>
  <si>
    <t>urbi Villa del prado 2</t>
  </si>
  <si>
    <t>busca lo mejor para la ciudadanÃ­a</t>
  </si>
  <si>
    <t>urbi villa del Prado 2</t>
  </si>
  <si>
    <t>desidimos lo que queremos</t>
  </si>
  <si>
    <t>Urbi Villa del prado 2</t>
  </si>
  <si>
    <t>para oa cd</t>
  </si>
  <si>
    <t>urbi Villa del padro2</t>
  </si>
  <si>
    <t>dedicudos a quien poner</t>
  </si>
  <si>
    <t>ParÃ¡ la pa ayudas</t>
  </si>
  <si>
    <t>como ciudadano debo decidir</t>
  </si>
  <si>
    <t>tiene que votar</t>
  </si>
  <si>
    <t>urbi villa del padro2</t>
  </si>
  <si>
    <t>es lo mismo</t>
  </si>
  <si>
    <t>urbivilla del prado</t>
  </si>
  <si>
    <t>compran votos</t>
  </si>
  <si>
    <t>derechos que tenemos</t>
  </si>
  <si>
    <t>urbivilla</t>
  </si>
  <si>
    <t>no creo en la democracia</t>
  </si>
  <si>
    <t>urbivilla del prado 2</t>
  </si>
  <si>
    <t>defendemos nuestro derechos</t>
  </si>
  <si>
    <t>urbivilla prado</t>
  </si>
  <si>
    <t>por que no nos beneficia</t>
  </si>
  <si>
    <t>es lo mismo nunca cumplen</t>
  </si>
  <si>
    <t>urbivilladel prado</t>
  </si>
  <si>
    <t>casi nada cumplen</t>
  </si>
  <si>
    <t>7683</t>
  </si>
  <si>
    <t>urbi villa 2</t>
  </si>
  <si>
    <t>tramite de luz</t>
  </si>
  <si>
    <t>urbin villa del prado 2</t>
  </si>
  <si>
    <t>no hacen las cosas bien</t>
  </si>
  <si>
    <t>puras promesas</t>
  </si>
  <si>
    <t>urbi villa del prado 2</t>
  </si>
  <si>
    <t>para que nos proponen</t>
  </si>
  <si>
    <t>para tener mejores oportunidades</t>
  </si>
  <si>
    <t>elegimos lo que queremos</t>
  </si>
  <si>
    <t>urbi Villa del Prado 2</t>
  </si>
  <si>
    <t>exijo mis derechos</t>
  </si>
  <si>
    <t>para elegir un buen gobernante</t>
  </si>
  <si>
    <t>por las propestas</t>
  </si>
  <si>
    <t>urbivilla prado 2</t>
  </si>
  <si>
    <t>derechos humanos</t>
  </si>
  <si>
    <t>igual sigue igual no ayudan</t>
  </si>
  <si>
    <t>vengan mejores prestaciones</t>
  </si>
  <si>
    <t>urbivilla prados 2</t>
  </si>
  <si>
    <t>elige al que creo es mÃ¡s importante</t>
  </si>
  <si>
    <t>ejercer nuestros derechos</t>
  </si>
  <si>
    <t>su voto eleccion al mejor candidato</t>
  </si>
  <si>
    <t>eligo al que quiero</t>
  </si>
  <si>
    <t>urbuvilla del predos 2</t>
  </si>
  <si>
    <t>por un buen gobierno</t>
  </si>
  <si>
    <t>urbivillade prada 2</t>
  </si>
  <si>
    <t>un mejoramiento del pueblo</t>
  </si>
  <si>
    <t>urbuvilla del prado 2</t>
  </si>
  <si>
    <t>por que se roban los botos</t>
  </si>
  <si>
    <t>urbivilladel prado 2</t>
  </si>
  <si>
    <t>es inutil</t>
  </si>
  <si>
    <t>urbivillas del prado</t>
  </si>
  <si>
    <t>para ver las propuestas</t>
  </si>
  <si>
    <t>para meter a las personas que queremos</t>
  </si>
  <si>
    <t>urbivilla del Prado</t>
  </si>
  <si>
    <t>todos los presidentes son iguales</t>
  </si>
  <si>
    <t>prados del sur</t>
  </si>
  <si>
    <t>para hacer cambios</t>
  </si>
  <si>
    <t>prados primavera</t>
  </si>
  <si>
    <t>hacer un cambio</t>
  </si>
  <si>
    <t>es la responsabilidad de los ciudadanos</t>
  </si>
  <si>
    <t>asi se escoje a un gobernante</t>
  </si>
  <si>
    <t>No cambia nada un voto</t>
  </si>
  <si>
    <t>Urbivillas del Prado 2</t>
  </si>
  <si>
    <t>Para que la ciudadanÃ­a vea el cambio de su comunidad</t>
  </si>
  <si>
    <t>Porque depende de eso para el bienestar ciudadano</t>
  </si>
  <si>
    <t>Junta vecinal para regreso de la luz por explosiÃ³n</t>
  </si>
  <si>
    <t>Para saber a quiÃ©n poner de presidente</t>
  </si>
  <si>
    <t>Porque es un requisito como ciudadano</t>
  </si>
  <si>
    <t>Urbivillas del Prado</t>
  </si>
  <si>
    <t>Porque escoges a quien te va a gobernar</t>
  </si>
  <si>
    <t>Porque vamos a elegir quiÃ©n haga el cambio</t>
  </si>
  <si>
    <t>Para elegir a un buen ciudadano</t>
  </si>
  <si>
    <t>Porque decides quiÃ©n te gobierna</t>
  </si>
  <si>
    <t>Urbivilla del Prado 2</t>
  </si>
  <si>
    <t>Nada cambia</t>
  </si>
  <si>
    <t>Porque no permitimos nosotros la toma de decisiones</t>
  </si>
  <si>
    <t>749A</t>
  </si>
  <si>
    <t>asi puedo opinar</t>
  </si>
  <si>
    <t>valle de allende</t>
  </si>
  <si>
    <t>el voto ayuda a elegir</t>
  </si>
  <si>
    <t>yo elijo quien va a gobernar</t>
  </si>
  <si>
    <t>omitiÃ³ esas respuestas</t>
  </si>
  <si>
    <t>da a valer tu derecho</t>
  </si>
  <si>
    <t>valle de Allende</t>
  </si>
  <si>
    <t>749a</t>
  </si>
  <si>
    <t>puras promesas falsas</t>
  </si>
  <si>
    <t>col allende</t>
  </si>
  <si>
    <t>entre ,300y200cada ves</t>
  </si>
  <si>
    <t>todis nos defendemos</t>
  </si>
  <si>
    <t>col valle d Allende</t>
  </si>
  <si>
    <t>mejor gobierno</t>
  </si>
  <si>
    <t>por el apoyo</t>
  </si>
  <si>
    <t>para el mejor bienestar</t>
  </si>
  <si>
    <t>para tener un mejor servicio</t>
  </si>
  <si>
    <t>por quÃ© haci elijo ami presidente</t>
  </si>
  <si>
    <t>por quÃ© se elegi</t>
  </si>
  <si>
    <t>logras definir el camino del municipio</t>
  </si>
  <si>
    <t>no respetan y no hacen nada</t>
  </si>
  <si>
    <t>inutil</t>
  </si>
  <si>
    <t>no hace cambios</t>
  </si>
  <si>
    <t>para decidir mejores opciones</t>
  </si>
  <si>
    <t>Porque asÃ­ elegimos a la persona indicada</t>
  </si>
  <si>
    <t>Valle de Allende</t>
  </si>
  <si>
    <t>Porque ayuda uno al cambio</t>
  </si>
  <si>
    <t>Porque siempre se hace lo que la mayorÃ­a quiere</t>
  </si>
  <si>
    <t>Porque hay que cumplir con las votaciones</t>
  </si>
  <si>
    <t>porque no es importante</t>
  </si>
  <si>
    <t>5995</t>
  </si>
  <si>
    <t>1234</t>
  </si>
  <si>
    <t>por quÃ© maso se deside el futuro</t>
  </si>
  <si>
    <t>parajaes sur</t>
  </si>
  <si>
    <t>riberas del bravo</t>
  </si>
  <si>
    <t>Surveyed Date</t>
  </si>
  <si>
    <t>Surveyed End Date</t>
  </si>
  <si>
    <t>Result Id</t>
  </si>
  <si>
    <t>Device Name</t>
  </si>
  <si>
    <t>AGEB</t>
  </si>
  <si>
    <t>Distrito electoral local</t>
  </si>
  <si>
    <t>Alma Edith Arredondo Salinas</t>
  </si>
  <si>
    <t>Jorge Marcial Bueno Quiroz</t>
  </si>
  <si>
    <t>Mayra Karina Castillo Tapia</t>
  </si>
  <si>
    <t>Joob Quintin Flores Silva</t>
  </si>
  <si>
    <t>Vanessa Mora de la O</t>
  </si>
  <si>
    <t>Yolanda Cecilia Reyes Castro</t>
  </si>
  <si>
    <t>Enrique Torres Valadez</t>
  </si>
  <si>
    <t>Oscar Daniel Avitia Arellanes (Distrito 03)</t>
  </si>
  <si>
    <t>Gustavo de la Rosa Hickerson (Distrito 07)</t>
  </si>
  <si>
    <t>Lilia Aguilar Gil (Distrito 03)</t>
  </si>
  <si>
    <t>Diputados</t>
  </si>
  <si>
    <t>Televisoras locales</t>
  </si>
  <si>
    <t>Iglesias</t>
  </si>
  <si>
    <t>Maestros</t>
  </si>
  <si>
    <t>Organizaciones ciudadanas (OSC's)</t>
  </si>
  <si>
    <t>Universidades</t>
  </si>
  <si>
    <t>Empresarios</t>
  </si>
  <si>
    <t>Guardia nacional</t>
  </si>
  <si>
    <t>Jueces o magistrados</t>
  </si>
  <si>
    <t>Regidores</t>
  </si>
  <si>
    <t>Funcionarios del gobierno municipal</t>
  </si>
  <si>
    <t>Gobernador/a (Maru Campos)</t>
  </si>
  <si>
    <t>Funcionarios del gobierno del estado</t>
  </si>
  <si>
    <t>Funcionarios del gobierno federal</t>
  </si>
  <si>
    <t>Other</t>
  </si>
  <si>
    <t>Respeten las leyes</t>
  </si>
  <si>
    <t>Se interesen en conocer las tareas que el gobierno realiza</t>
  </si>
  <si>
    <t>Respeten los derechos de otras personas</t>
  </si>
  <si>
    <t>Paguen los impuestos que les corresponden</t>
  </si>
  <si>
    <t>Sindicatos</t>
  </si>
  <si>
    <t>Iglesias/asociaciones religiosas</t>
  </si>
  <si>
    <t>Agrupaciones empresariales</t>
  </si>
  <si>
    <t>Asociaciones de padres de familia en escuelas</t>
  </si>
  <si>
    <t>Asociaciones o equipos deportivos</t>
  </si>
  <si>
    <t>Clubs sociales/de servicios</t>
  </si>
  <si>
    <t>Organizaciones civiles/ONGs/Fundaciones</t>
  </si>
  <si>
    <t>Pertenece pero no participa activamente</t>
  </si>
  <si>
    <t>Firmar cartas de apoyo/amparos</t>
  </si>
  <si>
    <t>Quejarse ante las autoridades (solicitudes, denuncias o reportes ante autoridades)</t>
  </si>
  <si>
    <t>Pedir apoyo a una sociedad civil (organizarse con otros ciudadanos)</t>
  </si>
  <si>
    <t>Asistir a manifestaciones y/o marchas</t>
  </si>
  <si>
    <t>Repartir circularees o manifiestos</t>
  </si>
  <si>
    <t>Hizo algo para resolver un problema con sus vecinos (baches, alumbrado, limpia, etc.)</t>
  </si>
  <si>
    <t>Bloquear calles, avenidas, carreteras</t>
  </si>
  <si>
    <t>Para usted, votar es...</t>
  </si>
  <si>
    <t>PEJ es propositiva</t>
  </si>
  <si>
    <t>Sexo</t>
  </si>
  <si>
    <t>Edad (escrita)</t>
  </si>
  <si>
    <t>Rango de edad</t>
  </si>
  <si>
    <t>A Indique si es un periodo distinto a la semana</t>
  </si>
  <si>
    <t>Colonia</t>
  </si>
  <si>
    <t>Nombre del supervisor</t>
  </si>
  <si>
    <t>Hombre</t>
  </si>
  <si>
    <t>REGIDORES 1-5</t>
  </si>
  <si>
    <t>SINDICO 1-5</t>
  </si>
  <si>
    <t>DIPUTADO LOCAL 1-5</t>
  </si>
  <si>
    <t>DIPUTADO FEDERAL 1-5</t>
  </si>
  <si>
    <t>NS/NC</t>
  </si>
  <si>
    <t>No</t>
  </si>
  <si>
    <t>El gobierno</t>
  </si>
  <si>
    <t>Los ciudadanos</t>
  </si>
  <si>
    <t>Ambos</t>
  </si>
  <si>
    <t>Nunca (nunca lo hacen)</t>
  </si>
  <si>
    <t>Poco (con poca frecuencia)</t>
  </si>
  <si>
    <t>Algo (con algo de frecuencia)</t>
  </si>
  <si>
    <t>Mucho (con mucha frecuencia)</t>
  </si>
  <si>
    <t>Ejército</t>
  </si>
  <si>
    <t xml:space="preserve">DIO MORDIDA EN UN TRAMITE MUNICIPAL </t>
  </si>
  <si>
    <t>¿Conoce o puede mencionar el nombre de los actuales regidores? NO AYUDAR CON NOMBRES</t>
  </si>
  <si>
    <t>Mar­ía Dolores Adame Alvarado</t>
  </si>
  <si>
    <t>Héctor Hugo Avitia Arellanes</t>
  </si>
  <si>
    <t>Amparo Beltrán Ceballos</t>
  </si>
  <si>
    <t>Antonio Domí­nguez Alderete</t>
  </si>
  <si>
    <t>Karla Michaeel Escalante Ramírez</t>
  </si>
  <si>
    <t>Ana Carmen Estrada García</t>
  </si>
  <si>
    <t>Austria Elizabeth Galindo Rodríguez</t>
  </si>
  <si>
    <t>Jorge Alberto Gutiérrez Casas</t>
  </si>
  <si>
    <t>Tania Maldonado Garduño</t>
  </si>
  <si>
    <t>Pedro Alberto Matus Peña</t>
  </si>
  <si>
    <t>Martha Patricia Mendoza Rodríguez</t>
  </si>
  <si>
    <t>Mireya Porras Armendáriz</t>
  </si>
  <si>
    <t>Victor Manuel Talamantes Vázquez</t>
  </si>
  <si>
    <t>¿Puede decirme el nombre del síndico o sí­ndica municipal? NO AYUDAR CON NOMBRES</t>
  </si>
  <si>
    <t>¿Puede decirme el nombre del (la) diputado(a) local/estatal de su distrito? NO AYUDAR CON NOMBRES</t>
  </si>
  <si>
    <t>Leticia Ortega Máynez (Distrito 02)</t>
  </si>
  <si>
    <t>Rosana Dí­az Reyes (Distrito 04)</t>
  </si>
  <si>
    <t>Marisela Terrazas Muñoz (Distrito 05)</t>
  </si>
  <si>
    <t>Amelia Deyanira Ozaeta Díaz (Distrito 06)</t>
  </si>
  <si>
    <t>Edin Cuauhtémoc Estrada Sotelo (Distrito 08)</t>
  </si>
  <si>
    <t>Magdalena Rentería Pérez (Distrito 09)</t>
  </si>
  <si>
    <t>MarÃía Antonieta Pérez Reyes (Distrito 10)</t>
  </si>
  <si>
    <t>¿Puede decirme el nombre del (la) diputado(a) federal de su distrito? NO AYUDAR CON NOMBRES</t>
  </si>
  <si>
    <t>Daniel Murguía Lardizabal (Distrito 01)</t>
  </si>
  <si>
    <t>Teresita de Jesus Vargas Meráz (Distrito 02)</t>
  </si>
  <si>
    <t>Daniela Soraya Álvarez Hernández(Distrito 04)</t>
  </si>
  <si>
    <t>Prensa local (periódicos)</t>
  </si>
  <si>
    <t>Partidos políticos</t>
  </si>
  <si>
    <t>Policí­a municipal</t>
  </si>
  <si>
    <t>Tránsito municipal</t>
  </si>
  <si>
    <t>Policí­a ministerial</t>
  </si>
  <si>
    <t>Policí­a estatal</t>
  </si>
  <si>
    <t>Sí­ndico/a</t>
  </si>
  <si>
    <t>Presidente de la república</t>
  </si>
  <si>
    <t>Durante 2021, ¿realizó trámite de PREDIAL?</t>
  </si>
  <si>
    <t>Durante 2021, ¿dio mordida o soborno para realizar el trámite? PREDIAL</t>
  </si>
  <si>
    <t>En promedio, ¿cuánto dinero equivale cada mordida o soborno? PREDIAL</t>
  </si>
  <si>
    <t>Durante 2021, ¿realizó trámite de LICENCIA DE FUNCIONAMIENTO?</t>
  </si>
  <si>
    <t>Durante 2021, ¿dio mordida o soborno para realizar el trámite? LICENCIA DE FUNCIONAMIENTO</t>
  </si>
  <si>
    <t>En promedio, ¿cuánto dinero equivale cada mordida o soborno? LICENCIA DE FUNCIONAMIENTO</t>
  </si>
  <si>
    <t>Durante 2021, ¿realizó trámite de USO DE SUELO?</t>
  </si>
  <si>
    <t>Durante 2021, ¿dio mordida o soborno para realizar el trámite? USO DE SUELO</t>
  </si>
  <si>
    <t>En promedio, ¿cuánto dinero equivale cada mordida o soborno? USO DE SUELO</t>
  </si>
  <si>
    <t>Durante 2021, ¿realizó trámite de CARTA DE RESIDENCIA?</t>
  </si>
  <si>
    <t>Durante 2021, ¿dio mordida o soborno para realizar el trámite? CARTA DE RESIDENCIA</t>
  </si>
  <si>
    <t>En promedio, ¿cuánto dinero equivale cada mordida o soborno? CARTA DE RESIDENCIA</t>
  </si>
  <si>
    <t>Durante 2021, ¿realizó trámite de PAGO DE MULTAS?</t>
  </si>
  <si>
    <t>Durante 2021, ¿dio mordida o soborno para realizar el trámite? PAGO DE MULTAS</t>
  </si>
  <si>
    <t>En promedio, ¿cuánto dinero equivale cada mordida o soborno? PAGO DE MULTAS</t>
  </si>
  <si>
    <t>Durante 2021, ¿realizó trámite de ESTACIONÓMETROS?</t>
  </si>
  <si>
    <t>Durante 2021, ¿dio mordida o soborno para realizar el trámite? ESTACIONÓMETROS</t>
  </si>
  <si>
    <t>En promedio, ¿cuánto dinero equivale cada mordida o soborno? ESTACIONÓMETROS</t>
  </si>
  <si>
    <t>Durante 2021, ¿realizó trámite de SERVICIOS PÚBLICOS (LIMPIA, LUZ, PARQUES)?</t>
  </si>
  <si>
    <t>Durante 2021, ¿dio mordida o soborno para realizar el trámite? SERVICIOS PÚBLICOS (LIMPIA, LUZ, PARQUES)</t>
  </si>
  <si>
    <t>En promedio, ¿cuánto dinero equivale cada mordida o soborno? SERVICIOS PÚBLICOS (LIMPIA, LUZ, PARQUES)</t>
  </si>
  <si>
    <t>Durante 2021, ¿realizó trámite de PERMISO DE CONSTRUCCIÓN?</t>
  </si>
  <si>
    <t>Durante 2021, ¿dio mordida o soborno para realizar el trámite? PERMISO DE CONSTRUCCIÓN</t>
  </si>
  <si>
    <t>En promedio, ¿cuánto dinero equivale cada mordida o soborno? PERMISO DE CONSTRUCCIÓN</t>
  </si>
  <si>
    <t>Durante 2021, ¿realizó OTROS TRÁMITES MUNICIPALES?</t>
  </si>
  <si>
    <t>¿Cuál es el o los otros trámites municipales que realizó? (Escriba nombre de los trámites municipales).</t>
  </si>
  <si>
    <t>Durante 2021, ¿dio mordida o soborno para realizar el trámite? OTROS TRÁMITES MUNICIPALES</t>
  </si>
  <si>
    <t>En promedio, ¿cuánto dinero equivale cada mordida o soborno? OTROS TRÁMITES MUNICIPALES</t>
  </si>
  <si>
    <t>Durante 2021, ¿realizó por lo menos 1 trámite ante gobierno estatal? (LICENCIA DE CONDUCIR, REGISTRO DE LA PROPIEDAD, PERMISO DE GOBERNACIÓN, IMPUESTO SOBRE NÓMINAS, RECAUDACIÓN DE RENTAS, SERVICIOS EDUCATIVOS, JMAS, OTRO TRÁMITE ESTATAL)</t>
  </si>
  <si>
    <t>Durante 2021, ¿realizó trámites de LICENCIA DE CONDUCIR?</t>
  </si>
  <si>
    <t>Durante 2021, ¿dio mordida o soborno para realizar el trá¡mite? LICENCIA DE CONDUCIR</t>
  </si>
  <si>
    <t>En promedio, ¿cuánto dinero equivale cada mordida o soborno? LICENCIA DE CONDUCIR</t>
  </si>
  <si>
    <t>Durante 2021, ¿realizó trámites de REGISTRO PÚBLICO DE LA PROPIEDAD?</t>
  </si>
  <si>
    <t>Durante 2021, ¿dio mordida o soborno para realizar el trámite? REGISTRO PÚBLICO DE LA PROPIEDAD</t>
  </si>
  <si>
    <t>En promedio, ¿cuánto dinero equivale cada mordida o soborno? REGISTRO PÚBLICO DE LA PROPIEDAD</t>
  </si>
  <si>
    <t>Durante 2021, ¿realizó trámites de PERMISOS DE GOBERNACIÓN?</t>
  </si>
  <si>
    <t>Durante 2021, ¿dio mordida o soborno para realizar el trámite? PERMISOS DE GOBERNACIÓN</t>
  </si>
  <si>
    <t>En promedio, ¿cuánto dinero equivale cada mordida o soborno? PERMISOS DE GOBERNACIÓN</t>
  </si>
  <si>
    <t>Durante 2021, ¿realizó trámites de IMPUESTO SOBRE NÓMINAS?</t>
  </si>
  <si>
    <t>Durante 2021, ¿dio mordida o soborno para realizar el trámite? IMPUESTO SOBRE NÓMINAS</t>
  </si>
  <si>
    <t>En promedio, ¿cuánto dinero equivale cada mordida o soborno? IMPUESTO SOBRE NÓMINAS</t>
  </si>
  <si>
    <t>Durante 2021, Â¿realizó trámites de RECAUDACIÓN DE RENTAS?</t>
  </si>
  <si>
    <t>Durante 2021, ¿dio mordida o soborno para realizar el trÁmite? RECAUDACIÓN DE RENTAS</t>
  </si>
  <si>
    <t>En promedio, ¿cuánto dinero equivale cada mordida o soborno? RECAUDACIÓN DE RENTAS</t>
  </si>
  <si>
    <t>Durante 2021, ¿realizó trámites de SERVICIOS EDUCATIVOS?</t>
  </si>
  <si>
    <t>Durante 2021, ¿dio mordida o soborno para realizar el trámite? SERVICIOS EDUCATIVOS</t>
  </si>
  <si>
    <t>En promedio, ¿cuánto dinero equivale cada mordida o soborno? SERVICIOS EDUCATIVOS</t>
  </si>
  <si>
    <t>Durante 2021, ¿realizó trámites de JMAS (reconexión)?</t>
  </si>
  <si>
    <t>Durante 2021, ¿dio mordida o soborno para realizar el trámite? JMAS (reconexión)</t>
  </si>
  <si>
    <t>En promedio, ¿cuánto dinero equivale cada mordida o soborno? JMAS (reconexión)</t>
  </si>
  <si>
    <t>Durante 2021, ¿realizó OTROS TRÁMITES ESTATALES?</t>
  </si>
  <si>
    <t>¿Cuál es el o los otros trámites estatales que realizó? (Escriba nombre de los trámites estatales).</t>
  </si>
  <si>
    <t>Durante 2021, ¿dio mordida o soborno para realizar el trámite? OTROS TRÁMITES ESTATALES</t>
  </si>
  <si>
    <t>En promedio, ¿cuánto dinero equivale cada mordida o soborno? OTROS TRÁMITES ESTATALES</t>
  </si>
  <si>
    <t>Durante 2021, ¿realizó por lo menos 1 trámite ante gobierno federal? (SAT-HACIENDA, CFE-LUZ, OTRO TRÁMITE FEDERAL)</t>
  </si>
  <si>
    <t>Durante 2021, ¿realizó trámites de HACIENDA/SAT?</t>
  </si>
  <si>
    <t>Durante 2021, ¿dio mordida o soborno para realizar el trámite? HACIENDA/SAT</t>
  </si>
  <si>
    <t>En promedio, ¿cuánto dinero equivale cada mordida o soborno? HACIENDA/SAT</t>
  </si>
  <si>
    <t>Durante 2021, ¿realizó trámites de CFE?</t>
  </si>
  <si>
    <t>Durante 2021, ¿dio mordida o soborno para realizar el trámite? CFE</t>
  </si>
  <si>
    <t>En promedio, ¿cuánto dinero equivale cada mordida o soborno? CFE</t>
  </si>
  <si>
    <t>Durante 2021, ¿realizó trámites ante OTRA DEPENDENCIA FEDERAL?</t>
  </si>
  <si>
    <t>Mencione el nombre de la otra dependencia federal en la que realizó el trámite.</t>
  </si>
  <si>
    <t>Durante 2021, ¿dio mordida o soborno para realizar el trámite? OTRA DEPENDENCIA FEDERAL</t>
  </si>
  <si>
    <t>En promedio, ¿cuánto dinero equivale cada mordida o soborno? OTRA DEPENDENCIA FEDERAL</t>
  </si>
  <si>
    <t>Durante 2021, ¿fue detenido por TRÁNSITO MUNICIPAL?</t>
  </si>
  <si>
    <t>Durante 2021, ¿dio mordida o soborno en dinero o especie en al menos 1 de ellos? TRÁNSITO MUNICIPAL</t>
  </si>
  <si>
    <t>En promedio, ¿cuánto dinero equivale cada mordida o soborno? TRÁNSITO MUNICIPAL</t>
  </si>
  <si>
    <t>Durante 2021, ¿fue detenido por POLICÍA MUNICIPAL?</t>
  </si>
  <si>
    <t>Durante 2021, ¿dio mordida o soborno en dinero o especie en al menos 1 de ellos? POLICÍA MUNICIPAL</t>
  </si>
  <si>
    <t>En promedio, ¿cuánto dinero equivale cada mordida o soborno? POLICÍA MUNICIPAL</t>
  </si>
  <si>
    <t>Durante 2021, ¿fue detenido por POLICÍA ESTATAL?</t>
  </si>
  <si>
    <t>Durante 2021, ¿dio mordida o soborno en dinero o especie en al menos 1 de ellos? POLICÍA ESTATAL</t>
  </si>
  <si>
    <t>En promedio, ¿Cuánto dinero equivale cada mordida o soborno? POLICÍA ESTATAL</t>
  </si>
  <si>
    <t>Durante 2021, ¿fue detenido por EJÉRCITO?</t>
  </si>
  <si>
    <t>Durante 2021, ¿dio mordida o soborno en dinero o especie en al menos 1 de ellos? EJÉRCITO</t>
  </si>
  <si>
    <t>En promedio, ¿cuánto dinero equivale cada mordida o soborno? EJÉRCITO</t>
  </si>
  <si>
    <t>Durante 2021, ¿fue detenido por GUARDIA NACIONAL?</t>
  </si>
  <si>
    <t>Durante 2021, ¿dio mordida o soborno en dinero o especie en al menos 1 de ellos? GUARDIA NACIONAL</t>
  </si>
  <si>
    <t>En promedio, ¿cuánto dinero equivale cada mordida o soborno? GUARDIA NACIONAL</t>
  </si>
  <si>
    <t>Desde su punto de vista, ¿la corrupción es culpa de...?</t>
  </si>
  <si>
    <t>¿Cuáles son las instituciones que para usted son las que más previenen y combaten la corrupción en Juárez? IMPORTANCIA #1</t>
  </si>
  <si>
    <t>¿Cuáles son las instituciones que para usted son las que más previenen y combaten la corrupción en Juárez? IMPORTANCIA #2</t>
  </si>
  <si>
    <t>¿Cuáles son las instituciones que para usted son las que más previenen y combaten la corrupción en Juárez? IMPORTANCIA #3</t>
  </si>
  <si>
    <t>Den dinero o sobornos a servidores públicos</t>
  </si>
  <si>
    <t>Paguen el impuesto predial cada año</t>
  </si>
  <si>
    <t>Tienen en regla las placas de su vehí­culo</t>
  </si>
  <si>
    <t>Tengan seguro de daños a terceros en sus vehí­culos</t>
  </si>
  <si>
    <t>Cumplan con el engomado ecológico en sus vehículos</t>
  </si>
  <si>
    <t>Cumplan con el reglamento de tránsito</t>
  </si>
  <si>
    <t>Llevó a cabo actos de corrupción MUNICIPAL</t>
  </si>
  <si>
    <t>Tomó en cuenta a los ciudadanos MUNICIPAL</t>
  </si>
  <si>
    <t>Cumplió con sus compromisos y promesas MUNICIPAL</t>
  </si>
  <si>
    <t>Aplicó imparcialmente las leyes MUNICIPAL</t>
  </si>
  <si>
    <t xml:space="preserve">Rindió cuentas a la ciudadaní­a MUNICIPAL </t>
  </si>
  <si>
    <t>Llevó a cabo actos de corrupción ESTATAL</t>
  </si>
  <si>
    <t>Tomó en cuenta a los ciudadanos ESTATAL</t>
  </si>
  <si>
    <t>Cumplió con sus compromisos y promesas ESTATAL</t>
  </si>
  <si>
    <t xml:space="preserve">Aplicó imparcialmente las leyes ESTAL </t>
  </si>
  <si>
    <t>Rindió cuentas a la ciudadanía ESTATAL</t>
  </si>
  <si>
    <t xml:space="preserve">Llevó a cabo actos de corrupción FEDERAL </t>
  </si>
  <si>
    <t>Tomó en cuenta a los ciudadanos FEDERAL</t>
  </si>
  <si>
    <t>Cumplió con sus compromisos y promesas FEDERAL</t>
  </si>
  <si>
    <t xml:space="preserve">Aplicó imparcialmente las leyes FEDERAL </t>
  </si>
  <si>
    <t xml:space="preserve">Rindió cuentas a la ciudadanía FEDERAL </t>
  </si>
  <si>
    <t>En una escala del 1 al 10,¿Cómo calificarí­a la expectativa que tiene en este momento del gobierno Municipal de Cruz Pérez Cuéllar?</t>
  </si>
  <si>
    <t>En una escala del 1 al 10, ¿cómo califica al gobierno federal de Andrés Manuel López Obrador?</t>
  </si>
  <si>
    <t>En Juárez, ¿el que la hace, la paga? Es decir, ¿se castiga a quien comete algún delito o infracción?</t>
  </si>
  <si>
    <t>¿Usted cree que el GOBIERNO MUNICIPAL de Cruz Pérez Cuéllar sanciona a los servidores públicos que son sorprendidos en actos de corrupción?</t>
  </si>
  <si>
    <t>¿Usted cree que el GOBIERNO ESTATAL de Maru Campos Galván sanciona a los servidores públicos que son sorprendidos en actos de corrupción?</t>
  </si>
  <si>
    <t>¿Usted cree que el GOBIERNO FEDERAL sanciona a los servidores públicos que son sorprendidos en actos de corrupción?</t>
  </si>
  <si>
    <t>Usted diría que en Juárez, ¿la justicia está exenta de corrupción?</t>
  </si>
  <si>
    <t>Durante 2021, ¿fue víctima de algún delito?</t>
  </si>
  <si>
    <t>¿Denunció este delito ante alguna institución competente?</t>
  </si>
  <si>
    <t>¿Cuáles son las instituciones que más violan las leyes? INSTITUCIÓN #1</t>
  </si>
  <si>
    <t>¿Cuáles son las instituciones que más violan las leyes? INSTITUCIÓN #2</t>
  </si>
  <si>
    <t>¿Cuáles son las instituciones que más violan las leyes? INSTITUCIÓN #3</t>
  </si>
  <si>
    <t>Partidos/organizaciones polÍ­ticas</t>
  </si>
  <si>
    <t>Asociaciones/comités/juntas de vecinos</t>
  </si>
  <si>
    <t>Grupo de autoayuda o superación</t>
  </si>
  <si>
    <t>Caja popular o cooperativa de crédito</t>
  </si>
  <si>
    <t>Si pertenece a otra organización que NO HAYA SIDO MENCIONADA ANTERIORMENTE, indique cuál (escriba nombre/objetivo):</t>
  </si>
  <si>
    <t>Durante 2021, ¿apoyó activamente a algún movimiento social?</t>
  </si>
  <si>
    <t>¿Cuál o cuáles movimientos sociales apoyó?</t>
  </si>
  <si>
    <t>Propuestas de planes, programas, leyes o políticas públicas</t>
  </si>
  <si>
    <t>Vigilar acciones/funciones de los servidores/instituciones públicas</t>
  </si>
  <si>
    <t>Colocar mantas, carteles o fotografías</t>
  </si>
  <si>
    <t>Enviar mensajes, opiniones, imágenes por redes sociales</t>
  </si>
  <si>
    <t>Usar una aplicación o herramienta electrónica de denuncia ciudadana</t>
  </si>
  <si>
    <t>Vigilar la correcta realización de alguna obra pública</t>
  </si>
  <si>
    <t>Mitin polí­tico</t>
  </si>
  <si>
    <t>Por favor, diga el porqué de su respuesta anterior</t>
  </si>
  <si>
    <t>¿Conoce o ha escuchado hablar de Plan Estratégico de Juárez A.C.? SIN APOYO VISUAL</t>
  </si>
  <si>
    <t>¿Conoce o ha escuchado hablar de Plan Estratégico de Juárez A.C.? CON APOYO VISUAL</t>
  </si>
  <si>
    <t>PEJ es una asociación apartidista y ciudadana</t>
  </si>
  <si>
    <t>PEJ es una organización con credibilidad</t>
  </si>
  <si>
    <t>¿Cuál es el grado de escolaridad?</t>
  </si>
  <si>
    <t>Ocupación</t>
  </si>
  <si>
    <t>¿Cuenta con Seguro Social (IMSS)?</t>
  </si>
  <si>
    <t>Durante 2021, ¿cuál fue su rango de ingreso PERSONAL por semana? (Dejar vacío si no aplica porque el(la) entrevistado(a) no percibe ningún ingreso).</t>
  </si>
  <si>
    <t>Durante 2021, ¿cuál fue su rango de ingreso FAMILIAR por semana?</t>
  </si>
  <si>
    <t>¿Fue supervisado?</t>
  </si>
  <si>
    <t>Q14.1</t>
  </si>
  <si>
    <t>Q14.2</t>
  </si>
  <si>
    <t>Q14.3</t>
  </si>
  <si>
    <t>Q14.4</t>
  </si>
  <si>
    <t>Q16.25</t>
  </si>
  <si>
    <t>Q18.1</t>
  </si>
  <si>
    <t xml:space="preserve">DIO MORDIDA POR LOMENOS EN UN TRAMITE GENERAL </t>
  </si>
  <si>
    <t xml:space="preserve">¿Conoce o ha escuchado hablar de Plan Estratégico de Juárez A.C.? GENERAL </t>
  </si>
  <si>
    <t>Q133.0</t>
  </si>
  <si>
    <t>Q16.26</t>
  </si>
  <si>
    <t>Durante 2021, ¿realizó por lo menos 1 trámite ante el gobierno municipal? (PREDIAL, LICENCIA DE FUNCIONAMIENTO, USO DE SUELO, CARTA DE RESIDENCIA, PAGO DE MULTAS, ESTACIONÓMETROS, SERVICIOS PÚBLICOS, PERMISO DE CONSTRUCCIÓN, OTRO TRÁMITE MUNICIPAL</t>
  </si>
  <si>
    <t>DIO MORDIDA EN UN TRAMITE MUNICIPAL</t>
  </si>
  <si>
    <t>Nombre SPSS</t>
  </si>
  <si>
    <t>Pregunta</t>
  </si>
  <si>
    <t>Rindió cuentas a la ciudadaní­a MUNICIPAL</t>
  </si>
  <si>
    <t>Llevó a cabo actos de corrupción FEDERAL</t>
  </si>
  <si>
    <t>Aplicó imparcialmente las leyes FEDERAL</t>
  </si>
  <si>
    <t>Rindió cuentas a la ciudadanía FEDERAL</t>
  </si>
  <si>
    <t>¿Conoce o ha escuchado hablar de Plan Estratégico de Juárez A.C.?GENERAL</t>
  </si>
  <si>
    <t xml:space="preserve">Puede mencionar a algun regidor </t>
  </si>
  <si>
    <t>No conoce a ningun regidor</t>
  </si>
  <si>
    <t>no conoce a un diputador local/estatal</t>
  </si>
  <si>
    <t>No conoce el nombre de la sindica minicipal</t>
  </si>
  <si>
    <t xml:space="preserve">No conoce a un diputado federal </t>
  </si>
  <si>
    <t>No seleccionado</t>
  </si>
  <si>
    <t>Nada</t>
  </si>
  <si>
    <t>Muy poco</t>
  </si>
  <si>
    <t>Algo</t>
  </si>
  <si>
    <t>Mucho</t>
  </si>
  <si>
    <t xml:space="preserve">Algo de confianza </t>
  </si>
  <si>
    <t xml:space="preserve">Mucha confianza </t>
  </si>
  <si>
    <t>Si</t>
  </si>
  <si>
    <t xml:space="preserve">No </t>
  </si>
  <si>
    <t>Prensa local</t>
  </si>
  <si>
    <t xml:space="preserve">Televisoras locales </t>
  </si>
  <si>
    <t xml:space="preserve">Iglesias </t>
  </si>
  <si>
    <t>Partidos politicos</t>
  </si>
  <si>
    <t xml:space="preserve">Organizaciones ciudadanas </t>
  </si>
  <si>
    <t xml:space="preserve">Universidades </t>
  </si>
  <si>
    <t xml:space="preserve">Guardia nacional </t>
  </si>
  <si>
    <t xml:space="preserve">Jueces o magistrados </t>
  </si>
  <si>
    <t xml:space="preserve">Regidores </t>
  </si>
  <si>
    <t xml:space="preserve">Funcionarios del gobierno municipal </t>
  </si>
  <si>
    <t xml:space="preserve">Funcionarios del gobierno estatal </t>
  </si>
  <si>
    <t xml:space="preserve">Presidente de la republica </t>
  </si>
  <si>
    <t xml:space="preserve">Funcionarios del gobierno federal </t>
  </si>
  <si>
    <t xml:space="preserve">Sistema estatal anticorrupcion </t>
  </si>
  <si>
    <t xml:space="preserve">Otro, Especifique </t>
  </si>
  <si>
    <t xml:space="preserve">Siempre </t>
  </si>
  <si>
    <t xml:space="preserve">Casi siempre </t>
  </si>
  <si>
    <t xml:space="preserve">Casi nunca </t>
  </si>
  <si>
    <t xml:space="preserve">Nunca </t>
  </si>
  <si>
    <t xml:space="preserve">Si </t>
  </si>
  <si>
    <t>NC/NC</t>
  </si>
  <si>
    <t xml:space="preserve">Importante </t>
  </si>
  <si>
    <t xml:space="preserve">Poco importante </t>
  </si>
  <si>
    <t xml:space="preserve">Nada importante </t>
  </si>
  <si>
    <t xml:space="preserve">No conoce </t>
  </si>
  <si>
    <t xml:space="preserve">No recordo sin apoyo visual </t>
  </si>
  <si>
    <t xml:space="preserve">No recordo con apoyo visual </t>
  </si>
  <si>
    <t xml:space="preserve">Totalmente de acuerdo </t>
  </si>
  <si>
    <t xml:space="preserve">Parcialmente de acuerdo </t>
  </si>
  <si>
    <t xml:space="preserve">Parcialmente en desacuerdo </t>
  </si>
  <si>
    <t xml:space="preserve">Totalmente en desacuerdo </t>
  </si>
  <si>
    <t xml:space="preserve">Mujer </t>
  </si>
  <si>
    <t xml:space="preserve"> </t>
  </si>
  <si>
    <t xml:space="preserve">18-29 años </t>
  </si>
  <si>
    <t xml:space="preserve">30-44 años </t>
  </si>
  <si>
    <t xml:space="preserve">45-59 años </t>
  </si>
  <si>
    <t xml:space="preserve">60 años o mas </t>
  </si>
  <si>
    <t>Analfabeta</t>
  </si>
  <si>
    <t>Primaria terminada</t>
  </si>
  <si>
    <t>Primaria incompleta</t>
  </si>
  <si>
    <t xml:space="preserve">Secundaria incompleta </t>
  </si>
  <si>
    <t xml:space="preserve">Preparatoria terminada </t>
  </si>
  <si>
    <t>Preparatoria incompleta</t>
  </si>
  <si>
    <t>Universidad terminada</t>
  </si>
  <si>
    <t>Universidad incompleta</t>
  </si>
  <si>
    <t>Carrera tecnica terminada</t>
  </si>
  <si>
    <t>Carrera tecnica incompleta</t>
  </si>
  <si>
    <t>Sabe leer y escribir (no fue a la escuela)</t>
  </si>
  <si>
    <t>Secundaria terminada</t>
  </si>
  <si>
    <t>Hogar</t>
  </si>
  <si>
    <t xml:space="preserve">Empleado de empresa privada </t>
  </si>
  <si>
    <t xml:space="preserve">Empleado de empresa publica </t>
  </si>
  <si>
    <t xml:space="preserve">Desempleado </t>
  </si>
  <si>
    <t>Estudiante</t>
  </si>
  <si>
    <t xml:space="preserve">Estudiante que trabaja </t>
  </si>
  <si>
    <t>Empleador/Empresario</t>
  </si>
  <si>
    <t>Jubilado/pensionado</t>
  </si>
  <si>
    <t>Cuenta propia/autoempleador</t>
  </si>
  <si>
    <t>$0.00 a $1,493.73</t>
  </si>
  <si>
    <t>$1,493.73 a $2,987.46</t>
  </si>
  <si>
    <t>$2,987.46 a $4,481.19</t>
  </si>
  <si>
    <t>$4,481.19 a $5974.92</t>
  </si>
  <si>
    <t>$5,974.92 a $7,468.65</t>
  </si>
  <si>
    <t>$7,468.65 a $8,962.38</t>
  </si>
  <si>
    <t>$8,962.38 a $10,456.11</t>
  </si>
  <si>
    <t>$10,456.11 a $11,949.84</t>
  </si>
  <si>
    <t>$11,949.84 a $13,443.57</t>
  </si>
  <si>
    <t>$13,443.57 a $14,937.30</t>
  </si>
  <si>
    <t>$14,937.3 a $16,431.03</t>
  </si>
  <si>
    <t>$16,431.03 a $17,924.76</t>
  </si>
  <si>
    <t>$17,924.76 a $19,418.49</t>
  </si>
  <si>
    <t>$19,418.49 a $20,912.22</t>
  </si>
  <si>
    <t>$20,912.22 a $22,405.95</t>
  </si>
  <si>
    <t>$22,405.95 a $23,899.68</t>
  </si>
  <si>
    <t>$23,899.68 a $25,393.41</t>
  </si>
  <si>
    <t>MÃ¡s de $25,393.41</t>
  </si>
  <si>
    <t xml:space="preserve">Número </t>
  </si>
  <si>
    <t>Tipo de pregunta</t>
  </si>
  <si>
    <t>Tipo de respuesta</t>
  </si>
  <si>
    <t>Fecha</t>
  </si>
  <si>
    <t>Numérico</t>
  </si>
  <si>
    <t>Cadena</t>
  </si>
  <si>
    <t>Texto</t>
  </si>
  <si>
    <t>Numerico</t>
  </si>
  <si>
    <t>Texto y numero</t>
  </si>
  <si>
    <t>Escala 1-2</t>
  </si>
  <si>
    <t>Escala 0-1</t>
  </si>
  <si>
    <t>Escala 1-5</t>
  </si>
  <si>
    <t>Escala 1-3</t>
  </si>
  <si>
    <t>Escala 1-4</t>
  </si>
  <si>
    <t>Escala 1-28</t>
  </si>
  <si>
    <t>Escala 1-9</t>
  </si>
  <si>
    <t>Calificacion 1-10</t>
  </si>
  <si>
    <t>Escala 1-12</t>
  </si>
  <si>
    <t>Escala 1-18</t>
  </si>
  <si>
    <t>¿Qué tanto cree que EL/LA SÍNDICO(A) represente los intereses de los ciudadanos? Califique del 1 al 10, donde 1 es que no representan para nada los intereses y 10 es que representan totalmente los intereses ciudadanos.</t>
  </si>
  <si>
    <t>¿Qué tanto cree que EL/LA DIPUTADO(A) FEDERAL represente los intereses de los ciudadanos? Califique del 1 al 10, donde 1 es que no representan para nada los intereses y 10 es que representan totalmente los intereses ciudadanos.</t>
  </si>
  <si>
    <t>REGIDORES Califique del 1 al 10, donde 1 es que no representan para nada los intereses y 10 es que representan totalmente los intereses ciudadanos.</t>
  </si>
  <si>
    <t xml:space="preserve">REGIDORES Califique del 1 al 10, donde 1 es que no representan para nada los intereses y 10 es que representan totalmente los intereses ciudadanos. </t>
  </si>
  <si>
    <t xml:space="preserve">¿Qué tanto cree que EL/LA SÍNDICO(A) represente los intereses de los ciudadanos? Califique del 1 al 10, donde 1 es que no representan para nada los intereses y 10 es que representan totalmente los intereses ciudadanos. </t>
  </si>
  <si>
    <t>¿Quétanto cree que EL/LA DIPUTADO(A) LOCAL represente los intereses de los ciudadanos? Califique del 1 al 10, donde 1 es que no representan para nada los intereses y 10 es que representan totalmente los intereses ciudadanos.</t>
  </si>
  <si>
    <t xml:space="preserve">¿Qué tanto cree que EL/LA DIPUTADO(A) FEDERAL represente los intereses de los ciudadanos? Califique del 1 al 10, donde 1 es que no representan para nada los intereses y 10 es que representan totalmente los intereses ciudadanos. </t>
  </si>
  <si>
    <t>Presidente municipal(Cruz Pérez Cuellar)</t>
  </si>
  <si>
    <t>TUVO CONTACTO CON ALGUNA AUTORIDAD GENERAL</t>
  </si>
  <si>
    <t xml:space="preserve">Durante 2021, ¿realizó por lo menos 1 trámite ante el gobierno municipal? </t>
  </si>
  <si>
    <t>En una escala del 1 al 10.¿Cómo calificaría la expectativa que tienen en este momento del gobierno Estatal de Maru Campos Galván?</t>
  </si>
  <si>
    <t>Durante 2021, ¿realizó trámites de RECAUDACIÓN DE RENTAS?</t>
  </si>
  <si>
    <t>Aplicó imparcialmente las leyes ESTATAL</t>
  </si>
  <si>
    <t>Partidos/organizaciones polÍticas</t>
  </si>
  <si>
    <t>Organizaciones civiles/ONGS/Fundaciones</t>
  </si>
  <si>
    <t>SÍ</t>
  </si>
  <si>
    <t>Sí conoce a un diputador local/estatal</t>
  </si>
  <si>
    <t xml:space="preserve">Sí conoce </t>
  </si>
  <si>
    <t>Sí seleccionado</t>
  </si>
  <si>
    <t>Sí conoce a un diputado federal</t>
  </si>
  <si>
    <t>Sí</t>
  </si>
  <si>
    <t>Sí conoce</t>
  </si>
  <si>
    <t xml:space="preserve">Sí recordo sin apoyo visual </t>
  </si>
  <si>
    <t xml:space="preserve">Sí recordo con apoyo visual </t>
  </si>
  <si>
    <t>María Dolores Adame Alvarado</t>
  </si>
  <si>
    <t>Antonio Domínguez Alderete</t>
  </si>
  <si>
    <t>¿Puede decirme el nombre del síndico o síndica municipal? NO AYUDAR CON NOMBRES</t>
  </si>
  <si>
    <t xml:space="preserve">¿Qué tanto cree que EL/LA DIPUTADO(A) LOCAL represente los intereses de los ciudadanos? Califique del 1 al 10, donde 1 es que no representan para nada los intereses y 10 es que representan totalmente los intereses ciudadanos. </t>
  </si>
  <si>
    <t>Policía estatal</t>
  </si>
  <si>
    <t>Policía ministerial</t>
  </si>
  <si>
    <t>TUVO CONTACTO CON ALGUNA AUTORIDAD</t>
  </si>
  <si>
    <t>DIO MORDIDA POR LO MENOS EN UN TRAMITE</t>
  </si>
  <si>
    <t>Síndico/a</t>
  </si>
  <si>
    <t>Policía municipal</t>
  </si>
  <si>
    <t>María Antonieta Pérez Reyes (Distrito 10)</t>
  </si>
  <si>
    <t>Mitin político</t>
  </si>
  <si>
    <t xml:space="preserve">Tránsito municipal </t>
  </si>
  <si>
    <t xml:space="preserve">Policía ministerial </t>
  </si>
  <si>
    <t xml:space="preserve">Ejército </t>
  </si>
  <si>
    <t>Presidente municipal Cruz Perez</t>
  </si>
  <si>
    <t>Síndicos(A)</t>
  </si>
  <si>
    <t xml:space="preserve">Gobernadora Maru Campos </t>
  </si>
  <si>
    <t xml:space="preserve">Auditoría superior del estado </t>
  </si>
  <si>
    <t xml:space="preserve">Mucha desconfíanza </t>
  </si>
  <si>
    <t xml:space="preserve">Algo de desconfíanza </t>
  </si>
  <si>
    <t xml:space="preserve">si pertenece por lo menos a una organización </t>
  </si>
  <si>
    <t>Q125.0</t>
  </si>
  <si>
    <t>Mujer</t>
  </si>
  <si>
    <t>180a29</t>
  </si>
  <si>
    <t>30a44</t>
  </si>
  <si>
    <t>45a59</t>
  </si>
  <si>
    <t>60.o más</t>
  </si>
  <si>
    <t>DETENIDO POLICIA MUNICIPAL</t>
  </si>
  <si>
    <t>DISTRITO 2</t>
  </si>
  <si>
    <t>DISTRITO 3</t>
  </si>
  <si>
    <t>DISTRITO 4</t>
  </si>
  <si>
    <t>DISTRITO 5</t>
  </si>
  <si>
    <t>DISTRITO 6</t>
  </si>
  <si>
    <t>DISTRITO 7</t>
  </si>
  <si>
    <t>DISTRITO 8</t>
  </si>
  <si>
    <t>DISTRITO 9</t>
  </si>
  <si>
    <t>DISTRITO 10</t>
  </si>
  <si>
    <t>Mordida policia municipal</t>
  </si>
  <si>
    <t>Detendo transito municipal</t>
  </si>
  <si>
    <t>Mordida transito</t>
  </si>
  <si>
    <t>tramite gobierno municipal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</si>
</sst>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scheme val="minor"/>
    </font>
    <font>
      <sz val="11"/>
      <name val="Calibri"/>
    </font>
    <font>
      <sz val="11"/>
      <name val="Calibri"/>
      <family val="2"/>
    </font>
    <font>
      <sz val="10"/>
      <color theme="1"/>
      <name val="Calibri"/>
      <family val="2"/>
      <scheme val="minor"/>
    </font>
    <font>
      <sz val="11"/>
      <color theme="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10" fontId="0" fillId="0" borderId="0" xfId="0" applyNumberFormat="1"/>
    <xf numFmtId="22" fontId="0" fillId="0" borderId="0" xfId="0" applyNumberFormat="1"/>
    <xf numFmtId="1" fontId="0" fillId="0" borderId="0" xfId="0" applyNumberFormat="1"/>
    <xf numFmtId="0" fontId="3" fillId="3" borderId="1" xfId="1" applyFont="1" applyFill="1" applyBorder="1" applyAlignment="1">
      <alignment horizontal="center" vertical="center"/>
    </xf>
    <xf numFmtId="0" fontId="4" fillId="4" borderId="0" xfId="1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8" borderId="0" xfId="0" applyFill="1"/>
    <xf numFmtId="0" fontId="0" fillId="8" borderId="0" xfId="0" applyFill="1" applyAlignment="1">
      <alignment horizontal="center" vertical="center" wrapText="1"/>
    </xf>
    <xf numFmtId="0" fontId="0" fillId="9" borderId="0" xfId="0" applyFill="1"/>
    <xf numFmtId="0" fontId="0" fillId="9" borderId="0" xfId="0" applyFill="1" applyAlignment="1">
      <alignment horizontal="center" vertical="center" wrapText="1"/>
    </xf>
    <xf numFmtId="0" fontId="0" fillId="10" borderId="0" xfId="0" applyFill="1"/>
    <xf numFmtId="0" fontId="0" fillId="10" borderId="0" xfId="0" applyFill="1" applyAlignment="1">
      <alignment horizontal="center" vertical="center" wrapText="1"/>
    </xf>
    <xf numFmtId="0" fontId="0" fillId="11" borderId="0" xfId="0" applyFill="1"/>
    <xf numFmtId="0" fontId="0" fillId="11" borderId="0" xfId="0" applyFill="1" applyAlignment="1">
      <alignment horizontal="center" vertical="center" wrapText="1"/>
    </xf>
    <xf numFmtId="0" fontId="0" fillId="2" borderId="0" xfId="0" applyFill="1"/>
    <xf numFmtId="0" fontId="0" fillId="5" borderId="0" xfId="0" applyFill="1"/>
    <xf numFmtId="0" fontId="0" fillId="0" borderId="0" xfId="0" applyNumberFormat="1"/>
    <xf numFmtId="2" fontId="0" fillId="0" borderId="0" xfId="0" applyNumberFormat="1"/>
    <xf numFmtId="3" fontId="0" fillId="0" borderId="0" xfId="0" applyNumberFormat="1"/>
    <xf numFmtId="0" fontId="0" fillId="12" borderId="0" xfId="0" applyFill="1"/>
  </cellXfs>
  <cellStyles count="4">
    <cellStyle name="Normal" xfId="0" builtinId="0"/>
    <cellStyle name="Normal 2" xfId="2"/>
    <cellStyle name="Normal 3" xfId="1"/>
    <cellStyle name="Porcentaje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08"/>
  <sheetViews>
    <sheetView topLeftCell="B1" zoomScale="85" zoomScaleNormal="85" workbookViewId="0">
      <pane ySplit="1" topLeftCell="A237" activePane="bottomLeft" state="frozen"/>
      <selection activeCell="C1" sqref="C1"/>
      <selection pane="bottomLeft" activeCell="E258" sqref="E258"/>
    </sheetView>
  </sheetViews>
  <sheetFormatPr baseColWidth="10" defaultRowHeight="15"/>
  <cols>
    <col min="3" max="3" width="24.140625" customWidth="1"/>
    <col min="4" max="4" width="22.42578125" customWidth="1"/>
    <col min="5" max="5" width="86.28515625" customWidth="1"/>
  </cols>
  <sheetData>
    <row r="1" spans="1:39" s="6" customFormat="1">
      <c r="A1" s="5" t="s">
        <v>2951</v>
      </c>
      <c r="B1" s="5" t="s">
        <v>2952</v>
      </c>
      <c r="C1" s="5" t="s">
        <v>2953</v>
      </c>
      <c r="D1" s="5" t="s">
        <v>2854</v>
      </c>
      <c r="E1" s="5" t="s">
        <v>2855</v>
      </c>
      <c r="F1" s="5">
        <v>0</v>
      </c>
      <c r="G1" s="5">
        <v>1</v>
      </c>
      <c r="H1" s="5">
        <v>2</v>
      </c>
      <c r="I1" s="5">
        <v>3</v>
      </c>
      <c r="J1" s="5">
        <v>4</v>
      </c>
      <c r="K1" s="5">
        <v>5</v>
      </c>
      <c r="L1" s="5">
        <v>6</v>
      </c>
      <c r="M1" s="5">
        <v>7</v>
      </c>
      <c r="N1" s="5">
        <v>8</v>
      </c>
      <c r="O1" s="5">
        <v>9</v>
      </c>
      <c r="P1" s="5">
        <v>10</v>
      </c>
      <c r="Q1" s="5">
        <v>11</v>
      </c>
      <c r="R1" s="5">
        <v>12</v>
      </c>
      <c r="S1" s="5">
        <v>13</v>
      </c>
      <c r="T1" s="5">
        <v>14</v>
      </c>
      <c r="U1" s="5">
        <v>15</v>
      </c>
      <c r="V1" s="5">
        <v>16</v>
      </c>
      <c r="W1" s="5">
        <v>17</v>
      </c>
      <c r="X1" s="5">
        <v>18</v>
      </c>
      <c r="Y1" s="5">
        <v>19</v>
      </c>
      <c r="Z1" s="5">
        <v>20</v>
      </c>
      <c r="AA1" s="5">
        <v>21</v>
      </c>
      <c r="AB1" s="5">
        <v>22</v>
      </c>
      <c r="AC1" s="5">
        <v>23</v>
      </c>
      <c r="AD1" s="5">
        <v>24</v>
      </c>
      <c r="AE1" s="5">
        <v>25</v>
      </c>
      <c r="AF1" s="5">
        <v>26</v>
      </c>
      <c r="AG1" s="5">
        <v>27</v>
      </c>
      <c r="AH1" s="5">
        <v>28</v>
      </c>
      <c r="AI1" s="5">
        <v>29</v>
      </c>
      <c r="AJ1" s="5">
        <v>30</v>
      </c>
      <c r="AK1" s="5">
        <v>31</v>
      </c>
      <c r="AL1" s="5">
        <v>32</v>
      </c>
      <c r="AM1" s="5">
        <v>33</v>
      </c>
    </row>
    <row r="2" spans="1:39">
      <c r="A2" s="4">
        <v>1</v>
      </c>
      <c r="B2" s="4" t="s">
        <v>2954</v>
      </c>
      <c r="C2" s="4" t="s">
        <v>2955</v>
      </c>
      <c r="D2" s="4" t="s">
        <v>0</v>
      </c>
      <c r="E2" s="4" t="s">
        <v>2591</v>
      </c>
    </row>
    <row r="3" spans="1:39">
      <c r="A3" s="4">
        <v>2</v>
      </c>
      <c r="B3" s="4" t="s">
        <v>2954</v>
      </c>
      <c r="C3" s="4" t="s">
        <v>2955</v>
      </c>
      <c r="D3" s="4" t="s">
        <v>1</v>
      </c>
      <c r="E3" s="4" t="s">
        <v>2592</v>
      </c>
    </row>
    <row r="4" spans="1:39">
      <c r="A4" s="4">
        <v>3</v>
      </c>
      <c r="B4" s="4" t="s">
        <v>2955</v>
      </c>
      <c r="C4" s="4" t="s">
        <v>2955</v>
      </c>
      <c r="D4" s="4" t="s">
        <v>2</v>
      </c>
      <c r="E4" s="4" t="s">
        <v>2593</v>
      </c>
    </row>
    <row r="5" spans="1:39">
      <c r="A5" s="4">
        <v>4</v>
      </c>
      <c r="B5" s="4" t="s">
        <v>2956</v>
      </c>
      <c r="C5" s="4" t="s">
        <v>2957</v>
      </c>
      <c r="D5" s="4" t="s">
        <v>3</v>
      </c>
      <c r="E5" s="4" t="s">
        <v>2594</v>
      </c>
    </row>
    <row r="6" spans="1:39">
      <c r="A6" s="4">
        <v>5</v>
      </c>
      <c r="B6" s="4" t="s">
        <v>2956</v>
      </c>
      <c r="C6" s="4" t="s">
        <v>2959</v>
      </c>
      <c r="D6" s="4" t="s">
        <v>4</v>
      </c>
      <c r="E6" s="4" t="s">
        <v>2595</v>
      </c>
    </row>
    <row r="7" spans="1:39">
      <c r="A7" s="4">
        <v>6</v>
      </c>
      <c r="B7" s="4" t="s">
        <v>2956</v>
      </c>
      <c r="C7" s="4" t="s">
        <v>2959</v>
      </c>
      <c r="D7" s="4" t="s">
        <v>5</v>
      </c>
      <c r="E7" s="4" t="s">
        <v>2596</v>
      </c>
    </row>
    <row r="8" spans="1:39">
      <c r="A8" s="4">
        <v>7</v>
      </c>
      <c r="B8" s="4" t="s">
        <v>2955</v>
      </c>
      <c r="C8" s="4" t="s">
        <v>2960</v>
      </c>
      <c r="D8" s="4" t="s">
        <v>6</v>
      </c>
      <c r="E8" s="4" t="s">
        <v>2665</v>
      </c>
      <c r="G8" t="s">
        <v>2861</v>
      </c>
      <c r="H8" t="s">
        <v>2862</v>
      </c>
    </row>
    <row r="9" spans="1:39">
      <c r="A9" s="4">
        <v>8</v>
      </c>
      <c r="B9" s="4" t="s">
        <v>2955</v>
      </c>
      <c r="C9" s="4" t="s">
        <v>2961</v>
      </c>
      <c r="D9" s="4" t="s">
        <v>7</v>
      </c>
      <c r="E9" s="4" t="s">
        <v>2994</v>
      </c>
      <c r="F9" t="s">
        <v>2866</v>
      </c>
      <c r="G9" t="s">
        <v>2988</v>
      </c>
    </row>
    <row r="10" spans="1:39">
      <c r="A10" s="4">
        <v>9</v>
      </c>
      <c r="B10" s="4" t="s">
        <v>2955</v>
      </c>
      <c r="C10" s="4" t="s">
        <v>2961</v>
      </c>
      <c r="D10" s="4" t="s">
        <v>8</v>
      </c>
      <c r="E10" s="4" t="s">
        <v>2597</v>
      </c>
      <c r="F10" t="s">
        <v>2866</v>
      </c>
      <c r="G10" t="s">
        <v>2988</v>
      </c>
    </row>
    <row r="11" spans="1:39">
      <c r="A11" s="4">
        <v>10</v>
      </c>
      <c r="B11" s="4" t="s">
        <v>2955</v>
      </c>
      <c r="C11" s="4" t="s">
        <v>2961</v>
      </c>
      <c r="D11" s="4" t="s">
        <v>9</v>
      </c>
      <c r="E11" s="4" t="s">
        <v>2667</v>
      </c>
      <c r="F11" t="s">
        <v>2866</v>
      </c>
      <c r="G11" t="s">
        <v>2988</v>
      </c>
    </row>
    <row r="12" spans="1:39">
      <c r="A12" s="4">
        <v>11</v>
      </c>
      <c r="B12" s="4" t="s">
        <v>2955</v>
      </c>
      <c r="C12" s="4" t="s">
        <v>2961</v>
      </c>
      <c r="D12" s="4" t="s">
        <v>10</v>
      </c>
      <c r="E12" s="4" t="s">
        <v>2668</v>
      </c>
      <c r="F12" t="s">
        <v>2866</v>
      </c>
      <c r="G12" t="s">
        <v>2988</v>
      </c>
    </row>
    <row r="13" spans="1:39">
      <c r="A13" s="4">
        <v>12</v>
      </c>
      <c r="B13" s="4" t="s">
        <v>2955</v>
      </c>
      <c r="C13" s="4" t="s">
        <v>2961</v>
      </c>
      <c r="D13" s="4" t="s">
        <v>11</v>
      </c>
      <c r="E13" s="4" t="s">
        <v>2598</v>
      </c>
      <c r="F13" t="s">
        <v>2866</v>
      </c>
      <c r="G13" t="s">
        <v>2988</v>
      </c>
    </row>
    <row r="14" spans="1:39">
      <c r="A14" s="4">
        <v>13</v>
      </c>
      <c r="B14" s="4" t="s">
        <v>2955</v>
      </c>
      <c r="C14" s="4" t="s">
        <v>2961</v>
      </c>
      <c r="D14" s="4" t="s">
        <v>12</v>
      </c>
      <c r="E14" s="4" t="s">
        <v>2599</v>
      </c>
      <c r="F14" t="s">
        <v>2866</v>
      </c>
      <c r="G14" t="s">
        <v>2988</v>
      </c>
    </row>
    <row r="15" spans="1:39">
      <c r="A15" s="4">
        <v>14</v>
      </c>
      <c r="B15" s="4" t="s">
        <v>2955</v>
      </c>
      <c r="C15" s="4" t="s">
        <v>2961</v>
      </c>
      <c r="D15" s="4" t="s">
        <v>13</v>
      </c>
      <c r="E15" s="4" t="s">
        <v>2995</v>
      </c>
      <c r="F15" t="s">
        <v>2866</v>
      </c>
      <c r="G15" t="s">
        <v>2988</v>
      </c>
    </row>
    <row r="16" spans="1:39">
      <c r="A16" s="4">
        <v>15</v>
      </c>
      <c r="B16" s="4" t="s">
        <v>2955</v>
      </c>
      <c r="C16" s="4" t="s">
        <v>2961</v>
      </c>
      <c r="D16" s="4" t="s">
        <v>14</v>
      </c>
      <c r="E16" s="4" t="s">
        <v>2670</v>
      </c>
      <c r="F16" t="s">
        <v>2866</v>
      </c>
      <c r="G16" t="s">
        <v>2988</v>
      </c>
    </row>
    <row r="17" spans="1:8">
      <c r="A17" s="4">
        <v>16</v>
      </c>
      <c r="B17" s="4" t="s">
        <v>2955</v>
      </c>
      <c r="C17" s="4" t="s">
        <v>2961</v>
      </c>
      <c r="D17" s="4" t="s">
        <v>15</v>
      </c>
      <c r="E17" s="4" t="s">
        <v>2671</v>
      </c>
      <c r="F17" t="s">
        <v>2866</v>
      </c>
      <c r="G17" t="s">
        <v>2988</v>
      </c>
    </row>
    <row r="18" spans="1:8">
      <c r="A18" s="4">
        <v>17</v>
      </c>
      <c r="B18" s="4" t="s">
        <v>2955</v>
      </c>
      <c r="C18" s="4" t="s">
        <v>2961</v>
      </c>
      <c r="D18" s="4" t="s">
        <v>16</v>
      </c>
      <c r="E18" s="4" t="s">
        <v>2600</v>
      </c>
      <c r="F18" t="s">
        <v>2866</v>
      </c>
      <c r="G18" t="s">
        <v>2988</v>
      </c>
    </row>
    <row r="19" spans="1:8">
      <c r="A19" s="4">
        <v>18</v>
      </c>
      <c r="B19" s="4" t="s">
        <v>2955</v>
      </c>
      <c r="C19" s="4" t="s">
        <v>2961</v>
      </c>
      <c r="D19" s="4" t="s">
        <v>17</v>
      </c>
      <c r="E19" s="4" t="s">
        <v>2672</v>
      </c>
      <c r="F19" t="s">
        <v>2866</v>
      </c>
      <c r="G19" t="s">
        <v>2988</v>
      </c>
    </row>
    <row r="20" spans="1:8">
      <c r="A20" s="4">
        <v>19</v>
      </c>
      <c r="B20" s="4" t="s">
        <v>2955</v>
      </c>
      <c r="C20" s="4" t="s">
        <v>2961</v>
      </c>
      <c r="D20" s="4" t="s">
        <v>18</v>
      </c>
      <c r="E20" s="4" t="s">
        <v>2673</v>
      </c>
      <c r="F20" t="s">
        <v>2866</v>
      </c>
      <c r="G20" t="s">
        <v>2988</v>
      </c>
    </row>
    <row r="21" spans="1:8">
      <c r="A21" s="4">
        <v>20</v>
      </c>
      <c r="B21" s="4" t="s">
        <v>2955</v>
      </c>
      <c r="C21" s="4" t="s">
        <v>2961</v>
      </c>
      <c r="D21" s="4" t="s">
        <v>19</v>
      </c>
      <c r="E21" s="4" t="s">
        <v>2674</v>
      </c>
      <c r="F21" t="s">
        <v>2866</v>
      </c>
      <c r="G21" t="s">
        <v>2988</v>
      </c>
    </row>
    <row r="22" spans="1:8">
      <c r="A22" s="4">
        <v>21</v>
      </c>
      <c r="B22" s="4" t="s">
        <v>2955</v>
      </c>
      <c r="C22" s="4" t="s">
        <v>2961</v>
      </c>
      <c r="D22" s="4" t="s">
        <v>20</v>
      </c>
      <c r="E22" s="4" t="s">
        <v>2675</v>
      </c>
      <c r="F22" t="s">
        <v>2866</v>
      </c>
      <c r="G22" t="s">
        <v>2988</v>
      </c>
    </row>
    <row r="23" spans="1:8">
      <c r="A23" s="4">
        <v>22</v>
      </c>
      <c r="B23" s="4" t="s">
        <v>2955</v>
      </c>
      <c r="C23" s="4" t="s">
        <v>2961</v>
      </c>
      <c r="D23" s="4" t="s">
        <v>21</v>
      </c>
      <c r="E23" s="4" t="s">
        <v>2676</v>
      </c>
      <c r="F23" t="s">
        <v>2866</v>
      </c>
      <c r="G23" t="s">
        <v>2988</v>
      </c>
    </row>
    <row r="24" spans="1:8">
      <c r="A24" s="4">
        <v>23</v>
      </c>
      <c r="B24" s="4" t="s">
        <v>2955</v>
      </c>
      <c r="C24" s="4" t="s">
        <v>2961</v>
      </c>
      <c r="D24" s="4" t="s">
        <v>22</v>
      </c>
      <c r="E24" s="4" t="s">
        <v>2601</v>
      </c>
      <c r="F24" t="s">
        <v>2866</v>
      </c>
      <c r="G24" t="s">
        <v>2988</v>
      </c>
    </row>
    <row r="25" spans="1:8">
      <c r="A25" s="4">
        <v>24</v>
      </c>
      <c r="B25" s="4" t="s">
        <v>2955</v>
      </c>
      <c r="C25" s="4" t="s">
        <v>2961</v>
      </c>
      <c r="D25" s="4" t="s">
        <v>23</v>
      </c>
      <c r="E25" s="4" t="s">
        <v>2677</v>
      </c>
      <c r="F25" t="s">
        <v>2866</v>
      </c>
      <c r="G25" t="s">
        <v>2988</v>
      </c>
    </row>
    <row r="26" spans="1:8">
      <c r="A26" s="4">
        <v>25</v>
      </c>
      <c r="B26" s="4" t="s">
        <v>2955</v>
      </c>
      <c r="C26" s="4" t="s">
        <v>2961</v>
      </c>
      <c r="D26" s="4" t="s">
        <v>24</v>
      </c>
      <c r="E26" s="4" t="s">
        <v>2602</v>
      </c>
      <c r="F26" t="s">
        <v>2866</v>
      </c>
      <c r="G26" t="s">
        <v>2988</v>
      </c>
    </row>
    <row r="27" spans="1:8">
      <c r="A27" s="4">
        <v>26</v>
      </c>
      <c r="B27" s="4" t="s">
        <v>2955</v>
      </c>
      <c r="C27" s="4" t="s">
        <v>2961</v>
      </c>
      <c r="D27" s="4" t="s">
        <v>25</v>
      </c>
      <c r="E27" s="4" t="s">
        <v>2678</v>
      </c>
      <c r="F27" t="s">
        <v>2866</v>
      </c>
      <c r="G27" t="s">
        <v>2988</v>
      </c>
    </row>
    <row r="28" spans="1:8">
      <c r="A28" s="4">
        <v>27</v>
      </c>
      <c r="B28" s="4" t="s">
        <v>2955</v>
      </c>
      <c r="C28" s="4" t="s">
        <v>2961</v>
      </c>
      <c r="D28" s="4" t="s">
        <v>26</v>
      </c>
      <c r="E28" s="4" t="s">
        <v>2603</v>
      </c>
      <c r="F28" t="s">
        <v>2866</v>
      </c>
      <c r="G28" t="s">
        <v>2988</v>
      </c>
    </row>
    <row r="29" spans="1:8">
      <c r="A29" s="4">
        <v>28</v>
      </c>
      <c r="B29" s="4" t="s">
        <v>2955</v>
      </c>
      <c r="C29" s="4" t="s">
        <v>2960</v>
      </c>
      <c r="D29" s="4" t="s">
        <v>27</v>
      </c>
      <c r="E29" s="4" t="s">
        <v>2996</v>
      </c>
      <c r="G29" t="s">
        <v>2864</v>
      </c>
      <c r="H29" t="s">
        <v>2987</v>
      </c>
    </row>
    <row r="30" spans="1:8">
      <c r="A30" s="4">
        <v>29</v>
      </c>
      <c r="B30" s="4" t="s">
        <v>2955</v>
      </c>
      <c r="C30" s="4" t="s">
        <v>2960</v>
      </c>
      <c r="D30" s="4" t="s">
        <v>28</v>
      </c>
      <c r="E30" s="4" t="s">
        <v>2680</v>
      </c>
      <c r="G30" t="s">
        <v>2986</v>
      </c>
      <c r="H30" t="s">
        <v>2863</v>
      </c>
    </row>
    <row r="31" spans="1:8">
      <c r="A31" s="4">
        <v>30</v>
      </c>
      <c r="B31" s="4" t="s">
        <v>2955</v>
      </c>
      <c r="C31" s="4" t="s">
        <v>2961</v>
      </c>
      <c r="D31" s="4" t="s">
        <v>29</v>
      </c>
      <c r="E31" s="4" t="s">
        <v>2681</v>
      </c>
      <c r="F31" t="s">
        <v>2866</v>
      </c>
      <c r="G31" t="s">
        <v>2988</v>
      </c>
    </row>
    <row r="32" spans="1:8">
      <c r="A32" s="4">
        <v>31</v>
      </c>
      <c r="B32" s="4" t="s">
        <v>2955</v>
      </c>
      <c r="C32" s="4" t="s">
        <v>2961</v>
      </c>
      <c r="D32" s="4" t="s">
        <v>30</v>
      </c>
      <c r="E32" s="4" t="s">
        <v>2604</v>
      </c>
      <c r="F32" t="s">
        <v>2866</v>
      </c>
      <c r="G32" t="s">
        <v>2988</v>
      </c>
    </row>
    <row r="33" spans="1:8">
      <c r="A33" s="4">
        <v>32</v>
      </c>
      <c r="B33" s="4" t="s">
        <v>2955</v>
      </c>
      <c r="C33" s="4" t="s">
        <v>2961</v>
      </c>
      <c r="D33" s="4" t="s">
        <v>31</v>
      </c>
      <c r="E33" s="4" t="s">
        <v>2682</v>
      </c>
      <c r="F33" t="s">
        <v>2866</v>
      </c>
      <c r="G33" t="s">
        <v>2988</v>
      </c>
    </row>
    <row r="34" spans="1:8">
      <c r="A34" s="4">
        <v>33</v>
      </c>
      <c r="B34" s="4" t="s">
        <v>2955</v>
      </c>
      <c r="C34" s="4" t="s">
        <v>2961</v>
      </c>
      <c r="D34" s="4" t="s">
        <v>32</v>
      </c>
      <c r="E34" s="4" t="s">
        <v>2683</v>
      </c>
      <c r="F34" t="s">
        <v>2866</v>
      </c>
      <c r="G34" t="s">
        <v>2988</v>
      </c>
    </row>
    <row r="35" spans="1:8">
      <c r="A35" s="4">
        <v>34</v>
      </c>
      <c r="B35" s="4" t="s">
        <v>2955</v>
      </c>
      <c r="C35" s="4" t="s">
        <v>2961</v>
      </c>
      <c r="D35" s="4" t="s">
        <v>33</v>
      </c>
      <c r="E35" s="4" t="s">
        <v>2684</v>
      </c>
      <c r="F35" t="s">
        <v>2866</v>
      </c>
      <c r="G35" t="s">
        <v>2988</v>
      </c>
    </row>
    <row r="36" spans="1:8">
      <c r="A36" s="4">
        <v>35</v>
      </c>
      <c r="B36" s="4" t="s">
        <v>2955</v>
      </c>
      <c r="C36" s="4" t="s">
        <v>2961</v>
      </c>
      <c r="D36" s="4" t="s">
        <v>34</v>
      </c>
      <c r="E36" s="4" t="s">
        <v>2605</v>
      </c>
      <c r="F36" t="s">
        <v>2866</v>
      </c>
      <c r="G36" t="s">
        <v>2988</v>
      </c>
    </row>
    <row r="37" spans="1:8">
      <c r="A37" s="4">
        <v>36</v>
      </c>
      <c r="B37" s="4" t="s">
        <v>2955</v>
      </c>
      <c r="C37" s="4" t="s">
        <v>2961</v>
      </c>
      <c r="D37" s="4" t="s">
        <v>35</v>
      </c>
      <c r="E37" s="4" t="s">
        <v>2685</v>
      </c>
      <c r="F37" t="s">
        <v>2866</v>
      </c>
      <c r="G37" t="s">
        <v>2988</v>
      </c>
    </row>
    <row r="38" spans="1:8">
      <c r="A38" s="4">
        <v>37</v>
      </c>
      <c r="B38" s="4" t="s">
        <v>2955</v>
      </c>
      <c r="C38" s="4" t="s">
        <v>2961</v>
      </c>
      <c r="D38" s="4" t="s">
        <v>36</v>
      </c>
      <c r="E38" s="4" t="s">
        <v>2686</v>
      </c>
      <c r="F38" t="s">
        <v>2866</v>
      </c>
      <c r="G38" t="s">
        <v>2988</v>
      </c>
    </row>
    <row r="39" spans="1:8">
      <c r="A39" s="4">
        <v>38</v>
      </c>
      <c r="B39" s="4" t="s">
        <v>2955</v>
      </c>
      <c r="C39" s="4" t="s">
        <v>2961</v>
      </c>
      <c r="D39" s="4" t="s">
        <v>37</v>
      </c>
      <c r="E39" s="4" t="s">
        <v>3004</v>
      </c>
      <c r="F39" t="s">
        <v>2866</v>
      </c>
      <c r="G39" t="s">
        <v>2988</v>
      </c>
    </row>
    <row r="40" spans="1:8">
      <c r="A40" s="4">
        <v>39</v>
      </c>
      <c r="B40" s="4" t="s">
        <v>2955</v>
      </c>
      <c r="C40" s="4" t="s">
        <v>2960</v>
      </c>
      <c r="D40" s="4" t="s">
        <v>38</v>
      </c>
      <c r="E40" s="4" t="s">
        <v>2688</v>
      </c>
      <c r="G40" t="s">
        <v>2989</v>
      </c>
      <c r="H40" t="s">
        <v>2865</v>
      </c>
    </row>
    <row r="41" spans="1:8">
      <c r="A41" s="4">
        <v>40</v>
      </c>
      <c r="B41" s="4" t="s">
        <v>2955</v>
      </c>
      <c r="C41" s="4" t="s">
        <v>2961</v>
      </c>
      <c r="D41" s="4" t="s">
        <v>39</v>
      </c>
      <c r="E41" s="4" t="s">
        <v>2689</v>
      </c>
      <c r="F41" t="s">
        <v>2866</v>
      </c>
      <c r="G41" t="s">
        <v>2988</v>
      </c>
    </row>
    <row r="42" spans="1:8">
      <c r="A42" s="4">
        <v>41</v>
      </c>
      <c r="B42" s="4" t="s">
        <v>2955</v>
      </c>
      <c r="C42" s="4" t="s">
        <v>2961</v>
      </c>
      <c r="D42" s="4" t="s">
        <v>40</v>
      </c>
      <c r="E42" s="4" t="s">
        <v>2690</v>
      </c>
      <c r="F42" t="s">
        <v>2866</v>
      </c>
      <c r="G42" t="s">
        <v>2988</v>
      </c>
    </row>
    <row r="43" spans="1:8">
      <c r="A43" s="4">
        <v>42</v>
      </c>
      <c r="B43" s="4" t="s">
        <v>2955</v>
      </c>
      <c r="C43" s="4" t="s">
        <v>2961</v>
      </c>
      <c r="D43" s="4" t="s">
        <v>41</v>
      </c>
      <c r="E43" s="4" t="s">
        <v>2606</v>
      </c>
      <c r="F43" t="s">
        <v>2866</v>
      </c>
      <c r="G43" t="s">
        <v>2988</v>
      </c>
    </row>
    <row r="44" spans="1:8">
      <c r="A44" s="4">
        <v>43</v>
      </c>
      <c r="B44" s="4" t="s">
        <v>2955</v>
      </c>
      <c r="C44" s="4" t="s">
        <v>2961</v>
      </c>
      <c r="D44" s="4" t="s">
        <v>42</v>
      </c>
      <c r="E44" s="4" t="s">
        <v>2691</v>
      </c>
      <c r="F44" t="s">
        <v>2866</v>
      </c>
      <c r="G44" t="s">
        <v>2988</v>
      </c>
    </row>
    <row r="45" spans="1:8">
      <c r="A45" s="4">
        <v>44</v>
      </c>
      <c r="B45" s="4" t="s">
        <v>2955</v>
      </c>
      <c r="C45" s="4" t="s">
        <v>2958</v>
      </c>
      <c r="D45" s="4" t="s">
        <v>43</v>
      </c>
      <c r="E45" s="4" t="s">
        <v>2972</v>
      </c>
    </row>
    <row r="46" spans="1:8">
      <c r="A46" s="4">
        <v>45</v>
      </c>
      <c r="B46" s="4" t="s">
        <v>2955</v>
      </c>
      <c r="C46" s="4" t="s">
        <v>2967</v>
      </c>
      <c r="D46" s="4" t="s">
        <v>44</v>
      </c>
      <c r="E46" s="4" t="s">
        <v>2970</v>
      </c>
    </row>
    <row r="47" spans="1:8">
      <c r="A47" s="4">
        <v>46</v>
      </c>
      <c r="B47" s="4" t="s">
        <v>2955</v>
      </c>
      <c r="C47" s="4" t="s">
        <v>2967</v>
      </c>
      <c r="D47" s="4" t="s">
        <v>45</v>
      </c>
      <c r="E47" s="4" t="s">
        <v>2997</v>
      </c>
    </row>
    <row r="48" spans="1:8">
      <c r="A48" s="4">
        <v>47</v>
      </c>
      <c r="B48" s="4" t="s">
        <v>2955</v>
      </c>
      <c r="C48" s="4" t="s">
        <v>2967</v>
      </c>
      <c r="D48" s="4" t="s">
        <v>46</v>
      </c>
      <c r="E48" s="4" t="s">
        <v>2971</v>
      </c>
    </row>
    <row r="49" spans="1:11">
      <c r="A49" s="4">
        <v>48</v>
      </c>
      <c r="B49" s="4" t="s">
        <v>2955</v>
      </c>
      <c r="C49" s="4" t="s">
        <v>2962</v>
      </c>
      <c r="D49" s="4" t="s">
        <v>2842</v>
      </c>
      <c r="E49" s="4" t="s">
        <v>2650</v>
      </c>
      <c r="G49" t="s">
        <v>2867</v>
      </c>
      <c r="H49" t="s">
        <v>2868</v>
      </c>
      <c r="I49" t="s">
        <v>2869</v>
      </c>
      <c r="J49" t="s">
        <v>2870</v>
      </c>
      <c r="K49" t="s">
        <v>2654</v>
      </c>
    </row>
    <row r="50" spans="1:11">
      <c r="A50" s="4">
        <v>49</v>
      </c>
      <c r="B50" s="4" t="s">
        <v>2955</v>
      </c>
      <c r="C50" s="4" t="s">
        <v>2962</v>
      </c>
      <c r="D50" s="4" t="s">
        <v>2843</v>
      </c>
      <c r="E50" s="4" t="s">
        <v>2651</v>
      </c>
      <c r="G50" t="s">
        <v>2867</v>
      </c>
      <c r="H50" t="s">
        <v>2868</v>
      </c>
      <c r="I50" t="s">
        <v>2869</v>
      </c>
      <c r="J50" t="s">
        <v>2870</v>
      </c>
      <c r="K50" t="s">
        <v>2654</v>
      </c>
    </row>
    <row r="51" spans="1:11">
      <c r="A51" s="4">
        <v>50</v>
      </c>
      <c r="B51" s="4" t="s">
        <v>2955</v>
      </c>
      <c r="C51" s="4" t="s">
        <v>2962</v>
      </c>
      <c r="D51" s="4" t="s">
        <v>2844</v>
      </c>
      <c r="E51" s="4" t="s">
        <v>2652</v>
      </c>
      <c r="G51" t="s">
        <v>2867</v>
      </c>
      <c r="H51" t="s">
        <v>2868</v>
      </c>
      <c r="I51" t="s">
        <v>2869</v>
      </c>
      <c r="J51" t="s">
        <v>2870</v>
      </c>
      <c r="K51" t="s">
        <v>2654</v>
      </c>
    </row>
    <row r="52" spans="1:11">
      <c r="A52" s="4">
        <v>51</v>
      </c>
      <c r="B52" s="4" t="s">
        <v>2955</v>
      </c>
      <c r="C52" s="4" t="s">
        <v>2962</v>
      </c>
      <c r="D52" s="4" t="s">
        <v>2845</v>
      </c>
      <c r="E52" s="4" t="s">
        <v>2653</v>
      </c>
      <c r="G52" t="s">
        <v>2867</v>
      </c>
      <c r="H52" t="s">
        <v>2868</v>
      </c>
      <c r="I52" t="s">
        <v>2869</v>
      </c>
      <c r="J52" t="s">
        <v>2870</v>
      </c>
      <c r="K52" t="s">
        <v>2654</v>
      </c>
    </row>
    <row r="53" spans="1:11">
      <c r="A53" s="4">
        <v>52</v>
      </c>
      <c r="B53" s="4" t="s">
        <v>2955</v>
      </c>
      <c r="C53" s="4" t="s">
        <v>2962</v>
      </c>
      <c r="D53" s="4" t="s">
        <v>47</v>
      </c>
      <c r="E53" s="4" t="s">
        <v>2607</v>
      </c>
      <c r="G53" t="s">
        <v>3013</v>
      </c>
      <c r="H53" t="s">
        <v>3014</v>
      </c>
      <c r="I53" t="s">
        <v>2871</v>
      </c>
      <c r="J53" t="s">
        <v>2872</v>
      </c>
      <c r="K53" t="s">
        <v>2654</v>
      </c>
    </row>
    <row r="54" spans="1:11">
      <c r="A54" s="4">
        <v>53</v>
      </c>
      <c r="B54" s="4" t="s">
        <v>2955</v>
      </c>
      <c r="C54" s="4" t="s">
        <v>2962</v>
      </c>
      <c r="D54" s="4" t="s">
        <v>48</v>
      </c>
      <c r="E54" s="4" t="s">
        <v>2692</v>
      </c>
      <c r="G54" t="s">
        <v>3013</v>
      </c>
      <c r="H54" t="s">
        <v>3014</v>
      </c>
      <c r="I54" t="s">
        <v>2871</v>
      </c>
      <c r="J54" t="s">
        <v>2872</v>
      </c>
      <c r="K54" t="s">
        <v>2654</v>
      </c>
    </row>
    <row r="55" spans="1:11">
      <c r="A55" s="4">
        <v>54</v>
      </c>
      <c r="B55" s="4" t="s">
        <v>2955</v>
      </c>
      <c r="C55" s="4" t="s">
        <v>2962</v>
      </c>
      <c r="D55" s="4" t="s">
        <v>49</v>
      </c>
      <c r="E55" s="4" t="s">
        <v>2608</v>
      </c>
      <c r="G55" t="s">
        <v>3013</v>
      </c>
      <c r="H55" t="s">
        <v>3014</v>
      </c>
      <c r="I55" t="s">
        <v>2871</v>
      </c>
      <c r="J55" t="s">
        <v>2872</v>
      </c>
      <c r="K55" t="s">
        <v>2654</v>
      </c>
    </row>
    <row r="56" spans="1:11">
      <c r="A56" s="4">
        <v>55</v>
      </c>
      <c r="B56" s="4" t="s">
        <v>2955</v>
      </c>
      <c r="C56" s="4" t="s">
        <v>2962</v>
      </c>
      <c r="D56" s="4" t="s">
        <v>50</v>
      </c>
      <c r="E56" s="4" t="s">
        <v>2609</v>
      </c>
      <c r="G56" t="s">
        <v>3013</v>
      </c>
      <c r="H56" t="s">
        <v>3014</v>
      </c>
      <c r="I56" t="s">
        <v>2871</v>
      </c>
      <c r="J56" t="s">
        <v>2872</v>
      </c>
      <c r="K56" t="s">
        <v>2654</v>
      </c>
    </row>
    <row r="57" spans="1:11">
      <c r="A57" s="4">
        <v>56</v>
      </c>
      <c r="B57" s="4" t="s">
        <v>2955</v>
      </c>
      <c r="C57" s="4" t="s">
        <v>2962</v>
      </c>
      <c r="D57" s="4" t="s">
        <v>51</v>
      </c>
      <c r="E57" s="4" t="s">
        <v>2610</v>
      </c>
      <c r="G57" t="s">
        <v>3013</v>
      </c>
      <c r="H57" t="s">
        <v>3014</v>
      </c>
      <c r="I57" t="s">
        <v>2871</v>
      </c>
      <c r="J57" t="s">
        <v>2872</v>
      </c>
      <c r="K57" t="s">
        <v>2654</v>
      </c>
    </row>
    <row r="58" spans="1:11">
      <c r="A58" s="4">
        <v>57</v>
      </c>
      <c r="B58" s="4" t="s">
        <v>2955</v>
      </c>
      <c r="C58" s="4" t="s">
        <v>2962</v>
      </c>
      <c r="D58" s="4" t="s">
        <v>52</v>
      </c>
      <c r="E58" s="4" t="s">
        <v>2693</v>
      </c>
      <c r="G58" t="s">
        <v>3013</v>
      </c>
      <c r="H58" t="s">
        <v>3014</v>
      </c>
      <c r="I58" t="s">
        <v>2871</v>
      </c>
      <c r="J58" t="s">
        <v>2872</v>
      </c>
      <c r="K58" t="s">
        <v>2654</v>
      </c>
    </row>
    <row r="59" spans="1:11">
      <c r="A59" s="4">
        <v>58</v>
      </c>
      <c r="B59" s="4" t="s">
        <v>2955</v>
      </c>
      <c r="C59" s="4" t="s">
        <v>2962</v>
      </c>
      <c r="D59" s="4" t="s">
        <v>53</v>
      </c>
      <c r="E59" s="4" t="s">
        <v>2611</v>
      </c>
      <c r="G59" t="s">
        <v>3013</v>
      </c>
      <c r="H59" t="s">
        <v>3014</v>
      </c>
      <c r="I59" t="s">
        <v>2871</v>
      </c>
      <c r="J59" t="s">
        <v>2872</v>
      </c>
      <c r="K59" t="s">
        <v>2654</v>
      </c>
    </row>
    <row r="60" spans="1:11">
      <c r="A60" s="4">
        <v>59</v>
      </c>
      <c r="B60" s="4" t="s">
        <v>2955</v>
      </c>
      <c r="C60" s="4" t="s">
        <v>2962</v>
      </c>
      <c r="D60" s="4" t="s">
        <v>54</v>
      </c>
      <c r="E60" s="4" t="s">
        <v>2612</v>
      </c>
      <c r="G60" t="s">
        <v>3013</v>
      </c>
      <c r="H60" t="s">
        <v>3014</v>
      </c>
      <c r="I60" t="s">
        <v>2871</v>
      </c>
      <c r="J60" t="s">
        <v>2872</v>
      </c>
      <c r="K60" t="s">
        <v>2654</v>
      </c>
    </row>
    <row r="61" spans="1:11">
      <c r="A61" s="4">
        <v>60</v>
      </c>
      <c r="B61" s="4" t="s">
        <v>2955</v>
      </c>
      <c r="C61" s="4" t="s">
        <v>2962</v>
      </c>
      <c r="D61" s="4" t="s">
        <v>55</v>
      </c>
      <c r="E61" s="4" t="s">
        <v>2613</v>
      </c>
      <c r="G61" t="s">
        <v>3013</v>
      </c>
      <c r="H61" t="s">
        <v>3014</v>
      </c>
      <c r="I61" t="s">
        <v>2871</v>
      </c>
      <c r="J61" t="s">
        <v>2872</v>
      </c>
      <c r="K61" t="s">
        <v>2654</v>
      </c>
    </row>
    <row r="62" spans="1:11">
      <c r="A62" s="4">
        <v>61</v>
      </c>
      <c r="B62" s="4" t="s">
        <v>2955</v>
      </c>
      <c r="C62" s="4" t="s">
        <v>2962</v>
      </c>
      <c r="D62" s="4" t="s">
        <v>56</v>
      </c>
      <c r="E62" s="4" t="s">
        <v>3003</v>
      </c>
      <c r="G62" t="s">
        <v>3013</v>
      </c>
      <c r="H62" t="s">
        <v>3014</v>
      </c>
      <c r="I62" t="s">
        <v>2871</v>
      </c>
      <c r="J62" t="s">
        <v>2872</v>
      </c>
      <c r="K62" t="s">
        <v>2654</v>
      </c>
    </row>
    <row r="63" spans="1:11">
      <c r="A63" s="4">
        <v>62</v>
      </c>
      <c r="B63" s="4" t="s">
        <v>2955</v>
      </c>
      <c r="C63" s="4" t="s">
        <v>2962</v>
      </c>
      <c r="D63" s="4" t="s">
        <v>57</v>
      </c>
      <c r="E63" s="4" t="s">
        <v>2695</v>
      </c>
      <c r="G63" t="s">
        <v>3013</v>
      </c>
      <c r="H63" t="s">
        <v>3014</v>
      </c>
      <c r="I63" t="s">
        <v>2871</v>
      </c>
      <c r="J63" t="s">
        <v>2872</v>
      </c>
      <c r="K63" t="s">
        <v>2654</v>
      </c>
    </row>
    <row r="64" spans="1:11">
      <c r="A64" s="4">
        <v>63</v>
      </c>
      <c r="B64" s="4" t="s">
        <v>2955</v>
      </c>
      <c r="C64" s="4" t="s">
        <v>2962</v>
      </c>
      <c r="D64" s="4" t="s">
        <v>58</v>
      </c>
      <c r="E64" s="4" t="s">
        <v>2999</v>
      </c>
      <c r="G64" t="s">
        <v>3013</v>
      </c>
      <c r="H64" t="s">
        <v>3014</v>
      </c>
      <c r="I64" t="s">
        <v>2871</v>
      </c>
      <c r="J64" t="s">
        <v>2872</v>
      </c>
      <c r="K64" t="s">
        <v>2654</v>
      </c>
    </row>
    <row r="65" spans="1:11">
      <c r="A65" s="4">
        <v>64</v>
      </c>
      <c r="B65" s="4" t="s">
        <v>2955</v>
      </c>
      <c r="C65" s="4" t="s">
        <v>2962</v>
      </c>
      <c r="D65" s="4" t="s">
        <v>59</v>
      </c>
      <c r="E65" s="4" t="s">
        <v>2998</v>
      </c>
      <c r="G65" t="s">
        <v>3013</v>
      </c>
      <c r="H65" t="s">
        <v>3014</v>
      </c>
      <c r="I65" t="s">
        <v>2871</v>
      </c>
      <c r="J65" t="s">
        <v>2872</v>
      </c>
      <c r="K65" t="s">
        <v>2654</v>
      </c>
    </row>
    <row r="66" spans="1:11">
      <c r="A66" s="4">
        <v>65</v>
      </c>
      <c r="B66" s="4" t="s">
        <v>2955</v>
      </c>
      <c r="C66" s="4" t="s">
        <v>2962</v>
      </c>
      <c r="D66" s="4" t="s">
        <v>60</v>
      </c>
      <c r="E66" s="4" t="s">
        <v>2663</v>
      </c>
      <c r="G66" t="s">
        <v>3013</v>
      </c>
      <c r="H66" t="s">
        <v>3014</v>
      </c>
      <c r="I66" t="s">
        <v>2871</v>
      </c>
      <c r="J66" t="s">
        <v>2872</v>
      </c>
      <c r="K66" t="s">
        <v>2654</v>
      </c>
    </row>
    <row r="67" spans="1:11">
      <c r="A67" s="4">
        <v>66</v>
      </c>
      <c r="B67" s="4" t="s">
        <v>2955</v>
      </c>
      <c r="C67" s="4" t="s">
        <v>2962</v>
      </c>
      <c r="D67" s="4" t="s">
        <v>61</v>
      </c>
      <c r="E67" s="4" t="s">
        <v>2614</v>
      </c>
      <c r="G67" t="s">
        <v>3013</v>
      </c>
      <c r="H67" t="s">
        <v>3014</v>
      </c>
      <c r="I67" t="s">
        <v>2871</v>
      </c>
      <c r="J67" t="s">
        <v>2872</v>
      </c>
      <c r="K67" t="s">
        <v>2654</v>
      </c>
    </row>
    <row r="68" spans="1:11">
      <c r="A68" s="4">
        <v>67</v>
      </c>
      <c r="B68" s="4" t="s">
        <v>2955</v>
      </c>
      <c r="C68" s="4" t="s">
        <v>2962</v>
      </c>
      <c r="D68" s="4" t="s">
        <v>62</v>
      </c>
      <c r="E68" s="4" t="s">
        <v>2615</v>
      </c>
      <c r="G68" t="s">
        <v>3013</v>
      </c>
      <c r="H68" t="s">
        <v>3014</v>
      </c>
      <c r="I68" t="s">
        <v>2871</v>
      </c>
      <c r="J68" t="s">
        <v>2872</v>
      </c>
      <c r="K68" t="s">
        <v>2654</v>
      </c>
    </row>
    <row r="69" spans="1:11">
      <c r="A69" s="4">
        <v>68</v>
      </c>
      <c r="B69" s="4" t="s">
        <v>2955</v>
      </c>
      <c r="C69" s="4" t="s">
        <v>2962</v>
      </c>
      <c r="D69" s="4" t="s">
        <v>63</v>
      </c>
      <c r="E69" s="4" t="s">
        <v>2977</v>
      </c>
      <c r="G69" t="s">
        <v>3013</v>
      </c>
      <c r="H69" t="s">
        <v>3014</v>
      </c>
      <c r="I69" t="s">
        <v>2871</v>
      </c>
      <c r="J69" t="s">
        <v>2872</v>
      </c>
      <c r="K69" t="s">
        <v>2654</v>
      </c>
    </row>
    <row r="70" spans="1:11">
      <c r="A70" s="4">
        <v>69</v>
      </c>
      <c r="B70" s="4" t="s">
        <v>2955</v>
      </c>
      <c r="C70" s="4" t="s">
        <v>2962</v>
      </c>
      <c r="D70" s="4" t="s">
        <v>64</v>
      </c>
      <c r="E70" s="4" t="s">
        <v>2616</v>
      </c>
      <c r="G70" t="s">
        <v>3013</v>
      </c>
      <c r="H70" t="s">
        <v>3014</v>
      </c>
      <c r="I70" t="s">
        <v>2871</v>
      </c>
      <c r="J70" t="s">
        <v>2872</v>
      </c>
      <c r="K70" t="s">
        <v>2654</v>
      </c>
    </row>
    <row r="71" spans="1:11">
      <c r="A71" s="4">
        <v>70</v>
      </c>
      <c r="B71" s="4" t="s">
        <v>2955</v>
      </c>
      <c r="C71" s="4" t="s">
        <v>2962</v>
      </c>
      <c r="D71" s="4" t="s">
        <v>65</v>
      </c>
      <c r="E71" s="4" t="s">
        <v>3002</v>
      </c>
      <c r="G71" t="s">
        <v>3013</v>
      </c>
      <c r="H71" t="s">
        <v>3014</v>
      </c>
      <c r="I71" t="s">
        <v>2871</v>
      </c>
      <c r="J71" t="s">
        <v>2872</v>
      </c>
      <c r="K71" t="s">
        <v>2654</v>
      </c>
    </row>
    <row r="72" spans="1:11">
      <c r="A72" s="4">
        <v>71</v>
      </c>
      <c r="B72" s="4" t="s">
        <v>2955</v>
      </c>
      <c r="C72" s="4" t="s">
        <v>2962</v>
      </c>
      <c r="D72" s="4" t="s">
        <v>66</v>
      </c>
      <c r="E72" s="4" t="s">
        <v>2617</v>
      </c>
      <c r="G72" t="s">
        <v>3013</v>
      </c>
      <c r="H72" t="s">
        <v>3014</v>
      </c>
      <c r="I72" t="s">
        <v>2871</v>
      </c>
      <c r="J72" t="s">
        <v>2872</v>
      </c>
      <c r="K72" t="s">
        <v>2654</v>
      </c>
    </row>
    <row r="73" spans="1:11">
      <c r="A73" s="4">
        <v>72</v>
      </c>
      <c r="B73" s="4" t="s">
        <v>2955</v>
      </c>
      <c r="C73" s="4" t="s">
        <v>2962</v>
      </c>
      <c r="D73" s="4" t="s">
        <v>67</v>
      </c>
      <c r="E73" s="4" t="s">
        <v>2618</v>
      </c>
      <c r="G73" t="s">
        <v>3013</v>
      </c>
      <c r="H73" t="s">
        <v>3014</v>
      </c>
      <c r="I73" t="s">
        <v>2871</v>
      </c>
      <c r="J73" t="s">
        <v>2872</v>
      </c>
      <c r="K73" t="s">
        <v>2654</v>
      </c>
    </row>
    <row r="74" spans="1:11">
      <c r="A74" s="4">
        <v>73</v>
      </c>
      <c r="B74" s="4" t="s">
        <v>2955</v>
      </c>
      <c r="C74" s="4" t="s">
        <v>2962</v>
      </c>
      <c r="D74" s="4" t="s">
        <v>68</v>
      </c>
      <c r="E74" s="4" t="s">
        <v>2619</v>
      </c>
      <c r="G74" t="s">
        <v>3013</v>
      </c>
      <c r="H74" t="s">
        <v>3014</v>
      </c>
      <c r="I74" t="s">
        <v>2871</v>
      </c>
      <c r="J74" t="s">
        <v>2872</v>
      </c>
      <c r="K74" t="s">
        <v>2654</v>
      </c>
    </row>
    <row r="75" spans="1:11">
      <c r="A75" s="4">
        <v>74</v>
      </c>
      <c r="B75" s="4" t="s">
        <v>2955</v>
      </c>
      <c r="C75" s="4" t="s">
        <v>2962</v>
      </c>
      <c r="D75" s="4" t="s">
        <v>69</v>
      </c>
      <c r="E75" s="4" t="s">
        <v>2699</v>
      </c>
      <c r="G75" t="s">
        <v>3013</v>
      </c>
      <c r="H75" t="s">
        <v>3014</v>
      </c>
      <c r="I75" t="s">
        <v>2871</v>
      </c>
      <c r="J75" t="s">
        <v>2872</v>
      </c>
      <c r="K75" t="s">
        <v>2654</v>
      </c>
    </row>
    <row r="76" spans="1:11">
      <c r="A76" s="4">
        <v>75</v>
      </c>
      <c r="B76" s="4" t="s">
        <v>2955</v>
      </c>
      <c r="C76" s="4" t="s">
        <v>2962</v>
      </c>
      <c r="D76" s="4" t="s">
        <v>70</v>
      </c>
      <c r="E76" s="4" t="s">
        <v>2620</v>
      </c>
      <c r="G76" t="s">
        <v>3013</v>
      </c>
      <c r="H76" t="s">
        <v>3014</v>
      </c>
      <c r="I76" t="s">
        <v>2871</v>
      </c>
      <c r="J76" t="s">
        <v>2872</v>
      </c>
      <c r="K76" t="s">
        <v>2654</v>
      </c>
    </row>
    <row r="77" spans="1:11">
      <c r="A77" s="4">
        <v>76</v>
      </c>
      <c r="B77" s="4" t="s">
        <v>2955</v>
      </c>
      <c r="C77" s="4" t="s">
        <v>2960</v>
      </c>
      <c r="D77" s="4" t="s">
        <v>2846</v>
      </c>
      <c r="E77" s="4" t="s">
        <v>3000</v>
      </c>
      <c r="G77" t="s">
        <v>2990</v>
      </c>
      <c r="H77" t="s">
        <v>2655</v>
      </c>
    </row>
    <row r="78" spans="1:11">
      <c r="A78" s="4">
        <v>77</v>
      </c>
      <c r="B78" s="4" t="s">
        <v>2955</v>
      </c>
      <c r="C78" s="4" t="s">
        <v>2960</v>
      </c>
      <c r="D78" s="4" t="s">
        <v>2851</v>
      </c>
      <c r="E78" s="4" t="s">
        <v>3001</v>
      </c>
      <c r="G78" t="s">
        <v>2990</v>
      </c>
      <c r="H78" t="s">
        <v>2655</v>
      </c>
    </row>
    <row r="79" spans="1:11">
      <c r="A79" s="4">
        <v>78</v>
      </c>
      <c r="B79" s="4" t="s">
        <v>2955</v>
      </c>
      <c r="C79" s="4" t="s">
        <v>2960</v>
      </c>
      <c r="D79" s="4" t="s">
        <v>71</v>
      </c>
      <c r="E79" s="4" t="s">
        <v>2852</v>
      </c>
      <c r="G79" t="s">
        <v>2990</v>
      </c>
      <c r="H79" t="s">
        <v>2655</v>
      </c>
    </row>
    <row r="80" spans="1:11">
      <c r="A80" s="4">
        <v>79</v>
      </c>
      <c r="B80" s="4" t="s">
        <v>2955</v>
      </c>
      <c r="C80" s="4" t="s">
        <v>2960</v>
      </c>
      <c r="D80" s="4" t="s">
        <v>2847</v>
      </c>
      <c r="E80" s="4" t="s">
        <v>2853</v>
      </c>
      <c r="G80" t="s">
        <v>2990</v>
      </c>
      <c r="H80" t="s">
        <v>2655</v>
      </c>
    </row>
    <row r="81" spans="1:9">
      <c r="A81" s="4">
        <v>80</v>
      </c>
      <c r="B81" s="4" t="s">
        <v>2955</v>
      </c>
      <c r="C81" s="4" t="s">
        <v>2963</v>
      </c>
      <c r="D81" s="4" t="s">
        <v>72</v>
      </c>
      <c r="E81" s="4" t="s">
        <v>2700</v>
      </c>
      <c r="G81" t="s">
        <v>2655</v>
      </c>
      <c r="I81" t="s">
        <v>2990</v>
      </c>
    </row>
    <row r="82" spans="1:9">
      <c r="A82" s="4">
        <v>81</v>
      </c>
      <c r="B82" s="4" t="s">
        <v>2956</v>
      </c>
      <c r="C82" s="4"/>
      <c r="D82" s="4" t="s">
        <v>73</v>
      </c>
      <c r="E82" s="4" t="s">
        <v>2621</v>
      </c>
    </row>
    <row r="83" spans="1:9">
      <c r="A83" s="4">
        <v>82</v>
      </c>
      <c r="B83" s="4" t="s">
        <v>2955</v>
      </c>
      <c r="C83" s="4" t="s">
        <v>2963</v>
      </c>
      <c r="D83" s="4" t="s">
        <v>74</v>
      </c>
      <c r="E83" s="4" t="s">
        <v>2701</v>
      </c>
      <c r="G83" t="s">
        <v>2655</v>
      </c>
      <c r="I83" t="s">
        <v>2990</v>
      </c>
    </row>
    <row r="84" spans="1:9">
      <c r="A84" s="4">
        <v>83</v>
      </c>
      <c r="B84" s="4" t="s">
        <v>2956</v>
      </c>
      <c r="C84" s="4"/>
      <c r="D84" s="4" t="s">
        <v>75</v>
      </c>
      <c r="E84" s="4" t="s">
        <v>2621</v>
      </c>
    </row>
    <row r="85" spans="1:9">
      <c r="A85" s="4">
        <v>84</v>
      </c>
      <c r="B85" s="4" t="s">
        <v>2956</v>
      </c>
      <c r="C85" s="4"/>
      <c r="D85" s="4" t="s">
        <v>76</v>
      </c>
      <c r="E85" s="4" t="s">
        <v>2702</v>
      </c>
    </row>
    <row r="86" spans="1:9">
      <c r="A86" s="4">
        <v>85</v>
      </c>
      <c r="B86" s="4" t="s">
        <v>2955</v>
      </c>
      <c r="C86" s="4" t="s">
        <v>2963</v>
      </c>
      <c r="D86" s="4" t="s">
        <v>77</v>
      </c>
      <c r="E86" s="4" t="s">
        <v>2703</v>
      </c>
      <c r="G86" t="s">
        <v>2655</v>
      </c>
      <c r="I86" t="s">
        <v>2990</v>
      </c>
    </row>
    <row r="87" spans="1:9">
      <c r="A87" s="4">
        <v>86</v>
      </c>
      <c r="B87" s="4" t="s">
        <v>2956</v>
      </c>
      <c r="C87" s="4"/>
      <c r="D87" s="4" t="s">
        <v>78</v>
      </c>
      <c r="E87" s="4" t="s">
        <v>2621</v>
      </c>
    </row>
    <row r="88" spans="1:9">
      <c r="A88" s="4">
        <v>87</v>
      </c>
      <c r="B88" s="4" t="s">
        <v>2955</v>
      </c>
      <c r="C88" s="4" t="s">
        <v>2963</v>
      </c>
      <c r="D88" s="4" t="s">
        <v>79</v>
      </c>
      <c r="E88" s="4" t="s">
        <v>2704</v>
      </c>
      <c r="G88" t="s">
        <v>2655</v>
      </c>
      <c r="I88" t="s">
        <v>2990</v>
      </c>
    </row>
    <row r="89" spans="1:9">
      <c r="A89" s="4">
        <v>88</v>
      </c>
      <c r="B89" s="4" t="s">
        <v>2956</v>
      </c>
      <c r="C89" s="4"/>
      <c r="D89" s="4" t="s">
        <v>80</v>
      </c>
      <c r="E89" s="4" t="s">
        <v>2621</v>
      </c>
    </row>
    <row r="90" spans="1:9">
      <c r="A90" s="4">
        <v>89</v>
      </c>
      <c r="B90" s="4" t="s">
        <v>2956</v>
      </c>
      <c r="C90" s="4"/>
      <c r="D90" s="4" t="s">
        <v>81</v>
      </c>
      <c r="E90" s="4" t="s">
        <v>2705</v>
      </c>
    </row>
    <row r="91" spans="1:9">
      <c r="A91" s="4">
        <v>90</v>
      </c>
      <c r="B91" s="4" t="s">
        <v>2955</v>
      </c>
      <c r="C91" s="4" t="s">
        <v>2963</v>
      </c>
      <c r="D91" s="4" t="s">
        <v>82</v>
      </c>
      <c r="E91" s="4" t="s">
        <v>2706</v>
      </c>
      <c r="G91" t="s">
        <v>2655</v>
      </c>
      <c r="I91" t="s">
        <v>2990</v>
      </c>
    </row>
    <row r="92" spans="1:9">
      <c r="A92" s="4">
        <v>91</v>
      </c>
      <c r="B92" s="4" t="s">
        <v>2956</v>
      </c>
      <c r="C92" s="4"/>
      <c r="D92" s="4" t="s">
        <v>83</v>
      </c>
      <c r="E92" s="4" t="s">
        <v>2621</v>
      </c>
    </row>
    <row r="93" spans="1:9">
      <c r="A93" s="4">
        <v>92</v>
      </c>
      <c r="B93" s="4" t="s">
        <v>2955</v>
      </c>
      <c r="C93" s="4" t="s">
        <v>2963</v>
      </c>
      <c r="D93" s="4" t="s">
        <v>84</v>
      </c>
      <c r="E93" s="4" t="s">
        <v>2707</v>
      </c>
      <c r="G93" t="s">
        <v>2655</v>
      </c>
      <c r="I93" t="s">
        <v>2990</v>
      </c>
    </row>
    <row r="94" spans="1:9">
      <c r="A94" s="4">
        <v>93</v>
      </c>
      <c r="B94" s="4" t="s">
        <v>2956</v>
      </c>
      <c r="C94" s="4"/>
      <c r="D94" s="4" t="s">
        <v>85</v>
      </c>
      <c r="E94" s="4" t="s">
        <v>2621</v>
      </c>
    </row>
    <row r="95" spans="1:9">
      <c r="A95" s="4">
        <v>94</v>
      </c>
      <c r="B95" s="4" t="s">
        <v>2956</v>
      </c>
      <c r="C95" s="4" t="s">
        <v>2963</v>
      </c>
      <c r="D95" s="4" t="s">
        <v>86</v>
      </c>
      <c r="E95" s="4" t="s">
        <v>2708</v>
      </c>
      <c r="G95" t="s">
        <v>2655</v>
      </c>
      <c r="I95" t="s">
        <v>2990</v>
      </c>
    </row>
    <row r="96" spans="1:9">
      <c r="A96" s="4">
        <v>95</v>
      </c>
      <c r="B96" s="4" t="s">
        <v>2955</v>
      </c>
      <c r="C96" s="4" t="s">
        <v>2963</v>
      </c>
      <c r="D96" s="4" t="s">
        <v>87</v>
      </c>
      <c r="E96" s="4" t="s">
        <v>2709</v>
      </c>
      <c r="G96" t="s">
        <v>2655</v>
      </c>
      <c r="I96" t="s">
        <v>2990</v>
      </c>
    </row>
    <row r="97" spans="1:9">
      <c r="A97" s="4">
        <v>96</v>
      </c>
      <c r="B97" s="4" t="s">
        <v>2956</v>
      </c>
      <c r="C97" s="4"/>
      <c r="D97" s="4" t="s">
        <v>88</v>
      </c>
      <c r="E97" s="4" t="s">
        <v>2621</v>
      </c>
    </row>
    <row r="98" spans="1:9">
      <c r="A98" s="4">
        <v>97</v>
      </c>
      <c r="B98" s="4" t="s">
        <v>2955</v>
      </c>
      <c r="C98" s="4" t="s">
        <v>2963</v>
      </c>
      <c r="D98" s="4" t="s">
        <v>89</v>
      </c>
      <c r="E98" s="4" t="s">
        <v>2710</v>
      </c>
      <c r="G98" t="s">
        <v>2655</v>
      </c>
      <c r="I98" t="s">
        <v>2990</v>
      </c>
    </row>
    <row r="99" spans="1:9">
      <c r="A99" s="4">
        <v>98</v>
      </c>
      <c r="B99" s="4" t="s">
        <v>2956</v>
      </c>
      <c r="C99" s="4"/>
      <c r="D99" s="4" t="s">
        <v>90</v>
      </c>
      <c r="E99" s="4" t="s">
        <v>2621</v>
      </c>
    </row>
    <row r="100" spans="1:9">
      <c r="A100" s="4">
        <v>99</v>
      </c>
      <c r="B100" s="4" t="s">
        <v>2956</v>
      </c>
      <c r="C100" s="4"/>
      <c r="D100" s="4" t="s">
        <v>91</v>
      </c>
      <c r="E100" s="4" t="s">
        <v>2711</v>
      </c>
    </row>
    <row r="101" spans="1:9">
      <c r="A101" s="4">
        <v>100</v>
      </c>
      <c r="B101" s="4" t="s">
        <v>2955</v>
      </c>
      <c r="C101" s="4" t="s">
        <v>2963</v>
      </c>
      <c r="D101" s="4" t="s">
        <v>92</v>
      </c>
      <c r="E101" s="4" t="s">
        <v>2712</v>
      </c>
      <c r="G101" t="s">
        <v>2655</v>
      </c>
      <c r="I101" t="s">
        <v>2990</v>
      </c>
    </row>
    <row r="102" spans="1:9">
      <c r="A102" s="4">
        <v>101</v>
      </c>
      <c r="B102" s="4" t="s">
        <v>2956</v>
      </c>
      <c r="C102" s="4"/>
      <c r="D102" s="4" t="s">
        <v>93</v>
      </c>
      <c r="E102" s="4" t="s">
        <v>2621</v>
      </c>
    </row>
    <row r="103" spans="1:9">
      <c r="A103" s="4">
        <v>102</v>
      </c>
      <c r="B103" s="4" t="s">
        <v>2955</v>
      </c>
      <c r="C103" s="4" t="s">
        <v>2963</v>
      </c>
      <c r="D103" s="4" t="s">
        <v>94</v>
      </c>
      <c r="E103" s="4" t="s">
        <v>2713</v>
      </c>
      <c r="G103" t="s">
        <v>2655</v>
      </c>
      <c r="I103" t="s">
        <v>2985</v>
      </c>
    </row>
    <row r="104" spans="1:9">
      <c r="A104" s="4">
        <v>103</v>
      </c>
      <c r="B104" s="4" t="s">
        <v>2956</v>
      </c>
      <c r="C104" s="4"/>
      <c r="D104" s="4" t="s">
        <v>95</v>
      </c>
      <c r="E104" s="4" t="s">
        <v>2621</v>
      </c>
    </row>
    <row r="105" spans="1:9">
      <c r="A105" s="4">
        <v>104</v>
      </c>
      <c r="B105" s="4" t="s">
        <v>2956</v>
      </c>
      <c r="C105" s="4"/>
      <c r="D105" s="4" t="s">
        <v>96</v>
      </c>
      <c r="E105" s="4" t="s">
        <v>2714</v>
      </c>
    </row>
    <row r="106" spans="1:9">
      <c r="A106" s="4">
        <v>105</v>
      </c>
      <c r="B106" s="4" t="s">
        <v>2955</v>
      </c>
      <c r="C106" s="4" t="s">
        <v>2963</v>
      </c>
      <c r="D106" s="4" t="s">
        <v>97</v>
      </c>
      <c r="E106" s="4" t="s">
        <v>2715</v>
      </c>
      <c r="G106" t="s">
        <v>2655</v>
      </c>
      <c r="I106" t="s">
        <v>2990</v>
      </c>
    </row>
    <row r="107" spans="1:9">
      <c r="A107" s="4">
        <v>106</v>
      </c>
      <c r="B107" s="4" t="s">
        <v>2956</v>
      </c>
      <c r="C107" s="4"/>
      <c r="D107" s="4" t="s">
        <v>98</v>
      </c>
      <c r="E107" s="4" t="s">
        <v>2621</v>
      </c>
    </row>
    <row r="108" spans="1:9">
      <c r="A108" s="4">
        <v>107</v>
      </c>
      <c r="B108" s="4" t="s">
        <v>2955</v>
      </c>
      <c r="C108" s="4" t="s">
        <v>2963</v>
      </c>
      <c r="D108" s="4" t="s">
        <v>99</v>
      </c>
      <c r="E108" s="4" t="s">
        <v>2716</v>
      </c>
      <c r="G108" t="s">
        <v>2655</v>
      </c>
      <c r="I108" t="s">
        <v>2990</v>
      </c>
    </row>
    <row r="109" spans="1:9">
      <c r="A109" s="4">
        <v>108</v>
      </c>
      <c r="B109" s="4" t="s">
        <v>2956</v>
      </c>
      <c r="C109" s="4"/>
      <c r="D109" s="4" t="s">
        <v>100</v>
      </c>
      <c r="E109" s="4" t="s">
        <v>2621</v>
      </c>
    </row>
    <row r="110" spans="1:9">
      <c r="A110" s="4">
        <v>109</v>
      </c>
      <c r="B110" s="4" t="s">
        <v>2956</v>
      </c>
      <c r="C110" s="4"/>
      <c r="D110" s="4" t="s">
        <v>101</v>
      </c>
      <c r="E110" s="4" t="s">
        <v>2717</v>
      </c>
    </row>
    <row r="111" spans="1:9">
      <c r="A111" s="4">
        <v>110</v>
      </c>
      <c r="B111" s="4" t="s">
        <v>2955</v>
      </c>
      <c r="C111" s="4" t="s">
        <v>2963</v>
      </c>
      <c r="D111" s="4" t="s">
        <v>102</v>
      </c>
      <c r="E111" s="4" t="s">
        <v>2718</v>
      </c>
      <c r="G111" t="s">
        <v>2655</v>
      </c>
      <c r="I111" t="s">
        <v>2990</v>
      </c>
    </row>
    <row r="112" spans="1:9">
      <c r="A112" s="4">
        <v>111</v>
      </c>
      <c r="B112" s="4" t="s">
        <v>2956</v>
      </c>
      <c r="C112" s="4"/>
      <c r="D112" s="4" t="s">
        <v>103</v>
      </c>
      <c r="E112" s="4" t="s">
        <v>2621</v>
      </c>
    </row>
    <row r="113" spans="1:9">
      <c r="A113" s="4">
        <v>112</v>
      </c>
      <c r="B113" s="4" t="s">
        <v>2955</v>
      </c>
      <c r="C113" s="4" t="s">
        <v>2963</v>
      </c>
      <c r="D113" s="4" t="s">
        <v>104</v>
      </c>
      <c r="E113" s="4" t="s">
        <v>2719</v>
      </c>
      <c r="G113" t="s">
        <v>2655</v>
      </c>
      <c r="I113" t="s">
        <v>2990</v>
      </c>
    </row>
    <row r="114" spans="1:9">
      <c r="A114" s="4">
        <v>113</v>
      </c>
      <c r="B114" s="4" t="s">
        <v>2956</v>
      </c>
      <c r="C114" s="4"/>
      <c r="D114" s="4" t="s">
        <v>105</v>
      </c>
      <c r="E114" s="4" t="s">
        <v>2621</v>
      </c>
    </row>
    <row r="115" spans="1:9">
      <c r="A115" s="4">
        <v>114</v>
      </c>
      <c r="B115" s="4" t="s">
        <v>2956</v>
      </c>
      <c r="C115" s="4"/>
      <c r="D115" s="4" t="s">
        <v>106</v>
      </c>
      <c r="E115" s="4" t="s">
        <v>2720</v>
      </c>
    </row>
    <row r="116" spans="1:9">
      <c r="A116" s="4">
        <v>115</v>
      </c>
      <c r="B116" s="4" t="s">
        <v>2955</v>
      </c>
      <c r="C116" s="4" t="s">
        <v>2963</v>
      </c>
      <c r="D116" s="4" t="s">
        <v>107</v>
      </c>
      <c r="E116" s="4" t="s">
        <v>2721</v>
      </c>
      <c r="G116" t="s">
        <v>2655</v>
      </c>
      <c r="I116" t="s">
        <v>2990</v>
      </c>
    </row>
    <row r="117" spans="1:9">
      <c r="A117" s="4">
        <v>116</v>
      </c>
      <c r="B117" s="4" t="s">
        <v>2956</v>
      </c>
      <c r="C117" s="4"/>
      <c r="D117" s="4" t="s">
        <v>108</v>
      </c>
      <c r="E117" s="4" t="s">
        <v>2621</v>
      </c>
    </row>
    <row r="118" spans="1:9">
      <c r="A118" s="4">
        <v>117</v>
      </c>
      <c r="B118" s="4" t="s">
        <v>2955</v>
      </c>
      <c r="C118" s="4" t="s">
        <v>2963</v>
      </c>
      <c r="D118" s="4" t="s">
        <v>109</v>
      </c>
      <c r="E118" s="4" t="s">
        <v>2722</v>
      </c>
      <c r="G118" t="s">
        <v>2655</v>
      </c>
      <c r="I118" t="s">
        <v>2990</v>
      </c>
    </row>
    <row r="119" spans="1:9">
      <c r="A119" s="4">
        <v>118</v>
      </c>
      <c r="B119" s="4" t="s">
        <v>2956</v>
      </c>
      <c r="C119" s="4"/>
      <c r="D119" s="4" t="s">
        <v>110</v>
      </c>
      <c r="E119" s="4" t="s">
        <v>2621</v>
      </c>
    </row>
    <row r="120" spans="1:9">
      <c r="A120" s="4">
        <v>119</v>
      </c>
      <c r="B120" s="4" t="s">
        <v>2956</v>
      </c>
      <c r="C120" s="4"/>
      <c r="D120" s="4" t="s">
        <v>111</v>
      </c>
      <c r="E120" s="4" t="s">
        <v>2723</v>
      </c>
    </row>
    <row r="121" spans="1:9">
      <c r="A121" s="4">
        <v>120</v>
      </c>
      <c r="B121" s="4" t="s">
        <v>2955</v>
      </c>
      <c r="C121" s="4" t="s">
        <v>2963</v>
      </c>
      <c r="D121" s="4" t="s">
        <v>112</v>
      </c>
      <c r="E121" s="4" t="s">
        <v>2724</v>
      </c>
      <c r="G121" t="s">
        <v>2655</v>
      </c>
      <c r="I121" t="s">
        <v>2990</v>
      </c>
    </row>
    <row r="122" spans="1:9">
      <c r="A122" s="4">
        <v>121</v>
      </c>
      <c r="B122" s="4" t="s">
        <v>2956</v>
      </c>
      <c r="C122" s="4"/>
      <c r="D122" s="4" t="s">
        <v>113</v>
      </c>
      <c r="E122" s="4" t="s">
        <v>2621</v>
      </c>
    </row>
    <row r="123" spans="1:9">
      <c r="A123" s="4">
        <v>122</v>
      </c>
      <c r="B123" s="4" t="s">
        <v>2956</v>
      </c>
      <c r="C123" s="4"/>
      <c r="D123" s="4" t="s">
        <v>114</v>
      </c>
      <c r="E123" s="4" t="s">
        <v>2725</v>
      </c>
    </row>
    <row r="124" spans="1:9">
      <c r="A124" s="4">
        <v>123</v>
      </c>
      <c r="B124" s="4" t="s">
        <v>2955</v>
      </c>
      <c r="C124" s="4" t="s">
        <v>2963</v>
      </c>
      <c r="D124" s="4" t="s">
        <v>115</v>
      </c>
      <c r="E124" s="4" t="s">
        <v>2726</v>
      </c>
      <c r="G124" t="s">
        <v>2655</v>
      </c>
      <c r="I124" t="s">
        <v>2990</v>
      </c>
    </row>
    <row r="125" spans="1:9">
      <c r="A125" s="4">
        <v>124</v>
      </c>
      <c r="B125" s="4" t="s">
        <v>2956</v>
      </c>
      <c r="C125" s="4"/>
      <c r="D125" s="4" t="s">
        <v>116</v>
      </c>
      <c r="E125" s="4" t="s">
        <v>2621</v>
      </c>
    </row>
    <row r="126" spans="1:9">
      <c r="A126" s="4">
        <v>125</v>
      </c>
      <c r="B126" s="4" t="s">
        <v>2956</v>
      </c>
      <c r="C126" s="4"/>
      <c r="D126" s="4" t="s">
        <v>117</v>
      </c>
      <c r="E126" s="4" t="s">
        <v>2727</v>
      </c>
    </row>
    <row r="127" spans="1:9">
      <c r="A127" s="4">
        <v>126</v>
      </c>
      <c r="B127" s="4" t="s">
        <v>2955</v>
      </c>
      <c r="C127" s="4" t="s">
        <v>2963</v>
      </c>
      <c r="D127" s="4" t="s">
        <v>118</v>
      </c>
      <c r="E127" s="4" t="s">
        <v>2728</v>
      </c>
      <c r="G127" t="s">
        <v>2655</v>
      </c>
      <c r="H127" t="s">
        <v>2990</v>
      </c>
    </row>
    <row r="128" spans="1:9">
      <c r="A128" s="4">
        <v>127</v>
      </c>
      <c r="B128" s="4" t="s">
        <v>2955</v>
      </c>
      <c r="C128" s="4" t="s">
        <v>2963</v>
      </c>
      <c r="D128" s="4" t="s">
        <v>119</v>
      </c>
      <c r="E128" s="4" t="s">
        <v>2729</v>
      </c>
      <c r="G128" t="s">
        <v>2655</v>
      </c>
      <c r="I128" t="s">
        <v>2990</v>
      </c>
    </row>
    <row r="129" spans="1:9">
      <c r="A129" s="4">
        <v>128</v>
      </c>
      <c r="B129" s="4" t="s">
        <v>2956</v>
      </c>
      <c r="C129" s="4"/>
      <c r="D129" s="4" t="s">
        <v>120</v>
      </c>
      <c r="E129" s="4" t="s">
        <v>2621</v>
      </c>
    </row>
    <row r="130" spans="1:9">
      <c r="A130" s="4">
        <v>129</v>
      </c>
      <c r="B130" s="4" t="s">
        <v>2955</v>
      </c>
      <c r="C130" s="4" t="s">
        <v>2963</v>
      </c>
      <c r="D130" s="4" t="s">
        <v>121</v>
      </c>
      <c r="E130" s="4" t="s">
        <v>2730</v>
      </c>
      <c r="G130" t="s">
        <v>2655</v>
      </c>
      <c r="I130" t="s">
        <v>2990</v>
      </c>
    </row>
    <row r="131" spans="1:9">
      <c r="A131" s="4">
        <v>130</v>
      </c>
      <c r="B131" s="4" t="s">
        <v>2956</v>
      </c>
      <c r="C131" s="4"/>
      <c r="D131" s="4" t="s">
        <v>122</v>
      </c>
      <c r="E131" s="4" t="s">
        <v>2621</v>
      </c>
    </row>
    <row r="132" spans="1:9">
      <c r="A132" s="4">
        <v>131</v>
      </c>
      <c r="B132" s="4" t="s">
        <v>2956</v>
      </c>
      <c r="C132" s="4"/>
      <c r="D132" s="4" t="s">
        <v>123</v>
      </c>
      <c r="E132" s="4" t="s">
        <v>2731</v>
      </c>
    </row>
    <row r="133" spans="1:9">
      <c r="A133" s="4">
        <v>132</v>
      </c>
      <c r="B133" s="4" t="s">
        <v>2955</v>
      </c>
      <c r="C133" s="4" t="s">
        <v>2963</v>
      </c>
      <c r="D133" s="4" t="s">
        <v>124</v>
      </c>
      <c r="E133" s="4" t="s">
        <v>2732</v>
      </c>
      <c r="G133" t="s">
        <v>2655</v>
      </c>
      <c r="I133" t="s">
        <v>2990</v>
      </c>
    </row>
    <row r="134" spans="1:9">
      <c r="A134" s="4">
        <v>133</v>
      </c>
      <c r="B134" s="4" t="s">
        <v>2956</v>
      </c>
      <c r="C134" s="4"/>
      <c r="D134" s="4" t="s">
        <v>125</v>
      </c>
      <c r="E134" s="4" t="s">
        <v>2621</v>
      </c>
    </row>
    <row r="135" spans="1:9">
      <c r="A135" s="4">
        <v>134</v>
      </c>
      <c r="B135" s="4" t="s">
        <v>2955</v>
      </c>
      <c r="C135" s="4" t="s">
        <v>2963</v>
      </c>
      <c r="D135" s="4" t="s">
        <v>126</v>
      </c>
      <c r="E135" s="4" t="s">
        <v>2733</v>
      </c>
      <c r="G135" t="s">
        <v>2655</v>
      </c>
      <c r="I135" t="s">
        <v>2990</v>
      </c>
    </row>
    <row r="136" spans="1:9">
      <c r="A136" s="4">
        <v>135</v>
      </c>
      <c r="B136" s="4" t="s">
        <v>2956</v>
      </c>
      <c r="C136" s="4"/>
      <c r="D136" s="4" t="s">
        <v>127</v>
      </c>
      <c r="E136" s="4" t="s">
        <v>2621</v>
      </c>
    </row>
    <row r="137" spans="1:9">
      <c r="A137" s="4">
        <v>136</v>
      </c>
      <c r="B137" s="4" t="s">
        <v>2956</v>
      </c>
      <c r="C137" s="4"/>
      <c r="D137" s="4" t="s">
        <v>128</v>
      </c>
      <c r="E137" s="4" t="s">
        <v>2734</v>
      </c>
    </row>
    <row r="138" spans="1:9">
      <c r="A138" s="4">
        <v>137</v>
      </c>
      <c r="B138" s="4" t="s">
        <v>2955</v>
      </c>
      <c r="C138" s="4" t="s">
        <v>2963</v>
      </c>
      <c r="D138" s="4" t="s">
        <v>129</v>
      </c>
      <c r="E138" s="4" t="s">
        <v>2735</v>
      </c>
      <c r="G138" t="s">
        <v>2655</v>
      </c>
      <c r="I138" t="s">
        <v>2990</v>
      </c>
    </row>
    <row r="139" spans="1:9">
      <c r="A139" s="4">
        <v>138</v>
      </c>
      <c r="B139" s="4" t="s">
        <v>2956</v>
      </c>
      <c r="C139" s="4"/>
      <c r="D139" s="4" t="s">
        <v>130</v>
      </c>
      <c r="E139" s="4" t="s">
        <v>2621</v>
      </c>
    </row>
    <row r="140" spans="1:9">
      <c r="A140" s="4">
        <v>139</v>
      </c>
      <c r="B140" s="4" t="s">
        <v>2955</v>
      </c>
      <c r="C140" s="4" t="s">
        <v>2963</v>
      </c>
      <c r="D140" s="4" t="s">
        <v>131</v>
      </c>
      <c r="E140" s="4" t="s">
        <v>2736</v>
      </c>
      <c r="G140" t="s">
        <v>2655</v>
      </c>
      <c r="I140" t="s">
        <v>2990</v>
      </c>
    </row>
    <row r="141" spans="1:9">
      <c r="A141" s="4">
        <v>140</v>
      </c>
      <c r="B141" s="4" t="s">
        <v>2956</v>
      </c>
      <c r="C141" s="4"/>
      <c r="D141" s="4" t="s">
        <v>132</v>
      </c>
      <c r="E141" s="4" t="s">
        <v>2621</v>
      </c>
    </row>
    <row r="142" spans="1:9">
      <c r="A142" s="4">
        <v>141</v>
      </c>
      <c r="B142" s="4" t="s">
        <v>2956</v>
      </c>
      <c r="C142" s="4"/>
      <c r="D142" s="4" t="s">
        <v>133</v>
      </c>
      <c r="E142" s="4" t="s">
        <v>2737</v>
      </c>
    </row>
    <row r="143" spans="1:9">
      <c r="A143" s="4">
        <v>142</v>
      </c>
      <c r="B143" s="4" t="s">
        <v>2955</v>
      </c>
      <c r="C143" s="4" t="s">
        <v>2963</v>
      </c>
      <c r="D143" s="4" t="s">
        <v>134</v>
      </c>
      <c r="E143" s="4" t="s">
        <v>2738</v>
      </c>
      <c r="G143" t="s">
        <v>2655</v>
      </c>
      <c r="I143" t="s">
        <v>2990</v>
      </c>
    </row>
    <row r="144" spans="1:9">
      <c r="A144" s="4">
        <v>143</v>
      </c>
      <c r="B144" s="4" t="s">
        <v>2956</v>
      </c>
      <c r="C144" s="4"/>
      <c r="D144" s="4" t="s">
        <v>135</v>
      </c>
      <c r="E144" s="4" t="s">
        <v>2621</v>
      </c>
    </row>
    <row r="145" spans="1:9">
      <c r="A145" s="4">
        <v>144</v>
      </c>
      <c r="B145" s="4" t="s">
        <v>2955</v>
      </c>
      <c r="C145" s="4" t="s">
        <v>2963</v>
      </c>
      <c r="D145" s="4" t="s">
        <v>136</v>
      </c>
      <c r="E145" s="4" t="s">
        <v>2739</v>
      </c>
      <c r="G145" t="s">
        <v>2655</v>
      </c>
      <c r="I145" t="s">
        <v>2990</v>
      </c>
    </row>
    <row r="146" spans="1:9">
      <c r="A146" s="4">
        <v>145</v>
      </c>
      <c r="B146" s="4" t="s">
        <v>2956</v>
      </c>
      <c r="C146" s="4"/>
      <c r="D146" s="4" t="s">
        <v>137</v>
      </c>
      <c r="E146" s="4" t="s">
        <v>2621</v>
      </c>
    </row>
    <row r="147" spans="1:9">
      <c r="A147" s="4">
        <v>146</v>
      </c>
      <c r="B147" s="4" t="s">
        <v>2956</v>
      </c>
      <c r="C147" s="4"/>
      <c r="D147" s="4" t="s">
        <v>138</v>
      </c>
      <c r="E147" s="4" t="s">
        <v>2740</v>
      </c>
    </row>
    <row r="148" spans="1:9">
      <c r="A148" s="4">
        <v>147</v>
      </c>
      <c r="B148" s="4" t="s">
        <v>2955</v>
      </c>
      <c r="C148" s="4" t="s">
        <v>2963</v>
      </c>
      <c r="D148" s="4" t="s">
        <v>139</v>
      </c>
      <c r="E148" s="4" t="s">
        <v>2981</v>
      </c>
      <c r="G148" t="s">
        <v>2655</v>
      </c>
      <c r="I148" t="s">
        <v>2990</v>
      </c>
    </row>
    <row r="149" spans="1:9">
      <c r="A149" s="4">
        <v>148</v>
      </c>
      <c r="B149" s="4" t="s">
        <v>2956</v>
      </c>
      <c r="C149" s="4"/>
      <c r="D149" s="4" t="s">
        <v>140</v>
      </c>
      <c r="E149" s="4" t="s">
        <v>2621</v>
      </c>
    </row>
    <row r="150" spans="1:9">
      <c r="A150" s="4">
        <v>149</v>
      </c>
      <c r="B150" s="4" t="s">
        <v>2955</v>
      </c>
      <c r="C150" s="4" t="s">
        <v>2963</v>
      </c>
      <c r="D150" s="4" t="s">
        <v>141</v>
      </c>
      <c r="E150" s="4" t="s">
        <v>2742</v>
      </c>
      <c r="G150" t="s">
        <v>2655</v>
      </c>
      <c r="I150" t="s">
        <v>2990</v>
      </c>
    </row>
    <row r="151" spans="1:9">
      <c r="A151" s="4">
        <v>150</v>
      </c>
      <c r="B151" s="4" t="s">
        <v>2956</v>
      </c>
      <c r="C151" s="4"/>
      <c r="D151" s="4" t="s">
        <v>142</v>
      </c>
      <c r="E151" s="4" t="s">
        <v>2621</v>
      </c>
    </row>
    <row r="152" spans="1:9">
      <c r="A152" s="4">
        <v>151</v>
      </c>
      <c r="B152" s="4" t="s">
        <v>2956</v>
      </c>
      <c r="C152" s="4"/>
      <c r="D152" s="4" t="s">
        <v>143</v>
      </c>
      <c r="E152" s="4" t="s">
        <v>2743</v>
      </c>
    </row>
    <row r="153" spans="1:9">
      <c r="A153" s="4">
        <v>152</v>
      </c>
      <c r="B153" s="4" t="s">
        <v>2955</v>
      </c>
      <c r="C153" s="4" t="s">
        <v>2963</v>
      </c>
      <c r="D153" s="4" t="s">
        <v>144</v>
      </c>
      <c r="E153" s="4" t="s">
        <v>2744</v>
      </c>
      <c r="G153" t="s">
        <v>2655</v>
      </c>
      <c r="I153" t="s">
        <v>2990</v>
      </c>
    </row>
    <row r="154" spans="1:9">
      <c r="A154" s="4">
        <v>153</v>
      </c>
      <c r="B154" s="4" t="s">
        <v>2956</v>
      </c>
      <c r="C154" s="4"/>
      <c r="D154" s="4" t="s">
        <v>145</v>
      </c>
      <c r="E154" s="4" t="s">
        <v>2621</v>
      </c>
    </row>
    <row r="155" spans="1:9">
      <c r="A155" s="4">
        <v>154</v>
      </c>
      <c r="B155" s="4" t="s">
        <v>2955</v>
      </c>
      <c r="C155" s="4" t="s">
        <v>2963</v>
      </c>
      <c r="D155" s="4" t="s">
        <v>146</v>
      </c>
      <c r="E155" s="4" t="s">
        <v>2745</v>
      </c>
      <c r="G155" t="s">
        <v>2655</v>
      </c>
      <c r="I155" t="s">
        <v>2990</v>
      </c>
    </row>
    <row r="156" spans="1:9">
      <c r="A156" s="4">
        <v>155</v>
      </c>
      <c r="B156" s="4" t="s">
        <v>2956</v>
      </c>
      <c r="C156" s="4"/>
      <c r="D156" s="4" t="s">
        <v>147</v>
      </c>
      <c r="E156" s="4" t="s">
        <v>2621</v>
      </c>
    </row>
    <row r="157" spans="1:9">
      <c r="A157" s="4">
        <v>156</v>
      </c>
      <c r="B157" s="4" t="s">
        <v>2956</v>
      </c>
      <c r="C157" s="4"/>
      <c r="D157" s="4" t="s">
        <v>148</v>
      </c>
      <c r="E157" s="4" t="s">
        <v>2746</v>
      </c>
    </row>
    <row r="158" spans="1:9">
      <c r="A158" s="4">
        <v>157</v>
      </c>
      <c r="B158" s="4" t="s">
        <v>2955</v>
      </c>
      <c r="C158" s="4" t="s">
        <v>2963</v>
      </c>
      <c r="D158" s="4" t="s">
        <v>149</v>
      </c>
      <c r="E158" s="4" t="s">
        <v>2747</v>
      </c>
      <c r="G158" t="s">
        <v>2655</v>
      </c>
      <c r="I158" t="s">
        <v>2990</v>
      </c>
    </row>
    <row r="159" spans="1:9">
      <c r="A159" s="4">
        <v>158</v>
      </c>
      <c r="B159" s="4" t="s">
        <v>2956</v>
      </c>
      <c r="C159" s="4"/>
      <c r="D159" s="4" t="s">
        <v>150</v>
      </c>
      <c r="E159" s="4" t="s">
        <v>2621</v>
      </c>
    </row>
    <row r="160" spans="1:9">
      <c r="A160" s="4">
        <v>159</v>
      </c>
      <c r="B160" s="4" t="s">
        <v>2955</v>
      </c>
      <c r="C160" s="4" t="s">
        <v>2963</v>
      </c>
      <c r="D160" s="4" t="s">
        <v>151</v>
      </c>
      <c r="E160" s="4" t="s">
        <v>2748</v>
      </c>
      <c r="G160" t="s">
        <v>2655</v>
      </c>
      <c r="I160" t="s">
        <v>2990</v>
      </c>
    </row>
    <row r="161" spans="1:9">
      <c r="A161" s="4">
        <v>160</v>
      </c>
      <c r="B161" s="4" t="s">
        <v>2956</v>
      </c>
      <c r="C161" s="4"/>
      <c r="D161" s="4" t="s">
        <v>152</v>
      </c>
      <c r="E161" s="4" t="s">
        <v>2621</v>
      </c>
    </row>
    <row r="162" spans="1:9">
      <c r="A162" s="4">
        <v>161</v>
      </c>
      <c r="B162" s="4" t="s">
        <v>2956</v>
      </c>
      <c r="C162" s="4"/>
      <c r="D162" s="4" t="s">
        <v>153</v>
      </c>
      <c r="E162" s="4" t="s">
        <v>2749</v>
      </c>
    </row>
    <row r="163" spans="1:9">
      <c r="A163" s="4">
        <v>162</v>
      </c>
      <c r="B163" s="4" t="s">
        <v>2955</v>
      </c>
      <c r="C163" s="4" t="s">
        <v>2963</v>
      </c>
      <c r="D163" s="4" t="s">
        <v>154</v>
      </c>
      <c r="E163" s="4" t="s">
        <v>2750</v>
      </c>
      <c r="G163" t="s">
        <v>2655</v>
      </c>
      <c r="I163" t="s">
        <v>2990</v>
      </c>
    </row>
    <row r="164" spans="1:9">
      <c r="A164" s="4">
        <v>163</v>
      </c>
      <c r="B164" s="4" t="s">
        <v>2956</v>
      </c>
      <c r="C164" s="4"/>
      <c r="D164" s="4" t="s">
        <v>155</v>
      </c>
      <c r="E164" s="4" t="s">
        <v>2621</v>
      </c>
    </row>
    <row r="165" spans="1:9">
      <c r="A165" s="4">
        <v>164</v>
      </c>
      <c r="B165" s="4" t="s">
        <v>2956</v>
      </c>
      <c r="C165" s="4"/>
      <c r="D165" s="4" t="s">
        <v>156</v>
      </c>
      <c r="E165" s="4" t="s">
        <v>2751</v>
      </c>
    </row>
    <row r="166" spans="1:9">
      <c r="A166" s="4">
        <v>165</v>
      </c>
      <c r="B166" s="4" t="s">
        <v>2955</v>
      </c>
      <c r="C166" s="4" t="s">
        <v>2963</v>
      </c>
      <c r="D166" s="4" t="s">
        <v>157</v>
      </c>
      <c r="E166" s="4" t="s">
        <v>2752</v>
      </c>
      <c r="G166" t="s">
        <v>2655</v>
      </c>
      <c r="I166" t="s">
        <v>2990</v>
      </c>
    </row>
    <row r="167" spans="1:9">
      <c r="A167" s="4">
        <v>166</v>
      </c>
      <c r="B167" s="4" t="s">
        <v>2956</v>
      </c>
      <c r="C167" s="4"/>
      <c r="D167" s="4" t="s">
        <v>158</v>
      </c>
      <c r="E167" s="4" t="s">
        <v>2621</v>
      </c>
    </row>
    <row r="168" spans="1:9">
      <c r="A168" s="4">
        <v>167</v>
      </c>
      <c r="B168" s="4" t="s">
        <v>2956</v>
      </c>
      <c r="C168" s="4"/>
      <c r="D168" s="4" t="s">
        <v>159</v>
      </c>
      <c r="E168" s="4" t="s">
        <v>2753</v>
      </c>
    </row>
    <row r="169" spans="1:9">
      <c r="A169" s="4">
        <v>168</v>
      </c>
      <c r="B169" s="4" t="s">
        <v>2955</v>
      </c>
      <c r="C169" s="4" t="s">
        <v>2960</v>
      </c>
      <c r="D169" s="4" t="s">
        <v>160</v>
      </c>
      <c r="E169" s="4" t="s">
        <v>2754</v>
      </c>
      <c r="G169" t="s">
        <v>2874</v>
      </c>
      <c r="H169" t="s">
        <v>2990</v>
      </c>
    </row>
    <row r="170" spans="1:9">
      <c r="A170" s="4">
        <v>169</v>
      </c>
      <c r="B170" s="4" t="s">
        <v>2955</v>
      </c>
      <c r="C170" s="4" t="s">
        <v>2963</v>
      </c>
      <c r="D170" s="4" t="s">
        <v>161</v>
      </c>
      <c r="E170" s="4" t="s">
        <v>2755</v>
      </c>
      <c r="G170" t="s">
        <v>2655</v>
      </c>
      <c r="I170" t="s">
        <v>2990</v>
      </c>
    </row>
    <row r="171" spans="1:9">
      <c r="A171" s="4">
        <v>170</v>
      </c>
      <c r="B171" s="4" t="s">
        <v>2956</v>
      </c>
      <c r="C171" s="4"/>
      <c r="D171" s="4" t="s">
        <v>162</v>
      </c>
      <c r="E171" s="4" t="s">
        <v>2621</v>
      </c>
    </row>
    <row r="172" spans="1:9">
      <c r="A172" s="4">
        <v>171</v>
      </c>
      <c r="B172" s="4" t="s">
        <v>2955</v>
      </c>
      <c r="C172" s="4" t="s">
        <v>2963</v>
      </c>
      <c r="D172" s="4" t="s">
        <v>163</v>
      </c>
      <c r="E172" s="4" t="s">
        <v>2756</v>
      </c>
      <c r="G172" t="s">
        <v>2655</v>
      </c>
      <c r="I172" t="s">
        <v>2990</v>
      </c>
    </row>
    <row r="173" spans="1:9">
      <c r="A173" s="4">
        <v>172</v>
      </c>
      <c r="B173" s="4" t="s">
        <v>2956</v>
      </c>
      <c r="C173" s="4"/>
      <c r="D173" s="4" t="s">
        <v>164</v>
      </c>
      <c r="E173" s="4" t="s">
        <v>2621</v>
      </c>
    </row>
    <row r="174" spans="1:9">
      <c r="A174" s="4">
        <v>173</v>
      </c>
      <c r="B174" s="4" t="s">
        <v>2956</v>
      </c>
      <c r="C174" s="4"/>
      <c r="D174" s="4" t="s">
        <v>165</v>
      </c>
      <c r="E174" s="4" t="s">
        <v>2757</v>
      </c>
    </row>
    <row r="175" spans="1:9">
      <c r="A175" s="4">
        <v>174</v>
      </c>
      <c r="B175" s="4" t="s">
        <v>2955</v>
      </c>
      <c r="C175" s="4" t="s">
        <v>2963</v>
      </c>
      <c r="D175" s="4" t="s">
        <v>166</v>
      </c>
      <c r="E175" s="4" t="s">
        <v>2758</v>
      </c>
      <c r="G175" t="s">
        <v>2655</v>
      </c>
      <c r="I175" t="s">
        <v>2990</v>
      </c>
    </row>
    <row r="176" spans="1:9">
      <c r="A176" s="4">
        <v>175</v>
      </c>
      <c r="B176" s="4" t="s">
        <v>2956</v>
      </c>
      <c r="C176" s="4"/>
      <c r="D176" s="4" t="s">
        <v>167</v>
      </c>
      <c r="E176" s="4" t="s">
        <v>2621</v>
      </c>
    </row>
    <row r="177" spans="1:9">
      <c r="A177" s="4">
        <v>176</v>
      </c>
      <c r="B177" s="4" t="s">
        <v>2955</v>
      </c>
      <c r="C177" s="4" t="s">
        <v>2963</v>
      </c>
      <c r="D177" s="4" t="s">
        <v>168</v>
      </c>
      <c r="E177" s="4" t="s">
        <v>2759</v>
      </c>
      <c r="G177" t="s">
        <v>2655</v>
      </c>
      <c r="I177" t="s">
        <v>2990</v>
      </c>
    </row>
    <row r="178" spans="1:9">
      <c r="A178" s="4">
        <v>177</v>
      </c>
      <c r="B178" s="4" t="s">
        <v>2956</v>
      </c>
      <c r="C178" s="4"/>
      <c r="D178" s="4" t="s">
        <v>169</v>
      </c>
      <c r="E178" s="4" t="s">
        <v>2621</v>
      </c>
    </row>
    <row r="179" spans="1:9">
      <c r="A179" s="4">
        <v>178</v>
      </c>
      <c r="B179" s="4" t="s">
        <v>2956</v>
      </c>
      <c r="C179" s="4"/>
      <c r="D179" s="4" t="s">
        <v>170</v>
      </c>
      <c r="E179" s="4" t="s">
        <v>2760</v>
      </c>
    </row>
    <row r="180" spans="1:9">
      <c r="A180" s="4">
        <v>179</v>
      </c>
      <c r="B180" s="4" t="s">
        <v>2955</v>
      </c>
      <c r="C180" s="4" t="s">
        <v>2963</v>
      </c>
      <c r="D180" s="4" t="s">
        <v>171</v>
      </c>
      <c r="E180" s="4" t="s">
        <v>2761</v>
      </c>
      <c r="G180" t="s">
        <v>2655</v>
      </c>
      <c r="I180" t="s">
        <v>2990</v>
      </c>
    </row>
    <row r="181" spans="1:9">
      <c r="A181" s="4">
        <v>180</v>
      </c>
      <c r="B181" s="4" t="s">
        <v>2956</v>
      </c>
      <c r="C181" s="4"/>
      <c r="D181" s="4" t="s">
        <v>172</v>
      </c>
      <c r="E181" s="4" t="s">
        <v>2621</v>
      </c>
    </row>
    <row r="182" spans="1:9">
      <c r="A182" s="4">
        <v>181</v>
      </c>
      <c r="B182" s="4" t="s">
        <v>2956</v>
      </c>
      <c r="C182" s="4"/>
      <c r="D182" s="4" t="s">
        <v>173</v>
      </c>
      <c r="E182" s="4" t="s">
        <v>2762</v>
      </c>
    </row>
    <row r="183" spans="1:9">
      <c r="A183" s="4">
        <v>182</v>
      </c>
      <c r="B183" s="4" t="s">
        <v>2955</v>
      </c>
      <c r="C183" s="4" t="s">
        <v>2963</v>
      </c>
      <c r="D183" s="4" t="s">
        <v>174</v>
      </c>
      <c r="E183" s="4" t="s">
        <v>2763</v>
      </c>
      <c r="G183" t="s">
        <v>2655</v>
      </c>
      <c r="I183" t="s">
        <v>2990</v>
      </c>
    </row>
    <row r="184" spans="1:9">
      <c r="A184" s="4">
        <v>183</v>
      </c>
      <c r="B184" s="4" t="s">
        <v>2956</v>
      </c>
      <c r="C184" s="4"/>
      <c r="D184" s="4" t="s">
        <v>175</v>
      </c>
      <c r="E184" s="4" t="s">
        <v>2621</v>
      </c>
    </row>
    <row r="185" spans="1:9">
      <c r="A185" s="4">
        <v>184</v>
      </c>
      <c r="B185" s="4" t="s">
        <v>2956</v>
      </c>
      <c r="C185" s="4"/>
      <c r="D185" s="4" t="s">
        <v>176</v>
      </c>
      <c r="E185" s="4" t="s">
        <v>2764</v>
      </c>
    </row>
    <row r="186" spans="1:9">
      <c r="A186" s="4">
        <v>185</v>
      </c>
      <c r="B186" s="4" t="s">
        <v>2955</v>
      </c>
      <c r="C186" s="4" t="s">
        <v>2963</v>
      </c>
      <c r="D186" s="4" t="s">
        <v>177</v>
      </c>
      <c r="E186" s="4" t="s">
        <v>2765</v>
      </c>
      <c r="G186" t="s">
        <v>2655</v>
      </c>
      <c r="I186" t="s">
        <v>2990</v>
      </c>
    </row>
    <row r="187" spans="1:9">
      <c r="A187" s="4">
        <v>186</v>
      </c>
      <c r="B187" s="4" t="s">
        <v>2956</v>
      </c>
      <c r="C187" s="4"/>
      <c r="D187" s="4" t="s">
        <v>178</v>
      </c>
      <c r="E187" s="4" t="s">
        <v>2621</v>
      </c>
    </row>
    <row r="188" spans="1:9">
      <c r="A188" s="4">
        <v>187</v>
      </c>
      <c r="B188" s="4" t="s">
        <v>2955</v>
      </c>
      <c r="C188" s="4" t="s">
        <v>2963</v>
      </c>
      <c r="D188" s="4" t="s">
        <v>179</v>
      </c>
      <c r="E188" s="4" t="s">
        <v>2766</v>
      </c>
      <c r="G188" t="s">
        <v>2655</v>
      </c>
      <c r="I188" t="s">
        <v>2990</v>
      </c>
    </row>
    <row r="189" spans="1:9">
      <c r="A189" s="4">
        <v>188</v>
      </c>
      <c r="B189" s="4" t="s">
        <v>2956</v>
      </c>
      <c r="C189" s="4"/>
      <c r="D189" s="4" t="s">
        <v>180</v>
      </c>
      <c r="E189" s="4" t="s">
        <v>2621</v>
      </c>
    </row>
    <row r="190" spans="1:9">
      <c r="A190" s="4">
        <v>189</v>
      </c>
      <c r="B190" s="4" t="s">
        <v>2956</v>
      </c>
      <c r="C190" s="4"/>
      <c r="D190" s="4" t="s">
        <v>181</v>
      </c>
      <c r="E190" s="4" t="s">
        <v>2767</v>
      </c>
    </row>
    <row r="191" spans="1:9">
      <c r="A191" s="4">
        <v>190</v>
      </c>
      <c r="B191" s="4" t="s">
        <v>2955</v>
      </c>
      <c r="C191" s="4" t="s">
        <v>2963</v>
      </c>
      <c r="D191" s="4" t="s">
        <v>182</v>
      </c>
      <c r="E191" s="4" t="s">
        <v>2768</v>
      </c>
      <c r="G191" t="s">
        <v>2655</v>
      </c>
      <c r="I191" t="s">
        <v>2990</v>
      </c>
    </row>
    <row r="192" spans="1:9">
      <c r="A192" s="4">
        <v>191</v>
      </c>
      <c r="B192" s="4" t="s">
        <v>2956</v>
      </c>
      <c r="C192" s="4"/>
      <c r="D192" s="4" t="s">
        <v>183</v>
      </c>
      <c r="E192" s="4" t="s">
        <v>2621</v>
      </c>
    </row>
    <row r="193" spans="1:9">
      <c r="A193" s="4">
        <v>192</v>
      </c>
      <c r="B193" s="4" t="s">
        <v>2955</v>
      </c>
      <c r="C193" s="4" t="s">
        <v>2963</v>
      </c>
      <c r="D193" s="4" t="s">
        <v>184</v>
      </c>
      <c r="E193" s="4" t="s">
        <v>2769</v>
      </c>
      <c r="G193" t="s">
        <v>2655</v>
      </c>
      <c r="I193" t="s">
        <v>2990</v>
      </c>
    </row>
    <row r="194" spans="1:9">
      <c r="A194" s="4">
        <v>193</v>
      </c>
      <c r="B194" s="4" t="s">
        <v>2956</v>
      </c>
      <c r="C194" s="4"/>
      <c r="D194" s="4" t="s">
        <v>185</v>
      </c>
      <c r="E194" s="4" t="s">
        <v>2621</v>
      </c>
    </row>
    <row r="195" spans="1:9">
      <c r="A195" s="4">
        <v>194</v>
      </c>
      <c r="B195" s="4" t="s">
        <v>2956</v>
      </c>
      <c r="C195" s="4"/>
      <c r="D195" s="4" t="s">
        <v>186</v>
      </c>
      <c r="E195" s="4" t="s">
        <v>2770</v>
      </c>
    </row>
    <row r="196" spans="1:9">
      <c r="A196" s="4">
        <v>195</v>
      </c>
      <c r="B196" s="4" t="s">
        <v>2955</v>
      </c>
      <c r="C196" s="4" t="s">
        <v>2963</v>
      </c>
      <c r="D196" s="4" t="s">
        <v>187</v>
      </c>
      <c r="E196" s="4" t="s">
        <v>2771</v>
      </c>
      <c r="G196" t="s">
        <v>2655</v>
      </c>
      <c r="I196" t="s">
        <v>2990</v>
      </c>
    </row>
    <row r="197" spans="1:9">
      <c r="A197" s="4">
        <v>196</v>
      </c>
      <c r="B197" s="4" t="s">
        <v>2956</v>
      </c>
      <c r="C197" s="4"/>
      <c r="D197" s="4" t="s">
        <v>188</v>
      </c>
      <c r="E197" s="4" t="s">
        <v>2621</v>
      </c>
    </row>
    <row r="198" spans="1:9">
      <c r="A198" s="4">
        <v>197</v>
      </c>
      <c r="B198" s="4" t="s">
        <v>2955</v>
      </c>
      <c r="C198" s="4" t="s">
        <v>2963</v>
      </c>
      <c r="D198" s="4" t="s">
        <v>189</v>
      </c>
      <c r="E198" s="4" t="s">
        <v>2772</v>
      </c>
      <c r="G198" t="s">
        <v>2655</v>
      </c>
      <c r="I198" t="s">
        <v>2990</v>
      </c>
    </row>
    <row r="199" spans="1:9">
      <c r="A199" s="4">
        <v>198</v>
      </c>
      <c r="B199" s="4" t="s">
        <v>2956</v>
      </c>
      <c r="C199" s="4"/>
      <c r="D199" s="4" t="s">
        <v>190</v>
      </c>
      <c r="E199" s="4" t="s">
        <v>2621</v>
      </c>
    </row>
    <row r="200" spans="1:9">
      <c r="A200" s="4">
        <v>199</v>
      </c>
      <c r="B200" s="4" t="s">
        <v>2956</v>
      </c>
      <c r="C200" s="4"/>
      <c r="D200" s="4" t="s">
        <v>191</v>
      </c>
      <c r="E200" s="4" t="s">
        <v>2773</v>
      </c>
    </row>
    <row r="201" spans="1:9">
      <c r="A201" s="4">
        <v>200</v>
      </c>
      <c r="B201" s="4" t="s">
        <v>2955</v>
      </c>
      <c r="C201" s="4" t="s">
        <v>2963</v>
      </c>
      <c r="D201" s="4" t="s">
        <v>192</v>
      </c>
      <c r="E201" s="4" t="s">
        <v>2774</v>
      </c>
      <c r="G201" t="s">
        <v>2655</v>
      </c>
      <c r="I201" t="s">
        <v>2990</v>
      </c>
    </row>
    <row r="202" spans="1:9">
      <c r="A202" s="4">
        <v>201</v>
      </c>
      <c r="B202" s="4" t="s">
        <v>2956</v>
      </c>
      <c r="C202" s="4"/>
      <c r="D202" s="4" t="s">
        <v>193</v>
      </c>
      <c r="E202" s="4" t="s">
        <v>2621</v>
      </c>
    </row>
    <row r="203" spans="1:9">
      <c r="A203" s="4">
        <v>202</v>
      </c>
      <c r="B203" s="4" t="s">
        <v>2955</v>
      </c>
      <c r="C203" s="4" t="s">
        <v>2963</v>
      </c>
      <c r="D203" s="4" t="s">
        <v>194</v>
      </c>
      <c r="E203" s="4" t="s">
        <v>2775</v>
      </c>
      <c r="G203" t="s">
        <v>2655</v>
      </c>
      <c r="I203" t="s">
        <v>2990</v>
      </c>
    </row>
    <row r="204" spans="1:9">
      <c r="A204" s="4">
        <v>203</v>
      </c>
      <c r="B204" s="4" t="s">
        <v>2956</v>
      </c>
      <c r="C204" s="4"/>
      <c r="D204" s="4" t="s">
        <v>195</v>
      </c>
      <c r="E204" s="4" t="s">
        <v>2621</v>
      </c>
    </row>
    <row r="205" spans="1:9">
      <c r="A205" s="4">
        <v>204</v>
      </c>
      <c r="B205" s="4" t="s">
        <v>2956</v>
      </c>
      <c r="C205" s="4"/>
      <c r="D205" s="4" t="s">
        <v>196</v>
      </c>
      <c r="E205" s="4" t="s">
        <v>2776</v>
      </c>
    </row>
    <row r="206" spans="1:9">
      <c r="A206" s="4">
        <v>205</v>
      </c>
      <c r="B206" s="4" t="s">
        <v>2955</v>
      </c>
      <c r="C206" s="4" t="s">
        <v>2963</v>
      </c>
      <c r="D206" s="4" t="s">
        <v>197</v>
      </c>
      <c r="E206" s="4" t="s">
        <v>2777</v>
      </c>
      <c r="G206" t="s">
        <v>2655</v>
      </c>
      <c r="I206" t="s">
        <v>2990</v>
      </c>
    </row>
    <row r="207" spans="1:9">
      <c r="A207" s="4">
        <v>206</v>
      </c>
      <c r="B207" s="4" t="s">
        <v>2956</v>
      </c>
      <c r="C207" s="4"/>
      <c r="D207" s="4" t="s">
        <v>198</v>
      </c>
      <c r="E207" s="4" t="s">
        <v>2621</v>
      </c>
    </row>
    <row r="208" spans="1:9">
      <c r="A208" s="4">
        <v>207</v>
      </c>
      <c r="B208" s="4" t="s">
        <v>2955</v>
      </c>
      <c r="C208" s="4" t="s">
        <v>2963</v>
      </c>
      <c r="D208" s="4" t="s">
        <v>199</v>
      </c>
      <c r="E208" s="4" t="s">
        <v>2778</v>
      </c>
      <c r="G208" t="s">
        <v>2655</v>
      </c>
      <c r="I208" t="s">
        <v>2990</v>
      </c>
    </row>
    <row r="209" spans="1:34">
      <c r="A209" s="4">
        <v>208</v>
      </c>
      <c r="B209" s="4" t="s">
        <v>2956</v>
      </c>
      <c r="C209" s="4"/>
      <c r="D209" s="4" t="s">
        <v>200</v>
      </c>
      <c r="E209" s="4" t="s">
        <v>2621</v>
      </c>
    </row>
    <row r="210" spans="1:34">
      <c r="A210" s="4">
        <v>209</v>
      </c>
      <c r="B210" s="4" t="s">
        <v>2956</v>
      </c>
      <c r="C210" s="4"/>
      <c r="D210" s="4" t="s">
        <v>201</v>
      </c>
      <c r="E210" s="4" t="s">
        <v>2779</v>
      </c>
    </row>
    <row r="211" spans="1:34">
      <c r="A211" s="4">
        <v>210</v>
      </c>
      <c r="B211" s="4" t="s">
        <v>2955</v>
      </c>
      <c r="C211" s="4" t="s">
        <v>2964</v>
      </c>
      <c r="D211" s="4" t="s">
        <v>202</v>
      </c>
      <c r="E211" s="4" t="s">
        <v>2780</v>
      </c>
      <c r="G211" t="s">
        <v>2656</v>
      </c>
      <c r="H211" t="s">
        <v>2657</v>
      </c>
      <c r="I211" t="s">
        <v>2658</v>
      </c>
      <c r="J211" t="s">
        <v>2654</v>
      </c>
    </row>
    <row r="212" spans="1:34">
      <c r="A212" s="4">
        <v>211</v>
      </c>
      <c r="B212" s="4" t="s">
        <v>2955</v>
      </c>
      <c r="C212" s="4" t="s">
        <v>2965</v>
      </c>
      <c r="D212" s="4" t="s">
        <v>203</v>
      </c>
      <c r="E212" s="4" t="s">
        <v>2781</v>
      </c>
      <c r="G212" t="s">
        <v>2607</v>
      </c>
      <c r="H212" t="s">
        <v>2875</v>
      </c>
      <c r="I212" t="s">
        <v>2876</v>
      </c>
      <c r="J212" t="s">
        <v>2877</v>
      </c>
      <c r="K212" t="s">
        <v>2610</v>
      </c>
      <c r="L212" t="s">
        <v>2878</v>
      </c>
      <c r="M212" t="s">
        <v>2879</v>
      </c>
      <c r="N212" t="s">
        <v>2880</v>
      </c>
      <c r="O212" t="s">
        <v>2613</v>
      </c>
      <c r="P212" t="s">
        <v>3003</v>
      </c>
      <c r="Q212" t="s">
        <v>3006</v>
      </c>
      <c r="R212" t="s">
        <v>3007</v>
      </c>
      <c r="S212" t="s">
        <v>3008</v>
      </c>
      <c r="T212" t="s">
        <v>2998</v>
      </c>
      <c r="U212" t="s">
        <v>2881</v>
      </c>
      <c r="V212" t="s">
        <v>2882</v>
      </c>
      <c r="W212" t="s">
        <v>3009</v>
      </c>
      <c r="X212" t="s">
        <v>2883</v>
      </c>
      <c r="Y212" t="s">
        <v>3010</v>
      </c>
      <c r="Z212" t="s">
        <v>2884</v>
      </c>
      <c r="AA212" t="s">
        <v>3011</v>
      </c>
      <c r="AB212" t="s">
        <v>2885</v>
      </c>
      <c r="AC212" t="s">
        <v>2886</v>
      </c>
      <c r="AD212" t="s">
        <v>2887</v>
      </c>
      <c r="AE212" t="s">
        <v>2888</v>
      </c>
      <c r="AF212" t="s">
        <v>3012</v>
      </c>
      <c r="AH212" t="s">
        <v>2889</v>
      </c>
    </row>
    <row r="213" spans="1:34">
      <c r="A213" s="4">
        <v>212</v>
      </c>
      <c r="B213" s="4" t="s">
        <v>2956</v>
      </c>
      <c r="C213" s="4"/>
      <c r="D213" s="4" t="s">
        <v>204</v>
      </c>
      <c r="E213" s="4" t="s">
        <v>2621</v>
      </c>
    </row>
    <row r="214" spans="1:34">
      <c r="A214" s="4">
        <v>213</v>
      </c>
      <c r="B214" s="4" t="s">
        <v>2955</v>
      </c>
      <c r="C214" s="4" t="s">
        <v>2965</v>
      </c>
      <c r="D214" s="4" t="s">
        <v>205</v>
      </c>
      <c r="E214" s="4" t="s">
        <v>2782</v>
      </c>
      <c r="G214" t="s">
        <v>2607</v>
      </c>
      <c r="H214" t="s">
        <v>2875</v>
      </c>
      <c r="I214" t="s">
        <v>2876</v>
      </c>
      <c r="J214" t="s">
        <v>2877</v>
      </c>
      <c r="K214" t="s">
        <v>2610</v>
      </c>
      <c r="L214" t="s">
        <v>2878</v>
      </c>
      <c r="M214" t="s">
        <v>2879</v>
      </c>
      <c r="N214" t="s">
        <v>2880</v>
      </c>
      <c r="O214" t="s">
        <v>2613</v>
      </c>
      <c r="P214" t="s">
        <v>3003</v>
      </c>
      <c r="Q214" t="s">
        <v>3006</v>
      </c>
      <c r="R214" t="s">
        <v>3007</v>
      </c>
      <c r="S214" t="s">
        <v>3008</v>
      </c>
      <c r="T214" t="s">
        <v>2998</v>
      </c>
      <c r="U214" t="s">
        <v>2881</v>
      </c>
      <c r="V214" t="s">
        <v>2882</v>
      </c>
      <c r="W214" t="s">
        <v>3009</v>
      </c>
      <c r="X214" t="s">
        <v>2883</v>
      </c>
      <c r="Y214" t="s">
        <v>3010</v>
      </c>
      <c r="Z214" t="s">
        <v>2884</v>
      </c>
      <c r="AA214" t="s">
        <v>3011</v>
      </c>
      <c r="AB214" t="s">
        <v>2885</v>
      </c>
      <c r="AC214" t="s">
        <v>2886</v>
      </c>
      <c r="AD214" t="s">
        <v>2887</v>
      </c>
      <c r="AE214" t="s">
        <v>2888</v>
      </c>
      <c r="AF214" t="s">
        <v>3012</v>
      </c>
      <c r="AH214" t="s">
        <v>2889</v>
      </c>
    </row>
    <row r="215" spans="1:34">
      <c r="A215" s="4">
        <v>214</v>
      </c>
      <c r="B215" s="4" t="s">
        <v>2956</v>
      </c>
      <c r="C215" s="4"/>
      <c r="D215" s="4" t="s">
        <v>206</v>
      </c>
      <c r="E215" s="4" t="s">
        <v>2621</v>
      </c>
    </row>
    <row r="216" spans="1:34">
      <c r="A216" s="4">
        <v>215</v>
      </c>
      <c r="B216" s="4" t="s">
        <v>2955</v>
      </c>
      <c r="C216" s="4" t="s">
        <v>2965</v>
      </c>
      <c r="D216" s="4" t="s">
        <v>207</v>
      </c>
      <c r="E216" s="4" t="s">
        <v>2783</v>
      </c>
      <c r="G216" t="s">
        <v>2607</v>
      </c>
      <c r="H216" t="s">
        <v>2875</v>
      </c>
      <c r="I216" t="s">
        <v>2876</v>
      </c>
      <c r="J216" t="s">
        <v>2877</v>
      </c>
      <c r="K216" t="s">
        <v>2610</v>
      </c>
      <c r="L216" t="s">
        <v>2878</v>
      </c>
      <c r="M216" t="s">
        <v>2879</v>
      </c>
      <c r="N216" t="s">
        <v>2880</v>
      </c>
      <c r="O216" t="s">
        <v>2613</v>
      </c>
      <c r="P216" t="s">
        <v>3003</v>
      </c>
      <c r="Q216" t="s">
        <v>3006</v>
      </c>
      <c r="R216" t="s">
        <v>3007</v>
      </c>
      <c r="S216" t="s">
        <v>3008</v>
      </c>
      <c r="T216" t="s">
        <v>2998</v>
      </c>
      <c r="U216" t="s">
        <v>2881</v>
      </c>
      <c r="V216" t="s">
        <v>2882</v>
      </c>
      <c r="W216" t="s">
        <v>3009</v>
      </c>
      <c r="X216" t="s">
        <v>2883</v>
      </c>
      <c r="Y216" t="s">
        <v>3010</v>
      </c>
      <c r="Z216" t="s">
        <v>2884</v>
      </c>
      <c r="AA216" t="s">
        <v>3011</v>
      </c>
      <c r="AB216" t="s">
        <v>2885</v>
      </c>
      <c r="AC216" t="s">
        <v>2886</v>
      </c>
      <c r="AD216" t="s">
        <v>2887</v>
      </c>
      <c r="AE216" t="s">
        <v>2888</v>
      </c>
      <c r="AF216" t="s">
        <v>3012</v>
      </c>
      <c r="AH216" t="s">
        <v>2889</v>
      </c>
    </row>
    <row r="217" spans="1:34">
      <c r="A217" s="4">
        <v>216</v>
      </c>
      <c r="B217" s="4" t="s">
        <v>2956</v>
      </c>
      <c r="C217" s="4"/>
      <c r="D217" s="4" t="s">
        <v>208</v>
      </c>
      <c r="E217" s="4" t="s">
        <v>2621</v>
      </c>
    </row>
    <row r="218" spans="1:34">
      <c r="A218" s="4">
        <v>217</v>
      </c>
      <c r="B218" s="4" t="s">
        <v>2955</v>
      </c>
      <c r="C218" s="4" t="s">
        <v>2962</v>
      </c>
      <c r="D218" s="4" t="s">
        <v>209</v>
      </c>
      <c r="E218" s="4" t="s">
        <v>2622</v>
      </c>
      <c r="G218" t="s">
        <v>2659</v>
      </c>
      <c r="H218" t="s">
        <v>2660</v>
      </c>
      <c r="I218" t="s">
        <v>2661</v>
      </c>
      <c r="J218" t="s">
        <v>2662</v>
      </c>
      <c r="K218" t="s">
        <v>2654</v>
      </c>
    </row>
    <row r="219" spans="1:34">
      <c r="A219" s="4">
        <v>218</v>
      </c>
      <c r="B219" s="4" t="s">
        <v>2955</v>
      </c>
      <c r="C219" s="4" t="s">
        <v>2962</v>
      </c>
      <c r="D219" s="4" t="s">
        <v>210</v>
      </c>
      <c r="E219" s="4" t="s">
        <v>2784</v>
      </c>
      <c r="G219" t="s">
        <v>2659</v>
      </c>
      <c r="H219" t="s">
        <v>2660</v>
      </c>
      <c r="I219" t="s">
        <v>2661</v>
      </c>
      <c r="J219" t="s">
        <v>2662</v>
      </c>
      <c r="K219" t="s">
        <v>2654</v>
      </c>
    </row>
    <row r="220" spans="1:34">
      <c r="A220" s="4">
        <v>219</v>
      </c>
      <c r="B220" s="4" t="s">
        <v>2955</v>
      </c>
      <c r="C220" s="4" t="s">
        <v>2962</v>
      </c>
      <c r="D220" s="4" t="s">
        <v>211</v>
      </c>
      <c r="E220" s="4" t="s">
        <v>2623</v>
      </c>
      <c r="G220" t="s">
        <v>2659</v>
      </c>
      <c r="H220" t="s">
        <v>2660</v>
      </c>
      <c r="I220" t="s">
        <v>2661</v>
      </c>
      <c r="J220" t="s">
        <v>2662</v>
      </c>
      <c r="K220" t="s">
        <v>2654</v>
      </c>
    </row>
    <row r="221" spans="1:34">
      <c r="A221" s="4">
        <v>220</v>
      </c>
      <c r="B221" s="4" t="s">
        <v>2955</v>
      </c>
      <c r="C221" s="4" t="s">
        <v>2962</v>
      </c>
      <c r="D221" s="4" t="s">
        <v>212</v>
      </c>
      <c r="E221" s="4" t="s">
        <v>2624</v>
      </c>
      <c r="G221" t="s">
        <v>2659</v>
      </c>
      <c r="H221" t="s">
        <v>2660</v>
      </c>
      <c r="I221" t="s">
        <v>2661</v>
      </c>
      <c r="J221" t="s">
        <v>2662</v>
      </c>
      <c r="K221" t="s">
        <v>2654</v>
      </c>
    </row>
    <row r="222" spans="1:34">
      <c r="A222" s="4">
        <v>221</v>
      </c>
      <c r="B222" s="4" t="s">
        <v>2955</v>
      </c>
      <c r="C222" s="4" t="s">
        <v>2962</v>
      </c>
      <c r="D222" s="4" t="s">
        <v>213</v>
      </c>
      <c r="E222" s="4" t="s">
        <v>2625</v>
      </c>
      <c r="G222" t="s">
        <v>2659</v>
      </c>
      <c r="H222" t="s">
        <v>2660</v>
      </c>
      <c r="I222" t="s">
        <v>2661</v>
      </c>
      <c r="J222" t="s">
        <v>2662</v>
      </c>
      <c r="K222" t="s">
        <v>2654</v>
      </c>
    </row>
    <row r="223" spans="1:34">
      <c r="A223" s="4">
        <v>222</v>
      </c>
      <c r="B223" s="4" t="s">
        <v>2955</v>
      </c>
      <c r="C223" s="4" t="s">
        <v>2962</v>
      </c>
      <c r="D223" s="4" t="s">
        <v>214</v>
      </c>
      <c r="E223" s="4" t="s">
        <v>2785</v>
      </c>
      <c r="G223" t="s">
        <v>2659</v>
      </c>
      <c r="H223" t="s">
        <v>2660</v>
      </c>
      <c r="I223" t="s">
        <v>2661</v>
      </c>
      <c r="J223" t="s">
        <v>2662</v>
      </c>
      <c r="K223" t="s">
        <v>2654</v>
      </c>
    </row>
    <row r="224" spans="1:34">
      <c r="A224" s="4">
        <v>223</v>
      </c>
      <c r="B224" s="4" t="s">
        <v>2955</v>
      </c>
      <c r="C224" s="4" t="s">
        <v>2962</v>
      </c>
      <c r="D224" s="4" t="s">
        <v>215</v>
      </c>
      <c r="E224" s="4" t="s">
        <v>2786</v>
      </c>
      <c r="G224" t="s">
        <v>2659</v>
      </c>
      <c r="H224" t="s">
        <v>2660</v>
      </c>
      <c r="I224" t="s">
        <v>2661</v>
      </c>
      <c r="J224" t="s">
        <v>2662</v>
      </c>
      <c r="K224" t="s">
        <v>2654</v>
      </c>
    </row>
    <row r="225" spans="1:11">
      <c r="A225" s="4">
        <v>224</v>
      </c>
      <c r="B225" s="4" t="s">
        <v>2955</v>
      </c>
      <c r="C225" s="4" t="s">
        <v>2962</v>
      </c>
      <c r="D225" s="4" t="s">
        <v>216</v>
      </c>
      <c r="E225" s="4" t="s">
        <v>2787</v>
      </c>
      <c r="G225" t="s">
        <v>2659</v>
      </c>
      <c r="H225" t="s">
        <v>2660</v>
      </c>
      <c r="I225" t="s">
        <v>2661</v>
      </c>
      <c r="J225" t="s">
        <v>2662</v>
      </c>
      <c r="K225" t="s">
        <v>2654</v>
      </c>
    </row>
    <row r="226" spans="1:11">
      <c r="A226" s="4">
        <v>225</v>
      </c>
      <c r="B226" s="4" t="s">
        <v>2955</v>
      </c>
      <c r="C226" s="4" t="s">
        <v>2962</v>
      </c>
      <c r="D226" s="4" t="s">
        <v>217</v>
      </c>
      <c r="E226" s="4" t="s">
        <v>2788</v>
      </c>
      <c r="G226" t="s">
        <v>2659</v>
      </c>
      <c r="H226" t="s">
        <v>2660</v>
      </c>
      <c r="I226" t="s">
        <v>2661</v>
      </c>
      <c r="J226" t="s">
        <v>2662</v>
      </c>
      <c r="K226" t="s">
        <v>2654</v>
      </c>
    </row>
    <row r="227" spans="1:11">
      <c r="A227" s="4">
        <v>226</v>
      </c>
      <c r="B227" s="4" t="s">
        <v>2955</v>
      </c>
      <c r="C227" s="4" t="s">
        <v>2962</v>
      </c>
      <c r="D227" s="4" t="s">
        <v>218</v>
      </c>
      <c r="E227" s="4" t="s">
        <v>2789</v>
      </c>
      <c r="G227" t="s">
        <v>2659</v>
      </c>
      <c r="H227" t="s">
        <v>2660</v>
      </c>
      <c r="I227" t="s">
        <v>2661</v>
      </c>
      <c r="J227" t="s">
        <v>2662</v>
      </c>
      <c r="K227" t="s">
        <v>2654</v>
      </c>
    </row>
    <row r="228" spans="1:11">
      <c r="A228" s="4">
        <v>227</v>
      </c>
      <c r="B228" s="4" t="s">
        <v>2955</v>
      </c>
      <c r="C228" s="4" t="s">
        <v>2962</v>
      </c>
      <c r="D228" s="4" t="s">
        <v>219</v>
      </c>
      <c r="E228" s="4" t="s">
        <v>2790</v>
      </c>
      <c r="G228" t="s">
        <v>2659</v>
      </c>
      <c r="H228" t="s">
        <v>2660</v>
      </c>
      <c r="I228" t="s">
        <v>2661</v>
      </c>
      <c r="J228" t="s">
        <v>2662</v>
      </c>
      <c r="K228" t="s">
        <v>2654</v>
      </c>
    </row>
    <row r="229" spans="1:11">
      <c r="A229" s="4">
        <v>228</v>
      </c>
      <c r="B229" s="4" t="s">
        <v>2955</v>
      </c>
      <c r="C229" s="4" t="s">
        <v>2962</v>
      </c>
      <c r="D229" s="4" t="s">
        <v>220</v>
      </c>
      <c r="E229" s="4" t="s">
        <v>2791</v>
      </c>
      <c r="G229" t="s">
        <v>2659</v>
      </c>
      <c r="H229" t="s">
        <v>2660</v>
      </c>
      <c r="I229" t="s">
        <v>2661</v>
      </c>
      <c r="J229" t="s">
        <v>2662</v>
      </c>
      <c r="K229" t="s">
        <v>2654</v>
      </c>
    </row>
    <row r="230" spans="1:11">
      <c r="A230" s="4">
        <v>229</v>
      </c>
      <c r="B230" s="4" t="s">
        <v>2955</v>
      </c>
      <c r="C230" s="4" t="s">
        <v>2962</v>
      </c>
      <c r="D230" s="4" t="s">
        <v>221</v>
      </c>
      <c r="E230" s="4" t="s">
        <v>2792</v>
      </c>
      <c r="G230" t="s">
        <v>2659</v>
      </c>
      <c r="H230" t="s">
        <v>2660</v>
      </c>
      <c r="I230" t="s">
        <v>2661</v>
      </c>
      <c r="J230" t="s">
        <v>2662</v>
      </c>
      <c r="K230" t="s">
        <v>2654</v>
      </c>
    </row>
    <row r="231" spans="1:11">
      <c r="A231" s="4">
        <v>230</v>
      </c>
      <c r="B231" s="4" t="s">
        <v>2955</v>
      </c>
      <c r="C231" s="4" t="s">
        <v>2962</v>
      </c>
      <c r="D231" s="4" t="s">
        <v>222</v>
      </c>
      <c r="E231" s="4" t="s">
        <v>2793</v>
      </c>
      <c r="G231" t="s">
        <v>2659</v>
      </c>
      <c r="H231" t="s">
        <v>2660</v>
      </c>
      <c r="I231" t="s">
        <v>2661</v>
      </c>
      <c r="J231" t="s">
        <v>2662</v>
      </c>
      <c r="K231" t="s">
        <v>2654</v>
      </c>
    </row>
    <row r="232" spans="1:11">
      <c r="A232" s="4">
        <v>231</v>
      </c>
      <c r="B232" s="4" t="s">
        <v>2955</v>
      </c>
      <c r="C232" s="4" t="s">
        <v>2962</v>
      </c>
      <c r="D232" s="4" t="s">
        <v>223</v>
      </c>
      <c r="E232" s="4" t="s">
        <v>2856</v>
      </c>
      <c r="G232" t="s">
        <v>2659</v>
      </c>
      <c r="H232" t="s">
        <v>2660</v>
      </c>
      <c r="I232" t="s">
        <v>2661</v>
      </c>
      <c r="J232" t="s">
        <v>2662</v>
      </c>
      <c r="K232" t="s">
        <v>2654</v>
      </c>
    </row>
    <row r="233" spans="1:11">
      <c r="A233" s="4">
        <v>232</v>
      </c>
      <c r="B233" s="4" t="s">
        <v>2955</v>
      </c>
      <c r="C233" s="4" t="s">
        <v>2962</v>
      </c>
      <c r="D233" s="4" t="s">
        <v>224</v>
      </c>
      <c r="E233" s="4" t="s">
        <v>2795</v>
      </c>
      <c r="G233" t="s">
        <v>2659</v>
      </c>
      <c r="H233" t="s">
        <v>2660</v>
      </c>
      <c r="I233" t="s">
        <v>2661</v>
      </c>
      <c r="J233" t="s">
        <v>2662</v>
      </c>
      <c r="K233" t="s">
        <v>2654</v>
      </c>
    </row>
    <row r="234" spans="1:11">
      <c r="A234" s="4">
        <v>233</v>
      </c>
      <c r="B234" s="4" t="s">
        <v>2955</v>
      </c>
      <c r="C234" s="4" t="s">
        <v>2962</v>
      </c>
      <c r="D234" s="4" t="s">
        <v>225</v>
      </c>
      <c r="E234" s="4" t="s">
        <v>2796</v>
      </c>
      <c r="G234" t="s">
        <v>2659</v>
      </c>
      <c r="H234" t="s">
        <v>2660</v>
      </c>
      <c r="I234" t="s">
        <v>2661</v>
      </c>
      <c r="J234" t="s">
        <v>2662</v>
      </c>
      <c r="K234" t="s">
        <v>2654</v>
      </c>
    </row>
    <row r="235" spans="1:11">
      <c r="A235" s="4">
        <v>234</v>
      </c>
      <c r="B235" s="4" t="s">
        <v>2955</v>
      </c>
      <c r="C235" s="4" t="s">
        <v>2962</v>
      </c>
      <c r="D235" s="4" t="s">
        <v>226</v>
      </c>
      <c r="E235" s="4" t="s">
        <v>2797</v>
      </c>
      <c r="G235" t="s">
        <v>2659</v>
      </c>
      <c r="H235" t="s">
        <v>2660</v>
      </c>
      <c r="I235" t="s">
        <v>2661</v>
      </c>
      <c r="J235" t="s">
        <v>2662</v>
      </c>
      <c r="K235" t="s">
        <v>2654</v>
      </c>
    </row>
    <row r="236" spans="1:11">
      <c r="A236" s="4">
        <v>235</v>
      </c>
      <c r="B236" s="4" t="s">
        <v>2955</v>
      </c>
      <c r="C236" s="4" t="s">
        <v>2962</v>
      </c>
      <c r="D236" s="4" t="s">
        <v>227</v>
      </c>
      <c r="E236" s="4" t="s">
        <v>2982</v>
      </c>
      <c r="G236" t="s">
        <v>2659</v>
      </c>
      <c r="H236" t="s">
        <v>2660</v>
      </c>
      <c r="I236" t="s">
        <v>2661</v>
      </c>
      <c r="J236" t="s">
        <v>2662</v>
      </c>
      <c r="K236" t="s">
        <v>2654</v>
      </c>
    </row>
    <row r="237" spans="1:11">
      <c r="A237" s="4">
        <v>236</v>
      </c>
      <c r="B237" s="4" t="s">
        <v>2955</v>
      </c>
      <c r="C237" s="4" t="s">
        <v>2962</v>
      </c>
      <c r="D237" s="4" t="s">
        <v>228</v>
      </c>
      <c r="E237" s="4" t="s">
        <v>2799</v>
      </c>
      <c r="G237" t="s">
        <v>2659</v>
      </c>
      <c r="H237" t="s">
        <v>2660</v>
      </c>
      <c r="I237" t="s">
        <v>2661</v>
      </c>
      <c r="J237" t="s">
        <v>2662</v>
      </c>
      <c r="K237" t="s">
        <v>2654</v>
      </c>
    </row>
    <row r="238" spans="1:11">
      <c r="A238" s="4">
        <v>237</v>
      </c>
      <c r="B238" s="4" t="s">
        <v>2955</v>
      </c>
      <c r="C238" s="4" t="s">
        <v>2962</v>
      </c>
      <c r="D238" s="4" t="s">
        <v>229</v>
      </c>
      <c r="E238" s="4" t="s">
        <v>2857</v>
      </c>
      <c r="G238" t="s">
        <v>2659</v>
      </c>
      <c r="H238" t="s">
        <v>2660</v>
      </c>
      <c r="I238" t="s">
        <v>2661</v>
      </c>
      <c r="J238" t="s">
        <v>2662</v>
      </c>
      <c r="K238" t="s">
        <v>2654</v>
      </c>
    </row>
    <row r="239" spans="1:11">
      <c r="A239" s="4">
        <v>238</v>
      </c>
      <c r="B239" s="4" t="s">
        <v>2955</v>
      </c>
      <c r="C239" s="4" t="s">
        <v>2962</v>
      </c>
      <c r="D239" s="4" t="s">
        <v>230</v>
      </c>
      <c r="E239" s="4" t="s">
        <v>2801</v>
      </c>
      <c r="G239" t="s">
        <v>2659</v>
      </c>
      <c r="H239" t="s">
        <v>2660</v>
      </c>
      <c r="I239" t="s">
        <v>2661</v>
      </c>
      <c r="J239" t="s">
        <v>2662</v>
      </c>
      <c r="K239" t="s">
        <v>2654</v>
      </c>
    </row>
    <row r="240" spans="1:11">
      <c r="A240" s="4">
        <v>239</v>
      </c>
      <c r="B240" s="4" t="s">
        <v>2955</v>
      </c>
      <c r="C240" s="4" t="s">
        <v>2962</v>
      </c>
      <c r="D240" s="4" t="s">
        <v>231</v>
      </c>
      <c r="E240" s="4" t="s">
        <v>2802</v>
      </c>
      <c r="G240" t="s">
        <v>2659</v>
      </c>
      <c r="H240" t="s">
        <v>2660</v>
      </c>
      <c r="I240" t="s">
        <v>2661</v>
      </c>
      <c r="J240" t="s">
        <v>2662</v>
      </c>
      <c r="K240" t="s">
        <v>2654</v>
      </c>
    </row>
    <row r="241" spans="1:34">
      <c r="A241" s="4">
        <v>240</v>
      </c>
      <c r="B241" s="4" t="s">
        <v>2955</v>
      </c>
      <c r="C241" s="4" t="s">
        <v>2962</v>
      </c>
      <c r="D241" s="4" t="s">
        <v>232</v>
      </c>
      <c r="E241" s="4" t="s">
        <v>2858</v>
      </c>
      <c r="G241" t="s">
        <v>2659</v>
      </c>
      <c r="H241" t="s">
        <v>2660</v>
      </c>
      <c r="I241" t="s">
        <v>2661</v>
      </c>
      <c r="J241" t="s">
        <v>2662</v>
      </c>
      <c r="K241" t="s">
        <v>2654</v>
      </c>
    </row>
    <row r="242" spans="1:34">
      <c r="A242" s="4">
        <v>241</v>
      </c>
      <c r="B242" s="4" t="s">
        <v>2955</v>
      </c>
      <c r="C242" s="4" t="s">
        <v>2962</v>
      </c>
      <c r="D242" s="4" t="s">
        <v>233</v>
      </c>
      <c r="E242" s="4" t="s">
        <v>2859</v>
      </c>
      <c r="G242" t="s">
        <v>2659</v>
      </c>
      <c r="H242" t="s">
        <v>2660</v>
      </c>
      <c r="I242" t="s">
        <v>2661</v>
      </c>
      <c r="J242" t="s">
        <v>2662</v>
      </c>
      <c r="K242" t="s">
        <v>2654</v>
      </c>
    </row>
    <row r="243" spans="1:34">
      <c r="A243" s="4">
        <v>242</v>
      </c>
      <c r="B243" s="4" t="s">
        <v>2956</v>
      </c>
      <c r="C243" s="4" t="s">
        <v>2967</v>
      </c>
      <c r="D243" s="4" t="s">
        <v>234</v>
      </c>
      <c r="E243" s="4" t="s">
        <v>2805</v>
      </c>
    </row>
    <row r="244" spans="1:34">
      <c r="A244" s="4">
        <v>243</v>
      </c>
      <c r="B244" s="4" t="s">
        <v>2956</v>
      </c>
      <c r="C244" s="4" t="s">
        <v>2967</v>
      </c>
      <c r="D244" s="4" t="s">
        <v>235</v>
      </c>
      <c r="E244" s="4" t="s">
        <v>2980</v>
      </c>
    </row>
    <row r="245" spans="1:34">
      <c r="A245" s="4">
        <v>244</v>
      </c>
      <c r="B245" s="4" t="s">
        <v>2956</v>
      </c>
      <c r="C245" s="4" t="s">
        <v>2967</v>
      </c>
      <c r="D245" s="4" t="s">
        <v>236</v>
      </c>
      <c r="E245" s="4" t="s">
        <v>2806</v>
      </c>
    </row>
    <row r="246" spans="1:34">
      <c r="A246" s="4">
        <v>245</v>
      </c>
      <c r="B246" s="4" t="s">
        <v>2955</v>
      </c>
      <c r="C246" s="4" t="s">
        <v>2962</v>
      </c>
      <c r="D246" s="4" t="s">
        <v>237</v>
      </c>
      <c r="E246" s="4" t="s">
        <v>2807</v>
      </c>
      <c r="G246" t="s">
        <v>2890</v>
      </c>
      <c r="H246" t="s">
        <v>2891</v>
      </c>
      <c r="I246" t="s">
        <v>2892</v>
      </c>
      <c r="J246" t="s">
        <v>2893</v>
      </c>
      <c r="K246" t="s">
        <v>2654</v>
      </c>
    </row>
    <row r="247" spans="1:34">
      <c r="A247" s="4">
        <v>246</v>
      </c>
      <c r="B247" s="4" t="s">
        <v>2955</v>
      </c>
      <c r="C247" s="4" t="s">
        <v>2962</v>
      </c>
      <c r="D247" s="4" t="s">
        <v>238</v>
      </c>
      <c r="E247" s="4" t="s">
        <v>2808</v>
      </c>
      <c r="G247" t="s">
        <v>2659</v>
      </c>
      <c r="H247" t="s">
        <v>2660</v>
      </c>
      <c r="I247" t="s">
        <v>2661</v>
      </c>
      <c r="J247" t="s">
        <v>2662</v>
      </c>
      <c r="K247" t="s">
        <v>2654</v>
      </c>
    </row>
    <row r="248" spans="1:34">
      <c r="A248" s="4">
        <v>247</v>
      </c>
      <c r="B248" s="4" t="s">
        <v>2955</v>
      </c>
      <c r="C248" s="4" t="s">
        <v>2962</v>
      </c>
      <c r="D248" s="4" t="s">
        <v>239</v>
      </c>
      <c r="E248" s="4" t="s">
        <v>2809</v>
      </c>
      <c r="G248" t="s">
        <v>2659</v>
      </c>
      <c r="H248" t="s">
        <v>2660</v>
      </c>
      <c r="I248" t="s">
        <v>2661</v>
      </c>
      <c r="J248" t="s">
        <v>2662</v>
      </c>
      <c r="K248" t="s">
        <v>2654</v>
      </c>
    </row>
    <row r="249" spans="1:34">
      <c r="A249" s="4">
        <v>248</v>
      </c>
      <c r="B249" s="4" t="s">
        <v>2955</v>
      </c>
      <c r="C249" s="4" t="s">
        <v>2962</v>
      </c>
      <c r="D249" s="4" t="s">
        <v>240</v>
      </c>
      <c r="E249" s="4" t="s">
        <v>2810</v>
      </c>
      <c r="G249" t="s">
        <v>2659</v>
      </c>
      <c r="H249" t="s">
        <v>2660</v>
      </c>
      <c r="I249" t="s">
        <v>2661</v>
      </c>
      <c r="J249" t="s">
        <v>2662</v>
      </c>
      <c r="K249" t="s">
        <v>2654</v>
      </c>
    </row>
    <row r="250" spans="1:34">
      <c r="A250" s="4">
        <v>249</v>
      </c>
      <c r="B250" s="4" t="s">
        <v>2955</v>
      </c>
      <c r="C250" s="4" t="s">
        <v>2963</v>
      </c>
      <c r="D250" s="4" t="s">
        <v>241</v>
      </c>
      <c r="E250" s="4" t="s">
        <v>2811</v>
      </c>
      <c r="G250" t="s">
        <v>2990</v>
      </c>
      <c r="H250" t="s">
        <v>2874</v>
      </c>
      <c r="I250" t="s">
        <v>2895</v>
      </c>
    </row>
    <row r="251" spans="1:34">
      <c r="A251" s="4">
        <v>250</v>
      </c>
      <c r="B251" s="4" t="s">
        <v>2955</v>
      </c>
      <c r="C251" s="4" t="s">
        <v>2963</v>
      </c>
      <c r="D251" s="4" t="s">
        <v>242</v>
      </c>
      <c r="E251" s="4" t="s">
        <v>2812</v>
      </c>
      <c r="G251" t="s">
        <v>2990</v>
      </c>
      <c r="H251" t="s">
        <v>2874</v>
      </c>
      <c r="I251" t="s">
        <v>2895</v>
      </c>
    </row>
    <row r="252" spans="1:34">
      <c r="A252" s="4">
        <v>251</v>
      </c>
      <c r="B252" s="4" t="s">
        <v>2955</v>
      </c>
      <c r="C252" s="4" t="s">
        <v>2963</v>
      </c>
      <c r="D252" s="4" t="s">
        <v>243</v>
      </c>
      <c r="E252" s="4" t="s">
        <v>2813</v>
      </c>
      <c r="G252" t="s">
        <v>2990</v>
      </c>
      <c r="H252" t="s">
        <v>2874</v>
      </c>
      <c r="I252" t="s">
        <v>2895</v>
      </c>
    </row>
    <row r="253" spans="1:34">
      <c r="A253" s="4">
        <v>252</v>
      </c>
      <c r="B253" s="4" t="s">
        <v>2955</v>
      </c>
      <c r="C253" s="4" t="s">
        <v>2965</v>
      </c>
      <c r="D253" s="4" t="s">
        <v>244</v>
      </c>
      <c r="E253" s="4" t="s">
        <v>2814</v>
      </c>
      <c r="G253" t="s">
        <v>2607</v>
      </c>
      <c r="H253" t="s">
        <v>2875</v>
      </c>
      <c r="I253" t="s">
        <v>2876</v>
      </c>
      <c r="J253" t="s">
        <v>2877</v>
      </c>
      <c r="K253" t="s">
        <v>2610</v>
      </c>
      <c r="L253" t="s">
        <v>2878</v>
      </c>
      <c r="M253" t="s">
        <v>2879</v>
      </c>
      <c r="N253" t="s">
        <v>2880</v>
      </c>
      <c r="O253" t="s">
        <v>2613</v>
      </c>
      <c r="P253" t="s">
        <v>3003</v>
      </c>
      <c r="Q253" t="s">
        <v>3006</v>
      </c>
      <c r="R253" t="s">
        <v>3007</v>
      </c>
      <c r="S253" t="s">
        <v>3008</v>
      </c>
      <c r="T253" t="s">
        <v>2998</v>
      </c>
      <c r="U253" t="s">
        <v>2881</v>
      </c>
      <c r="V253" t="s">
        <v>2882</v>
      </c>
      <c r="W253" t="s">
        <v>3009</v>
      </c>
      <c r="X253" t="s">
        <v>2883</v>
      </c>
      <c r="Y253" t="s">
        <v>3010</v>
      </c>
      <c r="Z253" t="s">
        <v>2884</v>
      </c>
      <c r="AA253" t="s">
        <v>3011</v>
      </c>
      <c r="AB253" t="s">
        <v>2885</v>
      </c>
      <c r="AC253" t="s">
        <v>2886</v>
      </c>
      <c r="AD253" t="s">
        <v>2887</v>
      </c>
      <c r="AE253" t="s">
        <v>2888</v>
      </c>
      <c r="AF253" t="s">
        <v>3012</v>
      </c>
      <c r="AH253" t="s">
        <v>2889</v>
      </c>
    </row>
    <row r="254" spans="1:34">
      <c r="A254" s="4">
        <v>253</v>
      </c>
      <c r="B254" s="4" t="s">
        <v>2956</v>
      </c>
      <c r="C254" s="4"/>
      <c r="D254" s="4" t="s">
        <v>245</v>
      </c>
      <c r="E254" s="4" t="s">
        <v>2621</v>
      </c>
    </row>
    <row r="255" spans="1:34">
      <c r="A255" s="4">
        <v>254</v>
      </c>
      <c r="B255" s="4" t="s">
        <v>2955</v>
      </c>
      <c r="C255" s="4" t="s">
        <v>2965</v>
      </c>
      <c r="D255" s="4" t="s">
        <v>246</v>
      </c>
      <c r="E255" s="4" t="s">
        <v>2815</v>
      </c>
      <c r="G255" t="s">
        <v>2607</v>
      </c>
      <c r="H255" t="s">
        <v>2875</v>
      </c>
      <c r="I255" t="s">
        <v>2876</v>
      </c>
      <c r="J255" t="s">
        <v>2877</v>
      </c>
      <c r="K255" t="s">
        <v>2610</v>
      </c>
      <c r="L255" t="s">
        <v>2878</v>
      </c>
      <c r="M255" t="s">
        <v>2879</v>
      </c>
      <c r="N255" t="s">
        <v>2880</v>
      </c>
      <c r="O255" t="s">
        <v>2613</v>
      </c>
      <c r="P255" t="s">
        <v>3003</v>
      </c>
      <c r="Q255" t="s">
        <v>3006</v>
      </c>
      <c r="R255" t="s">
        <v>3007</v>
      </c>
      <c r="S255" t="s">
        <v>3008</v>
      </c>
      <c r="T255" t="s">
        <v>2998</v>
      </c>
      <c r="U255" t="s">
        <v>2881</v>
      </c>
      <c r="V255" t="s">
        <v>2882</v>
      </c>
      <c r="W255" t="s">
        <v>3009</v>
      </c>
      <c r="X255" t="s">
        <v>2883</v>
      </c>
      <c r="Y255" t="s">
        <v>3010</v>
      </c>
      <c r="Z255" t="s">
        <v>2884</v>
      </c>
      <c r="AA255" t="s">
        <v>3011</v>
      </c>
      <c r="AB255" t="s">
        <v>2885</v>
      </c>
      <c r="AC255" t="s">
        <v>2886</v>
      </c>
      <c r="AD255" t="s">
        <v>2887</v>
      </c>
      <c r="AE255" t="s">
        <v>2888</v>
      </c>
      <c r="AF255" t="s">
        <v>3012</v>
      </c>
      <c r="AH255" t="s">
        <v>2889</v>
      </c>
    </row>
    <row r="256" spans="1:34">
      <c r="A256" s="4">
        <v>255</v>
      </c>
      <c r="B256" s="4" t="s">
        <v>2956</v>
      </c>
      <c r="C256" s="4"/>
      <c r="D256" s="4" t="s">
        <v>247</v>
      </c>
      <c r="E256" s="4" t="s">
        <v>2621</v>
      </c>
    </row>
    <row r="257" spans="1:34">
      <c r="A257" s="4">
        <v>256</v>
      </c>
      <c r="B257" s="4" t="s">
        <v>2955</v>
      </c>
      <c r="C257" s="4" t="s">
        <v>2965</v>
      </c>
      <c r="D257" s="4" t="s">
        <v>248</v>
      </c>
      <c r="E257" s="4" t="s">
        <v>2816</v>
      </c>
      <c r="G257" t="s">
        <v>2607</v>
      </c>
      <c r="H257" t="s">
        <v>2875</v>
      </c>
      <c r="I257" t="s">
        <v>2876</v>
      </c>
      <c r="J257" t="s">
        <v>2877</v>
      </c>
      <c r="K257" t="s">
        <v>2610</v>
      </c>
      <c r="L257" t="s">
        <v>2878</v>
      </c>
      <c r="M257" t="s">
        <v>2879</v>
      </c>
      <c r="N257" t="s">
        <v>2880</v>
      </c>
      <c r="O257" t="s">
        <v>2613</v>
      </c>
      <c r="P257" t="s">
        <v>3003</v>
      </c>
      <c r="Q257" t="s">
        <v>3006</v>
      </c>
      <c r="R257" t="s">
        <v>3007</v>
      </c>
      <c r="S257" t="s">
        <v>3008</v>
      </c>
      <c r="T257" t="s">
        <v>2998</v>
      </c>
      <c r="U257" t="s">
        <v>2881</v>
      </c>
      <c r="V257" t="s">
        <v>2882</v>
      </c>
      <c r="W257" t="s">
        <v>3009</v>
      </c>
      <c r="X257" t="s">
        <v>2883</v>
      </c>
      <c r="Y257" t="s">
        <v>3010</v>
      </c>
      <c r="Z257" t="s">
        <v>2884</v>
      </c>
      <c r="AA257" t="s">
        <v>3011</v>
      </c>
      <c r="AB257" t="s">
        <v>2885</v>
      </c>
      <c r="AC257" t="s">
        <v>2886</v>
      </c>
      <c r="AD257" t="s">
        <v>2887</v>
      </c>
      <c r="AE257" t="s">
        <v>2888</v>
      </c>
      <c r="AF257" t="s">
        <v>3012</v>
      </c>
      <c r="AH257" t="s">
        <v>2889</v>
      </c>
    </row>
    <row r="258" spans="1:34">
      <c r="A258" s="4">
        <v>257</v>
      </c>
      <c r="B258" s="4" t="s">
        <v>2956</v>
      </c>
      <c r="C258" s="4"/>
      <c r="D258" s="4" t="s">
        <v>249</v>
      </c>
      <c r="E258" s="4" t="s">
        <v>2621</v>
      </c>
    </row>
    <row r="259" spans="1:34">
      <c r="A259" s="4"/>
      <c r="B259" s="4" t="s">
        <v>2955</v>
      </c>
      <c r="C259" s="4" t="s">
        <v>2960</v>
      </c>
      <c r="D259" s="4" t="s">
        <v>3016</v>
      </c>
      <c r="E259" s="4" t="s">
        <v>3015</v>
      </c>
      <c r="G259" t="s">
        <v>2990</v>
      </c>
      <c r="H259" t="s">
        <v>2655</v>
      </c>
    </row>
    <row r="260" spans="1:34">
      <c r="A260" s="4">
        <v>258</v>
      </c>
      <c r="B260" s="4" t="s">
        <v>2955</v>
      </c>
      <c r="C260" s="4" t="s">
        <v>2960</v>
      </c>
      <c r="D260" s="4" t="s">
        <v>250</v>
      </c>
      <c r="E260" s="4" t="s">
        <v>2983</v>
      </c>
      <c r="G260" t="s">
        <v>2990</v>
      </c>
      <c r="H260" t="s">
        <v>2655</v>
      </c>
    </row>
    <row r="261" spans="1:34">
      <c r="A261" s="4">
        <v>259</v>
      </c>
      <c r="B261" s="4" t="s">
        <v>2955</v>
      </c>
      <c r="C261" s="4" t="s">
        <v>2960</v>
      </c>
      <c r="D261" s="4" t="s">
        <v>251</v>
      </c>
      <c r="E261" s="4" t="s">
        <v>2626</v>
      </c>
      <c r="G261" t="s">
        <v>2990</v>
      </c>
      <c r="H261" t="s">
        <v>2655</v>
      </c>
    </row>
    <row r="262" spans="1:34">
      <c r="A262" s="4">
        <v>260</v>
      </c>
      <c r="B262" s="4" t="s">
        <v>2955</v>
      </c>
      <c r="C262" s="4" t="s">
        <v>2960</v>
      </c>
      <c r="D262" s="4" t="s">
        <v>252</v>
      </c>
      <c r="E262" s="4" t="s">
        <v>2627</v>
      </c>
      <c r="G262" t="s">
        <v>2990</v>
      </c>
      <c r="H262" t="s">
        <v>2655</v>
      </c>
    </row>
    <row r="263" spans="1:34">
      <c r="A263" s="4">
        <v>261</v>
      </c>
      <c r="B263" s="4" t="s">
        <v>2955</v>
      </c>
      <c r="C263" s="4" t="s">
        <v>2960</v>
      </c>
      <c r="D263" s="4" t="s">
        <v>253</v>
      </c>
      <c r="E263" s="4" t="s">
        <v>2628</v>
      </c>
      <c r="G263" t="s">
        <v>2990</v>
      </c>
      <c r="H263" t="s">
        <v>2655</v>
      </c>
    </row>
    <row r="264" spans="1:34">
      <c r="A264" s="4">
        <v>262</v>
      </c>
      <c r="B264" s="4" t="s">
        <v>2955</v>
      </c>
      <c r="C264" s="4" t="s">
        <v>2960</v>
      </c>
      <c r="D264" s="4" t="s">
        <v>254</v>
      </c>
      <c r="E264" s="4" t="s">
        <v>2629</v>
      </c>
      <c r="G264" t="s">
        <v>2990</v>
      </c>
      <c r="H264" t="s">
        <v>2655</v>
      </c>
    </row>
    <row r="265" spans="1:34">
      <c r="A265" s="4">
        <v>263</v>
      </c>
      <c r="B265" s="4" t="s">
        <v>2955</v>
      </c>
      <c r="C265" s="4" t="s">
        <v>2960</v>
      </c>
      <c r="D265" s="4" t="s">
        <v>255</v>
      </c>
      <c r="E265" s="4" t="s">
        <v>2630</v>
      </c>
      <c r="G265" t="s">
        <v>2990</v>
      </c>
      <c r="H265" t="s">
        <v>2655</v>
      </c>
    </row>
    <row r="266" spans="1:34">
      <c r="A266" s="4">
        <v>264</v>
      </c>
      <c r="B266" s="4" t="s">
        <v>2955</v>
      </c>
      <c r="C266" s="4" t="s">
        <v>2960</v>
      </c>
      <c r="D266" s="4" t="s">
        <v>256</v>
      </c>
      <c r="E266" s="4" t="s">
        <v>2818</v>
      </c>
      <c r="G266" t="s">
        <v>2990</v>
      </c>
      <c r="H266" t="s">
        <v>2655</v>
      </c>
    </row>
    <row r="267" spans="1:34">
      <c r="A267" s="4">
        <v>265</v>
      </c>
      <c r="B267" s="4" t="s">
        <v>2955</v>
      </c>
      <c r="C267" s="4" t="s">
        <v>2960</v>
      </c>
      <c r="D267" s="4" t="s">
        <v>257</v>
      </c>
      <c r="E267" s="4" t="s">
        <v>2631</v>
      </c>
      <c r="G267" t="s">
        <v>2990</v>
      </c>
      <c r="H267" t="s">
        <v>2655</v>
      </c>
    </row>
    <row r="268" spans="1:34">
      <c r="A268" s="4">
        <v>266</v>
      </c>
      <c r="B268" s="4" t="s">
        <v>2955</v>
      </c>
      <c r="C268" s="4" t="s">
        <v>2960</v>
      </c>
      <c r="D268" s="4" t="s">
        <v>258</v>
      </c>
      <c r="E268" s="4" t="s">
        <v>2984</v>
      </c>
      <c r="G268" t="s">
        <v>2990</v>
      </c>
      <c r="H268" t="s">
        <v>2655</v>
      </c>
    </row>
    <row r="269" spans="1:34">
      <c r="A269" s="4">
        <v>267</v>
      </c>
      <c r="B269" s="4" t="s">
        <v>2955</v>
      </c>
      <c r="C269" s="4" t="s">
        <v>2960</v>
      </c>
      <c r="D269" s="4" t="s">
        <v>259</v>
      </c>
      <c r="E269" s="4" t="s">
        <v>2819</v>
      </c>
      <c r="G269" t="s">
        <v>2990</v>
      </c>
      <c r="H269" t="s">
        <v>2655</v>
      </c>
    </row>
    <row r="270" spans="1:34">
      <c r="A270" s="4">
        <v>268</v>
      </c>
      <c r="B270" s="4" t="s">
        <v>2955</v>
      </c>
      <c r="C270" s="4" t="s">
        <v>2960</v>
      </c>
      <c r="D270" s="4" t="s">
        <v>260</v>
      </c>
      <c r="E270" s="4" t="s">
        <v>2820</v>
      </c>
      <c r="G270" t="s">
        <v>2990</v>
      </c>
      <c r="H270" t="s">
        <v>2655</v>
      </c>
    </row>
    <row r="271" spans="1:34">
      <c r="A271" s="4">
        <v>269</v>
      </c>
      <c r="B271" s="4" t="s">
        <v>2955</v>
      </c>
      <c r="C271" s="4" t="s">
        <v>2960</v>
      </c>
      <c r="D271" s="4" t="s">
        <v>261</v>
      </c>
      <c r="E271" s="4" t="s">
        <v>2633</v>
      </c>
      <c r="G271" t="s">
        <v>2990</v>
      </c>
      <c r="H271" t="s">
        <v>2655</v>
      </c>
    </row>
    <row r="272" spans="1:34">
      <c r="A272" s="4">
        <v>270</v>
      </c>
      <c r="B272" s="4" t="s">
        <v>2956</v>
      </c>
      <c r="C272" s="4" t="s">
        <v>2957</v>
      </c>
      <c r="D272" s="4" t="s">
        <v>262</v>
      </c>
      <c r="E272" s="4" t="s">
        <v>2821</v>
      </c>
      <c r="G272" t="s">
        <v>2990</v>
      </c>
    </row>
    <row r="273" spans="1:8">
      <c r="A273" s="4">
        <v>271</v>
      </c>
      <c r="B273" s="4" t="s">
        <v>2955</v>
      </c>
      <c r="C273" s="4" t="s">
        <v>2960</v>
      </c>
      <c r="D273" s="4" t="s">
        <v>263</v>
      </c>
      <c r="E273" s="4" t="s">
        <v>2822</v>
      </c>
      <c r="G273" t="s">
        <v>2990</v>
      </c>
      <c r="H273" t="s">
        <v>2655</v>
      </c>
    </row>
    <row r="274" spans="1:8">
      <c r="A274" s="4">
        <v>272</v>
      </c>
      <c r="B274" s="4" t="s">
        <v>2956</v>
      </c>
      <c r="C274" s="4" t="s">
        <v>2957</v>
      </c>
      <c r="D274" s="4" t="s">
        <v>264</v>
      </c>
      <c r="E274" s="4" t="s">
        <v>2823</v>
      </c>
      <c r="G274" t="s">
        <v>2990</v>
      </c>
    </row>
    <row r="275" spans="1:8">
      <c r="A275" s="4">
        <v>273</v>
      </c>
      <c r="B275" s="4" t="s">
        <v>2955</v>
      </c>
      <c r="C275" s="4" t="s">
        <v>2960</v>
      </c>
      <c r="D275" s="4" t="s">
        <v>265</v>
      </c>
      <c r="E275" s="4" t="s">
        <v>2824</v>
      </c>
      <c r="G275" t="s">
        <v>2990</v>
      </c>
      <c r="H275" t="s">
        <v>2655</v>
      </c>
    </row>
    <row r="276" spans="1:8">
      <c r="A276" s="4">
        <v>274</v>
      </c>
      <c r="B276" s="4" t="s">
        <v>2955</v>
      </c>
      <c r="C276" s="4" t="s">
        <v>2960</v>
      </c>
      <c r="D276" s="4" t="s">
        <v>266</v>
      </c>
      <c r="E276" s="4" t="s">
        <v>2825</v>
      </c>
      <c r="G276" t="s">
        <v>2990</v>
      </c>
      <c r="H276" t="s">
        <v>2655</v>
      </c>
    </row>
    <row r="277" spans="1:8">
      <c r="A277" s="4">
        <v>275</v>
      </c>
      <c r="B277" s="4" t="s">
        <v>2955</v>
      </c>
      <c r="C277" s="4" t="s">
        <v>2960</v>
      </c>
      <c r="D277" s="4" t="s">
        <v>267</v>
      </c>
      <c r="E277" s="4" t="s">
        <v>2634</v>
      </c>
      <c r="G277" t="s">
        <v>2990</v>
      </c>
      <c r="H277" t="s">
        <v>2655</v>
      </c>
    </row>
    <row r="278" spans="1:8">
      <c r="A278" s="4">
        <v>276</v>
      </c>
      <c r="B278" s="4" t="s">
        <v>2955</v>
      </c>
      <c r="C278" s="4" t="s">
        <v>2960</v>
      </c>
      <c r="D278" s="4" t="s">
        <v>268</v>
      </c>
      <c r="E278" s="4" t="s">
        <v>2635</v>
      </c>
      <c r="G278" t="s">
        <v>2990</v>
      </c>
      <c r="H278" t="s">
        <v>2655</v>
      </c>
    </row>
    <row r="279" spans="1:8">
      <c r="A279" s="4">
        <v>277</v>
      </c>
      <c r="B279" s="4" t="s">
        <v>2955</v>
      </c>
      <c r="C279" s="4" t="s">
        <v>2960</v>
      </c>
      <c r="D279" s="4" t="s">
        <v>269</v>
      </c>
      <c r="E279" s="4" t="s">
        <v>2636</v>
      </c>
      <c r="G279" t="s">
        <v>2990</v>
      </c>
      <c r="H279" t="s">
        <v>2655</v>
      </c>
    </row>
    <row r="280" spans="1:8">
      <c r="A280" s="4">
        <v>278</v>
      </c>
      <c r="B280" s="4" t="s">
        <v>2955</v>
      </c>
      <c r="C280" s="4" t="s">
        <v>2960</v>
      </c>
      <c r="D280" s="4" t="s">
        <v>270</v>
      </c>
      <c r="E280" s="4" t="s">
        <v>2637</v>
      </c>
      <c r="G280" t="s">
        <v>2990</v>
      </c>
      <c r="H280" t="s">
        <v>2655</v>
      </c>
    </row>
    <row r="281" spans="1:8">
      <c r="A281" s="4">
        <v>279</v>
      </c>
      <c r="B281" s="4" t="s">
        <v>2955</v>
      </c>
      <c r="C281" s="4" t="s">
        <v>2960</v>
      </c>
      <c r="D281" s="4" t="s">
        <v>271</v>
      </c>
      <c r="E281" s="4" t="s">
        <v>2826</v>
      </c>
      <c r="G281" t="s">
        <v>2990</v>
      </c>
      <c r="H281" t="s">
        <v>2655</v>
      </c>
    </row>
    <row r="282" spans="1:8">
      <c r="A282" s="4">
        <v>280</v>
      </c>
      <c r="B282" s="4" t="s">
        <v>2955</v>
      </c>
      <c r="C282" s="4" t="s">
        <v>2960</v>
      </c>
      <c r="D282" s="4" t="s">
        <v>272</v>
      </c>
      <c r="E282" s="4" t="s">
        <v>2638</v>
      </c>
      <c r="G282" t="s">
        <v>2990</v>
      </c>
      <c r="H282" t="s">
        <v>2655</v>
      </c>
    </row>
    <row r="283" spans="1:8">
      <c r="A283" s="4">
        <v>281</v>
      </c>
      <c r="B283" s="4" t="s">
        <v>2955</v>
      </c>
      <c r="C283" s="4" t="s">
        <v>2960</v>
      </c>
      <c r="D283" s="4" t="s">
        <v>273</v>
      </c>
      <c r="E283" s="4" t="s">
        <v>2827</v>
      </c>
      <c r="G283" t="s">
        <v>2990</v>
      </c>
      <c r="H283" t="s">
        <v>2655</v>
      </c>
    </row>
    <row r="284" spans="1:8">
      <c r="A284" s="4">
        <v>282</v>
      </c>
      <c r="B284" s="4" t="s">
        <v>2955</v>
      </c>
      <c r="C284" s="4" t="s">
        <v>2960</v>
      </c>
      <c r="D284" s="4" t="s">
        <v>274</v>
      </c>
      <c r="E284" s="4" t="s">
        <v>2828</v>
      </c>
      <c r="G284" t="s">
        <v>2990</v>
      </c>
      <c r="H284" t="s">
        <v>2655</v>
      </c>
    </row>
    <row r="285" spans="1:8">
      <c r="A285" s="4">
        <v>283</v>
      </c>
      <c r="B285" s="4" t="s">
        <v>2955</v>
      </c>
      <c r="C285" s="4" t="s">
        <v>2960</v>
      </c>
      <c r="D285" s="4" t="s">
        <v>275</v>
      </c>
      <c r="E285" s="4" t="s">
        <v>2639</v>
      </c>
      <c r="G285" t="s">
        <v>2990</v>
      </c>
      <c r="H285" t="s">
        <v>2655</v>
      </c>
    </row>
    <row r="286" spans="1:8">
      <c r="A286" s="4">
        <v>284</v>
      </c>
      <c r="B286" s="4" t="s">
        <v>2955</v>
      </c>
      <c r="C286" s="4" t="s">
        <v>2960</v>
      </c>
      <c r="D286" s="4" t="s">
        <v>276</v>
      </c>
      <c r="E286" s="4" t="s">
        <v>2829</v>
      </c>
      <c r="G286" t="s">
        <v>2990</v>
      </c>
      <c r="H286" t="s">
        <v>2655</v>
      </c>
    </row>
    <row r="287" spans="1:8">
      <c r="A287" s="4">
        <v>285</v>
      </c>
      <c r="B287" s="4" t="s">
        <v>2955</v>
      </c>
      <c r="C287" s="4" t="s">
        <v>2960</v>
      </c>
      <c r="D287" s="4" t="s">
        <v>277</v>
      </c>
      <c r="E287" s="4" t="s">
        <v>2640</v>
      </c>
      <c r="G287" t="s">
        <v>2990</v>
      </c>
      <c r="H287" t="s">
        <v>2655</v>
      </c>
    </row>
    <row r="288" spans="1:8">
      <c r="A288" s="4">
        <v>286</v>
      </c>
      <c r="B288" s="4" t="s">
        <v>2955</v>
      </c>
      <c r="C288" s="4" t="s">
        <v>2960</v>
      </c>
      <c r="D288" s="4" t="s">
        <v>278</v>
      </c>
      <c r="E288" s="4" t="s">
        <v>3005</v>
      </c>
      <c r="G288" t="s">
        <v>2990</v>
      </c>
      <c r="H288" t="s">
        <v>2655</v>
      </c>
    </row>
    <row r="289" spans="1:24">
      <c r="A289" s="4">
        <v>287</v>
      </c>
      <c r="B289" s="4" t="s">
        <v>2955</v>
      </c>
      <c r="C289" s="4" t="s">
        <v>2963</v>
      </c>
      <c r="D289" s="4" t="s">
        <v>279</v>
      </c>
      <c r="E289" s="4" t="s">
        <v>2641</v>
      </c>
      <c r="G289" t="s">
        <v>2896</v>
      </c>
      <c r="H289" t="s">
        <v>2897</v>
      </c>
      <c r="I289" t="s">
        <v>2898</v>
      </c>
    </row>
    <row r="290" spans="1:24">
      <c r="A290" s="4">
        <v>288</v>
      </c>
      <c r="B290" s="4" t="s">
        <v>2956</v>
      </c>
      <c r="C290" s="4" t="s">
        <v>2957</v>
      </c>
      <c r="D290" s="4" t="s">
        <v>280</v>
      </c>
      <c r="E290" s="4" t="s">
        <v>2831</v>
      </c>
    </row>
    <row r="291" spans="1:24">
      <c r="A291" s="4">
        <v>289</v>
      </c>
      <c r="B291" s="4" t="s">
        <v>2955</v>
      </c>
      <c r="C291" s="4" t="s">
        <v>2960</v>
      </c>
      <c r="D291" s="4" t="s">
        <v>2850</v>
      </c>
      <c r="E291" s="4" t="s">
        <v>2860</v>
      </c>
      <c r="G291" t="s">
        <v>2991</v>
      </c>
      <c r="H291" t="s">
        <v>2899</v>
      </c>
    </row>
    <row r="292" spans="1:24">
      <c r="A292" s="4">
        <v>290</v>
      </c>
      <c r="B292" s="4" t="s">
        <v>2955</v>
      </c>
      <c r="C292" s="4" t="s">
        <v>2963</v>
      </c>
      <c r="D292" s="4" t="s">
        <v>281</v>
      </c>
      <c r="E292" s="4" t="s">
        <v>2832</v>
      </c>
      <c r="G292" t="s">
        <v>2992</v>
      </c>
      <c r="H292" t="s">
        <v>2900</v>
      </c>
    </row>
    <row r="293" spans="1:24">
      <c r="A293" s="4">
        <v>291</v>
      </c>
      <c r="B293" s="4" t="s">
        <v>2955</v>
      </c>
      <c r="C293" s="4" t="s">
        <v>2963</v>
      </c>
      <c r="D293" s="4" t="s">
        <v>282</v>
      </c>
      <c r="E293" s="4" t="s">
        <v>2833</v>
      </c>
      <c r="G293" t="s">
        <v>2993</v>
      </c>
      <c r="H293" t="s">
        <v>2901</v>
      </c>
    </row>
    <row r="294" spans="1:24">
      <c r="A294" s="4">
        <v>292</v>
      </c>
      <c r="B294" s="4" t="s">
        <v>2955</v>
      </c>
      <c r="C294" s="4" t="s">
        <v>2962</v>
      </c>
      <c r="D294" s="4" t="s">
        <v>283</v>
      </c>
      <c r="E294" s="4" t="s">
        <v>2834</v>
      </c>
      <c r="G294" t="s">
        <v>2902</v>
      </c>
      <c r="H294" t="s">
        <v>2903</v>
      </c>
      <c r="I294" t="s">
        <v>2904</v>
      </c>
      <c r="J294" t="s">
        <v>2905</v>
      </c>
      <c r="K294" t="s">
        <v>2654</v>
      </c>
    </row>
    <row r="295" spans="1:24">
      <c r="A295" s="4">
        <v>293</v>
      </c>
      <c r="B295" s="4" t="s">
        <v>2955</v>
      </c>
      <c r="C295" s="4" t="s">
        <v>2962</v>
      </c>
      <c r="D295" s="4" t="s">
        <v>284</v>
      </c>
      <c r="E295" s="4" t="s">
        <v>2835</v>
      </c>
      <c r="G295" t="s">
        <v>2902</v>
      </c>
      <c r="H295" t="s">
        <v>2903</v>
      </c>
      <c r="I295" t="s">
        <v>2904</v>
      </c>
      <c r="J295" t="s">
        <v>2905</v>
      </c>
      <c r="K295" t="s">
        <v>2654</v>
      </c>
    </row>
    <row r="296" spans="1:24">
      <c r="A296" s="4">
        <v>294</v>
      </c>
      <c r="B296" s="4" t="s">
        <v>2955</v>
      </c>
      <c r="C296" s="4" t="s">
        <v>2962</v>
      </c>
      <c r="D296" s="4" t="s">
        <v>285</v>
      </c>
      <c r="E296" s="4" t="s">
        <v>2642</v>
      </c>
      <c r="G296" t="s">
        <v>2902</v>
      </c>
      <c r="H296" t="s">
        <v>2903</v>
      </c>
      <c r="I296" t="s">
        <v>2904</v>
      </c>
      <c r="J296" t="s">
        <v>2905</v>
      </c>
      <c r="K296" t="s">
        <v>2654</v>
      </c>
    </row>
    <row r="297" spans="1:24">
      <c r="A297" s="4">
        <v>295</v>
      </c>
      <c r="B297" s="4" t="s">
        <v>2955</v>
      </c>
      <c r="C297" s="4" t="s">
        <v>2960</v>
      </c>
      <c r="D297" s="4" t="s">
        <v>286</v>
      </c>
      <c r="E297" s="4" t="s">
        <v>2643</v>
      </c>
      <c r="G297" t="s">
        <v>2906</v>
      </c>
      <c r="H297" t="s">
        <v>2649</v>
      </c>
    </row>
    <row r="298" spans="1:24">
      <c r="A298" s="4">
        <v>296</v>
      </c>
      <c r="B298" s="4" t="s">
        <v>2955</v>
      </c>
      <c r="C298" s="4" t="s">
        <v>2957</v>
      </c>
      <c r="D298" s="4" t="s">
        <v>287</v>
      </c>
      <c r="E298" s="4" t="s">
        <v>2644</v>
      </c>
      <c r="G298" t="s">
        <v>2907</v>
      </c>
    </row>
    <row r="299" spans="1:24">
      <c r="A299" s="4">
        <v>297</v>
      </c>
      <c r="B299" s="4" t="s">
        <v>2955</v>
      </c>
      <c r="C299" s="4" t="s">
        <v>2964</v>
      </c>
      <c r="D299" s="4" t="s">
        <v>288</v>
      </c>
      <c r="E299" s="4" t="s">
        <v>2645</v>
      </c>
      <c r="G299" t="s">
        <v>2908</v>
      </c>
      <c r="H299" t="s">
        <v>2909</v>
      </c>
      <c r="I299" t="s">
        <v>2910</v>
      </c>
      <c r="J299" t="s">
        <v>2911</v>
      </c>
    </row>
    <row r="300" spans="1:24">
      <c r="A300" s="4">
        <v>298</v>
      </c>
      <c r="B300" s="4" t="s">
        <v>2955</v>
      </c>
      <c r="C300" s="4" t="s">
        <v>2968</v>
      </c>
      <c r="D300" s="4" t="s">
        <v>289</v>
      </c>
      <c r="E300" s="4" t="s">
        <v>2836</v>
      </c>
      <c r="G300" t="s">
        <v>2912</v>
      </c>
      <c r="H300" t="s">
        <v>2913</v>
      </c>
      <c r="I300" t="s">
        <v>2914</v>
      </c>
      <c r="J300" t="s">
        <v>2923</v>
      </c>
      <c r="K300" t="s">
        <v>2915</v>
      </c>
      <c r="L300" t="s">
        <v>2916</v>
      </c>
      <c r="M300" t="s">
        <v>2917</v>
      </c>
      <c r="N300" t="s">
        <v>2918</v>
      </c>
      <c r="O300" t="s">
        <v>2919</v>
      </c>
      <c r="P300" t="s">
        <v>2920</v>
      </c>
      <c r="Q300" t="s">
        <v>2921</v>
      </c>
      <c r="R300" t="s">
        <v>2922</v>
      </c>
    </row>
    <row r="301" spans="1:24">
      <c r="A301" s="4">
        <v>299</v>
      </c>
      <c r="B301" s="4" t="s">
        <v>2955</v>
      </c>
      <c r="C301" s="4" t="s">
        <v>2966</v>
      </c>
      <c r="D301" s="4" t="s">
        <v>290</v>
      </c>
      <c r="E301" s="4" t="s">
        <v>2837</v>
      </c>
      <c r="G301" t="s">
        <v>2924</v>
      </c>
      <c r="H301" t="s">
        <v>2925</v>
      </c>
      <c r="I301" t="s">
        <v>2926</v>
      </c>
      <c r="J301" t="s">
        <v>2927</v>
      </c>
      <c r="K301" t="s">
        <v>2928</v>
      </c>
      <c r="L301" t="s">
        <v>2929</v>
      </c>
      <c r="M301" t="s">
        <v>2930</v>
      </c>
      <c r="N301" t="s">
        <v>2931</v>
      </c>
      <c r="O301" t="s">
        <v>2932</v>
      </c>
    </row>
    <row r="302" spans="1:24">
      <c r="A302" s="4">
        <v>300</v>
      </c>
      <c r="B302" s="4" t="s">
        <v>2955</v>
      </c>
      <c r="C302" s="4" t="s">
        <v>2960</v>
      </c>
      <c r="D302" s="4" t="s">
        <v>291</v>
      </c>
      <c r="E302" s="4" t="s">
        <v>2838</v>
      </c>
      <c r="G302" t="s">
        <v>2873</v>
      </c>
      <c r="H302" t="s">
        <v>2655</v>
      </c>
    </row>
    <row r="303" spans="1:24">
      <c r="A303" s="4">
        <v>301</v>
      </c>
      <c r="B303" s="4" t="s">
        <v>2955</v>
      </c>
      <c r="C303" s="4" t="s">
        <v>2969</v>
      </c>
      <c r="D303" s="4" t="s">
        <v>292</v>
      </c>
      <c r="E303" s="4" t="s">
        <v>2839</v>
      </c>
      <c r="G303" t="s">
        <v>2933</v>
      </c>
      <c r="H303" t="s">
        <v>2934</v>
      </c>
      <c r="I303" t="s">
        <v>2935</v>
      </c>
      <c r="J303" t="s">
        <v>2936</v>
      </c>
      <c r="K303" t="s">
        <v>2937</v>
      </c>
      <c r="L303" t="s">
        <v>2938</v>
      </c>
      <c r="M303" t="s">
        <v>2939</v>
      </c>
      <c r="N303" t="s">
        <v>2940</v>
      </c>
      <c r="O303" t="s">
        <v>2941</v>
      </c>
      <c r="P303" t="s">
        <v>2942</v>
      </c>
      <c r="Q303" t="s">
        <v>2943</v>
      </c>
      <c r="R303" t="s">
        <v>2944</v>
      </c>
      <c r="S303" t="s">
        <v>2945</v>
      </c>
      <c r="T303" t="s">
        <v>2946</v>
      </c>
      <c r="U303" t="s">
        <v>2947</v>
      </c>
      <c r="V303" t="s">
        <v>2948</v>
      </c>
      <c r="W303" t="s">
        <v>2949</v>
      </c>
      <c r="X303" t="s">
        <v>2950</v>
      </c>
    </row>
    <row r="304" spans="1:24">
      <c r="A304" s="4">
        <v>302</v>
      </c>
      <c r="B304" s="4" t="s">
        <v>2955</v>
      </c>
      <c r="C304" s="4" t="s">
        <v>2969</v>
      </c>
      <c r="D304" s="4" t="s">
        <v>293</v>
      </c>
      <c r="E304" s="4" t="s">
        <v>2840</v>
      </c>
      <c r="G304" t="s">
        <v>2933</v>
      </c>
      <c r="H304" t="s">
        <v>2934</v>
      </c>
      <c r="I304" t="s">
        <v>2935</v>
      </c>
      <c r="J304" t="s">
        <v>2936</v>
      </c>
      <c r="K304" t="s">
        <v>2937</v>
      </c>
      <c r="L304" t="s">
        <v>2938</v>
      </c>
      <c r="M304" t="s">
        <v>2939</v>
      </c>
      <c r="N304" t="s">
        <v>2940</v>
      </c>
      <c r="O304" t="s">
        <v>2941</v>
      </c>
      <c r="P304" t="s">
        <v>2942</v>
      </c>
      <c r="Q304" t="s">
        <v>2943</v>
      </c>
      <c r="R304" t="s">
        <v>2944</v>
      </c>
      <c r="S304" t="s">
        <v>2945</v>
      </c>
      <c r="T304" t="s">
        <v>2946</v>
      </c>
      <c r="U304" t="s">
        <v>2947</v>
      </c>
      <c r="V304" t="s">
        <v>2948</v>
      </c>
      <c r="W304" t="s">
        <v>2949</v>
      </c>
      <c r="X304" t="s">
        <v>2950</v>
      </c>
    </row>
    <row r="305" spans="1:8">
      <c r="A305" s="4">
        <v>303</v>
      </c>
      <c r="B305" s="4" t="s">
        <v>2956</v>
      </c>
      <c r="C305" s="4" t="s">
        <v>2958</v>
      </c>
      <c r="D305" s="4" t="s">
        <v>294</v>
      </c>
      <c r="E305" s="4" t="s">
        <v>2646</v>
      </c>
    </row>
    <row r="306" spans="1:8">
      <c r="A306" s="4">
        <v>304</v>
      </c>
      <c r="B306" s="4" t="s">
        <v>2956</v>
      </c>
      <c r="C306" s="4" t="s">
        <v>2957</v>
      </c>
      <c r="D306" s="4" t="s">
        <v>295</v>
      </c>
      <c r="E306" s="4" t="s">
        <v>2647</v>
      </c>
    </row>
    <row r="307" spans="1:8">
      <c r="A307" s="4">
        <v>305</v>
      </c>
      <c r="B307" s="4" t="s">
        <v>2955</v>
      </c>
      <c r="C307" s="4" t="s">
        <v>2960</v>
      </c>
      <c r="D307" s="4" t="s">
        <v>296</v>
      </c>
      <c r="E307" s="4" t="s">
        <v>2841</v>
      </c>
      <c r="G307" t="s">
        <v>2894</v>
      </c>
      <c r="H307" t="s">
        <v>2655</v>
      </c>
    </row>
    <row r="308" spans="1:8">
      <c r="A308" s="4">
        <v>306</v>
      </c>
      <c r="B308" s="4" t="s">
        <v>2956</v>
      </c>
      <c r="C308" s="4" t="s">
        <v>2957</v>
      </c>
      <c r="D308" s="4" t="s">
        <v>297</v>
      </c>
      <c r="E308" s="4" t="s">
        <v>2648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1539"/>
  <sheetViews>
    <sheetView topLeftCell="BV1" zoomScale="80" zoomScaleNormal="80" workbookViewId="0">
      <selection activeCell="BZ2" sqref="BZ2"/>
    </sheetView>
  </sheetViews>
  <sheetFormatPr baseColWidth="10" defaultColWidth="9.140625" defaultRowHeight="15"/>
  <cols>
    <col min="1" max="1" width="17.5703125" customWidth="1"/>
    <col min="2" max="2" width="17" customWidth="1"/>
    <col min="3" max="3" width="17.85546875" customWidth="1"/>
    <col min="4" max="4" width="15.28515625" customWidth="1"/>
    <col min="79" max="79" width="9.85546875" bestFit="1" customWidth="1"/>
  </cols>
  <sheetData>
    <row r="1" spans="1:307" ht="23.25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2842</v>
      </c>
      <c r="AW1" s="8" t="s">
        <v>2843</v>
      </c>
      <c r="AX1" s="8" t="s">
        <v>2844</v>
      </c>
      <c r="AY1" s="8" t="s">
        <v>2845</v>
      </c>
      <c r="AZ1" s="14" t="s">
        <v>47</v>
      </c>
      <c r="BA1" s="14" t="s">
        <v>48</v>
      </c>
      <c r="BB1" s="14" t="s">
        <v>49</v>
      </c>
      <c r="BC1" s="14" t="s">
        <v>50</v>
      </c>
      <c r="BD1" s="14" t="s">
        <v>51</v>
      </c>
      <c r="BE1" s="14" t="s">
        <v>52</v>
      </c>
      <c r="BF1" s="14" t="s">
        <v>53</v>
      </c>
      <c r="BG1" s="14" t="s">
        <v>54</v>
      </c>
      <c r="BH1" s="14" t="s">
        <v>55</v>
      </c>
      <c r="BI1" s="14" t="s">
        <v>56</v>
      </c>
      <c r="BJ1" s="14" t="s">
        <v>57</v>
      </c>
      <c r="BK1" s="14" t="s">
        <v>58</v>
      </c>
      <c r="BL1" s="14" t="s">
        <v>59</v>
      </c>
      <c r="BM1" s="14" t="s">
        <v>60</v>
      </c>
      <c r="BN1" s="14" t="s">
        <v>61</v>
      </c>
      <c r="BO1" s="14" t="s">
        <v>62</v>
      </c>
      <c r="BP1" s="14" t="s">
        <v>63</v>
      </c>
      <c r="BQ1" s="14" t="s">
        <v>64</v>
      </c>
      <c r="BR1" s="14" t="s">
        <v>65</v>
      </c>
      <c r="BS1" s="14" t="s">
        <v>66</v>
      </c>
      <c r="BT1" s="14" t="s">
        <v>67</v>
      </c>
      <c r="BU1" s="14" t="s">
        <v>68</v>
      </c>
      <c r="BV1" s="14" t="s">
        <v>69</v>
      </c>
      <c r="BW1" s="14" t="s">
        <v>70</v>
      </c>
      <c r="BX1" s="16" t="s">
        <v>2846</v>
      </c>
      <c r="BY1" s="16" t="s">
        <v>2851</v>
      </c>
      <c r="BZ1" s="16" t="s">
        <v>71</v>
      </c>
      <c r="CA1" s="16" t="s">
        <v>2847</v>
      </c>
      <c r="CB1" s="16" t="s">
        <v>72</v>
      </c>
      <c r="CC1" s="16" t="s">
        <v>73</v>
      </c>
      <c r="CD1" s="16" t="s">
        <v>74</v>
      </c>
      <c r="CE1" s="16" t="s">
        <v>75</v>
      </c>
      <c r="CF1" s="16" t="s">
        <v>76</v>
      </c>
      <c r="CG1" s="16" t="s">
        <v>77</v>
      </c>
      <c r="CH1" s="16" t="s">
        <v>78</v>
      </c>
      <c r="CI1" s="16" t="s">
        <v>79</v>
      </c>
      <c r="CJ1" s="16" t="s">
        <v>80</v>
      </c>
      <c r="CK1" s="16" t="s">
        <v>81</v>
      </c>
      <c r="CL1" s="16" t="s">
        <v>82</v>
      </c>
      <c r="CM1" s="16" t="s">
        <v>83</v>
      </c>
      <c r="CN1" s="16" t="s">
        <v>84</v>
      </c>
      <c r="CO1" s="16" t="s">
        <v>85</v>
      </c>
      <c r="CP1" s="16" t="s">
        <v>86</v>
      </c>
      <c r="CQ1" s="16" t="s">
        <v>87</v>
      </c>
      <c r="CR1" s="16" t="s">
        <v>88</v>
      </c>
      <c r="CS1" s="16" t="s">
        <v>89</v>
      </c>
      <c r="CT1" s="16" t="s">
        <v>90</v>
      </c>
      <c r="CU1" s="16" t="s">
        <v>91</v>
      </c>
      <c r="CV1" s="16" t="s">
        <v>92</v>
      </c>
      <c r="CW1" s="16" t="s">
        <v>93</v>
      </c>
      <c r="CX1" s="16" t="s">
        <v>94</v>
      </c>
      <c r="CY1" s="16" t="s">
        <v>95</v>
      </c>
      <c r="CZ1" s="16" t="s">
        <v>96</v>
      </c>
      <c r="DA1" s="16" t="s">
        <v>97</v>
      </c>
      <c r="DB1" s="16" t="s">
        <v>98</v>
      </c>
      <c r="DC1" s="16" t="s">
        <v>99</v>
      </c>
      <c r="DD1" s="16" t="s">
        <v>100</v>
      </c>
      <c r="DE1" s="16" t="s">
        <v>101</v>
      </c>
      <c r="DF1" s="16" t="s">
        <v>102</v>
      </c>
      <c r="DG1" s="16" t="s">
        <v>103</v>
      </c>
      <c r="DH1" s="16" t="s">
        <v>104</v>
      </c>
      <c r="DI1" s="16" t="s">
        <v>105</v>
      </c>
      <c r="DJ1" s="16" t="s">
        <v>106</v>
      </c>
      <c r="DK1" s="16" t="s">
        <v>107</v>
      </c>
      <c r="DL1" s="16" t="s">
        <v>108</v>
      </c>
      <c r="DM1" s="16" t="s">
        <v>109</v>
      </c>
      <c r="DN1" s="16" t="s">
        <v>110</v>
      </c>
      <c r="DO1" s="16" t="s">
        <v>111</v>
      </c>
      <c r="DP1" s="16" t="s">
        <v>112</v>
      </c>
      <c r="DQ1" s="16" t="s">
        <v>113</v>
      </c>
      <c r="DR1" s="16" t="s">
        <v>114</v>
      </c>
      <c r="DS1" s="16" t="s">
        <v>115</v>
      </c>
      <c r="DT1" s="16" t="s">
        <v>116</v>
      </c>
      <c r="DU1" s="16" t="s">
        <v>117</v>
      </c>
      <c r="DV1" s="16" t="s">
        <v>118</v>
      </c>
      <c r="DW1" s="16" t="s">
        <v>119</v>
      </c>
      <c r="DX1" s="16" t="s">
        <v>120</v>
      </c>
      <c r="DY1" s="16" t="s">
        <v>121</v>
      </c>
      <c r="DZ1" s="16" t="s">
        <v>122</v>
      </c>
      <c r="EA1" s="16" t="s">
        <v>123</v>
      </c>
      <c r="EB1" s="16" t="s">
        <v>124</v>
      </c>
      <c r="EC1" s="16" t="s">
        <v>125</v>
      </c>
      <c r="ED1" s="16" t="s">
        <v>126</v>
      </c>
      <c r="EE1" s="16" t="s">
        <v>127</v>
      </c>
      <c r="EF1" s="16" t="s">
        <v>128</v>
      </c>
      <c r="EG1" s="16" t="s">
        <v>129</v>
      </c>
      <c r="EH1" s="16" t="s">
        <v>130</v>
      </c>
      <c r="EI1" s="16" t="s">
        <v>131</v>
      </c>
      <c r="EJ1" s="16" t="s">
        <v>132</v>
      </c>
      <c r="EK1" s="16" t="s">
        <v>133</v>
      </c>
      <c r="EL1" s="16" t="s">
        <v>134</v>
      </c>
      <c r="EM1" s="16" t="s">
        <v>135</v>
      </c>
      <c r="EN1" s="16" t="s">
        <v>136</v>
      </c>
      <c r="EO1" s="16" t="s">
        <v>137</v>
      </c>
      <c r="EP1" s="16" t="s">
        <v>138</v>
      </c>
      <c r="EQ1" s="16" t="s">
        <v>139</v>
      </c>
      <c r="ER1" s="16" t="s">
        <v>140</v>
      </c>
      <c r="ES1" s="16" t="s">
        <v>141</v>
      </c>
      <c r="ET1" s="16" t="s">
        <v>142</v>
      </c>
      <c r="EU1" s="16" t="s">
        <v>143</v>
      </c>
      <c r="EV1" s="16" t="s">
        <v>144</v>
      </c>
      <c r="EW1" s="16" t="s">
        <v>145</v>
      </c>
      <c r="EX1" s="16" t="s">
        <v>146</v>
      </c>
      <c r="EY1" s="16" t="s">
        <v>147</v>
      </c>
      <c r="EZ1" s="16" t="s">
        <v>148</v>
      </c>
      <c r="FA1" s="16" t="s">
        <v>149</v>
      </c>
      <c r="FB1" s="16" t="s">
        <v>150</v>
      </c>
      <c r="FC1" s="16" t="s">
        <v>151</v>
      </c>
      <c r="FD1" s="16" t="s">
        <v>152</v>
      </c>
      <c r="FE1" s="16" t="s">
        <v>153</v>
      </c>
      <c r="FF1" s="16" t="s">
        <v>154</v>
      </c>
      <c r="FG1" s="16" t="s">
        <v>155</v>
      </c>
      <c r="FH1" s="16" t="s">
        <v>156</v>
      </c>
      <c r="FI1" s="16" t="s">
        <v>157</v>
      </c>
      <c r="FJ1" s="16" t="s">
        <v>158</v>
      </c>
      <c r="FK1" s="16" t="s">
        <v>159</v>
      </c>
      <c r="FL1" s="16" t="s">
        <v>160</v>
      </c>
      <c r="FM1" s="16" t="s">
        <v>161</v>
      </c>
      <c r="FN1" s="16" t="s">
        <v>162</v>
      </c>
      <c r="FO1" s="16" t="s">
        <v>163</v>
      </c>
      <c r="FP1" s="16" t="s">
        <v>164</v>
      </c>
      <c r="FQ1" s="16" t="s">
        <v>165</v>
      </c>
      <c r="FR1" s="16" t="s">
        <v>166</v>
      </c>
      <c r="FS1" s="16" t="s">
        <v>167</v>
      </c>
      <c r="FT1" s="16" t="s">
        <v>168</v>
      </c>
      <c r="FU1" s="16" t="s">
        <v>169</v>
      </c>
      <c r="FV1" s="16" t="s">
        <v>170</v>
      </c>
      <c r="FW1" s="16" t="s">
        <v>171</v>
      </c>
      <c r="FX1" s="16" t="s">
        <v>172</v>
      </c>
      <c r="FY1" s="16" t="s">
        <v>173</v>
      </c>
      <c r="FZ1" s="16" t="s">
        <v>174</v>
      </c>
      <c r="GA1" s="16" t="s">
        <v>175</v>
      </c>
      <c r="GB1" s="16" t="s">
        <v>176</v>
      </c>
      <c r="GC1" s="16" t="s">
        <v>177</v>
      </c>
      <c r="GD1" s="16" t="s">
        <v>178</v>
      </c>
      <c r="GE1" s="16" t="s">
        <v>179</v>
      </c>
      <c r="GF1" s="16" t="s">
        <v>180</v>
      </c>
      <c r="GG1" s="16" t="s">
        <v>181</v>
      </c>
      <c r="GH1" s="16" t="s">
        <v>182</v>
      </c>
      <c r="GI1" s="16" t="s">
        <v>183</v>
      </c>
      <c r="GJ1" s="16" t="s">
        <v>184</v>
      </c>
      <c r="GK1" s="16" t="s">
        <v>185</v>
      </c>
      <c r="GL1" s="16" t="s">
        <v>186</v>
      </c>
      <c r="GM1" s="16" t="s">
        <v>187</v>
      </c>
      <c r="GN1" s="16" t="s">
        <v>188</v>
      </c>
      <c r="GO1" s="16" t="s">
        <v>189</v>
      </c>
      <c r="GP1" s="16" t="s">
        <v>190</v>
      </c>
      <c r="GQ1" s="16" t="s">
        <v>191</v>
      </c>
      <c r="GR1" s="16" t="s">
        <v>192</v>
      </c>
      <c r="GS1" s="16" t="s">
        <v>193</v>
      </c>
      <c r="GT1" s="16" t="s">
        <v>194</v>
      </c>
      <c r="GU1" s="16" t="s">
        <v>195</v>
      </c>
      <c r="GV1" s="16" t="s">
        <v>196</v>
      </c>
      <c r="GW1" s="16" t="s">
        <v>197</v>
      </c>
      <c r="GX1" s="16" t="s">
        <v>198</v>
      </c>
      <c r="GY1" s="16" t="s">
        <v>199</v>
      </c>
      <c r="GZ1" s="16" t="s">
        <v>200</v>
      </c>
      <c r="HA1" s="16" t="s">
        <v>201</v>
      </c>
      <c r="HB1" s="18" t="s">
        <v>202</v>
      </c>
      <c r="HC1" s="18" t="s">
        <v>203</v>
      </c>
      <c r="HD1" s="18" t="s">
        <v>204</v>
      </c>
      <c r="HE1" s="18" t="s">
        <v>205</v>
      </c>
      <c r="HF1" s="18" t="s">
        <v>206</v>
      </c>
      <c r="HG1" s="18" t="s">
        <v>207</v>
      </c>
      <c r="HH1" s="18" t="s">
        <v>208</v>
      </c>
      <c r="HI1" s="20" t="s">
        <v>209</v>
      </c>
      <c r="HJ1" s="20" t="s">
        <v>210</v>
      </c>
      <c r="HK1" s="20" t="s">
        <v>211</v>
      </c>
      <c r="HL1" s="20" t="s">
        <v>212</v>
      </c>
      <c r="HM1" s="20" t="s">
        <v>213</v>
      </c>
      <c r="HN1" s="20" t="s">
        <v>214</v>
      </c>
      <c r="HO1" s="20" t="s">
        <v>215</v>
      </c>
      <c r="HP1" s="20" t="s">
        <v>216</v>
      </c>
      <c r="HQ1" s="20" t="s">
        <v>217</v>
      </c>
      <c r="HR1" s="20" t="s">
        <v>218</v>
      </c>
      <c r="HS1" s="22" t="s">
        <v>219</v>
      </c>
      <c r="HT1" s="22" t="s">
        <v>220</v>
      </c>
      <c r="HU1" s="22" t="s">
        <v>221</v>
      </c>
      <c r="HV1" s="22" t="s">
        <v>222</v>
      </c>
      <c r="HW1" s="22" t="s">
        <v>223</v>
      </c>
      <c r="HX1" s="22" t="s">
        <v>224</v>
      </c>
      <c r="HY1" s="22" t="s">
        <v>225</v>
      </c>
      <c r="HZ1" s="22" t="s">
        <v>226</v>
      </c>
      <c r="IA1" s="22" t="s">
        <v>227</v>
      </c>
      <c r="IB1" s="22" t="s">
        <v>228</v>
      </c>
      <c r="IC1" s="22" t="s">
        <v>229</v>
      </c>
      <c r="ID1" s="22" t="s">
        <v>230</v>
      </c>
      <c r="IE1" s="22" t="s">
        <v>231</v>
      </c>
      <c r="IF1" s="22" t="s">
        <v>232</v>
      </c>
      <c r="IG1" s="22" t="s">
        <v>233</v>
      </c>
      <c r="IH1" s="16" t="s">
        <v>234</v>
      </c>
      <c r="II1" s="16" t="s">
        <v>235</v>
      </c>
      <c r="IJ1" s="16" t="s">
        <v>236</v>
      </c>
      <c r="IK1" s="16" t="s">
        <v>237</v>
      </c>
      <c r="IL1" s="16" t="s">
        <v>238</v>
      </c>
      <c r="IM1" s="16" t="s">
        <v>239</v>
      </c>
      <c r="IN1" s="16" t="s">
        <v>240</v>
      </c>
      <c r="IO1" s="16" t="s">
        <v>241</v>
      </c>
      <c r="IP1" s="16" t="s">
        <v>242</v>
      </c>
      <c r="IQ1" s="16" t="s">
        <v>243</v>
      </c>
      <c r="IR1" s="16" t="s">
        <v>244</v>
      </c>
      <c r="IS1" s="16" t="s">
        <v>245</v>
      </c>
      <c r="IT1" s="16" t="s">
        <v>246</v>
      </c>
      <c r="IU1" s="16" t="s">
        <v>247</v>
      </c>
      <c r="IV1" s="16" t="s">
        <v>248</v>
      </c>
      <c r="IW1" s="16" t="s">
        <v>249</v>
      </c>
      <c r="IX1" s="23" t="s">
        <v>3016</v>
      </c>
      <c r="IY1" s="23" t="s">
        <v>250</v>
      </c>
      <c r="IZ1" s="23" t="s">
        <v>251</v>
      </c>
      <c r="JA1" s="23" t="s">
        <v>252</v>
      </c>
      <c r="JB1" s="23" t="s">
        <v>253</v>
      </c>
      <c r="JC1" s="23" t="s">
        <v>254</v>
      </c>
      <c r="JD1" s="23" t="s">
        <v>255</v>
      </c>
      <c r="JE1" s="23" t="s">
        <v>256</v>
      </c>
      <c r="JF1" s="23" t="s">
        <v>257</v>
      </c>
      <c r="JG1" s="23" t="s">
        <v>258</v>
      </c>
      <c r="JH1" s="23" t="s">
        <v>259</v>
      </c>
      <c r="JI1" s="23" t="s">
        <v>260</v>
      </c>
      <c r="JJ1" s="23" t="s">
        <v>261</v>
      </c>
      <c r="JK1" s="23" t="s">
        <v>262</v>
      </c>
      <c r="JL1" s="23" t="s">
        <v>263</v>
      </c>
      <c r="JM1" s="23" t="s">
        <v>264</v>
      </c>
      <c r="JN1" s="23" t="s">
        <v>265</v>
      </c>
      <c r="JO1" s="23" t="s">
        <v>266</v>
      </c>
      <c r="JP1" s="23" t="s">
        <v>267</v>
      </c>
      <c r="JQ1" s="23" t="s">
        <v>268</v>
      </c>
      <c r="JR1" s="23" t="s">
        <v>269</v>
      </c>
      <c r="JS1" s="23" t="s">
        <v>270</v>
      </c>
      <c r="JT1" s="23" t="s">
        <v>271</v>
      </c>
      <c r="JU1" s="23" t="s">
        <v>272</v>
      </c>
      <c r="JV1" s="23" t="s">
        <v>273</v>
      </c>
      <c r="JW1" s="23" t="s">
        <v>274</v>
      </c>
      <c r="JX1" s="23" t="s">
        <v>275</v>
      </c>
      <c r="JY1" s="23" t="s">
        <v>276</v>
      </c>
      <c r="JZ1" s="23" t="s">
        <v>277</v>
      </c>
      <c r="KA1" s="23" t="s">
        <v>278</v>
      </c>
      <c r="KB1" s="23" t="s">
        <v>279</v>
      </c>
      <c r="KC1" s="23" t="s">
        <v>280</v>
      </c>
      <c r="KD1" s="16" t="s">
        <v>2850</v>
      </c>
      <c r="KE1" s="16" t="s">
        <v>281</v>
      </c>
      <c r="KF1" s="16" t="s">
        <v>282</v>
      </c>
      <c r="KG1" s="16" t="s">
        <v>283</v>
      </c>
      <c r="KH1" s="16" t="s">
        <v>284</v>
      </c>
      <c r="KI1" s="16" t="s">
        <v>285</v>
      </c>
      <c r="KJ1" s="14" t="s">
        <v>286</v>
      </c>
      <c r="KK1" s="14" t="s">
        <v>287</v>
      </c>
      <c r="KL1" s="14" t="s">
        <v>288</v>
      </c>
      <c r="KM1" s="14" t="s">
        <v>289</v>
      </c>
      <c r="KN1" s="14" t="s">
        <v>290</v>
      </c>
      <c r="KO1" s="14" t="s">
        <v>291</v>
      </c>
      <c r="KP1" s="14" t="s">
        <v>292</v>
      </c>
      <c r="KQ1" s="14" t="s">
        <v>293</v>
      </c>
      <c r="KR1" s="14" t="s">
        <v>294</v>
      </c>
      <c r="KS1" s="14" t="s">
        <v>295</v>
      </c>
      <c r="KT1" s="22" t="s">
        <v>296</v>
      </c>
      <c r="KU1" s="22" t="s">
        <v>297</v>
      </c>
    </row>
    <row r="2" spans="1:307" s="11" customFormat="1" ht="152.25" customHeight="1">
      <c r="A2" s="9" t="s">
        <v>2591</v>
      </c>
      <c r="B2" s="9" t="s">
        <v>2592</v>
      </c>
      <c r="C2" s="9" t="s">
        <v>2593</v>
      </c>
      <c r="D2" s="9" t="s">
        <v>2594</v>
      </c>
      <c r="E2" s="9" t="s">
        <v>2595</v>
      </c>
      <c r="F2" s="9" t="s">
        <v>2596</v>
      </c>
      <c r="G2" s="10" t="s">
        <v>2665</v>
      </c>
      <c r="H2" s="10" t="s">
        <v>2666</v>
      </c>
      <c r="I2" s="10" t="s">
        <v>2597</v>
      </c>
      <c r="J2" s="10" t="s">
        <v>2667</v>
      </c>
      <c r="K2" s="10" t="s">
        <v>2668</v>
      </c>
      <c r="L2" s="10" t="s">
        <v>2598</v>
      </c>
      <c r="M2" s="10" t="s">
        <v>2599</v>
      </c>
      <c r="N2" s="10" t="s">
        <v>2669</v>
      </c>
      <c r="O2" s="10" t="s">
        <v>2670</v>
      </c>
      <c r="P2" s="10" t="s">
        <v>2671</v>
      </c>
      <c r="Q2" s="10" t="s">
        <v>2600</v>
      </c>
      <c r="R2" s="10" t="s">
        <v>2672</v>
      </c>
      <c r="S2" s="10" t="s">
        <v>2673</v>
      </c>
      <c r="T2" s="10" t="s">
        <v>2674</v>
      </c>
      <c r="U2" s="10" t="s">
        <v>2675</v>
      </c>
      <c r="V2" s="10" t="s">
        <v>2676</v>
      </c>
      <c r="W2" s="10" t="s">
        <v>2601</v>
      </c>
      <c r="X2" s="10" t="s">
        <v>2677</v>
      </c>
      <c r="Y2" s="10" t="s">
        <v>2602</v>
      </c>
      <c r="Z2" s="10" t="s">
        <v>2678</v>
      </c>
      <c r="AA2" s="10" t="s">
        <v>2603</v>
      </c>
      <c r="AB2" s="10" t="s">
        <v>2679</v>
      </c>
      <c r="AC2" s="10" t="s">
        <v>2680</v>
      </c>
      <c r="AD2" s="10" t="s">
        <v>2681</v>
      </c>
      <c r="AE2" s="10" t="s">
        <v>2604</v>
      </c>
      <c r="AF2" s="10" t="s">
        <v>2682</v>
      </c>
      <c r="AG2" s="10" t="s">
        <v>2683</v>
      </c>
      <c r="AH2" s="10" t="s">
        <v>2684</v>
      </c>
      <c r="AI2" s="10" t="s">
        <v>2605</v>
      </c>
      <c r="AJ2" s="10" t="s">
        <v>2685</v>
      </c>
      <c r="AK2" s="10" t="s">
        <v>2686</v>
      </c>
      <c r="AL2" s="10" t="s">
        <v>2687</v>
      </c>
      <c r="AM2" s="10" t="s">
        <v>2688</v>
      </c>
      <c r="AN2" s="10" t="s">
        <v>2689</v>
      </c>
      <c r="AO2" s="10" t="s">
        <v>2690</v>
      </c>
      <c r="AP2" s="10" t="s">
        <v>2606</v>
      </c>
      <c r="AQ2" s="10" t="s">
        <v>2691</v>
      </c>
      <c r="AR2" s="10" t="s">
        <v>2973</v>
      </c>
      <c r="AS2" s="10" t="s">
        <v>2974</v>
      </c>
      <c r="AT2" s="10" t="s">
        <v>2975</v>
      </c>
      <c r="AU2" s="10" t="s">
        <v>2976</v>
      </c>
      <c r="AV2" s="10" t="s">
        <v>2650</v>
      </c>
      <c r="AW2" s="10" t="s">
        <v>2651</v>
      </c>
      <c r="AX2" s="10" t="s">
        <v>2652</v>
      </c>
      <c r="AY2" s="10" t="s">
        <v>2653</v>
      </c>
      <c r="AZ2" s="15" t="s">
        <v>2607</v>
      </c>
      <c r="BA2" s="15" t="s">
        <v>2692</v>
      </c>
      <c r="BB2" s="15" t="s">
        <v>2608</v>
      </c>
      <c r="BC2" s="15" t="s">
        <v>2609</v>
      </c>
      <c r="BD2" s="15" t="s">
        <v>2610</v>
      </c>
      <c r="BE2" s="15" t="s">
        <v>2693</v>
      </c>
      <c r="BF2" s="15" t="s">
        <v>2611</v>
      </c>
      <c r="BG2" s="15" t="s">
        <v>2612</v>
      </c>
      <c r="BH2" s="15" t="s">
        <v>2613</v>
      </c>
      <c r="BI2" s="15" t="s">
        <v>2694</v>
      </c>
      <c r="BJ2" s="15" t="s">
        <v>2695</v>
      </c>
      <c r="BK2" s="15" t="s">
        <v>2696</v>
      </c>
      <c r="BL2" s="15" t="s">
        <v>2697</v>
      </c>
      <c r="BM2" s="15" t="s">
        <v>2663</v>
      </c>
      <c r="BN2" s="15" t="s">
        <v>2614</v>
      </c>
      <c r="BO2" s="15" t="s">
        <v>2615</v>
      </c>
      <c r="BP2" s="15" t="s">
        <v>2977</v>
      </c>
      <c r="BQ2" s="15" t="s">
        <v>2616</v>
      </c>
      <c r="BR2" s="15" t="s">
        <v>2698</v>
      </c>
      <c r="BS2" s="15" t="s">
        <v>2617</v>
      </c>
      <c r="BT2" s="15" t="s">
        <v>2618</v>
      </c>
      <c r="BU2" s="15" t="s">
        <v>2619</v>
      </c>
      <c r="BV2" s="15" t="s">
        <v>2699</v>
      </c>
      <c r="BW2" s="15" t="s">
        <v>2620</v>
      </c>
      <c r="BX2" s="17" t="s">
        <v>2978</v>
      </c>
      <c r="BY2" s="17" t="s">
        <v>2848</v>
      </c>
      <c r="BZ2" s="17" t="s">
        <v>2979</v>
      </c>
      <c r="CA2" s="17" t="s">
        <v>2664</v>
      </c>
      <c r="CB2" s="17" t="s">
        <v>2700</v>
      </c>
      <c r="CC2" s="17" t="s">
        <v>2621</v>
      </c>
      <c r="CD2" s="17" t="s">
        <v>2701</v>
      </c>
      <c r="CE2" s="17" t="s">
        <v>2621</v>
      </c>
      <c r="CF2" s="17" t="s">
        <v>2702</v>
      </c>
      <c r="CG2" s="17" t="s">
        <v>2703</v>
      </c>
      <c r="CH2" s="17" t="s">
        <v>2621</v>
      </c>
      <c r="CI2" s="17" t="s">
        <v>2704</v>
      </c>
      <c r="CJ2" s="17" t="s">
        <v>2621</v>
      </c>
      <c r="CK2" s="17" t="s">
        <v>2705</v>
      </c>
      <c r="CL2" s="17" t="s">
        <v>2706</v>
      </c>
      <c r="CM2" s="17" t="s">
        <v>2621</v>
      </c>
      <c r="CN2" s="17" t="s">
        <v>2707</v>
      </c>
      <c r="CO2" s="17" t="s">
        <v>2621</v>
      </c>
      <c r="CP2" s="17" t="s">
        <v>2708</v>
      </c>
      <c r="CQ2" s="17" t="s">
        <v>2709</v>
      </c>
      <c r="CR2" s="17" t="s">
        <v>2621</v>
      </c>
      <c r="CS2" s="17" t="s">
        <v>2710</v>
      </c>
      <c r="CT2" s="17" t="s">
        <v>2621</v>
      </c>
      <c r="CU2" s="17" t="s">
        <v>2711</v>
      </c>
      <c r="CV2" s="17" t="s">
        <v>2712</v>
      </c>
      <c r="CW2" s="17" t="s">
        <v>2621</v>
      </c>
      <c r="CX2" s="17" t="s">
        <v>2713</v>
      </c>
      <c r="CY2" s="17" t="s">
        <v>2621</v>
      </c>
      <c r="CZ2" s="17" t="s">
        <v>2714</v>
      </c>
      <c r="DA2" s="17" t="s">
        <v>2715</v>
      </c>
      <c r="DB2" s="17" t="s">
        <v>2621</v>
      </c>
      <c r="DC2" s="17" t="s">
        <v>2716</v>
      </c>
      <c r="DD2" s="17" t="s">
        <v>2621</v>
      </c>
      <c r="DE2" s="17" t="s">
        <v>2717</v>
      </c>
      <c r="DF2" s="17" t="s">
        <v>2718</v>
      </c>
      <c r="DG2" s="17" t="s">
        <v>2621</v>
      </c>
      <c r="DH2" s="17" t="s">
        <v>2719</v>
      </c>
      <c r="DI2" s="17" t="s">
        <v>2621</v>
      </c>
      <c r="DJ2" s="17" t="s">
        <v>2720</v>
      </c>
      <c r="DK2" s="17" t="s">
        <v>2721</v>
      </c>
      <c r="DL2" s="17" t="s">
        <v>2621</v>
      </c>
      <c r="DM2" s="17" t="s">
        <v>2722</v>
      </c>
      <c r="DN2" s="17" t="s">
        <v>2621</v>
      </c>
      <c r="DO2" s="17" t="s">
        <v>2723</v>
      </c>
      <c r="DP2" s="17" t="s">
        <v>2724</v>
      </c>
      <c r="DQ2" s="17" t="s">
        <v>2621</v>
      </c>
      <c r="DR2" s="17" t="s">
        <v>2725</v>
      </c>
      <c r="DS2" s="17" t="s">
        <v>2726</v>
      </c>
      <c r="DT2" s="17" t="s">
        <v>2621</v>
      </c>
      <c r="DU2" s="17" t="s">
        <v>2727</v>
      </c>
      <c r="DV2" s="17" t="s">
        <v>2728</v>
      </c>
      <c r="DW2" s="17" t="s">
        <v>2729</v>
      </c>
      <c r="DX2" s="17" t="s">
        <v>2621</v>
      </c>
      <c r="DY2" s="17" t="s">
        <v>2730</v>
      </c>
      <c r="DZ2" s="17" t="s">
        <v>2621</v>
      </c>
      <c r="EA2" s="17" t="s">
        <v>2731</v>
      </c>
      <c r="EB2" s="17" t="s">
        <v>2732</v>
      </c>
      <c r="EC2" s="17" t="s">
        <v>2621</v>
      </c>
      <c r="ED2" s="17" t="s">
        <v>2733</v>
      </c>
      <c r="EE2" s="17" t="s">
        <v>2621</v>
      </c>
      <c r="EF2" s="17" t="s">
        <v>2734</v>
      </c>
      <c r="EG2" s="17" t="s">
        <v>2735</v>
      </c>
      <c r="EH2" s="17" t="s">
        <v>2621</v>
      </c>
      <c r="EI2" s="17" t="s">
        <v>2736</v>
      </c>
      <c r="EJ2" s="17" t="s">
        <v>2621</v>
      </c>
      <c r="EK2" s="17" t="s">
        <v>2737</v>
      </c>
      <c r="EL2" s="17" t="s">
        <v>2738</v>
      </c>
      <c r="EM2" s="17" t="s">
        <v>2621</v>
      </c>
      <c r="EN2" s="17" t="s">
        <v>2739</v>
      </c>
      <c r="EO2" s="17" t="s">
        <v>2621</v>
      </c>
      <c r="EP2" s="17" t="s">
        <v>2740</v>
      </c>
      <c r="EQ2" s="17" t="s">
        <v>2741</v>
      </c>
      <c r="ER2" s="17" t="s">
        <v>2621</v>
      </c>
      <c r="ES2" s="17" t="s">
        <v>2742</v>
      </c>
      <c r="ET2" s="17" t="s">
        <v>2621</v>
      </c>
      <c r="EU2" s="17" t="s">
        <v>2743</v>
      </c>
      <c r="EV2" s="17" t="s">
        <v>2744</v>
      </c>
      <c r="EW2" s="17" t="s">
        <v>2621</v>
      </c>
      <c r="EX2" s="17" t="s">
        <v>2745</v>
      </c>
      <c r="EY2" s="17" t="s">
        <v>2621</v>
      </c>
      <c r="EZ2" s="17" t="s">
        <v>2746</v>
      </c>
      <c r="FA2" s="17" t="s">
        <v>2747</v>
      </c>
      <c r="FB2" s="17" t="s">
        <v>2621</v>
      </c>
      <c r="FC2" s="17" t="s">
        <v>2748</v>
      </c>
      <c r="FD2" s="17" t="s">
        <v>2621</v>
      </c>
      <c r="FE2" s="17" t="s">
        <v>2749</v>
      </c>
      <c r="FF2" s="17" t="s">
        <v>2750</v>
      </c>
      <c r="FG2" s="17" t="s">
        <v>2621</v>
      </c>
      <c r="FH2" s="17" t="s">
        <v>2751</v>
      </c>
      <c r="FI2" s="17" t="s">
        <v>2752</v>
      </c>
      <c r="FJ2" s="17" t="s">
        <v>2621</v>
      </c>
      <c r="FK2" s="17" t="s">
        <v>2753</v>
      </c>
      <c r="FL2" s="17" t="s">
        <v>2754</v>
      </c>
      <c r="FM2" s="17" t="s">
        <v>2755</v>
      </c>
      <c r="FN2" s="17" t="s">
        <v>2621</v>
      </c>
      <c r="FO2" s="17" t="s">
        <v>2756</v>
      </c>
      <c r="FP2" s="17" t="s">
        <v>2621</v>
      </c>
      <c r="FQ2" s="17" t="s">
        <v>2757</v>
      </c>
      <c r="FR2" s="17" t="s">
        <v>2758</v>
      </c>
      <c r="FS2" s="17" t="s">
        <v>2621</v>
      </c>
      <c r="FT2" s="17" t="s">
        <v>2759</v>
      </c>
      <c r="FU2" s="17" t="s">
        <v>2621</v>
      </c>
      <c r="FV2" s="17" t="s">
        <v>2760</v>
      </c>
      <c r="FW2" s="17" t="s">
        <v>2761</v>
      </c>
      <c r="FX2" s="17" t="s">
        <v>2621</v>
      </c>
      <c r="FY2" s="17" t="s">
        <v>2762</v>
      </c>
      <c r="FZ2" s="17" t="s">
        <v>2763</v>
      </c>
      <c r="GA2" s="17" t="s">
        <v>2621</v>
      </c>
      <c r="GB2" s="17" t="s">
        <v>2764</v>
      </c>
      <c r="GC2" s="17" t="s">
        <v>2765</v>
      </c>
      <c r="GD2" s="17" t="s">
        <v>2621</v>
      </c>
      <c r="GE2" s="17" t="s">
        <v>2766</v>
      </c>
      <c r="GF2" s="17" t="s">
        <v>2621</v>
      </c>
      <c r="GG2" s="17" t="s">
        <v>2767</v>
      </c>
      <c r="GH2" s="17" t="s">
        <v>2768</v>
      </c>
      <c r="GI2" s="17" t="s">
        <v>2621</v>
      </c>
      <c r="GJ2" s="17" t="s">
        <v>2769</v>
      </c>
      <c r="GK2" s="17" t="s">
        <v>2621</v>
      </c>
      <c r="GL2" s="17" t="s">
        <v>2770</v>
      </c>
      <c r="GM2" s="17" t="s">
        <v>2771</v>
      </c>
      <c r="GN2" s="17" t="s">
        <v>2621</v>
      </c>
      <c r="GO2" s="17" t="s">
        <v>2772</v>
      </c>
      <c r="GP2" s="17" t="s">
        <v>2621</v>
      </c>
      <c r="GQ2" s="17" t="s">
        <v>2773</v>
      </c>
      <c r="GR2" s="17" t="s">
        <v>2774</v>
      </c>
      <c r="GS2" s="17" t="s">
        <v>2621</v>
      </c>
      <c r="GT2" s="17" t="s">
        <v>2775</v>
      </c>
      <c r="GU2" s="17" t="s">
        <v>2621</v>
      </c>
      <c r="GV2" s="17" t="s">
        <v>2776</v>
      </c>
      <c r="GW2" s="17" t="s">
        <v>2777</v>
      </c>
      <c r="GX2" s="17" t="s">
        <v>2621</v>
      </c>
      <c r="GY2" s="17" t="s">
        <v>2778</v>
      </c>
      <c r="GZ2" s="17" t="s">
        <v>2621</v>
      </c>
      <c r="HA2" s="17" t="s">
        <v>2779</v>
      </c>
      <c r="HB2" s="19" t="s">
        <v>2780</v>
      </c>
      <c r="HC2" s="19" t="s">
        <v>2781</v>
      </c>
      <c r="HD2" s="19" t="s">
        <v>2621</v>
      </c>
      <c r="HE2" s="19" t="s">
        <v>2782</v>
      </c>
      <c r="HF2" s="19" t="s">
        <v>2621</v>
      </c>
      <c r="HG2" s="19" t="s">
        <v>2783</v>
      </c>
      <c r="HH2" s="19" t="s">
        <v>2621</v>
      </c>
      <c r="HI2" s="21" t="s">
        <v>2622</v>
      </c>
      <c r="HJ2" s="21" t="s">
        <v>2784</v>
      </c>
      <c r="HK2" s="21" t="s">
        <v>2623</v>
      </c>
      <c r="HL2" s="21" t="s">
        <v>2624</v>
      </c>
      <c r="HM2" s="21" t="s">
        <v>2625</v>
      </c>
      <c r="HN2" s="21" t="s">
        <v>2785</v>
      </c>
      <c r="HO2" s="21" t="s">
        <v>2786</v>
      </c>
      <c r="HP2" s="21" t="s">
        <v>2787</v>
      </c>
      <c r="HQ2" s="21" t="s">
        <v>2788</v>
      </c>
      <c r="HR2" s="21" t="s">
        <v>2789</v>
      </c>
      <c r="HS2" s="12" t="s">
        <v>2790</v>
      </c>
      <c r="HT2" s="12" t="s">
        <v>2791</v>
      </c>
      <c r="HU2" s="12" t="s">
        <v>2792</v>
      </c>
      <c r="HV2" s="12" t="s">
        <v>2793</v>
      </c>
      <c r="HW2" s="12" t="s">
        <v>2794</v>
      </c>
      <c r="HX2" s="12" t="s">
        <v>2795</v>
      </c>
      <c r="HY2" s="12" t="s">
        <v>2796</v>
      </c>
      <c r="HZ2" s="12" t="s">
        <v>2797</v>
      </c>
      <c r="IA2" s="12" t="s">
        <v>2798</v>
      </c>
      <c r="IB2" s="12" t="s">
        <v>2799</v>
      </c>
      <c r="IC2" s="12" t="s">
        <v>2800</v>
      </c>
      <c r="ID2" s="12" t="s">
        <v>2801</v>
      </c>
      <c r="IE2" s="12" t="s">
        <v>2802</v>
      </c>
      <c r="IF2" s="12" t="s">
        <v>2803</v>
      </c>
      <c r="IG2" s="12" t="s">
        <v>2804</v>
      </c>
      <c r="IH2" s="17" t="s">
        <v>2805</v>
      </c>
      <c r="II2" s="17" t="s">
        <v>2980</v>
      </c>
      <c r="IJ2" s="17" t="s">
        <v>2806</v>
      </c>
      <c r="IK2" s="17" t="s">
        <v>2807</v>
      </c>
      <c r="IL2" s="17" t="s">
        <v>2808</v>
      </c>
      <c r="IM2" s="17" t="s">
        <v>2809</v>
      </c>
      <c r="IN2" s="17" t="s">
        <v>2810</v>
      </c>
      <c r="IO2" s="17" t="s">
        <v>2811</v>
      </c>
      <c r="IP2" s="17" t="s">
        <v>2812</v>
      </c>
      <c r="IQ2" s="17" t="s">
        <v>2813</v>
      </c>
      <c r="IR2" s="17" t="s">
        <v>2814</v>
      </c>
      <c r="IS2" s="17" t="s">
        <v>2621</v>
      </c>
      <c r="IT2" s="17" t="s">
        <v>2815</v>
      </c>
      <c r="IU2" s="17" t="s">
        <v>2621</v>
      </c>
      <c r="IV2" s="17" t="s">
        <v>2816</v>
      </c>
      <c r="IW2" s="17" t="s">
        <v>2621</v>
      </c>
      <c r="IX2" s="13" t="s">
        <v>3015</v>
      </c>
      <c r="IY2" s="13" t="s">
        <v>2817</v>
      </c>
      <c r="IZ2" s="13" t="s">
        <v>2626</v>
      </c>
      <c r="JA2" s="13" t="s">
        <v>2627</v>
      </c>
      <c r="JB2" s="13" t="s">
        <v>2628</v>
      </c>
      <c r="JC2" s="13" t="s">
        <v>2629</v>
      </c>
      <c r="JD2" s="13" t="s">
        <v>2630</v>
      </c>
      <c r="JE2" s="13" t="s">
        <v>2818</v>
      </c>
      <c r="JF2" s="13" t="s">
        <v>2631</v>
      </c>
      <c r="JG2" s="13" t="s">
        <v>2632</v>
      </c>
      <c r="JH2" s="13" t="s">
        <v>2819</v>
      </c>
      <c r="JI2" s="13" t="s">
        <v>2820</v>
      </c>
      <c r="JJ2" s="13" t="s">
        <v>2633</v>
      </c>
      <c r="JK2" s="13" t="s">
        <v>2821</v>
      </c>
      <c r="JL2" s="13" t="s">
        <v>2822</v>
      </c>
      <c r="JM2" s="13" t="s">
        <v>2823</v>
      </c>
      <c r="JN2" s="13" t="s">
        <v>2824</v>
      </c>
      <c r="JO2" s="13" t="s">
        <v>2825</v>
      </c>
      <c r="JP2" s="13" t="s">
        <v>2634</v>
      </c>
      <c r="JQ2" s="13" t="s">
        <v>2635</v>
      </c>
      <c r="JR2" s="13" t="s">
        <v>2636</v>
      </c>
      <c r="JS2" s="13" t="s">
        <v>2637</v>
      </c>
      <c r="JT2" s="13" t="s">
        <v>2826</v>
      </c>
      <c r="JU2" s="13" t="s">
        <v>2638</v>
      </c>
      <c r="JV2" s="13" t="s">
        <v>2827</v>
      </c>
      <c r="JW2" s="13" t="s">
        <v>2828</v>
      </c>
      <c r="JX2" s="13" t="s">
        <v>2639</v>
      </c>
      <c r="JY2" s="13" t="s">
        <v>2829</v>
      </c>
      <c r="JZ2" s="13" t="s">
        <v>2640</v>
      </c>
      <c r="KA2" s="13" t="s">
        <v>2830</v>
      </c>
      <c r="KB2" s="13" t="s">
        <v>2641</v>
      </c>
      <c r="KC2" s="13" t="s">
        <v>2831</v>
      </c>
      <c r="KD2" s="17" t="s">
        <v>2849</v>
      </c>
      <c r="KE2" s="17" t="s">
        <v>2832</v>
      </c>
      <c r="KF2" s="17" t="s">
        <v>2833</v>
      </c>
      <c r="KG2" s="17" t="s">
        <v>2834</v>
      </c>
      <c r="KH2" s="17" t="s">
        <v>2835</v>
      </c>
      <c r="KI2" s="17" t="s">
        <v>2642</v>
      </c>
      <c r="KJ2" s="15" t="s">
        <v>2643</v>
      </c>
      <c r="KK2" s="15" t="s">
        <v>2644</v>
      </c>
      <c r="KL2" s="15" t="s">
        <v>2645</v>
      </c>
      <c r="KM2" s="15" t="s">
        <v>2836</v>
      </c>
      <c r="KN2" s="15" t="s">
        <v>2837</v>
      </c>
      <c r="KO2" s="15" t="s">
        <v>2838</v>
      </c>
      <c r="KP2" s="15" t="s">
        <v>2839</v>
      </c>
      <c r="KQ2" s="15" t="s">
        <v>2840</v>
      </c>
      <c r="KR2" s="15" t="s">
        <v>2646</v>
      </c>
      <c r="KS2" s="15" t="s">
        <v>2647</v>
      </c>
      <c r="KT2" s="12" t="s">
        <v>2841</v>
      </c>
      <c r="KU2" s="12" t="s">
        <v>2648</v>
      </c>
    </row>
    <row r="3" spans="1:307">
      <c r="A3" s="2">
        <v>44501.457951388875</v>
      </c>
      <c r="B3" s="2">
        <v>44501.468009259261</v>
      </c>
      <c r="C3" s="3">
        <v>41333495</v>
      </c>
      <c r="D3" t="s">
        <v>298</v>
      </c>
      <c r="E3" t="s">
        <v>299</v>
      </c>
      <c r="F3" s="24">
        <v>10</v>
      </c>
      <c r="G3" s="3">
        <v>2</v>
      </c>
      <c r="H3" s="3">
        <v>-99</v>
      </c>
      <c r="I3" s="3">
        <v>-99</v>
      </c>
      <c r="J3" s="3">
        <v>-99</v>
      </c>
      <c r="K3" s="3">
        <v>-99</v>
      </c>
      <c r="L3" s="3">
        <v>-99</v>
      </c>
      <c r="M3" s="3">
        <v>-99</v>
      </c>
      <c r="N3" s="3">
        <v>-99</v>
      </c>
      <c r="O3" s="3">
        <v>-99</v>
      </c>
      <c r="P3" s="3">
        <v>-99</v>
      </c>
      <c r="Q3" s="3">
        <v>-99</v>
      </c>
      <c r="R3" s="3">
        <v>-99</v>
      </c>
      <c r="S3" s="3">
        <v>-99</v>
      </c>
      <c r="T3" s="3">
        <v>-99</v>
      </c>
      <c r="U3" s="3">
        <v>-99</v>
      </c>
      <c r="V3" s="3">
        <v>-99</v>
      </c>
      <c r="W3" s="3">
        <v>-99</v>
      </c>
      <c r="X3" s="3">
        <v>-99</v>
      </c>
      <c r="Y3" s="3">
        <v>-99</v>
      </c>
      <c r="Z3" s="3">
        <v>-99</v>
      </c>
      <c r="AA3" s="3">
        <v>-99</v>
      </c>
      <c r="AB3" s="3">
        <v>1</v>
      </c>
      <c r="AC3" s="3">
        <v>2</v>
      </c>
      <c r="AD3" s="3">
        <v>-99</v>
      </c>
      <c r="AE3" s="3">
        <v>-99</v>
      </c>
      <c r="AF3" s="3">
        <v>-99</v>
      </c>
      <c r="AG3" s="3">
        <v>-99</v>
      </c>
      <c r="AH3" s="3">
        <v>-99</v>
      </c>
      <c r="AI3" s="3">
        <v>-99</v>
      </c>
      <c r="AJ3" s="3">
        <v>-99</v>
      </c>
      <c r="AK3" s="3">
        <v>-99</v>
      </c>
      <c r="AL3" s="3">
        <v>-99</v>
      </c>
      <c r="AM3" s="3">
        <v>2</v>
      </c>
      <c r="AN3" s="3">
        <v>-99</v>
      </c>
      <c r="AO3" s="3">
        <v>-99</v>
      </c>
      <c r="AP3" s="3">
        <v>-99</v>
      </c>
      <c r="AQ3" s="3"/>
      <c r="AR3" s="3">
        <v>6</v>
      </c>
      <c r="AS3" s="3">
        <v>1</v>
      </c>
      <c r="AT3" s="3">
        <v>1</v>
      </c>
      <c r="AU3" s="3">
        <v>5</v>
      </c>
      <c r="AV3" s="3">
        <v>3</v>
      </c>
      <c r="AW3" s="3">
        <v>1</v>
      </c>
      <c r="AX3" s="3">
        <v>1</v>
      </c>
      <c r="AY3" s="3">
        <v>3</v>
      </c>
      <c r="AZ3" s="3">
        <v>2</v>
      </c>
      <c r="BA3" s="3">
        <v>2</v>
      </c>
      <c r="BB3" s="3">
        <v>2</v>
      </c>
      <c r="BC3" s="3">
        <v>3</v>
      </c>
      <c r="BD3" s="3">
        <v>4</v>
      </c>
      <c r="BE3" s="3">
        <v>1</v>
      </c>
      <c r="BF3" s="3">
        <v>1</v>
      </c>
      <c r="BG3" s="3">
        <v>4</v>
      </c>
      <c r="BH3" s="3">
        <v>3</v>
      </c>
      <c r="BI3" s="3">
        <v>1</v>
      </c>
      <c r="BJ3" s="3">
        <v>1</v>
      </c>
      <c r="BK3" s="3">
        <v>1</v>
      </c>
      <c r="BL3" s="3">
        <v>1</v>
      </c>
      <c r="BM3" s="3">
        <v>4</v>
      </c>
      <c r="BN3" s="3">
        <v>4</v>
      </c>
      <c r="BO3" s="3">
        <v>2</v>
      </c>
      <c r="BP3" s="3">
        <v>2</v>
      </c>
      <c r="BQ3" s="3">
        <v>2</v>
      </c>
      <c r="BR3" s="3">
        <v>2</v>
      </c>
      <c r="BS3" s="3">
        <v>2</v>
      </c>
      <c r="BT3" s="3">
        <v>1</v>
      </c>
      <c r="BU3" s="3">
        <v>1</v>
      </c>
      <c r="BV3" s="3">
        <v>4</v>
      </c>
      <c r="BW3" s="3">
        <v>4</v>
      </c>
      <c r="BX3" s="3">
        <v>1</v>
      </c>
      <c r="BY3" s="3">
        <v>2</v>
      </c>
      <c r="BZ3" s="3">
        <v>2</v>
      </c>
      <c r="CA3" s="3">
        <v>2</v>
      </c>
      <c r="CB3" s="3">
        <v>1</v>
      </c>
      <c r="CD3" s="3">
        <v>1</v>
      </c>
      <c r="CG3" s="3">
        <v>1</v>
      </c>
      <c r="CI3" s="3">
        <v>1</v>
      </c>
      <c r="CL3" s="3">
        <v>1</v>
      </c>
      <c r="CN3" s="3">
        <v>1</v>
      </c>
      <c r="CQ3" s="3">
        <v>1</v>
      </c>
      <c r="CS3" s="3">
        <v>1</v>
      </c>
      <c r="CV3" s="3">
        <v>1</v>
      </c>
      <c r="CX3" s="3">
        <v>1</v>
      </c>
      <c r="DA3" s="3">
        <v>1</v>
      </c>
      <c r="DC3" s="3">
        <v>1</v>
      </c>
      <c r="DF3" s="3">
        <v>1</v>
      </c>
      <c r="DH3" s="3">
        <v>1</v>
      </c>
      <c r="DK3" s="3">
        <v>1</v>
      </c>
      <c r="DM3" s="3">
        <v>1</v>
      </c>
      <c r="DP3" s="3">
        <v>1</v>
      </c>
      <c r="DS3" s="3">
        <v>1</v>
      </c>
      <c r="DV3" s="3">
        <v>2</v>
      </c>
      <c r="DW3" s="3">
        <v>1</v>
      </c>
      <c r="DY3" s="3">
        <v>1</v>
      </c>
      <c r="EB3" s="3">
        <v>1</v>
      </c>
      <c r="ED3" s="3">
        <v>1</v>
      </c>
      <c r="EG3" s="3">
        <v>1</v>
      </c>
      <c r="EI3" s="3">
        <v>1</v>
      </c>
      <c r="EL3" s="3">
        <v>1</v>
      </c>
      <c r="EN3" s="3">
        <v>1</v>
      </c>
      <c r="EQ3" s="3">
        <v>1</v>
      </c>
      <c r="ES3" s="3">
        <v>1</v>
      </c>
      <c r="EV3" s="3">
        <v>1</v>
      </c>
      <c r="EX3" s="3">
        <v>1</v>
      </c>
      <c r="FA3" s="3"/>
      <c r="FC3" s="3">
        <v>1</v>
      </c>
      <c r="FF3" s="3">
        <v>1</v>
      </c>
      <c r="FI3" s="3">
        <v>1</v>
      </c>
      <c r="FL3" s="3">
        <v>1</v>
      </c>
      <c r="FM3" s="3">
        <v>3</v>
      </c>
      <c r="FN3" t="s">
        <v>301</v>
      </c>
      <c r="FO3" s="3">
        <v>1</v>
      </c>
      <c r="FR3" s="3">
        <v>3</v>
      </c>
      <c r="FS3" t="s">
        <v>301</v>
      </c>
      <c r="FT3" s="3">
        <v>1</v>
      </c>
      <c r="FW3" s="3">
        <v>1</v>
      </c>
      <c r="FZ3" s="3">
        <v>1</v>
      </c>
      <c r="GC3" s="3">
        <v>1</v>
      </c>
      <c r="GE3" s="3">
        <v>1</v>
      </c>
      <c r="GH3" s="3">
        <v>1</v>
      </c>
      <c r="GJ3" s="3">
        <v>1</v>
      </c>
      <c r="GK3" s="25"/>
      <c r="GM3" s="3">
        <v>1</v>
      </c>
      <c r="GO3" s="3">
        <v>1</v>
      </c>
      <c r="GR3" s="3">
        <v>1</v>
      </c>
      <c r="GT3" s="3">
        <v>1</v>
      </c>
      <c r="GW3" s="3">
        <v>1</v>
      </c>
      <c r="GY3" s="3">
        <v>1</v>
      </c>
      <c r="HB3" s="3">
        <v>3</v>
      </c>
      <c r="HC3" s="3">
        <v>4</v>
      </c>
      <c r="HE3" s="3">
        <v>13</v>
      </c>
      <c r="HG3" s="3">
        <v>15</v>
      </c>
      <c r="HI3" s="3">
        <v>4</v>
      </c>
      <c r="HJ3" s="3">
        <v>1</v>
      </c>
      <c r="HK3" s="3">
        <v>2</v>
      </c>
      <c r="HL3" s="3">
        <v>4</v>
      </c>
      <c r="HM3" s="3">
        <v>4</v>
      </c>
      <c r="HN3" s="3">
        <v>4</v>
      </c>
      <c r="HO3" s="3">
        <v>4</v>
      </c>
      <c r="HP3" s="3">
        <v>4</v>
      </c>
      <c r="HQ3" s="3">
        <v>4</v>
      </c>
      <c r="HR3" s="3">
        <v>4</v>
      </c>
      <c r="HS3" s="3">
        <v>4</v>
      </c>
      <c r="HT3" s="3">
        <v>1</v>
      </c>
      <c r="HU3" s="3">
        <v>1</v>
      </c>
      <c r="HV3" s="3">
        <v>3</v>
      </c>
      <c r="HW3" s="3">
        <v>2</v>
      </c>
      <c r="HX3" s="3">
        <v>2</v>
      </c>
      <c r="HY3" s="3">
        <v>2</v>
      </c>
      <c r="HZ3" s="3">
        <v>2</v>
      </c>
      <c r="IA3" s="3">
        <v>2</v>
      </c>
      <c r="IB3" s="3">
        <v>2</v>
      </c>
      <c r="IC3" s="3">
        <v>3</v>
      </c>
      <c r="ID3" s="3">
        <v>3</v>
      </c>
      <c r="IE3" s="3">
        <v>3</v>
      </c>
      <c r="IF3" s="3">
        <v>3</v>
      </c>
      <c r="IG3" s="3">
        <v>3</v>
      </c>
      <c r="IH3" t="s">
        <v>302</v>
      </c>
      <c r="II3" t="s">
        <v>303</v>
      </c>
      <c r="IJ3" t="s">
        <v>300</v>
      </c>
      <c r="IK3" s="3">
        <v>2</v>
      </c>
      <c r="IL3" s="3">
        <v>4</v>
      </c>
      <c r="IM3" s="3">
        <v>3</v>
      </c>
      <c r="IN3" s="3">
        <v>3</v>
      </c>
      <c r="IO3" s="3">
        <v>5</v>
      </c>
      <c r="IP3" s="3">
        <v>2</v>
      </c>
      <c r="IQ3" s="3">
        <v>2</v>
      </c>
      <c r="IR3" s="3">
        <v>10</v>
      </c>
      <c r="IT3" s="3">
        <v>11</v>
      </c>
      <c r="IV3" s="3">
        <v>16</v>
      </c>
      <c r="IX3">
        <v>1</v>
      </c>
      <c r="IY3" s="3">
        <v>2</v>
      </c>
      <c r="IZ3" s="3">
        <v>1</v>
      </c>
      <c r="JA3" s="3">
        <v>1</v>
      </c>
      <c r="JB3" s="3">
        <v>2</v>
      </c>
      <c r="JC3" s="3">
        <v>2</v>
      </c>
      <c r="JD3" s="3">
        <v>1</v>
      </c>
      <c r="JE3" s="3">
        <v>2</v>
      </c>
      <c r="JF3" s="3">
        <v>2</v>
      </c>
      <c r="JG3" s="3">
        <v>2</v>
      </c>
      <c r="JH3" s="3">
        <v>2</v>
      </c>
      <c r="JI3" s="3">
        <v>2</v>
      </c>
      <c r="JJ3" s="3">
        <v>2</v>
      </c>
      <c r="JL3" s="3">
        <v>2</v>
      </c>
      <c r="JN3" s="3">
        <v>2</v>
      </c>
      <c r="JO3" s="3">
        <v>2</v>
      </c>
      <c r="JP3" s="3">
        <v>2</v>
      </c>
      <c r="JQ3" s="3">
        <v>2</v>
      </c>
      <c r="JR3" s="3">
        <v>2</v>
      </c>
      <c r="JS3" s="3">
        <v>2</v>
      </c>
      <c r="JT3" s="3">
        <v>2</v>
      </c>
      <c r="JU3" s="3">
        <v>2</v>
      </c>
      <c r="JV3" s="3">
        <v>2</v>
      </c>
      <c r="JW3" s="3">
        <v>2</v>
      </c>
      <c r="JX3" s="3">
        <v>2</v>
      </c>
      <c r="JY3" s="3">
        <v>2</v>
      </c>
      <c r="JZ3" s="3">
        <v>2</v>
      </c>
      <c r="KA3" s="3">
        <v>2</v>
      </c>
      <c r="KB3" s="3">
        <v>1</v>
      </c>
      <c r="KC3" t="s">
        <v>304</v>
      </c>
      <c r="KD3" s="3">
        <v>2</v>
      </c>
      <c r="KE3" s="3">
        <v>2</v>
      </c>
      <c r="KF3" s="3">
        <v>2</v>
      </c>
      <c r="KG3" s="3">
        <v>5</v>
      </c>
      <c r="KH3" s="3">
        <v>5</v>
      </c>
      <c r="KI3" s="3">
        <v>5</v>
      </c>
      <c r="KJ3" s="3">
        <v>2</v>
      </c>
      <c r="KK3" s="1"/>
      <c r="KL3" s="3">
        <v>2</v>
      </c>
      <c r="KM3" s="3">
        <v>2</v>
      </c>
      <c r="KN3" s="3">
        <v>3</v>
      </c>
      <c r="KO3" s="3">
        <v>1</v>
      </c>
      <c r="KP3" s="3">
        <v>1</v>
      </c>
      <c r="KQ3" s="3">
        <v>2</v>
      </c>
      <c r="KS3" t="s">
        <v>305</v>
      </c>
      <c r="KT3" s="3">
        <v>1</v>
      </c>
      <c r="KU3" t="s">
        <v>306</v>
      </c>
    </row>
    <row r="4" spans="1:307">
      <c r="A4" s="2">
        <v>44501.439421296294</v>
      </c>
      <c r="B4" s="2">
        <v>44501.456863425934</v>
      </c>
      <c r="C4" s="3">
        <v>41333496</v>
      </c>
      <c r="D4" t="s">
        <v>298</v>
      </c>
      <c r="E4" t="s">
        <v>299</v>
      </c>
      <c r="F4" s="24">
        <v>10</v>
      </c>
      <c r="G4" s="3">
        <v>2</v>
      </c>
      <c r="H4" s="3">
        <v>-99</v>
      </c>
      <c r="I4" s="3">
        <v>-99</v>
      </c>
      <c r="J4" s="3">
        <v>-99</v>
      </c>
      <c r="K4" s="3">
        <v>-99</v>
      </c>
      <c r="L4" s="3">
        <v>-99</v>
      </c>
      <c r="M4" s="3">
        <v>-99</v>
      </c>
      <c r="N4" s="3">
        <v>-99</v>
      </c>
      <c r="O4" s="3">
        <v>-99</v>
      </c>
      <c r="P4" s="3">
        <v>-99</v>
      </c>
      <c r="Q4" s="3">
        <v>-99</v>
      </c>
      <c r="R4" s="3">
        <v>-99</v>
      </c>
      <c r="S4" s="3">
        <v>-99</v>
      </c>
      <c r="T4" s="3">
        <v>-99</v>
      </c>
      <c r="U4" s="3">
        <v>-99</v>
      </c>
      <c r="V4" s="3">
        <v>-99</v>
      </c>
      <c r="W4" s="3">
        <v>-99</v>
      </c>
      <c r="X4" s="3">
        <v>-99</v>
      </c>
      <c r="Y4" s="3">
        <v>-99</v>
      </c>
      <c r="Z4" s="3">
        <v>-99</v>
      </c>
      <c r="AA4" s="3">
        <v>-99</v>
      </c>
      <c r="AB4" s="3">
        <v>1</v>
      </c>
      <c r="AC4" s="3">
        <v>2</v>
      </c>
      <c r="AD4" s="3">
        <v>-99</v>
      </c>
      <c r="AE4" s="3">
        <v>-99</v>
      </c>
      <c r="AF4" s="3">
        <v>-99</v>
      </c>
      <c r="AG4" s="3">
        <v>-99</v>
      </c>
      <c r="AH4" s="3">
        <v>-99</v>
      </c>
      <c r="AI4" s="3">
        <v>-99</v>
      </c>
      <c r="AJ4" s="3">
        <v>-99</v>
      </c>
      <c r="AK4" s="3">
        <v>-99</v>
      </c>
      <c r="AL4" s="3">
        <v>-99</v>
      </c>
      <c r="AM4" s="3">
        <v>2</v>
      </c>
      <c r="AN4" s="3">
        <v>-99</v>
      </c>
      <c r="AO4" s="3">
        <v>-99</v>
      </c>
      <c r="AP4" s="3">
        <v>-99</v>
      </c>
      <c r="AQ4" s="3">
        <v>-99</v>
      </c>
      <c r="AR4" s="3">
        <v>6</v>
      </c>
      <c r="AS4" s="3">
        <v>3</v>
      </c>
      <c r="AT4" s="3">
        <v>3</v>
      </c>
      <c r="AU4" s="3">
        <v>3</v>
      </c>
      <c r="AV4" s="3">
        <v>3</v>
      </c>
      <c r="AW4" s="3">
        <v>2</v>
      </c>
      <c r="AX4" s="3">
        <v>2</v>
      </c>
      <c r="AY4" s="3">
        <v>2</v>
      </c>
      <c r="AZ4" s="3">
        <v>2</v>
      </c>
      <c r="BA4" s="3">
        <v>2</v>
      </c>
      <c r="BB4" s="3">
        <v>2</v>
      </c>
      <c r="BC4" s="3">
        <v>4</v>
      </c>
      <c r="BD4" s="3">
        <v>2</v>
      </c>
      <c r="BE4" s="3">
        <v>1</v>
      </c>
      <c r="BF4" s="3">
        <v>1</v>
      </c>
      <c r="BG4" s="3">
        <v>4</v>
      </c>
      <c r="BH4" s="3">
        <v>3</v>
      </c>
      <c r="BI4" s="3">
        <v>2</v>
      </c>
      <c r="BJ4" s="3">
        <v>2</v>
      </c>
      <c r="BK4" s="3">
        <v>2</v>
      </c>
      <c r="BL4" s="3">
        <v>2</v>
      </c>
      <c r="BM4" s="3">
        <v>2</v>
      </c>
      <c r="BN4" s="3">
        <v>2</v>
      </c>
      <c r="BO4" s="3">
        <v>2</v>
      </c>
      <c r="BP4" s="3">
        <v>1</v>
      </c>
      <c r="BQ4" s="3">
        <v>1</v>
      </c>
      <c r="BR4" s="3">
        <v>1</v>
      </c>
      <c r="BS4" s="3">
        <v>1</v>
      </c>
      <c r="BT4" s="3">
        <v>1</v>
      </c>
      <c r="BU4" s="3">
        <v>5</v>
      </c>
      <c r="BV4" s="3">
        <v>4</v>
      </c>
      <c r="BW4" s="3">
        <v>1</v>
      </c>
      <c r="BX4" s="3">
        <v>2</v>
      </c>
      <c r="BY4" s="3">
        <v>2</v>
      </c>
      <c r="BZ4" s="3">
        <v>2</v>
      </c>
      <c r="CA4" s="3">
        <v>2</v>
      </c>
      <c r="CB4" s="3">
        <v>1</v>
      </c>
      <c r="CD4" s="3">
        <v>1</v>
      </c>
      <c r="CG4" s="3">
        <v>1</v>
      </c>
      <c r="CI4" s="3">
        <v>1</v>
      </c>
      <c r="CL4" s="3">
        <v>1</v>
      </c>
      <c r="CN4" s="3">
        <v>1</v>
      </c>
      <c r="CQ4" s="3">
        <v>1</v>
      </c>
      <c r="CS4" s="3">
        <v>1</v>
      </c>
      <c r="CV4" s="3">
        <v>1</v>
      </c>
      <c r="CX4" s="3">
        <v>1</v>
      </c>
      <c r="DA4" s="3">
        <v>1</v>
      </c>
      <c r="DC4" s="3">
        <v>1</v>
      </c>
      <c r="DF4" s="3">
        <v>1</v>
      </c>
      <c r="DH4" s="3">
        <v>1</v>
      </c>
      <c r="DK4" s="3">
        <v>1</v>
      </c>
      <c r="DM4" s="3">
        <v>1</v>
      </c>
      <c r="DP4" s="3">
        <v>1</v>
      </c>
      <c r="DS4" s="3">
        <v>1</v>
      </c>
      <c r="DV4" s="3">
        <v>2</v>
      </c>
      <c r="DW4" s="3">
        <v>1</v>
      </c>
      <c r="DY4" s="3">
        <v>1</v>
      </c>
      <c r="EB4" s="3">
        <v>1</v>
      </c>
      <c r="ED4" s="3">
        <v>1</v>
      </c>
      <c r="EG4" s="3">
        <v>1</v>
      </c>
      <c r="EI4" s="3">
        <v>1</v>
      </c>
      <c r="EL4" s="3">
        <v>1</v>
      </c>
      <c r="EN4" s="3">
        <v>1</v>
      </c>
      <c r="EQ4" s="3">
        <v>1</v>
      </c>
      <c r="ES4" s="3">
        <v>1</v>
      </c>
      <c r="EV4" s="3">
        <v>1</v>
      </c>
      <c r="EX4" s="3">
        <v>1</v>
      </c>
      <c r="FA4" s="3">
        <v>1</v>
      </c>
      <c r="FC4" s="3">
        <v>1</v>
      </c>
      <c r="FF4" s="3">
        <v>1</v>
      </c>
      <c r="FI4" s="3">
        <v>1</v>
      </c>
      <c r="FL4" s="3">
        <v>2</v>
      </c>
      <c r="FM4" s="3">
        <v>1</v>
      </c>
      <c r="FO4" s="3">
        <v>1</v>
      </c>
      <c r="FR4" s="3">
        <v>1</v>
      </c>
      <c r="FT4" s="3">
        <v>1</v>
      </c>
      <c r="FW4" s="3">
        <v>1</v>
      </c>
      <c r="FZ4" s="3">
        <v>1</v>
      </c>
      <c r="GC4" s="3">
        <v>1</v>
      </c>
      <c r="GE4" s="3">
        <v>1</v>
      </c>
      <c r="GH4" s="3">
        <v>1</v>
      </c>
      <c r="GJ4" s="3">
        <v>1</v>
      </c>
      <c r="GK4" s="25"/>
      <c r="GM4" s="3">
        <v>1</v>
      </c>
      <c r="GO4" s="3">
        <v>1</v>
      </c>
      <c r="GR4" s="3">
        <v>1</v>
      </c>
      <c r="GT4" s="3">
        <v>1</v>
      </c>
      <c r="GW4" s="3">
        <v>1</v>
      </c>
      <c r="GY4" s="3">
        <v>1</v>
      </c>
      <c r="HB4" s="3">
        <v>3</v>
      </c>
      <c r="HC4" s="3">
        <v>25</v>
      </c>
      <c r="HE4" s="3">
        <v>4</v>
      </c>
      <c r="HG4" s="3">
        <v>16</v>
      </c>
      <c r="HI4" s="3">
        <v>2</v>
      </c>
      <c r="HJ4" s="3">
        <v>3</v>
      </c>
      <c r="HK4" s="3">
        <v>2</v>
      </c>
      <c r="HL4" s="3">
        <v>2</v>
      </c>
      <c r="HM4" s="3">
        <v>3</v>
      </c>
      <c r="HN4" s="3">
        <v>2</v>
      </c>
      <c r="HO4" s="3">
        <v>2</v>
      </c>
      <c r="HP4" s="3">
        <v>2</v>
      </c>
      <c r="HQ4" s="3">
        <v>2</v>
      </c>
      <c r="HR4" s="3">
        <v>2</v>
      </c>
      <c r="HS4" s="3">
        <v>4</v>
      </c>
      <c r="HT4" s="3">
        <v>1</v>
      </c>
      <c r="HU4" s="3">
        <v>1</v>
      </c>
      <c r="HV4" s="3">
        <v>2</v>
      </c>
      <c r="HW4" s="3">
        <v>2</v>
      </c>
      <c r="HX4" s="3">
        <v>3</v>
      </c>
      <c r="HY4" s="3">
        <v>2</v>
      </c>
      <c r="HZ4" s="3">
        <v>2</v>
      </c>
      <c r="IA4" s="3">
        <v>2</v>
      </c>
      <c r="IB4" s="3">
        <v>2</v>
      </c>
      <c r="IC4" s="3">
        <v>3</v>
      </c>
      <c r="ID4" s="3">
        <v>4</v>
      </c>
      <c r="IE4" s="3">
        <v>3</v>
      </c>
      <c r="IF4" s="3">
        <v>3</v>
      </c>
      <c r="IG4" s="3">
        <v>4</v>
      </c>
      <c r="IH4" t="s">
        <v>307</v>
      </c>
      <c r="II4" t="s">
        <v>308</v>
      </c>
      <c r="IJ4" t="s">
        <v>309</v>
      </c>
      <c r="IK4" s="3">
        <v>3</v>
      </c>
      <c r="IL4" s="3">
        <v>3</v>
      </c>
      <c r="IM4" s="3">
        <v>3</v>
      </c>
      <c r="IN4" s="3">
        <v>4</v>
      </c>
      <c r="IO4" s="3">
        <v>2</v>
      </c>
      <c r="IP4" s="3">
        <v>2</v>
      </c>
      <c r="IQ4" s="3">
        <v>2</v>
      </c>
      <c r="IR4" s="3">
        <v>6</v>
      </c>
      <c r="IT4" s="3">
        <v>20</v>
      </c>
      <c r="IV4" s="3">
        <v>9</v>
      </c>
      <c r="IX4">
        <v>1</v>
      </c>
      <c r="IY4" s="3">
        <v>2</v>
      </c>
      <c r="IZ4" s="3">
        <v>2</v>
      </c>
      <c r="JA4" s="3">
        <v>1</v>
      </c>
      <c r="JB4" s="3">
        <v>2</v>
      </c>
      <c r="JC4" s="3">
        <v>1</v>
      </c>
      <c r="JD4" s="3">
        <v>2</v>
      </c>
      <c r="JE4" s="3">
        <v>2</v>
      </c>
      <c r="JF4" s="3">
        <v>2</v>
      </c>
      <c r="JG4" s="3">
        <v>2</v>
      </c>
      <c r="JH4" s="3">
        <v>2</v>
      </c>
      <c r="JI4" s="3">
        <v>2</v>
      </c>
      <c r="JJ4" s="3">
        <v>2</v>
      </c>
      <c r="JL4" s="3">
        <v>2</v>
      </c>
      <c r="JN4" s="3">
        <v>2</v>
      </c>
      <c r="JO4" s="3">
        <v>1</v>
      </c>
      <c r="JP4" s="3">
        <v>2</v>
      </c>
      <c r="JQ4" s="3">
        <v>1</v>
      </c>
      <c r="JR4" s="3">
        <v>2</v>
      </c>
      <c r="JS4" s="3">
        <v>2</v>
      </c>
      <c r="JT4" s="3">
        <v>2</v>
      </c>
      <c r="JU4" s="3">
        <v>1</v>
      </c>
      <c r="JV4" s="3">
        <v>2</v>
      </c>
      <c r="JW4" s="3">
        <v>2</v>
      </c>
      <c r="JX4" s="3">
        <v>2</v>
      </c>
      <c r="JY4" s="3">
        <v>2</v>
      </c>
      <c r="JZ4" s="3">
        <v>2</v>
      </c>
      <c r="KA4" s="3">
        <v>2</v>
      </c>
      <c r="KB4" s="3">
        <v>1</v>
      </c>
      <c r="KC4" t="s">
        <v>310</v>
      </c>
      <c r="KD4" s="3">
        <v>2</v>
      </c>
      <c r="KE4" s="3">
        <v>2</v>
      </c>
      <c r="KF4" s="3">
        <v>2</v>
      </c>
      <c r="KG4" s="3">
        <v>5</v>
      </c>
      <c r="KH4" s="3">
        <v>5</v>
      </c>
      <c r="KI4" s="3">
        <v>5</v>
      </c>
      <c r="KJ4" s="3">
        <v>1</v>
      </c>
      <c r="KK4" s="1"/>
      <c r="KL4" s="3">
        <v>2</v>
      </c>
      <c r="KM4" s="3">
        <v>4</v>
      </c>
      <c r="KN4" s="3">
        <v>1</v>
      </c>
      <c r="KO4" s="3">
        <v>2</v>
      </c>
      <c r="KP4" s="3">
        <v>0</v>
      </c>
      <c r="KQ4" s="3">
        <v>0</v>
      </c>
      <c r="KS4" t="s">
        <v>311</v>
      </c>
      <c r="KT4" s="3">
        <v>2</v>
      </c>
    </row>
    <row r="5" spans="1:307">
      <c r="A5" s="2">
        <v>44501.4698263889</v>
      </c>
      <c r="B5" s="2">
        <v>44501.480081018526</v>
      </c>
      <c r="C5" s="3">
        <v>41333497</v>
      </c>
      <c r="D5" t="s">
        <v>298</v>
      </c>
      <c r="E5" t="s">
        <v>299</v>
      </c>
      <c r="F5" s="24">
        <v>10</v>
      </c>
      <c r="G5" s="3">
        <v>2</v>
      </c>
      <c r="H5" s="3">
        <v>-99</v>
      </c>
      <c r="I5" s="3">
        <v>-99</v>
      </c>
      <c r="J5" s="3">
        <v>-99</v>
      </c>
      <c r="K5" s="3">
        <v>-99</v>
      </c>
      <c r="L5" s="3">
        <v>-99</v>
      </c>
      <c r="M5" s="3">
        <v>-99</v>
      </c>
      <c r="N5" s="3">
        <v>-99</v>
      </c>
      <c r="O5" s="3">
        <v>-99</v>
      </c>
      <c r="P5" s="3">
        <v>-99</v>
      </c>
      <c r="Q5" s="3">
        <v>-99</v>
      </c>
      <c r="R5" s="3">
        <v>-99</v>
      </c>
      <c r="S5" s="3">
        <v>-99</v>
      </c>
      <c r="T5" s="3">
        <v>-99</v>
      </c>
      <c r="U5" s="3">
        <v>-99</v>
      </c>
      <c r="V5" s="3">
        <v>-99</v>
      </c>
      <c r="W5" s="3">
        <v>-99</v>
      </c>
      <c r="X5" s="3">
        <v>-99</v>
      </c>
      <c r="Y5" s="3">
        <v>-99</v>
      </c>
      <c r="Z5" s="3">
        <v>-99</v>
      </c>
      <c r="AA5" s="3">
        <v>-99</v>
      </c>
      <c r="AB5" s="3">
        <v>1</v>
      </c>
      <c r="AC5" s="3">
        <v>2</v>
      </c>
      <c r="AD5" s="3">
        <v>-99</v>
      </c>
      <c r="AE5" s="3">
        <v>-99</v>
      </c>
      <c r="AF5" s="3">
        <v>-99</v>
      </c>
      <c r="AG5" s="3">
        <v>-99</v>
      </c>
      <c r="AH5" s="3">
        <v>-99</v>
      </c>
      <c r="AI5" s="3">
        <v>-99</v>
      </c>
      <c r="AJ5" s="3">
        <v>-99</v>
      </c>
      <c r="AK5" s="3">
        <v>-99</v>
      </c>
      <c r="AL5" s="3">
        <v>-99</v>
      </c>
      <c r="AM5" s="3">
        <v>2</v>
      </c>
      <c r="AN5" s="3">
        <v>-99</v>
      </c>
      <c r="AO5" s="3">
        <v>-99</v>
      </c>
      <c r="AP5" s="3">
        <v>-99</v>
      </c>
      <c r="AQ5" s="3">
        <v>-99</v>
      </c>
      <c r="AR5" s="3">
        <v>6</v>
      </c>
      <c r="AS5" s="3">
        <v>5</v>
      </c>
      <c r="AT5" s="3">
        <v>5</v>
      </c>
      <c r="AU5" s="3">
        <v>5</v>
      </c>
      <c r="AV5" s="3">
        <v>3</v>
      </c>
      <c r="AW5" s="3">
        <v>3</v>
      </c>
      <c r="AX5" s="3">
        <v>3</v>
      </c>
      <c r="AY5" s="3">
        <v>3</v>
      </c>
      <c r="AZ5" s="3">
        <v>3</v>
      </c>
      <c r="BA5" s="3">
        <v>3</v>
      </c>
      <c r="BB5" s="3">
        <v>3</v>
      </c>
      <c r="BC5" s="3">
        <v>4</v>
      </c>
      <c r="BD5" s="3">
        <v>4</v>
      </c>
      <c r="BE5" s="3">
        <v>1</v>
      </c>
      <c r="BF5" s="3">
        <v>2</v>
      </c>
      <c r="BG5" s="3">
        <v>4</v>
      </c>
      <c r="BH5" s="3">
        <v>3</v>
      </c>
      <c r="BI5" s="3">
        <v>2</v>
      </c>
      <c r="BJ5" s="3">
        <v>2</v>
      </c>
      <c r="BK5" s="3">
        <v>2</v>
      </c>
      <c r="BL5" s="3">
        <v>2</v>
      </c>
      <c r="BM5" s="3">
        <v>4</v>
      </c>
      <c r="BN5" s="3">
        <v>2</v>
      </c>
      <c r="BO5" s="3">
        <v>2</v>
      </c>
      <c r="BP5" s="3">
        <v>1</v>
      </c>
      <c r="BQ5" s="3">
        <v>2</v>
      </c>
      <c r="BR5" s="3">
        <v>2</v>
      </c>
      <c r="BS5" s="3">
        <v>2</v>
      </c>
      <c r="BT5" s="3">
        <v>2</v>
      </c>
      <c r="BU5" s="3">
        <v>2</v>
      </c>
      <c r="BV5" s="3">
        <v>4</v>
      </c>
      <c r="BW5" s="3">
        <v>3</v>
      </c>
      <c r="BX5" s="3">
        <v>2</v>
      </c>
      <c r="BY5" s="3">
        <v>2</v>
      </c>
      <c r="BZ5" s="3">
        <v>2</v>
      </c>
      <c r="CA5" s="3">
        <v>2</v>
      </c>
      <c r="CB5" s="3">
        <v>1</v>
      </c>
      <c r="CD5" s="3">
        <v>1</v>
      </c>
      <c r="CG5" s="3">
        <v>1</v>
      </c>
      <c r="CI5" s="3">
        <v>1</v>
      </c>
      <c r="CL5" s="3">
        <v>1</v>
      </c>
      <c r="CN5" s="3">
        <v>1</v>
      </c>
      <c r="CQ5" s="3">
        <v>1</v>
      </c>
      <c r="CS5" s="3">
        <v>1</v>
      </c>
      <c r="CV5" s="3">
        <v>1</v>
      </c>
      <c r="CX5" s="3">
        <v>1</v>
      </c>
      <c r="DA5" s="3">
        <v>1</v>
      </c>
      <c r="DC5" s="3">
        <v>1</v>
      </c>
      <c r="DF5" s="3">
        <v>1</v>
      </c>
      <c r="DH5" s="3">
        <v>1</v>
      </c>
      <c r="DK5" s="3">
        <v>1</v>
      </c>
      <c r="DM5" s="3">
        <v>1</v>
      </c>
      <c r="DP5" s="3">
        <v>1</v>
      </c>
      <c r="DS5" s="3">
        <v>1</v>
      </c>
      <c r="DV5" s="3">
        <v>2</v>
      </c>
      <c r="DW5" s="3">
        <v>1</v>
      </c>
      <c r="DY5" s="3">
        <v>1</v>
      </c>
      <c r="EB5" s="3">
        <v>1</v>
      </c>
      <c r="ED5" s="3">
        <v>1</v>
      </c>
      <c r="EG5" s="3">
        <v>1</v>
      </c>
      <c r="EI5" s="3">
        <v>1</v>
      </c>
      <c r="EL5" s="3">
        <v>1</v>
      </c>
      <c r="EN5" s="3">
        <v>1</v>
      </c>
      <c r="EQ5" s="3">
        <v>1</v>
      </c>
      <c r="ES5" s="3">
        <v>1</v>
      </c>
      <c r="EV5" s="3">
        <v>1</v>
      </c>
      <c r="EX5" s="3">
        <v>1</v>
      </c>
      <c r="FA5" s="3">
        <v>1</v>
      </c>
      <c r="FC5" s="3">
        <v>1</v>
      </c>
      <c r="FF5" s="3">
        <v>1</v>
      </c>
      <c r="FI5" s="3">
        <v>1</v>
      </c>
      <c r="FL5" s="3">
        <v>2</v>
      </c>
      <c r="FM5" s="3">
        <v>1</v>
      </c>
      <c r="FO5" s="3">
        <v>1</v>
      </c>
      <c r="FR5" s="3">
        <v>1</v>
      </c>
      <c r="FT5" s="3">
        <v>1</v>
      </c>
      <c r="FW5" s="3">
        <v>1</v>
      </c>
      <c r="FZ5" s="3">
        <v>1</v>
      </c>
      <c r="GC5" s="3">
        <v>1</v>
      </c>
      <c r="GE5" s="3">
        <v>1</v>
      </c>
      <c r="GH5" s="3">
        <v>1</v>
      </c>
      <c r="GJ5" s="3">
        <v>1</v>
      </c>
      <c r="GK5" s="25"/>
      <c r="GM5" s="3">
        <v>1</v>
      </c>
      <c r="GO5" s="3">
        <v>1</v>
      </c>
      <c r="GR5" s="3">
        <v>1</v>
      </c>
      <c r="GT5" s="3">
        <v>1</v>
      </c>
      <c r="GW5" s="3">
        <v>1</v>
      </c>
      <c r="GY5" s="3">
        <v>1</v>
      </c>
      <c r="HB5" s="3">
        <v>3</v>
      </c>
      <c r="HC5" s="3">
        <v>10</v>
      </c>
      <c r="HE5" s="3">
        <v>13</v>
      </c>
      <c r="HG5" s="3">
        <v>15</v>
      </c>
      <c r="HI5" s="3">
        <v>2</v>
      </c>
      <c r="HJ5" s="3">
        <v>4</v>
      </c>
      <c r="HK5" s="3">
        <v>5</v>
      </c>
      <c r="HL5" s="3">
        <v>2</v>
      </c>
      <c r="HM5" s="3">
        <v>2</v>
      </c>
      <c r="HN5" s="3">
        <v>2</v>
      </c>
      <c r="HO5" s="3">
        <v>2</v>
      </c>
      <c r="HP5" s="3">
        <v>2</v>
      </c>
      <c r="HQ5" s="3">
        <v>2</v>
      </c>
      <c r="HR5" s="3">
        <v>2</v>
      </c>
      <c r="HS5" s="3">
        <v>4</v>
      </c>
      <c r="HT5" s="3">
        <v>1</v>
      </c>
      <c r="HU5" s="3">
        <v>2</v>
      </c>
      <c r="HV5" s="3">
        <v>2</v>
      </c>
      <c r="HW5" s="3">
        <v>2</v>
      </c>
      <c r="HX5" s="3">
        <v>4</v>
      </c>
      <c r="HY5" s="3">
        <v>1</v>
      </c>
      <c r="HZ5" s="3">
        <v>2</v>
      </c>
      <c r="IA5" s="3">
        <v>2</v>
      </c>
      <c r="IB5" s="3">
        <v>2</v>
      </c>
      <c r="IC5" s="3">
        <v>2</v>
      </c>
      <c r="ID5" s="3">
        <v>2</v>
      </c>
      <c r="IE5" s="3">
        <v>2</v>
      </c>
      <c r="IF5" s="3">
        <v>2</v>
      </c>
      <c r="IG5" s="3">
        <v>2</v>
      </c>
      <c r="IH5" t="s">
        <v>302</v>
      </c>
      <c r="II5" t="s">
        <v>302</v>
      </c>
      <c r="IJ5" t="s">
        <v>312</v>
      </c>
      <c r="IK5" s="3">
        <v>3</v>
      </c>
      <c r="IL5" s="3">
        <v>2</v>
      </c>
      <c r="IM5" s="3">
        <v>2</v>
      </c>
      <c r="IN5" s="3">
        <v>3</v>
      </c>
      <c r="IO5" s="3">
        <v>2</v>
      </c>
      <c r="IP5" s="3">
        <v>2</v>
      </c>
      <c r="IQ5" s="3">
        <v>2</v>
      </c>
      <c r="IR5" s="3">
        <v>10</v>
      </c>
      <c r="IT5" s="3">
        <v>3</v>
      </c>
      <c r="IV5" s="3">
        <v>6</v>
      </c>
      <c r="IX5">
        <v>2</v>
      </c>
      <c r="IY5" s="3">
        <v>2</v>
      </c>
      <c r="IZ5" s="3">
        <v>2</v>
      </c>
      <c r="JA5" s="3">
        <v>2</v>
      </c>
      <c r="JB5" s="3">
        <v>2</v>
      </c>
      <c r="JC5" s="3">
        <v>2</v>
      </c>
      <c r="JD5" s="3">
        <v>2</v>
      </c>
      <c r="JE5" s="3">
        <v>2</v>
      </c>
      <c r="JF5" s="3">
        <v>2</v>
      </c>
      <c r="JG5" s="3">
        <v>2</v>
      </c>
      <c r="JH5" s="3">
        <v>2</v>
      </c>
      <c r="JI5" s="3">
        <v>2</v>
      </c>
      <c r="JJ5" s="3">
        <v>2</v>
      </c>
      <c r="JL5" s="3">
        <v>2</v>
      </c>
      <c r="JN5" s="3">
        <v>2</v>
      </c>
      <c r="JO5" s="3">
        <v>2</v>
      </c>
      <c r="JP5" s="3">
        <v>2</v>
      </c>
      <c r="JQ5" s="3">
        <v>2</v>
      </c>
      <c r="JR5" s="3">
        <v>2</v>
      </c>
      <c r="JS5" s="3">
        <v>2</v>
      </c>
      <c r="JT5" s="3">
        <v>2</v>
      </c>
      <c r="JU5" s="3">
        <v>2</v>
      </c>
      <c r="JV5" s="3">
        <v>2</v>
      </c>
      <c r="JW5" s="3">
        <v>2</v>
      </c>
      <c r="JX5" s="3">
        <v>2</v>
      </c>
      <c r="JY5" s="3">
        <v>2</v>
      </c>
      <c r="JZ5" s="3">
        <v>2</v>
      </c>
      <c r="KA5" s="3">
        <v>2</v>
      </c>
      <c r="KB5" s="3">
        <v>1</v>
      </c>
      <c r="KC5" t="s">
        <v>313</v>
      </c>
      <c r="KD5" s="3">
        <v>2</v>
      </c>
      <c r="KE5" s="3">
        <v>2</v>
      </c>
      <c r="KF5" s="3">
        <v>2</v>
      </c>
      <c r="KG5" s="3">
        <v>5</v>
      </c>
      <c r="KH5" s="3">
        <v>5</v>
      </c>
      <c r="KI5" s="3">
        <v>5</v>
      </c>
      <c r="KJ5" s="3">
        <v>1</v>
      </c>
      <c r="KK5" s="1"/>
      <c r="KL5" s="3">
        <v>3</v>
      </c>
      <c r="KM5" s="3">
        <v>4</v>
      </c>
      <c r="KN5" s="3">
        <v>1</v>
      </c>
      <c r="KO5" s="3">
        <v>1</v>
      </c>
      <c r="KP5" s="3">
        <v>0</v>
      </c>
      <c r="KQ5" s="3">
        <v>1</v>
      </c>
      <c r="KS5" t="s">
        <v>314</v>
      </c>
      <c r="KT5" s="3">
        <v>2</v>
      </c>
    </row>
    <row r="6" spans="1:307">
      <c r="A6" s="2">
        <v>44501.488668981474</v>
      </c>
      <c r="B6" s="2">
        <v>44501.49692129629</v>
      </c>
      <c r="C6" s="3">
        <v>41333498</v>
      </c>
      <c r="D6" t="s">
        <v>298</v>
      </c>
      <c r="E6" t="s">
        <v>299</v>
      </c>
      <c r="F6" s="24">
        <v>10</v>
      </c>
      <c r="G6" s="3">
        <v>2</v>
      </c>
      <c r="H6" s="3">
        <v>-99</v>
      </c>
      <c r="I6" s="3">
        <v>-99</v>
      </c>
      <c r="J6" s="3">
        <v>-99</v>
      </c>
      <c r="K6" s="3">
        <v>-99</v>
      </c>
      <c r="L6" s="3">
        <v>-99</v>
      </c>
      <c r="M6" s="3">
        <v>-99</v>
      </c>
      <c r="N6" s="3">
        <v>-99</v>
      </c>
      <c r="O6" s="3">
        <v>-99</v>
      </c>
      <c r="P6" s="3">
        <v>-99</v>
      </c>
      <c r="Q6" s="3">
        <v>-99</v>
      </c>
      <c r="R6" s="3">
        <v>-99</v>
      </c>
      <c r="S6" s="3">
        <v>-99</v>
      </c>
      <c r="T6" s="3">
        <v>-99</v>
      </c>
      <c r="U6" s="3">
        <v>-99</v>
      </c>
      <c r="V6" s="3">
        <v>-99</v>
      </c>
      <c r="W6" s="3">
        <v>-99</v>
      </c>
      <c r="X6" s="3">
        <v>-99</v>
      </c>
      <c r="Y6" s="3">
        <v>-99</v>
      </c>
      <c r="Z6" s="3">
        <v>-99</v>
      </c>
      <c r="AA6" s="3">
        <v>-99</v>
      </c>
      <c r="AB6" s="3">
        <v>1</v>
      </c>
      <c r="AC6" s="3">
        <v>2</v>
      </c>
      <c r="AD6" s="3">
        <v>-99</v>
      </c>
      <c r="AE6" s="3">
        <v>-99</v>
      </c>
      <c r="AF6" s="3">
        <v>-99</v>
      </c>
      <c r="AG6" s="3">
        <v>-99</v>
      </c>
      <c r="AH6" s="3">
        <v>-99</v>
      </c>
      <c r="AI6" s="3">
        <v>-99</v>
      </c>
      <c r="AJ6" s="3">
        <v>-99</v>
      </c>
      <c r="AK6" s="3">
        <v>-99</v>
      </c>
      <c r="AL6" s="3">
        <v>-99</v>
      </c>
      <c r="AM6" s="3">
        <v>2</v>
      </c>
      <c r="AN6" s="3">
        <v>-99</v>
      </c>
      <c r="AO6" s="3">
        <v>-99</v>
      </c>
      <c r="AP6" s="3">
        <v>-99</v>
      </c>
      <c r="AQ6" s="3">
        <v>-99</v>
      </c>
      <c r="AR6" s="3">
        <v>7</v>
      </c>
      <c r="AS6" s="3">
        <v>7</v>
      </c>
      <c r="AT6" s="3">
        <v>6</v>
      </c>
      <c r="AU6" s="3">
        <v>7</v>
      </c>
      <c r="AV6" s="3">
        <v>4</v>
      </c>
      <c r="AW6" s="3">
        <v>4</v>
      </c>
      <c r="AX6" s="3">
        <v>3</v>
      </c>
      <c r="AY6" s="3">
        <v>4</v>
      </c>
      <c r="AZ6" s="3">
        <v>2</v>
      </c>
      <c r="BA6" s="3">
        <v>2</v>
      </c>
      <c r="BB6" s="3">
        <v>3</v>
      </c>
      <c r="BC6" s="3">
        <v>4</v>
      </c>
      <c r="BD6" s="3">
        <v>2</v>
      </c>
      <c r="BE6" s="3">
        <v>2</v>
      </c>
      <c r="BF6" s="3">
        <v>2</v>
      </c>
      <c r="BG6" s="3">
        <v>2</v>
      </c>
      <c r="BH6" s="3">
        <v>2</v>
      </c>
      <c r="BI6" s="3">
        <v>2</v>
      </c>
      <c r="BJ6" s="3">
        <v>2</v>
      </c>
      <c r="BK6" s="3">
        <v>2</v>
      </c>
      <c r="BL6" s="3">
        <v>2</v>
      </c>
      <c r="BM6" s="3">
        <v>2</v>
      </c>
      <c r="BN6" s="3">
        <v>4</v>
      </c>
      <c r="BO6" s="3">
        <v>2</v>
      </c>
      <c r="BP6" s="3">
        <v>2</v>
      </c>
      <c r="BQ6" s="3">
        <v>2</v>
      </c>
      <c r="BR6" s="3">
        <v>2</v>
      </c>
      <c r="BS6" s="3">
        <v>2</v>
      </c>
      <c r="BT6" s="3">
        <v>2</v>
      </c>
      <c r="BU6" s="3">
        <v>2</v>
      </c>
      <c r="BV6" s="3">
        <v>2</v>
      </c>
      <c r="BW6" s="3">
        <v>2</v>
      </c>
      <c r="BX6" s="3">
        <v>2</v>
      </c>
      <c r="BY6" s="3">
        <v>2</v>
      </c>
      <c r="BZ6" s="3">
        <v>2</v>
      </c>
      <c r="CA6" s="3">
        <v>2</v>
      </c>
      <c r="CB6" s="3">
        <v>1</v>
      </c>
      <c r="CD6" s="3">
        <v>1</v>
      </c>
      <c r="CG6" s="3">
        <v>1</v>
      </c>
      <c r="CI6" s="3">
        <v>1</v>
      </c>
      <c r="CL6" s="3">
        <v>1</v>
      </c>
      <c r="CN6" s="3">
        <v>1</v>
      </c>
      <c r="CQ6" s="3">
        <v>1</v>
      </c>
      <c r="CS6" s="3">
        <v>1</v>
      </c>
      <c r="CV6" s="3">
        <v>1</v>
      </c>
      <c r="CX6" s="3">
        <v>1</v>
      </c>
      <c r="DA6" s="3">
        <v>1</v>
      </c>
      <c r="DC6" s="3">
        <v>1</v>
      </c>
      <c r="DF6" s="3">
        <v>1</v>
      </c>
      <c r="DH6" s="3">
        <v>1</v>
      </c>
      <c r="DK6" s="3">
        <v>1</v>
      </c>
      <c r="DM6" s="3">
        <v>1</v>
      </c>
      <c r="DP6" s="3">
        <v>1</v>
      </c>
      <c r="DS6" s="3">
        <v>1</v>
      </c>
      <c r="DV6" s="3">
        <v>2</v>
      </c>
      <c r="DW6" s="3">
        <v>1</v>
      </c>
      <c r="DY6" s="3">
        <v>1</v>
      </c>
      <c r="EB6" s="3">
        <v>1</v>
      </c>
      <c r="ED6" s="3">
        <v>1</v>
      </c>
      <c r="EG6" s="3">
        <v>1</v>
      </c>
      <c r="EI6" s="3">
        <v>1</v>
      </c>
      <c r="EL6" s="3">
        <v>1</v>
      </c>
      <c r="EN6" s="3">
        <v>1</v>
      </c>
      <c r="EQ6" s="3">
        <v>1</v>
      </c>
      <c r="ES6" s="3">
        <v>1</v>
      </c>
      <c r="EV6" s="3">
        <v>1</v>
      </c>
      <c r="EX6" s="3">
        <v>1</v>
      </c>
      <c r="FA6" s="3">
        <v>1</v>
      </c>
      <c r="FC6" s="3">
        <v>1</v>
      </c>
      <c r="FF6" s="3">
        <v>1</v>
      </c>
      <c r="FI6" s="3">
        <v>1</v>
      </c>
      <c r="FL6" s="3">
        <v>2</v>
      </c>
      <c r="FM6" s="3">
        <v>1</v>
      </c>
      <c r="FO6" s="3">
        <v>1</v>
      </c>
      <c r="FR6" s="3">
        <v>1</v>
      </c>
      <c r="FT6" s="3">
        <v>1</v>
      </c>
      <c r="FW6" s="3">
        <v>1</v>
      </c>
      <c r="FZ6" s="3">
        <v>1</v>
      </c>
      <c r="GC6" s="3">
        <v>1</v>
      </c>
      <c r="GE6" s="3">
        <v>1</v>
      </c>
      <c r="GH6" s="3">
        <v>1</v>
      </c>
      <c r="GJ6" s="3">
        <v>1</v>
      </c>
      <c r="GK6" s="25"/>
      <c r="GM6" s="3">
        <v>1</v>
      </c>
      <c r="GO6" s="3">
        <v>1</v>
      </c>
      <c r="GR6" s="3">
        <v>1</v>
      </c>
      <c r="GT6" s="3">
        <v>1</v>
      </c>
      <c r="GW6" s="3">
        <v>1</v>
      </c>
      <c r="GY6" s="3">
        <v>1</v>
      </c>
      <c r="HB6" s="3">
        <v>3</v>
      </c>
      <c r="HC6" s="3">
        <v>4</v>
      </c>
      <c r="HE6" s="3">
        <v>9</v>
      </c>
      <c r="HG6" s="3">
        <v>8</v>
      </c>
      <c r="HI6" s="3">
        <v>2</v>
      </c>
      <c r="HJ6" s="3">
        <v>2</v>
      </c>
      <c r="HK6" s="3">
        <v>2</v>
      </c>
      <c r="HL6" s="3">
        <v>2</v>
      </c>
      <c r="HM6" s="3">
        <v>2</v>
      </c>
      <c r="HN6" s="3">
        <v>2</v>
      </c>
      <c r="HO6" s="3">
        <v>2</v>
      </c>
      <c r="HP6" s="3">
        <v>2</v>
      </c>
      <c r="HQ6" s="3">
        <v>2</v>
      </c>
      <c r="HR6" s="3">
        <v>2</v>
      </c>
      <c r="HS6" s="3">
        <v>4</v>
      </c>
      <c r="HT6" s="3">
        <v>2</v>
      </c>
      <c r="HU6" s="3">
        <v>1</v>
      </c>
      <c r="HV6" s="3">
        <v>1</v>
      </c>
      <c r="HW6" s="3">
        <v>2</v>
      </c>
      <c r="HX6" s="3">
        <v>2</v>
      </c>
      <c r="HY6" s="3">
        <v>2</v>
      </c>
      <c r="HZ6" s="3">
        <v>2</v>
      </c>
      <c r="IA6" s="3">
        <v>2</v>
      </c>
      <c r="IB6" s="3">
        <v>2</v>
      </c>
      <c r="IC6" s="3">
        <v>2</v>
      </c>
      <c r="ID6" s="3">
        <v>2</v>
      </c>
      <c r="IE6" s="3">
        <v>2</v>
      </c>
      <c r="IF6" s="3">
        <v>3</v>
      </c>
      <c r="IG6" s="3">
        <v>3</v>
      </c>
      <c r="IH6" t="s">
        <v>312</v>
      </c>
      <c r="II6" t="s">
        <v>312</v>
      </c>
      <c r="IJ6" t="s">
        <v>312</v>
      </c>
      <c r="IK6" s="3">
        <v>2</v>
      </c>
      <c r="IL6" s="3">
        <v>1</v>
      </c>
      <c r="IM6" s="3">
        <v>1</v>
      </c>
      <c r="IN6" s="3">
        <v>2</v>
      </c>
      <c r="IO6" s="3">
        <v>2</v>
      </c>
      <c r="IP6" s="3">
        <v>2</v>
      </c>
      <c r="IQ6" s="3">
        <v>2</v>
      </c>
      <c r="IR6" s="3">
        <v>11</v>
      </c>
      <c r="IT6" s="3">
        <v>6</v>
      </c>
      <c r="IV6" s="3">
        <v>1</v>
      </c>
      <c r="IX6">
        <v>2</v>
      </c>
      <c r="IY6" s="3">
        <v>2</v>
      </c>
      <c r="IZ6" s="3">
        <v>2</v>
      </c>
      <c r="JA6" s="3">
        <v>1</v>
      </c>
      <c r="JB6" s="3">
        <v>2</v>
      </c>
      <c r="JC6" s="3">
        <v>2</v>
      </c>
      <c r="JD6" s="3">
        <v>2</v>
      </c>
      <c r="JE6" s="3">
        <v>2</v>
      </c>
      <c r="JF6" s="3">
        <v>2</v>
      </c>
      <c r="JG6" s="3">
        <v>2</v>
      </c>
      <c r="JH6" s="3">
        <v>2</v>
      </c>
      <c r="JI6" s="3">
        <v>2</v>
      </c>
      <c r="JJ6" s="3">
        <v>2</v>
      </c>
      <c r="JL6" s="3">
        <v>2</v>
      </c>
      <c r="JN6" s="3">
        <v>2</v>
      </c>
      <c r="JO6" s="3">
        <v>2</v>
      </c>
      <c r="JP6" s="3">
        <v>2</v>
      </c>
      <c r="JQ6" s="3">
        <v>2</v>
      </c>
      <c r="JR6" s="3">
        <v>2</v>
      </c>
      <c r="JS6" s="3">
        <v>2</v>
      </c>
      <c r="JT6" s="3">
        <v>2</v>
      </c>
      <c r="JU6" s="3">
        <v>2</v>
      </c>
      <c r="JV6" s="3">
        <v>2</v>
      </c>
      <c r="JW6" s="3">
        <v>2</v>
      </c>
      <c r="JX6" s="3">
        <v>2</v>
      </c>
      <c r="JY6" s="3">
        <v>2</v>
      </c>
      <c r="JZ6" s="3">
        <v>2</v>
      </c>
      <c r="KA6" s="3">
        <v>2</v>
      </c>
      <c r="KB6" s="3">
        <v>1</v>
      </c>
      <c r="KC6" t="s">
        <v>315</v>
      </c>
      <c r="KD6" s="3">
        <v>2</v>
      </c>
      <c r="KE6" s="3">
        <v>2</v>
      </c>
      <c r="KF6" s="3">
        <v>2</v>
      </c>
      <c r="KG6" s="3">
        <v>5</v>
      </c>
      <c r="KH6" s="3">
        <v>5</v>
      </c>
      <c r="KI6" s="3">
        <v>5</v>
      </c>
      <c r="KJ6" s="3">
        <v>1</v>
      </c>
      <c r="KK6" s="1"/>
      <c r="KL6" s="3">
        <v>1</v>
      </c>
      <c r="KM6" s="3">
        <v>6</v>
      </c>
      <c r="KN6" s="3">
        <v>3</v>
      </c>
      <c r="KO6" s="3">
        <v>1</v>
      </c>
      <c r="KP6" s="3">
        <v>1</v>
      </c>
      <c r="KQ6" s="3">
        <v>1</v>
      </c>
      <c r="KS6" t="s">
        <v>316</v>
      </c>
      <c r="KT6" s="3">
        <v>2</v>
      </c>
    </row>
    <row r="7" spans="1:307">
      <c r="A7" s="2">
        <v>44501.497777777782</v>
      </c>
      <c r="B7" s="2">
        <v>44501.505902777775</v>
      </c>
      <c r="C7" s="3">
        <v>41333499</v>
      </c>
      <c r="D7" t="s">
        <v>298</v>
      </c>
      <c r="E7" t="s">
        <v>299</v>
      </c>
      <c r="F7" s="24">
        <v>10</v>
      </c>
      <c r="G7" s="3">
        <v>2</v>
      </c>
      <c r="H7" s="3">
        <v>-99</v>
      </c>
      <c r="I7" s="3">
        <v>-99</v>
      </c>
      <c r="J7" s="3">
        <v>-99</v>
      </c>
      <c r="K7" s="3">
        <v>-99</v>
      </c>
      <c r="L7" s="3">
        <v>-99</v>
      </c>
      <c r="M7" s="3">
        <v>-99</v>
      </c>
      <c r="N7" s="3">
        <v>-99</v>
      </c>
      <c r="O7" s="3">
        <v>-99</v>
      </c>
      <c r="P7" s="3">
        <v>-99</v>
      </c>
      <c r="Q7" s="3">
        <v>-99</v>
      </c>
      <c r="R7" s="3">
        <v>-99</v>
      </c>
      <c r="S7" s="3">
        <v>-99</v>
      </c>
      <c r="T7" s="3">
        <v>-99</v>
      </c>
      <c r="U7" s="3">
        <v>-99</v>
      </c>
      <c r="V7" s="3">
        <v>-99</v>
      </c>
      <c r="W7" s="3">
        <v>-99</v>
      </c>
      <c r="X7" s="3">
        <v>-99</v>
      </c>
      <c r="Y7" s="3">
        <v>-99</v>
      </c>
      <c r="Z7" s="3">
        <v>-99</v>
      </c>
      <c r="AA7" s="3">
        <v>-99</v>
      </c>
      <c r="AB7" s="3">
        <v>1</v>
      </c>
      <c r="AC7" s="3">
        <v>2</v>
      </c>
      <c r="AD7" s="3">
        <v>-99</v>
      </c>
      <c r="AE7" s="3">
        <v>-99</v>
      </c>
      <c r="AF7" s="3">
        <v>-99</v>
      </c>
      <c r="AG7" s="3">
        <v>-99</v>
      </c>
      <c r="AH7" s="3">
        <v>-99</v>
      </c>
      <c r="AI7" s="3">
        <v>-99</v>
      </c>
      <c r="AJ7" s="3">
        <v>-99</v>
      </c>
      <c r="AK7" s="3">
        <v>-99</v>
      </c>
      <c r="AL7" s="3">
        <v>-99</v>
      </c>
      <c r="AM7" s="3">
        <v>2</v>
      </c>
      <c r="AN7" s="3">
        <v>-99</v>
      </c>
      <c r="AO7" s="3">
        <v>-99</v>
      </c>
      <c r="AP7" s="3">
        <v>-99</v>
      </c>
      <c r="AQ7" s="3">
        <v>-99</v>
      </c>
      <c r="AR7" s="3">
        <v>8</v>
      </c>
      <c r="AS7" s="3">
        <v>8</v>
      </c>
      <c r="AT7" s="3">
        <v>8</v>
      </c>
      <c r="AU7" s="3">
        <v>8</v>
      </c>
      <c r="AV7" s="3">
        <v>4</v>
      </c>
      <c r="AW7" s="3">
        <v>4</v>
      </c>
      <c r="AX7" s="3">
        <v>4</v>
      </c>
      <c r="AY7" s="3">
        <v>4</v>
      </c>
      <c r="AZ7" s="3">
        <v>3</v>
      </c>
      <c r="BA7" s="3">
        <v>3</v>
      </c>
      <c r="BB7" s="3">
        <v>3</v>
      </c>
      <c r="BC7" s="3">
        <v>3</v>
      </c>
      <c r="BD7" s="3">
        <v>2</v>
      </c>
      <c r="BE7" s="3">
        <v>1</v>
      </c>
      <c r="BF7" s="3">
        <v>1</v>
      </c>
      <c r="BG7" s="3">
        <v>3</v>
      </c>
      <c r="BH7" s="3">
        <v>3</v>
      </c>
      <c r="BI7" s="3">
        <v>3</v>
      </c>
      <c r="BJ7" s="3">
        <v>3</v>
      </c>
      <c r="BK7" s="3">
        <v>3</v>
      </c>
      <c r="BL7" s="3">
        <v>3</v>
      </c>
      <c r="BM7" s="3">
        <v>3</v>
      </c>
      <c r="BN7" s="3">
        <v>3</v>
      </c>
      <c r="BO7" s="3">
        <v>3</v>
      </c>
      <c r="BP7" s="3">
        <v>3</v>
      </c>
      <c r="BQ7" s="3">
        <v>3</v>
      </c>
      <c r="BR7" s="3">
        <v>3</v>
      </c>
      <c r="BS7" s="3">
        <v>3</v>
      </c>
      <c r="BT7" s="3">
        <v>4</v>
      </c>
      <c r="BU7" s="3">
        <v>3</v>
      </c>
      <c r="BV7" s="3">
        <v>4</v>
      </c>
      <c r="BW7" s="3">
        <v>3</v>
      </c>
      <c r="BX7" s="3">
        <v>2</v>
      </c>
      <c r="BY7" s="3">
        <v>2</v>
      </c>
      <c r="BZ7" s="3">
        <v>2</v>
      </c>
      <c r="CA7" s="3">
        <v>2</v>
      </c>
      <c r="CB7" s="3">
        <v>1</v>
      </c>
      <c r="CD7" s="3">
        <v>1</v>
      </c>
      <c r="CG7" s="3">
        <v>1</v>
      </c>
      <c r="CI7" s="3">
        <v>1</v>
      </c>
      <c r="CL7" s="3">
        <v>1</v>
      </c>
      <c r="CN7" s="3">
        <v>1</v>
      </c>
      <c r="CQ7" s="3">
        <v>1</v>
      </c>
      <c r="CS7" s="3">
        <v>1</v>
      </c>
      <c r="CV7" s="3">
        <v>1</v>
      </c>
      <c r="CX7" s="3">
        <v>1</v>
      </c>
      <c r="DA7" s="3">
        <v>1</v>
      </c>
      <c r="DC7" s="3">
        <v>1</v>
      </c>
      <c r="DF7" s="3">
        <v>1</v>
      </c>
      <c r="DH7" s="3">
        <v>1</v>
      </c>
      <c r="DK7" s="3">
        <v>1</v>
      </c>
      <c r="DM7" s="3">
        <v>1</v>
      </c>
      <c r="DP7" s="3">
        <v>1</v>
      </c>
      <c r="DS7" s="3">
        <v>1</v>
      </c>
      <c r="DV7" s="3">
        <v>2</v>
      </c>
      <c r="DW7" s="3">
        <v>1</v>
      </c>
      <c r="DY7" s="3">
        <v>1</v>
      </c>
      <c r="EB7" s="3">
        <v>1</v>
      </c>
      <c r="ED7" s="3">
        <v>1</v>
      </c>
      <c r="EG7" s="3">
        <v>1</v>
      </c>
      <c r="EI7" s="3">
        <v>1</v>
      </c>
      <c r="EL7" s="3">
        <v>1</v>
      </c>
      <c r="EN7" s="3">
        <v>1</v>
      </c>
      <c r="EQ7" s="3">
        <v>1</v>
      </c>
      <c r="ES7" s="3">
        <v>1</v>
      </c>
      <c r="EV7" s="3">
        <v>1</v>
      </c>
      <c r="EX7" s="3">
        <v>1</v>
      </c>
      <c r="FA7" s="3">
        <v>1</v>
      </c>
      <c r="FC7" s="3">
        <v>1</v>
      </c>
      <c r="FF7" s="3">
        <v>1</v>
      </c>
      <c r="FI7" s="3">
        <v>1</v>
      </c>
      <c r="FL7" s="3">
        <v>2</v>
      </c>
      <c r="FM7" s="3">
        <v>1</v>
      </c>
      <c r="FO7" s="3">
        <v>1</v>
      </c>
      <c r="FR7" s="3">
        <v>1</v>
      </c>
      <c r="FT7" s="3">
        <v>1</v>
      </c>
      <c r="FW7" s="3">
        <v>1</v>
      </c>
      <c r="FZ7" s="3">
        <v>1</v>
      </c>
      <c r="GC7" s="3">
        <v>1</v>
      </c>
      <c r="GE7" s="3">
        <v>1</v>
      </c>
      <c r="GH7" s="3">
        <v>1</v>
      </c>
      <c r="GJ7" s="3">
        <v>1</v>
      </c>
      <c r="GK7" s="25"/>
      <c r="GM7" s="3">
        <v>1</v>
      </c>
      <c r="GO7" s="3">
        <v>1</v>
      </c>
      <c r="GR7" s="3">
        <v>1</v>
      </c>
      <c r="GT7" s="3">
        <v>1</v>
      </c>
      <c r="GW7" s="3">
        <v>1</v>
      </c>
      <c r="GY7" s="3">
        <v>1</v>
      </c>
      <c r="HB7" s="3">
        <v>3</v>
      </c>
      <c r="HC7" s="3">
        <v>20</v>
      </c>
      <c r="HE7" s="3">
        <v>10</v>
      </c>
      <c r="HG7" s="3">
        <v>16</v>
      </c>
      <c r="HI7" s="3">
        <v>2</v>
      </c>
      <c r="HJ7" s="3">
        <v>3</v>
      </c>
      <c r="HK7" s="3">
        <v>3</v>
      </c>
      <c r="HL7" s="3">
        <v>3</v>
      </c>
      <c r="HM7" s="3">
        <v>3</v>
      </c>
      <c r="HN7" s="3">
        <v>3</v>
      </c>
      <c r="HO7" s="3">
        <v>3</v>
      </c>
      <c r="HP7" s="3">
        <v>3</v>
      </c>
      <c r="HQ7" s="3">
        <v>3</v>
      </c>
      <c r="HR7" s="3">
        <v>3</v>
      </c>
      <c r="HS7" s="3">
        <v>4</v>
      </c>
      <c r="HT7" s="3">
        <v>2</v>
      </c>
      <c r="HU7" s="3">
        <v>2</v>
      </c>
      <c r="HV7" s="3">
        <v>2</v>
      </c>
      <c r="HW7" s="3">
        <v>2</v>
      </c>
      <c r="HX7" s="3">
        <v>2</v>
      </c>
      <c r="HY7" s="3">
        <v>3</v>
      </c>
      <c r="HZ7" s="3">
        <v>2</v>
      </c>
      <c r="IA7" s="3">
        <v>2</v>
      </c>
      <c r="IB7" s="3">
        <v>2</v>
      </c>
      <c r="IC7" s="3">
        <v>2</v>
      </c>
      <c r="ID7" s="3">
        <v>2</v>
      </c>
      <c r="IE7" s="3">
        <v>2</v>
      </c>
      <c r="IF7" s="3">
        <v>2</v>
      </c>
      <c r="IG7" s="3">
        <v>2</v>
      </c>
      <c r="IH7" t="s">
        <v>309</v>
      </c>
      <c r="II7" t="s">
        <v>300</v>
      </c>
      <c r="IJ7" t="s">
        <v>300</v>
      </c>
      <c r="IK7" s="3">
        <v>2</v>
      </c>
      <c r="IL7" s="3">
        <v>2</v>
      </c>
      <c r="IM7" s="3">
        <v>2</v>
      </c>
      <c r="IN7" s="3">
        <v>2</v>
      </c>
      <c r="IO7" s="3">
        <v>2</v>
      </c>
      <c r="IP7" s="3">
        <v>2</v>
      </c>
      <c r="IQ7" s="3">
        <v>2</v>
      </c>
      <c r="IR7" s="3">
        <v>7</v>
      </c>
      <c r="IT7" s="3">
        <v>6</v>
      </c>
      <c r="IV7" s="3">
        <v>20</v>
      </c>
      <c r="IX7">
        <v>1</v>
      </c>
      <c r="IY7" s="3">
        <v>2</v>
      </c>
      <c r="IZ7" s="3">
        <v>2</v>
      </c>
      <c r="JA7" s="3">
        <v>2</v>
      </c>
      <c r="JB7" s="3">
        <v>2</v>
      </c>
      <c r="JC7" s="3">
        <v>1</v>
      </c>
      <c r="JD7" s="3">
        <v>2</v>
      </c>
      <c r="JE7" s="3">
        <v>2</v>
      </c>
      <c r="JF7" s="3">
        <v>2</v>
      </c>
      <c r="JG7" s="3">
        <v>2</v>
      </c>
      <c r="JH7" s="3">
        <v>2</v>
      </c>
      <c r="JI7" s="3">
        <v>2</v>
      </c>
      <c r="JJ7" s="3">
        <v>2</v>
      </c>
      <c r="JL7" s="3">
        <v>2</v>
      </c>
      <c r="JN7" s="3">
        <v>2</v>
      </c>
      <c r="JO7" s="3">
        <v>2</v>
      </c>
      <c r="JP7" s="3">
        <v>2</v>
      </c>
      <c r="JQ7" s="3">
        <v>2</v>
      </c>
      <c r="JR7" s="3">
        <v>2</v>
      </c>
      <c r="JS7" s="3">
        <v>2</v>
      </c>
      <c r="JT7" s="3">
        <v>2</v>
      </c>
      <c r="JU7" s="3">
        <v>2</v>
      </c>
      <c r="JV7" s="3">
        <v>2</v>
      </c>
      <c r="JW7" s="3">
        <v>2</v>
      </c>
      <c r="JX7" s="3">
        <v>2</v>
      </c>
      <c r="JY7" s="3">
        <v>1</v>
      </c>
      <c r="JZ7" s="3">
        <v>2</v>
      </c>
      <c r="KA7" s="3">
        <v>2</v>
      </c>
      <c r="KB7" s="3">
        <v>1</v>
      </c>
      <c r="KC7" t="s">
        <v>317</v>
      </c>
      <c r="KD7" s="3">
        <v>2</v>
      </c>
      <c r="KE7" s="3">
        <v>2</v>
      </c>
      <c r="KF7" s="3">
        <v>2</v>
      </c>
      <c r="KG7" s="3">
        <v>5</v>
      </c>
      <c r="KH7" s="3">
        <v>5</v>
      </c>
      <c r="KI7" s="3">
        <v>5</v>
      </c>
      <c r="KJ7" s="3">
        <v>1</v>
      </c>
      <c r="KK7" s="1"/>
      <c r="KL7" s="3">
        <v>3</v>
      </c>
      <c r="KM7" s="3">
        <v>4</v>
      </c>
      <c r="KN7" s="3">
        <v>1</v>
      </c>
      <c r="KO7" s="3">
        <v>1</v>
      </c>
      <c r="KP7" s="3">
        <v>0</v>
      </c>
      <c r="KQ7" s="3">
        <v>0</v>
      </c>
      <c r="KS7" t="s">
        <v>318</v>
      </c>
      <c r="KT7" s="3">
        <v>2</v>
      </c>
    </row>
    <row r="8" spans="1:307">
      <c r="A8" s="2">
        <v>44501.5074537037</v>
      </c>
      <c r="B8" s="2">
        <v>44501.515312500007</v>
      </c>
      <c r="C8" s="3">
        <v>41333500</v>
      </c>
      <c r="D8" t="s">
        <v>298</v>
      </c>
      <c r="E8" t="s">
        <v>299</v>
      </c>
      <c r="F8" s="24">
        <v>10</v>
      </c>
      <c r="G8" s="3">
        <v>2</v>
      </c>
      <c r="H8" s="3">
        <v>-99</v>
      </c>
      <c r="I8" s="3">
        <v>-99</v>
      </c>
      <c r="J8" s="3">
        <v>-99</v>
      </c>
      <c r="K8" s="3">
        <v>-99</v>
      </c>
      <c r="L8" s="3">
        <v>-99</v>
      </c>
      <c r="M8" s="3">
        <v>-99</v>
      </c>
      <c r="N8" s="3">
        <v>-99</v>
      </c>
      <c r="O8" s="3">
        <v>-99</v>
      </c>
      <c r="P8" s="3">
        <v>-99</v>
      </c>
      <c r="Q8" s="3">
        <v>-99</v>
      </c>
      <c r="R8" s="3">
        <v>-99</v>
      </c>
      <c r="S8" s="3">
        <v>-99</v>
      </c>
      <c r="T8" s="3">
        <v>-99</v>
      </c>
      <c r="U8" s="3">
        <v>-99</v>
      </c>
      <c r="V8" s="3">
        <v>-99</v>
      </c>
      <c r="W8" s="3">
        <v>-99</v>
      </c>
      <c r="X8" s="3">
        <v>-99</v>
      </c>
      <c r="Y8" s="3">
        <v>-99</v>
      </c>
      <c r="Z8" s="3">
        <v>-99</v>
      </c>
      <c r="AA8" s="3">
        <v>-99</v>
      </c>
      <c r="AB8" s="3">
        <v>1</v>
      </c>
      <c r="AC8" s="3">
        <v>2</v>
      </c>
      <c r="AD8" s="3">
        <v>-99</v>
      </c>
      <c r="AE8" s="3">
        <v>-99</v>
      </c>
      <c r="AF8" s="3">
        <v>-99</v>
      </c>
      <c r="AG8" s="3">
        <v>-99</v>
      </c>
      <c r="AH8" s="3">
        <v>-99</v>
      </c>
      <c r="AI8" s="3">
        <v>-99</v>
      </c>
      <c r="AJ8" s="3">
        <v>-99</v>
      </c>
      <c r="AK8" s="3">
        <v>-99</v>
      </c>
      <c r="AL8" s="3">
        <v>-99</v>
      </c>
      <c r="AM8" s="3">
        <v>2</v>
      </c>
      <c r="AN8" s="3">
        <v>-99</v>
      </c>
      <c r="AO8" s="3">
        <v>-99</v>
      </c>
      <c r="AP8" s="3">
        <v>-99</v>
      </c>
      <c r="AQ8" s="3">
        <v>-99</v>
      </c>
      <c r="AR8" s="3">
        <v>8</v>
      </c>
      <c r="AS8" s="3">
        <v>8</v>
      </c>
      <c r="AT8" s="3">
        <v>8</v>
      </c>
      <c r="AU8" s="3">
        <v>8</v>
      </c>
      <c r="AV8" s="3">
        <v>4</v>
      </c>
      <c r="AW8" s="3">
        <v>4</v>
      </c>
      <c r="AX8" s="3">
        <v>4</v>
      </c>
      <c r="AY8" s="3">
        <v>4</v>
      </c>
      <c r="AZ8" s="3">
        <v>1</v>
      </c>
      <c r="BA8" s="3">
        <v>3</v>
      </c>
      <c r="BB8" s="3">
        <v>3</v>
      </c>
      <c r="BC8" s="3">
        <v>3</v>
      </c>
      <c r="BD8" s="3">
        <v>3</v>
      </c>
      <c r="BE8" s="3">
        <v>1</v>
      </c>
      <c r="BF8" s="3">
        <v>1</v>
      </c>
      <c r="BG8" s="3">
        <v>4</v>
      </c>
      <c r="BH8" s="3">
        <v>3</v>
      </c>
      <c r="BI8" s="3">
        <v>2</v>
      </c>
      <c r="BJ8" s="3">
        <v>2</v>
      </c>
      <c r="BK8" s="3">
        <v>2</v>
      </c>
      <c r="BL8" s="3">
        <v>2</v>
      </c>
      <c r="BM8" s="3">
        <v>2</v>
      </c>
      <c r="BN8" s="3">
        <v>3</v>
      </c>
      <c r="BO8" s="3">
        <v>3</v>
      </c>
      <c r="BP8" s="3">
        <v>2</v>
      </c>
      <c r="BQ8" s="3">
        <v>2</v>
      </c>
      <c r="BR8" s="3">
        <v>2</v>
      </c>
      <c r="BS8" s="3">
        <v>2</v>
      </c>
      <c r="BT8" s="3">
        <v>2</v>
      </c>
      <c r="BU8" s="3">
        <v>2</v>
      </c>
      <c r="BV8" s="3">
        <v>4</v>
      </c>
      <c r="BW8" s="3">
        <v>2</v>
      </c>
      <c r="BX8" s="3">
        <v>2</v>
      </c>
      <c r="BY8" s="3">
        <v>2</v>
      </c>
      <c r="BZ8" s="3">
        <v>2</v>
      </c>
      <c r="CA8" s="3">
        <v>2</v>
      </c>
      <c r="CB8" s="3">
        <v>1</v>
      </c>
      <c r="CD8" s="3">
        <v>1</v>
      </c>
      <c r="CG8" s="3">
        <v>1</v>
      </c>
      <c r="CI8" s="3">
        <v>1</v>
      </c>
      <c r="CL8" s="3">
        <v>1</v>
      </c>
      <c r="CN8" s="3">
        <v>1</v>
      </c>
      <c r="CQ8" s="3">
        <v>1</v>
      </c>
      <c r="CS8" s="3">
        <v>1</v>
      </c>
      <c r="CV8" s="3">
        <v>1</v>
      </c>
      <c r="CX8" s="3">
        <v>1</v>
      </c>
      <c r="DA8" s="3">
        <v>1</v>
      </c>
      <c r="DC8" s="3">
        <v>1</v>
      </c>
      <c r="DF8" s="3">
        <v>1</v>
      </c>
      <c r="DH8" s="3">
        <v>1</v>
      </c>
      <c r="DK8" s="3">
        <v>1</v>
      </c>
      <c r="DM8" s="3">
        <v>1</v>
      </c>
      <c r="DP8" s="3">
        <v>1</v>
      </c>
      <c r="DS8" s="3">
        <v>1</v>
      </c>
      <c r="DV8" s="3">
        <v>2</v>
      </c>
      <c r="DW8" s="3">
        <v>1</v>
      </c>
      <c r="DY8" s="3">
        <v>1</v>
      </c>
      <c r="EB8" s="3">
        <v>1</v>
      </c>
      <c r="ED8" s="3">
        <v>1</v>
      </c>
      <c r="EG8" s="3">
        <v>1</v>
      </c>
      <c r="EI8" s="3">
        <v>1</v>
      </c>
      <c r="EL8" s="3">
        <v>1</v>
      </c>
      <c r="EN8" s="3">
        <v>1</v>
      </c>
      <c r="EQ8" s="3">
        <v>1</v>
      </c>
      <c r="ES8" s="3">
        <v>1</v>
      </c>
      <c r="EV8" s="3">
        <v>1</v>
      </c>
      <c r="EX8" s="3">
        <v>1</v>
      </c>
      <c r="FA8" s="3">
        <v>1</v>
      </c>
      <c r="FC8" s="3">
        <v>1</v>
      </c>
      <c r="FF8" s="3">
        <v>1</v>
      </c>
      <c r="FI8" s="3">
        <v>1</v>
      </c>
      <c r="FL8" s="3">
        <v>2</v>
      </c>
      <c r="FM8" s="3">
        <v>1</v>
      </c>
      <c r="FO8" s="3">
        <v>1</v>
      </c>
      <c r="FR8" s="3">
        <v>1</v>
      </c>
      <c r="FT8" s="3">
        <v>1</v>
      </c>
      <c r="FW8" s="3">
        <v>1</v>
      </c>
      <c r="FZ8" s="3">
        <v>1</v>
      </c>
      <c r="GC8" s="3">
        <v>1</v>
      </c>
      <c r="GE8" s="3">
        <v>1</v>
      </c>
      <c r="GH8" s="3">
        <v>1</v>
      </c>
      <c r="GJ8" s="3">
        <v>1</v>
      </c>
      <c r="GK8" s="25"/>
      <c r="GM8" s="3">
        <v>1</v>
      </c>
      <c r="GO8" s="3">
        <v>1</v>
      </c>
      <c r="GR8" s="3">
        <v>1</v>
      </c>
      <c r="GT8" s="3">
        <v>1</v>
      </c>
      <c r="GW8" s="3">
        <v>1</v>
      </c>
      <c r="GY8" s="3">
        <v>1</v>
      </c>
      <c r="HB8" s="3">
        <v>3</v>
      </c>
      <c r="HC8" s="3">
        <v>23</v>
      </c>
      <c r="HE8" s="3">
        <v>7</v>
      </c>
      <c r="HG8" s="3">
        <v>25</v>
      </c>
      <c r="HI8" s="3">
        <v>2</v>
      </c>
      <c r="HJ8" s="3">
        <v>4</v>
      </c>
      <c r="HK8" s="3">
        <v>2</v>
      </c>
      <c r="HL8" s="3">
        <v>3</v>
      </c>
      <c r="HM8" s="3">
        <v>3</v>
      </c>
      <c r="HN8" s="3">
        <v>2</v>
      </c>
      <c r="HO8" s="3">
        <v>4</v>
      </c>
      <c r="HP8" s="3">
        <v>4</v>
      </c>
      <c r="HQ8" s="3">
        <v>4</v>
      </c>
      <c r="HR8" s="3">
        <v>4</v>
      </c>
      <c r="HS8" s="3">
        <v>1</v>
      </c>
      <c r="HT8" s="3">
        <v>2</v>
      </c>
      <c r="HU8" s="3">
        <v>2</v>
      </c>
      <c r="HV8" s="3">
        <v>2</v>
      </c>
      <c r="HW8" s="3">
        <v>2</v>
      </c>
      <c r="HX8" s="3">
        <v>1</v>
      </c>
      <c r="HY8" s="3">
        <v>2</v>
      </c>
      <c r="HZ8" s="3">
        <v>2</v>
      </c>
      <c r="IA8" s="3">
        <v>2</v>
      </c>
      <c r="IB8" s="3">
        <v>2</v>
      </c>
      <c r="IC8" s="3">
        <v>2</v>
      </c>
      <c r="ID8" s="3">
        <v>2</v>
      </c>
      <c r="IE8" s="3">
        <v>4</v>
      </c>
      <c r="IF8" s="3">
        <v>4</v>
      </c>
      <c r="IG8" s="3">
        <v>4</v>
      </c>
      <c r="IH8" t="s">
        <v>308</v>
      </c>
      <c r="II8" t="s">
        <v>319</v>
      </c>
      <c r="IJ8" t="s">
        <v>309</v>
      </c>
      <c r="IK8" s="3">
        <v>4</v>
      </c>
      <c r="IL8" s="3">
        <v>2</v>
      </c>
      <c r="IM8" s="3">
        <v>2</v>
      </c>
      <c r="IN8" s="3">
        <v>2</v>
      </c>
      <c r="IO8" s="3">
        <v>2</v>
      </c>
      <c r="IP8" s="3">
        <v>2</v>
      </c>
      <c r="IQ8" s="3">
        <v>2</v>
      </c>
      <c r="IR8" s="3">
        <v>6</v>
      </c>
      <c r="IT8" s="3">
        <v>12</v>
      </c>
      <c r="IV8" s="3">
        <v>14</v>
      </c>
      <c r="IX8">
        <v>2</v>
      </c>
      <c r="IY8" s="3">
        <v>2</v>
      </c>
      <c r="IZ8" s="3">
        <v>2</v>
      </c>
      <c r="JA8" s="3">
        <v>2</v>
      </c>
      <c r="JB8" s="3">
        <v>2</v>
      </c>
      <c r="JC8" s="3">
        <v>2</v>
      </c>
      <c r="JD8" s="3">
        <v>2</v>
      </c>
      <c r="JE8" s="3">
        <v>2</v>
      </c>
      <c r="JF8" s="3">
        <v>2</v>
      </c>
      <c r="JG8" s="3">
        <v>2</v>
      </c>
      <c r="JH8" s="3">
        <v>2</v>
      </c>
      <c r="JI8" s="3">
        <v>2</v>
      </c>
      <c r="JJ8" s="3">
        <v>2</v>
      </c>
      <c r="JL8" s="3">
        <v>2</v>
      </c>
      <c r="JN8" s="3">
        <v>2</v>
      </c>
      <c r="JO8" s="3">
        <v>2</v>
      </c>
      <c r="JP8" s="3">
        <v>2</v>
      </c>
      <c r="JQ8" s="3">
        <v>2</v>
      </c>
      <c r="JR8" s="3">
        <v>2</v>
      </c>
      <c r="JS8" s="3">
        <v>2</v>
      </c>
      <c r="JT8" s="3">
        <v>2</v>
      </c>
      <c r="JU8" s="3">
        <v>2</v>
      </c>
      <c r="JV8" s="3">
        <v>2</v>
      </c>
      <c r="JW8" s="3">
        <v>2</v>
      </c>
      <c r="JX8" s="3">
        <v>2</v>
      </c>
      <c r="JY8" s="3">
        <v>2</v>
      </c>
      <c r="JZ8" s="3">
        <v>2</v>
      </c>
      <c r="KA8" s="3">
        <v>2</v>
      </c>
      <c r="KB8" s="3">
        <v>1</v>
      </c>
      <c r="KC8" t="s">
        <v>320</v>
      </c>
      <c r="KD8" s="3">
        <v>2</v>
      </c>
      <c r="KE8" s="3">
        <v>2</v>
      </c>
      <c r="KF8" s="3">
        <v>2</v>
      </c>
      <c r="KG8" s="3">
        <v>5</v>
      </c>
      <c r="KH8" s="3">
        <v>5</v>
      </c>
      <c r="KI8" s="3">
        <v>5</v>
      </c>
      <c r="KJ8" s="3">
        <v>1</v>
      </c>
      <c r="KK8" s="1"/>
      <c r="KL8" s="3">
        <v>1</v>
      </c>
      <c r="KM8" s="3">
        <v>6</v>
      </c>
      <c r="KN8" s="3">
        <v>3</v>
      </c>
      <c r="KO8" s="3">
        <v>1</v>
      </c>
      <c r="KP8" s="3">
        <v>1</v>
      </c>
      <c r="KQ8" s="3">
        <v>1</v>
      </c>
      <c r="KS8" t="s">
        <v>318</v>
      </c>
      <c r="KT8" s="3">
        <v>2</v>
      </c>
    </row>
    <row r="9" spans="1:307">
      <c r="A9" s="2">
        <v>44501.547881944454</v>
      </c>
      <c r="B9" s="2">
        <v>44501.556724537048</v>
      </c>
      <c r="C9" s="3">
        <v>41333501</v>
      </c>
      <c r="D9" t="s">
        <v>298</v>
      </c>
      <c r="E9" t="s">
        <v>299</v>
      </c>
      <c r="F9" s="24">
        <v>10</v>
      </c>
      <c r="G9" s="3">
        <v>2</v>
      </c>
      <c r="H9" s="3">
        <v>-99</v>
      </c>
      <c r="I9" s="3">
        <v>-99</v>
      </c>
      <c r="J9" s="3">
        <v>-99</v>
      </c>
      <c r="K9" s="3">
        <v>-99</v>
      </c>
      <c r="L9" s="3">
        <v>-99</v>
      </c>
      <c r="M9" s="3">
        <v>-99</v>
      </c>
      <c r="N9" s="3">
        <v>-99</v>
      </c>
      <c r="O9" s="3">
        <v>-99</v>
      </c>
      <c r="P9" s="3">
        <v>-99</v>
      </c>
      <c r="Q9" s="3">
        <v>-99</v>
      </c>
      <c r="R9" s="3">
        <v>-99</v>
      </c>
      <c r="S9" s="3">
        <v>-99</v>
      </c>
      <c r="T9" s="3">
        <v>-99</v>
      </c>
      <c r="U9" s="3">
        <v>-99</v>
      </c>
      <c r="V9" s="3">
        <v>-99</v>
      </c>
      <c r="W9" s="3">
        <v>-99</v>
      </c>
      <c r="X9" s="3">
        <v>-99</v>
      </c>
      <c r="Y9" s="3">
        <v>-99</v>
      </c>
      <c r="Z9" s="3">
        <v>-99</v>
      </c>
      <c r="AA9" s="3">
        <v>-99</v>
      </c>
      <c r="AB9" s="3">
        <v>1</v>
      </c>
      <c r="AC9" s="3">
        <v>2</v>
      </c>
      <c r="AD9" s="3">
        <v>-99</v>
      </c>
      <c r="AE9" s="3">
        <v>-99</v>
      </c>
      <c r="AF9" s="3">
        <v>-99</v>
      </c>
      <c r="AG9" s="3">
        <v>-99</v>
      </c>
      <c r="AH9" s="3">
        <v>-99</v>
      </c>
      <c r="AI9" s="3">
        <v>-99</v>
      </c>
      <c r="AJ9" s="3">
        <v>-99</v>
      </c>
      <c r="AK9" s="3">
        <v>-99</v>
      </c>
      <c r="AL9" s="3">
        <v>-99</v>
      </c>
      <c r="AM9" s="3">
        <v>2</v>
      </c>
      <c r="AN9" s="3">
        <v>-99</v>
      </c>
      <c r="AO9" s="3">
        <v>-99</v>
      </c>
      <c r="AP9" s="3">
        <v>-99</v>
      </c>
      <c r="AQ9" s="3">
        <v>-99</v>
      </c>
      <c r="AR9" s="3">
        <v>7</v>
      </c>
      <c r="AS9" s="3">
        <v>6</v>
      </c>
      <c r="AT9" s="3">
        <v>6</v>
      </c>
      <c r="AU9" s="3">
        <v>6</v>
      </c>
      <c r="AV9" s="3">
        <v>4</v>
      </c>
      <c r="AW9" s="3">
        <v>3</v>
      </c>
      <c r="AX9" s="3">
        <v>3</v>
      </c>
      <c r="AY9" s="3">
        <v>3</v>
      </c>
      <c r="AZ9" s="3">
        <v>2</v>
      </c>
      <c r="BA9" s="3">
        <v>2</v>
      </c>
      <c r="BB9" s="3">
        <v>2</v>
      </c>
      <c r="BC9" s="3">
        <v>2</v>
      </c>
      <c r="BD9" s="3">
        <v>3</v>
      </c>
      <c r="BE9" s="3">
        <v>2</v>
      </c>
      <c r="BF9" s="3">
        <v>2</v>
      </c>
      <c r="BG9" s="3">
        <v>3</v>
      </c>
      <c r="BH9" s="3">
        <v>3</v>
      </c>
      <c r="BI9" s="3">
        <v>2</v>
      </c>
      <c r="BJ9" s="3">
        <v>2</v>
      </c>
      <c r="BK9" s="3">
        <v>2</v>
      </c>
      <c r="BL9" s="3">
        <v>2</v>
      </c>
      <c r="BM9" s="3">
        <v>2</v>
      </c>
      <c r="BN9" s="3">
        <v>2</v>
      </c>
      <c r="BO9" s="3">
        <v>2</v>
      </c>
      <c r="BP9" s="3">
        <v>2</v>
      </c>
      <c r="BQ9" s="3">
        <v>2</v>
      </c>
      <c r="BR9" s="3">
        <v>2</v>
      </c>
      <c r="BS9" s="3">
        <v>2</v>
      </c>
      <c r="BT9" s="3">
        <v>2</v>
      </c>
      <c r="BU9" s="3">
        <v>2</v>
      </c>
      <c r="BV9" s="3">
        <v>4</v>
      </c>
      <c r="BW9" s="3">
        <v>4</v>
      </c>
      <c r="BX9" s="3">
        <v>2</v>
      </c>
      <c r="BY9" s="3">
        <v>2</v>
      </c>
      <c r="BZ9" s="3">
        <v>2</v>
      </c>
      <c r="CA9" s="3">
        <v>2</v>
      </c>
      <c r="CB9" s="3">
        <v>1</v>
      </c>
      <c r="CD9" s="3">
        <v>1</v>
      </c>
      <c r="CG9" s="3">
        <v>1</v>
      </c>
      <c r="CI9" s="3">
        <v>1</v>
      </c>
      <c r="CL9" s="3">
        <v>1</v>
      </c>
      <c r="CN9" s="3">
        <v>1</v>
      </c>
      <c r="CQ9" s="3">
        <v>1</v>
      </c>
      <c r="CS9" s="3">
        <v>1</v>
      </c>
      <c r="CV9" s="3">
        <v>1</v>
      </c>
      <c r="CX9" s="3">
        <v>1</v>
      </c>
      <c r="DA9" s="3">
        <v>1</v>
      </c>
      <c r="DC9" s="3">
        <v>1</v>
      </c>
      <c r="DF9" s="3">
        <v>1</v>
      </c>
      <c r="DH9" s="3">
        <v>1</v>
      </c>
      <c r="DK9" s="3">
        <v>1</v>
      </c>
      <c r="DM9" s="3">
        <v>1</v>
      </c>
      <c r="DP9" s="3">
        <v>1</v>
      </c>
      <c r="DS9" s="3">
        <v>1</v>
      </c>
      <c r="DV9" s="3">
        <v>2</v>
      </c>
      <c r="DW9" s="3">
        <v>1</v>
      </c>
      <c r="DY9" s="3">
        <v>1</v>
      </c>
      <c r="EB9" s="3">
        <v>1</v>
      </c>
      <c r="ED9" s="3">
        <v>1</v>
      </c>
      <c r="EG9" s="3">
        <v>1</v>
      </c>
      <c r="EI9" s="3">
        <v>1</v>
      </c>
      <c r="EL9" s="3">
        <v>1</v>
      </c>
      <c r="EN9" s="3">
        <v>1</v>
      </c>
      <c r="EQ9" s="3">
        <v>1</v>
      </c>
      <c r="ES9" s="3">
        <v>1</v>
      </c>
      <c r="EV9" s="3">
        <v>1</v>
      </c>
      <c r="EX9" s="3">
        <v>1</v>
      </c>
      <c r="FA9" s="3">
        <v>1</v>
      </c>
      <c r="FC9" s="3">
        <v>1</v>
      </c>
      <c r="FF9" s="3">
        <v>1</v>
      </c>
      <c r="FI9" s="3">
        <v>1</v>
      </c>
      <c r="FL9" s="3">
        <v>2</v>
      </c>
      <c r="FM9" s="3">
        <v>1</v>
      </c>
      <c r="FO9" s="3">
        <v>1</v>
      </c>
      <c r="FR9" s="3">
        <v>1</v>
      </c>
      <c r="FT9" s="3">
        <v>1</v>
      </c>
      <c r="FW9" s="3">
        <v>1</v>
      </c>
      <c r="FZ9" s="3">
        <v>1</v>
      </c>
      <c r="GC9" s="3">
        <v>1</v>
      </c>
      <c r="GE9" s="3">
        <v>1</v>
      </c>
      <c r="GH9" s="3">
        <v>1</v>
      </c>
      <c r="GJ9" s="3">
        <v>1</v>
      </c>
      <c r="GK9" s="25"/>
      <c r="GM9" s="3">
        <v>1</v>
      </c>
      <c r="GO9" s="3">
        <v>1</v>
      </c>
      <c r="GR9" s="3">
        <v>1</v>
      </c>
      <c r="GT9" s="3">
        <v>1</v>
      </c>
      <c r="GW9" s="3">
        <v>1</v>
      </c>
      <c r="GY9" s="3">
        <v>1</v>
      </c>
      <c r="HB9" s="3">
        <v>3</v>
      </c>
      <c r="HC9" s="3">
        <v>6</v>
      </c>
      <c r="HE9" s="3">
        <v>10</v>
      </c>
      <c r="HG9" s="3">
        <v>20</v>
      </c>
      <c r="HI9" s="3">
        <v>2</v>
      </c>
      <c r="HJ9" s="3">
        <v>2</v>
      </c>
      <c r="HK9" s="3">
        <v>1</v>
      </c>
      <c r="HL9" s="3">
        <v>2</v>
      </c>
      <c r="HM9" s="3">
        <v>2</v>
      </c>
      <c r="HN9" s="3">
        <v>2</v>
      </c>
      <c r="HO9" s="3">
        <v>2</v>
      </c>
      <c r="HP9" s="3">
        <v>2</v>
      </c>
      <c r="HQ9" s="3">
        <v>2</v>
      </c>
      <c r="HR9" s="3">
        <v>2</v>
      </c>
      <c r="HS9" s="3">
        <v>4</v>
      </c>
      <c r="HT9" s="3">
        <v>1</v>
      </c>
      <c r="HU9" s="3">
        <v>1</v>
      </c>
      <c r="HV9" s="3">
        <v>1</v>
      </c>
      <c r="HW9" s="3">
        <v>1</v>
      </c>
      <c r="HX9" s="3">
        <v>4</v>
      </c>
      <c r="HY9" s="3">
        <v>1</v>
      </c>
      <c r="HZ9" s="3">
        <v>1</v>
      </c>
      <c r="IA9" s="3">
        <v>1</v>
      </c>
      <c r="IB9" s="3">
        <v>1</v>
      </c>
      <c r="IC9" s="3">
        <v>2</v>
      </c>
      <c r="ID9" s="3">
        <v>2</v>
      </c>
      <c r="IE9" s="3">
        <v>2</v>
      </c>
      <c r="IF9" s="3">
        <v>2</v>
      </c>
      <c r="IG9" s="3">
        <v>3</v>
      </c>
      <c r="IH9" t="s">
        <v>312</v>
      </c>
      <c r="II9" t="s">
        <v>312</v>
      </c>
      <c r="IJ9" t="s">
        <v>302</v>
      </c>
      <c r="IK9" s="3">
        <v>3</v>
      </c>
      <c r="IL9" s="3">
        <v>1</v>
      </c>
      <c r="IM9" s="3">
        <v>1</v>
      </c>
      <c r="IN9" s="3">
        <v>1</v>
      </c>
      <c r="IO9" s="3">
        <v>2</v>
      </c>
      <c r="IP9" s="3">
        <v>2</v>
      </c>
      <c r="IQ9" s="3">
        <v>2</v>
      </c>
      <c r="IR9" s="3">
        <v>10</v>
      </c>
      <c r="IT9" s="3">
        <v>1</v>
      </c>
      <c r="IV9" s="3">
        <v>21</v>
      </c>
      <c r="IX9">
        <v>2</v>
      </c>
      <c r="IY9" s="3">
        <v>2</v>
      </c>
      <c r="IZ9" s="3">
        <v>2</v>
      </c>
      <c r="JA9" s="3">
        <v>2</v>
      </c>
      <c r="JB9" s="3">
        <v>2</v>
      </c>
      <c r="JC9" s="3">
        <v>2</v>
      </c>
      <c r="JD9" s="3">
        <v>2</v>
      </c>
      <c r="JE9" s="3">
        <v>2</v>
      </c>
      <c r="JF9" s="3">
        <v>2</v>
      </c>
      <c r="JG9" s="3">
        <v>2</v>
      </c>
      <c r="JH9" s="3">
        <v>2</v>
      </c>
      <c r="JI9" s="3">
        <v>2</v>
      </c>
      <c r="JJ9" s="3">
        <v>2</v>
      </c>
      <c r="JL9" s="3">
        <v>2</v>
      </c>
      <c r="JN9" s="3">
        <v>2</v>
      </c>
      <c r="JO9" s="3">
        <v>2</v>
      </c>
      <c r="JP9" s="3">
        <v>2</v>
      </c>
      <c r="JQ9" s="3">
        <v>2</v>
      </c>
      <c r="JR9" s="3">
        <v>2</v>
      </c>
      <c r="JS9" s="3">
        <v>2</v>
      </c>
      <c r="JT9" s="3">
        <v>2</v>
      </c>
      <c r="JU9" s="3">
        <v>2</v>
      </c>
      <c r="JV9" s="3">
        <v>2</v>
      </c>
      <c r="JW9" s="3">
        <v>2</v>
      </c>
      <c r="JX9" s="3">
        <v>2</v>
      </c>
      <c r="JY9" s="3">
        <v>2</v>
      </c>
      <c r="JZ9" s="3">
        <v>2</v>
      </c>
      <c r="KA9" s="3">
        <v>2</v>
      </c>
      <c r="KB9" s="3">
        <v>2</v>
      </c>
      <c r="KC9" t="s">
        <v>321</v>
      </c>
      <c r="KD9" s="3">
        <v>2</v>
      </c>
      <c r="KE9" s="3">
        <v>2</v>
      </c>
      <c r="KF9" s="3">
        <v>2</v>
      </c>
      <c r="KG9" s="3">
        <v>5</v>
      </c>
      <c r="KH9" s="3">
        <v>5</v>
      </c>
      <c r="KI9" s="3">
        <v>5</v>
      </c>
      <c r="KJ9" s="3">
        <v>1</v>
      </c>
      <c r="KK9" s="1"/>
      <c r="KL9" s="3">
        <v>2</v>
      </c>
      <c r="KM9" s="3">
        <v>4</v>
      </c>
      <c r="KN9" s="3">
        <v>3</v>
      </c>
      <c r="KO9" s="3">
        <v>1</v>
      </c>
      <c r="KP9" s="3">
        <v>1</v>
      </c>
      <c r="KQ9" s="3">
        <v>1</v>
      </c>
      <c r="KS9" t="s">
        <v>322</v>
      </c>
      <c r="KT9" s="3">
        <v>2</v>
      </c>
    </row>
    <row r="10" spans="1:307">
      <c r="A10" s="2">
        <v>44501.557233796309</v>
      </c>
      <c r="B10" s="2">
        <v>44501.568437500013</v>
      </c>
      <c r="C10" s="3">
        <v>41333502</v>
      </c>
      <c r="D10" t="s">
        <v>298</v>
      </c>
      <c r="E10" t="s">
        <v>299</v>
      </c>
      <c r="F10" s="24">
        <v>10</v>
      </c>
      <c r="G10" s="3">
        <v>1</v>
      </c>
      <c r="H10" s="3">
        <v>-99</v>
      </c>
      <c r="I10" s="3">
        <v>1</v>
      </c>
      <c r="J10" s="3">
        <v>-99</v>
      </c>
      <c r="K10" s="3">
        <v>-99</v>
      </c>
      <c r="L10" s="3">
        <v>-99</v>
      </c>
      <c r="M10" s="3">
        <v>-99</v>
      </c>
      <c r="N10" s="3">
        <v>-99</v>
      </c>
      <c r="O10" s="3">
        <v>-99</v>
      </c>
      <c r="P10" s="3">
        <v>-99</v>
      </c>
      <c r="Q10" s="3">
        <v>-99</v>
      </c>
      <c r="R10" s="3">
        <v>-99</v>
      </c>
      <c r="S10" s="3">
        <v>-99</v>
      </c>
      <c r="T10" s="3">
        <v>-99</v>
      </c>
      <c r="U10" s="3">
        <v>-99</v>
      </c>
      <c r="V10" s="3">
        <v>-99</v>
      </c>
      <c r="W10" s="3">
        <v>-99</v>
      </c>
      <c r="X10" s="3">
        <v>-99</v>
      </c>
      <c r="Y10" s="3">
        <v>-99</v>
      </c>
      <c r="Z10" s="3">
        <v>-99</v>
      </c>
      <c r="AA10" s="3">
        <v>-99</v>
      </c>
      <c r="AB10" s="3">
        <v>1</v>
      </c>
      <c r="AC10" s="3">
        <v>2</v>
      </c>
      <c r="AD10" s="3">
        <v>-99</v>
      </c>
      <c r="AE10" s="3">
        <v>-99</v>
      </c>
      <c r="AF10" s="3">
        <v>-99</v>
      </c>
      <c r="AG10" s="3">
        <v>-99</v>
      </c>
      <c r="AH10" s="3">
        <v>-99</v>
      </c>
      <c r="AI10" s="3">
        <v>-99</v>
      </c>
      <c r="AJ10" s="3">
        <v>-99</v>
      </c>
      <c r="AK10" s="3">
        <v>-99</v>
      </c>
      <c r="AL10" s="3">
        <v>-99</v>
      </c>
      <c r="AM10" s="3">
        <v>1</v>
      </c>
      <c r="AN10" s="3">
        <v>-99</v>
      </c>
      <c r="AO10" s="3">
        <v>1</v>
      </c>
      <c r="AP10" s="3">
        <v>-99</v>
      </c>
      <c r="AQ10" s="3">
        <v>-99</v>
      </c>
      <c r="AR10" s="3">
        <v>1</v>
      </c>
      <c r="AS10" s="3">
        <v>1</v>
      </c>
      <c r="AT10" s="3">
        <v>1</v>
      </c>
      <c r="AU10" s="3">
        <v>8</v>
      </c>
      <c r="AV10" s="3">
        <v>1</v>
      </c>
      <c r="AW10" s="3">
        <v>1</v>
      </c>
      <c r="AX10" s="3">
        <v>1</v>
      </c>
      <c r="AY10" s="3">
        <v>4</v>
      </c>
      <c r="AZ10" s="3">
        <v>1</v>
      </c>
      <c r="BA10" s="3">
        <v>4</v>
      </c>
      <c r="BB10" s="3">
        <v>4</v>
      </c>
      <c r="BC10" s="3">
        <v>1</v>
      </c>
      <c r="BD10" s="3">
        <v>2</v>
      </c>
      <c r="BE10" s="3">
        <v>2</v>
      </c>
      <c r="BF10" s="3">
        <v>2</v>
      </c>
      <c r="BG10" s="3">
        <v>2</v>
      </c>
      <c r="BH10" s="3">
        <v>3</v>
      </c>
      <c r="BI10" s="3">
        <v>2</v>
      </c>
      <c r="BJ10" s="3">
        <v>2</v>
      </c>
      <c r="BK10" s="3">
        <v>2</v>
      </c>
      <c r="BL10" s="3">
        <v>2</v>
      </c>
      <c r="BM10" s="3">
        <v>4</v>
      </c>
      <c r="BN10" s="3">
        <v>2</v>
      </c>
      <c r="BO10" s="3">
        <v>2</v>
      </c>
      <c r="BP10" s="3">
        <v>3</v>
      </c>
      <c r="BQ10" s="3">
        <v>1</v>
      </c>
      <c r="BR10" s="3">
        <v>1</v>
      </c>
      <c r="BS10" s="3">
        <v>1</v>
      </c>
      <c r="BT10" s="3">
        <v>3</v>
      </c>
      <c r="BU10" s="3">
        <v>3</v>
      </c>
      <c r="BV10" s="3">
        <v>2</v>
      </c>
      <c r="BW10" s="3">
        <v>2</v>
      </c>
      <c r="BX10" s="3">
        <v>2</v>
      </c>
      <c r="BY10" s="3">
        <v>2</v>
      </c>
      <c r="BZ10" s="3">
        <v>2</v>
      </c>
      <c r="CA10" s="3">
        <v>2</v>
      </c>
      <c r="CB10" s="3">
        <v>1</v>
      </c>
      <c r="CD10" s="3">
        <v>1</v>
      </c>
      <c r="CG10" s="3">
        <v>1</v>
      </c>
      <c r="CI10" s="3">
        <v>1</v>
      </c>
      <c r="CL10" s="3">
        <v>1</v>
      </c>
      <c r="CN10" s="3">
        <v>1</v>
      </c>
      <c r="CQ10" s="3">
        <v>1</v>
      </c>
      <c r="CS10" s="3">
        <v>1</v>
      </c>
      <c r="CV10" s="3">
        <v>1</v>
      </c>
      <c r="CX10" s="3">
        <v>1</v>
      </c>
      <c r="DA10" s="3">
        <v>1</v>
      </c>
      <c r="DC10" s="3">
        <v>1</v>
      </c>
      <c r="DF10" s="3">
        <v>1</v>
      </c>
      <c r="DH10" s="3">
        <v>1</v>
      </c>
      <c r="DK10" s="3">
        <v>1</v>
      </c>
      <c r="DM10" s="3">
        <v>1</v>
      </c>
      <c r="DP10" s="3">
        <v>1</v>
      </c>
      <c r="DS10" s="3">
        <v>1</v>
      </c>
      <c r="DV10" s="3">
        <v>2</v>
      </c>
      <c r="DW10" s="3">
        <v>1</v>
      </c>
      <c r="DY10" s="3">
        <v>1</v>
      </c>
      <c r="EB10" s="3">
        <v>1</v>
      </c>
      <c r="ED10" s="3">
        <v>1</v>
      </c>
      <c r="EG10" s="3">
        <v>1</v>
      </c>
      <c r="EI10" s="3">
        <v>1</v>
      </c>
      <c r="EL10" s="3">
        <v>1</v>
      </c>
      <c r="EN10" s="3">
        <v>1</v>
      </c>
      <c r="EQ10" s="3">
        <v>1</v>
      </c>
      <c r="ES10" s="3">
        <v>1</v>
      </c>
      <c r="EV10" s="3">
        <v>1</v>
      </c>
      <c r="EX10" s="3">
        <v>1</v>
      </c>
      <c r="FA10" s="3">
        <v>1</v>
      </c>
      <c r="FC10" s="3">
        <v>1</v>
      </c>
      <c r="FF10" s="3">
        <v>1</v>
      </c>
      <c r="FI10" s="3">
        <v>1</v>
      </c>
      <c r="FL10" s="3">
        <v>2</v>
      </c>
      <c r="FM10" s="3">
        <v>1</v>
      </c>
      <c r="FO10" s="3">
        <v>1</v>
      </c>
      <c r="FR10" s="3">
        <v>1</v>
      </c>
      <c r="FT10" s="3">
        <v>1</v>
      </c>
      <c r="FW10" s="3">
        <v>1</v>
      </c>
      <c r="FZ10" s="3">
        <v>1</v>
      </c>
      <c r="GC10" s="3">
        <v>1</v>
      </c>
      <c r="GE10" s="3">
        <v>1</v>
      </c>
      <c r="GH10" s="3">
        <v>1</v>
      </c>
      <c r="GJ10" s="3">
        <v>1</v>
      </c>
      <c r="GK10" s="25"/>
      <c r="GM10" s="3">
        <v>1</v>
      </c>
      <c r="GO10" s="3">
        <v>1</v>
      </c>
      <c r="GR10" s="3">
        <v>1</v>
      </c>
      <c r="GT10" s="3">
        <v>1</v>
      </c>
      <c r="GW10" s="3">
        <v>1</v>
      </c>
      <c r="GY10" s="3">
        <v>1</v>
      </c>
      <c r="HB10" s="3">
        <v>3</v>
      </c>
      <c r="HC10" s="3">
        <v>13</v>
      </c>
      <c r="HE10" s="3">
        <v>17</v>
      </c>
      <c r="HG10" s="3">
        <v>9</v>
      </c>
      <c r="HI10" s="3">
        <v>2</v>
      </c>
      <c r="HJ10" s="3">
        <v>4</v>
      </c>
      <c r="HK10" s="3">
        <v>2</v>
      </c>
      <c r="HL10" s="3">
        <v>2</v>
      </c>
      <c r="HM10" s="3">
        <v>2</v>
      </c>
      <c r="HN10" s="3">
        <v>2</v>
      </c>
      <c r="HO10" s="3">
        <v>2</v>
      </c>
      <c r="HP10" s="3">
        <v>2</v>
      </c>
      <c r="HQ10" s="3">
        <v>2</v>
      </c>
      <c r="HR10" s="3">
        <v>3</v>
      </c>
      <c r="HS10" s="3">
        <v>2</v>
      </c>
      <c r="HT10" s="3">
        <v>2</v>
      </c>
      <c r="HU10" s="3">
        <v>2</v>
      </c>
      <c r="HV10" s="3">
        <v>2</v>
      </c>
      <c r="HW10" s="3">
        <v>2</v>
      </c>
      <c r="HX10" s="3">
        <v>5</v>
      </c>
      <c r="HY10" s="3">
        <v>4</v>
      </c>
      <c r="HZ10" s="3">
        <v>5</v>
      </c>
      <c r="IA10" s="3">
        <v>5</v>
      </c>
      <c r="IB10" s="3">
        <v>5</v>
      </c>
      <c r="IC10" s="3">
        <v>1</v>
      </c>
      <c r="ID10" s="3">
        <v>1</v>
      </c>
      <c r="IE10" s="3">
        <v>1</v>
      </c>
      <c r="IF10" s="3">
        <v>1</v>
      </c>
      <c r="IG10" s="3">
        <v>1</v>
      </c>
      <c r="IH10" t="s">
        <v>302</v>
      </c>
      <c r="II10" t="s">
        <v>302</v>
      </c>
      <c r="IJ10" t="s">
        <v>308</v>
      </c>
      <c r="IK10" s="3">
        <v>3</v>
      </c>
      <c r="IL10" s="3">
        <v>4</v>
      </c>
      <c r="IM10" s="3">
        <v>4</v>
      </c>
      <c r="IN10" s="3">
        <v>3</v>
      </c>
      <c r="IO10" s="3">
        <v>2</v>
      </c>
      <c r="IP10" s="3">
        <v>2</v>
      </c>
      <c r="IQ10" s="3">
        <v>2</v>
      </c>
      <c r="IR10" s="3">
        <v>11</v>
      </c>
      <c r="IT10" s="3">
        <v>12</v>
      </c>
      <c r="IV10" s="3">
        <v>15</v>
      </c>
      <c r="IX10">
        <v>1</v>
      </c>
      <c r="IY10" s="3">
        <v>1</v>
      </c>
      <c r="IZ10" s="3">
        <v>2</v>
      </c>
      <c r="JA10" s="3">
        <v>2</v>
      </c>
      <c r="JB10" s="3">
        <v>2</v>
      </c>
      <c r="JC10" s="3">
        <v>2</v>
      </c>
      <c r="JD10" s="3">
        <v>2</v>
      </c>
      <c r="JE10" s="3">
        <v>2</v>
      </c>
      <c r="JF10" s="3">
        <v>2</v>
      </c>
      <c r="JG10" s="3">
        <v>2</v>
      </c>
      <c r="JH10" s="3">
        <v>2</v>
      </c>
      <c r="JI10" s="3">
        <v>2</v>
      </c>
      <c r="JJ10" s="3">
        <v>2</v>
      </c>
      <c r="JL10" s="3">
        <v>2</v>
      </c>
      <c r="JN10" s="3">
        <v>2</v>
      </c>
      <c r="JO10" s="3">
        <v>2</v>
      </c>
      <c r="JP10" s="3">
        <v>2</v>
      </c>
      <c r="JQ10" s="3">
        <v>1</v>
      </c>
      <c r="JR10" s="3">
        <v>1</v>
      </c>
      <c r="JS10" s="3">
        <v>1</v>
      </c>
      <c r="JT10" s="3">
        <v>1</v>
      </c>
      <c r="JU10" s="3">
        <v>1</v>
      </c>
      <c r="JV10" s="3">
        <v>2</v>
      </c>
      <c r="JW10" s="3">
        <v>2</v>
      </c>
      <c r="JX10" s="3">
        <v>1</v>
      </c>
      <c r="JY10" s="3">
        <v>2</v>
      </c>
      <c r="JZ10" s="3">
        <v>2</v>
      </c>
      <c r="KA10" s="3">
        <v>2</v>
      </c>
      <c r="KB10" s="3">
        <v>1</v>
      </c>
      <c r="KC10" t="s">
        <v>323</v>
      </c>
      <c r="KD10" s="3">
        <v>2</v>
      </c>
      <c r="KE10" s="3">
        <v>2</v>
      </c>
      <c r="KF10" s="3">
        <v>2</v>
      </c>
      <c r="KG10" s="3">
        <v>5</v>
      </c>
      <c r="KH10" s="3">
        <v>5</v>
      </c>
      <c r="KI10" s="3">
        <v>5</v>
      </c>
      <c r="KJ10" s="3">
        <v>1</v>
      </c>
      <c r="KK10" s="1"/>
      <c r="KL10" s="3">
        <v>3</v>
      </c>
      <c r="KM10" s="3">
        <v>11</v>
      </c>
      <c r="KN10" s="3">
        <v>4</v>
      </c>
      <c r="KO10" s="3">
        <v>2</v>
      </c>
      <c r="KP10" s="3">
        <v>0</v>
      </c>
      <c r="KQ10" s="3">
        <v>0</v>
      </c>
      <c r="KS10" t="s">
        <v>318</v>
      </c>
      <c r="KT10" s="3">
        <v>2</v>
      </c>
    </row>
    <row r="11" spans="1:307">
      <c r="A11" s="2">
        <v>44501.537881944445</v>
      </c>
      <c r="B11" s="2">
        <v>44501.547037037031</v>
      </c>
      <c r="C11" s="3">
        <v>41333503</v>
      </c>
      <c r="D11" t="s">
        <v>298</v>
      </c>
      <c r="E11" t="s">
        <v>299</v>
      </c>
      <c r="F11" s="24">
        <v>10</v>
      </c>
      <c r="G11" s="3">
        <v>2</v>
      </c>
      <c r="H11" s="3">
        <v>-99</v>
      </c>
      <c r="I11" s="3">
        <v>-99</v>
      </c>
      <c r="J11" s="3">
        <v>-99</v>
      </c>
      <c r="K11" s="3">
        <v>-99</v>
      </c>
      <c r="L11" s="3">
        <v>-99</v>
      </c>
      <c r="M11" s="3">
        <v>-99</v>
      </c>
      <c r="N11" s="3">
        <v>-99</v>
      </c>
      <c r="O11" s="3">
        <v>-99</v>
      </c>
      <c r="P11" s="3">
        <v>-99</v>
      </c>
      <c r="Q11" s="3">
        <v>-99</v>
      </c>
      <c r="R11" s="3">
        <v>-99</v>
      </c>
      <c r="S11" s="3">
        <v>-99</v>
      </c>
      <c r="T11" s="3">
        <v>-99</v>
      </c>
      <c r="U11" s="3">
        <v>-99</v>
      </c>
      <c r="V11" s="3">
        <v>-99</v>
      </c>
      <c r="W11" s="3">
        <v>-99</v>
      </c>
      <c r="X11" s="3">
        <v>-99</v>
      </c>
      <c r="Y11" s="3">
        <v>-99</v>
      </c>
      <c r="Z11" s="3">
        <v>-99</v>
      </c>
      <c r="AA11" s="3">
        <v>-99</v>
      </c>
      <c r="AB11" s="3">
        <v>1</v>
      </c>
      <c r="AC11" s="3">
        <v>2</v>
      </c>
      <c r="AD11" s="3">
        <v>-99</v>
      </c>
      <c r="AE11" s="3">
        <v>-99</v>
      </c>
      <c r="AF11" s="3">
        <v>-99</v>
      </c>
      <c r="AG11" s="3">
        <v>-99</v>
      </c>
      <c r="AH11" s="3">
        <v>-99</v>
      </c>
      <c r="AI11" s="3">
        <v>-99</v>
      </c>
      <c r="AJ11" s="3">
        <v>-99</v>
      </c>
      <c r="AK11" s="3">
        <v>-99</v>
      </c>
      <c r="AL11" s="3">
        <v>-99</v>
      </c>
      <c r="AM11" s="3">
        <v>2</v>
      </c>
      <c r="AN11" s="3">
        <v>-99</v>
      </c>
      <c r="AO11" s="3">
        <v>-99</v>
      </c>
      <c r="AP11" s="3">
        <v>-99</v>
      </c>
      <c r="AQ11" s="3">
        <v>-99</v>
      </c>
      <c r="AR11" s="3">
        <v>4</v>
      </c>
      <c r="AS11" s="3">
        <v>3</v>
      </c>
      <c r="AT11" s="3">
        <v>5</v>
      </c>
      <c r="AU11" s="3">
        <v>5</v>
      </c>
      <c r="AV11" s="3">
        <v>2</v>
      </c>
      <c r="AW11" s="3">
        <v>2</v>
      </c>
      <c r="AX11" s="3">
        <v>3</v>
      </c>
      <c r="AY11" s="3">
        <v>3</v>
      </c>
      <c r="AZ11" s="3">
        <v>2</v>
      </c>
      <c r="BA11" s="3">
        <v>2</v>
      </c>
      <c r="BB11" s="3">
        <v>2</v>
      </c>
      <c r="BC11" s="3">
        <v>2</v>
      </c>
      <c r="BD11" s="3">
        <v>2</v>
      </c>
      <c r="BE11" s="3">
        <v>1</v>
      </c>
      <c r="BF11" s="3">
        <v>2</v>
      </c>
      <c r="BG11" s="3">
        <v>2</v>
      </c>
      <c r="BH11" s="3">
        <v>2</v>
      </c>
      <c r="BI11" s="3">
        <v>2</v>
      </c>
      <c r="BJ11" s="3">
        <v>2</v>
      </c>
      <c r="BK11" s="3">
        <v>2</v>
      </c>
      <c r="BL11" s="3">
        <v>2</v>
      </c>
      <c r="BM11" s="3">
        <v>2</v>
      </c>
      <c r="BN11" s="3">
        <v>2</v>
      </c>
      <c r="BO11" s="3">
        <v>2</v>
      </c>
      <c r="BP11" s="3">
        <v>2</v>
      </c>
      <c r="BQ11" s="3">
        <v>2</v>
      </c>
      <c r="BR11" s="3">
        <v>2</v>
      </c>
      <c r="BS11" s="3">
        <v>2</v>
      </c>
      <c r="BT11" s="3">
        <v>2</v>
      </c>
      <c r="BU11" s="3">
        <v>2</v>
      </c>
      <c r="BV11" s="3">
        <v>4</v>
      </c>
      <c r="BW11" s="3">
        <v>2</v>
      </c>
      <c r="BX11" s="3">
        <v>2</v>
      </c>
      <c r="BY11" s="3">
        <v>2</v>
      </c>
      <c r="BZ11" s="3">
        <v>2</v>
      </c>
      <c r="CA11" s="3">
        <v>2</v>
      </c>
      <c r="CB11" s="3">
        <v>1</v>
      </c>
      <c r="CD11" s="3">
        <v>1</v>
      </c>
      <c r="CG11" s="3">
        <v>1</v>
      </c>
      <c r="CI11" s="3">
        <v>1</v>
      </c>
      <c r="CL11" s="3">
        <v>1</v>
      </c>
      <c r="CN11" s="3">
        <v>1</v>
      </c>
      <c r="CQ11" s="3">
        <v>1</v>
      </c>
      <c r="CS11" s="3">
        <v>1</v>
      </c>
      <c r="CV11" s="3">
        <v>1</v>
      </c>
      <c r="CX11" s="3">
        <v>1</v>
      </c>
      <c r="DA11" s="3">
        <v>1</v>
      </c>
      <c r="DC11" s="3">
        <v>1</v>
      </c>
      <c r="DF11" s="3">
        <v>1</v>
      </c>
      <c r="DH11" s="3">
        <v>1</v>
      </c>
      <c r="DK11" s="3">
        <v>1</v>
      </c>
      <c r="DM11" s="3">
        <v>1</v>
      </c>
      <c r="DP11" s="3">
        <v>1</v>
      </c>
      <c r="DS11" s="3">
        <v>1</v>
      </c>
      <c r="DV11" s="3">
        <v>2</v>
      </c>
      <c r="DW11" s="3">
        <v>1</v>
      </c>
      <c r="DY11" s="3">
        <v>1</v>
      </c>
      <c r="EB11" s="3">
        <v>1</v>
      </c>
      <c r="ED11" s="3">
        <v>1</v>
      </c>
      <c r="EG11" s="3">
        <v>1</v>
      </c>
      <c r="EI11" s="3">
        <v>1</v>
      </c>
      <c r="EL11" s="3">
        <v>1</v>
      </c>
      <c r="EN11" s="3">
        <v>1</v>
      </c>
      <c r="EQ11" s="3">
        <v>1</v>
      </c>
      <c r="ES11" s="3">
        <v>1</v>
      </c>
      <c r="EV11" s="3">
        <v>1</v>
      </c>
      <c r="EX11" s="3">
        <v>1</v>
      </c>
      <c r="FA11" s="3">
        <v>1</v>
      </c>
      <c r="FC11" s="3">
        <v>1</v>
      </c>
      <c r="FF11" s="3">
        <v>1</v>
      </c>
      <c r="FI11" s="3">
        <v>1</v>
      </c>
      <c r="FL11" s="3">
        <v>2</v>
      </c>
      <c r="FM11" s="3">
        <v>1</v>
      </c>
      <c r="FO11" s="3">
        <v>1</v>
      </c>
      <c r="FR11" s="3">
        <v>1</v>
      </c>
      <c r="FT11" s="3">
        <v>1</v>
      </c>
      <c r="FW11" s="3">
        <v>1</v>
      </c>
      <c r="FZ11" s="3">
        <v>1</v>
      </c>
      <c r="GC11" s="3">
        <v>1</v>
      </c>
      <c r="GE11" s="3">
        <v>1</v>
      </c>
      <c r="GH11" s="3">
        <v>1</v>
      </c>
      <c r="GJ11" s="3">
        <v>1</v>
      </c>
      <c r="GK11" s="25"/>
      <c r="GM11" s="3">
        <v>1</v>
      </c>
      <c r="GO11" s="3">
        <v>1</v>
      </c>
      <c r="GR11" s="3">
        <v>1</v>
      </c>
      <c r="GT11" s="3">
        <v>1</v>
      </c>
      <c r="GW11" s="3">
        <v>1</v>
      </c>
      <c r="GY11" s="3">
        <v>1</v>
      </c>
      <c r="HB11" s="3">
        <v>3</v>
      </c>
      <c r="HC11" s="3">
        <v>17</v>
      </c>
      <c r="HE11" s="3">
        <v>9</v>
      </c>
      <c r="HG11" s="3">
        <v>5</v>
      </c>
      <c r="HI11" s="3">
        <v>2</v>
      </c>
      <c r="HJ11" s="3">
        <v>5</v>
      </c>
      <c r="HK11" s="3">
        <v>2</v>
      </c>
      <c r="HL11" s="3">
        <v>2</v>
      </c>
      <c r="HM11" s="3">
        <v>2</v>
      </c>
      <c r="HN11" s="3">
        <v>2</v>
      </c>
      <c r="HO11" s="3">
        <v>2</v>
      </c>
      <c r="HP11" s="3">
        <v>2</v>
      </c>
      <c r="HQ11" s="3">
        <v>2</v>
      </c>
      <c r="HR11" s="3">
        <v>2</v>
      </c>
      <c r="HS11" s="3">
        <v>2</v>
      </c>
      <c r="HT11" s="3">
        <v>2</v>
      </c>
      <c r="HU11" s="3">
        <v>2</v>
      </c>
      <c r="HV11" s="3">
        <v>2</v>
      </c>
      <c r="HW11" s="3">
        <v>2</v>
      </c>
      <c r="HX11" s="3">
        <v>2</v>
      </c>
      <c r="HY11" s="3">
        <v>2</v>
      </c>
      <c r="HZ11" s="3">
        <v>2</v>
      </c>
      <c r="IA11" s="3">
        <v>2</v>
      </c>
      <c r="IB11" s="3">
        <v>2</v>
      </c>
      <c r="IC11" s="3">
        <v>2</v>
      </c>
      <c r="ID11" s="3">
        <v>2</v>
      </c>
      <c r="IE11" s="3">
        <v>2</v>
      </c>
      <c r="IF11" s="3">
        <v>2</v>
      </c>
      <c r="IG11" s="3">
        <v>2</v>
      </c>
      <c r="IH11" t="s">
        <v>303</v>
      </c>
      <c r="II11" t="s">
        <v>303</v>
      </c>
      <c r="IJ11" t="s">
        <v>319</v>
      </c>
      <c r="IK11" s="3">
        <v>4</v>
      </c>
      <c r="IL11" s="3">
        <v>1</v>
      </c>
      <c r="IM11" s="3">
        <v>1</v>
      </c>
      <c r="IN11" s="3">
        <v>1</v>
      </c>
      <c r="IO11" s="3">
        <v>2</v>
      </c>
      <c r="IP11" s="3">
        <v>2</v>
      </c>
      <c r="IQ11" s="3">
        <v>2</v>
      </c>
      <c r="IR11" s="3">
        <v>10</v>
      </c>
      <c r="IT11" s="3">
        <v>12</v>
      </c>
      <c r="IV11" s="3">
        <v>14</v>
      </c>
      <c r="IX11">
        <v>2</v>
      </c>
      <c r="IY11" s="3">
        <v>2</v>
      </c>
      <c r="IZ11" s="3">
        <v>2</v>
      </c>
      <c r="JA11" s="3">
        <v>2</v>
      </c>
      <c r="JB11" s="3">
        <v>2</v>
      </c>
      <c r="JC11" s="3">
        <v>2</v>
      </c>
      <c r="JD11" s="3">
        <v>2</v>
      </c>
      <c r="JE11" s="3">
        <v>2</v>
      </c>
      <c r="JF11" s="3">
        <v>2</v>
      </c>
      <c r="JG11" s="3">
        <v>2</v>
      </c>
      <c r="JH11" s="3">
        <v>2</v>
      </c>
      <c r="JI11" s="3">
        <v>2</v>
      </c>
      <c r="JJ11" s="3">
        <v>2</v>
      </c>
      <c r="JL11" s="3">
        <v>2</v>
      </c>
      <c r="JN11" s="3">
        <v>1</v>
      </c>
      <c r="JO11" s="3">
        <v>1</v>
      </c>
      <c r="JP11" s="3">
        <v>2</v>
      </c>
      <c r="JQ11" s="3">
        <v>2</v>
      </c>
      <c r="JR11" s="3">
        <v>2</v>
      </c>
      <c r="JS11" s="3">
        <v>2</v>
      </c>
      <c r="JT11" s="3">
        <v>2</v>
      </c>
      <c r="JU11" s="3">
        <v>2</v>
      </c>
      <c r="JV11" s="3">
        <v>2</v>
      </c>
      <c r="JW11" s="3">
        <v>2</v>
      </c>
      <c r="JX11" s="3">
        <v>1</v>
      </c>
      <c r="JY11" s="3">
        <v>2</v>
      </c>
      <c r="JZ11" s="3">
        <v>2</v>
      </c>
      <c r="KA11" s="3">
        <v>2</v>
      </c>
      <c r="KB11" s="3">
        <v>1</v>
      </c>
      <c r="KC11" t="s">
        <v>324</v>
      </c>
      <c r="KD11" s="3">
        <v>2</v>
      </c>
      <c r="KE11" s="3">
        <v>2</v>
      </c>
      <c r="KF11" s="3">
        <v>2</v>
      </c>
      <c r="KG11" s="3">
        <v>5</v>
      </c>
      <c r="KH11" s="3">
        <v>5</v>
      </c>
      <c r="KI11" s="3">
        <v>5</v>
      </c>
      <c r="KJ11" s="3">
        <v>1</v>
      </c>
      <c r="KK11" s="1"/>
      <c r="KL11" s="3">
        <v>3</v>
      </c>
      <c r="KM11" s="3">
        <v>2</v>
      </c>
      <c r="KN11" s="3">
        <v>3</v>
      </c>
      <c r="KO11" s="3">
        <v>1</v>
      </c>
      <c r="KP11" s="3">
        <v>1</v>
      </c>
      <c r="KQ11" s="3">
        <v>1</v>
      </c>
      <c r="KS11" t="s">
        <v>318</v>
      </c>
      <c r="KT11" s="3">
        <v>2</v>
      </c>
    </row>
    <row r="12" spans="1:307">
      <c r="A12" s="2">
        <v>44501.529224537051</v>
      </c>
      <c r="B12" s="2">
        <v>44501.536921296298</v>
      </c>
      <c r="C12" s="3">
        <v>41333504</v>
      </c>
      <c r="D12" t="s">
        <v>298</v>
      </c>
      <c r="E12" t="s">
        <v>299</v>
      </c>
      <c r="F12" s="24">
        <v>10</v>
      </c>
      <c r="G12" s="3">
        <v>2</v>
      </c>
      <c r="H12" s="3">
        <v>-99</v>
      </c>
      <c r="I12" s="3">
        <v>-99</v>
      </c>
      <c r="J12" s="3">
        <v>-99</v>
      </c>
      <c r="K12" s="3">
        <v>-99</v>
      </c>
      <c r="L12" s="3">
        <v>-99</v>
      </c>
      <c r="M12" s="3">
        <v>-99</v>
      </c>
      <c r="N12" s="3">
        <v>-99</v>
      </c>
      <c r="O12" s="3">
        <v>-99</v>
      </c>
      <c r="P12" s="3">
        <v>-99</v>
      </c>
      <c r="Q12" s="3">
        <v>-99</v>
      </c>
      <c r="R12" s="3">
        <v>-99</v>
      </c>
      <c r="S12" s="3">
        <v>-99</v>
      </c>
      <c r="T12" s="3">
        <v>-99</v>
      </c>
      <c r="U12" s="3">
        <v>-99</v>
      </c>
      <c r="V12" s="3">
        <v>-99</v>
      </c>
      <c r="W12" s="3">
        <v>-99</v>
      </c>
      <c r="X12" s="3">
        <v>-99</v>
      </c>
      <c r="Y12" s="3">
        <v>-99</v>
      </c>
      <c r="Z12" s="3">
        <v>-99</v>
      </c>
      <c r="AA12" s="3">
        <v>-99</v>
      </c>
      <c r="AB12" s="3">
        <v>1</v>
      </c>
      <c r="AC12" s="3">
        <v>2</v>
      </c>
      <c r="AD12" s="3">
        <v>-99</v>
      </c>
      <c r="AE12" s="3">
        <v>-99</v>
      </c>
      <c r="AF12" s="3">
        <v>-99</v>
      </c>
      <c r="AG12" s="3">
        <v>-99</v>
      </c>
      <c r="AH12" s="3">
        <v>-99</v>
      </c>
      <c r="AI12" s="3">
        <v>-99</v>
      </c>
      <c r="AJ12" s="3">
        <v>-99</v>
      </c>
      <c r="AK12" s="3">
        <v>-99</v>
      </c>
      <c r="AL12" s="3">
        <v>-99</v>
      </c>
      <c r="AM12" s="3">
        <v>2</v>
      </c>
      <c r="AN12" s="3">
        <v>-99</v>
      </c>
      <c r="AO12" s="3">
        <v>-99</v>
      </c>
      <c r="AP12" s="3">
        <v>-99</v>
      </c>
      <c r="AQ12" s="3">
        <v>-99</v>
      </c>
      <c r="AR12" s="3">
        <v>7</v>
      </c>
      <c r="AS12" s="3">
        <v>7</v>
      </c>
      <c r="AT12" s="3">
        <v>7</v>
      </c>
      <c r="AU12" s="3">
        <v>7</v>
      </c>
      <c r="AV12" s="3">
        <v>4</v>
      </c>
      <c r="AW12" s="3">
        <v>4</v>
      </c>
      <c r="AX12" s="3">
        <v>4</v>
      </c>
      <c r="AY12" s="3">
        <v>4</v>
      </c>
      <c r="AZ12" s="3">
        <v>1</v>
      </c>
      <c r="BA12" s="3">
        <v>1</v>
      </c>
      <c r="BB12" s="3">
        <v>4</v>
      </c>
      <c r="BC12" s="3">
        <v>4</v>
      </c>
      <c r="BD12" s="3">
        <v>3</v>
      </c>
      <c r="BE12" s="3">
        <v>1</v>
      </c>
      <c r="BF12" s="3">
        <v>1</v>
      </c>
      <c r="BG12" s="3">
        <v>4</v>
      </c>
      <c r="BH12" s="3">
        <v>1</v>
      </c>
      <c r="BI12" s="3">
        <v>3</v>
      </c>
      <c r="BJ12" s="3">
        <v>2</v>
      </c>
      <c r="BK12" s="3">
        <v>3</v>
      </c>
      <c r="BL12" s="3">
        <v>4</v>
      </c>
      <c r="BM12" s="3">
        <v>4</v>
      </c>
      <c r="BN12" s="3">
        <v>4</v>
      </c>
      <c r="BO12" s="3">
        <v>4</v>
      </c>
      <c r="BP12" s="3">
        <v>1</v>
      </c>
      <c r="BQ12" s="3">
        <v>1</v>
      </c>
      <c r="BR12" s="3">
        <v>1</v>
      </c>
      <c r="BS12" s="3">
        <v>1</v>
      </c>
      <c r="BT12" s="3">
        <v>4</v>
      </c>
      <c r="BU12" s="3">
        <v>4</v>
      </c>
      <c r="BV12" s="3">
        <v>4</v>
      </c>
      <c r="BW12" s="3">
        <v>4</v>
      </c>
      <c r="BX12" s="3">
        <v>2</v>
      </c>
      <c r="BY12" s="3">
        <v>2</v>
      </c>
      <c r="BZ12" s="3">
        <v>2</v>
      </c>
      <c r="CA12" s="3">
        <v>2</v>
      </c>
      <c r="CB12" s="3">
        <v>1</v>
      </c>
      <c r="CD12" s="3">
        <v>1</v>
      </c>
      <c r="CG12" s="3">
        <v>1</v>
      </c>
      <c r="CI12" s="3">
        <v>1</v>
      </c>
      <c r="CL12" s="3">
        <v>1</v>
      </c>
      <c r="CN12" s="3">
        <v>1</v>
      </c>
      <c r="CQ12" s="3">
        <v>1</v>
      </c>
      <c r="CS12" s="3">
        <v>1</v>
      </c>
      <c r="CV12" s="3">
        <v>1</v>
      </c>
      <c r="CX12" s="3">
        <v>1</v>
      </c>
      <c r="DA12" s="3">
        <v>1</v>
      </c>
      <c r="DC12" s="3">
        <v>1</v>
      </c>
      <c r="DF12" s="3">
        <v>1</v>
      </c>
      <c r="DH12" s="3">
        <v>1</v>
      </c>
      <c r="DK12" s="3">
        <v>1</v>
      </c>
      <c r="DM12" s="3">
        <v>1</v>
      </c>
      <c r="DP12" s="3">
        <v>1</v>
      </c>
      <c r="DS12" s="3">
        <v>1</v>
      </c>
      <c r="DV12" s="3">
        <v>2</v>
      </c>
      <c r="DW12" s="3">
        <v>1</v>
      </c>
      <c r="DY12" s="3">
        <v>1</v>
      </c>
      <c r="EB12" s="3">
        <v>1</v>
      </c>
      <c r="ED12" s="3">
        <v>1</v>
      </c>
      <c r="EG12" s="3">
        <v>1</v>
      </c>
      <c r="EI12" s="3">
        <v>1</v>
      </c>
      <c r="EL12" s="3">
        <v>1</v>
      </c>
      <c r="EN12" s="3">
        <v>1</v>
      </c>
      <c r="EQ12" s="3">
        <v>1</v>
      </c>
      <c r="ES12" s="3">
        <v>1</v>
      </c>
      <c r="EV12" s="3">
        <v>1</v>
      </c>
      <c r="EX12" s="3">
        <v>1</v>
      </c>
      <c r="FA12" s="3">
        <v>1</v>
      </c>
      <c r="FC12" s="3">
        <v>1</v>
      </c>
      <c r="FF12" s="3">
        <v>1</v>
      </c>
      <c r="FI12" s="3">
        <v>1</v>
      </c>
      <c r="FL12" s="3">
        <v>2</v>
      </c>
      <c r="FM12" s="3">
        <v>1</v>
      </c>
      <c r="FO12" s="3">
        <v>1</v>
      </c>
      <c r="FR12" s="3">
        <v>1</v>
      </c>
      <c r="FT12" s="3">
        <v>1</v>
      </c>
      <c r="FW12" s="3">
        <v>1</v>
      </c>
      <c r="FZ12" s="3">
        <v>1</v>
      </c>
      <c r="GC12" s="3">
        <v>1</v>
      </c>
      <c r="GE12" s="3">
        <v>1</v>
      </c>
      <c r="GH12" s="3">
        <v>1</v>
      </c>
      <c r="GJ12" s="3">
        <v>1</v>
      </c>
      <c r="GK12" s="25"/>
      <c r="GM12" s="3">
        <v>1</v>
      </c>
      <c r="GO12" s="3">
        <v>1</v>
      </c>
      <c r="GR12" s="3">
        <v>1</v>
      </c>
      <c r="GT12" s="3">
        <v>1</v>
      </c>
      <c r="GW12" s="3">
        <v>1</v>
      </c>
      <c r="GY12" s="3">
        <v>1</v>
      </c>
      <c r="HB12" s="3">
        <v>3</v>
      </c>
      <c r="HC12" s="3">
        <v>15</v>
      </c>
      <c r="HE12" s="3">
        <v>10</v>
      </c>
      <c r="HG12" s="3">
        <v>13</v>
      </c>
      <c r="HI12" s="3">
        <v>2</v>
      </c>
      <c r="HJ12" s="3">
        <v>4</v>
      </c>
      <c r="HK12" s="3">
        <v>2</v>
      </c>
      <c r="HL12" s="3">
        <v>2</v>
      </c>
      <c r="HM12" s="3">
        <v>4</v>
      </c>
      <c r="HN12" s="3">
        <v>4</v>
      </c>
      <c r="HO12" s="3">
        <v>4</v>
      </c>
      <c r="HP12" s="3">
        <v>4</v>
      </c>
      <c r="HQ12" s="3">
        <v>4</v>
      </c>
      <c r="HR12" s="3">
        <v>4</v>
      </c>
      <c r="HS12" s="3">
        <v>2</v>
      </c>
      <c r="HT12" s="3">
        <v>2</v>
      </c>
      <c r="HU12" s="3">
        <v>2</v>
      </c>
      <c r="HV12" s="3">
        <v>2</v>
      </c>
      <c r="HW12" s="3">
        <v>2</v>
      </c>
      <c r="HX12" s="3">
        <v>2</v>
      </c>
      <c r="HY12" s="3">
        <v>2</v>
      </c>
      <c r="HZ12" s="3">
        <v>2</v>
      </c>
      <c r="IA12" s="3">
        <v>2</v>
      </c>
      <c r="IB12" s="3">
        <v>2</v>
      </c>
      <c r="IC12" s="3">
        <v>2</v>
      </c>
      <c r="ID12" s="3">
        <v>2</v>
      </c>
      <c r="IE12" s="3">
        <v>2</v>
      </c>
      <c r="IF12" s="3">
        <v>2</v>
      </c>
      <c r="IG12" s="3">
        <v>2</v>
      </c>
      <c r="IH12" t="s">
        <v>312</v>
      </c>
      <c r="II12" t="s">
        <v>312</v>
      </c>
      <c r="IJ12" t="s">
        <v>300</v>
      </c>
      <c r="IK12" s="3">
        <v>3</v>
      </c>
      <c r="IL12" s="3">
        <v>3</v>
      </c>
      <c r="IM12" s="3">
        <v>3</v>
      </c>
      <c r="IN12" s="3">
        <v>2</v>
      </c>
      <c r="IO12" s="3">
        <v>2</v>
      </c>
      <c r="IP12" s="3">
        <v>2</v>
      </c>
      <c r="IQ12" s="3">
        <v>2</v>
      </c>
      <c r="IR12" s="3">
        <v>15</v>
      </c>
      <c r="IT12" s="3">
        <v>11</v>
      </c>
      <c r="IV12" s="3">
        <v>9</v>
      </c>
      <c r="IX12">
        <v>2</v>
      </c>
      <c r="IY12" s="3">
        <v>2</v>
      </c>
      <c r="IZ12" s="3">
        <v>2</v>
      </c>
      <c r="JA12" s="3">
        <v>2</v>
      </c>
      <c r="JB12" s="3">
        <v>2</v>
      </c>
      <c r="JC12" s="3">
        <v>2</v>
      </c>
      <c r="JD12" s="3">
        <v>2</v>
      </c>
      <c r="JE12" s="3">
        <v>2</v>
      </c>
      <c r="JF12" s="3">
        <v>2</v>
      </c>
      <c r="JG12" s="3">
        <v>2</v>
      </c>
      <c r="JH12" s="3">
        <v>2</v>
      </c>
      <c r="JI12" s="3">
        <v>2</v>
      </c>
      <c r="JJ12" s="3">
        <v>2</v>
      </c>
      <c r="JL12" s="3">
        <v>2</v>
      </c>
      <c r="JN12" s="3">
        <v>2</v>
      </c>
      <c r="JO12" s="3">
        <v>2</v>
      </c>
      <c r="JP12" s="3">
        <v>2</v>
      </c>
      <c r="JQ12" s="3">
        <v>2</v>
      </c>
      <c r="JR12" s="3">
        <v>2</v>
      </c>
      <c r="JS12" s="3">
        <v>2</v>
      </c>
      <c r="JT12" s="3">
        <v>2</v>
      </c>
      <c r="JU12" s="3">
        <v>2</v>
      </c>
      <c r="JV12" s="3">
        <v>2</v>
      </c>
      <c r="JW12" s="3">
        <v>2</v>
      </c>
      <c r="JX12" s="3">
        <v>2</v>
      </c>
      <c r="JY12" s="3">
        <v>2</v>
      </c>
      <c r="JZ12" s="3">
        <v>2</v>
      </c>
      <c r="KA12" s="3">
        <v>2</v>
      </c>
      <c r="KB12" s="3">
        <v>3</v>
      </c>
      <c r="KC12" t="s">
        <v>325</v>
      </c>
      <c r="KD12" s="3">
        <v>1</v>
      </c>
      <c r="KE12" s="3">
        <v>1</v>
      </c>
      <c r="KF12" s="3">
        <v>2</v>
      </c>
      <c r="KG12" s="3">
        <v>2</v>
      </c>
      <c r="KH12" s="3">
        <v>2</v>
      </c>
      <c r="KI12" s="3">
        <v>2</v>
      </c>
      <c r="KJ12" s="3">
        <v>1</v>
      </c>
      <c r="KK12" s="1"/>
      <c r="KL12" s="3">
        <v>3</v>
      </c>
      <c r="KM12" s="3">
        <v>4</v>
      </c>
      <c r="KN12" s="3">
        <v>1</v>
      </c>
      <c r="KO12" s="3">
        <v>1</v>
      </c>
      <c r="KP12" s="3">
        <v>1</v>
      </c>
      <c r="KQ12" s="3">
        <v>1</v>
      </c>
      <c r="KS12" t="s">
        <v>318</v>
      </c>
      <c r="KT12" s="3">
        <v>2</v>
      </c>
    </row>
    <row r="13" spans="1:307">
      <c r="A13" s="2">
        <v>44501.525162037025</v>
      </c>
      <c r="B13" s="2">
        <v>44501.529212962952</v>
      </c>
      <c r="C13" s="3">
        <v>41333505</v>
      </c>
      <c r="D13" t="s">
        <v>298</v>
      </c>
      <c r="E13" t="s">
        <v>299</v>
      </c>
      <c r="F13" s="24">
        <v>10</v>
      </c>
      <c r="G13" s="3">
        <v>2</v>
      </c>
      <c r="H13" s="3">
        <v>-99</v>
      </c>
      <c r="I13" s="3">
        <v>-99</v>
      </c>
      <c r="J13" s="3">
        <v>-99</v>
      </c>
      <c r="K13" s="3">
        <v>-99</v>
      </c>
      <c r="L13" s="3">
        <v>-99</v>
      </c>
      <c r="M13" s="3">
        <v>-99</v>
      </c>
      <c r="N13" s="3">
        <v>-99</v>
      </c>
      <c r="O13" s="3">
        <v>-99</v>
      </c>
      <c r="P13" s="3">
        <v>-99</v>
      </c>
      <c r="Q13" s="3">
        <v>-99</v>
      </c>
      <c r="R13" s="3">
        <v>-99</v>
      </c>
      <c r="S13" s="3">
        <v>-99</v>
      </c>
      <c r="T13" s="3">
        <v>-99</v>
      </c>
      <c r="U13" s="3">
        <v>-99</v>
      </c>
      <c r="V13" s="3">
        <v>-99</v>
      </c>
      <c r="W13" s="3">
        <v>-99</v>
      </c>
      <c r="X13" s="3">
        <v>-99</v>
      </c>
      <c r="Y13" s="3">
        <v>-99</v>
      </c>
      <c r="Z13" s="3">
        <v>-99</v>
      </c>
      <c r="AA13" s="3">
        <v>-99</v>
      </c>
      <c r="AB13" s="3">
        <v>1</v>
      </c>
      <c r="AC13" s="3">
        <v>2</v>
      </c>
      <c r="AD13" s="3">
        <v>-99</v>
      </c>
      <c r="AE13" s="3">
        <v>-99</v>
      </c>
      <c r="AF13" s="3">
        <v>-99</v>
      </c>
      <c r="AG13" s="3">
        <v>-99</v>
      </c>
      <c r="AH13" s="3">
        <v>-99</v>
      </c>
      <c r="AI13" s="3">
        <v>-99</v>
      </c>
      <c r="AJ13" s="3">
        <v>-99</v>
      </c>
      <c r="AK13" s="3">
        <v>-99</v>
      </c>
      <c r="AL13" s="3">
        <v>-99</v>
      </c>
      <c r="AM13" s="3">
        <v>2</v>
      </c>
      <c r="AN13" s="3">
        <v>-99</v>
      </c>
      <c r="AO13" s="3">
        <v>-99</v>
      </c>
      <c r="AP13" s="3">
        <v>-99</v>
      </c>
      <c r="AQ13" s="3">
        <v>-99</v>
      </c>
      <c r="AR13" s="3">
        <v>6</v>
      </c>
      <c r="AS13" s="3">
        <v>5</v>
      </c>
      <c r="AT13" s="3">
        <v>7</v>
      </c>
      <c r="AU13" s="3">
        <v>8</v>
      </c>
      <c r="AV13" s="3">
        <v>3</v>
      </c>
      <c r="AW13" s="3">
        <v>3</v>
      </c>
      <c r="AX13" s="3">
        <v>4</v>
      </c>
      <c r="AY13" s="3">
        <v>4</v>
      </c>
      <c r="AZ13" s="3">
        <v>3</v>
      </c>
      <c r="BA13" s="3">
        <v>3</v>
      </c>
      <c r="BB13" s="3">
        <v>3</v>
      </c>
      <c r="BC13" s="3">
        <v>3</v>
      </c>
      <c r="BD13" s="3">
        <v>3</v>
      </c>
      <c r="BE13" s="3">
        <v>3</v>
      </c>
      <c r="BF13" s="3">
        <v>3</v>
      </c>
      <c r="BG13" s="3">
        <v>3</v>
      </c>
      <c r="BH13" s="3">
        <v>3</v>
      </c>
      <c r="BI13" s="3">
        <v>3</v>
      </c>
      <c r="BJ13" s="3">
        <v>3</v>
      </c>
      <c r="BK13" s="3">
        <v>3</v>
      </c>
      <c r="BL13" s="3">
        <v>3</v>
      </c>
      <c r="BM13" s="3">
        <v>3</v>
      </c>
      <c r="BN13" s="3">
        <v>3</v>
      </c>
      <c r="BO13" s="3">
        <v>3</v>
      </c>
      <c r="BP13" s="3">
        <v>3</v>
      </c>
      <c r="BQ13" s="3">
        <v>3</v>
      </c>
      <c r="BR13" s="3">
        <v>3</v>
      </c>
      <c r="BS13" s="3">
        <v>3</v>
      </c>
      <c r="BT13" s="3">
        <v>3</v>
      </c>
      <c r="BU13" s="3">
        <v>3</v>
      </c>
      <c r="BV13" s="3">
        <v>3</v>
      </c>
      <c r="BW13" s="3">
        <v>3</v>
      </c>
      <c r="BX13" s="3">
        <v>2</v>
      </c>
      <c r="BY13" s="3">
        <v>2</v>
      </c>
      <c r="BZ13" s="3">
        <v>2</v>
      </c>
      <c r="CA13" s="3">
        <v>2</v>
      </c>
      <c r="CB13" s="3">
        <v>1</v>
      </c>
      <c r="CD13" s="3">
        <v>1</v>
      </c>
      <c r="CG13" s="3">
        <v>1</v>
      </c>
      <c r="CI13" s="3">
        <v>1</v>
      </c>
      <c r="CL13" s="3">
        <v>1</v>
      </c>
      <c r="CN13" s="3">
        <v>1</v>
      </c>
      <c r="CQ13" s="3">
        <v>1</v>
      </c>
      <c r="CS13" s="3">
        <v>1</v>
      </c>
      <c r="CV13" s="3">
        <v>1</v>
      </c>
      <c r="CX13" s="3">
        <v>1</v>
      </c>
      <c r="DA13" s="3">
        <v>1</v>
      </c>
      <c r="DC13" s="3">
        <v>1</v>
      </c>
      <c r="DF13" s="3">
        <v>1</v>
      </c>
      <c r="DH13" s="3">
        <v>1</v>
      </c>
      <c r="DK13" s="3">
        <v>1</v>
      </c>
      <c r="DM13" s="3">
        <v>1</v>
      </c>
      <c r="DP13" s="3">
        <v>1</v>
      </c>
      <c r="DS13" s="3">
        <v>1</v>
      </c>
      <c r="DV13" s="3">
        <v>2</v>
      </c>
      <c r="DW13" s="3">
        <v>1</v>
      </c>
      <c r="DY13" s="3">
        <v>1</v>
      </c>
      <c r="EB13" s="3">
        <v>1</v>
      </c>
      <c r="ED13" s="3">
        <v>1</v>
      </c>
      <c r="EG13" s="3">
        <v>1</v>
      </c>
      <c r="EI13" s="3">
        <v>1</v>
      </c>
      <c r="EL13" s="3">
        <v>1</v>
      </c>
      <c r="EN13" s="3">
        <v>1</v>
      </c>
      <c r="EQ13" s="3">
        <v>1</v>
      </c>
      <c r="ES13" s="3">
        <v>1</v>
      </c>
      <c r="EV13" s="3">
        <v>1</v>
      </c>
      <c r="EX13" s="3">
        <v>1</v>
      </c>
      <c r="FA13" s="3">
        <v>1</v>
      </c>
      <c r="FC13" s="3">
        <v>1</v>
      </c>
      <c r="FF13" s="3">
        <v>1</v>
      </c>
      <c r="FI13" s="3">
        <v>1</v>
      </c>
      <c r="FL13" s="3">
        <v>2</v>
      </c>
      <c r="FM13" s="3">
        <v>1</v>
      </c>
      <c r="FO13" s="3">
        <v>1</v>
      </c>
      <c r="FR13" s="3">
        <v>1</v>
      </c>
      <c r="FT13" s="3">
        <v>1</v>
      </c>
      <c r="FW13" s="3">
        <v>1</v>
      </c>
      <c r="FZ13" s="3">
        <v>1</v>
      </c>
      <c r="GC13" s="3">
        <v>1</v>
      </c>
      <c r="GE13" s="3">
        <v>1</v>
      </c>
      <c r="GH13" s="3">
        <v>1</v>
      </c>
      <c r="GJ13" s="3">
        <v>1</v>
      </c>
      <c r="GK13" s="25"/>
      <c r="GM13" s="3">
        <v>1</v>
      </c>
      <c r="GO13" s="3">
        <v>1</v>
      </c>
      <c r="GR13" s="3">
        <v>1</v>
      </c>
      <c r="GT13" s="3">
        <v>1</v>
      </c>
      <c r="GW13" s="3">
        <v>1</v>
      </c>
      <c r="GY13" s="3">
        <v>1</v>
      </c>
      <c r="HB13" s="3">
        <v>3</v>
      </c>
      <c r="HC13" s="3">
        <v>4</v>
      </c>
      <c r="HE13" s="3">
        <v>8</v>
      </c>
      <c r="HG13" s="3">
        <v>10</v>
      </c>
      <c r="HI13" s="3">
        <v>2</v>
      </c>
      <c r="HJ13" s="3">
        <v>2</v>
      </c>
      <c r="HK13" s="3">
        <v>2</v>
      </c>
      <c r="HL13" s="3">
        <v>2</v>
      </c>
      <c r="HM13" s="3">
        <v>2</v>
      </c>
      <c r="HN13" s="3">
        <v>2</v>
      </c>
      <c r="HO13" s="3">
        <v>2</v>
      </c>
      <c r="HP13" s="3">
        <v>2</v>
      </c>
      <c r="HQ13" s="3">
        <v>2</v>
      </c>
      <c r="HR13" s="3">
        <v>2</v>
      </c>
      <c r="HS13" s="3">
        <v>2</v>
      </c>
      <c r="HT13" s="3">
        <v>2</v>
      </c>
      <c r="HU13" s="3">
        <v>2</v>
      </c>
      <c r="HV13" s="3">
        <v>2</v>
      </c>
      <c r="HW13" s="3">
        <v>2</v>
      </c>
      <c r="HX13" s="3">
        <v>2</v>
      </c>
      <c r="HY13" s="3">
        <v>2</v>
      </c>
      <c r="HZ13" s="3">
        <v>2</v>
      </c>
      <c r="IA13" s="3">
        <v>2</v>
      </c>
      <c r="IB13" s="3">
        <v>2</v>
      </c>
      <c r="IC13" s="3">
        <v>2</v>
      </c>
      <c r="ID13" s="3">
        <v>4</v>
      </c>
      <c r="IE13" s="3">
        <v>2</v>
      </c>
      <c r="IF13" s="3">
        <v>2</v>
      </c>
      <c r="IG13" s="3">
        <v>4</v>
      </c>
      <c r="IH13" t="s">
        <v>319</v>
      </c>
      <c r="II13" t="s">
        <v>312</v>
      </c>
      <c r="IJ13" t="s">
        <v>300</v>
      </c>
      <c r="IK13" s="3">
        <v>2</v>
      </c>
      <c r="IL13" s="3">
        <v>2</v>
      </c>
      <c r="IM13" s="3">
        <v>2</v>
      </c>
      <c r="IN13" s="3">
        <v>2</v>
      </c>
      <c r="IO13" s="3">
        <v>2</v>
      </c>
      <c r="IP13" s="3">
        <v>2</v>
      </c>
      <c r="IQ13" s="3">
        <v>2</v>
      </c>
      <c r="IR13" s="3">
        <v>3</v>
      </c>
      <c r="IT13" s="3">
        <v>2</v>
      </c>
      <c r="IV13" s="3">
        <v>4</v>
      </c>
      <c r="IX13">
        <v>2</v>
      </c>
      <c r="IY13" s="3">
        <v>2</v>
      </c>
      <c r="IZ13" s="3">
        <v>2</v>
      </c>
      <c r="JA13" s="3">
        <v>2</v>
      </c>
      <c r="JB13" s="3">
        <v>2</v>
      </c>
      <c r="JC13" s="3">
        <v>2</v>
      </c>
      <c r="JD13" s="3">
        <v>2</v>
      </c>
      <c r="JE13" s="3">
        <v>2</v>
      </c>
      <c r="JF13" s="3">
        <v>2</v>
      </c>
      <c r="JG13" s="3">
        <v>2</v>
      </c>
      <c r="JH13" s="3">
        <v>2</v>
      </c>
      <c r="JI13" s="3">
        <v>2</v>
      </c>
      <c r="JJ13" s="3">
        <v>2</v>
      </c>
      <c r="JL13" s="3">
        <v>2</v>
      </c>
      <c r="JN13" s="3">
        <v>2</v>
      </c>
      <c r="JO13" s="3">
        <v>2</v>
      </c>
      <c r="JP13" s="3">
        <v>2</v>
      </c>
      <c r="JQ13" s="3">
        <v>2</v>
      </c>
      <c r="JR13" s="3">
        <v>2</v>
      </c>
      <c r="JS13" s="3">
        <v>2</v>
      </c>
      <c r="JT13" s="3">
        <v>2</v>
      </c>
      <c r="JU13" s="3">
        <v>2</v>
      </c>
      <c r="JV13" s="3">
        <v>2</v>
      </c>
      <c r="JW13" s="3">
        <v>2</v>
      </c>
      <c r="JX13" s="3">
        <v>2</v>
      </c>
      <c r="JY13" s="3">
        <v>2</v>
      </c>
      <c r="JZ13" s="3">
        <v>2</v>
      </c>
      <c r="KA13" s="3">
        <v>2</v>
      </c>
      <c r="KB13" s="3">
        <v>3</v>
      </c>
      <c r="KD13" s="3">
        <v>2</v>
      </c>
      <c r="KE13" s="3">
        <v>2</v>
      </c>
      <c r="KF13" s="3">
        <v>2</v>
      </c>
      <c r="KG13" s="3">
        <v>5</v>
      </c>
      <c r="KH13" s="3">
        <v>5</v>
      </c>
      <c r="KI13" s="3">
        <v>5</v>
      </c>
      <c r="KJ13" s="3">
        <v>1</v>
      </c>
      <c r="KK13" s="1"/>
      <c r="KL13" s="3">
        <v>2</v>
      </c>
      <c r="KM13" s="3">
        <v>4</v>
      </c>
      <c r="KN13" s="3">
        <v>1</v>
      </c>
      <c r="KO13" s="3">
        <v>1</v>
      </c>
      <c r="KP13" s="3">
        <v>1</v>
      </c>
      <c r="KQ13" s="3">
        <v>0</v>
      </c>
      <c r="KS13" t="s">
        <v>318</v>
      </c>
      <c r="KT13" s="3">
        <v>2</v>
      </c>
    </row>
    <row r="14" spans="1:307">
      <c r="A14" s="2">
        <v>44501.515798611101</v>
      </c>
      <c r="B14" s="2">
        <v>44501.523240740731</v>
      </c>
      <c r="C14" s="3">
        <v>41333509</v>
      </c>
      <c r="D14" t="s">
        <v>298</v>
      </c>
      <c r="E14" t="s">
        <v>299</v>
      </c>
      <c r="F14" s="24">
        <v>10</v>
      </c>
      <c r="G14" s="3">
        <v>2</v>
      </c>
      <c r="H14" s="3">
        <v>-99</v>
      </c>
      <c r="I14" s="3">
        <v>-99</v>
      </c>
      <c r="J14" s="3">
        <v>-99</v>
      </c>
      <c r="K14" s="3">
        <v>-99</v>
      </c>
      <c r="L14" s="3">
        <v>-99</v>
      </c>
      <c r="M14" s="3">
        <v>-99</v>
      </c>
      <c r="N14" s="3">
        <v>-99</v>
      </c>
      <c r="O14" s="3">
        <v>-99</v>
      </c>
      <c r="P14" s="3">
        <v>-99</v>
      </c>
      <c r="Q14" s="3">
        <v>-99</v>
      </c>
      <c r="R14" s="3">
        <v>-99</v>
      </c>
      <c r="S14" s="3">
        <v>-99</v>
      </c>
      <c r="T14" s="3">
        <v>-99</v>
      </c>
      <c r="U14" s="3">
        <v>-99</v>
      </c>
      <c r="V14" s="3">
        <v>-99</v>
      </c>
      <c r="W14" s="3">
        <v>-99</v>
      </c>
      <c r="X14" s="3">
        <v>-99</v>
      </c>
      <c r="Y14" s="3">
        <v>-99</v>
      </c>
      <c r="Z14" s="3">
        <v>-99</v>
      </c>
      <c r="AA14" s="3">
        <v>-99</v>
      </c>
      <c r="AB14" s="3">
        <v>1</v>
      </c>
      <c r="AC14" s="3">
        <v>2</v>
      </c>
      <c r="AD14" s="3">
        <v>-99</v>
      </c>
      <c r="AE14" s="3">
        <v>-99</v>
      </c>
      <c r="AF14" s="3">
        <v>-99</v>
      </c>
      <c r="AG14" s="3">
        <v>-99</v>
      </c>
      <c r="AH14" s="3">
        <v>-99</v>
      </c>
      <c r="AI14" s="3">
        <v>-99</v>
      </c>
      <c r="AJ14" s="3">
        <v>-99</v>
      </c>
      <c r="AK14" s="3">
        <v>-99</v>
      </c>
      <c r="AL14" s="3">
        <v>-99</v>
      </c>
      <c r="AM14" s="3">
        <v>2</v>
      </c>
      <c r="AN14" s="3">
        <v>-99</v>
      </c>
      <c r="AO14" s="3">
        <v>-99</v>
      </c>
      <c r="AP14" s="3">
        <v>-99</v>
      </c>
      <c r="AQ14" s="3">
        <v>-99</v>
      </c>
      <c r="AR14" s="3">
        <v>6</v>
      </c>
      <c r="AS14" s="3">
        <v>6</v>
      </c>
      <c r="AT14" s="3">
        <v>7</v>
      </c>
      <c r="AU14" s="3">
        <v>7</v>
      </c>
      <c r="AV14" s="3">
        <v>3</v>
      </c>
      <c r="AW14" s="3">
        <v>3</v>
      </c>
      <c r="AX14" s="3">
        <v>4</v>
      </c>
      <c r="AY14" s="3">
        <v>4</v>
      </c>
      <c r="AZ14" s="3">
        <v>2</v>
      </c>
      <c r="BA14" s="3">
        <v>2</v>
      </c>
      <c r="BB14" s="3">
        <v>2</v>
      </c>
      <c r="BC14" s="3">
        <v>4</v>
      </c>
      <c r="BD14" s="3">
        <v>4</v>
      </c>
      <c r="BE14" s="3">
        <v>2</v>
      </c>
      <c r="BF14" s="3">
        <v>2</v>
      </c>
      <c r="BG14" s="3">
        <v>2</v>
      </c>
      <c r="BH14" s="3">
        <v>2</v>
      </c>
      <c r="BI14" s="3">
        <v>2</v>
      </c>
      <c r="BJ14" s="3">
        <v>2</v>
      </c>
      <c r="BK14" s="3">
        <v>2</v>
      </c>
      <c r="BL14" s="3">
        <v>2</v>
      </c>
      <c r="BM14" s="3">
        <v>2</v>
      </c>
      <c r="BN14" s="3">
        <v>2</v>
      </c>
      <c r="BO14" s="3">
        <v>2</v>
      </c>
      <c r="BP14" s="3">
        <v>2</v>
      </c>
      <c r="BQ14" s="3">
        <v>2</v>
      </c>
      <c r="BR14" s="3">
        <v>2</v>
      </c>
      <c r="BS14" s="3">
        <v>2</v>
      </c>
      <c r="BT14" s="3">
        <v>2</v>
      </c>
      <c r="BU14" s="3">
        <v>2</v>
      </c>
      <c r="BV14" s="3">
        <v>3</v>
      </c>
      <c r="BW14" s="3">
        <v>2</v>
      </c>
      <c r="BX14" s="3">
        <v>2</v>
      </c>
      <c r="BY14" s="3">
        <v>2</v>
      </c>
      <c r="BZ14" s="3">
        <v>2</v>
      </c>
      <c r="CA14" s="3">
        <v>2</v>
      </c>
      <c r="CB14" s="3">
        <v>1</v>
      </c>
      <c r="CD14" s="3">
        <v>1</v>
      </c>
      <c r="CG14" s="3">
        <v>1</v>
      </c>
      <c r="CI14" s="3">
        <v>1</v>
      </c>
      <c r="CL14" s="3">
        <v>1</v>
      </c>
      <c r="CN14" s="3">
        <v>1</v>
      </c>
      <c r="CQ14" s="3">
        <v>1</v>
      </c>
      <c r="CS14" s="3">
        <v>1</v>
      </c>
      <c r="CV14" s="3">
        <v>1</v>
      </c>
      <c r="CX14" s="3">
        <v>1</v>
      </c>
      <c r="DA14" s="3">
        <v>1</v>
      </c>
      <c r="DC14" s="3">
        <v>1</v>
      </c>
      <c r="DF14" s="3">
        <v>1</v>
      </c>
      <c r="DH14" s="3">
        <v>1</v>
      </c>
      <c r="DK14" s="3">
        <v>1</v>
      </c>
      <c r="DM14" s="3">
        <v>1</v>
      </c>
      <c r="DP14" s="3">
        <v>1</v>
      </c>
      <c r="DS14" s="3">
        <v>1</v>
      </c>
      <c r="DV14" s="3">
        <v>2</v>
      </c>
      <c r="DW14" s="3">
        <v>1</v>
      </c>
      <c r="DY14" s="3">
        <v>1</v>
      </c>
      <c r="EB14" s="3">
        <v>1</v>
      </c>
      <c r="ED14" s="3">
        <v>1</v>
      </c>
      <c r="EG14" s="3">
        <v>1</v>
      </c>
      <c r="EI14" s="3">
        <v>1</v>
      </c>
      <c r="EL14" s="3">
        <v>1</v>
      </c>
      <c r="EN14" s="3">
        <v>1</v>
      </c>
      <c r="EQ14" s="3">
        <v>1</v>
      </c>
      <c r="ES14" s="3">
        <v>1</v>
      </c>
      <c r="EV14" s="3">
        <v>1</v>
      </c>
      <c r="EX14" s="3">
        <v>1</v>
      </c>
      <c r="FA14" s="3">
        <v>1</v>
      </c>
      <c r="FC14" s="3">
        <v>1</v>
      </c>
      <c r="FF14" s="3">
        <v>1</v>
      </c>
      <c r="FI14" s="3">
        <v>1</v>
      </c>
      <c r="FL14" s="3">
        <v>2</v>
      </c>
      <c r="FM14" s="3">
        <v>1</v>
      </c>
      <c r="FO14" s="3">
        <v>1</v>
      </c>
      <c r="FR14" s="3">
        <v>1</v>
      </c>
      <c r="FT14" s="3">
        <v>1</v>
      </c>
      <c r="FW14" s="3">
        <v>1</v>
      </c>
      <c r="FZ14" s="3">
        <v>1</v>
      </c>
      <c r="GC14" s="3">
        <v>1</v>
      </c>
      <c r="GE14" s="3">
        <v>1</v>
      </c>
      <c r="GH14" s="3">
        <v>1</v>
      </c>
      <c r="GJ14" s="3">
        <v>1</v>
      </c>
      <c r="GK14" s="25"/>
      <c r="GM14" s="3">
        <v>1</v>
      </c>
      <c r="GO14" s="3">
        <v>1</v>
      </c>
      <c r="GR14" s="3">
        <v>1</v>
      </c>
      <c r="GT14" s="3">
        <v>1</v>
      </c>
      <c r="GW14" s="3">
        <v>1</v>
      </c>
      <c r="GY14" s="3">
        <v>1</v>
      </c>
      <c r="HB14" s="3">
        <v>3</v>
      </c>
      <c r="HC14" s="3">
        <v>17</v>
      </c>
      <c r="HE14" s="3">
        <v>21</v>
      </c>
      <c r="HG14" s="3">
        <v>23</v>
      </c>
      <c r="HI14" s="3">
        <v>3</v>
      </c>
      <c r="HJ14" s="3">
        <v>2</v>
      </c>
      <c r="HK14" s="3">
        <v>2</v>
      </c>
      <c r="HL14" s="3">
        <v>2</v>
      </c>
      <c r="HM14" s="3">
        <v>2</v>
      </c>
      <c r="HN14" s="3">
        <v>2</v>
      </c>
      <c r="HO14" s="3">
        <v>2</v>
      </c>
      <c r="HP14" s="3">
        <v>2</v>
      </c>
      <c r="HQ14" s="3">
        <v>2</v>
      </c>
      <c r="HR14" s="3">
        <v>2</v>
      </c>
      <c r="HS14" s="3">
        <v>2</v>
      </c>
      <c r="HT14" s="3">
        <v>2</v>
      </c>
      <c r="HU14" s="3">
        <v>2</v>
      </c>
      <c r="HV14" s="3">
        <v>2</v>
      </c>
      <c r="HW14" s="3">
        <v>2</v>
      </c>
      <c r="HX14" s="3">
        <v>2</v>
      </c>
      <c r="HY14" s="3">
        <v>2</v>
      </c>
      <c r="HZ14" s="3">
        <v>2</v>
      </c>
      <c r="IA14" s="3">
        <v>2</v>
      </c>
      <c r="IB14" s="3">
        <v>2</v>
      </c>
      <c r="IC14" s="3">
        <v>2</v>
      </c>
      <c r="ID14" s="3">
        <v>2</v>
      </c>
      <c r="IE14" s="3">
        <v>2</v>
      </c>
      <c r="IF14" s="3">
        <v>2</v>
      </c>
      <c r="IG14" s="3">
        <v>2</v>
      </c>
      <c r="IH14" t="s">
        <v>302</v>
      </c>
      <c r="II14" t="s">
        <v>302</v>
      </c>
      <c r="IJ14" t="s">
        <v>300</v>
      </c>
      <c r="IK14" s="3">
        <v>1</v>
      </c>
      <c r="IL14" s="3">
        <v>4</v>
      </c>
      <c r="IM14" s="3">
        <v>4</v>
      </c>
      <c r="IN14" s="3">
        <v>4</v>
      </c>
      <c r="IO14" s="3">
        <v>2</v>
      </c>
      <c r="IP14" s="3">
        <v>2</v>
      </c>
      <c r="IQ14" s="3">
        <v>2</v>
      </c>
      <c r="IR14" s="3">
        <v>6</v>
      </c>
      <c r="IT14" s="3">
        <v>12</v>
      </c>
      <c r="IV14" s="3">
        <v>21</v>
      </c>
      <c r="IX14">
        <v>2</v>
      </c>
      <c r="IY14" s="3">
        <v>2</v>
      </c>
      <c r="IZ14" s="3">
        <v>2</v>
      </c>
      <c r="JA14" s="3">
        <v>2</v>
      </c>
      <c r="JB14" s="3">
        <v>2</v>
      </c>
      <c r="JC14" s="3">
        <v>2</v>
      </c>
      <c r="JD14" s="3">
        <v>2</v>
      </c>
      <c r="JE14" s="3">
        <v>2</v>
      </c>
      <c r="JF14" s="3">
        <v>2</v>
      </c>
      <c r="JG14" s="3">
        <v>2</v>
      </c>
      <c r="JH14" s="3">
        <v>2</v>
      </c>
      <c r="JI14" s="3">
        <v>2</v>
      </c>
      <c r="JJ14" s="3">
        <v>2</v>
      </c>
      <c r="JL14" s="3">
        <v>2</v>
      </c>
      <c r="JN14" s="3">
        <v>2</v>
      </c>
      <c r="JO14" s="3">
        <v>2</v>
      </c>
      <c r="JP14" s="3">
        <v>2</v>
      </c>
      <c r="JQ14" s="3">
        <v>2</v>
      </c>
      <c r="JR14" s="3">
        <v>2</v>
      </c>
      <c r="JS14" s="3">
        <v>2</v>
      </c>
      <c r="JT14" s="3">
        <v>2</v>
      </c>
      <c r="JU14" s="3">
        <v>2</v>
      </c>
      <c r="JV14" s="3">
        <v>2</v>
      </c>
      <c r="JW14" s="3">
        <v>2</v>
      </c>
      <c r="JX14" s="3">
        <v>2</v>
      </c>
      <c r="JY14" s="3">
        <v>2</v>
      </c>
      <c r="JZ14" s="3">
        <v>2</v>
      </c>
      <c r="KA14" s="3">
        <v>2</v>
      </c>
      <c r="KB14" s="3">
        <v>1</v>
      </c>
      <c r="KC14" t="s">
        <v>326</v>
      </c>
      <c r="KD14" s="3">
        <v>2</v>
      </c>
      <c r="KE14" s="3">
        <v>2</v>
      </c>
      <c r="KF14" s="3">
        <v>2</v>
      </c>
      <c r="KG14" s="3">
        <v>5</v>
      </c>
      <c r="KH14" s="3">
        <v>5</v>
      </c>
      <c r="KI14" s="3">
        <v>5</v>
      </c>
      <c r="KJ14" s="3">
        <v>1</v>
      </c>
      <c r="KK14" s="1"/>
      <c r="KL14" s="3">
        <v>2</v>
      </c>
      <c r="KM14" s="3">
        <v>4</v>
      </c>
      <c r="KN14" s="3">
        <v>1</v>
      </c>
      <c r="KO14" s="3">
        <v>1</v>
      </c>
      <c r="KP14" s="3">
        <v>0</v>
      </c>
      <c r="KQ14" s="3">
        <v>1</v>
      </c>
      <c r="KS14" t="s">
        <v>318</v>
      </c>
      <c r="KT14" s="3">
        <v>2</v>
      </c>
    </row>
    <row r="15" spans="1:307">
      <c r="A15" s="2">
        <v>44501.40351851852</v>
      </c>
      <c r="B15" s="2">
        <v>44501.411388888897</v>
      </c>
      <c r="C15" s="3">
        <v>41333524</v>
      </c>
      <c r="D15" t="s">
        <v>327</v>
      </c>
      <c r="E15" t="s">
        <v>299</v>
      </c>
      <c r="F15" s="24">
        <v>10</v>
      </c>
      <c r="G15" s="3">
        <v>2</v>
      </c>
      <c r="H15" s="3">
        <v>-99</v>
      </c>
      <c r="I15" s="3">
        <v>-99</v>
      </c>
      <c r="J15" s="3">
        <v>-99</v>
      </c>
      <c r="K15" s="3">
        <v>-99</v>
      </c>
      <c r="L15" s="3">
        <v>-99</v>
      </c>
      <c r="M15" s="3">
        <v>-99</v>
      </c>
      <c r="N15" s="3">
        <v>-99</v>
      </c>
      <c r="O15" s="3">
        <v>-99</v>
      </c>
      <c r="P15" s="3">
        <v>-99</v>
      </c>
      <c r="Q15" s="3">
        <v>-99</v>
      </c>
      <c r="R15" s="3">
        <v>-99</v>
      </c>
      <c r="S15" s="3">
        <v>-99</v>
      </c>
      <c r="T15" s="3">
        <v>-99</v>
      </c>
      <c r="U15" s="3">
        <v>-99</v>
      </c>
      <c r="V15" s="3">
        <v>-99</v>
      </c>
      <c r="W15" s="3">
        <v>-99</v>
      </c>
      <c r="X15" s="3">
        <v>-99</v>
      </c>
      <c r="Y15" s="3">
        <v>-99</v>
      </c>
      <c r="Z15" s="3">
        <v>-99</v>
      </c>
      <c r="AA15" s="3">
        <v>-99</v>
      </c>
      <c r="AB15" s="3">
        <v>1</v>
      </c>
      <c r="AC15" s="3">
        <v>2</v>
      </c>
      <c r="AD15" s="3">
        <v>-99</v>
      </c>
      <c r="AE15" s="3">
        <v>-99</v>
      </c>
      <c r="AF15" s="3">
        <v>-99</v>
      </c>
      <c r="AG15" s="3">
        <v>-99</v>
      </c>
      <c r="AH15" s="3">
        <v>-99</v>
      </c>
      <c r="AI15" s="3">
        <v>-99</v>
      </c>
      <c r="AJ15" s="3">
        <v>-99</v>
      </c>
      <c r="AK15" s="3">
        <v>-99</v>
      </c>
      <c r="AL15" s="3">
        <v>-99</v>
      </c>
      <c r="AM15" s="3">
        <v>2</v>
      </c>
      <c r="AN15" s="3">
        <v>-99</v>
      </c>
      <c r="AO15" s="3">
        <v>-99</v>
      </c>
      <c r="AP15" s="3">
        <v>-99</v>
      </c>
      <c r="AQ15" s="3">
        <v>-99</v>
      </c>
      <c r="AR15" s="1"/>
      <c r="AS15" s="1"/>
      <c r="AT15" s="1"/>
      <c r="AU15" s="1"/>
      <c r="AV15" s="3">
        <v>6</v>
      </c>
      <c r="AW15" s="3">
        <v>6</v>
      </c>
      <c r="AX15" s="3">
        <v>6</v>
      </c>
      <c r="AY15" s="3">
        <v>6</v>
      </c>
      <c r="AZ15" s="3">
        <v>2</v>
      </c>
      <c r="BA15" s="3">
        <v>3</v>
      </c>
      <c r="BB15" s="3">
        <v>3</v>
      </c>
      <c r="BC15" s="3">
        <v>2</v>
      </c>
      <c r="BD15" s="3">
        <v>2</v>
      </c>
      <c r="BE15" s="3">
        <v>2</v>
      </c>
      <c r="BF15" s="3">
        <v>2</v>
      </c>
      <c r="BG15" s="3">
        <v>3</v>
      </c>
      <c r="BH15" s="3">
        <v>2</v>
      </c>
      <c r="BI15" s="3">
        <v>2</v>
      </c>
      <c r="BJ15" s="3">
        <v>2</v>
      </c>
      <c r="BK15" s="3">
        <v>2</v>
      </c>
      <c r="BL15" s="3">
        <v>2</v>
      </c>
      <c r="BM15" s="3">
        <v>2</v>
      </c>
      <c r="BN15" s="3">
        <v>2</v>
      </c>
      <c r="BO15" s="3">
        <v>2</v>
      </c>
      <c r="BP15" s="3">
        <v>5</v>
      </c>
      <c r="BQ15" s="3">
        <v>5</v>
      </c>
      <c r="BR15" s="3">
        <v>5</v>
      </c>
      <c r="BS15" s="3">
        <v>5</v>
      </c>
      <c r="BT15" s="3">
        <v>5</v>
      </c>
      <c r="BU15" s="3">
        <v>5</v>
      </c>
      <c r="BV15" s="3">
        <v>5</v>
      </c>
      <c r="BW15" s="3">
        <v>5</v>
      </c>
      <c r="BX15" s="3">
        <v>2</v>
      </c>
      <c r="BY15" s="3">
        <v>2</v>
      </c>
      <c r="BZ15" s="3">
        <v>2</v>
      </c>
      <c r="CA15" s="3">
        <v>2</v>
      </c>
      <c r="CB15" s="3">
        <v>1</v>
      </c>
      <c r="CD15" s="3">
        <v>1</v>
      </c>
      <c r="CG15" s="3">
        <v>1</v>
      </c>
      <c r="CI15" s="3">
        <v>1</v>
      </c>
      <c r="CL15" s="3">
        <v>1</v>
      </c>
      <c r="CN15" s="3">
        <v>1</v>
      </c>
      <c r="CQ15" s="3">
        <v>1</v>
      </c>
      <c r="CS15" s="3">
        <v>1</v>
      </c>
      <c r="CV15" s="3">
        <v>1</v>
      </c>
      <c r="CX15" s="3">
        <v>1</v>
      </c>
      <c r="DA15" s="3">
        <v>1</v>
      </c>
      <c r="DC15" s="3">
        <v>1</v>
      </c>
      <c r="DF15" s="3">
        <v>1</v>
      </c>
      <c r="DH15" s="3">
        <v>1</v>
      </c>
      <c r="DK15" s="3">
        <v>1</v>
      </c>
      <c r="DM15" s="3">
        <v>1</v>
      </c>
      <c r="DP15" s="3">
        <v>1</v>
      </c>
      <c r="DS15" s="3">
        <v>1</v>
      </c>
      <c r="DV15" s="3">
        <v>2</v>
      </c>
      <c r="DW15" s="3">
        <v>1</v>
      </c>
      <c r="DY15" s="3">
        <v>1</v>
      </c>
      <c r="EB15" s="3">
        <v>1</v>
      </c>
      <c r="ED15" s="3">
        <v>1</v>
      </c>
      <c r="EG15" s="3">
        <v>1</v>
      </c>
      <c r="EI15" s="3">
        <v>1</v>
      </c>
      <c r="EL15" s="3">
        <v>1</v>
      </c>
      <c r="EN15" s="3">
        <v>1</v>
      </c>
      <c r="EQ15" s="3">
        <v>1</v>
      </c>
      <c r="ES15" s="3">
        <v>1</v>
      </c>
      <c r="EV15" s="3">
        <v>1</v>
      </c>
      <c r="EX15" s="3">
        <v>1</v>
      </c>
      <c r="FA15" s="3">
        <v>1</v>
      </c>
      <c r="FC15" s="3">
        <v>1</v>
      </c>
      <c r="FF15" s="3">
        <v>1</v>
      </c>
      <c r="FI15" s="3">
        <v>1</v>
      </c>
      <c r="FL15" s="3">
        <v>2</v>
      </c>
      <c r="FM15" s="3">
        <v>1</v>
      </c>
      <c r="FO15" s="3">
        <v>1</v>
      </c>
      <c r="FR15" s="3">
        <v>1</v>
      </c>
      <c r="FT15" s="3">
        <v>1</v>
      </c>
      <c r="FW15" s="3">
        <v>1</v>
      </c>
      <c r="FZ15" s="3">
        <v>1</v>
      </c>
      <c r="GC15" s="3">
        <v>1</v>
      </c>
      <c r="GE15" s="3">
        <v>1</v>
      </c>
      <c r="GH15" s="3">
        <v>1</v>
      </c>
      <c r="GJ15" s="3">
        <v>1</v>
      </c>
      <c r="GK15" s="25"/>
      <c r="GM15" s="3">
        <v>1</v>
      </c>
      <c r="GO15" s="3">
        <v>1</v>
      </c>
      <c r="GR15" s="3">
        <v>1</v>
      </c>
      <c r="GT15" s="3">
        <v>1</v>
      </c>
      <c r="GW15" s="3">
        <v>1</v>
      </c>
      <c r="GY15" s="3">
        <v>1</v>
      </c>
      <c r="HB15" s="3">
        <v>3</v>
      </c>
      <c r="HC15" s="3">
        <v>5</v>
      </c>
      <c r="HE15" s="3">
        <v>8</v>
      </c>
      <c r="HG15" s="3">
        <v>3</v>
      </c>
      <c r="HI15" s="3">
        <v>1</v>
      </c>
      <c r="HJ15" s="3">
        <v>4</v>
      </c>
      <c r="HK15" s="3">
        <v>1</v>
      </c>
      <c r="HL15" s="3">
        <v>3</v>
      </c>
      <c r="HM15" s="3">
        <v>3</v>
      </c>
      <c r="HN15" s="3">
        <v>3</v>
      </c>
      <c r="HO15" s="3">
        <v>4</v>
      </c>
      <c r="HP15" s="3">
        <v>4</v>
      </c>
      <c r="HQ15" s="3">
        <v>4</v>
      </c>
      <c r="HR15" s="3">
        <v>4</v>
      </c>
      <c r="HS15" s="3">
        <v>3</v>
      </c>
      <c r="HT15" s="3">
        <v>3</v>
      </c>
      <c r="HU15" s="3">
        <v>3</v>
      </c>
      <c r="HV15" s="3">
        <v>3</v>
      </c>
      <c r="HW15" s="3">
        <v>3</v>
      </c>
      <c r="HX15" s="3">
        <v>3</v>
      </c>
      <c r="HY15" s="3">
        <v>3</v>
      </c>
      <c r="HZ15" s="3">
        <v>3</v>
      </c>
      <c r="IA15" s="3">
        <v>3</v>
      </c>
      <c r="IB15" s="3">
        <v>3</v>
      </c>
      <c r="IC15" s="3">
        <v>3</v>
      </c>
      <c r="ID15" s="3">
        <v>3</v>
      </c>
      <c r="IE15" s="3">
        <v>3</v>
      </c>
      <c r="IF15" s="3">
        <v>3</v>
      </c>
      <c r="IG15" s="3">
        <v>3</v>
      </c>
      <c r="IH15" t="s">
        <v>319</v>
      </c>
      <c r="II15" t="s">
        <v>319</v>
      </c>
      <c r="IJ15" t="s">
        <v>300</v>
      </c>
      <c r="IK15" s="3">
        <v>4</v>
      </c>
      <c r="IL15" s="3">
        <v>1</v>
      </c>
      <c r="IM15" s="3">
        <v>1</v>
      </c>
      <c r="IN15" s="3">
        <v>3</v>
      </c>
      <c r="IO15" s="3">
        <v>2</v>
      </c>
      <c r="IP15" s="3">
        <v>2</v>
      </c>
      <c r="IQ15" s="3">
        <v>2</v>
      </c>
      <c r="IR15" s="3">
        <v>10</v>
      </c>
      <c r="IT15" s="3">
        <v>11</v>
      </c>
      <c r="IV15" s="3">
        <v>12</v>
      </c>
      <c r="IX15">
        <v>2</v>
      </c>
      <c r="IY15" s="3">
        <v>2</v>
      </c>
      <c r="IZ15" s="3">
        <v>2</v>
      </c>
      <c r="JA15" s="3">
        <v>2</v>
      </c>
      <c r="JB15" s="3">
        <v>2</v>
      </c>
      <c r="JC15" s="3">
        <v>2</v>
      </c>
      <c r="JD15" s="3">
        <v>2</v>
      </c>
      <c r="JE15" s="3">
        <v>2</v>
      </c>
      <c r="JF15" s="3">
        <v>2</v>
      </c>
      <c r="JG15" s="3">
        <v>2</v>
      </c>
      <c r="JH15" s="3">
        <v>2</v>
      </c>
      <c r="JI15" s="3">
        <v>2</v>
      </c>
      <c r="JJ15" s="3">
        <v>2</v>
      </c>
      <c r="JK15" t="s">
        <v>328</v>
      </c>
      <c r="JL15" s="3">
        <v>2</v>
      </c>
      <c r="JN15" s="3">
        <v>2</v>
      </c>
      <c r="JO15" s="3">
        <v>2</v>
      </c>
      <c r="JP15" s="3">
        <v>2</v>
      </c>
      <c r="JQ15" s="3">
        <v>2</v>
      </c>
      <c r="JR15" s="3">
        <v>2</v>
      </c>
      <c r="JS15" s="3">
        <v>2</v>
      </c>
      <c r="JT15" s="3">
        <v>2</v>
      </c>
      <c r="JU15" s="3">
        <v>2</v>
      </c>
      <c r="JV15" s="3">
        <v>2</v>
      </c>
      <c r="JW15" s="3">
        <v>2</v>
      </c>
      <c r="JX15" s="3">
        <v>2</v>
      </c>
      <c r="JY15" s="3">
        <v>2</v>
      </c>
      <c r="JZ15" s="3">
        <v>2</v>
      </c>
      <c r="KA15" s="3">
        <v>2</v>
      </c>
      <c r="KB15" s="3">
        <v>1</v>
      </c>
      <c r="KC15" t="s">
        <v>329</v>
      </c>
      <c r="KD15" s="3">
        <v>2</v>
      </c>
      <c r="KE15" s="3">
        <v>2</v>
      </c>
      <c r="KF15" s="3">
        <v>2</v>
      </c>
      <c r="KG15" s="3">
        <v>5</v>
      </c>
      <c r="KH15" s="3">
        <v>5</v>
      </c>
      <c r="KI15" s="3">
        <v>5</v>
      </c>
      <c r="KJ15" s="3">
        <v>2</v>
      </c>
      <c r="KK15" s="1"/>
      <c r="KL15" s="3">
        <v>3</v>
      </c>
      <c r="KM15" s="3">
        <v>4</v>
      </c>
      <c r="KN15" s="3">
        <v>2</v>
      </c>
      <c r="KO15" s="3">
        <v>1</v>
      </c>
      <c r="KP15" s="3">
        <v>2</v>
      </c>
      <c r="KQ15" s="3">
        <v>3</v>
      </c>
      <c r="KR15" t="s">
        <v>325</v>
      </c>
      <c r="KS15" t="s">
        <v>311</v>
      </c>
      <c r="KT15" s="3">
        <v>1</v>
      </c>
      <c r="KU15" t="s">
        <v>330</v>
      </c>
    </row>
    <row r="16" spans="1:307">
      <c r="A16" s="2">
        <v>44501.415914351848</v>
      </c>
      <c r="B16" s="2">
        <v>44501.427349537029</v>
      </c>
      <c r="C16" s="3">
        <v>41333525</v>
      </c>
      <c r="D16" t="s">
        <v>327</v>
      </c>
      <c r="E16" t="s">
        <v>299</v>
      </c>
      <c r="F16" s="24">
        <v>10</v>
      </c>
      <c r="G16" s="3">
        <v>2</v>
      </c>
      <c r="H16" s="3">
        <v>-99</v>
      </c>
      <c r="I16" s="3">
        <v>-99</v>
      </c>
      <c r="J16" s="3">
        <v>-99</v>
      </c>
      <c r="K16" s="3">
        <v>-99</v>
      </c>
      <c r="L16" s="3">
        <v>-99</v>
      </c>
      <c r="M16" s="3">
        <v>-99</v>
      </c>
      <c r="N16" s="3">
        <v>-99</v>
      </c>
      <c r="O16" s="3">
        <v>-99</v>
      </c>
      <c r="P16" s="3">
        <v>-99</v>
      </c>
      <c r="Q16" s="3">
        <v>-99</v>
      </c>
      <c r="R16" s="3">
        <v>-99</v>
      </c>
      <c r="S16" s="3">
        <v>-99</v>
      </c>
      <c r="T16" s="3">
        <v>-99</v>
      </c>
      <c r="U16" s="3">
        <v>-99</v>
      </c>
      <c r="V16" s="3">
        <v>-99</v>
      </c>
      <c r="W16" s="3">
        <v>-99</v>
      </c>
      <c r="X16" s="3">
        <v>-99</v>
      </c>
      <c r="Y16" s="3">
        <v>-99</v>
      </c>
      <c r="Z16" s="3">
        <v>-99</v>
      </c>
      <c r="AA16" s="3">
        <v>-99</v>
      </c>
      <c r="AB16" s="3">
        <v>1</v>
      </c>
      <c r="AC16" s="3">
        <v>2</v>
      </c>
      <c r="AD16" s="3">
        <v>-99</v>
      </c>
      <c r="AE16" s="3">
        <v>-99</v>
      </c>
      <c r="AF16" s="3">
        <v>-99</v>
      </c>
      <c r="AG16" s="3">
        <v>-99</v>
      </c>
      <c r="AH16" s="3">
        <v>-99</v>
      </c>
      <c r="AI16" s="3">
        <v>-99</v>
      </c>
      <c r="AJ16" s="3">
        <v>-99</v>
      </c>
      <c r="AK16" s="3">
        <v>-99</v>
      </c>
      <c r="AL16" s="3">
        <v>-99</v>
      </c>
      <c r="AM16" s="3">
        <v>2</v>
      </c>
      <c r="AN16" s="3">
        <v>-99</v>
      </c>
      <c r="AO16" s="3">
        <v>-99</v>
      </c>
      <c r="AP16" s="3">
        <v>-99</v>
      </c>
      <c r="AQ16" s="3">
        <v>-99</v>
      </c>
      <c r="AR16" s="3">
        <v>7</v>
      </c>
      <c r="AS16" s="3">
        <v>8</v>
      </c>
      <c r="AT16" s="3">
        <v>8</v>
      </c>
      <c r="AU16" s="3">
        <v>4</v>
      </c>
      <c r="AV16" s="3">
        <v>4</v>
      </c>
      <c r="AW16" s="3">
        <v>4</v>
      </c>
      <c r="AX16" s="3">
        <v>4</v>
      </c>
      <c r="AY16" s="3">
        <v>2</v>
      </c>
      <c r="AZ16" s="3">
        <v>5</v>
      </c>
      <c r="BA16" s="3">
        <v>3</v>
      </c>
      <c r="BB16" s="3">
        <v>3</v>
      </c>
      <c r="BC16" s="3">
        <v>4</v>
      </c>
      <c r="BD16" s="3">
        <v>4</v>
      </c>
      <c r="BE16" s="3">
        <v>1</v>
      </c>
      <c r="BF16" s="3">
        <v>5</v>
      </c>
      <c r="BG16" s="3">
        <v>4</v>
      </c>
      <c r="BH16" s="3">
        <v>4</v>
      </c>
      <c r="BI16" s="3">
        <v>1</v>
      </c>
      <c r="BJ16" s="3">
        <v>1</v>
      </c>
      <c r="BK16" s="3">
        <v>1</v>
      </c>
      <c r="BL16" s="3">
        <v>1</v>
      </c>
      <c r="BM16" s="3">
        <v>1</v>
      </c>
      <c r="BN16" s="3">
        <v>1</v>
      </c>
      <c r="BO16" s="3">
        <v>5</v>
      </c>
      <c r="BP16" s="3">
        <v>4</v>
      </c>
      <c r="BQ16" s="3">
        <v>1</v>
      </c>
      <c r="BR16" s="3">
        <v>1</v>
      </c>
      <c r="BS16" s="3">
        <v>1</v>
      </c>
      <c r="BT16" s="3">
        <v>4</v>
      </c>
      <c r="BU16" s="3">
        <v>4</v>
      </c>
      <c r="BV16" s="3">
        <v>4</v>
      </c>
      <c r="BW16" s="3">
        <v>4</v>
      </c>
      <c r="BX16" s="3">
        <v>2</v>
      </c>
      <c r="BY16" s="3">
        <v>2</v>
      </c>
      <c r="BZ16" s="3">
        <v>2</v>
      </c>
      <c r="CA16" s="3">
        <v>2</v>
      </c>
      <c r="CB16" s="3">
        <v>1</v>
      </c>
      <c r="CD16" s="3">
        <v>1</v>
      </c>
      <c r="CG16" s="3">
        <v>1</v>
      </c>
      <c r="CI16" s="3">
        <v>1</v>
      </c>
      <c r="CL16" s="3">
        <v>1</v>
      </c>
      <c r="CN16" s="3">
        <v>1</v>
      </c>
      <c r="CQ16" s="3">
        <v>1</v>
      </c>
      <c r="CS16" s="3">
        <v>1</v>
      </c>
      <c r="CV16" s="3">
        <v>1</v>
      </c>
      <c r="CX16" s="3">
        <v>1</v>
      </c>
      <c r="DA16" s="3">
        <v>1</v>
      </c>
      <c r="DC16" s="3">
        <v>1</v>
      </c>
      <c r="DF16" s="3">
        <v>1</v>
      </c>
      <c r="DH16" s="3">
        <v>1</v>
      </c>
      <c r="DK16" s="3">
        <v>1</v>
      </c>
      <c r="DM16" s="3">
        <v>1</v>
      </c>
      <c r="DP16" s="3">
        <v>1</v>
      </c>
      <c r="DS16" s="3">
        <v>1</v>
      </c>
      <c r="DV16" s="3">
        <v>2</v>
      </c>
      <c r="DW16" s="3">
        <v>1</v>
      </c>
      <c r="DY16" s="3">
        <v>1</v>
      </c>
      <c r="EB16" s="3">
        <v>1</v>
      </c>
      <c r="ED16" s="3">
        <v>1</v>
      </c>
      <c r="EG16" s="3">
        <v>1</v>
      </c>
      <c r="EI16" s="3">
        <v>1</v>
      </c>
      <c r="EL16" s="3">
        <v>1</v>
      </c>
      <c r="EN16" s="3">
        <v>1</v>
      </c>
      <c r="EQ16" s="3">
        <v>1</v>
      </c>
      <c r="ES16" s="3">
        <v>1</v>
      </c>
      <c r="EV16" s="3">
        <v>1</v>
      </c>
      <c r="EX16" s="3">
        <v>1</v>
      </c>
      <c r="FA16" s="3">
        <v>1</v>
      </c>
      <c r="FC16" s="3">
        <v>1</v>
      </c>
      <c r="FF16" s="3">
        <v>1</v>
      </c>
      <c r="FI16" s="3">
        <v>1</v>
      </c>
      <c r="FL16" s="3">
        <v>2</v>
      </c>
      <c r="FM16" s="3">
        <v>1</v>
      </c>
      <c r="FO16" s="3">
        <v>1</v>
      </c>
      <c r="FR16" s="3">
        <v>1</v>
      </c>
      <c r="FT16" s="3">
        <v>1</v>
      </c>
      <c r="FW16" s="3">
        <v>1</v>
      </c>
      <c r="FZ16" s="3">
        <v>1</v>
      </c>
      <c r="GC16" s="3">
        <v>1</v>
      </c>
      <c r="GE16" s="3">
        <v>1</v>
      </c>
      <c r="GH16" s="3">
        <v>1</v>
      </c>
      <c r="GJ16" s="3">
        <v>1</v>
      </c>
      <c r="GK16" s="25"/>
      <c r="GM16" s="3">
        <v>1</v>
      </c>
      <c r="GO16" s="3">
        <v>1</v>
      </c>
      <c r="GR16" s="3">
        <v>1</v>
      </c>
      <c r="GT16" s="3">
        <v>1</v>
      </c>
      <c r="GW16" s="3">
        <v>1</v>
      </c>
      <c r="GY16" s="3">
        <v>1</v>
      </c>
      <c r="HB16" s="3">
        <v>3</v>
      </c>
      <c r="HC16" s="3">
        <v>15</v>
      </c>
      <c r="HE16" s="3">
        <v>13</v>
      </c>
      <c r="HG16" s="3">
        <v>7</v>
      </c>
      <c r="HI16" s="3">
        <v>1</v>
      </c>
      <c r="HJ16" s="3">
        <v>2</v>
      </c>
      <c r="HK16" s="3">
        <v>1</v>
      </c>
      <c r="HL16" s="3">
        <v>2</v>
      </c>
      <c r="HM16" s="3">
        <v>2</v>
      </c>
      <c r="HN16" s="3">
        <v>2</v>
      </c>
      <c r="HO16" s="3">
        <v>1</v>
      </c>
      <c r="HP16" s="3">
        <v>1</v>
      </c>
      <c r="HQ16" s="3">
        <v>1</v>
      </c>
      <c r="HR16" s="3">
        <v>1</v>
      </c>
      <c r="HS16" s="3">
        <v>4</v>
      </c>
      <c r="HT16" s="3">
        <v>1</v>
      </c>
      <c r="HU16" s="3">
        <v>1</v>
      </c>
      <c r="HV16" s="3">
        <v>3</v>
      </c>
      <c r="HW16" s="3">
        <v>5</v>
      </c>
      <c r="HX16" s="3">
        <v>4</v>
      </c>
      <c r="HY16" s="3">
        <v>1</v>
      </c>
      <c r="HZ16" s="3">
        <v>1</v>
      </c>
      <c r="IA16" s="3">
        <v>1</v>
      </c>
      <c r="IB16" s="3">
        <v>1</v>
      </c>
      <c r="IC16" s="3">
        <v>4</v>
      </c>
      <c r="ID16" s="3">
        <v>1</v>
      </c>
      <c r="IE16" s="3">
        <v>1</v>
      </c>
      <c r="IF16" s="3">
        <v>1</v>
      </c>
      <c r="IG16" s="3">
        <v>1</v>
      </c>
      <c r="IH16" t="s">
        <v>302</v>
      </c>
      <c r="II16" t="s">
        <v>302</v>
      </c>
      <c r="IJ16" t="s">
        <v>309</v>
      </c>
      <c r="IK16" s="3">
        <v>3</v>
      </c>
      <c r="IL16" s="3">
        <v>2</v>
      </c>
      <c r="IM16" s="3">
        <v>5</v>
      </c>
      <c r="IN16" s="3">
        <v>3</v>
      </c>
      <c r="IO16" s="3">
        <v>2</v>
      </c>
      <c r="IP16" s="3">
        <v>2</v>
      </c>
      <c r="IQ16" s="3">
        <v>2</v>
      </c>
      <c r="IR16" s="3">
        <v>1</v>
      </c>
      <c r="IT16" s="3">
        <v>6</v>
      </c>
      <c r="IV16" s="3">
        <v>10</v>
      </c>
      <c r="IX16">
        <v>2</v>
      </c>
      <c r="IY16" s="3">
        <v>2</v>
      </c>
      <c r="IZ16" s="3">
        <v>2</v>
      </c>
      <c r="JA16" s="3">
        <v>2</v>
      </c>
      <c r="JB16" s="3">
        <v>2</v>
      </c>
      <c r="JC16" s="3">
        <v>2</v>
      </c>
      <c r="JD16" s="3">
        <v>2</v>
      </c>
      <c r="JE16" s="3">
        <v>2</v>
      </c>
      <c r="JF16" s="3">
        <v>2</v>
      </c>
      <c r="JG16" s="3">
        <v>2</v>
      </c>
      <c r="JH16" s="3">
        <v>2</v>
      </c>
      <c r="JI16" s="3">
        <v>2</v>
      </c>
      <c r="JJ16" s="3">
        <v>2</v>
      </c>
      <c r="JK16" t="s">
        <v>328</v>
      </c>
      <c r="JL16" s="3">
        <v>2</v>
      </c>
      <c r="JN16" s="3">
        <v>2</v>
      </c>
      <c r="JO16" s="3">
        <v>2</v>
      </c>
      <c r="JP16" s="3">
        <v>2</v>
      </c>
      <c r="JQ16" s="3">
        <v>2</v>
      </c>
      <c r="JR16" s="3">
        <v>2</v>
      </c>
      <c r="JS16" s="3">
        <v>2</v>
      </c>
      <c r="JT16" s="3">
        <v>2</v>
      </c>
      <c r="JU16" s="3">
        <v>2</v>
      </c>
      <c r="JV16" s="3">
        <v>2</v>
      </c>
      <c r="JW16" s="3">
        <v>2</v>
      </c>
      <c r="JX16" s="3">
        <v>2</v>
      </c>
      <c r="JY16" s="3">
        <v>2</v>
      </c>
      <c r="JZ16" s="3">
        <v>2</v>
      </c>
      <c r="KA16" s="3">
        <v>2</v>
      </c>
      <c r="KB16" s="3">
        <v>1</v>
      </c>
      <c r="KC16" t="s">
        <v>331</v>
      </c>
      <c r="KD16" s="3">
        <v>2</v>
      </c>
      <c r="KE16" s="3">
        <v>2</v>
      </c>
      <c r="KF16" s="3">
        <v>2</v>
      </c>
      <c r="KG16" s="3">
        <v>5</v>
      </c>
      <c r="KH16" s="3">
        <v>5</v>
      </c>
      <c r="KI16" s="3">
        <v>5</v>
      </c>
      <c r="KJ16" s="3">
        <v>2</v>
      </c>
      <c r="KK16" s="1"/>
      <c r="KL16" s="3">
        <v>2</v>
      </c>
      <c r="KM16" s="3">
        <v>6</v>
      </c>
      <c r="KN16" s="3">
        <v>2</v>
      </c>
      <c r="KO16" s="3">
        <v>1</v>
      </c>
      <c r="KP16" s="3">
        <v>0</v>
      </c>
      <c r="KQ16" s="3">
        <v>0</v>
      </c>
      <c r="KR16" t="s">
        <v>325</v>
      </c>
      <c r="KS16" t="s">
        <v>311</v>
      </c>
      <c r="KT16" s="3">
        <v>1</v>
      </c>
      <c r="KU16" t="s">
        <v>330</v>
      </c>
    </row>
    <row r="17" spans="1:307">
      <c r="A17" s="2">
        <v>44501.467013888876</v>
      </c>
      <c r="B17" s="2">
        <v>44501.476712962962</v>
      </c>
      <c r="C17" s="3">
        <v>41333526</v>
      </c>
      <c r="D17" t="s">
        <v>327</v>
      </c>
      <c r="E17" t="s">
        <v>299</v>
      </c>
      <c r="F17" s="24">
        <v>10</v>
      </c>
      <c r="G17" s="3">
        <v>2</v>
      </c>
      <c r="H17" s="3">
        <v>-99</v>
      </c>
      <c r="I17" s="3">
        <v>-99</v>
      </c>
      <c r="J17" s="3">
        <v>-99</v>
      </c>
      <c r="K17" s="3">
        <v>-99</v>
      </c>
      <c r="L17" s="3">
        <v>-99</v>
      </c>
      <c r="M17" s="3">
        <v>-99</v>
      </c>
      <c r="N17" s="3">
        <v>-99</v>
      </c>
      <c r="O17" s="3">
        <v>-99</v>
      </c>
      <c r="P17" s="3">
        <v>-99</v>
      </c>
      <c r="Q17" s="3">
        <v>-99</v>
      </c>
      <c r="R17" s="3">
        <v>-99</v>
      </c>
      <c r="S17" s="3">
        <v>-99</v>
      </c>
      <c r="T17" s="3">
        <v>-99</v>
      </c>
      <c r="U17" s="3">
        <v>-99</v>
      </c>
      <c r="V17" s="3">
        <v>-99</v>
      </c>
      <c r="W17" s="3">
        <v>-99</v>
      </c>
      <c r="X17" s="3">
        <v>-99</v>
      </c>
      <c r="Y17" s="3">
        <v>-99</v>
      </c>
      <c r="Z17" s="3">
        <v>-99</v>
      </c>
      <c r="AA17" s="3">
        <v>-99</v>
      </c>
      <c r="AB17" s="3">
        <v>2</v>
      </c>
      <c r="AC17" s="3">
        <v>2</v>
      </c>
      <c r="AD17" s="3">
        <v>-99</v>
      </c>
      <c r="AE17" s="3">
        <v>-99</v>
      </c>
      <c r="AF17" s="3">
        <v>-99</v>
      </c>
      <c r="AG17" s="3">
        <v>-99</v>
      </c>
      <c r="AH17" s="3">
        <v>-99</v>
      </c>
      <c r="AI17" s="3">
        <v>-99</v>
      </c>
      <c r="AJ17" s="3">
        <v>-99</v>
      </c>
      <c r="AK17" s="3">
        <v>-99</v>
      </c>
      <c r="AL17" s="3">
        <v>-99</v>
      </c>
      <c r="AM17" s="3">
        <v>2</v>
      </c>
      <c r="AN17" s="3">
        <v>-99</v>
      </c>
      <c r="AO17" s="3">
        <v>-99</v>
      </c>
      <c r="AP17" s="3">
        <v>-99</v>
      </c>
      <c r="AQ17" s="3">
        <v>-99</v>
      </c>
      <c r="AR17" s="1"/>
      <c r="AS17" s="1"/>
      <c r="AT17" s="1"/>
      <c r="AU17" s="1"/>
      <c r="AV17" s="3">
        <v>6</v>
      </c>
      <c r="AW17" s="3">
        <v>6</v>
      </c>
      <c r="AX17" s="3">
        <v>6</v>
      </c>
      <c r="AY17" s="3">
        <v>6</v>
      </c>
      <c r="AZ17" s="3">
        <v>3</v>
      </c>
      <c r="BA17" s="3">
        <v>3</v>
      </c>
      <c r="BB17" s="3">
        <v>3</v>
      </c>
      <c r="BC17" s="3">
        <v>3</v>
      </c>
      <c r="BD17" s="3">
        <v>3</v>
      </c>
      <c r="BE17" s="3">
        <v>3</v>
      </c>
      <c r="BF17" s="3">
        <v>3</v>
      </c>
      <c r="BG17" s="3">
        <v>3</v>
      </c>
      <c r="BH17" s="3">
        <v>3</v>
      </c>
      <c r="BI17" s="3">
        <v>2</v>
      </c>
      <c r="BJ17" s="3">
        <v>2</v>
      </c>
      <c r="BK17" s="3">
        <v>2</v>
      </c>
      <c r="BL17" s="3">
        <v>2</v>
      </c>
      <c r="BM17" s="3">
        <v>3</v>
      </c>
      <c r="BN17" s="3">
        <v>2</v>
      </c>
      <c r="BO17" s="3">
        <v>3</v>
      </c>
      <c r="BP17" s="3">
        <v>3</v>
      </c>
      <c r="BQ17" s="3">
        <v>5</v>
      </c>
      <c r="BR17" s="3">
        <v>5</v>
      </c>
      <c r="BS17" s="3">
        <v>5</v>
      </c>
      <c r="BT17" s="3">
        <v>2</v>
      </c>
      <c r="BU17" s="3">
        <v>2</v>
      </c>
      <c r="BV17" s="3">
        <v>3</v>
      </c>
      <c r="BW17" s="3">
        <v>3</v>
      </c>
      <c r="BX17" s="3">
        <v>1</v>
      </c>
      <c r="BY17" s="3">
        <v>2</v>
      </c>
      <c r="BZ17" s="3">
        <v>1</v>
      </c>
      <c r="CA17" s="3">
        <v>2</v>
      </c>
      <c r="CB17" s="3">
        <v>3</v>
      </c>
      <c r="CC17" t="s">
        <v>301</v>
      </c>
      <c r="CD17" s="3">
        <v>1</v>
      </c>
      <c r="CG17" s="3">
        <v>1</v>
      </c>
      <c r="CI17" s="3">
        <v>1</v>
      </c>
      <c r="CL17" s="3">
        <v>1</v>
      </c>
      <c r="CN17" s="3">
        <v>1</v>
      </c>
      <c r="CQ17" s="3">
        <v>1</v>
      </c>
      <c r="CS17" s="3">
        <v>1</v>
      </c>
      <c r="CV17" s="3">
        <v>1</v>
      </c>
      <c r="CX17" s="3">
        <v>1</v>
      </c>
      <c r="DA17" s="3">
        <v>1</v>
      </c>
      <c r="DC17" s="3">
        <v>1</v>
      </c>
      <c r="DF17" s="3">
        <v>1</v>
      </c>
      <c r="DH17" s="3">
        <v>1</v>
      </c>
      <c r="DK17" s="3">
        <v>3</v>
      </c>
      <c r="DL17" t="s">
        <v>301</v>
      </c>
      <c r="DM17" s="3">
        <v>1</v>
      </c>
      <c r="DP17" s="3">
        <v>1</v>
      </c>
      <c r="DS17" s="3">
        <v>1</v>
      </c>
      <c r="DV17" s="3">
        <v>2</v>
      </c>
      <c r="DW17" s="3">
        <v>1</v>
      </c>
      <c r="DY17" s="3">
        <v>1</v>
      </c>
      <c r="EB17" s="3">
        <v>1</v>
      </c>
      <c r="ED17" s="3">
        <v>1</v>
      </c>
      <c r="EG17" s="3">
        <v>1</v>
      </c>
      <c r="EI17" s="3">
        <v>1</v>
      </c>
      <c r="EL17" s="3">
        <v>1</v>
      </c>
      <c r="EN17" s="3">
        <v>1</v>
      </c>
      <c r="EQ17" s="3">
        <v>1</v>
      </c>
      <c r="ES17" s="3">
        <v>1</v>
      </c>
      <c r="EV17" s="3">
        <v>1</v>
      </c>
      <c r="EX17" s="3">
        <v>1</v>
      </c>
      <c r="FA17" s="3">
        <v>1</v>
      </c>
      <c r="FC17" s="3">
        <v>1</v>
      </c>
      <c r="FF17" s="3">
        <v>1</v>
      </c>
      <c r="FI17" s="3">
        <v>1</v>
      </c>
      <c r="FL17" s="3">
        <v>2</v>
      </c>
      <c r="FM17" s="3">
        <v>1</v>
      </c>
      <c r="FO17" s="3">
        <v>1</v>
      </c>
      <c r="FR17" s="3">
        <v>1</v>
      </c>
      <c r="FT17" s="3">
        <v>1</v>
      </c>
      <c r="FW17" s="3">
        <v>1</v>
      </c>
      <c r="FZ17" s="3">
        <v>1</v>
      </c>
      <c r="GC17" s="3">
        <v>1</v>
      </c>
      <c r="GE17" s="3">
        <v>1</v>
      </c>
      <c r="GH17" s="3">
        <v>1</v>
      </c>
      <c r="GJ17" s="3">
        <v>1</v>
      </c>
      <c r="GK17" s="25"/>
      <c r="GM17" s="3">
        <v>1</v>
      </c>
      <c r="GO17" s="3">
        <v>1</v>
      </c>
      <c r="GR17" s="3">
        <v>1</v>
      </c>
      <c r="GT17" s="3">
        <v>1</v>
      </c>
      <c r="GW17" s="3">
        <v>1</v>
      </c>
      <c r="GY17" s="3">
        <v>1</v>
      </c>
      <c r="HB17" s="3">
        <v>3</v>
      </c>
      <c r="HC17" s="3">
        <v>12</v>
      </c>
      <c r="HE17" s="3">
        <v>15</v>
      </c>
      <c r="HG17" s="3">
        <v>13</v>
      </c>
      <c r="HI17" s="3">
        <v>4</v>
      </c>
      <c r="HJ17" s="3">
        <v>3</v>
      </c>
      <c r="HK17" s="3">
        <v>4</v>
      </c>
      <c r="HL17" s="3">
        <v>4</v>
      </c>
      <c r="HM17" s="3">
        <v>4</v>
      </c>
      <c r="HN17" s="3">
        <v>4</v>
      </c>
      <c r="HO17" s="3">
        <v>4</v>
      </c>
      <c r="HP17" s="3">
        <v>4</v>
      </c>
      <c r="HQ17" s="3">
        <v>4</v>
      </c>
      <c r="HR17" s="3">
        <v>4</v>
      </c>
      <c r="HS17" s="3">
        <v>3</v>
      </c>
      <c r="HT17" s="3">
        <v>3</v>
      </c>
      <c r="HU17" s="3">
        <v>1</v>
      </c>
      <c r="HV17" s="3">
        <v>1</v>
      </c>
      <c r="HW17" s="3">
        <v>2</v>
      </c>
      <c r="HX17" s="3">
        <v>2</v>
      </c>
      <c r="HY17" s="3">
        <v>2</v>
      </c>
      <c r="HZ17" s="3">
        <v>1</v>
      </c>
      <c r="IA17" s="3">
        <v>1</v>
      </c>
      <c r="IB17" s="3">
        <v>2</v>
      </c>
      <c r="IC17" s="3">
        <v>2</v>
      </c>
      <c r="ID17" s="3">
        <v>2</v>
      </c>
      <c r="IE17" s="3">
        <v>1</v>
      </c>
      <c r="IF17" s="3">
        <v>1</v>
      </c>
      <c r="IG17" s="3">
        <v>2</v>
      </c>
      <c r="IH17" t="s">
        <v>332</v>
      </c>
      <c r="II17" t="s">
        <v>332</v>
      </c>
      <c r="IJ17" t="s">
        <v>300</v>
      </c>
      <c r="IK17" s="3">
        <v>2</v>
      </c>
      <c r="IL17" s="3">
        <v>5</v>
      </c>
      <c r="IM17" s="3">
        <v>5</v>
      </c>
      <c r="IN17" s="3">
        <v>5</v>
      </c>
      <c r="IO17" s="3">
        <v>2</v>
      </c>
      <c r="IP17" s="3">
        <v>2</v>
      </c>
      <c r="IQ17" s="3">
        <v>2</v>
      </c>
      <c r="IR17" s="3">
        <v>10</v>
      </c>
      <c r="IT17" s="3">
        <v>12</v>
      </c>
      <c r="IV17" s="3">
        <v>14</v>
      </c>
      <c r="IX17">
        <v>2</v>
      </c>
      <c r="IY17" s="3">
        <v>2</v>
      </c>
      <c r="IZ17" s="3">
        <v>2</v>
      </c>
      <c r="JA17" s="3">
        <v>2</v>
      </c>
      <c r="JB17" s="3">
        <v>2</v>
      </c>
      <c r="JC17" s="3">
        <v>2</v>
      </c>
      <c r="JD17" s="3">
        <v>2</v>
      </c>
      <c r="JE17" s="3">
        <v>2</v>
      </c>
      <c r="JF17" s="3">
        <v>2</v>
      </c>
      <c r="JG17" s="3">
        <v>2</v>
      </c>
      <c r="JH17" s="3">
        <v>2</v>
      </c>
      <c r="JI17" s="3">
        <v>2</v>
      </c>
      <c r="JJ17" s="3">
        <v>2</v>
      </c>
      <c r="JK17" t="s">
        <v>328</v>
      </c>
      <c r="JL17" s="3">
        <v>2</v>
      </c>
      <c r="JN17" s="3">
        <v>2</v>
      </c>
      <c r="JO17" s="3">
        <v>2</v>
      </c>
      <c r="JP17" s="3">
        <v>2</v>
      </c>
      <c r="JQ17" s="3">
        <v>2</v>
      </c>
      <c r="JR17" s="3">
        <v>2</v>
      </c>
      <c r="JS17" s="3">
        <v>2</v>
      </c>
      <c r="JT17" s="3">
        <v>2</v>
      </c>
      <c r="JU17" s="3">
        <v>2</v>
      </c>
      <c r="JV17" s="3">
        <v>2</v>
      </c>
      <c r="JW17" s="3">
        <v>2</v>
      </c>
      <c r="JX17" s="3">
        <v>2</v>
      </c>
      <c r="JY17" s="3">
        <v>2</v>
      </c>
      <c r="JZ17" s="3">
        <v>2</v>
      </c>
      <c r="KA17" s="3">
        <v>2</v>
      </c>
      <c r="KB17" s="3">
        <v>1</v>
      </c>
      <c r="KC17" t="s">
        <v>333</v>
      </c>
      <c r="KD17" s="3">
        <v>2</v>
      </c>
      <c r="KE17" s="3">
        <v>2</v>
      </c>
      <c r="KF17" s="3">
        <v>2</v>
      </c>
      <c r="KG17" s="3">
        <v>5</v>
      </c>
      <c r="KH17" s="3">
        <v>5</v>
      </c>
      <c r="KI17" s="3">
        <v>5</v>
      </c>
      <c r="KJ17" s="3">
        <v>1</v>
      </c>
      <c r="KK17" s="1"/>
      <c r="KL17" s="3">
        <v>3</v>
      </c>
      <c r="KM17" s="3">
        <v>2</v>
      </c>
      <c r="KN17" s="3">
        <v>9</v>
      </c>
      <c r="KO17" s="3">
        <v>2</v>
      </c>
      <c r="KP17" s="3">
        <v>0</v>
      </c>
      <c r="KQ17" s="3">
        <v>0</v>
      </c>
      <c r="KR17" t="s">
        <v>334</v>
      </c>
      <c r="KS17" t="s">
        <v>311</v>
      </c>
      <c r="KT17" s="3">
        <v>2</v>
      </c>
      <c r="KU17" t="s">
        <v>330</v>
      </c>
    </row>
    <row r="18" spans="1:307">
      <c r="A18" s="2">
        <v>44501.493009259255</v>
      </c>
      <c r="B18" s="2">
        <v>44501.503356481495</v>
      </c>
      <c r="C18" s="3">
        <v>41333527</v>
      </c>
      <c r="D18" t="s">
        <v>327</v>
      </c>
      <c r="E18" t="s">
        <v>299</v>
      </c>
      <c r="F18" s="24">
        <v>10</v>
      </c>
      <c r="G18" s="3">
        <v>2</v>
      </c>
      <c r="H18" s="3">
        <v>-99</v>
      </c>
      <c r="I18" s="3">
        <v>-99</v>
      </c>
      <c r="J18" s="3">
        <v>-99</v>
      </c>
      <c r="K18" s="3">
        <v>-99</v>
      </c>
      <c r="L18" s="3">
        <v>-99</v>
      </c>
      <c r="M18" s="3">
        <v>-99</v>
      </c>
      <c r="N18" s="3">
        <v>-99</v>
      </c>
      <c r="O18" s="3">
        <v>-99</v>
      </c>
      <c r="P18" s="3">
        <v>-99</v>
      </c>
      <c r="Q18" s="3">
        <v>-99</v>
      </c>
      <c r="R18" s="3">
        <v>-99</v>
      </c>
      <c r="S18" s="3">
        <v>-99</v>
      </c>
      <c r="T18" s="3">
        <v>-99</v>
      </c>
      <c r="U18" s="3">
        <v>-99</v>
      </c>
      <c r="V18" s="3">
        <v>-99</v>
      </c>
      <c r="W18" s="3">
        <v>-99</v>
      </c>
      <c r="X18" s="3">
        <v>-99</v>
      </c>
      <c r="Y18" s="3">
        <v>-99</v>
      </c>
      <c r="Z18" s="3">
        <v>-99</v>
      </c>
      <c r="AA18" s="3">
        <v>-99</v>
      </c>
      <c r="AB18" s="3">
        <v>1</v>
      </c>
      <c r="AC18" s="3">
        <v>2</v>
      </c>
      <c r="AD18" s="3">
        <v>-99</v>
      </c>
      <c r="AE18" s="3">
        <v>-99</v>
      </c>
      <c r="AF18" s="3">
        <v>-99</v>
      </c>
      <c r="AG18" s="3">
        <v>-99</v>
      </c>
      <c r="AH18" s="3">
        <v>-99</v>
      </c>
      <c r="AI18" s="3">
        <v>-99</v>
      </c>
      <c r="AJ18" s="3">
        <v>-99</v>
      </c>
      <c r="AK18" s="3">
        <v>-99</v>
      </c>
      <c r="AL18" s="3">
        <v>-99</v>
      </c>
      <c r="AM18" s="3">
        <v>2</v>
      </c>
      <c r="AN18" s="3">
        <v>-99</v>
      </c>
      <c r="AO18" s="3">
        <v>-99</v>
      </c>
      <c r="AP18" s="3">
        <v>-99</v>
      </c>
      <c r="AQ18" s="3">
        <v>-99</v>
      </c>
      <c r="AR18" s="1"/>
      <c r="AS18" s="1"/>
      <c r="AT18" s="1"/>
      <c r="AU18" s="1"/>
      <c r="AV18" s="3">
        <v>6</v>
      </c>
      <c r="AW18" s="3">
        <v>6</v>
      </c>
      <c r="AX18" s="3">
        <v>6</v>
      </c>
      <c r="AY18" s="3">
        <v>6</v>
      </c>
      <c r="AZ18" s="3">
        <v>2</v>
      </c>
      <c r="BA18" s="3">
        <v>2</v>
      </c>
      <c r="BB18" s="3">
        <v>2</v>
      </c>
      <c r="BC18" s="3">
        <v>3</v>
      </c>
      <c r="BD18" s="3">
        <v>3</v>
      </c>
      <c r="BE18" s="3">
        <v>2</v>
      </c>
      <c r="BF18" s="3">
        <v>3</v>
      </c>
      <c r="BG18" s="3">
        <v>3</v>
      </c>
      <c r="BH18" s="3">
        <v>2</v>
      </c>
      <c r="BI18" s="3">
        <v>2</v>
      </c>
      <c r="BJ18" s="3">
        <v>2</v>
      </c>
      <c r="BK18" s="3">
        <v>2</v>
      </c>
      <c r="BL18" s="3">
        <v>2</v>
      </c>
      <c r="BM18" s="3">
        <v>3</v>
      </c>
      <c r="BN18" s="3">
        <v>3</v>
      </c>
      <c r="BO18" s="3">
        <v>3</v>
      </c>
      <c r="BP18" s="3">
        <v>2</v>
      </c>
      <c r="BQ18" s="3">
        <v>5</v>
      </c>
      <c r="BR18" s="3">
        <v>5</v>
      </c>
      <c r="BS18" s="3">
        <v>5</v>
      </c>
      <c r="BT18" s="3">
        <v>2</v>
      </c>
      <c r="BU18" s="3">
        <v>2</v>
      </c>
      <c r="BV18" s="3">
        <v>3</v>
      </c>
      <c r="BW18" s="3">
        <v>3</v>
      </c>
      <c r="BX18" s="3">
        <v>1</v>
      </c>
      <c r="BY18" s="3">
        <v>2</v>
      </c>
      <c r="BZ18" s="3">
        <v>1</v>
      </c>
      <c r="CA18" s="3">
        <v>2</v>
      </c>
      <c r="CB18" s="3">
        <v>3</v>
      </c>
      <c r="CC18" t="s">
        <v>301</v>
      </c>
      <c r="CD18" s="3">
        <v>1</v>
      </c>
      <c r="CG18" s="3">
        <v>1</v>
      </c>
      <c r="CI18" s="3">
        <v>1</v>
      </c>
      <c r="CL18" s="3">
        <v>1</v>
      </c>
      <c r="CN18" s="3">
        <v>1</v>
      </c>
      <c r="CQ18" s="3">
        <v>1</v>
      </c>
      <c r="CS18" s="3">
        <v>1</v>
      </c>
      <c r="CV18" s="3">
        <v>1</v>
      </c>
      <c r="CX18" s="3">
        <v>1</v>
      </c>
      <c r="DA18" s="3">
        <v>1</v>
      </c>
      <c r="DC18" s="3">
        <v>1</v>
      </c>
      <c r="DF18" s="3">
        <v>1</v>
      </c>
      <c r="DH18" s="3">
        <v>1</v>
      </c>
      <c r="DK18" s="3">
        <v>1</v>
      </c>
      <c r="DM18" s="3">
        <v>1</v>
      </c>
      <c r="DP18" s="3">
        <v>1</v>
      </c>
      <c r="DS18" s="3">
        <v>1</v>
      </c>
      <c r="DV18" s="3">
        <v>2</v>
      </c>
      <c r="DW18" s="3">
        <v>1</v>
      </c>
      <c r="DY18" s="3">
        <v>1</v>
      </c>
      <c r="EB18" s="3">
        <v>1</v>
      </c>
      <c r="ED18" s="3">
        <v>1</v>
      </c>
      <c r="EG18" s="3">
        <v>1</v>
      </c>
      <c r="EI18" s="3">
        <v>1</v>
      </c>
      <c r="EL18" s="3">
        <v>1</v>
      </c>
      <c r="EN18" s="3">
        <v>1</v>
      </c>
      <c r="EQ18" s="3">
        <v>1</v>
      </c>
      <c r="ES18" s="3">
        <v>1</v>
      </c>
      <c r="EV18" s="3">
        <v>1</v>
      </c>
      <c r="EX18" s="3">
        <v>1</v>
      </c>
      <c r="FA18" s="3">
        <v>1</v>
      </c>
      <c r="FC18" s="3">
        <v>1</v>
      </c>
      <c r="FF18" s="3">
        <v>1</v>
      </c>
      <c r="FI18" s="3">
        <v>1</v>
      </c>
      <c r="FL18" s="3">
        <v>2</v>
      </c>
      <c r="FM18" s="3">
        <v>1</v>
      </c>
      <c r="FO18" s="3">
        <v>1</v>
      </c>
      <c r="FR18" s="3">
        <v>1</v>
      </c>
      <c r="FT18" s="3">
        <v>1</v>
      </c>
      <c r="FW18" s="3">
        <v>1</v>
      </c>
      <c r="FZ18" s="3">
        <v>1</v>
      </c>
      <c r="GC18" s="3">
        <v>1</v>
      </c>
      <c r="GE18" s="3">
        <v>1</v>
      </c>
      <c r="GH18" s="3">
        <v>1</v>
      </c>
      <c r="GJ18" s="3">
        <v>1</v>
      </c>
      <c r="GK18" s="25"/>
      <c r="GM18" s="3">
        <v>1</v>
      </c>
      <c r="GO18" s="3">
        <v>1</v>
      </c>
      <c r="GR18" s="3">
        <v>1</v>
      </c>
      <c r="GT18" s="3">
        <v>1</v>
      </c>
      <c r="GW18" s="3">
        <v>1</v>
      </c>
      <c r="GY18" s="3">
        <v>1</v>
      </c>
      <c r="HB18" s="3">
        <v>3</v>
      </c>
      <c r="HC18" s="3">
        <v>13</v>
      </c>
      <c r="HE18" s="3">
        <v>15</v>
      </c>
      <c r="HG18" s="3">
        <v>14</v>
      </c>
      <c r="HI18" s="3">
        <v>3</v>
      </c>
      <c r="HJ18" s="3">
        <v>4</v>
      </c>
      <c r="HK18" s="3">
        <v>1</v>
      </c>
      <c r="HL18" s="3">
        <v>3</v>
      </c>
      <c r="HM18" s="3">
        <v>4</v>
      </c>
      <c r="HN18" s="3">
        <v>4</v>
      </c>
      <c r="HO18" s="3">
        <v>1</v>
      </c>
      <c r="HP18" s="3">
        <v>1</v>
      </c>
      <c r="HQ18" s="3">
        <v>1</v>
      </c>
      <c r="HR18" s="3">
        <v>1</v>
      </c>
      <c r="HS18" s="3">
        <v>5</v>
      </c>
      <c r="HT18" s="3">
        <v>5</v>
      </c>
      <c r="HU18" s="3">
        <v>5</v>
      </c>
      <c r="HV18" s="3">
        <v>5</v>
      </c>
      <c r="HW18" s="3">
        <v>5</v>
      </c>
      <c r="HX18" s="3">
        <v>5</v>
      </c>
      <c r="HY18" s="3">
        <v>5</v>
      </c>
      <c r="HZ18" s="3">
        <v>5</v>
      </c>
      <c r="IA18" s="3">
        <v>5</v>
      </c>
      <c r="IB18" s="3">
        <v>5</v>
      </c>
      <c r="IC18" s="3">
        <v>5</v>
      </c>
      <c r="ID18" s="3">
        <v>5</v>
      </c>
      <c r="IE18" s="3">
        <v>5</v>
      </c>
      <c r="IF18" s="3">
        <v>5</v>
      </c>
      <c r="IG18" s="3">
        <v>5</v>
      </c>
      <c r="IH18" t="s">
        <v>303</v>
      </c>
      <c r="II18" t="s">
        <v>303</v>
      </c>
      <c r="IJ18" t="s">
        <v>302</v>
      </c>
      <c r="IK18" s="3">
        <v>2</v>
      </c>
      <c r="IL18" s="3">
        <v>3</v>
      </c>
      <c r="IM18" s="3">
        <v>3</v>
      </c>
      <c r="IN18" s="3">
        <v>3</v>
      </c>
      <c r="IO18" s="3">
        <v>2</v>
      </c>
      <c r="IP18" s="3">
        <v>2</v>
      </c>
      <c r="IQ18" s="3">
        <v>2</v>
      </c>
      <c r="IR18" s="3">
        <v>10</v>
      </c>
      <c r="IT18" s="3">
        <v>11</v>
      </c>
      <c r="IV18" s="3">
        <v>1</v>
      </c>
      <c r="IX18">
        <v>1</v>
      </c>
      <c r="IY18" s="3">
        <v>2</v>
      </c>
      <c r="IZ18" s="3">
        <v>2</v>
      </c>
      <c r="JA18" s="3">
        <v>2</v>
      </c>
      <c r="JB18" s="3">
        <v>2</v>
      </c>
      <c r="JC18" s="3">
        <v>1</v>
      </c>
      <c r="JD18" s="3">
        <v>2</v>
      </c>
      <c r="JE18" s="3">
        <v>2</v>
      </c>
      <c r="JF18" s="3">
        <v>1</v>
      </c>
      <c r="JG18" s="3">
        <v>2</v>
      </c>
      <c r="JH18" s="3">
        <v>1</v>
      </c>
      <c r="JI18" s="3">
        <v>2</v>
      </c>
      <c r="JJ18" s="3">
        <v>2</v>
      </c>
      <c r="JK18" t="s">
        <v>328</v>
      </c>
      <c r="JL18" s="3">
        <v>2</v>
      </c>
      <c r="JN18" s="3">
        <v>2</v>
      </c>
      <c r="JO18" s="3">
        <v>1</v>
      </c>
      <c r="JP18" s="3">
        <v>2</v>
      </c>
      <c r="JQ18" s="3">
        <v>1</v>
      </c>
      <c r="JR18" s="3">
        <v>2</v>
      </c>
      <c r="JS18" s="3">
        <v>2</v>
      </c>
      <c r="JT18" s="3">
        <v>2</v>
      </c>
      <c r="JU18" s="3">
        <v>2</v>
      </c>
      <c r="JV18" s="3">
        <v>1</v>
      </c>
      <c r="JW18" s="3">
        <v>2</v>
      </c>
      <c r="JX18" s="3">
        <v>1</v>
      </c>
      <c r="JY18" s="3">
        <v>1</v>
      </c>
      <c r="JZ18" s="3">
        <v>1</v>
      </c>
      <c r="KA18" s="3">
        <v>2</v>
      </c>
      <c r="KB18" s="3">
        <v>1</v>
      </c>
      <c r="KC18" t="s">
        <v>335</v>
      </c>
      <c r="KD18" s="3">
        <v>2</v>
      </c>
      <c r="KE18" s="3">
        <v>2</v>
      </c>
      <c r="KF18" s="3">
        <v>2</v>
      </c>
      <c r="KG18" s="3">
        <v>5</v>
      </c>
      <c r="KH18" s="3">
        <v>5</v>
      </c>
      <c r="KI18" s="3">
        <v>5</v>
      </c>
      <c r="KJ18" s="3">
        <v>2</v>
      </c>
      <c r="KK18" s="1"/>
      <c r="KL18" s="3">
        <v>1</v>
      </c>
      <c r="KM18" s="3">
        <v>6</v>
      </c>
      <c r="KN18" s="3">
        <v>3</v>
      </c>
      <c r="KO18" s="3">
        <v>1</v>
      </c>
      <c r="KP18" s="3">
        <v>2</v>
      </c>
      <c r="KQ18" s="3">
        <v>2</v>
      </c>
      <c r="KR18" t="s">
        <v>325</v>
      </c>
      <c r="KS18" t="s">
        <v>336</v>
      </c>
      <c r="KT18" s="3">
        <v>2</v>
      </c>
      <c r="KU18" t="s">
        <v>330</v>
      </c>
    </row>
    <row r="19" spans="1:307">
      <c r="A19" s="2">
        <v>44501.429988425924</v>
      </c>
      <c r="B19" s="2">
        <v>44501.436655092606</v>
      </c>
      <c r="C19" s="3">
        <v>41333528</v>
      </c>
      <c r="D19" t="s">
        <v>327</v>
      </c>
      <c r="E19" t="s">
        <v>299</v>
      </c>
      <c r="F19" s="24">
        <v>10</v>
      </c>
      <c r="G19" s="3">
        <v>2</v>
      </c>
      <c r="H19" s="3">
        <v>-99</v>
      </c>
      <c r="I19" s="3">
        <v>-99</v>
      </c>
      <c r="J19" s="3">
        <v>-99</v>
      </c>
      <c r="K19" s="3">
        <v>-99</v>
      </c>
      <c r="L19" s="3">
        <v>-99</v>
      </c>
      <c r="M19" s="3">
        <v>-99</v>
      </c>
      <c r="N19" s="3">
        <v>-99</v>
      </c>
      <c r="O19" s="3">
        <v>-99</v>
      </c>
      <c r="P19" s="3">
        <v>-99</v>
      </c>
      <c r="Q19" s="3">
        <v>-99</v>
      </c>
      <c r="R19" s="3">
        <v>-99</v>
      </c>
      <c r="S19" s="3">
        <v>-99</v>
      </c>
      <c r="T19" s="3">
        <v>-99</v>
      </c>
      <c r="U19" s="3">
        <v>-99</v>
      </c>
      <c r="V19" s="3">
        <v>-99</v>
      </c>
      <c r="W19" s="3">
        <v>-99</v>
      </c>
      <c r="X19" s="3">
        <v>-99</v>
      </c>
      <c r="Y19" s="3">
        <v>-99</v>
      </c>
      <c r="Z19" s="3">
        <v>-99</v>
      </c>
      <c r="AA19" s="3">
        <v>-99</v>
      </c>
      <c r="AB19" s="3">
        <v>1</v>
      </c>
      <c r="AC19" s="3">
        <v>2</v>
      </c>
      <c r="AD19" s="3">
        <v>-99</v>
      </c>
      <c r="AE19" s="3">
        <v>-99</v>
      </c>
      <c r="AF19" s="3">
        <v>-99</v>
      </c>
      <c r="AG19" s="3">
        <v>-99</v>
      </c>
      <c r="AH19" s="3">
        <v>-99</v>
      </c>
      <c r="AI19" s="3">
        <v>-99</v>
      </c>
      <c r="AJ19" s="3">
        <v>-99</v>
      </c>
      <c r="AK19" s="3">
        <v>-99</v>
      </c>
      <c r="AL19" s="3">
        <v>-99</v>
      </c>
      <c r="AM19" s="3">
        <v>2</v>
      </c>
      <c r="AN19" s="3">
        <v>-99</v>
      </c>
      <c r="AO19" s="3">
        <v>-99</v>
      </c>
      <c r="AP19" s="3">
        <v>-99</v>
      </c>
      <c r="AQ19" s="3">
        <v>-99</v>
      </c>
      <c r="AR19" s="1"/>
      <c r="AS19" s="1"/>
      <c r="AT19" s="1"/>
      <c r="AU19" s="1"/>
      <c r="AV19" s="3">
        <v>6</v>
      </c>
      <c r="AW19" s="3">
        <v>6</v>
      </c>
      <c r="AX19" s="3">
        <v>6</v>
      </c>
      <c r="AY19" s="3">
        <v>6</v>
      </c>
      <c r="AZ19" s="3">
        <v>3</v>
      </c>
      <c r="BA19" s="3">
        <v>2</v>
      </c>
      <c r="BB19" s="3">
        <v>2</v>
      </c>
      <c r="BC19" s="3">
        <v>3</v>
      </c>
      <c r="BD19" s="3">
        <v>3</v>
      </c>
      <c r="BE19" s="3">
        <v>1</v>
      </c>
      <c r="BF19" s="3">
        <v>5</v>
      </c>
      <c r="BG19" s="3">
        <v>3</v>
      </c>
      <c r="BH19" s="3">
        <v>5</v>
      </c>
      <c r="BI19" s="3">
        <v>3</v>
      </c>
      <c r="BJ19" s="3">
        <v>3</v>
      </c>
      <c r="BK19" s="3">
        <v>3</v>
      </c>
      <c r="BL19" s="3">
        <v>3</v>
      </c>
      <c r="BM19" s="3">
        <v>3</v>
      </c>
      <c r="BN19" s="3">
        <v>3</v>
      </c>
      <c r="BO19" s="3">
        <v>3</v>
      </c>
      <c r="BP19" s="3">
        <v>3</v>
      </c>
      <c r="BQ19" s="3">
        <v>5</v>
      </c>
      <c r="BR19" s="3">
        <v>5</v>
      </c>
      <c r="BS19" s="3">
        <v>5</v>
      </c>
      <c r="BT19" s="3">
        <v>5</v>
      </c>
      <c r="BU19" s="3">
        <v>5</v>
      </c>
      <c r="BV19" s="3">
        <v>5</v>
      </c>
      <c r="BW19" s="3">
        <v>5</v>
      </c>
      <c r="BX19" s="3">
        <v>2</v>
      </c>
      <c r="BY19" s="3">
        <v>2</v>
      </c>
      <c r="BZ19" s="3">
        <v>2</v>
      </c>
      <c r="CA19" s="3">
        <v>2</v>
      </c>
      <c r="CB19" s="3">
        <v>1</v>
      </c>
      <c r="CD19" s="3">
        <v>1</v>
      </c>
      <c r="CG19" s="3">
        <v>1</v>
      </c>
      <c r="CI19" s="3">
        <v>1</v>
      </c>
      <c r="CL19" s="3">
        <v>1</v>
      </c>
      <c r="CN19" s="3">
        <v>1</v>
      </c>
      <c r="CQ19" s="3">
        <v>1</v>
      </c>
      <c r="CS19" s="3">
        <v>1</v>
      </c>
      <c r="CV19" s="3">
        <v>1</v>
      </c>
      <c r="CX19" s="3">
        <v>1</v>
      </c>
      <c r="DA19" s="3">
        <v>1</v>
      </c>
      <c r="DC19" s="3">
        <v>1</v>
      </c>
      <c r="DF19" s="3">
        <v>1</v>
      </c>
      <c r="DH19" s="3">
        <v>1</v>
      </c>
      <c r="DK19" s="3">
        <v>1</v>
      </c>
      <c r="DM19" s="3">
        <v>1</v>
      </c>
      <c r="DP19" s="3">
        <v>1</v>
      </c>
      <c r="DS19" s="3">
        <v>1</v>
      </c>
      <c r="DV19" s="3">
        <v>2</v>
      </c>
      <c r="DW19" s="3">
        <v>1</v>
      </c>
      <c r="DY19" s="3">
        <v>1</v>
      </c>
      <c r="EB19" s="3">
        <v>1</v>
      </c>
      <c r="ED19" s="3">
        <v>1</v>
      </c>
      <c r="EG19" s="3">
        <v>1</v>
      </c>
      <c r="EI19" s="3">
        <v>1</v>
      </c>
      <c r="EL19" s="3">
        <v>1</v>
      </c>
      <c r="EN19" s="3">
        <v>1</v>
      </c>
      <c r="EQ19" s="3">
        <v>1</v>
      </c>
      <c r="ES19" s="3">
        <v>1</v>
      </c>
      <c r="EV19" s="3">
        <v>1</v>
      </c>
      <c r="EX19" s="3">
        <v>1</v>
      </c>
      <c r="FA19" s="3">
        <v>1</v>
      </c>
      <c r="FC19" s="3">
        <v>1</v>
      </c>
      <c r="FF19" s="3">
        <v>1</v>
      </c>
      <c r="FI19" s="3">
        <v>1</v>
      </c>
      <c r="FL19" s="3">
        <v>2</v>
      </c>
      <c r="FM19" s="3">
        <v>1</v>
      </c>
      <c r="FO19" s="3">
        <v>1</v>
      </c>
      <c r="FR19" s="3">
        <v>1</v>
      </c>
      <c r="FT19" s="3">
        <v>1</v>
      </c>
      <c r="FW19" s="3">
        <v>1</v>
      </c>
      <c r="FZ19" s="3">
        <v>1</v>
      </c>
      <c r="GC19" s="3">
        <v>1</v>
      </c>
      <c r="GE19" s="3">
        <v>1</v>
      </c>
      <c r="GH19" s="3">
        <v>1</v>
      </c>
      <c r="GJ19" s="3">
        <v>1</v>
      </c>
      <c r="GK19" s="25"/>
      <c r="GM19" s="3">
        <v>1</v>
      </c>
      <c r="GO19" s="3">
        <v>1</v>
      </c>
      <c r="GR19" s="3">
        <v>1</v>
      </c>
      <c r="GT19" s="3">
        <v>1</v>
      </c>
      <c r="GW19" s="3">
        <v>1</v>
      </c>
      <c r="GY19" s="3">
        <v>1</v>
      </c>
      <c r="HB19" s="3">
        <v>3</v>
      </c>
      <c r="HC19" s="3">
        <v>4</v>
      </c>
      <c r="HE19" s="3">
        <v>5</v>
      </c>
      <c r="HG19" s="3">
        <v>8</v>
      </c>
      <c r="HI19" s="3">
        <v>2</v>
      </c>
      <c r="HJ19" s="3">
        <v>2</v>
      </c>
      <c r="HK19" s="3">
        <v>2</v>
      </c>
      <c r="HL19" s="3">
        <v>2</v>
      </c>
      <c r="HM19" s="3">
        <v>2</v>
      </c>
      <c r="HN19" s="3">
        <v>2</v>
      </c>
      <c r="HO19" s="3">
        <v>2</v>
      </c>
      <c r="HP19" s="3">
        <v>2</v>
      </c>
      <c r="HQ19" s="3">
        <v>2</v>
      </c>
      <c r="HR19" s="3">
        <v>2</v>
      </c>
      <c r="HS19" s="3">
        <v>2</v>
      </c>
      <c r="HT19" s="3">
        <v>2</v>
      </c>
      <c r="HU19" s="3">
        <v>2</v>
      </c>
      <c r="HV19" s="3">
        <v>2</v>
      </c>
      <c r="HW19" s="3">
        <v>2</v>
      </c>
      <c r="HX19" s="3">
        <v>2</v>
      </c>
      <c r="HY19" s="3">
        <v>2</v>
      </c>
      <c r="HZ19" s="3">
        <v>2</v>
      </c>
      <c r="IA19" s="3">
        <v>2</v>
      </c>
      <c r="IB19" s="3">
        <v>2</v>
      </c>
      <c r="IC19" s="3">
        <v>2</v>
      </c>
      <c r="ID19" s="3">
        <v>2</v>
      </c>
      <c r="IE19" s="3">
        <v>2</v>
      </c>
      <c r="IF19" s="3">
        <v>2</v>
      </c>
      <c r="IG19" s="3">
        <v>2</v>
      </c>
      <c r="IH19" t="s">
        <v>309</v>
      </c>
      <c r="II19" t="s">
        <v>300</v>
      </c>
      <c r="IJ19" t="s">
        <v>300</v>
      </c>
      <c r="IK19" s="3">
        <v>1</v>
      </c>
      <c r="IL19" s="3">
        <v>2</v>
      </c>
      <c r="IM19" s="3">
        <v>4</v>
      </c>
      <c r="IN19" s="3">
        <v>4</v>
      </c>
      <c r="IO19" s="3">
        <v>2</v>
      </c>
      <c r="IP19" s="3">
        <v>2</v>
      </c>
      <c r="IQ19" s="3">
        <v>2</v>
      </c>
      <c r="IR19" s="3">
        <v>10</v>
      </c>
      <c r="IT19" s="3">
        <v>11</v>
      </c>
      <c r="IV19" s="3">
        <v>12</v>
      </c>
      <c r="IX19">
        <v>1</v>
      </c>
      <c r="IY19" s="3">
        <v>2</v>
      </c>
      <c r="IZ19" s="3">
        <v>2</v>
      </c>
      <c r="JA19" s="3">
        <v>1</v>
      </c>
      <c r="JB19" s="3">
        <v>2</v>
      </c>
      <c r="JC19" s="3">
        <v>1</v>
      </c>
      <c r="JD19" s="3">
        <v>2</v>
      </c>
      <c r="JE19" s="3">
        <v>1</v>
      </c>
      <c r="JF19" s="3">
        <v>2</v>
      </c>
      <c r="JG19" s="3">
        <v>2</v>
      </c>
      <c r="JH19" s="3">
        <v>2</v>
      </c>
      <c r="JI19" s="3">
        <v>2</v>
      </c>
      <c r="JJ19" s="3">
        <v>2</v>
      </c>
      <c r="JK19" t="s">
        <v>328</v>
      </c>
      <c r="JL19" s="3">
        <v>2</v>
      </c>
      <c r="JN19" s="3">
        <v>2</v>
      </c>
      <c r="JO19" s="3">
        <v>2</v>
      </c>
      <c r="JP19" s="3">
        <v>2</v>
      </c>
      <c r="JQ19" s="3">
        <v>2</v>
      </c>
      <c r="JR19" s="3">
        <v>2</v>
      </c>
      <c r="JS19" s="3">
        <v>2</v>
      </c>
      <c r="JT19" s="3">
        <v>2</v>
      </c>
      <c r="JU19" s="3">
        <v>2</v>
      </c>
      <c r="JV19" s="3">
        <v>2</v>
      </c>
      <c r="JW19" s="3">
        <v>2</v>
      </c>
      <c r="JX19" s="3">
        <v>2</v>
      </c>
      <c r="JY19" s="3">
        <v>2</v>
      </c>
      <c r="JZ19" s="3">
        <v>2</v>
      </c>
      <c r="KA19" s="3">
        <v>2</v>
      </c>
      <c r="KB19" s="3">
        <v>1</v>
      </c>
      <c r="KC19" t="s">
        <v>337</v>
      </c>
      <c r="KD19" s="3">
        <v>1</v>
      </c>
      <c r="KE19" s="3">
        <v>2</v>
      </c>
      <c r="KF19" s="3">
        <v>1</v>
      </c>
      <c r="KG19" s="3">
        <v>5</v>
      </c>
      <c r="KH19" s="3">
        <v>5</v>
      </c>
      <c r="KI19" s="3">
        <v>5</v>
      </c>
      <c r="KJ19" s="3">
        <v>1</v>
      </c>
      <c r="KK19" s="1"/>
      <c r="KL19" s="3">
        <v>4</v>
      </c>
      <c r="KM19" s="3">
        <v>2</v>
      </c>
      <c r="KN19" s="3">
        <v>1</v>
      </c>
      <c r="KO19" s="3">
        <v>2</v>
      </c>
      <c r="KP19" s="3">
        <v>0</v>
      </c>
      <c r="KQ19" s="3">
        <v>0</v>
      </c>
      <c r="KR19" t="s">
        <v>325</v>
      </c>
      <c r="KS19" t="s">
        <v>311</v>
      </c>
      <c r="KT19" s="3">
        <v>2</v>
      </c>
      <c r="KU19" t="s">
        <v>330</v>
      </c>
    </row>
    <row r="20" spans="1:307">
      <c r="A20" s="2">
        <v>44501.480590277788</v>
      </c>
      <c r="B20" s="2">
        <v>44501.48474537037</v>
      </c>
      <c r="C20" s="3">
        <v>41333529</v>
      </c>
      <c r="D20" t="s">
        <v>327</v>
      </c>
      <c r="E20" t="s">
        <v>299</v>
      </c>
      <c r="F20" s="24">
        <v>10</v>
      </c>
      <c r="G20" s="3">
        <v>2</v>
      </c>
      <c r="H20" s="3">
        <v>-99</v>
      </c>
      <c r="I20" s="3">
        <v>-99</v>
      </c>
      <c r="J20" s="3">
        <v>-99</v>
      </c>
      <c r="K20" s="3">
        <v>-99</v>
      </c>
      <c r="L20" s="3">
        <v>-99</v>
      </c>
      <c r="M20" s="3">
        <v>-99</v>
      </c>
      <c r="N20" s="3">
        <v>-99</v>
      </c>
      <c r="O20" s="3">
        <v>-99</v>
      </c>
      <c r="P20" s="3">
        <v>-99</v>
      </c>
      <c r="Q20" s="3">
        <v>-99</v>
      </c>
      <c r="R20" s="3">
        <v>-99</v>
      </c>
      <c r="S20" s="3">
        <v>-99</v>
      </c>
      <c r="T20" s="3">
        <v>-99</v>
      </c>
      <c r="U20" s="3">
        <v>-99</v>
      </c>
      <c r="V20" s="3">
        <v>-99</v>
      </c>
      <c r="W20" s="3">
        <v>-99</v>
      </c>
      <c r="X20" s="3">
        <v>-99</v>
      </c>
      <c r="Y20" s="3">
        <v>-99</v>
      </c>
      <c r="Z20" s="3">
        <v>-99</v>
      </c>
      <c r="AA20" s="3">
        <v>-99</v>
      </c>
      <c r="AB20" s="3">
        <v>1</v>
      </c>
      <c r="AC20" s="3">
        <v>2</v>
      </c>
      <c r="AD20" s="3">
        <v>-99</v>
      </c>
      <c r="AE20" s="3">
        <v>-99</v>
      </c>
      <c r="AF20" s="3">
        <v>-99</v>
      </c>
      <c r="AG20" s="3">
        <v>-99</v>
      </c>
      <c r="AH20" s="3">
        <v>-99</v>
      </c>
      <c r="AI20" s="3">
        <v>-99</v>
      </c>
      <c r="AJ20" s="3">
        <v>-99</v>
      </c>
      <c r="AK20" s="3">
        <v>-99</v>
      </c>
      <c r="AL20" s="3">
        <v>-99</v>
      </c>
      <c r="AM20" s="3">
        <v>2</v>
      </c>
      <c r="AN20" s="3">
        <v>-99</v>
      </c>
      <c r="AO20" s="3">
        <v>-99</v>
      </c>
      <c r="AP20" s="3">
        <v>-99</v>
      </c>
      <c r="AQ20" s="3">
        <v>-99</v>
      </c>
      <c r="AR20" s="1"/>
      <c r="AS20" s="1"/>
      <c r="AT20" s="1"/>
      <c r="AU20" s="1"/>
      <c r="AV20" s="3">
        <v>6</v>
      </c>
      <c r="AW20" s="3">
        <v>6</v>
      </c>
      <c r="AX20" s="3">
        <v>6</v>
      </c>
      <c r="AY20" s="3">
        <v>6</v>
      </c>
      <c r="AZ20" s="3">
        <v>3</v>
      </c>
      <c r="BA20" s="3">
        <v>3</v>
      </c>
      <c r="BB20" s="3">
        <v>3</v>
      </c>
      <c r="BC20" s="3">
        <v>3</v>
      </c>
      <c r="BD20" s="3">
        <v>3</v>
      </c>
      <c r="BE20" s="3">
        <v>3</v>
      </c>
      <c r="BF20" s="3">
        <v>3</v>
      </c>
      <c r="BG20" s="3">
        <v>3</v>
      </c>
      <c r="BH20" s="3">
        <v>3</v>
      </c>
      <c r="BI20" s="3">
        <v>3</v>
      </c>
      <c r="BJ20" s="3">
        <v>3</v>
      </c>
      <c r="BK20" s="3">
        <v>3</v>
      </c>
      <c r="BL20" s="3">
        <v>3</v>
      </c>
      <c r="BM20" s="3">
        <v>3</v>
      </c>
      <c r="BN20" s="3">
        <v>3</v>
      </c>
      <c r="BO20" s="3">
        <v>3</v>
      </c>
      <c r="BP20" s="3">
        <v>3</v>
      </c>
      <c r="BQ20" s="3">
        <v>3</v>
      </c>
      <c r="BR20" s="3">
        <v>3</v>
      </c>
      <c r="BS20" s="3">
        <v>3</v>
      </c>
      <c r="BT20" s="3">
        <v>3</v>
      </c>
      <c r="BU20" s="3">
        <v>3</v>
      </c>
      <c r="BV20" s="3">
        <v>3</v>
      </c>
      <c r="BW20" s="3">
        <v>3</v>
      </c>
      <c r="BX20" s="3">
        <v>2</v>
      </c>
      <c r="BY20" s="3">
        <v>2</v>
      </c>
      <c r="BZ20" s="3">
        <v>2</v>
      </c>
      <c r="CA20" s="3">
        <v>2</v>
      </c>
      <c r="CB20" s="3">
        <v>1</v>
      </c>
      <c r="CD20" s="3">
        <v>1</v>
      </c>
      <c r="CG20" s="3">
        <v>1</v>
      </c>
      <c r="CI20" s="3">
        <v>1</v>
      </c>
      <c r="CL20" s="3">
        <v>1</v>
      </c>
      <c r="CN20" s="3">
        <v>1</v>
      </c>
      <c r="CQ20" s="3">
        <v>1</v>
      </c>
      <c r="CS20" s="3">
        <v>1</v>
      </c>
      <c r="CV20" s="3">
        <v>1</v>
      </c>
      <c r="CX20" s="3">
        <v>1</v>
      </c>
      <c r="DA20" s="3">
        <v>1</v>
      </c>
      <c r="DC20" s="3">
        <v>1</v>
      </c>
      <c r="DF20" s="3">
        <v>1</v>
      </c>
      <c r="DH20" s="3">
        <v>1</v>
      </c>
      <c r="DK20" s="3">
        <v>1</v>
      </c>
      <c r="DM20" s="3">
        <v>1</v>
      </c>
      <c r="DP20" s="3">
        <v>1</v>
      </c>
      <c r="DS20" s="3">
        <v>1</v>
      </c>
      <c r="DV20" s="3">
        <v>2</v>
      </c>
      <c r="DW20" s="3">
        <v>1</v>
      </c>
      <c r="DY20" s="3">
        <v>1</v>
      </c>
      <c r="EB20" s="3">
        <v>1</v>
      </c>
      <c r="ED20" s="3">
        <v>1</v>
      </c>
      <c r="EG20" s="3">
        <v>1</v>
      </c>
      <c r="EI20" s="3">
        <v>1</v>
      </c>
      <c r="EL20" s="3">
        <v>1</v>
      </c>
      <c r="EN20" s="3">
        <v>1</v>
      </c>
      <c r="EQ20" s="3">
        <v>1</v>
      </c>
      <c r="ES20" s="3">
        <v>1</v>
      </c>
      <c r="EV20" s="3">
        <v>1</v>
      </c>
      <c r="EX20" s="3">
        <v>1</v>
      </c>
      <c r="FA20" s="3">
        <v>1</v>
      </c>
      <c r="FC20" s="3">
        <v>1</v>
      </c>
      <c r="FF20" s="3">
        <v>1</v>
      </c>
      <c r="FI20" s="3">
        <v>1</v>
      </c>
      <c r="FL20" s="3">
        <v>2</v>
      </c>
      <c r="FM20" s="3">
        <v>1</v>
      </c>
      <c r="FO20" s="3">
        <v>1</v>
      </c>
      <c r="FR20" s="3">
        <v>1</v>
      </c>
      <c r="FT20" s="3">
        <v>1</v>
      </c>
      <c r="FW20" s="3">
        <v>1</v>
      </c>
      <c r="FZ20" s="3">
        <v>1</v>
      </c>
      <c r="GC20" s="3">
        <v>1</v>
      </c>
      <c r="GE20" s="3">
        <v>1</v>
      </c>
      <c r="GH20" s="3">
        <v>1</v>
      </c>
      <c r="GJ20" s="3">
        <v>1</v>
      </c>
      <c r="GK20" s="25"/>
      <c r="GM20" s="3">
        <v>1</v>
      </c>
      <c r="GO20" s="3">
        <v>1</v>
      </c>
      <c r="GR20" s="3">
        <v>1</v>
      </c>
      <c r="GT20" s="3">
        <v>1</v>
      </c>
      <c r="GW20" s="3">
        <v>1</v>
      </c>
      <c r="GY20" s="3">
        <v>1</v>
      </c>
      <c r="HB20" s="3">
        <v>3</v>
      </c>
      <c r="HC20" s="3">
        <v>5</v>
      </c>
      <c r="HE20" s="3">
        <v>4</v>
      </c>
      <c r="HG20" s="3">
        <v>8</v>
      </c>
      <c r="HI20" s="3">
        <v>2</v>
      </c>
      <c r="HJ20" s="3">
        <v>2</v>
      </c>
      <c r="HK20" s="3">
        <v>2</v>
      </c>
      <c r="HL20" s="3">
        <v>2</v>
      </c>
      <c r="HM20" s="3">
        <v>2</v>
      </c>
      <c r="HN20" s="3">
        <v>2</v>
      </c>
      <c r="HO20" s="3">
        <v>2</v>
      </c>
      <c r="HP20" s="3">
        <v>2</v>
      </c>
      <c r="HQ20" s="3">
        <v>2</v>
      </c>
      <c r="HR20" s="3">
        <v>2</v>
      </c>
      <c r="HS20" s="3">
        <v>5</v>
      </c>
      <c r="HT20" s="3">
        <v>5</v>
      </c>
      <c r="HU20" s="3">
        <v>5</v>
      </c>
      <c r="HV20" s="3">
        <v>5</v>
      </c>
      <c r="HW20" s="3">
        <v>5</v>
      </c>
      <c r="HX20" s="3">
        <v>5</v>
      </c>
      <c r="HY20" s="3">
        <v>5</v>
      </c>
      <c r="HZ20" s="3">
        <v>5</v>
      </c>
      <c r="IA20" s="3">
        <v>5</v>
      </c>
      <c r="IB20" s="3">
        <v>5</v>
      </c>
      <c r="IC20" s="3">
        <v>5</v>
      </c>
      <c r="ID20" s="3">
        <v>5</v>
      </c>
      <c r="IE20" s="3">
        <v>5</v>
      </c>
      <c r="IF20" s="3">
        <v>5</v>
      </c>
      <c r="IG20" s="3">
        <v>5</v>
      </c>
      <c r="IH20" t="s">
        <v>303</v>
      </c>
      <c r="II20" t="s">
        <v>303</v>
      </c>
      <c r="IJ20" t="s">
        <v>303</v>
      </c>
      <c r="IK20" s="3">
        <v>4</v>
      </c>
      <c r="IL20" s="3">
        <v>5</v>
      </c>
      <c r="IM20" s="3">
        <v>5</v>
      </c>
      <c r="IN20" s="3">
        <v>5</v>
      </c>
      <c r="IO20" s="3">
        <v>2</v>
      </c>
      <c r="IP20" s="3">
        <v>2</v>
      </c>
      <c r="IQ20" s="3">
        <v>2</v>
      </c>
      <c r="IR20" s="3">
        <v>11</v>
      </c>
      <c r="IT20" s="3">
        <v>10</v>
      </c>
      <c r="IV20" s="3">
        <v>14</v>
      </c>
      <c r="IX20">
        <v>2</v>
      </c>
      <c r="IY20" s="3">
        <v>2</v>
      </c>
      <c r="IZ20" s="3">
        <v>2</v>
      </c>
      <c r="JA20" s="3">
        <v>2</v>
      </c>
      <c r="JB20" s="3">
        <v>2</v>
      </c>
      <c r="JC20" s="3">
        <v>2</v>
      </c>
      <c r="JD20" s="3">
        <v>2</v>
      </c>
      <c r="JE20" s="3">
        <v>2</v>
      </c>
      <c r="JF20" s="3">
        <v>2</v>
      </c>
      <c r="JG20" s="3">
        <v>2</v>
      </c>
      <c r="JH20" s="3">
        <v>2</v>
      </c>
      <c r="JI20" s="3">
        <v>2</v>
      </c>
      <c r="JJ20" s="3">
        <v>2</v>
      </c>
      <c r="JK20" t="s">
        <v>328</v>
      </c>
      <c r="JL20" s="3">
        <v>2</v>
      </c>
      <c r="JN20" s="3">
        <v>2</v>
      </c>
      <c r="JO20" s="3">
        <v>2</v>
      </c>
      <c r="JP20" s="3">
        <v>2</v>
      </c>
      <c r="JQ20" s="3">
        <v>2</v>
      </c>
      <c r="JR20" s="3">
        <v>2</v>
      </c>
      <c r="JS20" s="3">
        <v>2</v>
      </c>
      <c r="JT20" s="3">
        <v>2</v>
      </c>
      <c r="JU20" s="3">
        <v>2</v>
      </c>
      <c r="JV20" s="3">
        <v>2</v>
      </c>
      <c r="JW20" s="3">
        <v>2</v>
      </c>
      <c r="JX20" s="3">
        <v>2</v>
      </c>
      <c r="JY20" s="3">
        <v>2</v>
      </c>
      <c r="JZ20" s="3">
        <v>2</v>
      </c>
      <c r="KA20" s="3">
        <v>2</v>
      </c>
      <c r="KB20" s="3">
        <v>1</v>
      </c>
      <c r="KC20" t="s">
        <v>338</v>
      </c>
      <c r="KD20" s="3">
        <v>2</v>
      </c>
      <c r="KE20" s="3">
        <v>2</v>
      </c>
      <c r="KF20" s="3">
        <v>2</v>
      </c>
      <c r="KG20" s="3">
        <v>5</v>
      </c>
      <c r="KH20" s="3">
        <v>5</v>
      </c>
      <c r="KI20" s="3">
        <v>5</v>
      </c>
      <c r="KJ20" s="3">
        <v>1</v>
      </c>
      <c r="KK20" s="1"/>
      <c r="KL20" s="3">
        <v>1</v>
      </c>
      <c r="KM20" s="3">
        <v>6</v>
      </c>
      <c r="KN20" s="3">
        <v>5</v>
      </c>
      <c r="KO20" s="3">
        <v>1</v>
      </c>
      <c r="KP20" s="3">
        <v>0</v>
      </c>
      <c r="KQ20" s="3">
        <v>0</v>
      </c>
      <c r="KR20" t="s">
        <v>339</v>
      </c>
      <c r="KS20" t="s">
        <v>340</v>
      </c>
      <c r="KT20" s="3">
        <v>2</v>
      </c>
      <c r="KU20" t="s">
        <v>330</v>
      </c>
    </row>
    <row r="21" spans="1:307">
      <c r="A21" s="2">
        <v>44501.455949074065</v>
      </c>
      <c r="B21" s="2">
        <v>44501.465405092604</v>
      </c>
      <c r="C21" s="3">
        <v>41333531</v>
      </c>
      <c r="D21" t="s">
        <v>327</v>
      </c>
      <c r="E21" t="s">
        <v>299</v>
      </c>
      <c r="F21" s="24">
        <v>10</v>
      </c>
      <c r="G21" s="3">
        <v>2</v>
      </c>
      <c r="H21" s="3">
        <v>-99</v>
      </c>
      <c r="I21" s="3">
        <v>-99</v>
      </c>
      <c r="J21" s="3">
        <v>-99</v>
      </c>
      <c r="K21" s="3">
        <v>-99</v>
      </c>
      <c r="L21" s="3">
        <v>-99</v>
      </c>
      <c r="M21" s="3">
        <v>-99</v>
      </c>
      <c r="N21" s="3">
        <v>-99</v>
      </c>
      <c r="O21" s="3">
        <v>-99</v>
      </c>
      <c r="P21" s="3">
        <v>-99</v>
      </c>
      <c r="Q21" s="3">
        <v>-99</v>
      </c>
      <c r="R21" s="3">
        <v>-99</v>
      </c>
      <c r="S21" s="3">
        <v>-99</v>
      </c>
      <c r="T21" s="3">
        <v>-99</v>
      </c>
      <c r="U21" s="3">
        <v>-99</v>
      </c>
      <c r="V21" s="3">
        <v>-99</v>
      </c>
      <c r="W21" s="3">
        <v>-99</v>
      </c>
      <c r="X21" s="3">
        <v>-99</v>
      </c>
      <c r="Y21" s="3">
        <v>-99</v>
      </c>
      <c r="Z21" s="3">
        <v>-99</v>
      </c>
      <c r="AA21" s="3">
        <v>-99</v>
      </c>
      <c r="AB21" s="3">
        <v>1</v>
      </c>
      <c r="AC21" s="3">
        <v>2</v>
      </c>
      <c r="AD21" s="3">
        <v>-99</v>
      </c>
      <c r="AE21" s="3">
        <v>-99</v>
      </c>
      <c r="AF21" s="3">
        <v>-99</v>
      </c>
      <c r="AG21" s="3">
        <v>-99</v>
      </c>
      <c r="AH21" s="3">
        <v>-99</v>
      </c>
      <c r="AI21" s="3">
        <v>-99</v>
      </c>
      <c r="AJ21" s="3">
        <v>-99</v>
      </c>
      <c r="AK21" s="3">
        <v>-99</v>
      </c>
      <c r="AL21" s="3">
        <v>-99</v>
      </c>
      <c r="AM21" s="3">
        <v>2</v>
      </c>
      <c r="AN21" s="3">
        <v>-99</v>
      </c>
      <c r="AO21" s="3">
        <v>-99</v>
      </c>
      <c r="AP21" s="3">
        <v>-99</v>
      </c>
      <c r="AQ21" s="3">
        <v>-99</v>
      </c>
      <c r="AR21" s="1"/>
      <c r="AS21" s="1"/>
      <c r="AT21" s="1"/>
      <c r="AU21" s="1"/>
      <c r="AV21" s="3">
        <v>6</v>
      </c>
      <c r="AW21" s="3">
        <v>6</v>
      </c>
      <c r="AX21" s="3">
        <v>6</v>
      </c>
      <c r="AY21" s="3">
        <v>6</v>
      </c>
      <c r="AZ21" s="3">
        <v>3</v>
      </c>
      <c r="BA21" s="3">
        <v>3</v>
      </c>
      <c r="BB21" s="3">
        <v>3</v>
      </c>
      <c r="BC21" s="3">
        <v>3</v>
      </c>
      <c r="BD21" s="3">
        <v>3</v>
      </c>
      <c r="BE21" s="3">
        <v>3</v>
      </c>
      <c r="BF21" s="3">
        <v>5</v>
      </c>
      <c r="BG21" s="3">
        <v>3</v>
      </c>
      <c r="BH21" s="3">
        <v>3</v>
      </c>
      <c r="BI21" s="3">
        <v>3</v>
      </c>
      <c r="BJ21" s="3">
        <v>5</v>
      </c>
      <c r="BK21" s="3">
        <v>3</v>
      </c>
      <c r="BL21" s="3">
        <v>3</v>
      </c>
      <c r="BM21" s="3">
        <v>3</v>
      </c>
      <c r="BN21" s="3">
        <v>3</v>
      </c>
      <c r="BO21" s="3">
        <v>3</v>
      </c>
      <c r="BP21" s="3">
        <v>3</v>
      </c>
      <c r="BQ21" s="3">
        <v>5</v>
      </c>
      <c r="BR21" s="3">
        <v>5</v>
      </c>
      <c r="BS21" s="3">
        <v>5</v>
      </c>
      <c r="BT21" s="3">
        <v>3</v>
      </c>
      <c r="BU21" s="3">
        <v>3</v>
      </c>
      <c r="BV21" s="3">
        <v>3</v>
      </c>
      <c r="BW21" s="3">
        <v>3</v>
      </c>
      <c r="BX21" s="3">
        <v>1</v>
      </c>
      <c r="BY21" s="3">
        <v>2</v>
      </c>
      <c r="BZ21" s="3">
        <v>1</v>
      </c>
      <c r="CA21" s="3">
        <v>2</v>
      </c>
      <c r="CB21" s="3">
        <v>3</v>
      </c>
      <c r="CC21" t="s">
        <v>301</v>
      </c>
      <c r="CD21" s="3">
        <v>1</v>
      </c>
      <c r="CG21" s="3">
        <v>1</v>
      </c>
      <c r="CI21" s="3">
        <v>1</v>
      </c>
      <c r="CL21" s="3">
        <v>1</v>
      </c>
      <c r="CN21" s="3">
        <v>1</v>
      </c>
      <c r="CQ21" s="3">
        <v>1</v>
      </c>
      <c r="CS21" s="3">
        <v>1</v>
      </c>
      <c r="CV21" s="3">
        <v>3</v>
      </c>
      <c r="CW21" t="s">
        <v>301</v>
      </c>
      <c r="CX21" s="3">
        <v>1</v>
      </c>
      <c r="DA21" s="3">
        <v>1</v>
      </c>
      <c r="DC21" s="3">
        <v>1</v>
      </c>
      <c r="DF21" s="3">
        <v>1</v>
      </c>
      <c r="DH21" s="3">
        <v>1</v>
      </c>
      <c r="DK21" s="3">
        <v>1</v>
      </c>
      <c r="DM21" s="3">
        <v>1</v>
      </c>
      <c r="DP21" s="3">
        <v>1</v>
      </c>
      <c r="DS21" s="3">
        <v>1</v>
      </c>
      <c r="DV21" s="3">
        <v>2</v>
      </c>
      <c r="DW21" s="3">
        <v>1</v>
      </c>
      <c r="DY21" s="3">
        <v>1</v>
      </c>
      <c r="EB21" s="3">
        <v>1</v>
      </c>
      <c r="ED21" s="3">
        <v>1</v>
      </c>
      <c r="EG21" s="3">
        <v>1</v>
      </c>
      <c r="EI21" s="3">
        <v>1</v>
      </c>
      <c r="EL21" s="3">
        <v>1</v>
      </c>
      <c r="EN21" s="3">
        <v>1</v>
      </c>
      <c r="EQ21" s="3">
        <v>1</v>
      </c>
      <c r="ES21" s="3">
        <v>1</v>
      </c>
      <c r="EV21" s="3">
        <v>1</v>
      </c>
      <c r="EX21" s="3">
        <v>1</v>
      </c>
      <c r="FA21" s="3">
        <v>1</v>
      </c>
      <c r="FC21" s="3">
        <v>1</v>
      </c>
      <c r="FF21" s="3">
        <v>1</v>
      </c>
      <c r="FI21" s="3">
        <v>1</v>
      </c>
      <c r="FL21" s="3">
        <v>2</v>
      </c>
      <c r="FM21" s="3">
        <v>1</v>
      </c>
      <c r="FO21" s="3">
        <v>1</v>
      </c>
      <c r="FR21" s="3">
        <v>1</v>
      </c>
      <c r="FT21" s="3">
        <v>1</v>
      </c>
      <c r="FW21" s="3">
        <v>1</v>
      </c>
      <c r="FZ21" s="3">
        <v>1</v>
      </c>
      <c r="GC21" s="3">
        <v>1</v>
      </c>
      <c r="GE21" s="3">
        <v>1</v>
      </c>
      <c r="GH21" s="3">
        <v>1</v>
      </c>
      <c r="GJ21" s="3">
        <v>1</v>
      </c>
      <c r="GK21" s="25"/>
      <c r="GM21" s="3">
        <v>1</v>
      </c>
      <c r="GO21" s="3">
        <v>1</v>
      </c>
      <c r="GR21" s="3">
        <v>1</v>
      </c>
      <c r="GT21" s="3">
        <v>1</v>
      </c>
      <c r="GW21" s="3">
        <v>1</v>
      </c>
      <c r="GY21" s="3">
        <v>1</v>
      </c>
      <c r="HB21" s="3">
        <v>3</v>
      </c>
      <c r="HC21" s="3">
        <v>3</v>
      </c>
      <c r="HE21" s="3">
        <v>2</v>
      </c>
      <c r="HG21" s="3">
        <v>5</v>
      </c>
      <c r="HI21" s="3">
        <v>2</v>
      </c>
      <c r="HJ21" s="3">
        <v>2</v>
      </c>
      <c r="HK21" s="3">
        <v>2</v>
      </c>
      <c r="HL21" s="3">
        <v>2</v>
      </c>
      <c r="HM21" s="3">
        <v>2</v>
      </c>
      <c r="HN21" s="3">
        <v>2</v>
      </c>
      <c r="HO21" s="3">
        <v>2</v>
      </c>
      <c r="HP21" s="3">
        <v>1</v>
      </c>
      <c r="HQ21" s="3">
        <v>2</v>
      </c>
      <c r="HR21" s="3">
        <v>2</v>
      </c>
      <c r="HS21" s="3">
        <v>3</v>
      </c>
      <c r="HT21" s="3">
        <v>3</v>
      </c>
      <c r="HU21" s="3">
        <v>3</v>
      </c>
      <c r="HV21" s="3">
        <v>3</v>
      </c>
      <c r="HW21" s="3">
        <v>3</v>
      </c>
      <c r="HX21" s="3">
        <v>3</v>
      </c>
      <c r="HY21" s="3">
        <v>3</v>
      </c>
      <c r="HZ21" s="3">
        <v>3</v>
      </c>
      <c r="IA21" s="3">
        <v>3</v>
      </c>
      <c r="IB21" s="3">
        <v>3</v>
      </c>
      <c r="IC21" s="3">
        <v>3</v>
      </c>
      <c r="ID21" s="3">
        <v>3</v>
      </c>
      <c r="IE21" s="3">
        <v>3</v>
      </c>
      <c r="IF21" s="3">
        <v>3</v>
      </c>
      <c r="IG21" s="3">
        <v>3</v>
      </c>
      <c r="IH21" t="s">
        <v>309</v>
      </c>
      <c r="II21" t="s">
        <v>309</v>
      </c>
      <c r="IJ21" t="s">
        <v>300</v>
      </c>
      <c r="IK21" s="3">
        <v>2</v>
      </c>
      <c r="IL21" s="3">
        <v>5</v>
      </c>
      <c r="IM21" s="3">
        <v>5</v>
      </c>
      <c r="IN21" s="3">
        <v>5</v>
      </c>
      <c r="IO21" s="3">
        <v>2</v>
      </c>
      <c r="IP21" s="3">
        <v>2</v>
      </c>
      <c r="IQ21" s="3">
        <v>2</v>
      </c>
      <c r="IR21" s="3">
        <v>10</v>
      </c>
      <c r="IT21" s="3">
        <v>11</v>
      </c>
      <c r="IV21" s="3">
        <v>12</v>
      </c>
      <c r="IX21">
        <v>2</v>
      </c>
      <c r="IY21" s="3">
        <v>2</v>
      </c>
      <c r="IZ21" s="3">
        <v>2</v>
      </c>
      <c r="JA21" s="3">
        <v>2</v>
      </c>
      <c r="JB21" s="3">
        <v>2</v>
      </c>
      <c r="JC21" s="3">
        <v>2</v>
      </c>
      <c r="JD21" s="3">
        <v>2</v>
      </c>
      <c r="JE21" s="3">
        <v>2</v>
      </c>
      <c r="JF21" s="3">
        <v>2</v>
      </c>
      <c r="JG21" s="3">
        <v>2</v>
      </c>
      <c r="JH21" s="3">
        <v>2</v>
      </c>
      <c r="JI21" s="3">
        <v>2</v>
      </c>
      <c r="JJ21" s="3">
        <v>2</v>
      </c>
      <c r="JK21" t="s">
        <v>328</v>
      </c>
      <c r="JL21" s="3">
        <v>2</v>
      </c>
      <c r="JN21" s="3">
        <v>2</v>
      </c>
      <c r="JO21" s="3">
        <v>2</v>
      </c>
      <c r="JP21" s="3">
        <v>2</v>
      </c>
      <c r="JQ21" s="3">
        <v>2</v>
      </c>
      <c r="JR21" s="3">
        <v>2</v>
      </c>
      <c r="JS21" s="3">
        <v>2</v>
      </c>
      <c r="JT21" s="3">
        <v>2</v>
      </c>
      <c r="JU21" s="3">
        <v>2</v>
      </c>
      <c r="JV21" s="3">
        <v>2</v>
      </c>
      <c r="JW21" s="3">
        <v>2</v>
      </c>
      <c r="JX21" s="3">
        <v>2</v>
      </c>
      <c r="JY21" s="3">
        <v>2</v>
      </c>
      <c r="JZ21" s="3">
        <v>2</v>
      </c>
      <c r="KA21" s="3">
        <v>2</v>
      </c>
      <c r="KB21" s="3">
        <v>1</v>
      </c>
      <c r="KC21" t="s">
        <v>341</v>
      </c>
      <c r="KD21" s="3">
        <v>2</v>
      </c>
      <c r="KE21" s="3">
        <v>2</v>
      </c>
      <c r="KF21" s="3">
        <v>2</v>
      </c>
      <c r="KG21" s="3">
        <v>5</v>
      </c>
      <c r="KH21" s="3">
        <v>5</v>
      </c>
      <c r="KI21" s="3">
        <v>5</v>
      </c>
      <c r="KJ21" s="3">
        <v>2</v>
      </c>
      <c r="KK21" s="1"/>
      <c r="KL21" s="3">
        <v>3</v>
      </c>
      <c r="KM21" s="3">
        <v>4</v>
      </c>
      <c r="KN21" s="3">
        <v>2</v>
      </c>
      <c r="KO21" s="3">
        <v>1</v>
      </c>
      <c r="KP21" s="3">
        <v>0</v>
      </c>
      <c r="KQ21" s="3">
        <v>0</v>
      </c>
      <c r="KR21" t="s">
        <v>342</v>
      </c>
      <c r="KS21" t="s">
        <v>340</v>
      </c>
      <c r="KT21" s="3">
        <v>2</v>
      </c>
      <c r="KU21" t="s">
        <v>330</v>
      </c>
    </row>
    <row r="22" spans="1:307">
      <c r="A22" s="2">
        <v>44501.437407407415</v>
      </c>
      <c r="B22" s="2">
        <v>44501.4456712963</v>
      </c>
      <c r="C22" s="3">
        <v>41333532</v>
      </c>
      <c r="D22" t="s">
        <v>327</v>
      </c>
      <c r="E22" t="s">
        <v>299</v>
      </c>
      <c r="F22" s="24">
        <v>10</v>
      </c>
      <c r="G22" s="3">
        <v>2</v>
      </c>
      <c r="H22" s="3">
        <v>-99</v>
      </c>
      <c r="I22" s="3">
        <v>-99</v>
      </c>
      <c r="J22" s="3">
        <v>-99</v>
      </c>
      <c r="K22" s="3">
        <v>-99</v>
      </c>
      <c r="L22" s="3">
        <v>-99</v>
      </c>
      <c r="M22" s="3">
        <v>-99</v>
      </c>
      <c r="N22" s="3">
        <v>-99</v>
      </c>
      <c r="O22" s="3">
        <v>-99</v>
      </c>
      <c r="P22" s="3">
        <v>-99</v>
      </c>
      <c r="Q22" s="3">
        <v>-99</v>
      </c>
      <c r="R22" s="3">
        <v>-99</v>
      </c>
      <c r="S22" s="3">
        <v>-99</v>
      </c>
      <c r="T22" s="3">
        <v>-99</v>
      </c>
      <c r="U22" s="3">
        <v>-99</v>
      </c>
      <c r="V22" s="3">
        <v>-99</v>
      </c>
      <c r="W22" s="3">
        <v>-99</v>
      </c>
      <c r="X22" s="3">
        <v>-99</v>
      </c>
      <c r="Y22" s="3">
        <v>-99</v>
      </c>
      <c r="Z22" s="3">
        <v>-99</v>
      </c>
      <c r="AA22" s="3">
        <v>-99</v>
      </c>
      <c r="AB22" s="3">
        <v>1</v>
      </c>
      <c r="AC22" s="3">
        <v>2</v>
      </c>
      <c r="AD22" s="3">
        <v>-99</v>
      </c>
      <c r="AE22" s="3">
        <v>-99</v>
      </c>
      <c r="AF22" s="3">
        <v>-99</v>
      </c>
      <c r="AG22" s="3">
        <v>-99</v>
      </c>
      <c r="AH22" s="3">
        <v>-99</v>
      </c>
      <c r="AI22" s="3">
        <v>-99</v>
      </c>
      <c r="AJ22" s="3">
        <v>-99</v>
      </c>
      <c r="AK22" s="3">
        <v>-99</v>
      </c>
      <c r="AL22" s="3">
        <v>-99</v>
      </c>
      <c r="AM22" s="3">
        <v>2</v>
      </c>
      <c r="AN22" s="3">
        <v>-99</v>
      </c>
      <c r="AO22" s="3">
        <v>-99</v>
      </c>
      <c r="AP22" s="3">
        <v>-99</v>
      </c>
      <c r="AQ22" s="3">
        <v>-99</v>
      </c>
      <c r="AR22" s="1"/>
      <c r="AS22" s="1"/>
      <c r="AT22" s="1"/>
      <c r="AU22" s="1"/>
      <c r="AV22" s="3">
        <v>6</v>
      </c>
      <c r="AW22" s="3">
        <v>6</v>
      </c>
      <c r="AX22" s="3">
        <v>6</v>
      </c>
      <c r="AY22" s="3">
        <v>6</v>
      </c>
      <c r="AZ22" s="3">
        <v>3</v>
      </c>
      <c r="BA22" s="3">
        <v>2</v>
      </c>
      <c r="BB22" s="3">
        <v>3</v>
      </c>
      <c r="BC22" s="3">
        <v>3</v>
      </c>
      <c r="BD22" s="3">
        <v>3</v>
      </c>
      <c r="BE22" s="3">
        <v>2</v>
      </c>
      <c r="BF22" s="3">
        <v>5</v>
      </c>
      <c r="BG22" s="3">
        <v>3</v>
      </c>
      <c r="BH22" s="3">
        <v>5</v>
      </c>
      <c r="BI22" s="3">
        <v>3</v>
      </c>
      <c r="BJ22" s="3">
        <v>3</v>
      </c>
      <c r="BK22" s="3">
        <v>3</v>
      </c>
      <c r="BL22" s="3">
        <v>3</v>
      </c>
      <c r="BM22" s="3">
        <v>3</v>
      </c>
      <c r="BN22" s="3">
        <v>3</v>
      </c>
      <c r="BO22" s="3">
        <v>3</v>
      </c>
      <c r="BP22" s="3">
        <v>3</v>
      </c>
      <c r="BQ22" s="3">
        <v>5</v>
      </c>
      <c r="BR22" s="3">
        <v>5</v>
      </c>
      <c r="BS22" s="3">
        <v>5</v>
      </c>
      <c r="BT22" s="3">
        <v>3</v>
      </c>
      <c r="BU22" s="3">
        <v>5</v>
      </c>
      <c r="BV22" s="3">
        <v>3</v>
      </c>
      <c r="BW22" s="3">
        <v>5</v>
      </c>
      <c r="BX22" s="3">
        <v>2</v>
      </c>
      <c r="BY22" s="3">
        <v>2</v>
      </c>
      <c r="BZ22" s="3">
        <v>2</v>
      </c>
      <c r="CA22" s="3">
        <v>2</v>
      </c>
      <c r="CB22" s="3">
        <v>1</v>
      </c>
      <c r="CD22" s="3">
        <v>1</v>
      </c>
      <c r="CG22" s="3">
        <v>1</v>
      </c>
      <c r="CI22" s="3">
        <v>1</v>
      </c>
      <c r="CL22" s="3">
        <v>1</v>
      </c>
      <c r="CN22" s="3">
        <v>1</v>
      </c>
      <c r="CQ22" s="3">
        <v>1</v>
      </c>
      <c r="CS22" s="3">
        <v>1</v>
      </c>
      <c r="CV22" s="3">
        <v>1</v>
      </c>
      <c r="CX22" s="3">
        <v>1</v>
      </c>
      <c r="DA22" s="3">
        <v>1</v>
      </c>
      <c r="DC22" s="3">
        <v>1</v>
      </c>
      <c r="DF22" s="3">
        <v>1</v>
      </c>
      <c r="DH22" s="3">
        <v>1</v>
      </c>
      <c r="DK22" s="3">
        <v>1</v>
      </c>
      <c r="DM22" s="3">
        <v>1</v>
      </c>
      <c r="DP22" s="3">
        <v>1</v>
      </c>
      <c r="DS22" s="3">
        <v>1</v>
      </c>
      <c r="DV22" s="3">
        <v>2</v>
      </c>
      <c r="DW22" s="3">
        <v>1</v>
      </c>
      <c r="DY22" s="3">
        <v>1</v>
      </c>
      <c r="EB22" s="3">
        <v>1</v>
      </c>
      <c r="ED22" s="3">
        <v>1</v>
      </c>
      <c r="EG22" s="3">
        <v>1</v>
      </c>
      <c r="EI22" s="3">
        <v>1</v>
      </c>
      <c r="EL22" s="3">
        <v>1</v>
      </c>
      <c r="EN22" s="3">
        <v>1</v>
      </c>
      <c r="EQ22" s="3">
        <v>1</v>
      </c>
      <c r="ES22" s="3">
        <v>1</v>
      </c>
      <c r="EV22" s="3">
        <v>1</v>
      </c>
      <c r="EX22" s="3">
        <v>1</v>
      </c>
      <c r="FA22" s="3">
        <v>1</v>
      </c>
      <c r="FC22" s="3">
        <v>1</v>
      </c>
      <c r="FF22" s="3">
        <v>1</v>
      </c>
      <c r="FI22" s="3">
        <v>1</v>
      </c>
      <c r="FL22" s="3">
        <v>2</v>
      </c>
      <c r="FM22" s="3">
        <v>1</v>
      </c>
      <c r="FO22" s="3">
        <v>1</v>
      </c>
      <c r="FR22" s="3">
        <v>1</v>
      </c>
      <c r="FT22" s="3">
        <v>1</v>
      </c>
      <c r="FW22" s="3">
        <v>1</v>
      </c>
      <c r="FZ22" s="3">
        <v>1</v>
      </c>
      <c r="GC22" s="3">
        <v>1</v>
      </c>
      <c r="GE22" s="3">
        <v>1</v>
      </c>
      <c r="GH22" s="3">
        <v>1</v>
      </c>
      <c r="GJ22" s="3">
        <v>1</v>
      </c>
      <c r="GK22" s="25"/>
      <c r="GM22" s="3">
        <v>1</v>
      </c>
      <c r="GO22" s="3">
        <v>1</v>
      </c>
      <c r="GR22" s="3">
        <v>1</v>
      </c>
      <c r="GT22" s="3">
        <v>1</v>
      </c>
      <c r="GW22" s="3">
        <v>1</v>
      </c>
      <c r="GY22" s="3">
        <v>1</v>
      </c>
      <c r="HB22" s="3">
        <v>3</v>
      </c>
      <c r="HC22" s="3">
        <v>4</v>
      </c>
      <c r="HE22" s="3">
        <v>5</v>
      </c>
      <c r="HG22" s="3">
        <v>8</v>
      </c>
      <c r="HI22" s="3">
        <v>2</v>
      </c>
      <c r="HJ22" s="3">
        <v>4</v>
      </c>
      <c r="HK22" s="3">
        <v>1</v>
      </c>
      <c r="HL22" s="3">
        <v>2</v>
      </c>
      <c r="HM22" s="3">
        <v>2</v>
      </c>
      <c r="HN22" s="3">
        <v>2</v>
      </c>
      <c r="HO22" s="3">
        <v>1</v>
      </c>
      <c r="HP22" s="3">
        <v>1</v>
      </c>
      <c r="HQ22" s="3">
        <v>1</v>
      </c>
      <c r="HR22" s="3">
        <v>1</v>
      </c>
      <c r="HS22" s="3">
        <v>2</v>
      </c>
      <c r="HT22" s="3">
        <v>2</v>
      </c>
      <c r="HU22" s="3">
        <v>2</v>
      </c>
      <c r="HV22" s="3">
        <v>2</v>
      </c>
      <c r="HW22" s="3">
        <v>2</v>
      </c>
      <c r="HX22" s="3">
        <v>2</v>
      </c>
      <c r="HY22" s="3">
        <v>2</v>
      </c>
      <c r="HZ22" s="3">
        <v>2</v>
      </c>
      <c r="IA22" s="3">
        <v>2</v>
      </c>
      <c r="IB22" s="3">
        <v>2</v>
      </c>
      <c r="IC22" s="3">
        <v>2</v>
      </c>
      <c r="ID22" s="3">
        <v>2</v>
      </c>
      <c r="IE22" s="3">
        <v>2</v>
      </c>
      <c r="IF22" s="3">
        <v>2</v>
      </c>
      <c r="IG22" s="3">
        <v>2</v>
      </c>
      <c r="IH22" t="s">
        <v>302</v>
      </c>
      <c r="II22" t="s">
        <v>302</v>
      </c>
      <c r="IJ22" t="s">
        <v>309</v>
      </c>
      <c r="IK22" s="3">
        <v>2</v>
      </c>
      <c r="IL22" s="3">
        <v>2</v>
      </c>
      <c r="IM22" s="3">
        <v>2</v>
      </c>
      <c r="IN22" s="3">
        <v>2</v>
      </c>
      <c r="IO22" s="3">
        <v>2</v>
      </c>
      <c r="IP22" s="3">
        <v>1</v>
      </c>
      <c r="IQ22" s="3">
        <v>1</v>
      </c>
      <c r="IR22" s="3">
        <v>10</v>
      </c>
      <c r="IT22" s="3">
        <v>14</v>
      </c>
      <c r="IV22" s="3">
        <v>16</v>
      </c>
      <c r="IX22">
        <v>1</v>
      </c>
      <c r="IY22" s="3">
        <v>2</v>
      </c>
      <c r="IZ22" s="3">
        <v>2</v>
      </c>
      <c r="JA22" s="3">
        <v>1</v>
      </c>
      <c r="JB22" s="3">
        <v>2</v>
      </c>
      <c r="JC22" s="3">
        <v>1</v>
      </c>
      <c r="JD22" s="3">
        <v>2</v>
      </c>
      <c r="JE22" s="3">
        <v>1</v>
      </c>
      <c r="JF22" s="3">
        <v>2</v>
      </c>
      <c r="JG22" s="3">
        <v>2</v>
      </c>
      <c r="JH22" s="3">
        <v>2</v>
      </c>
      <c r="JI22" s="3">
        <v>2</v>
      </c>
      <c r="JJ22" s="3">
        <v>2</v>
      </c>
      <c r="JK22" t="s">
        <v>328</v>
      </c>
      <c r="JL22" s="3">
        <v>2</v>
      </c>
      <c r="JN22" s="3">
        <v>2</v>
      </c>
      <c r="JO22" s="3">
        <v>2</v>
      </c>
      <c r="JP22" s="3">
        <v>1</v>
      </c>
      <c r="JQ22" s="3">
        <v>2</v>
      </c>
      <c r="JR22" s="3">
        <v>1</v>
      </c>
      <c r="JS22" s="3">
        <v>2</v>
      </c>
      <c r="JT22" s="3">
        <v>2</v>
      </c>
      <c r="JU22" s="3">
        <v>2</v>
      </c>
      <c r="JV22" s="3">
        <v>2</v>
      </c>
      <c r="JW22" s="3">
        <v>2</v>
      </c>
      <c r="JX22" s="3">
        <v>2</v>
      </c>
      <c r="JY22" s="3">
        <v>2</v>
      </c>
      <c r="JZ22" s="3">
        <v>2</v>
      </c>
      <c r="KA22" s="3">
        <v>2</v>
      </c>
      <c r="KB22" s="3">
        <v>1</v>
      </c>
      <c r="KC22" t="s">
        <v>343</v>
      </c>
      <c r="KD22" s="3">
        <v>1</v>
      </c>
      <c r="KE22" s="3">
        <v>2</v>
      </c>
      <c r="KF22" s="3">
        <v>1</v>
      </c>
      <c r="KG22" s="3">
        <v>5</v>
      </c>
      <c r="KH22" s="3">
        <v>5</v>
      </c>
      <c r="KI22" s="3">
        <v>5</v>
      </c>
      <c r="KJ22" s="3">
        <v>1</v>
      </c>
      <c r="KK22" s="1"/>
      <c r="KL22" s="3">
        <v>2</v>
      </c>
      <c r="KM22" s="3">
        <v>4</v>
      </c>
      <c r="KN22" s="3">
        <v>1</v>
      </c>
      <c r="KO22" s="3">
        <v>2</v>
      </c>
      <c r="KP22" s="3">
        <v>0</v>
      </c>
      <c r="KQ22" s="3">
        <v>3</v>
      </c>
      <c r="KR22" t="s">
        <v>344</v>
      </c>
      <c r="KS22" t="s">
        <v>345</v>
      </c>
      <c r="KT22" s="3">
        <v>2</v>
      </c>
      <c r="KU22" t="s">
        <v>330</v>
      </c>
    </row>
    <row r="23" spans="1:307">
      <c r="A23" s="2">
        <v>44501.504641203705</v>
      </c>
      <c r="B23" s="2">
        <v>44501.509872685187</v>
      </c>
      <c r="C23" s="3">
        <v>41333533</v>
      </c>
      <c r="D23" t="s">
        <v>327</v>
      </c>
      <c r="E23" t="s">
        <v>299</v>
      </c>
      <c r="F23" s="24">
        <v>10</v>
      </c>
      <c r="G23" s="3">
        <v>2</v>
      </c>
      <c r="H23" s="3">
        <v>-99</v>
      </c>
      <c r="I23" s="3">
        <v>-99</v>
      </c>
      <c r="J23" s="3">
        <v>-99</v>
      </c>
      <c r="K23" s="3">
        <v>-99</v>
      </c>
      <c r="L23" s="3">
        <v>-99</v>
      </c>
      <c r="M23" s="3">
        <v>-99</v>
      </c>
      <c r="N23" s="3">
        <v>-99</v>
      </c>
      <c r="O23" s="3">
        <v>-99</v>
      </c>
      <c r="P23" s="3">
        <v>-99</v>
      </c>
      <c r="Q23" s="3">
        <v>-99</v>
      </c>
      <c r="R23" s="3">
        <v>-99</v>
      </c>
      <c r="S23" s="3">
        <v>-99</v>
      </c>
      <c r="T23" s="3">
        <v>-99</v>
      </c>
      <c r="U23" s="3">
        <v>-99</v>
      </c>
      <c r="V23" s="3">
        <v>-99</v>
      </c>
      <c r="W23" s="3">
        <v>-99</v>
      </c>
      <c r="X23" s="3">
        <v>-99</v>
      </c>
      <c r="Y23" s="3">
        <v>-99</v>
      </c>
      <c r="Z23" s="3">
        <v>-99</v>
      </c>
      <c r="AA23" s="3">
        <v>-99</v>
      </c>
      <c r="AB23" s="3">
        <v>1</v>
      </c>
      <c r="AC23" s="3">
        <v>2</v>
      </c>
      <c r="AD23" s="3">
        <v>-99</v>
      </c>
      <c r="AE23" s="3">
        <v>-99</v>
      </c>
      <c r="AF23" s="3">
        <v>-99</v>
      </c>
      <c r="AG23" s="3">
        <v>-99</v>
      </c>
      <c r="AH23" s="3">
        <v>-99</v>
      </c>
      <c r="AI23" s="3">
        <v>-99</v>
      </c>
      <c r="AJ23" s="3">
        <v>-99</v>
      </c>
      <c r="AK23" s="3">
        <v>-99</v>
      </c>
      <c r="AL23" s="3">
        <v>-99</v>
      </c>
      <c r="AM23" s="3">
        <v>2</v>
      </c>
      <c r="AN23" s="3">
        <v>-99</v>
      </c>
      <c r="AO23" s="3">
        <v>-99</v>
      </c>
      <c r="AP23" s="3">
        <v>-99</v>
      </c>
      <c r="AQ23" s="3">
        <v>-99</v>
      </c>
      <c r="AR23" s="1"/>
      <c r="AS23" s="1"/>
      <c r="AT23" s="1"/>
      <c r="AU23" s="1"/>
      <c r="AV23" s="3">
        <v>6</v>
      </c>
      <c r="AW23" s="3">
        <v>6</v>
      </c>
      <c r="AX23" s="3">
        <v>6</v>
      </c>
      <c r="AY23" s="3">
        <v>6</v>
      </c>
      <c r="AZ23" s="3">
        <v>2</v>
      </c>
      <c r="BA23" s="3">
        <v>2</v>
      </c>
      <c r="BB23" s="3">
        <v>2</v>
      </c>
      <c r="BC23" s="3">
        <v>2</v>
      </c>
      <c r="BD23" s="3">
        <v>2</v>
      </c>
      <c r="BE23" s="3">
        <v>2</v>
      </c>
      <c r="BF23" s="3">
        <v>2</v>
      </c>
      <c r="BG23" s="3">
        <v>2</v>
      </c>
      <c r="BH23" s="3">
        <v>2</v>
      </c>
      <c r="BI23" s="3">
        <v>2</v>
      </c>
      <c r="BJ23" s="3">
        <v>2</v>
      </c>
      <c r="BK23" s="3">
        <v>2</v>
      </c>
      <c r="BL23" s="3">
        <v>2</v>
      </c>
      <c r="BM23" s="3">
        <v>2</v>
      </c>
      <c r="BN23" s="3">
        <v>2</v>
      </c>
      <c r="BO23" s="3">
        <v>2</v>
      </c>
      <c r="BP23" s="3">
        <v>2</v>
      </c>
      <c r="BQ23" s="3">
        <v>2</v>
      </c>
      <c r="BR23" s="3">
        <v>2</v>
      </c>
      <c r="BS23" s="3">
        <v>2</v>
      </c>
      <c r="BT23" s="3">
        <v>2</v>
      </c>
      <c r="BU23" s="3">
        <v>2</v>
      </c>
      <c r="BV23" s="3">
        <v>2</v>
      </c>
      <c r="BW23" s="3">
        <v>2</v>
      </c>
      <c r="BX23" s="3">
        <v>2</v>
      </c>
      <c r="BY23" s="3">
        <v>2</v>
      </c>
      <c r="BZ23" s="3">
        <v>2</v>
      </c>
      <c r="CA23" s="3">
        <v>2</v>
      </c>
      <c r="CB23" s="3">
        <v>1</v>
      </c>
      <c r="CD23" s="3">
        <v>1</v>
      </c>
      <c r="CG23" s="3">
        <v>1</v>
      </c>
      <c r="CI23" s="3">
        <v>1</v>
      </c>
      <c r="CL23" s="3">
        <v>1</v>
      </c>
      <c r="CN23" s="3">
        <v>1</v>
      </c>
      <c r="CQ23" s="3">
        <v>1</v>
      </c>
      <c r="CS23" s="3">
        <v>1</v>
      </c>
      <c r="CV23" s="3">
        <v>1</v>
      </c>
      <c r="CX23" s="3">
        <v>1</v>
      </c>
      <c r="DA23" s="3">
        <v>1</v>
      </c>
      <c r="DC23" s="3">
        <v>1</v>
      </c>
      <c r="DF23" s="3">
        <v>1</v>
      </c>
      <c r="DH23" s="3">
        <v>1</v>
      </c>
      <c r="DK23" s="3">
        <v>1</v>
      </c>
      <c r="DM23" s="3">
        <v>1</v>
      </c>
      <c r="DP23" s="3">
        <v>1</v>
      </c>
      <c r="DS23" s="3">
        <v>1</v>
      </c>
      <c r="DV23" s="3">
        <v>2</v>
      </c>
      <c r="DW23" s="3">
        <v>1</v>
      </c>
      <c r="DY23" s="3">
        <v>1</v>
      </c>
      <c r="EB23" s="3">
        <v>1</v>
      </c>
      <c r="ED23" s="3">
        <v>1</v>
      </c>
      <c r="EG23" s="3">
        <v>1</v>
      </c>
      <c r="EI23" s="3">
        <v>1</v>
      </c>
      <c r="EL23" s="3">
        <v>1</v>
      </c>
      <c r="EN23" s="3">
        <v>1</v>
      </c>
      <c r="EQ23" s="3">
        <v>1</v>
      </c>
      <c r="ES23" s="3">
        <v>1</v>
      </c>
      <c r="EV23" s="3">
        <v>1</v>
      </c>
      <c r="EX23" s="3">
        <v>1</v>
      </c>
      <c r="FA23" s="3">
        <v>1</v>
      </c>
      <c r="FC23" s="3">
        <v>1</v>
      </c>
      <c r="FF23" s="3">
        <v>1</v>
      </c>
      <c r="FI23" s="3">
        <v>1</v>
      </c>
      <c r="FL23" s="3">
        <v>2</v>
      </c>
      <c r="FM23" s="3">
        <v>1</v>
      </c>
      <c r="FO23" s="3">
        <v>1</v>
      </c>
      <c r="FR23" s="3">
        <v>1</v>
      </c>
      <c r="FT23" s="3">
        <v>1</v>
      </c>
      <c r="FW23" s="3">
        <v>1</v>
      </c>
      <c r="FZ23" s="3">
        <v>1</v>
      </c>
      <c r="GC23" s="3">
        <v>1</v>
      </c>
      <c r="GE23" s="3">
        <v>1</v>
      </c>
      <c r="GH23" s="3">
        <v>1</v>
      </c>
      <c r="GJ23" s="3">
        <v>1</v>
      </c>
      <c r="GK23" s="25"/>
      <c r="GM23" s="3">
        <v>1</v>
      </c>
      <c r="GO23" s="3">
        <v>1</v>
      </c>
      <c r="GR23" s="3">
        <v>1</v>
      </c>
      <c r="GT23" s="3">
        <v>1</v>
      </c>
      <c r="GW23" s="3">
        <v>1</v>
      </c>
      <c r="GY23" s="3">
        <v>1</v>
      </c>
      <c r="HB23" s="3">
        <v>3</v>
      </c>
      <c r="HC23" s="3">
        <v>4</v>
      </c>
      <c r="HE23" s="3">
        <v>5</v>
      </c>
      <c r="HG23" s="3">
        <v>8</v>
      </c>
      <c r="HI23" s="3">
        <v>3</v>
      </c>
      <c r="HJ23" s="3">
        <v>1</v>
      </c>
      <c r="HK23" s="3">
        <v>3</v>
      </c>
      <c r="HL23" s="3">
        <v>3</v>
      </c>
      <c r="HM23" s="3">
        <v>3</v>
      </c>
      <c r="HN23" s="3">
        <v>4</v>
      </c>
      <c r="HO23" s="3">
        <v>4</v>
      </c>
      <c r="HP23" s="3">
        <v>4</v>
      </c>
      <c r="HQ23" s="3">
        <v>4</v>
      </c>
      <c r="HR23" s="3">
        <v>4</v>
      </c>
      <c r="HS23" s="3">
        <v>5</v>
      </c>
      <c r="HT23" s="3">
        <v>5</v>
      </c>
      <c r="HU23" s="3">
        <v>5</v>
      </c>
      <c r="HV23" s="3">
        <v>5</v>
      </c>
      <c r="HW23" s="3">
        <v>5</v>
      </c>
      <c r="HX23" s="3">
        <v>5</v>
      </c>
      <c r="HY23" s="3">
        <v>5</v>
      </c>
      <c r="HZ23" s="3">
        <v>5</v>
      </c>
      <c r="IA23" s="3">
        <v>5</v>
      </c>
      <c r="IB23" s="3">
        <v>5</v>
      </c>
      <c r="IC23" s="3">
        <v>5</v>
      </c>
      <c r="ID23" s="3">
        <v>5</v>
      </c>
      <c r="IE23" s="3">
        <v>5</v>
      </c>
      <c r="IF23" s="3">
        <v>5</v>
      </c>
      <c r="IG23" s="3">
        <v>5</v>
      </c>
      <c r="IH23" t="s">
        <v>303</v>
      </c>
      <c r="II23" t="s">
        <v>303</v>
      </c>
      <c r="IJ23" t="s">
        <v>300</v>
      </c>
      <c r="IK23" s="3">
        <v>4</v>
      </c>
      <c r="IL23" s="3">
        <v>5</v>
      </c>
      <c r="IM23" s="3">
        <v>5</v>
      </c>
      <c r="IN23" s="3">
        <v>5</v>
      </c>
      <c r="IO23" s="3">
        <v>2</v>
      </c>
      <c r="IP23" s="3">
        <v>2</v>
      </c>
      <c r="IQ23" s="3">
        <v>2</v>
      </c>
      <c r="IR23" s="3">
        <v>10</v>
      </c>
      <c r="IT23" s="3">
        <v>11</v>
      </c>
      <c r="IV23" s="3">
        <v>12</v>
      </c>
      <c r="IX23">
        <v>1</v>
      </c>
      <c r="IY23" s="3">
        <v>2</v>
      </c>
      <c r="IZ23" s="3">
        <v>2</v>
      </c>
      <c r="JA23" s="3">
        <v>1</v>
      </c>
      <c r="JB23" s="3">
        <v>2</v>
      </c>
      <c r="JC23" s="3">
        <v>1</v>
      </c>
      <c r="JD23" s="3">
        <v>2</v>
      </c>
      <c r="JE23" s="3">
        <v>1</v>
      </c>
      <c r="JF23" s="3">
        <v>2</v>
      </c>
      <c r="JG23" s="3">
        <v>2</v>
      </c>
      <c r="JH23" s="3">
        <v>2</v>
      </c>
      <c r="JI23" s="3">
        <v>2</v>
      </c>
      <c r="JJ23" s="3">
        <v>2</v>
      </c>
      <c r="JK23" t="s">
        <v>328</v>
      </c>
      <c r="JL23" s="3">
        <v>2</v>
      </c>
      <c r="JN23" s="3">
        <v>2</v>
      </c>
      <c r="JO23" s="3">
        <v>2</v>
      </c>
      <c r="JP23" s="3">
        <v>2</v>
      </c>
      <c r="JQ23" s="3">
        <v>2</v>
      </c>
      <c r="JR23" s="3">
        <v>2</v>
      </c>
      <c r="JS23" s="3">
        <v>2</v>
      </c>
      <c r="JT23" s="3">
        <v>2</v>
      </c>
      <c r="JU23" s="3">
        <v>2</v>
      </c>
      <c r="JV23" s="3">
        <v>2</v>
      </c>
      <c r="JW23" s="3">
        <v>2</v>
      </c>
      <c r="JX23" s="3">
        <v>2</v>
      </c>
      <c r="JY23" s="3">
        <v>2</v>
      </c>
      <c r="JZ23" s="3">
        <v>2</v>
      </c>
      <c r="KA23" s="3">
        <v>2</v>
      </c>
      <c r="KB23" s="3">
        <v>1</v>
      </c>
      <c r="KC23" t="s">
        <v>346</v>
      </c>
      <c r="KD23" s="3">
        <v>1</v>
      </c>
      <c r="KE23" s="3">
        <v>2</v>
      </c>
      <c r="KF23" s="3">
        <v>1</v>
      </c>
      <c r="KG23" s="3">
        <v>5</v>
      </c>
      <c r="KH23" s="3">
        <v>5</v>
      </c>
      <c r="KI23" s="3">
        <v>5</v>
      </c>
      <c r="KJ23" s="3">
        <v>1</v>
      </c>
      <c r="KK23" s="1"/>
      <c r="KL23" s="3">
        <v>3</v>
      </c>
      <c r="KM23" s="3">
        <v>2</v>
      </c>
      <c r="KN23" s="3">
        <v>1</v>
      </c>
      <c r="KO23" s="3">
        <v>1</v>
      </c>
      <c r="KP23" s="3">
        <v>0</v>
      </c>
      <c r="KQ23" s="3">
        <v>0</v>
      </c>
      <c r="KR23" t="s">
        <v>325</v>
      </c>
      <c r="KS23" t="s">
        <v>311</v>
      </c>
      <c r="KT23" s="3">
        <v>2</v>
      </c>
      <c r="KU23" t="s">
        <v>330</v>
      </c>
    </row>
    <row r="24" spans="1:307">
      <c r="A24" s="2">
        <v>44501.487002314825</v>
      </c>
      <c r="B24" s="2">
        <v>44501.492083333345</v>
      </c>
      <c r="C24" s="3">
        <v>41333534</v>
      </c>
      <c r="D24" t="s">
        <v>327</v>
      </c>
      <c r="E24" t="s">
        <v>299</v>
      </c>
      <c r="F24" s="24">
        <v>10</v>
      </c>
      <c r="G24" s="3">
        <v>2</v>
      </c>
      <c r="H24" s="3">
        <v>-99</v>
      </c>
      <c r="I24" s="3">
        <v>-99</v>
      </c>
      <c r="J24" s="3">
        <v>-99</v>
      </c>
      <c r="K24" s="3">
        <v>-99</v>
      </c>
      <c r="L24" s="3">
        <v>-99</v>
      </c>
      <c r="M24" s="3">
        <v>-99</v>
      </c>
      <c r="N24" s="3">
        <v>-99</v>
      </c>
      <c r="O24" s="3">
        <v>-99</v>
      </c>
      <c r="P24" s="3">
        <v>-99</v>
      </c>
      <c r="Q24" s="3">
        <v>-99</v>
      </c>
      <c r="R24" s="3">
        <v>-99</v>
      </c>
      <c r="S24" s="3">
        <v>-99</v>
      </c>
      <c r="T24" s="3">
        <v>-99</v>
      </c>
      <c r="U24" s="3">
        <v>-99</v>
      </c>
      <c r="V24" s="3">
        <v>-99</v>
      </c>
      <c r="W24" s="3">
        <v>-99</v>
      </c>
      <c r="X24" s="3">
        <v>-99</v>
      </c>
      <c r="Y24" s="3">
        <v>-99</v>
      </c>
      <c r="Z24" s="3">
        <v>-99</v>
      </c>
      <c r="AA24" s="3">
        <v>-99</v>
      </c>
      <c r="AB24" s="3">
        <v>1</v>
      </c>
      <c r="AC24" s="3">
        <v>2</v>
      </c>
      <c r="AD24" s="3">
        <v>-99</v>
      </c>
      <c r="AE24" s="3">
        <v>-99</v>
      </c>
      <c r="AF24" s="3">
        <v>-99</v>
      </c>
      <c r="AG24" s="3">
        <v>-99</v>
      </c>
      <c r="AH24" s="3">
        <v>-99</v>
      </c>
      <c r="AI24" s="3">
        <v>-99</v>
      </c>
      <c r="AJ24" s="3">
        <v>-99</v>
      </c>
      <c r="AK24" s="3">
        <v>-99</v>
      </c>
      <c r="AL24" s="3">
        <v>-99</v>
      </c>
      <c r="AM24" s="3">
        <v>2</v>
      </c>
      <c r="AN24" s="3">
        <v>-99</v>
      </c>
      <c r="AO24" s="3">
        <v>-99</v>
      </c>
      <c r="AP24" s="3">
        <v>-99</v>
      </c>
      <c r="AQ24" s="3">
        <v>-99</v>
      </c>
      <c r="AR24" s="1"/>
      <c r="AS24" s="1"/>
      <c r="AT24" s="1"/>
      <c r="AU24" s="1"/>
      <c r="AV24" s="3">
        <v>6</v>
      </c>
      <c r="AW24" s="3">
        <v>6</v>
      </c>
      <c r="AX24" s="3">
        <v>6</v>
      </c>
      <c r="AY24" s="3">
        <v>6</v>
      </c>
      <c r="AZ24" s="3">
        <v>1</v>
      </c>
      <c r="BA24" s="3">
        <v>3</v>
      </c>
      <c r="BB24" s="3">
        <v>3</v>
      </c>
      <c r="BC24" s="3">
        <v>3</v>
      </c>
      <c r="BD24" s="3">
        <v>3</v>
      </c>
      <c r="BE24" s="3">
        <v>1</v>
      </c>
      <c r="BF24" s="3">
        <v>5</v>
      </c>
      <c r="BG24" s="3">
        <v>3</v>
      </c>
      <c r="BH24" s="3">
        <v>5</v>
      </c>
      <c r="BI24" s="3">
        <v>3</v>
      </c>
      <c r="BJ24" s="3">
        <v>3</v>
      </c>
      <c r="BK24" s="3">
        <v>3</v>
      </c>
      <c r="BL24" s="3">
        <v>3</v>
      </c>
      <c r="BM24" s="3">
        <v>3</v>
      </c>
      <c r="BN24" s="3">
        <v>3</v>
      </c>
      <c r="BO24" s="3">
        <v>3</v>
      </c>
      <c r="BP24" s="3">
        <v>5</v>
      </c>
      <c r="BQ24" s="3">
        <v>5</v>
      </c>
      <c r="BR24" s="3">
        <v>5</v>
      </c>
      <c r="BS24" s="3">
        <v>5</v>
      </c>
      <c r="BT24" s="3">
        <v>3</v>
      </c>
      <c r="BU24" s="3">
        <v>3</v>
      </c>
      <c r="BV24" s="3">
        <v>3</v>
      </c>
      <c r="BW24" s="3">
        <v>3</v>
      </c>
      <c r="BX24" s="3">
        <v>2</v>
      </c>
      <c r="BY24" s="3">
        <v>2</v>
      </c>
      <c r="BZ24" s="3">
        <v>2</v>
      </c>
      <c r="CA24" s="3">
        <v>2</v>
      </c>
      <c r="CB24" s="3">
        <v>1</v>
      </c>
      <c r="CD24" s="3">
        <v>1</v>
      </c>
      <c r="CG24" s="3">
        <v>1</v>
      </c>
      <c r="CI24" s="3">
        <v>1</v>
      </c>
      <c r="CL24" s="3">
        <v>1</v>
      </c>
      <c r="CN24" s="3">
        <v>1</v>
      </c>
      <c r="CQ24" s="3">
        <v>1</v>
      </c>
      <c r="CS24" s="3">
        <v>1</v>
      </c>
      <c r="CV24" s="3">
        <v>1</v>
      </c>
      <c r="CX24" s="3">
        <v>1</v>
      </c>
      <c r="DA24" s="3">
        <v>1</v>
      </c>
      <c r="DC24" s="3">
        <v>1</v>
      </c>
      <c r="DF24" s="3">
        <v>1</v>
      </c>
      <c r="DH24" s="3">
        <v>1</v>
      </c>
      <c r="DK24" s="3">
        <v>1</v>
      </c>
      <c r="DM24" s="3">
        <v>1</v>
      </c>
      <c r="DP24" s="3">
        <v>1</v>
      </c>
      <c r="DS24" s="3">
        <v>1</v>
      </c>
      <c r="DV24" s="3">
        <v>2</v>
      </c>
      <c r="DW24" s="3">
        <v>1</v>
      </c>
      <c r="DY24" s="3">
        <v>1</v>
      </c>
      <c r="EB24" s="3">
        <v>1</v>
      </c>
      <c r="ED24" s="3">
        <v>1</v>
      </c>
      <c r="EG24" s="3">
        <v>1</v>
      </c>
      <c r="EI24" s="3">
        <v>1</v>
      </c>
      <c r="EL24" s="3">
        <v>1</v>
      </c>
      <c r="EN24" s="3">
        <v>1</v>
      </c>
      <c r="EQ24" s="3">
        <v>1</v>
      </c>
      <c r="ES24" s="3">
        <v>1</v>
      </c>
      <c r="EV24" s="3">
        <v>1</v>
      </c>
      <c r="EX24" s="3">
        <v>1</v>
      </c>
      <c r="FA24" s="3">
        <v>1</v>
      </c>
      <c r="FC24" s="3">
        <v>1</v>
      </c>
      <c r="FF24" s="3">
        <v>1</v>
      </c>
      <c r="FI24" s="3">
        <v>1</v>
      </c>
      <c r="FL24" s="3">
        <v>2</v>
      </c>
      <c r="FM24" s="3">
        <v>1</v>
      </c>
      <c r="FO24" s="3">
        <v>1</v>
      </c>
      <c r="FR24" s="3">
        <v>1</v>
      </c>
      <c r="FT24" s="3">
        <v>1</v>
      </c>
      <c r="FW24" s="3">
        <v>1</v>
      </c>
      <c r="FZ24" s="3">
        <v>1</v>
      </c>
      <c r="GC24" s="3">
        <v>1</v>
      </c>
      <c r="GE24" s="3">
        <v>1</v>
      </c>
      <c r="GH24" s="3">
        <v>1</v>
      </c>
      <c r="GJ24" s="3">
        <v>1</v>
      </c>
      <c r="GK24" s="25"/>
      <c r="GM24" s="3">
        <v>1</v>
      </c>
      <c r="GO24" s="3">
        <v>1</v>
      </c>
      <c r="GR24" s="3">
        <v>1</v>
      </c>
      <c r="GT24" s="3">
        <v>1</v>
      </c>
      <c r="GW24" s="3">
        <v>1</v>
      </c>
      <c r="GY24" s="3">
        <v>1</v>
      </c>
      <c r="HB24" s="3">
        <v>4</v>
      </c>
      <c r="HC24" s="3">
        <v>4</v>
      </c>
      <c r="HE24" s="3">
        <v>5</v>
      </c>
      <c r="HG24" s="3">
        <v>8</v>
      </c>
      <c r="HI24" s="3">
        <v>2</v>
      </c>
      <c r="HJ24" s="3">
        <v>4</v>
      </c>
      <c r="HK24" s="3">
        <v>2</v>
      </c>
      <c r="HL24" s="3">
        <v>2</v>
      </c>
      <c r="HM24" s="3">
        <v>2</v>
      </c>
      <c r="HN24" s="3">
        <v>2</v>
      </c>
      <c r="HO24" s="3">
        <v>2</v>
      </c>
      <c r="HP24" s="3">
        <v>2</v>
      </c>
      <c r="HQ24" s="3">
        <v>2</v>
      </c>
      <c r="HR24" s="3">
        <v>2</v>
      </c>
      <c r="HS24" s="3">
        <v>5</v>
      </c>
      <c r="HT24" s="3">
        <v>5</v>
      </c>
      <c r="HU24" s="3">
        <v>5</v>
      </c>
      <c r="HV24" s="3">
        <v>5</v>
      </c>
      <c r="HW24" s="3">
        <v>5</v>
      </c>
      <c r="HX24" s="3">
        <v>5</v>
      </c>
      <c r="HY24" s="3">
        <v>5</v>
      </c>
      <c r="HZ24" s="3">
        <v>5</v>
      </c>
      <c r="IA24" s="3">
        <v>5</v>
      </c>
      <c r="IB24" s="3">
        <v>5</v>
      </c>
      <c r="IC24" s="3">
        <v>5</v>
      </c>
      <c r="ID24" s="3">
        <v>5</v>
      </c>
      <c r="IE24" s="3">
        <v>5</v>
      </c>
      <c r="IF24" s="3">
        <v>5</v>
      </c>
      <c r="IG24" s="3">
        <v>5</v>
      </c>
      <c r="IH24" t="s">
        <v>303</v>
      </c>
      <c r="II24" t="s">
        <v>303</v>
      </c>
      <c r="IJ24" t="s">
        <v>300</v>
      </c>
      <c r="IK24" s="3">
        <v>4</v>
      </c>
      <c r="IL24" s="3">
        <v>5</v>
      </c>
      <c r="IM24" s="3">
        <v>5</v>
      </c>
      <c r="IN24" s="3">
        <v>5</v>
      </c>
      <c r="IO24" s="3">
        <v>2</v>
      </c>
      <c r="IP24" s="3">
        <v>2</v>
      </c>
      <c r="IQ24" s="3">
        <v>2</v>
      </c>
      <c r="IR24" s="3">
        <v>10</v>
      </c>
      <c r="IT24" s="3">
        <v>11</v>
      </c>
      <c r="IV24" s="3">
        <v>12</v>
      </c>
      <c r="IX24">
        <v>2</v>
      </c>
      <c r="IY24" s="3">
        <v>2</v>
      </c>
      <c r="IZ24" s="3">
        <v>2</v>
      </c>
      <c r="JA24" s="3">
        <v>2</v>
      </c>
      <c r="JB24" s="3">
        <v>2</v>
      </c>
      <c r="JC24" s="3">
        <v>2</v>
      </c>
      <c r="JD24" s="3">
        <v>2</v>
      </c>
      <c r="JE24" s="3">
        <v>2</v>
      </c>
      <c r="JF24" s="3">
        <v>2</v>
      </c>
      <c r="JG24" s="3">
        <v>2</v>
      </c>
      <c r="JH24" s="3">
        <v>2</v>
      </c>
      <c r="JI24" s="3">
        <v>2</v>
      </c>
      <c r="JJ24" s="3">
        <v>2</v>
      </c>
      <c r="JK24" t="s">
        <v>328</v>
      </c>
      <c r="JL24" s="3">
        <v>2</v>
      </c>
      <c r="JN24" s="3">
        <v>2</v>
      </c>
      <c r="JO24" s="3">
        <v>2</v>
      </c>
      <c r="JP24" s="3">
        <v>2</v>
      </c>
      <c r="JQ24" s="3">
        <v>2</v>
      </c>
      <c r="JR24" s="3">
        <v>2</v>
      </c>
      <c r="JS24" s="3">
        <v>2</v>
      </c>
      <c r="JT24" s="3">
        <v>2</v>
      </c>
      <c r="JU24" s="3">
        <v>2</v>
      </c>
      <c r="JV24" s="3">
        <v>2</v>
      </c>
      <c r="JW24" s="3">
        <v>2</v>
      </c>
      <c r="JX24" s="3">
        <v>2</v>
      </c>
      <c r="JY24" s="3">
        <v>2</v>
      </c>
      <c r="JZ24" s="3">
        <v>2</v>
      </c>
      <c r="KA24" s="3">
        <v>2</v>
      </c>
      <c r="KB24" s="3">
        <v>1</v>
      </c>
      <c r="KC24" t="s">
        <v>347</v>
      </c>
      <c r="KD24" s="3">
        <v>2</v>
      </c>
      <c r="KE24" s="3">
        <v>2</v>
      </c>
      <c r="KF24" s="3">
        <v>2</v>
      </c>
      <c r="KG24" s="3">
        <v>5</v>
      </c>
      <c r="KH24" s="3">
        <v>5</v>
      </c>
      <c r="KI24" s="3">
        <v>5</v>
      </c>
      <c r="KJ24" s="3">
        <v>1</v>
      </c>
      <c r="KK24" s="1"/>
      <c r="KL24" s="3">
        <v>4</v>
      </c>
      <c r="KM24" s="3">
        <v>2</v>
      </c>
      <c r="KN24" s="3">
        <v>1</v>
      </c>
      <c r="KO24" s="3">
        <v>1</v>
      </c>
      <c r="KP24" s="3">
        <v>0</v>
      </c>
      <c r="KQ24" s="3">
        <v>0</v>
      </c>
      <c r="KR24" t="s">
        <v>348</v>
      </c>
      <c r="KS24" t="s">
        <v>349</v>
      </c>
      <c r="KT24" s="3">
        <v>2</v>
      </c>
      <c r="KU24" t="s">
        <v>330</v>
      </c>
    </row>
    <row r="25" spans="1:307">
      <c r="A25" s="2">
        <v>44501.447858796309</v>
      </c>
      <c r="B25" s="2">
        <v>44501.455393518525</v>
      </c>
      <c r="C25" s="3">
        <v>41333535</v>
      </c>
      <c r="D25" t="s">
        <v>327</v>
      </c>
      <c r="E25" t="s">
        <v>299</v>
      </c>
      <c r="F25" s="24">
        <v>10</v>
      </c>
      <c r="G25" s="3">
        <v>2</v>
      </c>
      <c r="H25" s="3">
        <v>-99</v>
      </c>
      <c r="I25" s="3">
        <v>-99</v>
      </c>
      <c r="J25" s="3">
        <v>-99</v>
      </c>
      <c r="K25" s="3">
        <v>-99</v>
      </c>
      <c r="L25" s="3">
        <v>-99</v>
      </c>
      <c r="M25" s="3">
        <v>-99</v>
      </c>
      <c r="N25" s="3">
        <v>-99</v>
      </c>
      <c r="O25" s="3">
        <v>-99</v>
      </c>
      <c r="P25" s="3">
        <v>-99</v>
      </c>
      <c r="Q25" s="3">
        <v>-99</v>
      </c>
      <c r="R25" s="3">
        <v>-99</v>
      </c>
      <c r="S25" s="3">
        <v>-99</v>
      </c>
      <c r="T25" s="3">
        <v>-99</v>
      </c>
      <c r="U25" s="3">
        <v>-99</v>
      </c>
      <c r="V25" s="3">
        <v>-99</v>
      </c>
      <c r="W25" s="3">
        <v>-99</v>
      </c>
      <c r="X25" s="3">
        <v>-99</v>
      </c>
      <c r="Y25" s="3">
        <v>-99</v>
      </c>
      <c r="Z25" s="3">
        <v>-99</v>
      </c>
      <c r="AA25" s="3">
        <v>-99</v>
      </c>
      <c r="AB25" s="3">
        <v>1</v>
      </c>
      <c r="AC25" s="3">
        <v>2</v>
      </c>
      <c r="AD25" s="3">
        <v>-99</v>
      </c>
      <c r="AE25" s="3">
        <v>-99</v>
      </c>
      <c r="AF25" s="3">
        <v>-99</v>
      </c>
      <c r="AG25" s="3">
        <v>-99</v>
      </c>
      <c r="AH25" s="3">
        <v>-99</v>
      </c>
      <c r="AI25" s="3">
        <v>-99</v>
      </c>
      <c r="AJ25" s="3">
        <v>-99</v>
      </c>
      <c r="AK25" s="3">
        <v>-99</v>
      </c>
      <c r="AL25" s="3">
        <v>-99</v>
      </c>
      <c r="AM25" s="3">
        <v>2</v>
      </c>
      <c r="AN25" s="3">
        <v>-99</v>
      </c>
      <c r="AO25" s="3">
        <v>-99</v>
      </c>
      <c r="AP25" s="3">
        <v>-99</v>
      </c>
      <c r="AQ25" s="3">
        <v>-99</v>
      </c>
      <c r="AR25" s="1"/>
      <c r="AS25" s="1"/>
      <c r="AT25" s="1"/>
      <c r="AU25" s="1"/>
      <c r="AV25" s="3">
        <v>6</v>
      </c>
      <c r="AW25" s="3">
        <v>6</v>
      </c>
      <c r="AX25" s="3">
        <v>6</v>
      </c>
      <c r="AY25" s="3">
        <v>6</v>
      </c>
      <c r="AZ25" s="3">
        <v>2</v>
      </c>
      <c r="BA25" s="3">
        <v>3</v>
      </c>
      <c r="BB25" s="3">
        <v>3</v>
      </c>
      <c r="BC25" s="3">
        <v>2</v>
      </c>
      <c r="BD25" s="3">
        <v>4</v>
      </c>
      <c r="BE25" s="3">
        <v>2</v>
      </c>
      <c r="BF25" s="3">
        <v>5</v>
      </c>
      <c r="BG25" s="3">
        <v>4</v>
      </c>
      <c r="BH25" s="3">
        <v>5</v>
      </c>
      <c r="BI25" s="3">
        <v>2</v>
      </c>
      <c r="BJ25" s="3">
        <v>2</v>
      </c>
      <c r="BK25" s="3">
        <v>2</v>
      </c>
      <c r="BL25" s="3">
        <v>2</v>
      </c>
      <c r="BM25" s="3">
        <v>2</v>
      </c>
      <c r="BN25" s="3">
        <v>2</v>
      </c>
      <c r="BO25" s="3">
        <v>2</v>
      </c>
      <c r="BP25" s="3">
        <v>2</v>
      </c>
      <c r="BQ25" s="3">
        <v>5</v>
      </c>
      <c r="BR25" s="3">
        <v>5</v>
      </c>
      <c r="BS25" s="3">
        <v>5</v>
      </c>
      <c r="BT25" s="3">
        <v>3</v>
      </c>
      <c r="BU25" s="3">
        <v>5</v>
      </c>
      <c r="BV25" s="3">
        <v>3</v>
      </c>
      <c r="BW25" s="3">
        <v>3</v>
      </c>
      <c r="BX25" s="3">
        <v>2</v>
      </c>
      <c r="BY25" s="3">
        <v>2</v>
      </c>
      <c r="BZ25" s="3">
        <v>2</v>
      </c>
      <c r="CA25" s="3">
        <v>2</v>
      </c>
      <c r="CB25" s="3">
        <v>1</v>
      </c>
      <c r="CD25" s="3">
        <v>1</v>
      </c>
      <c r="CG25" s="3">
        <v>1</v>
      </c>
      <c r="CI25" s="3">
        <v>1</v>
      </c>
      <c r="CL25" s="3">
        <v>1</v>
      </c>
      <c r="CN25" s="3">
        <v>1</v>
      </c>
      <c r="CQ25" s="3">
        <v>1</v>
      </c>
      <c r="CS25" s="3">
        <v>1</v>
      </c>
      <c r="CV25" s="3">
        <v>1</v>
      </c>
      <c r="CX25" s="3">
        <v>1</v>
      </c>
      <c r="DA25" s="3">
        <v>1</v>
      </c>
      <c r="DC25" s="3">
        <v>1</v>
      </c>
      <c r="DF25" s="3">
        <v>1</v>
      </c>
      <c r="DH25" s="3">
        <v>1</v>
      </c>
      <c r="DK25" s="3">
        <v>1</v>
      </c>
      <c r="DM25" s="3">
        <v>1</v>
      </c>
      <c r="DP25" s="3">
        <v>1</v>
      </c>
      <c r="DS25" s="3">
        <v>1</v>
      </c>
      <c r="DV25" s="3">
        <v>2</v>
      </c>
      <c r="DW25" s="3">
        <v>1</v>
      </c>
      <c r="DY25" s="3">
        <v>1</v>
      </c>
      <c r="EB25" s="3">
        <v>1</v>
      </c>
      <c r="ED25" s="3">
        <v>1</v>
      </c>
      <c r="EG25" s="3">
        <v>1</v>
      </c>
      <c r="EI25" s="3">
        <v>1</v>
      </c>
      <c r="EL25" s="3">
        <v>1</v>
      </c>
      <c r="EN25" s="3">
        <v>1</v>
      </c>
      <c r="EQ25" s="3">
        <v>1</v>
      </c>
      <c r="ES25" s="3">
        <v>1</v>
      </c>
      <c r="EV25" s="3">
        <v>1</v>
      </c>
      <c r="EX25" s="3">
        <v>1</v>
      </c>
      <c r="FA25" s="3">
        <v>1</v>
      </c>
      <c r="FC25" s="3">
        <v>1</v>
      </c>
      <c r="FF25" s="3">
        <v>1</v>
      </c>
      <c r="FI25" s="3">
        <v>1</v>
      </c>
      <c r="FL25" s="3">
        <v>2</v>
      </c>
      <c r="FM25" s="3">
        <v>1</v>
      </c>
      <c r="FO25" s="3">
        <v>1</v>
      </c>
      <c r="FR25" s="3">
        <v>1</v>
      </c>
      <c r="FT25" s="3">
        <v>1</v>
      </c>
      <c r="FW25" s="3">
        <v>1</v>
      </c>
      <c r="FZ25" s="3">
        <v>1</v>
      </c>
      <c r="GC25" s="3">
        <v>1</v>
      </c>
      <c r="GE25" s="3">
        <v>1</v>
      </c>
      <c r="GH25" s="3">
        <v>1</v>
      </c>
      <c r="GJ25" s="3">
        <v>1</v>
      </c>
      <c r="GK25" s="25"/>
      <c r="GM25" s="3">
        <v>1</v>
      </c>
      <c r="GO25" s="3">
        <v>1</v>
      </c>
      <c r="GR25" s="3">
        <v>1</v>
      </c>
      <c r="GT25" s="3">
        <v>1</v>
      </c>
      <c r="GW25" s="3">
        <v>1</v>
      </c>
      <c r="GY25" s="3">
        <v>1</v>
      </c>
      <c r="HB25" s="3">
        <v>2</v>
      </c>
      <c r="HC25" s="3">
        <v>5</v>
      </c>
      <c r="HE25" s="3">
        <v>8</v>
      </c>
      <c r="HG25" s="3">
        <v>2</v>
      </c>
      <c r="HI25" s="3">
        <v>1</v>
      </c>
      <c r="HJ25" s="3">
        <v>4</v>
      </c>
      <c r="HK25" s="3">
        <v>2</v>
      </c>
      <c r="HL25" s="3">
        <v>2</v>
      </c>
      <c r="HM25" s="3">
        <v>2</v>
      </c>
      <c r="HN25" s="3">
        <v>1</v>
      </c>
      <c r="HO25" s="3">
        <v>1</v>
      </c>
      <c r="HP25" s="3">
        <v>1</v>
      </c>
      <c r="HQ25" s="3">
        <v>2</v>
      </c>
      <c r="HR25" s="3">
        <v>2</v>
      </c>
      <c r="HS25" s="3">
        <v>5</v>
      </c>
      <c r="HT25" s="3">
        <v>5</v>
      </c>
      <c r="HU25" s="3">
        <v>5</v>
      </c>
      <c r="HV25" s="3">
        <v>5</v>
      </c>
      <c r="HW25" s="3">
        <v>5</v>
      </c>
      <c r="HX25" s="3">
        <v>5</v>
      </c>
      <c r="HY25" s="3">
        <v>5</v>
      </c>
      <c r="HZ25" s="3">
        <v>5</v>
      </c>
      <c r="IA25" s="3">
        <v>5</v>
      </c>
      <c r="IB25" s="3">
        <v>5</v>
      </c>
      <c r="IC25" s="3">
        <v>5</v>
      </c>
      <c r="ID25" s="3">
        <v>5</v>
      </c>
      <c r="IE25" s="3">
        <v>5</v>
      </c>
      <c r="IF25" s="3">
        <v>5</v>
      </c>
      <c r="IG25" s="3">
        <v>5</v>
      </c>
      <c r="IH25" t="s">
        <v>312</v>
      </c>
      <c r="II25" t="s">
        <v>302</v>
      </c>
      <c r="IJ25" t="s">
        <v>309</v>
      </c>
      <c r="IK25" s="3">
        <v>4</v>
      </c>
      <c r="IL25" s="3">
        <v>5</v>
      </c>
      <c r="IM25" s="3">
        <v>5</v>
      </c>
      <c r="IN25" s="3">
        <v>5</v>
      </c>
      <c r="IO25" s="3">
        <v>2</v>
      </c>
      <c r="IP25" s="3">
        <v>2</v>
      </c>
      <c r="IQ25" s="3">
        <v>2</v>
      </c>
      <c r="IR25" s="3">
        <v>10</v>
      </c>
      <c r="IT25" s="3">
        <v>11</v>
      </c>
      <c r="IV25" s="3">
        <v>12</v>
      </c>
      <c r="IX25">
        <v>1</v>
      </c>
      <c r="IY25" s="3">
        <v>2</v>
      </c>
      <c r="IZ25" s="3">
        <v>2</v>
      </c>
      <c r="JA25" s="3">
        <v>2</v>
      </c>
      <c r="JB25" s="3">
        <v>2</v>
      </c>
      <c r="JC25" s="3">
        <v>1</v>
      </c>
      <c r="JD25" s="3">
        <v>2</v>
      </c>
      <c r="JE25" s="3">
        <v>2</v>
      </c>
      <c r="JF25" s="3">
        <v>2</v>
      </c>
      <c r="JG25" s="3">
        <v>2</v>
      </c>
      <c r="JH25" s="3">
        <v>2</v>
      </c>
      <c r="JI25" s="3">
        <v>2</v>
      </c>
      <c r="JJ25" s="3">
        <v>2</v>
      </c>
      <c r="JK25" t="s">
        <v>328</v>
      </c>
      <c r="JL25" s="3">
        <v>2</v>
      </c>
      <c r="JN25" s="3">
        <v>2</v>
      </c>
      <c r="JO25" s="3">
        <v>2</v>
      </c>
      <c r="JP25" s="3">
        <v>2</v>
      </c>
      <c r="JQ25" s="3">
        <v>2</v>
      </c>
      <c r="JR25" s="3">
        <v>2</v>
      </c>
      <c r="JS25" s="3">
        <v>2</v>
      </c>
      <c r="JT25" s="3">
        <v>2</v>
      </c>
      <c r="JU25" s="3">
        <v>2</v>
      </c>
      <c r="JV25" s="3">
        <v>2</v>
      </c>
      <c r="JW25" s="3">
        <v>2</v>
      </c>
      <c r="JX25" s="3">
        <v>2</v>
      </c>
      <c r="JY25" s="3">
        <v>2</v>
      </c>
      <c r="JZ25" s="3">
        <v>2</v>
      </c>
      <c r="KA25" s="3">
        <v>2</v>
      </c>
      <c r="KB25" s="3">
        <v>1</v>
      </c>
      <c r="KC25" t="s">
        <v>350</v>
      </c>
      <c r="KD25" s="3">
        <v>2</v>
      </c>
      <c r="KE25" s="3">
        <v>2</v>
      </c>
      <c r="KF25" s="3">
        <v>2</v>
      </c>
      <c r="KG25" s="3">
        <v>5</v>
      </c>
      <c r="KH25" s="3">
        <v>5</v>
      </c>
      <c r="KI25" s="3">
        <v>5</v>
      </c>
      <c r="KJ25" s="3">
        <v>1</v>
      </c>
      <c r="KK25" s="1"/>
      <c r="KL25" s="3">
        <v>3</v>
      </c>
      <c r="KM25" s="3">
        <v>2</v>
      </c>
      <c r="KN25" s="3">
        <v>1</v>
      </c>
      <c r="KO25" s="3">
        <v>2</v>
      </c>
      <c r="KP25" s="3">
        <v>0</v>
      </c>
      <c r="KQ25" s="3">
        <v>0</v>
      </c>
      <c r="KR25" t="s">
        <v>325</v>
      </c>
      <c r="KS25" t="s">
        <v>311</v>
      </c>
      <c r="KT25" s="3">
        <v>2</v>
      </c>
      <c r="KU25" t="s">
        <v>330</v>
      </c>
    </row>
    <row r="26" spans="1:307">
      <c r="A26" s="2">
        <v>44501.519861111097</v>
      </c>
      <c r="B26" s="2">
        <v>44501.530300925922</v>
      </c>
      <c r="C26" s="3">
        <v>41333536</v>
      </c>
      <c r="D26" t="s">
        <v>327</v>
      </c>
      <c r="E26" t="s">
        <v>299</v>
      </c>
      <c r="F26" s="24">
        <v>10</v>
      </c>
      <c r="G26" s="3">
        <v>2</v>
      </c>
      <c r="H26" s="3">
        <v>-99</v>
      </c>
      <c r="I26" s="3">
        <v>-99</v>
      </c>
      <c r="J26" s="3">
        <v>-99</v>
      </c>
      <c r="K26" s="3">
        <v>-99</v>
      </c>
      <c r="L26" s="3">
        <v>-99</v>
      </c>
      <c r="M26" s="3">
        <v>-99</v>
      </c>
      <c r="N26" s="3">
        <v>-99</v>
      </c>
      <c r="O26" s="3">
        <v>-99</v>
      </c>
      <c r="P26" s="3">
        <v>-99</v>
      </c>
      <c r="Q26" s="3">
        <v>-99</v>
      </c>
      <c r="R26" s="3">
        <v>-99</v>
      </c>
      <c r="S26" s="3">
        <v>-99</v>
      </c>
      <c r="T26" s="3">
        <v>-99</v>
      </c>
      <c r="U26" s="3">
        <v>-99</v>
      </c>
      <c r="V26" s="3">
        <v>-99</v>
      </c>
      <c r="W26" s="3">
        <v>-99</v>
      </c>
      <c r="X26" s="3">
        <v>-99</v>
      </c>
      <c r="Y26" s="3">
        <v>-99</v>
      </c>
      <c r="Z26" s="3">
        <v>-99</v>
      </c>
      <c r="AA26" s="3">
        <v>-99</v>
      </c>
      <c r="AB26" s="3">
        <v>1</v>
      </c>
      <c r="AC26" s="3">
        <v>2</v>
      </c>
      <c r="AD26" s="3">
        <v>-99</v>
      </c>
      <c r="AE26" s="3">
        <v>-99</v>
      </c>
      <c r="AF26" s="3">
        <v>-99</v>
      </c>
      <c r="AG26" s="3">
        <v>-99</v>
      </c>
      <c r="AH26" s="3">
        <v>-99</v>
      </c>
      <c r="AI26" s="3">
        <v>-99</v>
      </c>
      <c r="AJ26" s="3">
        <v>-99</v>
      </c>
      <c r="AK26" s="3">
        <v>-99</v>
      </c>
      <c r="AL26" s="3">
        <v>-99</v>
      </c>
      <c r="AM26" s="3">
        <v>2</v>
      </c>
      <c r="AN26" s="3">
        <v>-99</v>
      </c>
      <c r="AO26" s="3">
        <v>-99</v>
      </c>
      <c r="AP26" s="3">
        <v>-99</v>
      </c>
      <c r="AQ26" s="3">
        <v>-99</v>
      </c>
      <c r="AR26" s="1"/>
      <c r="AS26" s="1"/>
      <c r="AT26" s="1"/>
      <c r="AU26" s="1"/>
      <c r="AV26" s="3">
        <v>6</v>
      </c>
      <c r="AW26" s="3">
        <v>6</v>
      </c>
      <c r="AX26" s="3">
        <v>6</v>
      </c>
      <c r="AY26" s="3">
        <v>6</v>
      </c>
      <c r="AZ26" s="3">
        <v>1</v>
      </c>
      <c r="BA26" s="3">
        <v>1</v>
      </c>
      <c r="BB26" s="3">
        <v>2</v>
      </c>
      <c r="BC26" s="3">
        <v>1</v>
      </c>
      <c r="BD26" s="3">
        <v>3</v>
      </c>
      <c r="BE26" s="3">
        <v>1</v>
      </c>
      <c r="BF26" s="3">
        <v>5</v>
      </c>
      <c r="BG26" s="3">
        <v>3</v>
      </c>
      <c r="BH26" s="3">
        <v>5</v>
      </c>
      <c r="BI26" s="3">
        <v>1</v>
      </c>
      <c r="BJ26" s="3">
        <v>2</v>
      </c>
      <c r="BK26" s="3">
        <v>2</v>
      </c>
      <c r="BL26" s="3">
        <v>1</v>
      </c>
      <c r="BM26" s="3">
        <v>3</v>
      </c>
      <c r="BN26" s="3">
        <v>3</v>
      </c>
      <c r="BO26" s="3">
        <v>5</v>
      </c>
      <c r="BP26" s="3">
        <v>5</v>
      </c>
      <c r="BQ26" s="3">
        <v>5</v>
      </c>
      <c r="BR26" s="3">
        <v>5</v>
      </c>
      <c r="BS26" s="3">
        <v>5</v>
      </c>
      <c r="BT26" s="3">
        <v>3</v>
      </c>
      <c r="BU26" s="3">
        <v>5</v>
      </c>
      <c r="BV26" s="3">
        <v>3</v>
      </c>
      <c r="BW26" s="3">
        <v>3</v>
      </c>
      <c r="BX26" s="3">
        <v>2</v>
      </c>
      <c r="BY26" s="3">
        <v>2</v>
      </c>
      <c r="BZ26" s="3">
        <v>2</v>
      </c>
      <c r="CA26" s="3">
        <v>2</v>
      </c>
      <c r="CB26" s="3">
        <v>1</v>
      </c>
      <c r="CD26" s="3">
        <v>1</v>
      </c>
      <c r="CG26" s="3">
        <v>1</v>
      </c>
      <c r="CI26" s="3">
        <v>1</v>
      </c>
      <c r="CL26" s="3">
        <v>1</v>
      </c>
      <c r="CN26" s="3">
        <v>1</v>
      </c>
      <c r="CQ26" s="3">
        <v>1</v>
      </c>
      <c r="CS26" s="3">
        <v>1</v>
      </c>
      <c r="CV26" s="3">
        <v>1</v>
      </c>
      <c r="CX26" s="3">
        <v>1</v>
      </c>
      <c r="DA26" s="3">
        <v>1</v>
      </c>
      <c r="DC26" s="3">
        <v>1</v>
      </c>
      <c r="DF26" s="3">
        <v>1</v>
      </c>
      <c r="DH26" s="3">
        <v>1</v>
      </c>
      <c r="DK26" s="3">
        <v>1</v>
      </c>
      <c r="DM26" s="3">
        <v>1</v>
      </c>
      <c r="DP26" s="3">
        <v>1</v>
      </c>
      <c r="DS26" s="3">
        <v>1</v>
      </c>
      <c r="DV26" s="3">
        <v>2</v>
      </c>
      <c r="DW26" s="3">
        <v>1</v>
      </c>
      <c r="DY26" s="3">
        <v>1</v>
      </c>
      <c r="EB26" s="3">
        <v>1</v>
      </c>
      <c r="ED26" s="3">
        <v>1</v>
      </c>
      <c r="EG26" s="3">
        <v>1</v>
      </c>
      <c r="EI26" s="3">
        <v>1</v>
      </c>
      <c r="EL26" s="3">
        <v>1</v>
      </c>
      <c r="EN26" s="3">
        <v>1</v>
      </c>
      <c r="EQ26" s="3">
        <v>1</v>
      </c>
      <c r="ES26" s="3">
        <v>1</v>
      </c>
      <c r="EV26" s="3">
        <v>1</v>
      </c>
      <c r="EX26" s="3">
        <v>1</v>
      </c>
      <c r="FA26" s="3">
        <v>1</v>
      </c>
      <c r="FC26" s="3">
        <v>1</v>
      </c>
      <c r="FF26" s="3">
        <v>1</v>
      </c>
      <c r="FI26" s="3">
        <v>1</v>
      </c>
      <c r="FL26" s="3">
        <v>2</v>
      </c>
      <c r="FM26" s="3">
        <v>1</v>
      </c>
      <c r="FO26" s="3">
        <v>1</v>
      </c>
      <c r="FR26" s="3">
        <v>1</v>
      </c>
      <c r="FT26" s="3">
        <v>1</v>
      </c>
      <c r="FW26" s="3">
        <v>1</v>
      </c>
      <c r="FZ26" s="3">
        <v>1</v>
      </c>
      <c r="GC26" s="3">
        <v>1</v>
      </c>
      <c r="GE26" s="3">
        <v>1</v>
      </c>
      <c r="GH26" s="3">
        <v>1</v>
      </c>
      <c r="GJ26" s="3">
        <v>1</v>
      </c>
      <c r="GK26" s="25"/>
      <c r="GM26" s="3">
        <v>1</v>
      </c>
      <c r="GO26" s="3">
        <v>1</v>
      </c>
      <c r="GR26" s="3">
        <v>1</v>
      </c>
      <c r="GT26" s="3">
        <v>1</v>
      </c>
      <c r="GW26" s="3">
        <v>1</v>
      </c>
      <c r="GY26" s="3">
        <v>1</v>
      </c>
      <c r="HB26" s="3">
        <v>1</v>
      </c>
      <c r="HC26" s="3">
        <v>15</v>
      </c>
      <c r="HE26" s="3">
        <v>13</v>
      </c>
      <c r="HG26" s="3">
        <v>5</v>
      </c>
      <c r="HI26" s="3">
        <v>3</v>
      </c>
      <c r="HJ26" s="3">
        <v>1</v>
      </c>
      <c r="HK26" s="3">
        <v>3</v>
      </c>
      <c r="HL26" s="3">
        <v>4</v>
      </c>
      <c r="HM26" s="3">
        <v>1</v>
      </c>
      <c r="HN26" s="3">
        <v>1</v>
      </c>
      <c r="HO26" s="3">
        <v>1</v>
      </c>
      <c r="HP26" s="3">
        <v>1</v>
      </c>
      <c r="HQ26" s="3">
        <v>1</v>
      </c>
      <c r="HR26" s="3">
        <v>1</v>
      </c>
      <c r="HS26" s="3">
        <v>5</v>
      </c>
      <c r="HT26" s="3">
        <v>5</v>
      </c>
      <c r="HU26" s="3">
        <v>5</v>
      </c>
      <c r="HV26" s="3">
        <v>5</v>
      </c>
      <c r="HW26" s="3">
        <v>5</v>
      </c>
      <c r="HX26" s="3">
        <v>5</v>
      </c>
      <c r="HY26" s="3">
        <v>5</v>
      </c>
      <c r="HZ26" s="3">
        <v>5</v>
      </c>
      <c r="IA26" s="3">
        <v>5</v>
      </c>
      <c r="IB26" s="3">
        <v>5</v>
      </c>
      <c r="IC26" s="3">
        <v>5</v>
      </c>
      <c r="ID26" s="3">
        <v>5</v>
      </c>
      <c r="IE26" s="3">
        <v>5</v>
      </c>
      <c r="IF26" s="3">
        <v>5</v>
      </c>
      <c r="IG26" s="3">
        <v>5</v>
      </c>
      <c r="IH26" t="s">
        <v>303</v>
      </c>
      <c r="II26" t="s">
        <v>312</v>
      </c>
      <c r="IJ26" t="s">
        <v>303</v>
      </c>
      <c r="IK26" s="3">
        <v>2</v>
      </c>
      <c r="IL26" s="3">
        <v>5</v>
      </c>
      <c r="IM26" s="3">
        <v>5</v>
      </c>
      <c r="IN26" s="3">
        <v>5</v>
      </c>
      <c r="IO26" s="3">
        <v>2</v>
      </c>
      <c r="IP26" s="3">
        <v>1</v>
      </c>
      <c r="IQ26" s="3">
        <v>2</v>
      </c>
      <c r="IR26" s="3">
        <v>10</v>
      </c>
      <c r="IT26" s="3">
        <v>6</v>
      </c>
      <c r="IV26" s="3">
        <v>1</v>
      </c>
      <c r="IX26">
        <v>1</v>
      </c>
      <c r="IY26" s="3">
        <v>2</v>
      </c>
      <c r="IZ26" s="3">
        <v>2</v>
      </c>
      <c r="JA26" s="3">
        <v>2</v>
      </c>
      <c r="JB26" s="3">
        <v>2</v>
      </c>
      <c r="JC26" s="3">
        <v>2</v>
      </c>
      <c r="JD26" s="3">
        <v>2</v>
      </c>
      <c r="JE26" s="3">
        <v>2</v>
      </c>
      <c r="JF26" s="3">
        <v>2</v>
      </c>
      <c r="JG26" s="3">
        <v>2</v>
      </c>
      <c r="JH26" s="3">
        <v>1</v>
      </c>
      <c r="JI26" s="3">
        <v>2</v>
      </c>
      <c r="JJ26" s="3">
        <v>2</v>
      </c>
      <c r="JK26" t="s">
        <v>328</v>
      </c>
      <c r="JL26" s="3">
        <v>2</v>
      </c>
      <c r="JN26" s="3">
        <v>2</v>
      </c>
      <c r="JO26" s="3">
        <v>2</v>
      </c>
      <c r="JP26" s="3">
        <v>2</v>
      </c>
      <c r="JQ26" s="3">
        <v>2</v>
      </c>
      <c r="JR26" s="3">
        <v>2</v>
      </c>
      <c r="JS26" s="3">
        <v>2</v>
      </c>
      <c r="JT26" s="3">
        <v>2</v>
      </c>
      <c r="JU26" s="3">
        <v>2</v>
      </c>
      <c r="JV26" s="3">
        <v>2</v>
      </c>
      <c r="JW26" s="3">
        <v>2</v>
      </c>
      <c r="JX26" s="3">
        <v>2</v>
      </c>
      <c r="JY26" s="3">
        <v>2</v>
      </c>
      <c r="JZ26" s="3">
        <v>2</v>
      </c>
      <c r="KA26" s="3">
        <v>2</v>
      </c>
      <c r="KB26" s="3">
        <v>1</v>
      </c>
      <c r="KC26" t="s">
        <v>351</v>
      </c>
      <c r="KD26" s="3">
        <v>2</v>
      </c>
      <c r="KE26" s="3">
        <v>2</v>
      </c>
      <c r="KF26" s="3">
        <v>2</v>
      </c>
      <c r="KG26" s="3">
        <v>5</v>
      </c>
      <c r="KH26" s="3">
        <v>5</v>
      </c>
      <c r="KI26" s="3">
        <v>5</v>
      </c>
      <c r="KJ26" s="3">
        <v>2</v>
      </c>
      <c r="KK26" s="1"/>
      <c r="KL26" s="3">
        <v>1</v>
      </c>
      <c r="KM26" s="3">
        <v>2</v>
      </c>
      <c r="KN26" s="3">
        <v>4</v>
      </c>
      <c r="KO26" s="3">
        <v>2</v>
      </c>
      <c r="KP26" s="3">
        <v>0</v>
      </c>
      <c r="KQ26" s="3">
        <v>0</v>
      </c>
      <c r="KR26" t="s">
        <v>352</v>
      </c>
      <c r="KS26" t="s">
        <v>336</v>
      </c>
      <c r="KT26" s="3">
        <v>2</v>
      </c>
      <c r="KU26" t="s">
        <v>330</v>
      </c>
    </row>
    <row r="27" spans="1:307">
      <c r="A27" s="2">
        <v>44501.511388888903</v>
      </c>
      <c r="B27" s="2">
        <v>44501.519016203703</v>
      </c>
      <c r="C27" s="3">
        <v>41333537</v>
      </c>
      <c r="D27" t="s">
        <v>327</v>
      </c>
      <c r="E27" t="s">
        <v>299</v>
      </c>
      <c r="F27" s="24">
        <v>10</v>
      </c>
      <c r="G27" s="3">
        <v>2</v>
      </c>
      <c r="H27" s="3">
        <v>-99</v>
      </c>
      <c r="I27" s="3">
        <v>-99</v>
      </c>
      <c r="J27" s="3">
        <v>-99</v>
      </c>
      <c r="K27" s="3">
        <v>-99</v>
      </c>
      <c r="L27" s="3">
        <v>-99</v>
      </c>
      <c r="M27" s="3">
        <v>-99</v>
      </c>
      <c r="N27" s="3">
        <v>-99</v>
      </c>
      <c r="O27" s="3">
        <v>-99</v>
      </c>
      <c r="P27" s="3">
        <v>-99</v>
      </c>
      <c r="Q27" s="3">
        <v>-99</v>
      </c>
      <c r="R27" s="3">
        <v>-99</v>
      </c>
      <c r="S27" s="3">
        <v>-99</v>
      </c>
      <c r="T27" s="3">
        <v>-99</v>
      </c>
      <c r="U27" s="3">
        <v>-99</v>
      </c>
      <c r="V27" s="3">
        <v>-99</v>
      </c>
      <c r="W27" s="3">
        <v>-99</v>
      </c>
      <c r="X27" s="3">
        <v>-99</v>
      </c>
      <c r="Y27" s="3">
        <v>-99</v>
      </c>
      <c r="Z27" s="3">
        <v>-99</v>
      </c>
      <c r="AA27" s="3">
        <v>-99</v>
      </c>
      <c r="AB27" s="3">
        <v>1</v>
      </c>
      <c r="AC27" s="3">
        <v>2</v>
      </c>
      <c r="AD27" s="3">
        <v>-99</v>
      </c>
      <c r="AE27" s="3">
        <v>-99</v>
      </c>
      <c r="AF27" s="3">
        <v>-99</v>
      </c>
      <c r="AG27" s="3">
        <v>-99</v>
      </c>
      <c r="AH27" s="3">
        <v>-99</v>
      </c>
      <c r="AI27" s="3">
        <v>-99</v>
      </c>
      <c r="AJ27" s="3">
        <v>-99</v>
      </c>
      <c r="AK27" s="3">
        <v>-99</v>
      </c>
      <c r="AL27" s="3">
        <v>-99</v>
      </c>
      <c r="AM27" s="3">
        <v>2</v>
      </c>
      <c r="AN27" s="3">
        <v>-99</v>
      </c>
      <c r="AO27" s="3">
        <v>-99</v>
      </c>
      <c r="AP27" s="3">
        <v>-99</v>
      </c>
      <c r="AQ27" s="3">
        <v>-99</v>
      </c>
      <c r="AR27" s="1"/>
      <c r="AS27" s="1"/>
      <c r="AT27" s="1"/>
      <c r="AU27" s="1"/>
      <c r="AV27" s="3">
        <v>6</v>
      </c>
      <c r="AW27" s="3">
        <v>6</v>
      </c>
      <c r="AX27" s="3">
        <v>6</v>
      </c>
      <c r="AY27" s="3">
        <v>6</v>
      </c>
      <c r="AZ27" s="3">
        <v>3</v>
      </c>
      <c r="BA27" s="3">
        <v>3</v>
      </c>
      <c r="BB27" s="3">
        <v>3</v>
      </c>
      <c r="BC27" s="3">
        <v>4</v>
      </c>
      <c r="BD27" s="3">
        <v>4</v>
      </c>
      <c r="BE27" s="3">
        <v>2</v>
      </c>
      <c r="BF27" s="3">
        <v>3</v>
      </c>
      <c r="BG27" s="3">
        <v>4</v>
      </c>
      <c r="BH27" s="3">
        <v>3</v>
      </c>
      <c r="BI27" s="3">
        <v>3</v>
      </c>
      <c r="BJ27" s="3">
        <v>3</v>
      </c>
      <c r="BK27" s="3">
        <v>3</v>
      </c>
      <c r="BL27" s="3">
        <v>3</v>
      </c>
      <c r="BM27" s="3">
        <v>3</v>
      </c>
      <c r="BN27" s="3">
        <v>3</v>
      </c>
      <c r="BO27" s="3">
        <v>3</v>
      </c>
      <c r="BP27" s="3">
        <v>3</v>
      </c>
      <c r="BQ27" s="3">
        <v>5</v>
      </c>
      <c r="BR27" s="3">
        <v>5</v>
      </c>
      <c r="BS27" s="3">
        <v>5</v>
      </c>
      <c r="BT27" s="3">
        <v>3</v>
      </c>
      <c r="BU27" s="3">
        <v>3</v>
      </c>
      <c r="BV27" s="3">
        <v>3</v>
      </c>
      <c r="BW27" s="3">
        <v>3</v>
      </c>
      <c r="BX27" s="3">
        <v>2</v>
      </c>
      <c r="BY27" s="3">
        <v>2</v>
      </c>
      <c r="BZ27" s="3">
        <v>2</v>
      </c>
      <c r="CA27" s="3">
        <v>2</v>
      </c>
      <c r="CB27" s="3">
        <v>1</v>
      </c>
      <c r="CD27" s="3">
        <v>1</v>
      </c>
      <c r="CG27" s="3">
        <v>1</v>
      </c>
      <c r="CI27" s="3">
        <v>1</v>
      </c>
      <c r="CL27" s="3">
        <v>1</v>
      </c>
      <c r="CN27" s="3">
        <v>1</v>
      </c>
      <c r="CQ27" s="3">
        <v>1</v>
      </c>
      <c r="CS27" s="3">
        <v>1</v>
      </c>
      <c r="CV27" s="3">
        <v>1</v>
      </c>
      <c r="CX27" s="3">
        <v>1</v>
      </c>
      <c r="DA27" s="3">
        <v>1</v>
      </c>
      <c r="DC27" s="3">
        <v>1</v>
      </c>
      <c r="DF27" s="3">
        <v>1</v>
      </c>
      <c r="DH27" s="3">
        <v>1</v>
      </c>
      <c r="DK27" s="3">
        <v>1</v>
      </c>
      <c r="DM27" s="3">
        <v>1</v>
      </c>
      <c r="DP27" s="3">
        <v>1</v>
      </c>
      <c r="DS27" s="3">
        <v>1</v>
      </c>
      <c r="DV27" s="3">
        <v>2</v>
      </c>
      <c r="DW27" s="3">
        <v>1</v>
      </c>
      <c r="DY27" s="3">
        <v>1</v>
      </c>
      <c r="EB27" s="3">
        <v>1</v>
      </c>
      <c r="ED27" s="3">
        <v>1</v>
      </c>
      <c r="EG27" s="3">
        <v>1</v>
      </c>
      <c r="EI27" s="3">
        <v>1</v>
      </c>
      <c r="EL27" s="3">
        <v>1</v>
      </c>
      <c r="EN27" s="3">
        <v>1</v>
      </c>
      <c r="EQ27" s="3">
        <v>1</v>
      </c>
      <c r="ES27" s="3">
        <v>1</v>
      </c>
      <c r="EV27" s="3">
        <v>1</v>
      </c>
      <c r="EX27" s="3">
        <v>1</v>
      </c>
      <c r="FA27" s="3">
        <v>1</v>
      </c>
      <c r="FC27" s="3">
        <v>1</v>
      </c>
      <c r="FF27" s="3">
        <v>1</v>
      </c>
      <c r="FI27" s="3">
        <v>1</v>
      </c>
      <c r="FL27" s="3">
        <v>2</v>
      </c>
      <c r="FM27" s="3">
        <v>1</v>
      </c>
      <c r="FO27" s="3">
        <v>1</v>
      </c>
      <c r="FR27" s="3">
        <v>1</v>
      </c>
      <c r="FT27" s="3">
        <v>1</v>
      </c>
      <c r="FW27" s="3">
        <v>1</v>
      </c>
      <c r="FZ27" s="3">
        <v>1</v>
      </c>
      <c r="GC27" s="3">
        <v>1</v>
      </c>
      <c r="GE27" s="3">
        <v>1</v>
      </c>
      <c r="GH27" s="3">
        <v>1</v>
      </c>
      <c r="GJ27" s="3">
        <v>1</v>
      </c>
      <c r="GK27" s="25"/>
      <c r="GM27" s="3">
        <v>1</v>
      </c>
      <c r="GO27" s="3">
        <v>1</v>
      </c>
      <c r="GR27" s="3">
        <v>1</v>
      </c>
      <c r="GT27" s="3">
        <v>1</v>
      </c>
      <c r="GW27" s="3">
        <v>1</v>
      </c>
      <c r="GY27" s="3">
        <v>1</v>
      </c>
      <c r="HB27" s="3">
        <v>3</v>
      </c>
      <c r="HC27" s="3">
        <v>2</v>
      </c>
      <c r="HE27" s="3">
        <v>3</v>
      </c>
      <c r="HG27" s="3">
        <v>5</v>
      </c>
      <c r="HI27" s="3">
        <v>4</v>
      </c>
      <c r="HJ27" s="3">
        <v>1</v>
      </c>
      <c r="HK27" s="3">
        <v>3</v>
      </c>
      <c r="HL27" s="3">
        <v>4</v>
      </c>
      <c r="HM27" s="3">
        <v>4</v>
      </c>
      <c r="HN27" s="3">
        <v>1</v>
      </c>
      <c r="HO27" s="3">
        <v>4</v>
      </c>
      <c r="HP27" s="3">
        <v>4</v>
      </c>
      <c r="HQ27" s="3">
        <v>4</v>
      </c>
      <c r="HR27" s="3">
        <v>4</v>
      </c>
      <c r="HS27" s="3">
        <v>5</v>
      </c>
      <c r="HT27" s="3">
        <v>5</v>
      </c>
      <c r="HU27" s="3">
        <v>5</v>
      </c>
      <c r="HV27" s="3">
        <v>5</v>
      </c>
      <c r="HW27" s="3">
        <v>5</v>
      </c>
      <c r="HX27" s="3">
        <v>5</v>
      </c>
      <c r="HY27" s="3">
        <v>5</v>
      </c>
      <c r="HZ27" s="3">
        <v>5</v>
      </c>
      <c r="IA27" s="3">
        <v>5</v>
      </c>
      <c r="IB27" s="3">
        <v>5</v>
      </c>
      <c r="IC27" s="3">
        <v>5</v>
      </c>
      <c r="ID27" s="3">
        <v>5</v>
      </c>
      <c r="IE27" s="3">
        <v>5</v>
      </c>
      <c r="IF27" s="3">
        <v>5</v>
      </c>
      <c r="IG27" s="3">
        <v>5</v>
      </c>
      <c r="IH27" t="s">
        <v>303</v>
      </c>
      <c r="II27" t="s">
        <v>303</v>
      </c>
      <c r="IJ27" t="s">
        <v>303</v>
      </c>
      <c r="IK27" s="3">
        <v>4</v>
      </c>
      <c r="IL27" s="3">
        <v>5</v>
      </c>
      <c r="IM27" s="3">
        <v>5</v>
      </c>
      <c r="IN27" s="3">
        <v>5</v>
      </c>
      <c r="IO27" s="3">
        <v>2</v>
      </c>
      <c r="IP27" s="3">
        <v>2</v>
      </c>
      <c r="IQ27" s="3">
        <v>2</v>
      </c>
      <c r="IR27" s="3">
        <v>12</v>
      </c>
      <c r="IT27" s="3">
        <v>6</v>
      </c>
      <c r="IV27" s="3">
        <v>10</v>
      </c>
      <c r="IX27">
        <v>1</v>
      </c>
      <c r="IY27" s="3">
        <v>2</v>
      </c>
      <c r="IZ27" s="3">
        <v>2</v>
      </c>
      <c r="JA27" s="3">
        <v>2</v>
      </c>
      <c r="JB27" s="3">
        <v>2</v>
      </c>
      <c r="JC27" s="3">
        <v>1</v>
      </c>
      <c r="JD27" s="3">
        <v>2</v>
      </c>
      <c r="JE27" s="3">
        <v>2</v>
      </c>
      <c r="JF27" s="3">
        <v>2</v>
      </c>
      <c r="JG27" s="3">
        <v>2</v>
      </c>
      <c r="JH27" s="3">
        <v>2</v>
      </c>
      <c r="JI27" s="3">
        <v>2</v>
      </c>
      <c r="JJ27" s="3">
        <v>2</v>
      </c>
      <c r="JK27" t="s">
        <v>328</v>
      </c>
      <c r="JL27" s="3">
        <v>2</v>
      </c>
      <c r="JN27" s="3">
        <v>2</v>
      </c>
      <c r="JO27" s="3">
        <v>2</v>
      </c>
      <c r="JP27" s="3">
        <v>2</v>
      </c>
      <c r="JQ27" s="3">
        <v>2</v>
      </c>
      <c r="JR27" s="3">
        <v>2</v>
      </c>
      <c r="JS27" s="3">
        <v>2</v>
      </c>
      <c r="JT27" s="3">
        <v>2</v>
      </c>
      <c r="JU27" s="3">
        <v>2</v>
      </c>
      <c r="JV27" s="3">
        <v>2</v>
      </c>
      <c r="JW27" s="3">
        <v>2</v>
      </c>
      <c r="JX27" s="3">
        <v>2</v>
      </c>
      <c r="JY27" s="3">
        <v>2</v>
      </c>
      <c r="JZ27" s="3">
        <v>2</v>
      </c>
      <c r="KA27" s="3">
        <v>2</v>
      </c>
      <c r="KB27" s="3">
        <v>2</v>
      </c>
      <c r="KC27" t="s">
        <v>353</v>
      </c>
      <c r="KD27" s="3">
        <v>2</v>
      </c>
      <c r="KE27" s="3">
        <v>2</v>
      </c>
      <c r="KF27" s="3">
        <v>2</v>
      </c>
      <c r="KG27" s="3">
        <v>5</v>
      </c>
      <c r="KH27" s="3">
        <v>5</v>
      </c>
      <c r="KI27" s="3">
        <v>5</v>
      </c>
      <c r="KJ27" s="3">
        <v>2</v>
      </c>
      <c r="KK27" s="1"/>
      <c r="KL27" s="3">
        <v>1</v>
      </c>
      <c r="KM27" s="3">
        <v>7</v>
      </c>
      <c r="KN27" s="3">
        <v>5</v>
      </c>
      <c r="KO27" s="3">
        <v>1</v>
      </c>
      <c r="KP27" s="3">
        <v>0</v>
      </c>
      <c r="KQ27" s="3">
        <v>0</v>
      </c>
      <c r="KR27" t="s">
        <v>339</v>
      </c>
      <c r="KS27" t="s">
        <v>354</v>
      </c>
      <c r="KT27" s="3">
        <v>2</v>
      </c>
      <c r="KU27" t="s">
        <v>330</v>
      </c>
    </row>
    <row r="28" spans="1:307">
      <c r="A28" s="2">
        <v>44501.505173611105</v>
      </c>
      <c r="B28" s="2">
        <v>44501.51417824073</v>
      </c>
      <c r="C28" s="3">
        <v>41333572</v>
      </c>
      <c r="D28" t="s">
        <v>355</v>
      </c>
      <c r="E28" t="s">
        <v>299</v>
      </c>
      <c r="F28" s="24">
        <v>10</v>
      </c>
      <c r="G28" s="3">
        <v>2</v>
      </c>
      <c r="H28" s="3">
        <v>-99</v>
      </c>
      <c r="I28" s="3">
        <v>-99</v>
      </c>
      <c r="J28" s="3">
        <v>-99</v>
      </c>
      <c r="K28" s="3">
        <v>-99</v>
      </c>
      <c r="L28" s="3">
        <v>-99</v>
      </c>
      <c r="M28" s="3">
        <v>-99</v>
      </c>
      <c r="N28" s="3">
        <v>-99</v>
      </c>
      <c r="O28" s="3">
        <v>-99</v>
      </c>
      <c r="P28" s="3">
        <v>-99</v>
      </c>
      <c r="Q28" s="3">
        <v>-99</v>
      </c>
      <c r="R28" s="3">
        <v>-99</v>
      </c>
      <c r="S28" s="3">
        <v>-99</v>
      </c>
      <c r="T28" s="3">
        <v>-99</v>
      </c>
      <c r="U28" s="3">
        <v>-99</v>
      </c>
      <c r="V28" s="3">
        <v>-99</v>
      </c>
      <c r="W28" s="3">
        <v>-99</v>
      </c>
      <c r="X28" s="3">
        <v>-99</v>
      </c>
      <c r="Y28" s="3">
        <v>-99</v>
      </c>
      <c r="Z28" s="3">
        <v>-99</v>
      </c>
      <c r="AA28" s="3">
        <v>-99</v>
      </c>
      <c r="AB28" s="3">
        <v>1</v>
      </c>
      <c r="AC28" s="3">
        <v>2</v>
      </c>
      <c r="AD28" s="3">
        <v>-99</v>
      </c>
      <c r="AE28" s="3">
        <v>-99</v>
      </c>
      <c r="AF28" s="3">
        <v>-99</v>
      </c>
      <c r="AG28" s="3">
        <v>-99</v>
      </c>
      <c r="AH28" s="3">
        <v>-99</v>
      </c>
      <c r="AI28" s="3">
        <v>-99</v>
      </c>
      <c r="AJ28" s="3">
        <v>-99</v>
      </c>
      <c r="AK28" s="3">
        <v>-99</v>
      </c>
      <c r="AL28" s="3">
        <v>-99</v>
      </c>
      <c r="AM28" s="3">
        <v>2</v>
      </c>
      <c r="AN28" s="3">
        <v>-99</v>
      </c>
      <c r="AO28" s="3">
        <v>-99</v>
      </c>
      <c r="AP28" s="3">
        <v>-99</v>
      </c>
      <c r="AQ28" s="3">
        <v>-99</v>
      </c>
      <c r="AR28" s="3">
        <v>7</v>
      </c>
      <c r="AS28" s="3">
        <v>1</v>
      </c>
      <c r="AT28" s="3">
        <v>6</v>
      </c>
      <c r="AU28" s="3">
        <v>6</v>
      </c>
      <c r="AV28" s="3">
        <v>4</v>
      </c>
      <c r="AW28" s="3">
        <v>1</v>
      </c>
      <c r="AX28" s="3">
        <v>3</v>
      </c>
      <c r="AY28" s="3">
        <v>3</v>
      </c>
      <c r="AZ28" s="3">
        <v>3</v>
      </c>
      <c r="BA28" s="3">
        <v>3</v>
      </c>
      <c r="BB28" s="3">
        <v>3</v>
      </c>
      <c r="BC28" s="3">
        <v>4</v>
      </c>
      <c r="BD28" s="3">
        <v>4</v>
      </c>
      <c r="BE28" s="3">
        <v>1</v>
      </c>
      <c r="BF28" s="3">
        <v>1</v>
      </c>
      <c r="BG28" s="3">
        <v>4</v>
      </c>
      <c r="BH28" s="3">
        <v>1</v>
      </c>
      <c r="BI28" s="3">
        <v>1</v>
      </c>
      <c r="BJ28" s="3">
        <v>1</v>
      </c>
      <c r="BK28" s="3">
        <v>4</v>
      </c>
      <c r="BL28" s="3">
        <v>4</v>
      </c>
      <c r="BM28" s="3">
        <v>4</v>
      </c>
      <c r="BN28" s="3">
        <v>4</v>
      </c>
      <c r="BO28" s="3">
        <v>4</v>
      </c>
      <c r="BP28" s="3">
        <v>4</v>
      </c>
      <c r="BQ28" s="3">
        <v>4</v>
      </c>
      <c r="BR28" s="3">
        <v>4</v>
      </c>
      <c r="BS28" s="3">
        <v>4</v>
      </c>
      <c r="BT28" s="3">
        <v>4</v>
      </c>
      <c r="BU28" s="3">
        <v>4</v>
      </c>
      <c r="BV28" s="3">
        <v>4</v>
      </c>
      <c r="BW28" s="3">
        <v>4</v>
      </c>
      <c r="BX28" s="3">
        <v>2</v>
      </c>
      <c r="BY28" s="3">
        <v>2</v>
      </c>
      <c r="BZ28" s="3">
        <v>2</v>
      </c>
      <c r="CA28" s="3">
        <v>2</v>
      </c>
      <c r="CB28" s="3">
        <v>1</v>
      </c>
      <c r="CD28" s="3">
        <v>1</v>
      </c>
      <c r="CG28" s="3">
        <v>1</v>
      </c>
      <c r="CI28" s="3">
        <v>1</v>
      </c>
      <c r="CL28" s="3">
        <v>1</v>
      </c>
      <c r="CN28" s="3">
        <v>1</v>
      </c>
      <c r="CQ28" s="3">
        <v>1</v>
      </c>
      <c r="CS28" s="3">
        <v>1</v>
      </c>
      <c r="CV28" s="3">
        <v>1</v>
      </c>
      <c r="CX28" s="3">
        <v>1</v>
      </c>
      <c r="DA28" s="3">
        <v>1</v>
      </c>
      <c r="DC28" s="3">
        <v>1</v>
      </c>
      <c r="DF28" s="3">
        <v>1</v>
      </c>
      <c r="DH28" s="3">
        <v>1</v>
      </c>
      <c r="DK28" s="3">
        <v>1</v>
      </c>
      <c r="DM28" s="3">
        <v>1</v>
      </c>
      <c r="DP28" s="3">
        <v>1</v>
      </c>
      <c r="DS28" s="3">
        <v>1</v>
      </c>
      <c r="DV28" s="3">
        <v>2</v>
      </c>
      <c r="DW28" s="3">
        <v>1</v>
      </c>
      <c r="DY28" s="3">
        <v>1</v>
      </c>
      <c r="EB28" s="3">
        <v>1</v>
      </c>
      <c r="ED28" s="3">
        <v>1</v>
      </c>
      <c r="EG28" s="3">
        <v>1</v>
      </c>
      <c r="EI28" s="3">
        <v>1</v>
      </c>
      <c r="EL28" s="3">
        <v>1</v>
      </c>
      <c r="EN28" s="3">
        <v>1</v>
      </c>
      <c r="EQ28" s="3">
        <v>1</v>
      </c>
      <c r="ES28" s="3">
        <v>1</v>
      </c>
      <c r="EV28" s="3">
        <v>1</v>
      </c>
      <c r="EX28" s="3">
        <v>1</v>
      </c>
      <c r="FA28" s="3">
        <v>1</v>
      </c>
      <c r="FC28" s="3">
        <v>1</v>
      </c>
      <c r="FF28" s="3">
        <v>1</v>
      </c>
      <c r="FI28" s="3">
        <v>1</v>
      </c>
      <c r="FL28" s="3">
        <v>2</v>
      </c>
      <c r="FM28" s="3">
        <v>1</v>
      </c>
      <c r="FO28" s="3">
        <v>1</v>
      </c>
      <c r="FR28" s="3">
        <v>1</v>
      </c>
      <c r="FT28" s="3">
        <v>1</v>
      </c>
      <c r="FW28" s="3">
        <v>1</v>
      </c>
      <c r="FZ28" s="3">
        <v>1</v>
      </c>
      <c r="GC28" s="3">
        <v>1</v>
      </c>
      <c r="GE28" s="3">
        <v>1</v>
      </c>
      <c r="GH28" s="3">
        <v>1</v>
      </c>
      <c r="GJ28" s="3">
        <v>1</v>
      </c>
      <c r="GK28" s="25"/>
      <c r="GM28" s="3">
        <v>1</v>
      </c>
      <c r="GO28" s="3">
        <v>1</v>
      </c>
      <c r="GR28" s="3">
        <v>1</v>
      </c>
      <c r="GT28" s="3">
        <v>1</v>
      </c>
      <c r="GW28" s="3">
        <v>1</v>
      </c>
      <c r="GY28" s="3">
        <v>1</v>
      </c>
      <c r="HB28" s="3">
        <v>3</v>
      </c>
      <c r="HC28" s="3">
        <v>10</v>
      </c>
      <c r="HE28" s="3">
        <v>1</v>
      </c>
      <c r="HG28" s="3">
        <v>17</v>
      </c>
      <c r="HI28" s="3">
        <v>2</v>
      </c>
      <c r="HJ28" s="3">
        <v>3</v>
      </c>
      <c r="HK28" s="3">
        <v>2</v>
      </c>
      <c r="HL28" s="3">
        <v>4</v>
      </c>
      <c r="HM28" s="3">
        <v>1</v>
      </c>
      <c r="HN28" s="3">
        <v>4</v>
      </c>
      <c r="HO28" s="3">
        <v>2</v>
      </c>
      <c r="HP28" s="3">
        <v>2</v>
      </c>
      <c r="HQ28" s="3">
        <v>2</v>
      </c>
      <c r="HR28" s="3">
        <v>2</v>
      </c>
      <c r="HS28" s="3">
        <v>2</v>
      </c>
      <c r="HT28" s="3">
        <v>1</v>
      </c>
      <c r="HU28" s="3">
        <v>1</v>
      </c>
      <c r="HV28" s="3">
        <v>1</v>
      </c>
      <c r="HW28" s="3">
        <v>1</v>
      </c>
      <c r="HX28" s="3">
        <v>2</v>
      </c>
      <c r="HY28" s="3">
        <v>1</v>
      </c>
      <c r="HZ28" s="3">
        <v>1</v>
      </c>
      <c r="IA28" s="3">
        <v>1</v>
      </c>
      <c r="IB28" s="3">
        <v>1</v>
      </c>
      <c r="IC28" s="3">
        <v>2</v>
      </c>
      <c r="ID28" s="3">
        <v>2</v>
      </c>
      <c r="IE28" s="3">
        <v>2</v>
      </c>
      <c r="IF28" s="3">
        <v>1</v>
      </c>
      <c r="IG28" s="3">
        <v>2</v>
      </c>
      <c r="IH28" t="s">
        <v>319</v>
      </c>
      <c r="II28" t="s">
        <v>319</v>
      </c>
      <c r="IJ28" t="s">
        <v>302</v>
      </c>
      <c r="IK28" s="3">
        <v>1</v>
      </c>
      <c r="IL28" s="3">
        <v>2</v>
      </c>
      <c r="IM28" s="3">
        <v>2</v>
      </c>
      <c r="IN28" s="3">
        <v>4</v>
      </c>
      <c r="IO28" s="3">
        <v>1</v>
      </c>
      <c r="IP28" s="3">
        <v>2</v>
      </c>
      <c r="IQ28" s="3">
        <v>2</v>
      </c>
      <c r="IR28" s="3">
        <v>10</v>
      </c>
      <c r="IT28" s="3">
        <v>11</v>
      </c>
      <c r="IV28" s="3">
        <v>15</v>
      </c>
      <c r="IX28">
        <v>2</v>
      </c>
      <c r="IY28" s="3">
        <v>2</v>
      </c>
      <c r="IZ28" s="3">
        <v>2</v>
      </c>
      <c r="JA28" s="3">
        <v>1</v>
      </c>
      <c r="JB28" s="3">
        <v>2</v>
      </c>
      <c r="JC28" s="3">
        <v>2</v>
      </c>
      <c r="JD28" s="3">
        <v>2</v>
      </c>
      <c r="JE28" s="3">
        <v>2</v>
      </c>
      <c r="JF28" s="3">
        <v>2</v>
      </c>
      <c r="JG28" s="3">
        <v>2</v>
      </c>
      <c r="JH28" s="3">
        <v>2</v>
      </c>
      <c r="JI28" s="3">
        <v>2</v>
      </c>
      <c r="JJ28" s="3">
        <v>2</v>
      </c>
      <c r="JL28" s="3">
        <v>2</v>
      </c>
      <c r="JN28" s="3">
        <v>2</v>
      </c>
      <c r="JO28" s="3">
        <v>2</v>
      </c>
      <c r="JP28" s="3">
        <v>2</v>
      </c>
      <c r="JQ28" s="3">
        <v>2</v>
      </c>
      <c r="JR28" s="3">
        <v>2</v>
      </c>
      <c r="JS28" s="3">
        <v>2</v>
      </c>
      <c r="JT28" s="3">
        <v>2</v>
      </c>
      <c r="JU28" s="3">
        <v>2</v>
      </c>
      <c r="JV28" s="3">
        <v>2</v>
      </c>
      <c r="JW28" s="3">
        <v>2</v>
      </c>
      <c r="JX28" s="3">
        <v>2</v>
      </c>
      <c r="JY28" s="3">
        <v>2</v>
      </c>
      <c r="JZ28" s="3">
        <v>2</v>
      </c>
      <c r="KA28" s="3">
        <v>2</v>
      </c>
      <c r="KB28" s="3">
        <v>1</v>
      </c>
      <c r="KC28" t="s">
        <v>356</v>
      </c>
      <c r="KD28" s="3">
        <v>2</v>
      </c>
      <c r="KE28" s="3">
        <v>2</v>
      </c>
      <c r="KF28" s="3">
        <v>2</v>
      </c>
      <c r="KG28" s="3">
        <v>5</v>
      </c>
      <c r="KH28" s="3">
        <v>5</v>
      </c>
      <c r="KI28" s="3">
        <v>5</v>
      </c>
      <c r="KJ28" s="3">
        <v>1</v>
      </c>
      <c r="KK28" s="1"/>
      <c r="KL28" s="3">
        <v>1</v>
      </c>
      <c r="KM28" s="3">
        <v>4</v>
      </c>
      <c r="KN28" s="3">
        <v>3</v>
      </c>
      <c r="KO28" s="3">
        <v>1</v>
      </c>
      <c r="KP28" s="3">
        <v>2</v>
      </c>
      <c r="KQ28" s="3">
        <v>2</v>
      </c>
      <c r="KS28" t="s">
        <v>357</v>
      </c>
      <c r="KT28" s="3">
        <v>1</v>
      </c>
      <c r="KU28" t="s">
        <v>358</v>
      </c>
    </row>
    <row r="29" spans="1:307">
      <c r="A29" s="2">
        <v>44501.515046296292</v>
      </c>
      <c r="B29" s="2">
        <v>44501.524178240739</v>
      </c>
      <c r="C29" s="3">
        <v>41333574</v>
      </c>
      <c r="D29" t="s">
        <v>355</v>
      </c>
      <c r="E29" t="s">
        <v>299</v>
      </c>
      <c r="F29" s="24">
        <v>10</v>
      </c>
      <c r="G29" s="3">
        <v>2</v>
      </c>
      <c r="H29" s="3">
        <v>-99</v>
      </c>
      <c r="I29" s="3">
        <v>-99</v>
      </c>
      <c r="J29" s="3">
        <v>-99</v>
      </c>
      <c r="K29" s="3">
        <v>-99</v>
      </c>
      <c r="L29" s="3">
        <v>-99</v>
      </c>
      <c r="M29" s="3">
        <v>-99</v>
      </c>
      <c r="N29" s="3">
        <v>-99</v>
      </c>
      <c r="O29" s="3">
        <v>-99</v>
      </c>
      <c r="P29" s="3">
        <v>-99</v>
      </c>
      <c r="Q29" s="3">
        <v>-99</v>
      </c>
      <c r="R29" s="3">
        <v>-99</v>
      </c>
      <c r="S29" s="3">
        <v>-99</v>
      </c>
      <c r="T29" s="3">
        <v>-99</v>
      </c>
      <c r="U29" s="3">
        <v>-99</v>
      </c>
      <c r="V29" s="3">
        <v>-99</v>
      </c>
      <c r="W29" s="3">
        <v>-99</v>
      </c>
      <c r="X29" s="3">
        <v>-99</v>
      </c>
      <c r="Y29" s="3">
        <v>-99</v>
      </c>
      <c r="Z29" s="3">
        <v>-99</v>
      </c>
      <c r="AA29" s="3">
        <v>-99</v>
      </c>
      <c r="AB29" s="3">
        <v>1</v>
      </c>
      <c r="AC29" s="3">
        <v>2</v>
      </c>
      <c r="AD29" s="3">
        <v>-99</v>
      </c>
      <c r="AE29" s="3">
        <v>-99</v>
      </c>
      <c r="AF29" s="3">
        <v>-99</v>
      </c>
      <c r="AG29" s="3">
        <v>-99</v>
      </c>
      <c r="AH29" s="3">
        <v>-99</v>
      </c>
      <c r="AI29" s="3">
        <v>-99</v>
      </c>
      <c r="AJ29" s="3">
        <v>-99</v>
      </c>
      <c r="AK29" s="3">
        <v>-99</v>
      </c>
      <c r="AL29" s="3">
        <v>-99</v>
      </c>
      <c r="AM29" s="3">
        <v>2</v>
      </c>
      <c r="AN29" s="3">
        <v>-99</v>
      </c>
      <c r="AO29" s="3">
        <v>-99</v>
      </c>
      <c r="AP29" s="3">
        <v>-99</v>
      </c>
      <c r="AQ29" s="3">
        <v>-99</v>
      </c>
      <c r="AR29" s="3">
        <v>7</v>
      </c>
      <c r="AS29" s="3">
        <v>7</v>
      </c>
      <c r="AT29" s="3">
        <v>6</v>
      </c>
      <c r="AU29" s="3">
        <v>7</v>
      </c>
      <c r="AV29" s="3">
        <v>4</v>
      </c>
      <c r="AW29" s="3">
        <v>4</v>
      </c>
      <c r="AX29" s="3">
        <v>3</v>
      </c>
      <c r="AY29" s="3">
        <v>4</v>
      </c>
      <c r="AZ29" s="3">
        <v>2</v>
      </c>
      <c r="BA29" s="3">
        <v>3</v>
      </c>
      <c r="BB29" s="3">
        <v>3</v>
      </c>
      <c r="BC29" s="3">
        <v>3</v>
      </c>
      <c r="BD29" s="3">
        <v>3</v>
      </c>
      <c r="BE29" s="3">
        <v>3</v>
      </c>
      <c r="BF29" s="3">
        <v>2</v>
      </c>
      <c r="BG29" s="3">
        <v>4</v>
      </c>
      <c r="BH29" s="3">
        <v>3</v>
      </c>
      <c r="BI29" s="3">
        <v>3</v>
      </c>
      <c r="BJ29" s="3">
        <v>3</v>
      </c>
      <c r="BK29" s="3">
        <v>2</v>
      </c>
      <c r="BL29" s="3">
        <v>3</v>
      </c>
      <c r="BM29" s="3">
        <v>3</v>
      </c>
      <c r="BN29" s="3">
        <v>2</v>
      </c>
      <c r="BO29" s="3">
        <v>3</v>
      </c>
      <c r="BP29" s="3">
        <v>3</v>
      </c>
      <c r="BQ29" s="3">
        <v>4</v>
      </c>
      <c r="BR29" s="3">
        <v>4</v>
      </c>
      <c r="BS29" s="3">
        <v>3</v>
      </c>
      <c r="BT29" s="3">
        <v>3</v>
      </c>
      <c r="BU29" s="3">
        <v>4</v>
      </c>
      <c r="BV29" s="3">
        <v>3</v>
      </c>
      <c r="BW29" s="3">
        <v>2</v>
      </c>
      <c r="BX29" s="3">
        <v>1</v>
      </c>
      <c r="BY29" s="3">
        <v>2</v>
      </c>
      <c r="BZ29" s="3">
        <v>2</v>
      </c>
      <c r="CA29" s="3">
        <v>2</v>
      </c>
      <c r="CB29" s="3">
        <v>1</v>
      </c>
      <c r="CD29" s="3">
        <v>1</v>
      </c>
      <c r="CG29" s="3">
        <v>1</v>
      </c>
      <c r="CI29" s="3">
        <v>1</v>
      </c>
      <c r="CL29" s="3">
        <v>1</v>
      </c>
      <c r="CN29" s="3">
        <v>1</v>
      </c>
      <c r="CQ29" s="3">
        <v>1</v>
      </c>
      <c r="CS29" s="3">
        <v>1</v>
      </c>
      <c r="CV29" s="3">
        <v>1</v>
      </c>
      <c r="CX29" s="3">
        <v>1</v>
      </c>
      <c r="DA29" s="3">
        <v>1</v>
      </c>
      <c r="DC29" s="3">
        <v>1</v>
      </c>
      <c r="DF29" s="3">
        <v>1</v>
      </c>
      <c r="DH29" s="3">
        <v>1</v>
      </c>
      <c r="DK29" s="3">
        <v>1</v>
      </c>
      <c r="DM29" s="3">
        <v>1</v>
      </c>
      <c r="DP29" s="3">
        <v>1</v>
      </c>
      <c r="DS29" s="3">
        <v>1</v>
      </c>
      <c r="DV29" s="3">
        <v>2</v>
      </c>
      <c r="DW29" s="3">
        <v>1</v>
      </c>
      <c r="DY29" s="3">
        <v>1</v>
      </c>
      <c r="EB29" s="3">
        <v>1</v>
      </c>
      <c r="ED29" s="3">
        <v>1</v>
      </c>
      <c r="EG29" s="3">
        <v>1</v>
      </c>
      <c r="EI29" s="3">
        <v>1</v>
      </c>
      <c r="EL29" s="3">
        <v>1</v>
      </c>
      <c r="EN29" s="3">
        <v>1</v>
      </c>
      <c r="EQ29" s="3">
        <v>1</v>
      </c>
      <c r="ES29" s="3">
        <v>1</v>
      </c>
      <c r="EV29" s="3">
        <v>1</v>
      </c>
      <c r="EX29" s="3">
        <v>1</v>
      </c>
      <c r="FA29" s="3">
        <v>1</v>
      </c>
      <c r="FC29" s="3">
        <v>1</v>
      </c>
      <c r="FF29" s="3">
        <v>1</v>
      </c>
      <c r="FI29" s="3">
        <v>1</v>
      </c>
      <c r="FL29" s="3">
        <v>1</v>
      </c>
      <c r="FM29" s="3">
        <v>1</v>
      </c>
      <c r="FO29" s="3">
        <v>1</v>
      </c>
      <c r="FR29" s="3">
        <v>1</v>
      </c>
      <c r="FT29" s="3">
        <v>1</v>
      </c>
      <c r="FW29" s="3">
        <v>3</v>
      </c>
      <c r="FX29" t="s">
        <v>301</v>
      </c>
      <c r="FY29" t="s">
        <v>359</v>
      </c>
      <c r="FZ29" s="3">
        <v>1</v>
      </c>
      <c r="GC29" s="3">
        <v>1</v>
      </c>
      <c r="GE29" s="3">
        <v>1</v>
      </c>
      <c r="GH29" s="3">
        <v>1</v>
      </c>
      <c r="GJ29" s="3">
        <v>1</v>
      </c>
      <c r="GK29" s="25"/>
      <c r="GM29" s="3">
        <v>3</v>
      </c>
      <c r="GN29" t="s">
        <v>307</v>
      </c>
      <c r="GO29" s="3">
        <v>1</v>
      </c>
      <c r="GR29" s="3">
        <v>1</v>
      </c>
      <c r="GT29" s="3">
        <v>1</v>
      </c>
      <c r="GW29" s="3">
        <v>1</v>
      </c>
      <c r="GY29" s="3">
        <v>1</v>
      </c>
      <c r="HB29" s="3">
        <v>3</v>
      </c>
      <c r="HC29" s="3">
        <v>15</v>
      </c>
      <c r="HE29" s="3">
        <v>16</v>
      </c>
      <c r="HG29" s="3">
        <v>6</v>
      </c>
      <c r="HI29" s="3">
        <v>2</v>
      </c>
      <c r="HJ29" s="3">
        <v>3</v>
      </c>
      <c r="HK29" s="3">
        <v>2</v>
      </c>
      <c r="HL29" s="3">
        <v>3</v>
      </c>
      <c r="HM29" s="3">
        <v>3</v>
      </c>
      <c r="HN29" s="3">
        <v>4</v>
      </c>
      <c r="HO29" s="3">
        <v>2</v>
      </c>
      <c r="HP29" s="3">
        <v>2</v>
      </c>
      <c r="HQ29" s="3">
        <v>3</v>
      </c>
      <c r="HR29" s="3">
        <v>2</v>
      </c>
      <c r="HS29" s="3">
        <v>2</v>
      </c>
      <c r="HT29" s="3">
        <v>3</v>
      </c>
      <c r="HU29" s="3">
        <v>3</v>
      </c>
      <c r="HV29" s="3">
        <v>4</v>
      </c>
      <c r="HW29" s="3">
        <v>3</v>
      </c>
      <c r="HX29" s="3">
        <v>2</v>
      </c>
      <c r="HY29" s="3">
        <v>3</v>
      </c>
      <c r="HZ29" s="3">
        <v>4</v>
      </c>
      <c r="IA29" s="3">
        <v>3</v>
      </c>
      <c r="IB29" s="3">
        <v>3</v>
      </c>
      <c r="IC29" s="3">
        <v>3</v>
      </c>
      <c r="ID29" s="3">
        <v>2</v>
      </c>
      <c r="IE29" s="3">
        <v>2</v>
      </c>
      <c r="IF29" s="3">
        <v>4</v>
      </c>
      <c r="IG29" s="3">
        <v>3</v>
      </c>
      <c r="IH29" t="s">
        <v>312</v>
      </c>
      <c r="II29" t="s">
        <v>302</v>
      </c>
      <c r="IJ29" t="s">
        <v>302</v>
      </c>
      <c r="IK29" s="3">
        <v>3</v>
      </c>
      <c r="IL29" s="3">
        <v>3</v>
      </c>
      <c r="IM29" s="3">
        <v>3</v>
      </c>
      <c r="IN29" s="3">
        <v>2</v>
      </c>
      <c r="IO29" s="3">
        <v>2</v>
      </c>
      <c r="IP29" s="3">
        <v>2</v>
      </c>
      <c r="IQ29" s="3">
        <v>2</v>
      </c>
      <c r="IR29" s="3">
        <v>10</v>
      </c>
      <c r="IT29" s="3">
        <v>17</v>
      </c>
      <c r="IV29" s="3">
        <v>9</v>
      </c>
      <c r="IX29">
        <v>2</v>
      </c>
      <c r="IY29" s="3">
        <v>2</v>
      </c>
      <c r="IZ29" s="3">
        <v>2</v>
      </c>
      <c r="JA29" s="3">
        <v>1</v>
      </c>
      <c r="JB29" s="3">
        <v>2</v>
      </c>
      <c r="JC29" s="3">
        <v>2</v>
      </c>
      <c r="JD29" s="3">
        <v>2</v>
      </c>
      <c r="JE29" s="3">
        <v>2</v>
      </c>
      <c r="JF29" s="3">
        <v>2</v>
      </c>
      <c r="JG29" s="3">
        <v>2</v>
      </c>
      <c r="JH29" s="3">
        <v>2</v>
      </c>
      <c r="JI29" s="3">
        <v>2</v>
      </c>
      <c r="JJ29" s="3">
        <v>2</v>
      </c>
      <c r="JL29" s="3">
        <v>2</v>
      </c>
      <c r="JN29" s="3">
        <v>2</v>
      </c>
      <c r="JO29" s="3">
        <v>2</v>
      </c>
      <c r="JP29" s="3">
        <v>2</v>
      </c>
      <c r="JQ29" s="3">
        <v>2</v>
      </c>
      <c r="JR29" s="3">
        <v>1</v>
      </c>
      <c r="JS29" s="3">
        <v>2</v>
      </c>
      <c r="JT29" s="3">
        <v>2</v>
      </c>
      <c r="JU29" s="3">
        <v>2</v>
      </c>
      <c r="JV29" s="3">
        <v>2</v>
      </c>
      <c r="JW29" s="3">
        <v>2</v>
      </c>
      <c r="JX29" s="3">
        <v>2</v>
      </c>
      <c r="JY29" s="3">
        <v>2</v>
      </c>
      <c r="JZ29" s="3">
        <v>2</v>
      </c>
      <c r="KA29" s="3">
        <v>2</v>
      </c>
      <c r="KB29" s="3">
        <v>1</v>
      </c>
      <c r="KC29" t="s">
        <v>360</v>
      </c>
      <c r="KD29" s="3">
        <v>2</v>
      </c>
      <c r="KE29" s="3">
        <v>2</v>
      </c>
      <c r="KF29" s="3">
        <v>2</v>
      </c>
      <c r="KG29" s="3">
        <v>5</v>
      </c>
      <c r="KH29" s="3">
        <v>5</v>
      </c>
      <c r="KI29" s="3">
        <v>5</v>
      </c>
      <c r="KJ29" s="3">
        <v>2</v>
      </c>
      <c r="KK29" s="1"/>
      <c r="KL29" s="3">
        <v>1</v>
      </c>
      <c r="KM29" s="3">
        <v>6</v>
      </c>
      <c r="KN29" s="3">
        <v>5</v>
      </c>
      <c r="KO29" s="3">
        <v>1</v>
      </c>
      <c r="KP29" s="3">
        <v>1</v>
      </c>
      <c r="KQ29" s="3">
        <v>5</v>
      </c>
      <c r="KS29" t="s">
        <v>357</v>
      </c>
      <c r="KT29" s="3">
        <v>1</v>
      </c>
    </row>
    <row r="30" spans="1:307">
      <c r="A30" s="2">
        <v>44501.473078703712</v>
      </c>
      <c r="B30" s="2">
        <v>44501.476516203693</v>
      </c>
      <c r="C30" s="3">
        <v>41333575</v>
      </c>
      <c r="D30" t="s">
        <v>355</v>
      </c>
      <c r="E30" t="s">
        <v>299</v>
      </c>
      <c r="F30" s="24">
        <v>10</v>
      </c>
      <c r="G30" s="3">
        <v>2</v>
      </c>
      <c r="H30" s="3">
        <v>-99</v>
      </c>
      <c r="I30" s="3">
        <v>-99</v>
      </c>
      <c r="J30" s="3">
        <v>-99</v>
      </c>
      <c r="K30" s="3">
        <v>-99</v>
      </c>
      <c r="L30" s="3">
        <v>-99</v>
      </c>
      <c r="M30" s="3">
        <v>-99</v>
      </c>
      <c r="N30" s="3">
        <v>-99</v>
      </c>
      <c r="O30" s="3">
        <v>-99</v>
      </c>
      <c r="P30" s="3">
        <v>-99</v>
      </c>
      <c r="Q30" s="3">
        <v>-99</v>
      </c>
      <c r="R30" s="3">
        <v>-99</v>
      </c>
      <c r="S30" s="3">
        <v>-99</v>
      </c>
      <c r="T30" s="3">
        <v>-99</v>
      </c>
      <c r="U30" s="3">
        <v>-99</v>
      </c>
      <c r="V30" s="3">
        <v>-99</v>
      </c>
      <c r="W30" s="3">
        <v>-99</v>
      </c>
      <c r="X30" s="3">
        <v>-99</v>
      </c>
      <c r="Y30" s="3">
        <v>-99</v>
      </c>
      <c r="Z30" s="3">
        <v>-99</v>
      </c>
      <c r="AA30" s="3">
        <v>-99</v>
      </c>
      <c r="AB30" s="3">
        <v>1</v>
      </c>
      <c r="AC30" s="3">
        <v>2</v>
      </c>
      <c r="AD30" s="3">
        <v>-99</v>
      </c>
      <c r="AE30" s="3">
        <v>-99</v>
      </c>
      <c r="AF30" s="3">
        <v>-99</v>
      </c>
      <c r="AG30" s="3">
        <v>-99</v>
      </c>
      <c r="AH30" s="3">
        <v>-99</v>
      </c>
      <c r="AI30" s="3">
        <v>-99</v>
      </c>
      <c r="AJ30" s="3">
        <v>-99</v>
      </c>
      <c r="AK30" s="3">
        <v>-99</v>
      </c>
      <c r="AL30" s="3">
        <v>-99</v>
      </c>
      <c r="AM30" s="3">
        <v>2</v>
      </c>
      <c r="AN30" s="3">
        <v>-99</v>
      </c>
      <c r="AO30" s="3">
        <v>-99</v>
      </c>
      <c r="AP30" s="3">
        <v>-99</v>
      </c>
      <c r="AQ30" s="3">
        <v>-99</v>
      </c>
      <c r="AR30" s="3">
        <v>5</v>
      </c>
      <c r="AS30" s="3">
        <v>5</v>
      </c>
      <c r="AT30" s="3">
        <v>5</v>
      </c>
      <c r="AU30" s="3">
        <v>5</v>
      </c>
      <c r="AV30" s="3">
        <v>3</v>
      </c>
      <c r="AW30" s="3">
        <v>3</v>
      </c>
      <c r="AX30" s="3">
        <v>3</v>
      </c>
      <c r="AY30" s="3">
        <v>3</v>
      </c>
      <c r="AZ30" s="3">
        <v>3</v>
      </c>
      <c r="BA30" s="3">
        <v>3</v>
      </c>
      <c r="BB30" s="3">
        <v>3</v>
      </c>
      <c r="BC30" s="3">
        <v>3</v>
      </c>
      <c r="BD30" s="3">
        <v>3</v>
      </c>
      <c r="BE30" s="3">
        <v>3</v>
      </c>
      <c r="BF30" s="3">
        <v>2</v>
      </c>
      <c r="BG30" s="3">
        <v>2</v>
      </c>
      <c r="BH30" s="3">
        <v>2</v>
      </c>
      <c r="BI30" s="3">
        <v>3</v>
      </c>
      <c r="BJ30" s="3">
        <v>3</v>
      </c>
      <c r="BK30" s="3">
        <v>3</v>
      </c>
      <c r="BL30" s="3">
        <v>2</v>
      </c>
      <c r="BM30" s="3">
        <v>3</v>
      </c>
      <c r="BN30" s="3">
        <v>3</v>
      </c>
      <c r="BO30" s="3">
        <v>2</v>
      </c>
      <c r="BP30" s="3">
        <v>3</v>
      </c>
      <c r="BQ30" s="3">
        <v>3</v>
      </c>
      <c r="BR30" s="3">
        <v>2</v>
      </c>
      <c r="BS30" s="3">
        <v>3</v>
      </c>
      <c r="BT30" s="3">
        <v>3</v>
      </c>
      <c r="BU30" s="3">
        <v>2</v>
      </c>
      <c r="BV30" s="3">
        <v>3</v>
      </c>
      <c r="BW30" s="3">
        <v>3</v>
      </c>
      <c r="BX30" s="3">
        <v>2</v>
      </c>
      <c r="BY30" s="3">
        <v>2</v>
      </c>
      <c r="BZ30" s="3">
        <v>2</v>
      </c>
      <c r="CA30" s="3">
        <v>2</v>
      </c>
      <c r="CB30" s="3">
        <v>1</v>
      </c>
      <c r="CD30" s="3">
        <v>1</v>
      </c>
      <c r="CG30" s="3">
        <v>1</v>
      </c>
      <c r="CI30" s="3">
        <v>1</v>
      </c>
      <c r="CL30" s="3">
        <v>1</v>
      </c>
      <c r="CN30" s="3">
        <v>1</v>
      </c>
      <c r="CQ30" s="3">
        <v>1</v>
      </c>
      <c r="CS30" s="3">
        <v>1</v>
      </c>
      <c r="CV30" s="3">
        <v>1</v>
      </c>
      <c r="CX30" s="3">
        <v>1</v>
      </c>
      <c r="DA30" s="3">
        <v>1</v>
      </c>
      <c r="DC30" s="3">
        <v>1</v>
      </c>
      <c r="DF30" s="3">
        <v>1</v>
      </c>
      <c r="DH30" s="3">
        <v>1</v>
      </c>
      <c r="DK30" s="3">
        <v>1</v>
      </c>
      <c r="DM30" s="3">
        <v>1</v>
      </c>
      <c r="DP30" s="3">
        <v>1</v>
      </c>
      <c r="DS30" s="3">
        <v>1</v>
      </c>
      <c r="DV30" s="3">
        <v>2</v>
      </c>
      <c r="DW30" s="3">
        <v>1</v>
      </c>
      <c r="DY30" s="3">
        <v>1</v>
      </c>
      <c r="EB30" s="3">
        <v>1</v>
      </c>
      <c r="ED30" s="3">
        <v>1</v>
      </c>
      <c r="EG30" s="3">
        <v>1</v>
      </c>
      <c r="EI30" s="3">
        <v>1</v>
      </c>
      <c r="EL30" s="3">
        <v>1</v>
      </c>
      <c r="EN30" s="3">
        <v>1</v>
      </c>
      <c r="EQ30" s="3">
        <v>1</v>
      </c>
      <c r="ES30" s="3">
        <v>1</v>
      </c>
      <c r="EV30" s="3">
        <v>1</v>
      </c>
      <c r="EX30" s="3">
        <v>1</v>
      </c>
      <c r="FA30" s="3">
        <v>1</v>
      </c>
      <c r="FC30" s="3">
        <v>1</v>
      </c>
      <c r="FF30" s="3">
        <v>1</v>
      </c>
      <c r="FI30" s="3">
        <v>1</v>
      </c>
      <c r="FL30" s="3">
        <v>2</v>
      </c>
      <c r="FM30" s="3">
        <v>1</v>
      </c>
      <c r="FO30" s="3">
        <v>1</v>
      </c>
      <c r="FR30" s="3">
        <v>1</v>
      </c>
      <c r="FT30" s="3">
        <v>1</v>
      </c>
      <c r="FW30" s="3">
        <v>1</v>
      </c>
      <c r="FZ30" s="3">
        <v>1</v>
      </c>
      <c r="GC30" s="3">
        <v>1</v>
      </c>
      <c r="GE30" s="3">
        <v>1</v>
      </c>
      <c r="GH30" s="3">
        <v>1</v>
      </c>
      <c r="GJ30" s="3">
        <v>1</v>
      </c>
      <c r="GK30" s="25"/>
      <c r="GM30" s="3">
        <v>1</v>
      </c>
      <c r="GO30" s="3">
        <v>1</v>
      </c>
      <c r="GR30" s="3">
        <v>1</v>
      </c>
      <c r="GT30" s="3">
        <v>1</v>
      </c>
      <c r="GW30" s="3">
        <v>1</v>
      </c>
      <c r="GY30" s="3">
        <v>1</v>
      </c>
      <c r="HB30" s="3">
        <v>3</v>
      </c>
      <c r="HC30" s="3">
        <v>2</v>
      </c>
      <c r="HE30" s="3">
        <v>6</v>
      </c>
      <c r="HG30" s="3">
        <v>10</v>
      </c>
      <c r="HI30" s="3">
        <v>3</v>
      </c>
      <c r="HJ30" s="3">
        <v>3</v>
      </c>
      <c r="HK30" s="3">
        <v>3</v>
      </c>
      <c r="HL30" s="3">
        <v>2</v>
      </c>
      <c r="HM30" s="3">
        <v>3</v>
      </c>
      <c r="HN30" s="3">
        <v>2</v>
      </c>
      <c r="HO30" s="3">
        <v>2</v>
      </c>
      <c r="HP30" s="3">
        <v>1</v>
      </c>
      <c r="HQ30" s="3">
        <v>1</v>
      </c>
      <c r="HR30" s="3">
        <v>1</v>
      </c>
      <c r="HS30" s="3">
        <v>1</v>
      </c>
      <c r="HT30" s="3">
        <v>1</v>
      </c>
      <c r="HU30" s="3">
        <v>1</v>
      </c>
      <c r="HV30" s="3">
        <v>1</v>
      </c>
      <c r="HW30" s="3">
        <v>1</v>
      </c>
      <c r="HX30" s="3">
        <v>1</v>
      </c>
      <c r="HY30" s="3">
        <v>1</v>
      </c>
      <c r="HZ30" s="3">
        <v>2</v>
      </c>
      <c r="IA30" s="3">
        <v>2</v>
      </c>
      <c r="IB30" s="3">
        <v>1</v>
      </c>
      <c r="IC30" s="3">
        <v>1</v>
      </c>
      <c r="ID30" s="3">
        <v>2</v>
      </c>
      <c r="IE30" s="3">
        <v>2</v>
      </c>
      <c r="IF30" s="3">
        <v>2</v>
      </c>
      <c r="IG30" s="3">
        <v>1</v>
      </c>
      <c r="IH30" t="s">
        <v>301</v>
      </c>
      <c r="II30" t="s">
        <v>303</v>
      </c>
      <c r="IJ30" t="s">
        <v>302</v>
      </c>
      <c r="IK30" s="3">
        <v>3</v>
      </c>
      <c r="IL30" s="3">
        <v>1</v>
      </c>
      <c r="IM30" s="3">
        <v>2</v>
      </c>
      <c r="IN30" s="3">
        <v>2</v>
      </c>
      <c r="IO30" s="3">
        <v>2</v>
      </c>
      <c r="IP30" s="3">
        <v>2</v>
      </c>
      <c r="IQ30" s="3">
        <v>2</v>
      </c>
      <c r="IR30" s="3">
        <v>10</v>
      </c>
      <c r="IT30" s="3">
        <v>11</v>
      </c>
      <c r="IV30" s="3">
        <v>12</v>
      </c>
      <c r="IX30">
        <v>2</v>
      </c>
      <c r="IY30" s="3">
        <v>2</v>
      </c>
      <c r="IZ30" s="3">
        <v>2</v>
      </c>
      <c r="JA30" s="3">
        <v>2</v>
      </c>
      <c r="JB30" s="3">
        <v>2</v>
      </c>
      <c r="JC30" s="3">
        <v>2</v>
      </c>
      <c r="JD30" s="3">
        <v>2</v>
      </c>
      <c r="JE30" s="3">
        <v>2</v>
      </c>
      <c r="JF30" s="3">
        <v>2</v>
      </c>
      <c r="JG30" s="3">
        <v>2</v>
      </c>
      <c r="JH30" s="3">
        <v>2</v>
      </c>
      <c r="JI30" s="3">
        <v>2</v>
      </c>
      <c r="JJ30" s="3">
        <v>2</v>
      </c>
      <c r="JL30" s="3">
        <v>2</v>
      </c>
      <c r="JN30" s="3">
        <v>2</v>
      </c>
      <c r="JO30" s="3">
        <v>2</v>
      </c>
      <c r="JP30" s="3">
        <v>2</v>
      </c>
      <c r="JQ30" s="3">
        <v>2</v>
      </c>
      <c r="JR30" s="3">
        <v>2</v>
      </c>
      <c r="JS30" s="3">
        <v>2</v>
      </c>
      <c r="JT30" s="3">
        <v>2</v>
      </c>
      <c r="JU30" s="3">
        <v>2</v>
      </c>
      <c r="JV30" s="3">
        <v>2</v>
      </c>
      <c r="JW30" s="3">
        <v>2</v>
      </c>
      <c r="JX30" s="3">
        <v>2</v>
      </c>
      <c r="JY30" s="3">
        <v>2</v>
      </c>
      <c r="JZ30" s="3">
        <v>2</v>
      </c>
      <c r="KA30" s="3">
        <v>2</v>
      </c>
      <c r="KB30" s="3">
        <v>2</v>
      </c>
      <c r="KC30" t="s">
        <v>361</v>
      </c>
      <c r="KD30" s="3">
        <v>2</v>
      </c>
      <c r="KE30" s="3">
        <v>2</v>
      </c>
      <c r="KF30" s="3">
        <v>2</v>
      </c>
      <c r="KG30" s="3">
        <v>5</v>
      </c>
      <c r="KH30" s="3">
        <v>5</v>
      </c>
      <c r="KI30" s="3">
        <v>5</v>
      </c>
      <c r="KJ30" s="3">
        <v>1</v>
      </c>
      <c r="KK30" s="1"/>
      <c r="KL30" s="3">
        <v>1</v>
      </c>
      <c r="KM30" s="3">
        <v>4</v>
      </c>
      <c r="KN30" s="3">
        <v>3</v>
      </c>
      <c r="KO30" s="3">
        <v>1</v>
      </c>
      <c r="KP30" s="3">
        <v>2</v>
      </c>
      <c r="KQ30" s="3">
        <v>2</v>
      </c>
      <c r="KS30" t="s">
        <v>357</v>
      </c>
      <c r="KT30" s="3">
        <v>1</v>
      </c>
    </row>
    <row r="31" spans="1:307">
      <c r="A31" s="2">
        <v>44501.442824074067</v>
      </c>
      <c r="B31" s="2">
        <v>44501.45112268519</v>
      </c>
      <c r="C31" s="3">
        <v>41333577</v>
      </c>
      <c r="D31" t="s">
        <v>355</v>
      </c>
      <c r="E31" t="s">
        <v>299</v>
      </c>
      <c r="F31" s="24">
        <v>10</v>
      </c>
      <c r="G31" s="3">
        <v>2</v>
      </c>
      <c r="H31" s="3">
        <v>-99</v>
      </c>
      <c r="I31" s="3">
        <v>-99</v>
      </c>
      <c r="J31" s="3">
        <v>-99</v>
      </c>
      <c r="K31" s="3">
        <v>-99</v>
      </c>
      <c r="L31" s="3">
        <v>-99</v>
      </c>
      <c r="M31" s="3">
        <v>-99</v>
      </c>
      <c r="N31" s="3">
        <v>-99</v>
      </c>
      <c r="O31" s="3">
        <v>-99</v>
      </c>
      <c r="P31" s="3">
        <v>-99</v>
      </c>
      <c r="Q31" s="3">
        <v>-99</v>
      </c>
      <c r="R31" s="3">
        <v>-99</v>
      </c>
      <c r="S31" s="3">
        <v>-99</v>
      </c>
      <c r="T31" s="3">
        <v>-99</v>
      </c>
      <c r="U31" s="3">
        <v>-99</v>
      </c>
      <c r="V31" s="3">
        <v>-99</v>
      </c>
      <c r="W31" s="3">
        <v>-99</v>
      </c>
      <c r="X31" s="3">
        <v>-99</v>
      </c>
      <c r="Y31" s="3">
        <v>-99</v>
      </c>
      <c r="Z31" s="3">
        <v>-99</v>
      </c>
      <c r="AA31" s="3">
        <v>-99</v>
      </c>
      <c r="AB31" s="3">
        <v>1</v>
      </c>
      <c r="AC31" s="3">
        <v>2</v>
      </c>
      <c r="AD31" s="3">
        <v>-99</v>
      </c>
      <c r="AE31" s="3">
        <v>-99</v>
      </c>
      <c r="AF31" s="3">
        <v>-99</v>
      </c>
      <c r="AG31" s="3">
        <v>-99</v>
      </c>
      <c r="AH31" s="3">
        <v>-99</v>
      </c>
      <c r="AI31" s="3">
        <v>-99</v>
      </c>
      <c r="AJ31" s="3">
        <v>-99</v>
      </c>
      <c r="AK31" s="3">
        <v>-99</v>
      </c>
      <c r="AL31" s="3">
        <v>-99</v>
      </c>
      <c r="AM31" s="3">
        <v>2</v>
      </c>
      <c r="AN31" s="3">
        <v>-99</v>
      </c>
      <c r="AO31" s="3">
        <v>-99</v>
      </c>
      <c r="AP31" s="3">
        <v>-99</v>
      </c>
      <c r="AQ31" s="3">
        <v>-99</v>
      </c>
      <c r="AR31" s="3">
        <v>5</v>
      </c>
      <c r="AS31" s="3">
        <v>3</v>
      </c>
      <c r="AT31" s="3">
        <v>10</v>
      </c>
      <c r="AU31" s="3">
        <v>5</v>
      </c>
      <c r="AV31" s="3">
        <v>3</v>
      </c>
      <c r="AW31" s="3">
        <v>2</v>
      </c>
      <c r="AX31" s="3">
        <v>5</v>
      </c>
      <c r="AY31" s="3">
        <v>3</v>
      </c>
      <c r="AZ31" s="3">
        <v>3</v>
      </c>
      <c r="BA31" s="3">
        <v>3</v>
      </c>
      <c r="BB31" s="3">
        <v>3</v>
      </c>
      <c r="BC31" s="3">
        <v>3</v>
      </c>
      <c r="BD31" s="3">
        <v>3</v>
      </c>
      <c r="BE31" s="3">
        <v>3</v>
      </c>
      <c r="BF31" s="3">
        <v>1</v>
      </c>
      <c r="BG31" s="3">
        <v>4</v>
      </c>
      <c r="BH31" s="3">
        <v>3</v>
      </c>
      <c r="BI31" s="3">
        <v>1</v>
      </c>
      <c r="BJ31" s="3">
        <v>1</v>
      </c>
      <c r="BK31" s="3">
        <v>4</v>
      </c>
      <c r="BL31" s="3">
        <v>4</v>
      </c>
      <c r="BM31" s="3">
        <v>3</v>
      </c>
      <c r="BN31" s="3">
        <v>3</v>
      </c>
      <c r="BO31" s="3">
        <v>1</v>
      </c>
      <c r="BP31" s="3">
        <v>3</v>
      </c>
      <c r="BQ31" s="3">
        <v>1</v>
      </c>
      <c r="BR31" s="3">
        <v>1</v>
      </c>
      <c r="BS31" s="3">
        <v>3</v>
      </c>
      <c r="BT31" s="3">
        <v>3</v>
      </c>
      <c r="BU31" s="3">
        <v>3</v>
      </c>
      <c r="BV31" s="3">
        <v>3</v>
      </c>
      <c r="BW31" s="3">
        <v>3</v>
      </c>
      <c r="BX31" s="3">
        <v>2</v>
      </c>
      <c r="BY31" s="3">
        <v>2</v>
      </c>
      <c r="BZ31" s="3">
        <v>2</v>
      </c>
      <c r="CA31" s="3">
        <v>2</v>
      </c>
      <c r="CB31" s="3">
        <v>1</v>
      </c>
      <c r="CD31" s="3">
        <v>1</v>
      </c>
      <c r="CG31" s="3">
        <v>1</v>
      </c>
      <c r="CI31" s="3">
        <v>1</v>
      </c>
      <c r="CL31" s="3">
        <v>1</v>
      </c>
      <c r="CN31" s="3">
        <v>1</v>
      </c>
      <c r="CQ31" s="3">
        <v>1</v>
      </c>
      <c r="CS31" s="3">
        <v>1</v>
      </c>
      <c r="CV31" s="3">
        <v>1</v>
      </c>
      <c r="CX31" s="3">
        <v>1</v>
      </c>
      <c r="DA31" s="3">
        <v>1</v>
      </c>
      <c r="DC31" s="3">
        <v>1</v>
      </c>
      <c r="DF31" s="3">
        <v>1</v>
      </c>
      <c r="DH31" s="3">
        <v>1</v>
      </c>
      <c r="DK31" s="3">
        <v>1</v>
      </c>
      <c r="DM31" s="3">
        <v>1</v>
      </c>
      <c r="DP31" s="3">
        <v>1</v>
      </c>
      <c r="DS31" s="3">
        <v>1</v>
      </c>
      <c r="DV31" s="3">
        <v>2</v>
      </c>
      <c r="DW31" s="3">
        <v>1</v>
      </c>
      <c r="DY31" s="3">
        <v>1</v>
      </c>
      <c r="EB31" s="3">
        <v>1</v>
      </c>
      <c r="ED31" s="3">
        <v>1</v>
      </c>
      <c r="EG31" s="3">
        <v>1</v>
      </c>
      <c r="EI31" s="3">
        <v>1</v>
      </c>
      <c r="EL31" s="3">
        <v>1</v>
      </c>
      <c r="EN31" s="3">
        <v>1</v>
      </c>
      <c r="EQ31" s="3">
        <v>1</v>
      </c>
      <c r="ES31" s="3">
        <v>1</v>
      </c>
      <c r="EV31" s="3">
        <v>1</v>
      </c>
      <c r="EX31" s="3">
        <v>1</v>
      </c>
      <c r="FA31" s="3">
        <v>1</v>
      </c>
      <c r="FC31" s="3">
        <v>1</v>
      </c>
      <c r="FF31" s="3">
        <v>1</v>
      </c>
      <c r="FI31" s="3">
        <v>1</v>
      </c>
      <c r="FL31" s="3">
        <v>2</v>
      </c>
      <c r="FM31" s="3">
        <v>1</v>
      </c>
      <c r="FO31" s="3">
        <v>1</v>
      </c>
      <c r="FR31" s="3">
        <v>1</v>
      </c>
      <c r="FT31" s="3">
        <v>1</v>
      </c>
      <c r="FW31" s="3">
        <v>1</v>
      </c>
      <c r="FZ31" s="3">
        <v>1</v>
      </c>
      <c r="GC31" s="3">
        <v>1</v>
      </c>
      <c r="GE31" s="3">
        <v>1</v>
      </c>
      <c r="GH31" s="3">
        <v>1</v>
      </c>
      <c r="GJ31" s="3">
        <v>1</v>
      </c>
      <c r="GK31" s="25"/>
      <c r="GM31" s="3">
        <v>1</v>
      </c>
      <c r="GO31" s="3">
        <v>1</v>
      </c>
      <c r="GR31" s="3">
        <v>1</v>
      </c>
      <c r="GT31" s="3">
        <v>1</v>
      </c>
      <c r="GW31" s="3">
        <v>1</v>
      </c>
      <c r="GY31" s="3">
        <v>1</v>
      </c>
      <c r="HB31" s="3">
        <v>1</v>
      </c>
      <c r="HC31" s="3">
        <v>1</v>
      </c>
      <c r="HE31" s="3">
        <v>10</v>
      </c>
      <c r="HG31" s="3">
        <v>6</v>
      </c>
      <c r="HI31" s="3">
        <v>2</v>
      </c>
      <c r="HJ31" s="3">
        <v>4</v>
      </c>
      <c r="HK31" s="3">
        <v>1</v>
      </c>
      <c r="HL31" s="3">
        <v>2</v>
      </c>
      <c r="HM31" s="3">
        <v>4</v>
      </c>
      <c r="HN31" s="3">
        <v>5</v>
      </c>
      <c r="HO31" s="3">
        <v>2</v>
      </c>
      <c r="HP31" s="3">
        <v>3</v>
      </c>
      <c r="HQ31" s="3">
        <v>1</v>
      </c>
      <c r="HR31" s="3">
        <v>1</v>
      </c>
      <c r="HS31" s="3">
        <v>4</v>
      </c>
      <c r="HT31" s="3">
        <v>3</v>
      </c>
      <c r="HU31" s="3">
        <v>1</v>
      </c>
      <c r="HV31" s="3">
        <v>1</v>
      </c>
      <c r="HW31" s="3">
        <v>1</v>
      </c>
      <c r="HX31" s="3">
        <v>2</v>
      </c>
      <c r="HY31" s="3">
        <v>4</v>
      </c>
      <c r="HZ31" s="3">
        <v>2</v>
      </c>
      <c r="IA31" s="3">
        <v>2</v>
      </c>
      <c r="IB31" s="3">
        <v>2</v>
      </c>
      <c r="IC31" s="3">
        <v>2</v>
      </c>
      <c r="ID31" s="3">
        <v>2</v>
      </c>
      <c r="IE31" s="3">
        <v>2</v>
      </c>
      <c r="IF31" s="3">
        <v>2</v>
      </c>
      <c r="IG31" s="3">
        <v>4</v>
      </c>
      <c r="IH31" t="s">
        <v>302</v>
      </c>
      <c r="II31" t="s">
        <v>303</v>
      </c>
      <c r="IJ31" t="s">
        <v>302</v>
      </c>
      <c r="IK31" s="3">
        <v>4</v>
      </c>
      <c r="IL31" s="3">
        <v>2</v>
      </c>
      <c r="IM31" s="3">
        <v>2</v>
      </c>
      <c r="IN31" s="3">
        <v>4</v>
      </c>
      <c r="IO31" s="3">
        <v>2</v>
      </c>
      <c r="IP31" s="3">
        <v>1</v>
      </c>
      <c r="IQ31" s="3">
        <v>1</v>
      </c>
      <c r="IR31" s="3">
        <v>10</v>
      </c>
      <c r="IT31" s="3">
        <v>11</v>
      </c>
      <c r="IV31" s="3">
        <v>1</v>
      </c>
      <c r="IX31">
        <v>1</v>
      </c>
      <c r="IY31" s="3">
        <v>2</v>
      </c>
      <c r="IZ31" s="3">
        <v>2</v>
      </c>
      <c r="JA31" s="3">
        <v>2</v>
      </c>
      <c r="JB31" s="3">
        <v>2</v>
      </c>
      <c r="JC31" s="3">
        <v>1</v>
      </c>
      <c r="JD31" s="3">
        <v>2</v>
      </c>
      <c r="JE31" s="3">
        <v>2</v>
      </c>
      <c r="JF31" s="3">
        <v>2</v>
      </c>
      <c r="JG31" s="3">
        <v>2</v>
      </c>
      <c r="JH31" s="3">
        <v>2</v>
      </c>
      <c r="JI31" s="3">
        <v>2</v>
      </c>
      <c r="JJ31" s="3">
        <v>2</v>
      </c>
      <c r="JL31" s="3">
        <v>2</v>
      </c>
      <c r="JN31" s="3">
        <v>2</v>
      </c>
      <c r="JO31" s="3">
        <v>2</v>
      </c>
      <c r="JP31" s="3">
        <v>2</v>
      </c>
      <c r="JQ31" s="3">
        <v>1</v>
      </c>
      <c r="JR31" s="3">
        <v>2</v>
      </c>
      <c r="JS31" s="3">
        <v>2</v>
      </c>
      <c r="JT31" s="3">
        <v>2</v>
      </c>
      <c r="JU31" s="3">
        <v>2</v>
      </c>
      <c r="JV31" s="3">
        <v>2</v>
      </c>
      <c r="JW31" s="3">
        <v>2</v>
      </c>
      <c r="JX31" s="3">
        <v>2</v>
      </c>
      <c r="JY31" s="3">
        <v>2</v>
      </c>
      <c r="JZ31" s="3">
        <v>2</v>
      </c>
      <c r="KA31" s="3">
        <v>2</v>
      </c>
      <c r="KB31" s="3">
        <v>1</v>
      </c>
      <c r="KC31" t="s">
        <v>362</v>
      </c>
      <c r="KD31" s="3">
        <v>1</v>
      </c>
      <c r="KE31" s="3">
        <v>1</v>
      </c>
      <c r="KF31" s="3">
        <v>2</v>
      </c>
      <c r="KG31" s="3">
        <v>1</v>
      </c>
      <c r="KH31" s="3">
        <v>1</v>
      </c>
      <c r="KI31" s="3">
        <v>1</v>
      </c>
      <c r="KJ31" s="3">
        <v>1</v>
      </c>
      <c r="KK31" s="1"/>
      <c r="KL31" s="3">
        <v>1</v>
      </c>
      <c r="KM31" s="3">
        <v>5</v>
      </c>
      <c r="KN31" s="3">
        <v>3</v>
      </c>
      <c r="KO31" s="3">
        <v>1</v>
      </c>
      <c r="KP31" s="3">
        <v>1</v>
      </c>
      <c r="KQ31" s="3">
        <v>1</v>
      </c>
      <c r="KS31" t="s">
        <v>363</v>
      </c>
      <c r="KT31" s="3">
        <v>1</v>
      </c>
    </row>
    <row r="32" spans="1:307">
      <c r="A32" s="2">
        <v>44501.451400462975</v>
      </c>
      <c r="B32" s="2">
        <v>44501.461770833324</v>
      </c>
      <c r="C32" s="3">
        <v>41333578</v>
      </c>
      <c r="D32" t="s">
        <v>355</v>
      </c>
      <c r="E32" t="s">
        <v>299</v>
      </c>
      <c r="F32" s="24">
        <v>10</v>
      </c>
      <c r="G32" s="3">
        <v>2</v>
      </c>
      <c r="H32" s="3">
        <v>-99</v>
      </c>
      <c r="I32" s="3">
        <v>-99</v>
      </c>
      <c r="J32" s="3">
        <v>-99</v>
      </c>
      <c r="K32" s="3">
        <v>-99</v>
      </c>
      <c r="L32" s="3">
        <v>-99</v>
      </c>
      <c r="M32" s="3">
        <v>-99</v>
      </c>
      <c r="N32" s="3">
        <v>-99</v>
      </c>
      <c r="O32" s="3">
        <v>-99</v>
      </c>
      <c r="P32" s="3">
        <v>-99</v>
      </c>
      <c r="Q32" s="3">
        <v>-99</v>
      </c>
      <c r="R32" s="3">
        <v>-99</v>
      </c>
      <c r="S32" s="3">
        <v>-99</v>
      </c>
      <c r="T32" s="3">
        <v>-99</v>
      </c>
      <c r="U32" s="3">
        <v>-99</v>
      </c>
      <c r="V32" s="3">
        <v>-99</v>
      </c>
      <c r="W32" s="3">
        <v>-99</v>
      </c>
      <c r="X32" s="3">
        <v>-99</v>
      </c>
      <c r="Y32" s="3">
        <v>-99</v>
      </c>
      <c r="Z32" s="3">
        <v>-99</v>
      </c>
      <c r="AA32" s="3">
        <v>-99</v>
      </c>
      <c r="AB32" s="3">
        <v>1</v>
      </c>
      <c r="AC32" s="3">
        <v>2</v>
      </c>
      <c r="AD32" s="3">
        <v>-99</v>
      </c>
      <c r="AE32" s="3">
        <v>-99</v>
      </c>
      <c r="AF32" s="3">
        <v>-99</v>
      </c>
      <c r="AG32" s="3">
        <v>-99</v>
      </c>
      <c r="AH32" s="3">
        <v>-99</v>
      </c>
      <c r="AI32" s="3">
        <v>-99</v>
      </c>
      <c r="AJ32" s="3">
        <v>-99</v>
      </c>
      <c r="AK32" s="3">
        <v>-99</v>
      </c>
      <c r="AL32" s="3">
        <v>-99</v>
      </c>
      <c r="AM32" s="3">
        <v>2</v>
      </c>
      <c r="AN32" s="3">
        <v>-99</v>
      </c>
      <c r="AO32" s="3">
        <v>-99</v>
      </c>
      <c r="AP32" s="3">
        <v>-99</v>
      </c>
      <c r="AQ32" s="3">
        <v>-99</v>
      </c>
      <c r="AR32" s="3">
        <v>5</v>
      </c>
      <c r="AS32" s="3">
        <v>6</v>
      </c>
      <c r="AT32" s="3">
        <v>7</v>
      </c>
      <c r="AU32" s="3">
        <v>6</v>
      </c>
      <c r="AV32" s="3">
        <v>3</v>
      </c>
      <c r="AW32" s="3">
        <v>3</v>
      </c>
      <c r="AX32" s="3">
        <v>4</v>
      </c>
      <c r="AY32" s="3">
        <v>3</v>
      </c>
      <c r="AZ32" s="3">
        <v>1</v>
      </c>
      <c r="BA32" s="3">
        <v>1</v>
      </c>
      <c r="BB32" s="3">
        <v>3</v>
      </c>
      <c r="BC32" s="3">
        <v>4</v>
      </c>
      <c r="BD32" s="3">
        <v>4</v>
      </c>
      <c r="BE32" s="3">
        <v>3</v>
      </c>
      <c r="BF32" s="3">
        <v>3</v>
      </c>
      <c r="BG32" s="3">
        <v>4</v>
      </c>
      <c r="BH32" s="3">
        <v>4</v>
      </c>
      <c r="BI32" s="3">
        <v>2</v>
      </c>
      <c r="BJ32" s="3">
        <v>3</v>
      </c>
      <c r="BK32" s="3">
        <v>3</v>
      </c>
      <c r="BL32" s="3">
        <v>3</v>
      </c>
      <c r="BM32" s="3">
        <v>3</v>
      </c>
      <c r="BN32" s="3">
        <v>3</v>
      </c>
      <c r="BO32" s="3">
        <v>3</v>
      </c>
      <c r="BP32" s="3">
        <v>3</v>
      </c>
      <c r="BQ32" s="3">
        <v>3</v>
      </c>
      <c r="BR32" s="3">
        <v>3</v>
      </c>
      <c r="BS32" s="3">
        <v>3</v>
      </c>
      <c r="BT32" s="3">
        <v>3</v>
      </c>
      <c r="BU32" s="3">
        <v>3</v>
      </c>
      <c r="BV32" s="3">
        <v>3</v>
      </c>
      <c r="BW32" s="3">
        <v>3</v>
      </c>
      <c r="BX32" s="3">
        <v>2</v>
      </c>
      <c r="BY32" s="3">
        <v>2</v>
      </c>
      <c r="BZ32" s="3">
        <v>2</v>
      </c>
      <c r="CA32" s="3">
        <v>2</v>
      </c>
      <c r="CB32" s="3">
        <v>1</v>
      </c>
      <c r="CD32" s="3">
        <v>1</v>
      </c>
      <c r="CG32" s="3">
        <v>1</v>
      </c>
      <c r="CI32" s="3">
        <v>1</v>
      </c>
      <c r="CL32" s="3">
        <v>1</v>
      </c>
      <c r="CN32" s="3">
        <v>1</v>
      </c>
      <c r="CQ32" s="3">
        <v>1</v>
      </c>
      <c r="CS32" s="3">
        <v>1</v>
      </c>
      <c r="CV32" s="3">
        <v>1</v>
      </c>
      <c r="CX32" s="3">
        <v>1</v>
      </c>
      <c r="DA32" s="3">
        <v>1</v>
      </c>
      <c r="DC32" s="3">
        <v>1</v>
      </c>
      <c r="DF32" s="3">
        <v>1</v>
      </c>
      <c r="DH32" s="3">
        <v>1</v>
      </c>
      <c r="DK32" s="3">
        <v>1</v>
      </c>
      <c r="DM32" s="3">
        <v>1</v>
      </c>
      <c r="DP32" s="3">
        <v>1</v>
      </c>
      <c r="DS32" s="3">
        <v>1</v>
      </c>
      <c r="DV32" s="3">
        <v>2</v>
      </c>
      <c r="DW32" s="3">
        <v>1</v>
      </c>
      <c r="DY32" s="3">
        <v>1</v>
      </c>
      <c r="EB32" s="3">
        <v>1</v>
      </c>
      <c r="ED32" s="3">
        <v>1</v>
      </c>
      <c r="EG32" s="3">
        <v>1</v>
      </c>
      <c r="EI32" s="3">
        <v>1</v>
      </c>
      <c r="EL32" s="3">
        <v>1</v>
      </c>
      <c r="EN32" s="3">
        <v>1</v>
      </c>
      <c r="EQ32" s="3">
        <v>1</v>
      </c>
      <c r="ES32" s="3">
        <v>1</v>
      </c>
      <c r="EV32" s="3">
        <v>1</v>
      </c>
      <c r="EX32" s="3">
        <v>1</v>
      </c>
      <c r="FA32" s="3">
        <v>1</v>
      </c>
      <c r="FC32" s="3">
        <v>1</v>
      </c>
      <c r="FF32" s="3">
        <v>1</v>
      </c>
      <c r="FI32" s="3">
        <v>1</v>
      </c>
      <c r="FL32" s="3">
        <v>2</v>
      </c>
      <c r="FM32" s="3">
        <v>1</v>
      </c>
      <c r="FO32" s="3">
        <v>1</v>
      </c>
      <c r="FR32" s="3">
        <v>1</v>
      </c>
      <c r="FT32" s="3">
        <v>1</v>
      </c>
      <c r="FW32" s="3">
        <v>1</v>
      </c>
      <c r="FZ32" s="3">
        <v>1</v>
      </c>
      <c r="GC32" s="3">
        <v>1</v>
      </c>
      <c r="GE32" s="3">
        <v>1</v>
      </c>
      <c r="GH32" s="3">
        <v>1</v>
      </c>
      <c r="GJ32" s="3">
        <v>1</v>
      </c>
      <c r="GK32" s="25"/>
      <c r="GM32" s="3">
        <v>1</v>
      </c>
      <c r="GO32" s="3">
        <v>1</v>
      </c>
      <c r="GR32" s="3">
        <v>1</v>
      </c>
      <c r="GT32" s="3">
        <v>1</v>
      </c>
      <c r="GW32" s="3">
        <v>1</v>
      </c>
      <c r="GY32" s="3">
        <v>1</v>
      </c>
      <c r="HB32" s="3">
        <v>3</v>
      </c>
      <c r="HC32" s="3">
        <v>12</v>
      </c>
      <c r="HE32" s="3">
        <v>17</v>
      </c>
      <c r="HG32" s="3">
        <v>25</v>
      </c>
      <c r="HI32" s="3">
        <v>3</v>
      </c>
      <c r="HJ32" s="3">
        <v>4</v>
      </c>
      <c r="HK32" s="3">
        <v>2</v>
      </c>
      <c r="HL32" s="3">
        <v>3</v>
      </c>
      <c r="HM32" s="3">
        <v>3</v>
      </c>
      <c r="HN32" s="3">
        <v>3</v>
      </c>
      <c r="HO32" s="3">
        <v>2</v>
      </c>
      <c r="HP32" s="3">
        <v>2</v>
      </c>
      <c r="HQ32" s="3">
        <v>2</v>
      </c>
      <c r="HR32" s="3">
        <v>3</v>
      </c>
      <c r="HS32" s="3">
        <v>2</v>
      </c>
      <c r="HT32" s="3">
        <v>3</v>
      </c>
      <c r="HU32" s="3">
        <v>2</v>
      </c>
      <c r="HV32" s="3">
        <v>2</v>
      </c>
      <c r="HW32" s="3">
        <v>2</v>
      </c>
      <c r="HX32" s="3">
        <v>2</v>
      </c>
      <c r="HY32" s="3">
        <v>2</v>
      </c>
      <c r="HZ32" s="3">
        <v>2</v>
      </c>
      <c r="IA32" s="3">
        <v>3</v>
      </c>
      <c r="IB32" s="3">
        <v>2</v>
      </c>
      <c r="IC32" s="3">
        <v>3</v>
      </c>
      <c r="ID32" s="3">
        <v>3</v>
      </c>
      <c r="IE32" s="3">
        <v>3</v>
      </c>
      <c r="IF32" s="3">
        <v>3</v>
      </c>
      <c r="IG32" s="3">
        <v>2</v>
      </c>
      <c r="IH32" t="s">
        <v>312</v>
      </c>
      <c r="II32" t="s">
        <v>309</v>
      </c>
      <c r="IJ32" t="s">
        <v>312</v>
      </c>
      <c r="IK32" s="3">
        <v>3</v>
      </c>
      <c r="IL32" s="3">
        <v>2</v>
      </c>
      <c r="IM32" s="3">
        <v>3</v>
      </c>
      <c r="IN32" s="3">
        <v>3</v>
      </c>
      <c r="IO32" s="3">
        <v>2</v>
      </c>
      <c r="IP32" s="3">
        <v>2</v>
      </c>
      <c r="IQ32" s="3">
        <v>2</v>
      </c>
      <c r="IR32" s="3">
        <v>10</v>
      </c>
      <c r="IT32" s="3">
        <v>14</v>
      </c>
      <c r="IV32" s="3">
        <v>21</v>
      </c>
      <c r="IX32">
        <v>2</v>
      </c>
      <c r="IY32" s="3">
        <v>2</v>
      </c>
      <c r="IZ32" s="3">
        <v>2</v>
      </c>
      <c r="JA32" s="3">
        <v>2</v>
      </c>
      <c r="JB32" s="3">
        <v>2</v>
      </c>
      <c r="JC32" s="3">
        <v>2</v>
      </c>
      <c r="JD32" s="3">
        <v>2</v>
      </c>
      <c r="JE32" s="3">
        <v>2</v>
      </c>
      <c r="JF32" s="3">
        <v>2</v>
      </c>
      <c r="JG32" s="3">
        <v>2</v>
      </c>
      <c r="JH32" s="3">
        <v>2</v>
      </c>
      <c r="JI32" s="3">
        <v>2</v>
      </c>
      <c r="JJ32" s="3">
        <v>2</v>
      </c>
      <c r="JL32" s="3">
        <v>2</v>
      </c>
      <c r="JN32" s="3">
        <v>2</v>
      </c>
      <c r="JO32" s="3">
        <v>2</v>
      </c>
      <c r="JP32" s="3">
        <v>2</v>
      </c>
      <c r="JQ32" s="3">
        <v>2</v>
      </c>
      <c r="JR32" s="3">
        <v>2</v>
      </c>
      <c r="JS32" s="3">
        <v>2</v>
      </c>
      <c r="JT32" s="3">
        <v>2</v>
      </c>
      <c r="JU32" s="3">
        <v>2</v>
      </c>
      <c r="JV32" s="3">
        <v>2</v>
      </c>
      <c r="JW32" s="3">
        <v>2</v>
      </c>
      <c r="JX32" s="3">
        <v>2</v>
      </c>
      <c r="JY32" s="3">
        <v>2</v>
      </c>
      <c r="JZ32" s="3">
        <v>2</v>
      </c>
      <c r="KA32" s="3">
        <v>2</v>
      </c>
      <c r="KB32" s="3">
        <v>1</v>
      </c>
      <c r="KC32" t="s">
        <v>364</v>
      </c>
      <c r="KD32" s="3">
        <v>2</v>
      </c>
      <c r="KE32" s="3">
        <v>2</v>
      </c>
      <c r="KF32" s="3">
        <v>2</v>
      </c>
      <c r="KG32" s="3">
        <v>5</v>
      </c>
      <c r="KH32" s="3">
        <v>5</v>
      </c>
      <c r="KI32" s="3">
        <v>5</v>
      </c>
      <c r="KJ32" s="3">
        <v>1</v>
      </c>
      <c r="KK32" s="1"/>
      <c r="KL32" s="3">
        <v>1</v>
      </c>
      <c r="KM32" s="3">
        <v>4</v>
      </c>
      <c r="KN32" s="3">
        <v>3</v>
      </c>
      <c r="KO32" s="3">
        <v>1</v>
      </c>
      <c r="KP32" s="3">
        <v>1</v>
      </c>
      <c r="KQ32" s="3">
        <v>6</v>
      </c>
      <c r="KS32" t="s">
        <v>357</v>
      </c>
      <c r="KT32" s="3">
        <v>1</v>
      </c>
    </row>
    <row r="33" spans="1:307">
      <c r="A33" s="2">
        <v>44501.490972222236</v>
      </c>
      <c r="B33" s="2">
        <v>44501.499745370384</v>
      </c>
      <c r="C33" s="3">
        <v>41333581</v>
      </c>
      <c r="D33" t="s">
        <v>355</v>
      </c>
      <c r="E33" t="s">
        <v>299</v>
      </c>
      <c r="F33" s="24">
        <v>10</v>
      </c>
      <c r="G33" s="3">
        <v>2</v>
      </c>
      <c r="H33" s="3">
        <v>-99</v>
      </c>
      <c r="I33" s="3">
        <v>-99</v>
      </c>
      <c r="J33" s="3">
        <v>-99</v>
      </c>
      <c r="K33" s="3">
        <v>-99</v>
      </c>
      <c r="L33" s="3">
        <v>-99</v>
      </c>
      <c r="M33" s="3">
        <v>-99</v>
      </c>
      <c r="N33" s="3">
        <v>-99</v>
      </c>
      <c r="O33" s="3">
        <v>-99</v>
      </c>
      <c r="P33" s="3">
        <v>-99</v>
      </c>
      <c r="Q33" s="3">
        <v>-99</v>
      </c>
      <c r="R33" s="3">
        <v>-99</v>
      </c>
      <c r="S33" s="3">
        <v>-99</v>
      </c>
      <c r="T33" s="3">
        <v>-99</v>
      </c>
      <c r="U33" s="3">
        <v>-99</v>
      </c>
      <c r="V33" s="3">
        <v>-99</v>
      </c>
      <c r="W33" s="3">
        <v>-99</v>
      </c>
      <c r="X33" s="3">
        <v>-99</v>
      </c>
      <c r="Y33" s="3">
        <v>-99</v>
      </c>
      <c r="Z33" s="3">
        <v>-99</v>
      </c>
      <c r="AA33" s="3">
        <v>-99</v>
      </c>
      <c r="AB33" s="3">
        <v>1</v>
      </c>
      <c r="AC33" s="3">
        <v>2</v>
      </c>
      <c r="AD33" s="3">
        <v>-99</v>
      </c>
      <c r="AE33" s="3">
        <v>-99</v>
      </c>
      <c r="AF33" s="3">
        <v>-99</v>
      </c>
      <c r="AG33" s="3">
        <v>-99</v>
      </c>
      <c r="AH33" s="3">
        <v>-99</v>
      </c>
      <c r="AI33" s="3">
        <v>-99</v>
      </c>
      <c r="AJ33" s="3">
        <v>-99</v>
      </c>
      <c r="AK33" s="3">
        <v>-99</v>
      </c>
      <c r="AL33" s="3">
        <v>-99</v>
      </c>
      <c r="AM33" s="3">
        <v>2</v>
      </c>
      <c r="AN33" s="3">
        <v>-99</v>
      </c>
      <c r="AO33" s="3">
        <v>-99</v>
      </c>
      <c r="AP33" s="3">
        <v>-99</v>
      </c>
      <c r="AQ33" s="3">
        <v>-99</v>
      </c>
      <c r="AR33" s="3">
        <v>1</v>
      </c>
      <c r="AS33" s="3">
        <v>3</v>
      </c>
      <c r="AT33" s="3">
        <v>3</v>
      </c>
      <c r="AU33" s="3">
        <v>5</v>
      </c>
      <c r="AV33" s="3">
        <v>1</v>
      </c>
      <c r="AW33" s="3">
        <v>2</v>
      </c>
      <c r="AX33" s="3">
        <v>2</v>
      </c>
      <c r="AY33" s="3">
        <v>3</v>
      </c>
      <c r="AZ33" s="3">
        <v>2</v>
      </c>
      <c r="BA33" s="3">
        <v>2</v>
      </c>
      <c r="BB33" s="3">
        <v>2</v>
      </c>
      <c r="BC33" s="3">
        <v>3</v>
      </c>
      <c r="BD33" s="3">
        <v>3</v>
      </c>
      <c r="BE33" s="3">
        <v>1</v>
      </c>
      <c r="BF33" s="3">
        <v>3</v>
      </c>
      <c r="BG33" s="3">
        <v>3</v>
      </c>
      <c r="BH33" s="3">
        <v>3</v>
      </c>
      <c r="BI33" s="3">
        <v>3</v>
      </c>
      <c r="BJ33" s="3">
        <v>3</v>
      </c>
      <c r="BK33" s="3">
        <v>3</v>
      </c>
      <c r="BL33" s="3">
        <v>3</v>
      </c>
      <c r="BM33" s="3">
        <v>3</v>
      </c>
      <c r="BN33" s="3">
        <v>3</v>
      </c>
      <c r="BO33" s="3">
        <v>5</v>
      </c>
      <c r="BP33" s="3">
        <v>2</v>
      </c>
      <c r="BQ33" s="3">
        <v>2</v>
      </c>
      <c r="BR33" s="3">
        <v>2</v>
      </c>
      <c r="BS33" s="3">
        <v>2</v>
      </c>
      <c r="BT33" s="3">
        <v>1</v>
      </c>
      <c r="BU33" s="3">
        <v>1</v>
      </c>
      <c r="BV33" s="3">
        <v>1</v>
      </c>
      <c r="BW33" s="3">
        <v>1</v>
      </c>
      <c r="BX33" s="3">
        <v>1</v>
      </c>
      <c r="BY33" s="3">
        <v>2</v>
      </c>
      <c r="BZ33" s="3">
        <v>2</v>
      </c>
      <c r="CA33" s="3">
        <v>2</v>
      </c>
      <c r="CB33" s="3">
        <v>1</v>
      </c>
      <c r="CD33" s="3">
        <v>1</v>
      </c>
      <c r="CG33" s="3">
        <v>1</v>
      </c>
      <c r="CI33" s="3">
        <v>1</v>
      </c>
      <c r="CL33" s="3">
        <v>1</v>
      </c>
      <c r="CN33" s="3">
        <v>1</v>
      </c>
      <c r="CQ33" s="3">
        <v>1</v>
      </c>
      <c r="CS33" s="3">
        <v>1</v>
      </c>
      <c r="CV33" s="3">
        <v>1</v>
      </c>
      <c r="CX33" s="3">
        <v>1</v>
      </c>
      <c r="DA33" s="3">
        <v>1</v>
      </c>
      <c r="DC33" s="3">
        <v>1</v>
      </c>
      <c r="DF33" s="3">
        <v>1</v>
      </c>
      <c r="DH33" s="3">
        <v>1</v>
      </c>
      <c r="DK33" s="3">
        <v>1</v>
      </c>
      <c r="DM33" s="3">
        <v>1</v>
      </c>
      <c r="DP33" s="3">
        <v>1</v>
      </c>
      <c r="DS33" s="3">
        <v>1</v>
      </c>
      <c r="DV33" s="3">
        <v>1</v>
      </c>
      <c r="DW33" s="3">
        <v>1</v>
      </c>
      <c r="DY33" s="3">
        <v>1</v>
      </c>
      <c r="EB33" s="3">
        <v>1</v>
      </c>
      <c r="ED33" s="3">
        <v>1</v>
      </c>
      <c r="EG33" s="3">
        <v>1</v>
      </c>
      <c r="EI33" s="3">
        <v>1</v>
      </c>
      <c r="EL33" s="3">
        <v>1</v>
      </c>
      <c r="EN33" s="3">
        <v>1</v>
      </c>
      <c r="EQ33" s="3">
        <v>1</v>
      </c>
      <c r="ES33" s="3">
        <v>1</v>
      </c>
      <c r="EV33" s="3">
        <v>1</v>
      </c>
      <c r="EX33" s="3">
        <v>1</v>
      </c>
      <c r="FA33" s="3">
        <v>1</v>
      </c>
      <c r="FC33" s="3">
        <v>1</v>
      </c>
      <c r="FF33" s="3">
        <v>3</v>
      </c>
      <c r="FG33" t="s">
        <v>301</v>
      </c>
      <c r="FH33" t="s">
        <v>365</v>
      </c>
      <c r="FI33" s="3">
        <v>1</v>
      </c>
      <c r="FL33" s="3">
        <v>2</v>
      </c>
      <c r="FM33" s="3">
        <v>1</v>
      </c>
      <c r="FO33" s="3">
        <v>1</v>
      </c>
      <c r="FR33" s="3">
        <v>1</v>
      </c>
      <c r="FT33" s="3">
        <v>1</v>
      </c>
      <c r="FW33" s="3">
        <v>1</v>
      </c>
      <c r="FZ33" s="3">
        <v>1</v>
      </c>
      <c r="GC33" s="3">
        <v>1</v>
      </c>
      <c r="GE33" s="3">
        <v>1</v>
      </c>
      <c r="GH33" s="3">
        <v>1</v>
      </c>
      <c r="GJ33" s="3">
        <v>1</v>
      </c>
      <c r="GK33" s="25"/>
      <c r="GM33" s="3">
        <v>1</v>
      </c>
      <c r="GO33" s="3">
        <v>1</v>
      </c>
      <c r="GR33" s="3">
        <v>1</v>
      </c>
      <c r="GT33" s="3">
        <v>1</v>
      </c>
      <c r="GW33" s="3">
        <v>1</v>
      </c>
      <c r="GY33" s="3">
        <v>1</v>
      </c>
      <c r="HB33" s="3">
        <v>3</v>
      </c>
      <c r="HC33" s="3">
        <v>13</v>
      </c>
      <c r="HE33" s="3">
        <v>21</v>
      </c>
      <c r="HG33" s="3">
        <v>15</v>
      </c>
      <c r="HI33" s="3">
        <v>2</v>
      </c>
      <c r="HJ33" s="3">
        <v>3</v>
      </c>
      <c r="HK33" s="3">
        <v>1</v>
      </c>
      <c r="HL33" s="3">
        <v>2</v>
      </c>
      <c r="HM33" s="3">
        <v>1</v>
      </c>
      <c r="HN33" s="3">
        <v>1</v>
      </c>
      <c r="HO33" s="3">
        <v>2</v>
      </c>
      <c r="HP33" s="3">
        <v>2</v>
      </c>
      <c r="HQ33" s="3">
        <v>2</v>
      </c>
      <c r="HR33" s="3">
        <v>2</v>
      </c>
      <c r="HS33" s="3">
        <v>5</v>
      </c>
      <c r="HT33" s="3">
        <v>1</v>
      </c>
      <c r="HU33" s="3">
        <v>1</v>
      </c>
      <c r="HV33" s="3">
        <v>1</v>
      </c>
      <c r="HW33" s="3">
        <v>2</v>
      </c>
      <c r="HX33" s="3">
        <v>2</v>
      </c>
      <c r="HY33" s="3">
        <v>2</v>
      </c>
      <c r="HZ33" s="3">
        <v>2</v>
      </c>
      <c r="IA33" s="3">
        <v>2</v>
      </c>
      <c r="IB33" s="3">
        <v>2</v>
      </c>
      <c r="IC33" s="3">
        <v>3</v>
      </c>
      <c r="ID33" s="3">
        <v>2</v>
      </c>
      <c r="IE33" s="3">
        <v>2</v>
      </c>
      <c r="IF33" s="3">
        <v>2</v>
      </c>
      <c r="IG33" s="3">
        <v>2</v>
      </c>
      <c r="IH33" t="s">
        <v>302</v>
      </c>
      <c r="II33" t="s">
        <v>302</v>
      </c>
      <c r="IJ33" t="s">
        <v>302</v>
      </c>
      <c r="IK33" s="3">
        <v>3</v>
      </c>
      <c r="IL33" s="3">
        <v>2</v>
      </c>
      <c r="IM33" s="3">
        <v>2</v>
      </c>
      <c r="IN33" s="3">
        <v>3</v>
      </c>
      <c r="IO33" s="3">
        <v>2</v>
      </c>
      <c r="IP33" s="3">
        <v>2</v>
      </c>
      <c r="IQ33" s="3">
        <v>2</v>
      </c>
      <c r="IR33" s="3">
        <v>12</v>
      </c>
      <c r="IT33" s="3">
        <v>11</v>
      </c>
      <c r="IV33" s="3">
        <v>14</v>
      </c>
      <c r="IX33">
        <v>2</v>
      </c>
      <c r="IY33" s="3">
        <v>2</v>
      </c>
      <c r="IZ33" s="3">
        <v>2</v>
      </c>
      <c r="JA33" s="3">
        <v>2</v>
      </c>
      <c r="JB33" s="3">
        <v>2</v>
      </c>
      <c r="JC33" s="3">
        <v>2</v>
      </c>
      <c r="JD33" s="3">
        <v>2</v>
      </c>
      <c r="JE33" s="3">
        <v>2</v>
      </c>
      <c r="JF33" s="3">
        <v>2</v>
      </c>
      <c r="JG33" s="3">
        <v>2</v>
      </c>
      <c r="JH33" s="3">
        <v>2</v>
      </c>
      <c r="JI33" s="3">
        <v>2</v>
      </c>
      <c r="JJ33" s="3">
        <v>2</v>
      </c>
      <c r="JL33" s="3">
        <v>2</v>
      </c>
      <c r="JN33" s="3">
        <v>2</v>
      </c>
      <c r="JO33" s="3">
        <v>2</v>
      </c>
      <c r="JP33" s="3">
        <v>2</v>
      </c>
      <c r="JQ33" s="3">
        <v>2</v>
      </c>
      <c r="JR33" s="3">
        <v>2</v>
      </c>
      <c r="JS33" s="3">
        <v>2</v>
      </c>
      <c r="JT33" s="3">
        <v>2</v>
      </c>
      <c r="JU33" s="3">
        <v>2</v>
      </c>
      <c r="JV33" s="3">
        <v>2</v>
      </c>
      <c r="JW33" s="3">
        <v>1</v>
      </c>
      <c r="JX33" s="3">
        <v>2</v>
      </c>
      <c r="JY33" s="3">
        <v>2</v>
      </c>
      <c r="JZ33" s="3">
        <v>2</v>
      </c>
      <c r="KA33" s="3">
        <v>2</v>
      </c>
      <c r="KB33" s="3">
        <v>2</v>
      </c>
      <c r="KC33" t="s">
        <v>366</v>
      </c>
      <c r="KD33" s="3">
        <v>2</v>
      </c>
      <c r="KE33" s="3">
        <v>2</v>
      </c>
      <c r="KF33" s="3">
        <v>2</v>
      </c>
      <c r="KG33" s="3">
        <v>5</v>
      </c>
      <c r="KH33" s="3">
        <v>5</v>
      </c>
      <c r="KI33" s="3">
        <v>5</v>
      </c>
      <c r="KJ33" s="3">
        <v>2</v>
      </c>
      <c r="KK33" s="1"/>
      <c r="KL33" s="3">
        <v>1</v>
      </c>
      <c r="KM33" s="3">
        <v>6</v>
      </c>
      <c r="KN33" s="3">
        <v>2</v>
      </c>
      <c r="KO33" s="3">
        <v>1</v>
      </c>
      <c r="KP33" s="3">
        <v>2</v>
      </c>
      <c r="KQ33" s="3">
        <v>2</v>
      </c>
      <c r="KS33" t="s">
        <v>357</v>
      </c>
      <c r="KT33" s="3">
        <v>1</v>
      </c>
    </row>
    <row r="34" spans="1:307">
      <c r="A34" s="2">
        <v>44501.477905092586</v>
      </c>
      <c r="B34" s="2">
        <v>44501.489664351859</v>
      </c>
      <c r="C34" s="3">
        <v>41333583</v>
      </c>
      <c r="D34" t="s">
        <v>355</v>
      </c>
      <c r="E34" t="s">
        <v>299</v>
      </c>
      <c r="F34" s="24">
        <v>10</v>
      </c>
      <c r="G34" s="3">
        <v>2</v>
      </c>
      <c r="H34" s="3">
        <v>-99</v>
      </c>
      <c r="I34" s="3">
        <v>-99</v>
      </c>
      <c r="J34" s="3">
        <v>-99</v>
      </c>
      <c r="K34" s="3">
        <v>-99</v>
      </c>
      <c r="L34" s="3">
        <v>-99</v>
      </c>
      <c r="M34" s="3">
        <v>-99</v>
      </c>
      <c r="N34" s="3">
        <v>-99</v>
      </c>
      <c r="O34" s="3">
        <v>-99</v>
      </c>
      <c r="P34" s="3">
        <v>-99</v>
      </c>
      <c r="Q34" s="3">
        <v>-99</v>
      </c>
      <c r="R34" s="3">
        <v>-99</v>
      </c>
      <c r="S34" s="3">
        <v>-99</v>
      </c>
      <c r="T34" s="3">
        <v>-99</v>
      </c>
      <c r="U34" s="3">
        <v>-99</v>
      </c>
      <c r="V34" s="3">
        <v>-99</v>
      </c>
      <c r="W34" s="3">
        <v>-99</v>
      </c>
      <c r="X34" s="3">
        <v>-99</v>
      </c>
      <c r="Y34" s="3">
        <v>-99</v>
      </c>
      <c r="Z34" s="3">
        <v>-99</v>
      </c>
      <c r="AA34" s="3">
        <v>-99</v>
      </c>
      <c r="AB34" s="3">
        <v>1</v>
      </c>
      <c r="AC34" s="3">
        <v>2</v>
      </c>
      <c r="AD34" s="3">
        <v>-99</v>
      </c>
      <c r="AE34" s="3">
        <v>-99</v>
      </c>
      <c r="AF34" s="3">
        <v>-99</v>
      </c>
      <c r="AG34" s="3">
        <v>-99</v>
      </c>
      <c r="AH34" s="3">
        <v>-99</v>
      </c>
      <c r="AI34" s="3">
        <v>-99</v>
      </c>
      <c r="AJ34" s="3">
        <v>-99</v>
      </c>
      <c r="AK34" s="3">
        <v>-99</v>
      </c>
      <c r="AL34" s="3">
        <v>-99</v>
      </c>
      <c r="AM34" s="3">
        <v>2</v>
      </c>
      <c r="AN34" s="3">
        <v>-99</v>
      </c>
      <c r="AO34" s="3">
        <v>-99</v>
      </c>
      <c r="AP34" s="3">
        <v>-99</v>
      </c>
      <c r="AQ34" s="3">
        <v>-99</v>
      </c>
      <c r="AR34" s="3">
        <v>5</v>
      </c>
      <c r="AS34" s="3">
        <v>5</v>
      </c>
      <c r="AT34" s="3">
        <v>5</v>
      </c>
      <c r="AU34" s="3">
        <v>5</v>
      </c>
      <c r="AV34" s="3">
        <v>3</v>
      </c>
      <c r="AW34" s="3">
        <v>3</v>
      </c>
      <c r="AX34" s="3">
        <v>3</v>
      </c>
      <c r="AY34" s="3">
        <v>3</v>
      </c>
      <c r="AZ34" s="3">
        <v>3</v>
      </c>
      <c r="BA34" s="3">
        <v>3</v>
      </c>
      <c r="BB34" s="3">
        <v>3</v>
      </c>
      <c r="BC34" s="3">
        <v>3</v>
      </c>
      <c r="BD34" s="3">
        <v>4</v>
      </c>
      <c r="BE34" s="3">
        <v>1</v>
      </c>
      <c r="BF34" s="3">
        <v>1</v>
      </c>
      <c r="BG34" s="3">
        <v>3</v>
      </c>
      <c r="BH34" s="3">
        <v>3</v>
      </c>
      <c r="BI34" s="3">
        <v>1</v>
      </c>
      <c r="BJ34" s="3">
        <v>1</v>
      </c>
      <c r="BK34" s="3">
        <v>1</v>
      </c>
      <c r="BL34" s="3">
        <v>1</v>
      </c>
      <c r="BM34" s="3">
        <v>1</v>
      </c>
      <c r="BN34" s="3">
        <v>1</v>
      </c>
      <c r="BO34" s="3">
        <v>1</v>
      </c>
      <c r="BP34" s="3">
        <v>1</v>
      </c>
      <c r="BQ34" s="3">
        <v>1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1</v>
      </c>
      <c r="BX34" s="3">
        <v>2</v>
      </c>
      <c r="BY34" s="3">
        <v>2</v>
      </c>
      <c r="BZ34" s="3">
        <v>2</v>
      </c>
      <c r="CA34" s="3">
        <v>2</v>
      </c>
      <c r="CB34" s="3">
        <v>1</v>
      </c>
      <c r="CD34" s="3">
        <v>1</v>
      </c>
      <c r="CG34" s="3">
        <v>1</v>
      </c>
      <c r="CI34" s="3">
        <v>1</v>
      </c>
      <c r="CL34" s="3">
        <v>1</v>
      </c>
      <c r="CN34" s="3">
        <v>1</v>
      </c>
      <c r="CQ34" s="3">
        <v>1</v>
      </c>
      <c r="CS34" s="3">
        <v>1</v>
      </c>
      <c r="CV34" s="3">
        <v>1</v>
      </c>
      <c r="CX34" s="3">
        <v>1</v>
      </c>
      <c r="DA34" s="3">
        <v>1</v>
      </c>
      <c r="DC34" s="3">
        <v>1</v>
      </c>
      <c r="DF34" s="3">
        <v>1</v>
      </c>
      <c r="DH34" s="3">
        <v>1</v>
      </c>
      <c r="DK34" s="3">
        <v>1</v>
      </c>
      <c r="DM34" s="3">
        <v>1</v>
      </c>
      <c r="DP34" s="3">
        <v>1</v>
      </c>
      <c r="DS34" s="3">
        <v>1</v>
      </c>
      <c r="DV34" s="3">
        <v>2</v>
      </c>
      <c r="DW34" s="3">
        <v>1</v>
      </c>
      <c r="DY34" s="3">
        <v>1</v>
      </c>
      <c r="EB34" s="3">
        <v>1</v>
      </c>
      <c r="ED34" s="3">
        <v>1</v>
      </c>
      <c r="EG34" s="3">
        <v>1</v>
      </c>
      <c r="EI34" s="3">
        <v>1</v>
      </c>
      <c r="EL34" s="3">
        <v>1</v>
      </c>
      <c r="EN34" s="3">
        <v>1</v>
      </c>
      <c r="EQ34" s="3">
        <v>1</v>
      </c>
      <c r="ES34" s="3">
        <v>1</v>
      </c>
      <c r="EV34" s="3">
        <v>1</v>
      </c>
      <c r="EX34" s="3">
        <v>1</v>
      </c>
      <c r="FA34" s="3">
        <v>1</v>
      </c>
      <c r="FC34" s="3">
        <v>1</v>
      </c>
      <c r="FF34" s="3">
        <v>1</v>
      </c>
      <c r="FI34" s="3">
        <v>1</v>
      </c>
      <c r="FL34" s="3">
        <v>2</v>
      </c>
      <c r="FM34" s="3">
        <v>1</v>
      </c>
      <c r="FO34" s="3">
        <v>1</v>
      </c>
      <c r="FR34" s="3">
        <v>1</v>
      </c>
      <c r="FT34" s="3">
        <v>1</v>
      </c>
      <c r="FW34" s="3">
        <v>1</v>
      </c>
      <c r="FZ34" s="3">
        <v>1</v>
      </c>
      <c r="GC34" s="3">
        <v>1</v>
      </c>
      <c r="GE34" s="3">
        <v>1</v>
      </c>
      <c r="GH34" s="3">
        <v>1</v>
      </c>
      <c r="GJ34" s="3">
        <v>1</v>
      </c>
      <c r="GK34" s="25"/>
      <c r="GM34" s="3">
        <v>1</v>
      </c>
      <c r="GO34" s="3">
        <v>1</v>
      </c>
      <c r="GR34" s="3">
        <v>1</v>
      </c>
      <c r="GT34" s="3">
        <v>1</v>
      </c>
      <c r="GW34" s="3">
        <v>1</v>
      </c>
      <c r="GY34" s="3">
        <v>1</v>
      </c>
      <c r="HB34" s="3">
        <v>3</v>
      </c>
      <c r="HC34" s="3">
        <v>15</v>
      </c>
      <c r="HE34" s="3">
        <v>5</v>
      </c>
      <c r="HG34" s="3">
        <v>6</v>
      </c>
      <c r="HI34" s="3">
        <v>3</v>
      </c>
      <c r="HJ34" s="3">
        <v>4</v>
      </c>
      <c r="HK34" s="3">
        <v>1</v>
      </c>
      <c r="HL34" s="3">
        <v>3</v>
      </c>
      <c r="HM34" s="3">
        <v>4</v>
      </c>
      <c r="HN34" s="3">
        <v>4</v>
      </c>
      <c r="HO34" s="3">
        <v>4</v>
      </c>
      <c r="HP34" s="3">
        <v>3</v>
      </c>
      <c r="HQ34" s="3">
        <v>3</v>
      </c>
      <c r="HR34" s="3">
        <v>3</v>
      </c>
      <c r="HS34" s="3">
        <v>4</v>
      </c>
      <c r="HT34" s="3">
        <v>3</v>
      </c>
      <c r="HU34" s="3">
        <v>3</v>
      </c>
      <c r="HV34" s="3">
        <v>3</v>
      </c>
      <c r="HW34" s="3">
        <v>3</v>
      </c>
      <c r="HX34" s="3">
        <v>4</v>
      </c>
      <c r="HY34" s="3">
        <v>3</v>
      </c>
      <c r="HZ34" s="3">
        <v>3</v>
      </c>
      <c r="IA34" s="3">
        <v>3</v>
      </c>
      <c r="IB34" s="3">
        <v>3</v>
      </c>
      <c r="IC34" s="3">
        <v>3</v>
      </c>
      <c r="ID34" s="3">
        <v>3</v>
      </c>
      <c r="IE34" s="3">
        <v>3</v>
      </c>
      <c r="IF34" s="3">
        <v>3</v>
      </c>
      <c r="IG34" s="3">
        <v>3</v>
      </c>
      <c r="IH34" t="s">
        <v>312</v>
      </c>
      <c r="II34" t="s">
        <v>302</v>
      </c>
      <c r="IJ34" t="s">
        <v>309</v>
      </c>
      <c r="IK34" s="3">
        <v>3</v>
      </c>
      <c r="IL34" s="3">
        <v>5</v>
      </c>
      <c r="IM34" s="3">
        <v>3</v>
      </c>
      <c r="IN34" s="3">
        <v>3</v>
      </c>
      <c r="IO34" s="3">
        <v>2</v>
      </c>
      <c r="IP34" s="3">
        <v>2</v>
      </c>
      <c r="IQ34" s="3">
        <v>2</v>
      </c>
      <c r="IR34" s="3">
        <v>10</v>
      </c>
      <c r="IT34" s="3">
        <v>15</v>
      </c>
      <c r="IV34" s="3">
        <v>12</v>
      </c>
      <c r="IX34">
        <v>2</v>
      </c>
      <c r="IY34" s="3">
        <v>2</v>
      </c>
      <c r="IZ34" s="3">
        <v>2</v>
      </c>
      <c r="JA34" s="3">
        <v>2</v>
      </c>
      <c r="JB34" s="3">
        <v>2</v>
      </c>
      <c r="JC34" s="3">
        <v>2</v>
      </c>
      <c r="JD34" s="3">
        <v>2</v>
      </c>
      <c r="JE34" s="3">
        <v>2</v>
      </c>
      <c r="JF34" s="3">
        <v>2</v>
      </c>
      <c r="JG34" s="3">
        <v>2</v>
      </c>
      <c r="JH34" s="3">
        <v>2</v>
      </c>
      <c r="JI34" s="3">
        <v>2</v>
      </c>
      <c r="JJ34" s="3">
        <v>2</v>
      </c>
      <c r="JL34" s="3">
        <v>2</v>
      </c>
      <c r="JN34" s="3">
        <v>2</v>
      </c>
      <c r="JO34" s="3">
        <v>2</v>
      </c>
      <c r="JP34" s="3">
        <v>2</v>
      </c>
      <c r="JQ34" s="3">
        <v>2</v>
      </c>
      <c r="JR34" s="3">
        <v>2</v>
      </c>
      <c r="JS34" s="3">
        <v>2</v>
      </c>
      <c r="JT34" s="3">
        <v>2</v>
      </c>
      <c r="JU34" s="3">
        <v>2</v>
      </c>
      <c r="JV34" s="3">
        <v>2</v>
      </c>
      <c r="JW34" s="3">
        <v>2</v>
      </c>
      <c r="JX34" s="3">
        <v>2</v>
      </c>
      <c r="JY34" s="3">
        <v>2</v>
      </c>
      <c r="JZ34" s="3">
        <v>2</v>
      </c>
      <c r="KA34" s="3">
        <v>2</v>
      </c>
      <c r="KB34" s="3">
        <v>1</v>
      </c>
      <c r="KC34" t="s">
        <v>367</v>
      </c>
      <c r="KD34" s="3">
        <v>1</v>
      </c>
      <c r="KE34" s="3">
        <v>1</v>
      </c>
      <c r="KF34" s="3">
        <v>2</v>
      </c>
      <c r="KG34" s="3">
        <v>2</v>
      </c>
      <c r="KH34" s="3">
        <v>1</v>
      </c>
      <c r="KI34" s="3">
        <v>2</v>
      </c>
      <c r="KJ34" s="3">
        <v>1</v>
      </c>
      <c r="KK34" s="1"/>
      <c r="KL34" s="3">
        <v>1</v>
      </c>
      <c r="KM34" s="3">
        <v>6</v>
      </c>
      <c r="KN34" s="3">
        <v>6</v>
      </c>
      <c r="KO34" s="3">
        <v>2</v>
      </c>
      <c r="KP34" s="3">
        <v>1</v>
      </c>
      <c r="KQ34" s="3">
        <v>3</v>
      </c>
      <c r="KS34" t="s">
        <v>357</v>
      </c>
      <c r="KT34" s="3">
        <v>1</v>
      </c>
      <c r="KU34" t="s">
        <v>368</v>
      </c>
    </row>
    <row r="35" spans="1:307">
      <c r="A35" s="2">
        <v>44501.463240740733</v>
      </c>
      <c r="B35" s="2">
        <v>44501.470590277779</v>
      </c>
      <c r="C35" s="3">
        <v>41333584</v>
      </c>
      <c r="D35" t="s">
        <v>355</v>
      </c>
      <c r="E35" t="s">
        <v>299</v>
      </c>
      <c r="F35" s="24">
        <v>10</v>
      </c>
      <c r="G35" s="3">
        <v>2</v>
      </c>
      <c r="H35" s="3">
        <v>-99</v>
      </c>
      <c r="I35" s="3">
        <v>-99</v>
      </c>
      <c r="J35" s="3">
        <v>-99</v>
      </c>
      <c r="K35" s="3">
        <v>-99</v>
      </c>
      <c r="L35" s="3">
        <v>-99</v>
      </c>
      <c r="M35" s="3">
        <v>-99</v>
      </c>
      <c r="N35" s="3">
        <v>-99</v>
      </c>
      <c r="O35" s="3">
        <v>-99</v>
      </c>
      <c r="P35" s="3">
        <v>-99</v>
      </c>
      <c r="Q35" s="3">
        <v>-99</v>
      </c>
      <c r="R35" s="3">
        <v>-99</v>
      </c>
      <c r="S35" s="3">
        <v>-99</v>
      </c>
      <c r="T35" s="3">
        <v>-99</v>
      </c>
      <c r="U35" s="3">
        <v>-99</v>
      </c>
      <c r="V35" s="3">
        <v>-99</v>
      </c>
      <c r="W35" s="3">
        <v>-99</v>
      </c>
      <c r="X35" s="3">
        <v>-99</v>
      </c>
      <c r="Y35" s="3">
        <v>-99</v>
      </c>
      <c r="Z35" s="3">
        <v>-99</v>
      </c>
      <c r="AA35" s="3">
        <v>-99</v>
      </c>
      <c r="AB35" s="3">
        <v>1</v>
      </c>
      <c r="AC35" s="3">
        <v>2</v>
      </c>
      <c r="AD35" s="3">
        <v>-99</v>
      </c>
      <c r="AE35" s="3">
        <v>-99</v>
      </c>
      <c r="AF35" s="3">
        <v>-99</v>
      </c>
      <c r="AG35" s="3">
        <v>-99</v>
      </c>
      <c r="AH35" s="3">
        <v>-99</v>
      </c>
      <c r="AI35" s="3">
        <v>-99</v>
      </c>
      <c r="AJ35" s="3">
        <v>-99</v>
      </c>
      <c r="AK35" s="3">
        <v>-99</v>
      </c>
      <c r="AL35" s="3">
        <v>-99</v>
      </c>
      <c r="AM35" s="3">
        <v>2</v>
      </c>
      <c r="AN35" s="3">
        <v>-99</v>
      </c>
      <c r="AO35" s="3">
        <v>-99</v>
      </c>
      <c r="AP35" s="3">
        <v>-99</v>
      </c>
      <c r="AQ35" s="3">
        <v>-99</v>
      </c>
      <c r="AR35" s="3">
        <v>1</v>
      </c>
      <c r="AS35" s="3">
        <v>1</v>
      </c>
      <c r="AT35" s="3">
        <v>1</v>
      </c>
      <c r="AU35" s="3">
        <v>1</v>
      </c>
      <c r="AV35" s="3">
        <v>1</v>
      </c>
      <c r="AW35" s="3">
        <v>1</v>
      </c>
      <c r="AX35" s="3">
        <v>1</v>
      </c>
      <c r="AY35" s="3">
        <v>1</v>
      </c>
      <c r="AZ35" s="3">
        <v>1</v>
      </c>
      <c r="BA35" s="3">
        <v>1</v>
      </c>
      <c r="BB35" s="3">
        <v>1</v>
      </c>
      <c r="BC35" s="3">
        <v>1</v>
      </c>
      <c r="BD35" s="3">
        <v>3</v>
      </c>
      <c r="BE35" s="3">
        <v>1</v>
      </c>
      <c r="BF35" s="3">
        <v>1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2</v>
      </c>
      <c r="BN35" s="3">
        <v>2</v>
      </c>
      <c r="BO35" s="3">
        <v>1</v>
      </c>
      <c r="BP35" s="3">
        <v>1</v>
      </c>
      <c r="BQ35" s="3">
        <v>1</v>
      </c>
      <c r="BR35" s="3">
        <v>1</v>
      </c>
      <c r="BS35" s="3">
        <v>1</v>
      </c>
      <c r="BT35" s="3">
        <v>1</v>
      </c>
      <c r="BU35" s="3">
        <v>1</v>
      </c>
      <c r="BV35" s="3">
        <v>3</v>
      </c>
      <c r="BW35" s="3">
        <v>1</v>
      </c>
      <c r="BX35" s="3">
        <v>1</v>
      </c>
      <c r="BY35" s="3">
        <v>2</v>
      </c>
      <c r="BZ35" s="3">
        <v>1</v>
      </c>
      <c r="CA35" s="3">
        <v>2</v>
      </c>
      <c r="CB35" s="3">
        <v>1</v>
      </c>
      <c r="CD35" s="3">
        <v>1</v>
      </c>
      <c r="CG35" s="3">
        <v>1</v>
      </c>
      <c r="CI35" s="3">
        <v>1</v>
      </c>
      <c r="CL35" s="3">
        <v>1</v>
      </c>
      <c r="CN35" s="3">
        <v>1</v>
      </c>
      <c r="CQ35" s="3">
        <v>1</v>
      </c>
      <c r="CS35" s="3">
        <v>1</v>
      </c>
      <c r="CV35" s="3">
        <v>3</v>
      </c>
      <c r="CW35" t="s">
        <v>301</v>
      </c>
      <c r="CX35" s="3">
        <v>1</v>
      </c>
      <c r="DA35" s="3">
        <v>1</v>
      </c>
      <c r="DC35" s="3">
        <v>1</v>
      </c>
      <c r="DF35" s="3">
        <v>1</v>
      </c>
      <c r="DH35" s="3">
        <v>1</v>
      </c>
      <c r="DK35" s="3">
        <v>1</v>
      </c>
      <c r="DM35" s="3">
        <v>1</v>
      </c>
      <c r="DP35" s="3">
        <v>1</v>
      </c>
      <c r="DS35" s="3">
        <v>1</v>
      </c>
      <c r="DV35" s="3">
        <v>2</v>
      </c>
      <c r="DW35" s="3">
        <v>1</v>
      </c>
      <c r="DY35" s="3">
        <v>1</v>
      </c>
      <c r="EB35" s="3">
        <v>1</v>
      </c>
      <c r="ED35" s="3">
        <v>1</v>
      </c>
      <c r="EG35" s="3">
        <v>1</v>
      </c>
      <c r="EI35" s="3">
        <v>1</v>
      </c>
      <c r="EL35" s="3">
        <v>1</v>
      </c>
      <c r="EN35" s="3">
        <v>1</v>
      </c>
      <c r="EQ35" s="3">
        <v>1</v>
      </c>
      <c r="ES35" s="3">
        <v>1</v>
      </c>
      <c r="EV35" s="3">
        <v>1</v>
      </c>
      <c r="EX35" s="3">
        <v>1</v>
      </c>
      <c r="FA35" s="3">
        <v>1</v>
      </c>
      <c r="FC35" s="3">
        <v>1</v>
      </c>
      <c r="FF35" s="3">
        <v>1</v>
      </c>
      <c r="FI35" s="3">
        <v>1</v>
      </c>
      <c r="FL35" s="3">
        <v>2</v>
      </c>
      <c r="FM35" s="3">
        <v>1</v>
      </c>
      <c r="FO35" s="3">
        <v>1</v>
      </c>
      <c r="FR35" s="3">
        <v>1</v>
      </c>
      <c r="FT35" s="3">
        <v>1</v>
      </c>
      <c r="FW35" s="3">
        <v>1</v>
      </c>
      <c r="FZ35" s="3">
        <v>1</v>
      </c>
      <c r="GC35" s="3">
        <v>1</v>
      </c>
      <c r="GE35" s="3">
        <v>1</v>
      </c>
      <c r="GH35" s="3">
        <v>1</v>
      </c>
      <c r="GJ35" s="3">
        <v>1</v>
      </c>
      <c r="GK35" s="25"/>
      <c r="GM35" s="3">
        <v>1</v>
      </c>
      <c r="GO35" s="3">
        <v>1</v>
      </c>
      <c r="GR35" s="3">
        <v>1</v>
      </c>
      <c r="GT35" s="3">
        <v>1</v>
      </c>
      <c r="GW35" s="3">
        <v>1</v>
      </c>
      <c r="GY35" s="3">
        <v>1</v>
      </c>
      <c r="HB35" s="3">
        <v>3</v>
      </c>
      <c r="HC35" s="3">
        <v>10</v>
      </c>
      <c r="HE35" s="3">
        <v>6</v>
      </c>
      <c r="HG35" s="3">
        <v>9</v>
      </c>
      <c r="HI35" s="3">
        <v>2</v>
      </c>
      <c r="HJ35" s="3">
        <v>3</v>
      </c>
      <c r="HK35" s="3">
        <v>2</v>
      </c>
      <c r="HL35" s="3">
        <v>1</v>
      </c>
      <c r="HM35" s="3">
        <v>1</v>
      </c>
      <c r="HN35" s="3">
        <v>1</v>
      </c>
      <c r="HO35" s="3">
        <v>3</v>
      </c>
      <c r="HP35" s="3">
        <v>1</v>
      </c>
      <c r="HQ35" s="3">
        <v>1</v>
      </c>
      <c r="HR35" s="3">
        <v>1</v>
      </c>
      <c r="HS35" s="3">
        <v>2</v>
      </c>
      <c r="HT35" s="3">
        <v>2</v>
      </c>
      <c r="HU35" s="3">
        <v>1</v>
      </c>
      <c r="HV35" s="3">
        <v>1</v>
      </c>
      <c r="HW35" s="3">
        <v>1</v>
      </c>
      <c r="HX35" s="3">
        <v>3</v>
      </c>
      <c r="HY35" s="3">
        <v>1</v>
      </c>
      <c r="HZ35" s="3">
        <v>1</v>
      </c>
      <c r="IA35" s="3">
        <v>1</v>
      </c>
      <c r="IB35" s="3">
        <v>1</v>
      </c>
      <c r="IC35" s="3">
        <v>1</v>
      </c>
      <c r="ID35" s="3">
        <v>1</v>
      </c>
      <c r="IE35" s="3">
        <v>1</v>
      </c>
      <c r="IF35" s="3">
        <v>1</v>
      </c>
      <c r="IG35" s="3">
        <v>1</v>
      </c>
      <c r="IH35" t="s">
        <v>301</v>
      </c>
      <c r="II35" t="s">
        <v>301</v>
      </c>
      <c r="IJ35" t="s">
        <v>312</v>
      </c>
      <c r="IK35" s="3">
        <v>4</v>
      </c>
      <c r="IL35" s="3">
        <v>1</v>
      </c>
      <c r="IM35" s="3">
        <v>1</v>
      </c>
      <c r="IN35" s="3">
        <v>2</v>
      </c>
      <c r="IO35" s="3">
        <v>2</v>
      </c>
      <c r="IP35" s="3">
        <v>2</v>
      </c>
      <c r="IQ35" s="3">
        <v>2</v>
      </c>
      <c r="IR35" s="3">
        <v>10</v>
      </c>
      <c r="IT35" s="3">
        <v>11</v>
      </c>
      <c r="IV35" s="3">
        <v>12</v>
      </c>
      <c r="IX35">
        <v>2</v>
      </c>
      <c r="IY35" s="3">
        <v>2</v>
      </c>
      <c r="IZ35" s="3">
        <v>2</v>
      </c>
      <c r="JA35" s="3">
        <v>2</v>
      </c>
      <c r="JB35" s="3">
        <v>2</v>
      </c>
      <c r="JC35" s="3">
        <v>2</v>
      </c>
      <c r="JD35" s="3">
        <v>2</v>
      </c>
      <c r="JE35" s="3">
        <v>2</v>
      </c>
      <c r="JF35" s="3">
        <v>2</v>
      </c>
      <c r="JG35" s="3">
        <v>2</v>
      </c>
      <c r="JH35" s="3">
        <v>2</v>
      </c>
      <c r="JI35" s="3">
        <v>2</v>
      </c>
      <c r="JJ35" s="3">
        <v>2</v>
      </c>
      <c r="JL35" s="3">
        <v>2</v>
      </c>
      <c r="JN35" s="3">
        <v>2</v>
      </c>
      <c r="JO35" s="3">
        <v>2</v>
      </c>
      <c r="JP35" s="3">
        <v>2</v>
      </c>
      <c r="JQ35" s="3">
        <v>2</v>
      </c>
      <c r="JR35" s="3">
        <v>2</v>
      </c>
      <c r="JS35" s="3">
        <v>2</v>
      </c>
      <c r="JT35" s="3">
        <v>2</v>
      </c>
      <c r="JU35" s="3">
        <v>2</v>
      </c>
      <c r="JV35" s="3">
        <v>2</v>
      </c>
      <c r="JW35" s="3">
        <v>2</v>
      </c>
      <c r="JX35" s="3">
        <v>2</v>
      </c>
      <c r="JY35" s="3">
        <v>2</v>
      </c>
      <c r="JZ35" s="3">
        <v>2</v>
      </c>
      <c r="KA35" s="3">
        <v>2</v>
      </c>
      <c r="KB35" s="3">
        <v>3</v>
      </c>
      <c r="KC35" t="s">
        <v>369</v>
      </c>
      <c r="KD35" s="3">
        <v>2</v>
      </c>
      <c r="KE35" s="3">
        <v>2</v>
      </c>
      <c r="KF35" s="3">
        <v>2</v>
      </c>
      <c r="KG35" s="3">
        <v>5</v>
      </c>
      <c r="KH35" s="3">
        <v>5</v>
      </c>
      <c r="KI35" s="3">
        <v>5</v>
      </c>
      <c r="KJ35" s="3">
        <v>1</v>
      </c>
      <c r="KK35" s="1"/>
      <c r="KL35" s="3">
        <v>3</v>
      </c>
      <c r="KM35" s="3">
        <v>4</v>
      </c>
      <c r="KN35" s="3">
        <v>3</v>
      </c>
      <c r="KO35" s="3">
        <v>1</v>
      </c>
      <c r="KP35" s="3">
        <v>2</v>
      </c>
      <c r="KQ35" s="3">
        <v>2</v>
      </c>
      <c r="KS35" t="s">
        <v>357</v>
      </c>
      <c r="KT35" s="3">
        <v>1</v>
      </c>
    </row>
    <row r="36" spans="1:307">
      <c r="A36" s="2">
        <v>44501.52581018518</v>
      </c>
      <c r="B36" s="2">
        <v>44501.533726851863</v>
      </c>
      <c r="C36" s="3">
        <v>41333585</v>
      </c>
      <c r="D36" t="s">
        <v>355</v>
      </c>
      <c r="E36" t="s">
        <v>299</v>
      </c>
      <c r="F36" s="24">
        <v>10</v>
      </c>
      <c r="G36" s="3">
        <v>2</v>
      </c>
      <c r="H36" s="3">
        <v>-99</v>
      </c>
      <c r="I36" s="3">
        <v>-99</v>
      </c>
      <c r="J36" s="3">
        <v>-99</v>
      </c>
      <c r="K36" s="3">
        <v>-99</v>
      </c>
      <c r="L36" s="3">
        <v>-99</v>
      </c>
      <c r="M36" s="3">
        <v>-99</v>
      </c>
      <c r="N36" s="3">
        <v>-99</v>
      </c>
      <c r="O36" s="3">
        <v>-99</v>
      </c>
      <c r="P36" s="3">
        <v>-99</v>
      </c>
      <c r="Q36" s="3">
        <v>-99</v>
      </c>
      <c r="R36" s="3">
        <v>-99</v>
      </c>
      <c r="S36" s="3">
        <v>-99</v>
      </c>
      <c r="T36" s="3">
        <v>-99</v>
      </c>
      <c r="U36" s="3">
        <v>-99</v>
      </c>
      <c r="V36" s="3">
        <v>-99</v>
      </c>
      <c r="W36" s="3">
        <v>-99</v>
      </c>
      <c r="X36" s="3">
        <v>-99</v>
      </c>
      <c r="Y36" s="3">
        <v>-99</v>
      </c>
      <c r="Z36" s="3">
        <v>-99</v>
      </c>
      <c r="AA36" s="3">
        <v>-99</v>
      </c>
      <c r="AB36" s="3">
        <v>1</v>
      </c>
      <c r="AC36" s="3">
        <v>2</v>
      </c>
      <c r="AD36" s="3">
        <v>-99</v>
      </c>
      <c r="AE36" s="3">
        <v>-99</v>
      </c>
      <c r="AF36" s="3">
        <v>-99</v>
      </c>
      <c r="AG36" s="3">
        <v>-99</v>
      </c>
      <c r="AH36" s="3">
        <v>-99</v>
      </c>
      <c r="AI36" s="3">
        <v>-99</v>
      </c>
      <c r="AJ36" s="3">
        <v>-99</v>
      </c>
      <c r="AK36" s="3">
        <v>-99</v>
      </c>
      <c r="AL36" s="3">
        <v>-99</v>
      </c>
      <c r="AM36" s="3">
        <v>2</v>
      </c>
      <c r="AN36" s="3">
        <v>-99</v>
      </c>
      <c r="AO36" s="3">
        <v>-99</v>
      </c>
      <c r="AP36" s="3">
        <v>-99</v>
      </c>
      <c r="AQ36" s="3">
        <v>-99</v>
      </c>
      <c r="AR36" s="3">
        <v>8</v>
      </c>
      <c r="AS36" s="3">
        <v>8</v>
      </c>
      <c r="AT36" s="3">
        <v>8</v>
      </c>
      <c r="AU36" s="3">
        <v>8</v>
      </c>
      <c r="AV36" s="3">
        <v>4</v>
      </c>
      <c r="AW36" s="3">
        <v>4</v>
      </c>
      <c r="AX36" s="3">
        <v>4</v>
      </c>
      <c r="AY36" s="3">
        <v>4</v>
      </c>
      <c r="AZ36" s="3">
        <v>2</v>
      </c>
      <c r="BA36" s="3">
        <v>3</v>
      </c>
      <c r="BB36" s="3">
        <v>3</v>
      </c>
      <c r="BC36" s="3">
        <v>3</v>
      </c>
      <c r="BD36" s="3">
        <v>3</v>
      </c>
      <c r="BE36" s="3">
        <v>1</v>
      </c>
      <c r="BF36" s="3">
        <v>1</v>
      </c>
      <c r="BG36" s="3">
        <v>4</v>
      </c>
      <c r="BH36" s="3">
        <v>1</v>
      </c>
      <c r="BI36" s="3">
        <v>1</v>
      </c>
      <c r="BJ36" s="3">
        <v>1</v>
      </c>
      <c r="BK36" s="3">
        <v>1</v>
      </c>
      <c r="BL36" s="3">
        <v>1</v>
      </c>
      <c r="BM36" s="3">
        <v>3</v>
      </c>
      <c r="BN36" s="3">
        <v>3</v>
      </c>
      <c r="BO36" s="3">
        <v>3</v>
      </c>
      <c r="BP36" s="3">
        <v>3</v>
      </c>
      <c r="BQ36" s="3">
        <v>3</v>
      </c>
      <c r="BR36" s="3">
        <v>3</v>
      </c>
      <c r="BS36" s="3">
        <v>3</v>
      </c>
      <c r="BT36" s="3">
        <v>3</v>
      </c>
      <c r="BU36" s="3">
        <v>3</v>
      </c>
      <c r="BV36" s="3">
        <v>3</v>
      </c>
      <c r="BW36" s="3">
        <v>3</v>
      </c>
      <c r="BX36" s="3">
        <v>2</v>
      </c>
      <c r="BY36" s="3">
        <v>2</v>
      </c>
      <c r="BZ36" s="3">
        <v>2</v>
      </c>
      <c r="CA36" s="3">
        <v>2</v>
      </c>
      <c r="CB36" s="3">
        <v>1</v>
      </c>
      <c r="CD36" s="3">
        <v>1</v>
      </c>
      <c r="CG36" s="3">
        <v>1</v>
      </c>
      <c r="CI36" s="3">
        <v>1</v>
      </c>
      <c r="CL36" s="3">
        <v>1</v>
      </c>
      <c r="CN36" s="3">
        <v>1</v>
      </c>
      <c r="CQ36" s="3">
        <v>1</v>
      </c>
      <c r="CS36" s="3">
        <v>1</v>
      </c>
      <c r="CV36" s="3">
        <v>1</v>
      </c>
      <c r="CX36" s="3">
        <v>1</v>
      </c>
      <c r="DA36" s="3">
        <v>1</v>
      </c>
      <c r="DC36" s="3">
        <v>1</v>
      </c>
      <c r="DF36" s="3">
        <v>1</v>
      </c>
      <c r="DH36" s="3">
        <v>1</v>
      </c>
      <c r="DK36" s="3">
        <v>1</v>
      </c>
      <c r="DM36" s="3">
        <v>1</v>
      </c>
      <c r="DP36" s="3">
        <v>1</v>
      </c>
      <c r="DS36" s="3">
        <v>1</v>
      </c>
      <c r="DV36" s="3">
        <v>2</v>
      </c>
      <c r="DW36" s="3">
        <v>1</v>
      </c>
      <c r="DY36" s="3">
        <v>1</v>
      </c>
      <c r="EB36" s="3">
        <v>1</v>
      </c>
      <c r="ED36" s="3">
        <v>1</v>
      </c>
      <c r="EG36" s="3">
        <v>1</v>
      </c>
      <c r="EI36" s="3">
        <v>1</v>
      </c>
      <c r="EL36" s="3">
        <v>1</v>
      </c>
      <c r="EN36" s="3">
        <v>1</v>
      </c>
      <c r="EQ36" s="3">
        <v>1</v>
      </c>
      <c r="ES36" s="3">
        <v>1</v>
      </c>
      <c r="EV36" s="3">
        <v>1</v>
      </c>
      <c r="EX36" s="3">
        <v>1</v>
      </c>
      <c r="FA36" s="3">
        <v>1</v>
      </c>
      <c r="FC36" s="3">
        <v>1</v>
      </c>
      <c r="FF36" s="3">
        <v>1</v>
      </c>
      <c r="FI36" s="3">
        <v>1</v>
      </c>
      <c r="FL36" s="3">
        <v>2</v>
      </c>
      <c r="FM36" s="3">
        <v>1</v>
      </c>
      <c r="FO36" s="3">
        <v>1</v>
      </c>
      <c r="FR36" s="3">
        <v>1</v>
      </c>
      <c r="FT36" s="3">
        <v>1</v>
      </c>
      <c r="FW36" s="3">
        <v>1</v>
      </c>
      <c r="FZ36" s="3">
        <v>1</v>
      </c>
      <c r="GC36" s="3">
        <v>1</v>
      </c>
      <c r="GE36" s="3">
        <v>1</v>
      </c>
      <c r="GH36" s="3">
        <v>1</v>
      </c>
      <c r="GJ36" s="3">
        <v>1</v>
      </c>
      <c r="GK36" s="25"/>
      <c r="GM36" s="3">
        <v>1</v>
      </c>
      <c r="GO36" s="3">
        <v>1</v>
      </c>
      <c r="GR36" s="3">
        <v>1</v>
      </c>
      <c r="GT36" s="3">
        <v>1</v>
      </c>
      <c r="GW36" s="3">
        <v>1</v>
      </c>
      <c r="GY36" s="3">
        <v>1</v>
      </c>
      <c r="HB36" s="3">
        <v>3</v>
      </c>
      <c r="HC36" s="3">
        <v>13</v>
      </c>
      <c r="HE36" s="3">
        <v>4</v>
      </c>
      <c r="HG36" s="3">
        <v>5</v>
      </c>
      <c r="HI36" s="3">
        <v>3</v>
      </c>
      <c r="HJ36" s="3">
        <v>3</v>
      </c>
      <c r="HK36" s="3">
        <v>3</v>
      </c>
      <c r="HL36" s="3">
        <v>1</v>
      </c>
      <c r="HM36" s="3">
        <v>3</v>
      </c>
      <c r="HN36" s="3">
        <v>3</v>
      </c>
      <c r="HO36" s="3">
        <v>3</v>
      </c>
      <c r="HP36" s="3">
        <v>3</v>
      </c>
      <c r="HQ36" s="3">
        <v>3</v>
      </c>
      <c r="HR36" s="3">
        <v>3</v>
      </c>
      <c r="HS36" s="3">
        <v>3</v>
      </c>
      <c r="HT36" s="3">
        <v>3</v>
      </c>
      <c r="HU36" s="3">
        <v>1</v>
      </c>
      <c r="HV36" s="3">
        <v>3</v>
      </c>
      <c r="HW36" s="3">
        <v>3</v>
      </c>
      <c r="HX36" s="3">
        <v>3</v>
      </c>
      <c r="HY36" s="3">
        <v>3</v>
      </c>
      <c r="HZ36" s="3">
        <v>3</v>
      </c>
      <c r="IA36" s="3">
        <v>3</v>
      </c>
      <c r="IB36" s="3">
        <v>3</v>
      </c>
      <c r="IC36" s="3">
        <v>3</v>
      </c>
      <c r="ID36" s="3">
        <v>3</v>
      </c>
      <c r="IE36" s="3">
        <v>3</v>
      </c>
      <c r="IF36" s="3">
        <v>3</v>
      </c>
      <c r="IG36" s="3">
        <v>3</v>
      </c>
      <c r="IH36" t="s">
        <v>302</v>
      </c>
      <c r="II36" t="s">
        <v>309</v>
      </c>
      <c r="IJ36" t="s">
        <v>312</v>
      </c>
      <c r="IK36" s="3">
        <v>2</v>
      </c>
      <c r="IL36" s="3">
        <v>4</v>
      </c>
      <c r="IM36" s="3">
        <v>3</v>
      </c>
      <c r="IN36" s="3">
        <v>3</v>
      </c>
      <c r="IO36" s="3">
        <v>1</v>
      </c>
      <c r="IP36" s="3">
        <v>2</v>
      </c>
      <c r="IQ36" s="3">
        <v>2</v>
      </c>
      <c r="IR36" s="3">
        <v>17</v>
      </c>
      <c r="IT36" s="3">
        <v>21</v>
      </c>
      <c r="IV36" s="3">
        <v>18</v>
      </c>
      <c r="IX36">
        <v>2</v>
      </c>
      <c r="IY36" s="3">
        <v>2</v>
      </c>
      <c r="IZ36" s="3">
        <v>2</v>
      </c>
      <c r="JA36" s="3">
        <v>2</v>
      </c>
      <c r="JB36" s="3">
        <v>2</v>
      </c>
      <c r="JC36" s="3">
        <v>2</v>
      </c>
      <c r="JD36" s="3">
        <v>2</v>
      </c>
      <c r="JE36" s="3">
        <v>2</v>
      </c>
      <c r="JF36" s="3">
        <v>2</v>
      </c>
      <c r="JG36" s="3">
        <v>2</v>
      </c>
      <c r="JH36" s="3">
        <v>2</v>
      </c>
      <c r="JI36" s="3">
        <v>2</v>
      </c>
      <c r="JJ36" s="3">
        <v>2</v>
      </c>
      <c r="JL36" s="3">
        <v>2</v>
      </c>
      <c r="JN36" s="3">
        <v>2</v>
      </c>
      <c r="JO36" s="3">
        <v>2</v>
      </c>
      <c r="JP36" s="3">
        <v>2</v>
      </c>
      <c r="JQ36" s="3">
        <v>2</v>
      </c>
      <c r="JR36" s="3">
        <v>2</v>
      </c>
      <c r="JS36" s="3">
        <v>2</v>
      </c>
      <c r="JT36" s="3">
        <v>2</v>
      </c>
      <c r="JU36" s="3">
        <v>2</v>
      </c>
      <c r="JV36" s="3">
        <v>2</v>
      </c>
      <c r="JW36" s="3">
        <v>2</v>
      </c>
      <c r="JX36" s="3">
        <v>2</v>
      </c>
      <c r="JY36" s="3">
        <v>2</v>
      </c>
      <c r="JZ36" s="3">
        <v>2</v>
      </c>
      <c r="KA36" s="3">
        <v>2</v>
      </c>
      <c r="KB36" s="3">
        <v>1</v>
      </c>
      <c r="KC36" t="s">
        <v>370</v>
      </c>
      <c r="KD36" s="3">
        <v>2</v>
      </c>
      <c r="KE36" s="3">
        <v>2</v>
      </c>
      <c r="KF36" s="3">
        <v>2</v>
      </c>
      <c r="KG36" s="3">
        <v>5</v>
      </c>
      <c r="KH36" s="3">
        <v>5</v>
      </c>
      <c r="KI36" s="3">
        <v>5</v>
      </c>
      <c r="KJ36" s="3">
        <v>1</v>
      </c>
      <c r="KK36" s="1"/>
      <c r="KL36" s="3">
        <v>1</v>
      </c>
      <c r="KM36" s="3">
        <v>4</v>
      </c>
      <c r="KN36" s="3">
        <v>3</v>
      </c>
      <c r="KO36" s="3">
        <v>1</v>
      </c>
      <c r="KP36" s="3">
        <v>2</v>
      </c>
      <c r="KQ36" s="3">
        <v>3</v>
      </c>
      <c r="KS36" t="s">
        <v>357</v>
      </c>
      <c r="KT36" s="3">
        <v>1</v>
      </c>
    </row>
    <row r="37" spans="1:307">
      <c r="A37" s="2">
        <v>44501.543715277774</v>
      </c>
      <c r="B37" s="2">
        <v>44501.550810185174</v>
      </c>
      <c r="C37" s="3">
        <v>41333586</v>
      </c>
      <c r="D37" t="s">
        <v>355</v>
      </c>
      <c r="E37" t="s">
        <v>299</v>
      </c>
      <c r="F37" s="24">
        <v>10</v>
      </c>
      <c r="G37" s="3">
        <v>2</v>
      </c>
      <c r="H37" s="3">
        <v>-99</v>
      </c>
      <c r="I37" s="3">
        <v>-99</v>
      </c>
      <c r="J37" s="3">
        <v>-99</v>
      </c>
      <c r="K37" s="3">
        <v>-99</v>
      </c>
      <c r="L37" s="3">
        <v>-99</v>
      </c>
      <c r="M37" s="3">
        <v>-99</v>
      </c>
      <c r="N37" s="3">
        <v>-99</v>
      </c>
      <c r="O37" s="3">
        <v>-99</v>
      </c>
      <c r="P37" s="3">
        <v>-99</v>
      </c>
      <c r="Q37" s="3">
        <v>-99</v>
      </c>
      <c r="R37" s="3">
        <v>-99</v>
      </c>
      <c r="S37" s="3">
        <v>-99</v>
      </c>
      <c r="T37" s="3">
        <v>-99</v>
      </c>
      <c r="U37" s="3">
        <v>-99</v>
      </c>
      <c r="V37" s="3">
        <v>-99</v>
      </c>
      <c r="W37" s="3">
        <v>-99</v>
      </c>
      <c r="X37" s="3">
        <v>-99</v>
      </c>
      <c r="Y37" s="3">
        <v>-99</v>
      </c>
      <c r="Z37" s="3">
        <v>-99</v>
      </c>
      <c r="AA37" s="3">
        <v>-99</v>
      </c>
      <c r="AB37" s="3">
        <v>1</v>
      </c>
      <c r="AC37" s="3">
        <v>2</v>
      </c>
      <c r="AD37" s="3">
        <v>-99</v>
      </c>
      <c r="AE37" s="3">
        <v>-99</v>
      </c>
      <c r="AF37" s="3">
        <v>-99</v>
      </c>
      <c r="AG37" s="3">
        <v>-99</v>
      </c>
      <c r="AH37" s="3">
        <v>-99</v>
      </c>
      <c r="AI37" s="3">
        <v>-99</v>
      </c>
      <c r="AJ37" s="3">
        <v>-99</v>
      </c>
      <c r="AK37" s="3">
        <v>-99</v>
      </c>
      <c r="AL37" s="3">
        <v>-99</v>
      </c>
      <c r="AM37" s="3">
        <v>2</v>
      </c>
      <c r="AN37" s="3">
        <v>-99</v>
      </c>
      <c r="AO37" s="3">
        <v>-99</v>
      </c>
      <c r="AP37" s="3">
        <v>-99</v>
      </c>
      <c r="AQ37" s="3">
        <v>-99</v>
      </c>
      <c r="AR37" s="3">
        <v>1</v>
      </c>
      <c r="AS37" s="3">
        <v>1</v>
      </c>
      <c r="AT37" s="3">
        <v>1</v>
      </c>
      <c r="AU37" s="3">
        <v>1</v>
      </c>
      <c r="AV37" s="3">
        <v>1</v>
      </c>
      <c r="AW37" s="3">
        <v>1</v>
      </c>
      <c r="AX37" s="3">
        <v>1</v>
      </c>
      <c r="AY37" s="3">
        <v>1</v>
      </c>
      <c r="AZ37" s="3">
        <v>2</v>
      </c>
      <c r="BA37" s="3">
        <v>2</v>
      </c>
      <c r="BB37" s="3">
        <v>2</v>
      </c>
      <c r="BC37" s="3">
        <v>2</v>
      </c>
      <c r="BD37" s="3">
        <v>2</v>
      </c>
      <c r="BE37" s="3">
        <v>2</v>
      </c>
      <c r="BF37" s="3">
        <v>2</v>
      </c>
      <c r="BG37" s="3">
        <v>2</v>
      </c>
      <c r="BH37" s="3">
        <v>2</v>
      </c>
      <c r="BI37" s="3">
        <v>2</v>
      </c>
      <c r="BJ37" s="3">
        <v>2</v>
      </c>
      <c r="BK37" s="3">
        <v>2</v>
      </c>
      <c r="BL37" s="3">
        <v>2</v>
      </c>
      <c r="BM37" s="3">
        <v>2</v>
      </c>
      <c r="BN37" s="3">
        <v>2</v>
      </c>
      <c r="BO37" s="3">
        <v>2</v>
      </c>
      <c r="BP37" s="3">
        <v>2</v>
      </c>
      <c r="BQ37" s="3">
        <v>2</v>
      </c>
      <c r="BR37" s="3">
        <v>2</v>
      </c>
      <c r="BS37" s="3">
        <v>2</v>
      </c>
      <c r="BT37" s="3">
        <v>2</v>
      </c>
      <c r="BU37" s="3">
        <v>2</v>
      </c>
      <c r="BV37" s="3">
        <v>2</v>
      </c>
      <c r="BW37" s="3">
        <v>2</v>
      </c>
      <c r="BX37" s="3">
        <v>2</v>
      </c>
      <c r="BY37" s="3">
        <v>2</v>
      </c>
      <c r="BZ37" s="3">
        <v>2</v>
      </c>
      <c r="CA37" s="3">
        <v>2</v>
      </c>
      <c r="CB37" s="3">
        <v>1</v>
      </c>
      <c r="CD37" s="3">
        <v>1</v>
      </c>
      <c r="CG37" s="3">
        <v>1</v>
      </c>
      <c r="CI37" s="3">
        <v>1</v>
      </c>
      <c r="CL37" s="3">
        <v>1</v>
      </c>
      <c r="CN37" s="3">
        <v>1</v>
      </c>
      <c r="CQ37" s="3">
        <v>1</v>
      </c>
      <c r="CS37" s="3">
        <v>1</v>
      </c>
      <c r="CV37" s="3">
        <v>1</v>
      </c>
      <c r="CX37" s="3">
        <v>1</v>
      </c>
      <c r="DA37" s="3">
        <v>1</v>
      </c>
      <c r="DC37" s="3">
        <v>1</v>
      </c>
      <c r="DF37" s="3">
        <v>1</v>
      </c>
      <c r="DH37" s="3">
        <v>1</v>
      </c>
      <c r="DK37" s="3">
        <v>1</v>
      </c>
      <c r="DM37" s="3">
        <v>1</v>
      </c>
      <c r="DP37" s="3">
        <v>1</v>
      </c>
      <c r="DS37" s="3">
        <v>1</v>
      </c>
      <c r="DV37" s="3">
        <v>2</v>
      </c>
      <c r="DW37" s="3">
        <v>1</v>
      </c>
      <c r="DY37" s="3">
        <v>1</v>
      </c>
      <c r="EB37" s="3">
        <v>1</v>
      </c>
      <c r="ED37" s="3">
        <v>1</v>
      </c>
      <c r="EG37" s="3">
        <v>1</v>
      </c>
      <c r="EI37" s="3">
        <v>1</v>
      </c>
      <c r="EL37" s="3">
        <v>1</v>
      </c>
      <c r="EN37" s="3">
        <v>1</v>
      </c>
      <c r="EQ37" s="3">
        <v>1</v>
      </c>
      <c r="ES37" s="3">
        <v>1</v>
      </c>
      <c r="EV37" s="3">
        <v>1</v>
      </c>
      <c r="EX37" s="3">
        <v>1</v>
      </c>
      <c r="FA37" s="3">
        <v>1</v>
      </c>
      <c r="FC37" s="3">
        <v>1</v>
      </c>
      <c r="FF37" s="3">
        <v>1</v>
      </c>
      <c r="FI37" s="3">
        <v>1</v>
      </c>
      <c r="FL37" s="3">
        <v>2</v>
      </c>
      <c r="FM37" s="3">
        <v>1</v>
      </c>
      <c r="FO37" s="3">
        <v>1</v>
      </c>
      <c r="FR37" s="3">
        <v>1</v>
      </c>
      <c r="FT37" s="3">
        <v>1</v>
      </c>
      <c r="FW37" s="3">
        <v>1</v>
      </c>
      <c r="FZ37" s="3">
        <v>1</v>
      </c>
      <c r="GC37" s="3">
        <v>1</v>
      </c>
      <c r="GE37" s="3">
        <v>1</v>
      </c>
      <c r="GH37" s="3">
        <v>1</v>
      </c>
      <c r="GJ37" s="3">
        <v>1</v>
      </c>
      <c r="GK37" s="25"/>
      <c r="GM37" s="3">
        <v>1</v>
      </c>
      <c r="GO37" s="3">
        <v>1</v>
      </c>
      <c r="GR37" s="3">
        <v>1</v>
      </c>
      <c r="GT37" s="3">
        <v>1</v>
      </c>
      <c r="GW37" s="3">
        <v>1</v>
      </c>
      <c r="GY37" s="3">
        <v>1</v>
      </c>
      <c r="HB37" s="3">
        <v>3</v>
      </c>
      <c r="HC37" s="3">
        <v>23</v>
      </c>
      <c r="HE37" s="3">
        <v>21</v>
      </c>
      <c r="HG37" s="3">
        <v>6</v>
      </c>
      <c r="HI37" s="3">
        <v>2</v>
      </c>
      <c r="HJ37" s="3">
        <v>3</v>
      </c>
      <c r="HK37" s="3">
        <v>2</v>
      </c>
      <c r="HL37" s="3">
        <v>2</v>
      </c>
      <c r="HM37" s="3">
        <v>4</v>
      </c>
      <c r="HN37" s="3">
        <v>4</v>
      </c>
      <c r="HO37" s="3">
        <v>4</v>
      </c>
      <c r="HP37" s="3">
        <v>4</v>
      </c>
      <c r="HQ37" s="3">
        <v>4</v>
      </c>
      <c r="HR37" s="3">
        <v>4</v>
      </c>
      <c r="HS37" s="3">
        <v>2</v>
      </c>
      <c r="HT37" s="3">
        <v>2</v>
      </c>
      <c r="HU37" s="3">
        <v>1</v>
      </c>
      <c r="HV37" s="3">
        <v>2</v>
      </c>
      <c r="HW37" s="3">
        <v>5</v>
      </c>
      <c r="HX37" s="3">
        <v>2</v>
      </c>
      <c r="HY37" s="3">
        <v>2</v>
      </c>
      <c r="HZ37" s="3">
        <v>2</v>
      </c>
      <c r="IA37" s="3">
        <v>2</v>
      </c>
      <c r="IB37" s="3">
        <v>3</v>
      </c>
      <c r="IC37" s="3">
        <v>2</v>
      </c>
      <c r="ID37" s="3">
        <v>2</v>
      </c>
      <c r="IE37" s="3">
        <v>2</v>
      </c>
      <c r="IF37" s="3">
        <v>2</v>
      </c>
      <c r="IG37" s="3">
        <v>2</v>
      </c>
      <c r="IH37" t="s">
        <v>301</v>
      </c>
      <c r="II37" t="s">
        <v>301</v>
      </c>
      <c r="IJ37" t="s">
        <v>301</v>
      </c>
      <c r="IK37" s="3">
        <v>2</v>
      </c>
      <c r="IL37" s="3">
        <v>2</v>
      </c>
      <c r="IM37" s="3">
        <v>2</v>
      </c>
      <c r="IN37" s="3">
        <v>2</v>
      </c>
      <c r="IO37" s="3">
        <v>2</v>
      </c>
      <c r="IP37" s="3">
        <v>2</v>
      </c>
      <c r="IQ37" s="3">
        <v>2</v>
      </c>
      <c r="IR37" s="3">
        <v>12</v>
      </c>
      <c r="IT37" s="3">
        <v>13</v>
      </c>
      <c r="IV37" s="3">
        <v>15</v>
      </c>
      <c r="IX37">
        <v>2</v>
      </c>
      <c r="IY37" s="3">
        <v>2</v>
      </c>
      <c r="IZ37" s="3">
        <v>2</v>
      </c>
      <c r="JA37" s="3">
        <v>2</v>
      </c>
      <c r="JB37" s="3">
        <v>2</v>
      </c>
      <c r="JC37" s="3">
        <v>2</v>
      </c>
      <c r="JD37" s="3">
        <v>2</v>
      </c>
      <c r="JE37" s="3">
        <v>2</v>
      </c>
      <c r="JF37" s="3">
        <v>2</v>
      </c>
      <c r="JG37" s="3">
        <v>2</v>
      </c>
      <c r="JH37" s="3">
        <v>2</v>
      </c>
      <c r="JI37" s="3">
        <v>2</v>
      </c>
      <c r="JJ37" s="3">
        <v>2</v>
      </c>
      <c r="JL37" s="3">
        <v>2</v>
      </c>
      <c r="JN37" s="3">
        <v>2</v>
      </c>
      <c r="JO37" s="3">
        <v>2</v>
      </c>
      <c r="JP37" s="3">
        <v>2</v>
      </c>
      <c r="JQ37" s="3">
        <v>2</v>
      </c>
      <c r="JR37" s="3">
        <v>2</v>
      </c>
      <c r="JS37" s="3">
        <v>2</v>
      </c>
      <c r="JT37" s="3">
        <v>2</v>
      </c>
      <c r="JU37" s="3">
        <v>2</v>
      </c>
      <c r="JV37" s="3">
        <v>2</v>
      </c>
      <c r="JW37" s="3">
        <v>2</v>
      </c>
      <c r="JX37" s="3">
        <v>2</v>
      </c>
      <c r="JY37" s="3">
        <v>2</v>
      </c>
      <c r="JZ37" s="3">
        <v>2</v>
      </c>
      <c r="KA37" s="3">
        <v>2</v>
      </c>
      <c r="KB37" s="3">
        <v>2</v>
      </c>
      <c r="KC37" t="s">
        <v>371</v>
      </c>
      <c r="KD37" s="3">
        <v>2</v>
      </c>
      <c r="KE37" s="3">
        <v>2</v>
      </c>
      <c r="KF37" s="3">
        <v>2</v>
      </c>
      <c r="KG37" s="3">
        <v>5</v>
      </c>
      <c r="KH37" s="3">
        <v>5</v>
      </c>
      <c r="KI37" s="3">
        <v>5</v>
      </c>
      <c r="KJ37" s="3">
        <v>1</v>
      </c>
      <c r="KK37" s="1"/>
      <c r="KL37" s="3">
        <v>2</v>
      </c>
      <c r="KM37" s="3">
        <v>4</v>
      </c>
      <c r="KN37" s="3">
        <v>3</v>
      </c>
      <c r="KO37" s="3">
        <v>1</v>
      </c>
      <c r="KP37" s="3">
        <v>1</v>
      </c>
      <c r="KQ37" s="3">
        <v>1</v>
      </c>
      <c r="KS37" t="s">
        <v>357</v>
      </c>
      <c r="KT37" s="3">
        <v>1</v>
      </c>
    </row>
    <row r="38" spans="1:307">
      <c r="A38" s="2">
        <v>44501.575578703691</v>
      </c>
      <c r="B38" s="2">
        <v>44501.584965277783</v>
      </c>
      <c r="C38" s="3">
        <v>41333590</v>
      </c>
      <c r="D38" t="s">
        <v>355</v>
      </c>
      <c r="E38" t="s">
        <v>299</v>
      </c>
      <c r="F38" s="24">
        <v>10</v>
      </c>
      <c r="G38" s="3">
        <v>2</v>
      </c>
      <c r="H38" s="3">
        <v>-99</v>
      </c>
      <c r="I38" s="3">
        <v>-99</v>
      </c>
      <c r="J38" s="3">
        <v>-99</v>
      </c>
      <c r="K38" s="3">
        <v>-99</v>
      </c>
      <c r="L38" s="3">
        <v>-99</v>
      </c>
      <c r="M38" s="3">
        <v>-99</v>
      </c>
      <c r="N38" s="3">
        <v>-99</v>
      </c>
      <c r="O38" s="3">
        <v>-99</v>
      </c>
      <c r="P38" s="3">
        <v>-99</v>
      </c>
      <c r="Q38" s="3">
        <v>-99</v>
      </c>
      <c r="R38" s="3">
        <v>-99</v>
      </c>
      <c r="S38" s="3">
        <v>-99</v>
      </c>
      <c r="T38" s="3">
        <v>-99</v>
      </c>
      <c r="U38" s="3">
        <v>-99</v>
      </c>
      <c r="V38" s="3">
        <v>-99</v>
      </c>
      <c r="W38" s="3">
        <v>-99</v>
      </c>
      <c r="X38" s="3">
        <v>-99</v>
      </c>
      <c r="Y38" s="3">
        <v>-99</v>
      </c>
      <c r="Z38" s="3">
        <v>-99</v>
      </c>
      <c r="AA38" s="3">
        <v>-99</v>
      </c>
      <c r="AB38" s="3">
        <v>1</v>
      </c>
      <c r="AC38" s="3">
        <v>2</v>
      </c>
      <c r="AD38" s="3">
        <v>-99</v>
      </c>
      <c r="AE38" s="3">
        <v>-99</v>
      </c>
      <c r="AF38" s="3">
        <v>-99</v>
      </c>
      <c r="AG38" s="3">
        <v>-99</v>
      </c>
      <c r="AH38" s="3">
        <v>-99</v>
      </c>
      <c r="AI38" s="3">
        <v>-99</v>
      </c>
      <c r="AJ38" s="3">
        <v>-99</v>
      </c>
      <c r="AK38" s="3">
        <v>-99</v>
      </c>
      <c r="AL38" s="3">
        <v>-99</v>
      </c>
      <c r="AM38" s="3">
        <v>2</v>
      </c>
      <c r="AN38" s="3">
        <v>-99</v>
      </c>
      <c r="AO38" s="3">
        <v>-99</v>
      </c>
      <c r="AP38" s="3">
        <v>-99</v>
      </c>
      <c r="AQ38" s="3">
        <v>-99</v>
      </c>
      <c r="AR38" s="3">
        <v>6</v>
      </c>
      <c r="AS38" s="3">
        <v>8</v>
      </c>
      <c r="AT38" s="3">
        <v>6</v>
      </c>
      <c r="AU38" s="3">
        <v>6</v>
      </c>
      <c r="AV38" s="3">
        <v>3</v>
      </c>
      <c r="AW38" s="3">
        <v>4</v>
      </c>
      <c r="AX38" s="3">
        <v>3</v>
      </c>
      <c r="AY38" s="3">
        <v>3</v>
      </c>
      <c r="AZ38" s="3">
        <v>5</v>
      </c>
      <c r="BA38" s="3">
        <v>3</v>
      </c>
      <c r="BB38" s="3">
        <v>3</v>
      </c>
      <c r="BC38" s="3">
        <v>4</v>
      </c>
      <c r="BD38" s="3">
        <v>3</v>
      </c>
      <c r="BE38" s="3">
        <v>1</v>
      </c>
      <c r="BF38" s="3">
        <v>1</v>
      </c>
      <c r="BG38" s="3">
        <v>3</v>
      </c>
      <c r="BH38" s="3">
        <v>3</v>
      </c>
      <c r="BI38" s="3">
        <v>3</v>
      </c>
      <c r="BJ38" s="3">
        <v>3</v>
      </c>
      <c r="BK38" s="3">
        <v>3</v>
      </c>
      <c r="BL38" s="3">
        <v>3</v>
      </c>
      <c r="BM38" s="3">
        <v>3</v>
      </c>
      <c r="BN38" s="3">
        <v>3</v>
      </c>
      <c r="BO38" s="3">
        <v>1</v>
      </c>
      <c r="BP38" s="3">
        <v>5</v>
      </c>
      <c r="BQ38" s="3">
        <v>3</v>
      </c>
      <c r="BR38" s="3">
        <v>3</v>
      </c>
      <c r="BS38" s="3">
        <v>3</v>
      </c>
      <c r="BT38" s="3">
        <v>3</v>
      </c>
      <c r="BU38" s="3">
        <v>3</v>
      </c>
      <c r="BV38" s="3">
        <v>3</v>
      </c>
      <c r="BW38" s="3">
        <v>3</v>
      </c>
      <c r="BX38" s="3">
        <v>2</v>
      </c>
      <c r="BY38" s="3">
        <v>2</v>
      </c>
      <c r="BZ38" s="3">
        <v>2</v>
      </c>
      <c r="CA38" s="3">
        <v>2</v>
      </c>
      <c r="CB38" s="3">
        <v>1</v>
      </c>
      <c r="CD38" s="3">
        <v>1</v>
      </c>
      <c r="CG38" s="3">
        <v>1</v>
      </c>
      <c r="CI38" s="3">
        <v>1</v>
      </c>
      <c r="CL38" s="3">
        <v>1</v>
      </c>
      <c r="CN38" s="3">
        <v>1</v>
      </c>
      <c r="CQ38" s="3">
        <v>1</v>
      </c>
      <c r="CS38" s="3">
        <v>1</v>
      </c>
      <c r="CV38" s="3">
        <v>1</v>
      </c>
      <c r="CX38" s="3">
        <v>1</v>
      </c>
      <c r="DA38" s="3">
        <v>1</v>
      </c>
      <c r="DC38" s="3">
        <v>1</v>
      </c>
      <c r="DF38" s="3">
        <v>1</v>
      </c>
      <c r="DH38" s="3">
        <v>1</v>
      </c>
      <c r="DK38" s="3">
        <v>1</v>
      </c>
      <c r="DM38" s="3">
        <v>1</v>
      </c>
      <c r="DP38" s="3">
        <v>1</v>
      </c>
      <c r="DS38" s="3">
        <v>1</v>
      </c>
      <c r="DV38" s="3">
        <v>2</v>
      </c>
      <c r="DW38" s="3">
        <v>1</v>
      </c>
      <c r="DY38" s="3">
        <v>1</v>
      </c>
      <c r="EB38" s="3">
        <v>1</v>
      </c>
      <c r="ED38" s="3">
        <v>1</v>
      </c>
      <c r="EG38" s="3">
        <v>1</v>
      </c>
      <c r="EI38" s="3">
        <v>1</v>
      </c>
      <c r="EL38" s="3">
        <v>1</v>
      </c>
      <c r="EN38" s="3">
        <v>1</v>
      </c>
      <c r="EQ38" s="3">
        <v>1</v>
      </c>
      <c r="ES38" s="3">
        <v>1</v>
      </c>
      <c r="EV38" s="3">
        <v>1</v>
      </c>
      <c r="EX38" s="3">
        <v>1</v>
      </c>
      <c r="FA38" s="3">
        <v>1</v>
      </c>
      <c r="FC38" s="3">
        <v>1</v>
      </c>
      <c r="FF38" s="3">
        <v>1</v>
      </c>
      <c r="FI38" s="3">
        <v>1</v>
      </c>
      <c r="FL38" s="3">
        <v>2</v>
      </c>
      <c r="FM38" s="3">
        <v>1</v>
      </c>
      <c r="FO38" s="3">
        <v>1</v>
      </c>
      <c r="FR38" s="3">
        <v>1</v>
      </c>
      <c r="FT38" s="3">
        <v>1</v>
      </c>
      <c r="FW38" s="3">
        <v>1</v>
      </c>
      <c r="FZ38" s="3">
        <v>1</v>
      </c>
      <c r="GC38" s="3">
        <v>1</v>
      </c>
      <c r="GE38" s="3">
        <v>1</v>
      </c>
      <c r="GH38" s="3">
        <v>1</v>
      </c>
      <c r="GJ38" s="3">
        <v>1</v>
      </c>
      <c r="GK38" s="25"/>
      <c r="GM38" s="3">
        <v>1</v>
      </c>
      <c r="GO38" s="3">
        <v>1</v>
      </c>
      <c r="GR38" s="3">
        <v>1</v>
      </c>
      <c r="GT38" s="3">
        <v>1</v>
      </c>
      <c r="GW38" s="3">
        <v>1</v>
      </c>
      <c r="GY38" s="3">
        <v>1</v>
      </c>
      <c r="HB38" s="3">
        <v>3</v>
      </c>
      <c r="HC38" s="3">
        <v>19</v>
      </c>
      <c r="HE38" s="3">
        <v>23</v>
      </c>
      <c r="HG38" s="3">
        <v>1</v>
      </c>
      <c r="HI38" s="3">
        <v>3</v>
      </c>
      <c r="HJ38" s="3">
        <v>4</v>
      </c>
      <c r="HK38" s="3">
        <v>2</v>
      </c>
      <c r="HL38" s="3">
        <v>1</v>
      </c>
      <c r="HM38" s="3">
        <v>3</v>
      </c>
      <c r="HN38" s="3">
        <v>2</v>
      </c>
      <c r="HO38" s="3">
        <v>1</v>
      </c>
      <c r="HP38" s="3">
        <v>1</v>
      </c>
      <c r="HQ38" s="3">
        <v>1</v>
      </c>
      <c r="HR38" s="3">
        <v>1</v>
      </c>
      <c r="HS38" s="3">
        <v>3</v>
      </c>
      <c r="HT38" s="3">
        <v>2</v>
      </c>
      <c r="HU38" s="3">
        <v>3</v>
      </c>
      <c r="HV38" s="3">
        <v>2</v>
      </c>
      <c r="HW38" s="3">
        <v>1</v>
      </c>
      <c r="HX38" s="3">
        <v>1</v>
      </c>
      <c r="HY38" s="3">
        <v>3</v>
      </c>
      <c r="HZ38" s="3">
        <v>3</v>
      </c>
      <c r="IA38" s="3">
        <v>2</v>
      </c>
      <c r="IB38" s="3">
        <v>3</v>
      </c>
      <c r="IC38" s="3">
        <v>3</v>
      </c>
      <c r="ID38" s="3">
        <v>3</v>
      </c>
      <c r="IE38" s="3">
        <v>2</v>
      </c>
      <c r="IF38" s="3">
        <v>2</v>
      </c>
      <c r="IG38" s="3">
        <v>3</v>
      </c>
      <c r="IH38" t="s">
        <v>319</v>
      </c>
      <c r="II38" t="s">
        <v>312</v>
      </c>
      <c r="IJ38" t="s">
        <v>302</v>
      </c>
      <c r="IK38" s="3">
        <v>3</v>
      </c>
      <c r="IL38" s="3">
        <v>2</v>
      </c>
      <c r="IM38" s="3">
        <v>2</v>
      </c>
      <c r="IN38" s="3">
        <v>2</v>
      </c>
      <c r="IO38" s="3">
        <v>2</v>
      </c>
      <c r="IP38" s="3">
        <v>2</v>
      </c>
      <c r="IQ38" s="3">
        <v>2</v>
      </c>
      <c r="IR38" s="3">
        <v>11</v>
      </c>
      <c r="IT38" s="3">
        <v>13</v>
      </c>
      <c r="IV38" s="3">
        <v>10</v>
      </c>
      <c r="IX38">
        <v>2</v>
      </c>
      <c r="IY38" s="3">
        <v>2</v>
      </c>
      <c r="IZ38" s="3">
        <v>2</v>
      </c>
      <c r="JA38" s="3">
        <v>2</v>
      </c>
      <c r="JB38" s="3">
        <v>2</v>
      </c>
      <c r="JC38" s="3">
        <v>2</v>
      </c>
      <c r="JD38" s="3">
        <v>2</v>
      </c>
      <c r="JE38" s="3">
        <v>2</v>
      </c>
      <c r="JF38" s="3">
        <v>2</v>
      </c>
      <c r="JG38" s="3">
        <v>2</v>
      </c>
      <c r="JH38" s="3">
        <v>2</v>
      </c>
      <c r="JI38" s="3">
        <v>2</v>
      </c>
      <c r="JJ38" s="3">
        <v>2</v>
      </c>
      <c r="JL38" s="3">
        <v>2</v>
      </c>
      <c r="JN38" s="3">
        <v>2</v>
      </c>
      <c r="JO38" s="3">
        <v>2</v>
      </c>
      <c r="JP38" s="3">
        <v>2</v>
      </c>
      <c r="JQ38" s="3">
        <v>2</v>
      </c>
      <c r="JR38" s="3">
        <v>2</v>
      </c>
      <c r="JS38" s="3">
        <v>2</v>
      </c>
      <c r="JT38" s="3">
        <v>2</v>
      </c>
      <c r="JU38" s="3">
        <v>2</v>
      </c>
      <c r="JV38" s="3">
        <v>2</v>
      </c>
      <c r="JW38" s="3">
        <v>2</v>
      </c>
      <c r="JX38" s="3">
        <v>2</v>
      </c>
      <c r="JY38" s="3">
        <v>2</v>
      </c>
      <c r="JZ38" s="3">
        <v>2</v>
      </c>
      <c r="KA38" s="3">
        <v>2</v>
      </c>
      <c r="KB38" s="3">
        <v>1</v>
      </c>
      <c r="KC38" t="s">
        <v>372</v>
      </c>
      <c r="KD38" s="3">
        <v>2</v>
      </c>
      <c r="KE38" s="3">
        <v>2</v>
      </c>
      <c r="KF38" s="3">
        <v>2</v>
      </c>
      <c r="KG38" s="3">
        <v>5</v>
      </c>
      <c r="KH38" s="3">
        <v>5</v>
      </c>
      <c r="KI38" s="3">
        <v>5</v>
      </c>
      <c r="KJ38" s="3">
        <v>1</v>
      </c>
      <c r="KK38" s="1"/>
      <c r="KL38" s="3">
        <v>3</v>
      </c>
      <c r="KM38" s="3">
        <v>4</v>
      </c>
      <c r="KN38" s="3">
        <v>1</v>
      </c>
      <c r="KO38" s="3">
        <v>1</v>
      </c>
      <c r="KP38" s="3">
        <v>1</v>
      </c>
      <c r="KQ38" s="3">
        <v>2</v>
      </c>
      <c r="KS38" t="s">
        <v>357</v>
      </c>
      <c r="KT38" s="3">
        <v>1</v>
      </c>
    </row>
    <row r="39" spans="1:307">
      <c r="A39" s="2">
        <v>44501.564606481494</v>
      </c>
      <c r="B39" s="2">
        <v>44501.57177083334</v>
      </c>
      <c r="C39" s="3">
        <v>41333591</v>
      </c>
      <c r="D39" t="s">
        <v>355</v>
      </c>
      <c r="E39" t="s">
        <v>299</v>
      </c>
      <c r="F39" s="24">
        <v>10</v>
      </c>
      <c r="G39" s="3">
        <v>2</v>
      </c>
      <c r="H39" s="3">
        <v>-99</v>
      </c>
      <c r="I39" s="3">
        <v>-99</v>
      </c>
      <c r="J39" s="3">
        <v>-99</v>
      </c>
      <c r="K39" s="3">
        <v>-99</v>
      </c>
      <c r="L39" s="3">
        <v>-99</v>
      </c>
      <c r="M39" s="3">
        <v>-99</v>
      </c>
      <c r="N39" s="3">
        <v>-99</v>
      </c>
      <c r="O39" s="3">
        <v>-99</v>
      </c>
      <c r="P39" s="3">
        <v>-99</v>
      </c>
      <c r="Q39" s="3">
        <v>-99</v>
      </c>
      <c r="R39" s="3">
        <v>-99</v>
      </c>
      <c r="S39" s="3">
        <v>-99</v>
      </c>
      <c r="T39" s="3">
        <v>-99</v>
      </c>
      <c r="U39" s="3">
        <v>-99</v>
      </c>
      <c r="V39" s="3">
        <v>-99</v>
      </c>
      <c r="W39" s="3">
        <v>-99</v>
      </c>
      <c r="X39" s="3">
        <v>-99</v>
      </c>
      <c r="Y39" s="3">
        <v>-99</v>
      </c>
      <c r="Z39" s="3">
        <v>-99</v>
      </c>
      <c r="AA39" s="3">
        <v>-99</v>
      </c>
      <c r="AB39" s="3">
        <v>1</v>
      </c>
      <c r="AC39" s="3">
        <v>2</v>
      </c>
      <c r="AD39" s="3">
        <v>-99</v>
      </c>
      <c r="AE39" s="3">
        <v>-99</v>
      </c>
      <c r="AF39" s="3">
        <v>-99</v>
      </c>
      <c r="AG39" s="3">
        <v>-99</v>
      </c>
      <c r="AH39" s="3">
        <v>-99</v>
      </c>
      <c r="AI39" s="3">
        <v>-99</v>
      </c>
      <c r="AJ39" s="3">
        <v>-99</v>
      </c>
      <c r="AK39" s="3">
        <v>-99</v>
      </c>
      <c r="AL39" s="3">
        <v>-99</v>
      </c>
      <c r="AM39" s="3">
        <v>2</v>
      </c>
      <c r="AN39" s="3">
        <v>-99</v>
      </c>
      <c r="AO39" s="3">
        <v>-99</v>
      </c>
      <c r="AP39" s="3">
        <v>-99</v>
      </c>
      <c r="AQ39" s="3">
        <v>-99</v>
      </c>
      <c r="AR39" s="3">
        <v>1</v>
      </c>
      <c r="AS39" s="3">
        <v>1</v>
      </c>
      <c r="AT39" s="3">
        <v>1</v>
      </c>
      <c r="AU39" s="3">
        <v>1</v>
      </c>
      <c r="AV39" s="3">
        <v>1</v>
      </c>
      <c r="AW39" s="3">
        <v>1</v>
      </c>
      <c r="AX39" s="3">
        <v>1</v>
      </c>
      <c r="AY39" s="3">
        <v>1</v>
      </c>
      <c r="AZ39" s="3">
        <v>1</v>
      </c>
      <c r="BA39" s="3">
        <v>3</v>
      </c>
      <c r="BB39" s="3">
        <v>3</v>
      </c>
      <c r="BC39" s="3">
        <v>1</v>
      </c>
      <c r="BD39" s="3">
        <v>1</v>
      </c>
      <c r="BE39" s="3">
        <v>1</v>
      </c>
      <c r="BF39" s="3">
        <v>1</v>
      </c>
      <c r="BG39" s="3">
        <v>3</v>
      </c>
      <c r="BH39" s="3">
        <v>1</v>
      </c>
      <c r="BI39" s="3">
        <v>1</v>
      </c>
      <c r="BJ39" s="3">
        <v>1</v>
      </c>
      <c r="BK39" s="3">
        <v>1</v>
      </c>
      <c r="BL39" s="3">
        <v>1</v>
      </c>
      <c r="BM39" s="3">
        <v>1</v>
      </c>
      <c r="BN39" s="3">
        <v>1</v>
      </c>
      <c r="BO39" s="3">
        <v>1</v>
      </c>
      <c r="BP39" s="3">
        <v>1</v>
      </c>
      <c r="BQ39" s="3">
        <v>1</v>
      </c>
      <c r="BR39" s="3">
        <v>1</v>
      </c>
      <c r="BS39" s="3">
        <v>1</v>
      </c>
      <c r="BT39" s="3">
        <v>3</v>
      </c>
      <c r="BU39" s="3">
        <v>3</v>
      </c>
      <c r="BV39" s="3">
        <v>1</v>
      </c>
      <c r="BW39" s="3">
        <v>1</v>
      </c>
      <c r="BX39" s="3">
        <v>2</v>
      </c>
      <c r="BY39" s="3">
        <v>2</v>
      </c>
      <c r="BZ39" s="3">
        <v>2</v>
      </c>
      <c r="CA39" s="3">
        <v>2</v>
      </c>
      <c r="CB39" s="3">
        <v>1</v>
      </c>
      <c r="CD39" s="3">
        <v>1</v>
      </c>
      <c r="CG39" s="3">
        <v>1</v>
      </c>
      <c r="CI39" s="3">
        <v>1</v>
      </c>
      <c r="CL39" s="3">
        <v>1</v>
      </c>
      <c r="CN39" s="3">
        <v>1</v>
      </c>
      <c r="CQ39" s="3">
        <v>1</v>
      </c>
      <c r="CS39" s="3">
        <v>1</v>
      </c>
      <c r="CV39" s="3">
        <v>1</v>
      </c>
      <c r="CX39" s="3">
        <v>1</v>
      </c>
      <c r="DA39" s="3">
        <v>1</v>
      </c>
      <c r="DC39" s="3">
        <v>1</v>
      </c>
      <c r="DF39" s="3">
        <v>1</v>
      </c>
      <c r="DH39" s="3">
        <v>1</v>
      </c>
      <c r="DK39" s="3">
        <v>1</v>
      </c>
      <c r="DM39" s="3">
        <v>1</v>
      </c>
      <c r="DP39" s="3">
        <v>1</v>
      </c>
      <c r="DS39" s="3">
        <v>1</v>
      </c>
      <c r="DV39" s="3">
        <v>2</v>
      </c>
      <c r="DW39" s="3">
        <v>1</v>
      </c>
      <c r="DY39" s="3">
        <v>1</v>
      </c>
      <c r="EB39" s="3">
        <v>1</v>
      </c>
      <c r="ED39" s="3">
        <v>1</v>
      </c>
      <c r="EG39" s="3">
        <v>1</v>
      </c>
      <c r="EI39" s="3">
        <v>1</v>
      </c>
      <c r="EL39" s="3">
        <v>1</v>
      </c>
      <c r="EN39" s="3">
        <v>1</v>
      </c>
      <c r="EQ39" s="3">
        <v>1</v>
      </c>
      <c r="ES39" s="3">
        <v>1</v>
      </c>
      <c r="EV39" s="3">
        <v>1</v>
      </c>
      <c r="EX39" s="3">
        <v>1</v>
      </c>
      <c r="FA39" s="3">
        <v>1</v>
      </c>
      <c r="FC39" s="3">
        <v>1</v>
      </c>
      <c r="FF39" s="3">
        <v>1</v>
      </c>
      <c r="FI39" s="3">
        <v>1</v>
      </c>
      <c r="FL39" s="3">
        <v>2</v>
      </c>
      <c r="FM39" s="3">
        <v>1</v>
      </c>
      <c r="FO39" s="3">
        <v>1</v>
      </c>
      <c r="FR39" s="3">
        <v>1</v>
      </c>
      <c r="FT39" s="3">
        <v>1</v>
      </c>
      <c r="FW39" s="3">
        <v>1</v>
      </c>
      <c r="FZ39" s="3">
        <v>1</v>
      </c>
      <c r="GC39" s="3">
        <v>1</v>
      </c>
      <c r="GE39" s="3">
        <v>1</v>
      </c>
      <c r="GH39" s="3">
        <v>1</v>
      </c>
      <c r="GJ39" s="3">
        <v>1</v>
      </c>
      <c r="GK39" s="25"/>
      <c r="GM39" s="3">
        <v>1</v>
      </c>
      <c r="GO39" s="3">
        <v>1</v>
      </c>
      <c r="GR39" s="3">
        <v>1</v>
      </c>
      <c r="GT39" s="3">
        <v>1</v>
      </c>
      <c r="GW39" s="3">
        <v>1</v>
      </c>
      <c r="GY39" s="3">
        <v>1</v>
      </c>
      <c r="HB39" s="3">
        <v>1</v>
      </c>
      <c r="HC39" s="3">
        <v>12</v>
      </c>
      <c r="HE39" s="3">
        <v>11</v>
      </c>
      <c r="HG39" s="3">
        <v>12</v>
      </c>
      <c r="HI39" s="3">
        <v>1</v>
      </c>
      <c r="HJ39" s="3">
        <v>4</v>
      </c>
      <c r="HK39" s="3">
        <v>4</v>
      </c>
      <c r="HL39" s="3">
        <v>1</v>
      </c>
      <c r="HM39" s="3">
        <v>1</v>
      </c>
      <c r="HN39" s="3">
        <v>1</v>
      </c>
      <c r="HO39" s="3">
        <v>1</v>
      </c>
      <c r="HP39" s="3">
        <v>1</v>
      </c>
      <c r="HQ39" s="3">
        <v>1</v>
      </c>
      <c r="HR39" s="3">
        <v>1</v>
      </c>
      <c r="HS39" s="3">
        <v>4</v>
      </c>
      <c r="HT39" s="3">
        <v>1</v>
      </c>
      <c r="HU39" s="3">
        <v>1</v>
      </c>
      <c r="HV39" s="3">
        <v>1</v>
      </c>
      <c r="HW39" s="3">
        <v>1</v>
      </c>
      <c r="HX39" s="3">
        <v>1</v>
      </c>
      <c r="HY39" s="3">
        <v>4</v>
      </c>
      <c r="HZ39" s="3">
        <v>3</v>
      </c>
      <c r="IA39" s="3">
        <v>3</v>
      </c>
      <c r="IB39" s="3">
        <v>4</v>
      </c>
      <c r="IC39" s="3">
        <v>1</v>
      </c>
      <c r="ID39" s="3">
        <v>1</v>
      </c>
      <c r="IE39" s="3">
        <v>1</v>
      </c>
      <c r="IF39" s="3">
        <v>1</v>
      </c>
      <c r="IG39" s="3">
        <v>1</v>
      </c>
      <c r="IH39" t="s">
        <v>301</v>
      </c>
      <c r="II39" t="s">
        <v>302</v>
      </c>
      <c r="IJ39" t="s">
        <v>301</v>
      </c>
      <c r="IK39" s="3">
        <v>4</v>
      </c>
      <c r="IL39" s="3">
        <v>1</v>
      </c>
      <c r="IM39" s="3">
        <v>1</v>
      </c>
      <c r="IN39" s="3">
        <v>1</v>
      </c>
      <c r="IO39" s="3">
        <v>2</v>
      </c>
      <c r="IP39" s="3">
        <v>1</v>
      </c>
      <c r="IQ39" s="3">
        <v>1</v>
      </c>
      <c r="IR39" s="3">
        <v>10</v>
      </c>
      <c r="IT39" s="3">
        <v>12</v>
      </c>
      <c r="IV39" s="3">
        <v>14</v>
      </c>
      <c r="IX39">
        <v>2</v>
      </c>
      <c r="IY39" s="3">
        <v>2</v>
      </c>
      <c r="IZ39" s="3">
        <v>2</v>
      </c>
      <c r="JA39" s="3">
        <v>2</v>
      </c>
      <c r="JB39" s="3">
        <v>2</v>
      </c>
      <c r="JC39" s="3">
        <v>2</v>
      </c>
      <c r="JD39" s="3">
        <v>2</v>
      </c>
      <c r="JE39" s="3">
        <v>2</v>
      </c>
      <c r="JF39" s="3">
        <v>2</v>
      </c>
      <c r="JG39" s="3">
        <v>2</v>
      </c>
      <c r="JH39" s="3">
        <v>2</v>
      </c>
      <c r="JI39" s="3">
        <v>2</v>
      </c>
      <c r="JJ39" s="3">
        <v>2</v>
      </c>
      <c r="JL39" s="3">
        <v>2</v>
      </c>
      <c r="JN39" s="3">
        <v>2</v>
      </c>
      <c r="JO39" s="3">
        <v>2</v>
      </c>
      <c r="JP39" s="3">
        <v>2</v>
      </c>
      <c r="JQ39" s="3">
        <v>1</v>
      </c>
      <c r="JR39" s="3">
        <v>2</v>
      </c>
      <c r="JS39" s="3">
        <v>2</v>
      </c>
      <c r="JT39" s="3">
        <v>2</v>
      </c>
      <c r="JU39" s="3">
        <v>2</v>
      </c>
      <c r="JV39" s="3">
        <v>2</v>
      </c>
      <c r="JW39" s="3">
        <v>2</v>
      </c>
      <c r="JX39" s="3">
        <v>2</v>
      </c>
      <c r="JY39" s="3">
        <v>2</v>
      </c>
      <c r="JZ39" s="3">
        <v>2</v>
      </c>
      <c r="KA39" s="3">
        <v>2</v>
      </c>
      <c r="KB39" s="3">
        <v>3</v>
      </c>
      <c r="KC39" t="s">
        <v>373</v>
      </c>
      <c r="KD39" s="3">
        <v>2</v>
      </c>
      <c r="KE39" s="3">
        <v>2</v>
      </c>
      <c r="KF39" s="3">
        <v>2</v>
      </c>
      <c r="KG39" s="3">
        <v>5</v>
      </c>
      <c r="KH39" s="3">
        <v>5</v>
      </c>
      <c r="KI39" s="3">
        <v>5</v>
      </c>
      <c r="KJ39" s="3">
        <v>1</v>
      </c>
      <c r="KK39" s="1"/>
      <c r="KL39" s="3">
        <v>2</v>
      </c>
      <c r="KM39" s="3">
        <v>2</v>
      </c>
      <c r="KN39" s="3">
        <v>1</v>
      </c>
      <c r="KO39" s="3">
        <v>2</v>
      </c>
      <c r="KP39" s="3">
        <v>1</v>
      </c>
      <c r="KQ39" s="3">
        <v>2</v>
      </c>
      <c r="KS39" t="s">
        <v>357</v>
      </c>
      <c r="KT39" s="3">
        <v>1</v>
      </c>
    </row>
    <row r="40" spans="1:307">
      <c r="A40" s="2">
        <v>44501.556620370364</v>
      </c>
      <c r="B40" s="2">
        <v>44501.562881944439</v>
      </c>
      <c r="C40" s="3">
        <v>41333592</v>
      </c>
      <c r="D40" t="s">
        <v>355</v>
      </c>
      <c r="E40" t="s">
        <v>299</v>
      </c>
      <c r="F40" s="24">
        <v>10</v>
      </c>
      <c r="G40" s="3">
        <v>2</v>
      </c>
      <c r="H40" s="3">
        <v>-99</v>
      </c>
      <c r="I40" s="3">
        <v>-99</v>
      </c>
      <c r="J40" s="3">
        <v>-99</v>
      </c>
      <c r="K40" s="3">
        <v>-99</v>
      </c>
      <c r="L40" s="3">
        <v>-99</v>
      </c>
      <c r="M40" s="3">
        <v>-99</v>
      </c>
      <c r="N40" s="3">
        <v>-99</v>
      </c>
      <c r="O40" s="3">
        <v>-99</v>
      </c>
      <c r="P40" s="3">
        <v>-99</v>
      </c>
      <c r="Q40" s="3">
        <v>-99</v>
      </c>
      <c r="R40" s="3">
        <v>-99</v>
      </c>
      <c r="S40" s="3">
        <v>-99</v>
      </c>
      <c r="T40" s="3">
        <v>-99</v>
      </c>
      <c r="U40" s="3">
        <v>-99</v>
      </c>
      <c r="V40" s="3">
        <v>-99</v>
      </c>
      <c r="W40" s="3">
        <v>-99</v>
      </c>
      <c r="X40" s="3">
        <v>-99</v>
      </c>
      <c r="Y40" s="3">
        <v>-99</v>
      </c>
      <c r="Z40" s="3">
        <v>-99</v>
      </c>
      <c r="AA40" s="3">
        <v>-99</v>
      </c>
      <c r="AB40" s="3">
        <v>1</v>
      </c>
      <c r="AC40" s="3">
        <v>2</v>
      </c>
      <c r="AD40" s="3">
        <v>-99</v>
      </c>
      <c r="AE40" s="3">
        <v>-99</v>
      </c>
      <c r="AF40" s="3">
        <v>-99</v>
      </c>
      <c r="AG40" s="3">
        <v>-99</v>
      </c>
      <c r="AH40" s="3">
        <v>-99</v>
      </c>
      <c r="AI40" s="3">
        <v>-99</v>
      </c>
      <c r="AJ40" s="3">
        <v>-99</v>
      </c>
      <c r="AK40" s="3">
        <v>-99</v>
      </c>
      <c r="AL40" s="3">
        <v>-99</v>
      </c>
      <c r="AM40" s="3">
        <v>2</v>
      </c>
      <c r="AN40" s="3">
        <v>-99</v>
      </c>
      <c r="AO40" s="3">
        <v>-99</v>
      </c>
      <c r="AP40" s="3">
        <v>-99</v>
      </c>
      <c r="AQ40" s="3">
        <v>-99</v>
      </c>
      <c r="AR40" s="3">
        <v>5</v>
      </c>
      <c r="AS40" s="3">
        <v>5</v>
      </c>
      <c r="AT40" s="3">
        <v>5</v>
      </c>
      <c r="AU40" s="3">
        <v>5</v>
      </c>
      <c r="AV40" s="3">
        <v>3</v>
      </c>
      <c r="AW40" s="3">
        <v>3</v>
      </c>
      <c r="AX40" s="3">
        <v>3</v>
      </c>
      <c r="AY40" s="3">
        <v>3</v>
      </c>
      <c r="AZ40" s="3">
        <v>3</v>
      </c>
      <c r="BA40" s="3">
        <v>3</v>
      </c>
      <c r="BB40" s="3">
        <v>4</v>
      </c>
      <c r="BC40" s="3">
        <v>4</v>
      </c>
      <c r="BD40" s="3">
        <v>4</v>
      </c>
      <c r="BE40" s="3">
        <v>3</v>
      </c>
      <c r="BF40" s="3">
        <v>3</v>
      </c>
      <c r="BG40" s="3">
        <v>4</v>
      </c>
      <c r="BH40" s="3">
        <v>3</v>
      </c>
      <c r="BI40" s="3">
        <v>3</v>
      </c>
      <c r="BJ40" s="3">
        <v>3</v>
      </c>
      <c r="BK40" s="3">
        <v>4</v>
      </c>
      <c r="BL40" s="3">
        <v>4</v>
      </c>
      <c r="BM40" s="3">
        <v>3</v>
      </c>
      <c r="BN40" s="3">
        <v>3</v>
      </c>
      <c r="BO40" s="3">
        <v>3</v>
      </c>
      <c r="BP40" s="3">
        <v>4</v>
      </c>
      <c r="BQ40" s="3">
        <v>3</v>
      </c>
      <c r="BR40" s="3">
        <v>3</v>
      </c>
      <c r="BS40" s="3">
        <v>4</v>
      </c>
      <c r="BT40" s="3">
        <v>4</v>
      </c>
      <c r="BU40" s="3">
        <v>4</v>
      </c>
      <c r="BV40" s="3">
        <v>4</v>
      </c>
      <c r="BW40" s="3">
        <v>4</v>
      </c>
      <c r="BX40" s="3">
        <v>1</v>
      </c>
      <c r="BY40" s="3">
        <v>2</v>
      </c>
      <c r="BZ40" s="3">
        <v>2</v>
      </c>
      <c r="CA40" s="3">
        <v>2</v>
      </c>
      <c r="CB40" s="3">
        <v>1</v>
      </c>
      <c r="CD40" s="3">
        <v>1</v>
      </c>
      <c r="CG40" s="3">
        <v>1</v>
      </c>
      <c r="CI40" s="3">
        <v>1</v>
      </c>
      <c r="CL40" s="3">
        <v>1</v>
      </c>
      <c r="CN40" s="3">
        <v>1</v>
      </c>
      <c r="CQ40" s="3">
        <v>1</v>
      </c>
      <c r="CS40" s="3">
        <v>1</v>
      </c>
      <c r="CV40" s="3">
        <v>1</v>
      </c>
      <c r="CX40" s="3">
        <v>1</v>
      </c>
      <c r="DA40" s="3">
        <v>1</v>
      </c>
      <c r="DC40" s="3">
        <v>1</v>
      </c>
      <c r="DF40" s="3">
        <v>1</v>
      </c>
      <c r="DH40" s="3">
        <v>1</v>
      </c>
      <c r="DK40" s="3">
        <v>1</v>
      </c>
      <c r="DM40" s="3">
        <v>1</v>
      </c>
      <c r="DP40" s="3">
        <v>1</v>
      </c>
      <c r="DS40" s="3">
        <v>1</v>
      </c>
      <c r="DV40" s="3">
        <v>2</v>
      </c>
      <c r="DW40" s="3">
        <v>1</v>
      </c>
      <c r="DY40" s="3">
        <v>1</v>
      </c>
      <c r="EB40" s="3">
        <v>1</v>
      </c>
      <c r="ED40" s="3">
        <v>1</v>
      </c>
      <c r="EG40" s="3">
        <v>1</v>
      </c>
      <c r="EI40" s="3">
        <v>1</v>
      </c>
      <c r="EL40" s="3">
        <v>1</v>
      </c>
      <c r="EN40" s="3">
        <v>1</v>
      </c>
      <c r="EQ40" s="3">
        <v>1</v>
      </c>
      <c r="ES40" s="3">
        <v>1</v>
      </c>
      <c r="EV40" s="3">
        <v>1</v>
      </c>
      <c r="EX40" s="3">
        <v>1</v>
      </c>
      <c r="FA40" s="3">
        <v>1</v>
      </c>
      <c r="FC40" s="3">
        <v>1</v>
      </c>
      <c r="FF40" s="3">
        <v>1</v>
      </c>
      <c r="FI40" s="3">
        <v>1</v>
      </c>
      <c r="FL40" s="3">
        <v>1</v>
      </c>
      <c r="FM40" s="3">
        <v>3</v>
      </c>
      <c r="FN40" t="s">
        <v>301</v>
      </c>
      <c r="FO40" s="3">
        <v>1</v>
      </c>
      <c r="FR40" s="3">
        <v>1</v>
      </c>
      <c r="FT40" s="3">
        <v>1</v>
      </c>
      <c r="FW40" s="3">
        <v>1</v>
      </c>
      <c r="FZ40" s="3">
        <v>1</v>
      </c>
      <c r="GC40" s="3">
        <v>1</v>
      </c>
      <c r="GE40" s="3">
        <v>1</v>
      </c>
      <c r="GH40" s="3">
        <v>1</v>
      </c>
      <c r="GJ40" s="3">
        <v>1</v>
      </c>
      <c r="GK40" s="25"/>
      <c r="GM40" s="3">
        <v>1</v>
      </c>
      <c r="GO40" s="3">
        <v>1</v>
      </c>
      <c r="GR40" s="3">
        <v>1</v>
      </c>
      <c r="GT40" s="3">
        <v>1</v>
      </c>
      <c r="GW40" s="3">
        <v>1</v>
      </c>
      <c r="GY40" s="3">
        <v>1</v>
      </c>
      <c r="HB40" s="3">
        <v>3</v>
      </c>
      <c r="HC40" s="3">
        <v>10</v>
      </c>
      <c r="HE40" s="3">
        <v>11</v>
      </c>
      <c r="HG40" s="3">
        <v>12</v>
      </c>
      <c r="HI40" s="3">
        <v>2</v>
      </c>
      <c r="HJ40" s="3">
        <v>4</v>
      </c>
      <c r="HK40" s="3">
        <v>2</v>
      </c>
      <c r="HL40" s="3">
        <v>4</v>
      </c>
      <c r="HM40" s="3">
        <v>4</v>
      </c>
      <c r="HN40" s="3">
        <v>3</v>
      </c>
      <c r="HO40" s="3">
        <v>4</v>
      </c>
      <c r="HP40" s="3">
        <v>2</v>
      </c>
      <c r="HQ40" s="3">
        <v>2</v>
      </c>
      <c r="HR40" s="3">
        <v>4</v>
      </c>
      <c r="HS40" s="3">
        <v>2</v>
      </c>
      <c r="HT40" s="3">
        <v>3</v>
      </c>
      <c r="HU40" s="3">
        <v>4</v>
      </c>
      <c r="HV40" s="3">
        <v>4</v>
      </c>
      <c r="HW40" s="3">
        <v>1</v>
      </c>
      <c r="HX40" s="3">
        <v>4</v>
      </c>
      <c r="HY40" s="3">
        <v>3</v>
      </c>
      <c r="HZ40" s="3">
        <v>4</v>
      </c>
      <c r="IA40" s="3">
        <v>4</v>
      </c>
      <c r="IB40" s="3">
        <v>4</v>
      </c>
      <c r="IC40" s="3">
        <v>4</v>
      </c>
      <c r="ID40" s="3">
        <v>4</v>
      </c>
      <c r="IE40" s="3">
        <v>4</v>
      </c>
      <c r="IF40" s="3">
        <v>4</v>
      </c>
      <c r="IG40" s="3">
        <v>4</v>
      </c>
      <c r="IH40" t="s">
        <v>312</v>
      </c>
      <c r="II40" t="s">
        <v>309</v>
      </c>
      <c r="IJ40" t="s">
        <v>302</v>
      </c>
      <c r="IK40" s="3">
        <v>1</v>
      </c>
      <c r="IL40" s="3">
        <v>4</v>
      </c>
      <c r="IM40" s="3">
        <v>4</v>
      </c>
      <c r="IN40" s="3">
        <v>4</v>
      </c>
      <c r="IO40" s="3">
        <v>2</v>
      </c>
      <c r="IP40" s="3">
        <v>2</v>
      </c>
      <c r="IQ40" s="3">
        <v>2</v>
      </c>
      <c r="IR40" s="3">
        <v>10</v>
      </c>
      <c r="IT40" s="3">
        <v>12</v>
      </c>
      <c r="IV40" s="3">
        <v>13</v>
      </c>
      <c r="IX40">
        <v>2</v>
      </c>
      <c r="IY40" s="3">
        <v>2</v>
      </c>
      <c r="IZ40" s="3">
        <v>2</v>
      </c>
      <c r="JA40" s="3">
        <v>2</v>
      </c>
      <c r="JB40" s="3">
        <v>2</v>
      </c>
      <c r="JC40" s="3">
        <v>2</v>
      </c>
      <c r="JD40" s="3">
        <v>2</v>
      </c>
      <c r="JE40" s="3">
        <v>2</v>
      </c>
      <c r="JF40" s="3">
        <v>2</v>
      </c>
      <c r="JG40" s="3">
        <v>2</v>
      </c>
      <c r="JH40" s="3">
        <v>2</v>
      </c>
      <c r="JI40" s="3">
        <v>2</v>
      </c>
      <c r="JJ40" s="3">
        <v>2</v>
      </c>
      <c r="JL40" s="3">
        <v>2</v>
      </c>
      <c r="JN40" s="3">
        <v>2</v>
      </c>
      <c r="JO40" s="3">
        <v>2</v>
      </c>
      <c r="JP40" s="3">
        <v>2</v>
      </c>
      <c r="JQ40" s="3">
        <v>2</v>
      </c>
      <c r="JR40" s="3">
        <v>2</v>
      </c>
      <c r="JS40" s="3">
        <v>2</v>
      </c>
      <c r="JT40" s="3">
        <v>2</v>
      </c>
      <c r="JU40" s="3">
        <v>2</v>
      </c>
      <c r="JV40" s="3">
        <v>2</v>
      </c>
      <c r="JW40" s="3">
        <v>2</v>
      </c>
      <c r="JX40" s="3">
        <v>2</v>
      </c>
      <c r="JY40" s="3">
        <v>2</v>
      </c>
      <c r="JZ40" s="3">
        <v>2</v>
      </c>
      <c r="KA40" s="3">
        <v>2</v>
      </c>
      <c r="KB40" s="3">
        <v>1</v>
      </c>
      <c r="KC40" t="s">
        <v>374</v>
      </c>
      <c r="KD40" s="3">
        <v>1</v>
      </c>
      <c r="KE40" s="3">
        <v>1</v>
      </c>
      <c r="KF40" s="3">
        <v>2</v>
      </c>
      <c r="KG40" s="3">
        <v>1</v>
      </c>
      <c r="KH40" s="3">
        <v>1</v>
      </c>
      <c r="KI40" s="3">
        <v>1</v>
      </c>
      <c r="KJ40" s="3">
        <v>1</v>
      </c>
      <c r="KK40" s="1"/>
      <c r="KL40" s="3">
        <v>2</v>
      </c>
      <c r="KM40" s="3">
        <v>6</v>
      </c>
      <c r="KN40" s="3">
        <v>3</v>
      </c>
      <c r="KO40" s="3">
        <v>1</v>
      </c>
      <c r="KP40" s="3">
        <v>1</v>
      </c>
      <c r="KQ40" s="3">
        <v>3</v>
      </c>
      <c r="KS40" t="s">
        <v>357</v>
      </c>
      <c r="KT40" s="3">
        <v>1</v>
      </c>
    </row>
    <row r="41" spans="1:307">
      <c r="A41" s="2">
        <v>44501.44186342592</v>
      </c>
      <c r="B41" s="2">
        <v>44501.450844907406</v>
      </c>
      <c r="C41" s="3">
        <v>41333600</v>
      </c>
      <c r="D41" t="s">
        <v>375</v>
      </c>
      <c r="E41" t="s">
        <v>299</v>
      </c>
      <c r="F41" s="24">
        <v>10</v>
      </c>
      <c r="G41" s="3">
        <v>2</v>
      </c>
      <c r="H41" s="3">
        <v>-99</v>
      </c>
      <c r="I41" s="3">
        <v>-99</v>
      </c>
      <c r="J41" s="3">
        <v>-99</v>
      </c>
      <c r="K41" s="3">
        <v>-99</v>
      </c>
      <c r="L41" s="3">
        <v>-99</v>
      </c>
      <c r="M41" s="3">
        <v>-99</v>
      </c>
      <c r="N41" s="3">
        <v>-99</v>
      </c>
      <c r="O41" s="3">
        <v>-99</v>
      </c>
      <c r="P41" s="3">
        <v>-99</v>
      </c>
      <c r="Q41" s="3">
        <v>-99</v>
      </c>
      <c r="R41" s="3">
        <v>-99</v>
      </c>
      <c r="S41" s="3">
        <v>-99</v>
      </c>
      <c r="T41" s="3">
        <v>-99</v>
      </c>
      <c r="U41" s="3">
        <v>-99</v>
      </c>
      <c r="V41" s="3">
        <v>-99</v>
      </c>
      <c r="W41" s="3">
        <v>-99</v>
      </c>
      <c r="X41" s="3">
        <v>-99</v>
      </c>
      <c r="Y41" s="3">
        <v>-99</v>
      </c>
      <c r="Z41" s="3">
        <v>-99</v>
      </c>
      <c r="AA41" s="3">
        <v>-99</v>
      </c>
      <c r="AB41" s="3">
        <v>2</v>
      </c>
      <c r="AC41" s="3">
        <v>2</v>
      </c>
      <c r="AD41" s="3">
        <v>-99</v>
      </c>
      <c r="AE41" s="3">
        <v>-99</v>
      </c>
      <c r="AF41" s="3">
        <v>-99</v>
      </c>
      <c r="AG41" s="3">
        <v>-99</v>
      </c>
      <c r="AH41" s="3">
        <v>-99</v>
      </c>
      <c r="AI41" s="3">
        <v>-99</v>
      </c>
      <c r="AJ41" s="3">
        <v>-99</v>
      </c>
      <c r="AK41" s="3">
        <v>-99</v>
      </c>
      <c r="AL41" s="3">
        <v>-99</v>
      </c>
      <c r="AM41" s="3">
        <v>2</v>
      </c>
      <c r="AN41" s="3">
        <v>-99</v>
      </c>
      <c r="AO41" s="3">
        <v>-99</v>
      </c>
      <c r="AP41" s="3">
        <v>-99</v>
      </c>
      <c r="AQ41" s="3">
        <v>-99</v>
      </c>
      <c r="AR41" s="1"/>
      <c r="AS41" s="1"/>
      <c r="AT41" s="1"/>
      <c r="AU41" s="1"/>
      <c r="AV41" s="3">
        <v>6</v>
      </c>
      <c r="AW41" s="3">
        <v>6</v>
      </c>
      <c r="AX41" s="3">
        <v>6</v>
      </c>
      <c r="AY41" s="3">
        <v>6</v>
      </c>
      <c r="AZ41" s="3">
        <v>1</v>
      </c>
      <c r="BA41" s="3">
        <v>5</v>
      </c>
      <c r="BB41" s="3">
        <v>5</v>
      </c>
      <c r="BC41" s="3">
        <v>3</v>
      </c>
      <c r="BD41" s="3">
        <v>2</v>
      </c>
      <c r="BE41" s="3">
        <v>2</v>
      </c>
      <c r="BF41" s="3">
        <v>4</v>
      </c>
      <c r="BG41" s="3">
        <v>4</v>
      </c>
      <c r="BH41" s="3">
        <v>3</v>
      </c>
      <c r="BI41" s="3">
        <v>2</v>
      </c>
      <c r="BJ41" s="3">
        <v>2</v>
      </c>
      <c r="BK41" s="3">
        <v>2</v>
      </c>
      <c r="BL41" s="3">
        <v>2</v>
      </c>
      <c r="BM41" s="3">
        <v>2</v>
      </c>
      <c r="BN41" s="3">
        <v>2</v>
      </c>
      <c r="BO41" s="3">
        <v>2</v>
      </c>
      <c r="BP41" s="3">
        <v>3</v>
      </c>
      <c r="BQ41" s="3">
        <v>2</v>
      </c>
      <c r="BR41" s="3">
        <v>2</v>
      </c>
      <c r="BS41" s="3">
        <v>2</v>
      </c>
      <c r="BT41" s="3">
        <v>3</v>
      </c>
      <c r="BU41" s="3">
        <v>2</v>
      </c>
      <c r="BV41" s="3">
        <v>2</v>
      </c>
      <c r="BW41" s="3">
        <v>5</v>
      </c>
      <c r="BX41" s="3">
        <v>1</v>
      </c>
      <c r="BY41" s="3">
        <v>1</v>
      </c>
      <c r="BZ41" s="3">
        <v>2</v>
      </c>
      <c r="CA41" s="3">
        <v>2</v>
      </c>
      <c r="CB41" s="3">
        <v>1</v>
      </c>
      <c r="CD41" s="3">
        <v>1</v>
      </c>
      <c r="CG41" s="3">
        <v>1</v>
      </c>
      <c r="CI41" s="3">
        <v>1</v>
      </c>
      <c r="CL41" s="3">
        <v>1</v>
      </c>
      <c r="CN41" s="3">
        <v>1</v>
      </c>
      <c r="CQ41" s="3">
        <v>1</v>
      </c>
      <c r="CS41" s="3">
        <v>1</v>
      </c>
      <c r="CV41" s="3">
        <v>1</v>
      </c>
      <c r="CX41" s="3">
        <v>1</v>
      </c>
      <c r="DA41" s="3">
        <v>1</v>
      </c>
      <c r="DC41" s="3">
        <v>1</v>
      </c>
      <c r="DF41" s="3">
        <v>1</v>
      </c>
      <c r="DH41" s="3">
        <v>1</v>
      </c>
      <c r="DK41" s="3">
        <v>1</v>
      </c>
      <c r="DM41" s="3">
        <v>1</v>
      </c>
      <c r="DP41" s="3">
        <v>1</v>
      </c>
      <c r="DS41" s="3">
        <v>1</v>
      </c>
      <c r="DV41" s="3">
        <v>1</v>
      </c>
      <c r="DW41" s="3">
        <v>3</v>
      </c>
      <c r="DX41" t="s">
        <v>301</v>
      </c>
      <c r="DY41" s="3">
        <v>3</v>
      </c>
      <c r="DZ41" t="s">
        <v>301</v>
      </c>
      <c r="EA41" t="s">
        <v>376</v>
      </c>
      <c r="EB41" s="3">
        <v>1</v>
      </c>
      <c r="ED41" s="3">
        <v>1</v>
      </c>
      <c r="EG41" s="3">
        <v>1</v>
      </c>
      <c r="EI41" s="3">
        <v>1</v>
      </c>
      <c r="EL41" s="3">
        <v>1</v>
      </c>
      <c r="EN41" s="3">
        <v>1</v>
      </c>
      <c r="EQ41" s="3">
        <v>1</v>
      </c>
      <c r="ES41" s="3">
        <v>1</v>
      </c>
      <c r="EV41" s="3">
        <v>1</v>
      </c>
      <c r="EX41" s="3">
        <v>1</v>
      </c>
      <c r="FA41" s="3">
        <v>1</v>
      </c>
      <c r="FC41" s="3">
        <v>1</v>
      </c>
      <c r="FF41" s="3">
        <v>1</v>
      </c>
      <c r="FI41" s="3">
        <v>1</v>
      </c>
      <c r="FL41" s="3">
        <v>2</v>
      </c>
      <c r="FM41" s="3">
        <v>1</v>
      </c>
      <c r="FO41" s="3">
        <v>1</v>
      </c>
      <c r="FR41" s="3">
        <v>1</v>
      </c>
      <c r="FT41" s="3">
        <v>1</v>
      </c>
      <c r="FW41" s="3">
        <v>1</v>
      </c>
      <c r="FZ41" s="3">
        <v>1</v>
      </c>
      <c r="GC41" s="3">
        <v>1</v>
      </c>
      <c r="GE41" s="3">
        <v>1</v>
      </c>
      <c r="GH41" s="3">
        <v>1</v>
      </c>
      <c r="GJ41" s="3">
        <v>1</v>
      </c>
      <c r="GK41" s="25"/>
      <c r="GM41" s="3">
        <v>1</v>
      </c>
      <c r="GO41" s="3">
        <v>1</v>
      </c>
      <c r="GR41" s="3">
        <v>1</v>
      </c>
      <c r="GT41" s="3">
        <v>1</v>
      </c>
      <c r="GW41" s="3">
        <v>1</v>
      </c>
      <c r="GY41" s="3">
        <v>1</v>
      </c>
      <c r="HB41" s="3">
        <v>3</v>
      </c>
      <c r="HC41" s="3">
        <v>25</v>
      </c>
      <c r="HE41" s="3">
        <v>1</v>
      </c>
      <c r="HG41" s="3">
        <v>10</v>
      </c>
      <c r="HI41" s="3">
        <v>1</v>
      </c>
      <c r="HJ41" s="3">
        <v>4</v>
      </c>
      <c r="HK41" s="3">
        <v>1</v>
      </c>
      <c r="HL41" s="3">
        <v>2</v>
      </c>
      <c r="HM41" s="3">
        <v>3</v>
      </c>
      <c r="HN41" s="3">
        <v>4</v>
      </c>
      <c r="HO41" s="3">
        <v>2</v>
      </c>
      <c r="HP41" s="3">
        <v>4</v>
      </c>
      <c r="HQ41" s="3">
        <v>3</v>
      </c>
      <c r="HR41" s="3">
        <v>2</v>
      </c>
      <c r="HS41" s="3">
        <v>3</v>
      </c>
      <c r="HT41" s="3">
        <v>1</v>
      </c>
      <c r="HU41" s="3">
        <v>2</v>
      </c>
      <c r="HV41" s="3">
        <v>5</v>
      </c>
      <c r="HW41" s="3">
        <v>2</v>
      </c>
      <c r="HX41" s="3">
        <v>4</v>
      </c>
      <c r="HY41" s="3">
        <v>3</v>
      </c>
      <c r="HZ41" s="3">
        <v>2</v>
      </c>
      <c r="IA41" s="3">
        <v>1</v>
      </c>
      <c r="IB41" s="3">
        <v>2</v>
      </c>
      <c r="IC41" s="3">
        <v>2</v>
      </c>
      <c r="ID41" s="3">
        <v>2</v>
      </c>
      <c r="IE41" s="3">
        <v>2</v>
      </c>
      <c r="IF41" s="3">
        <v>2</v>
      </c>
      <c r="IG41" s="3">
        <v>2</v>
      </c>
      <c r="IH41" t="s">
        <v>302</v>
      </c>
      <c r="II41" t="s">
        <v>302</v>
      </c>
      <c r="IJ41" t="s">
        <v>302</v>
      </c>
      <c r="IK41" s="3">
        <v>1</v>
      </c>
      <c r="IL41" s="3">
        <v>3</v>
      </c>
      <c r="IM41" s="3">
        <v>4</v>
      </c>
      <c r="IN41" s="3">
        <v>3</v>
      </c>
      <c r="IO41" s="3">
        <v>1</v>
      </c>
      <c r="IP41" s="3">
        <v>2</v>
      </c>
      <c r="IQ41" s="3">
        <v>2</v>
      </c>
      <c r="IR41" s="3">
        <v>12</v>
      </c>
      <c r="IT41" s="3">
        <v>13</v>
      </c>
      <c r="IV41" s="3">
        <v>12</v>
      </c>
      <c r="IX41">
        <v>1</v>
      </c>
      <c r="IY41" s="3">
        <v>2</v>
      </c>
      <c r="IZ41" s="3">
        <v>2</v>
      </c>
      <c r="JA41" s="3">
        <v>2</v>
      </c>
      <c r="JB41" s="3">
        <v>2</v>
      </c>
      <c r="JC41" s="3">
        <v>1</v>
      </c>
      <c r="JD41" s="3">
        <v>1</v>
      </c>
      <c r="JE41" s="3">
        <v>2</v>
      </c>
      <c r="JF41" s="3">
        <v>2</v>
      </c>
      <c r="JG41" s="3">
        <v>2</v>
      </c>
      <c r="JH41" s="3">
        <v>2</v>
      </c>
      <c r="JI41" s="3">
        <v>2</v>
      </c>
      <c r="JJ41" s="3">
        <v>2</v>
      </c>
      <c r="JL41" s="3">
        <v>2</v>
      </c>
      <c r="JN41" s="3">
        <v>2</v>
      </c>
      <c r="JO41" s="3">
        <v>2</v>
      </c>
      <c r="JP41" s="3">
        <v>2</v>
      </c>
      <c r="JQ41" s="3">
        <v>2</v>
      </c>
      <c r="JR41" s="3">
        <v>2</v>
      </c>
      <c r="JS41" s="3">
        <v>2</v>
      </c>
      <c r="JT41" s="3">
        <v>2</v>
      </c>
      <c r="JU41" s="3">
        <v>2</v>
      </c>
      <c r="JV41" s="3">
        <v>2</v>
      </c>
      <c r="JW41" s="3">
        <v>2</v>
      </c>
      <c r="JX41" s="3">
        <v>1</v>
      </c>
      <c r="JY41" s="3">
        <v>2</v>
      </c>
      <c r="JZ41" s="3">
        <v>2</v>
      </c>
      <c r="KA41" s="3">
        <v>2</v>
      </c>
      <c r="KB41" s="3">
        <v>1</v>
      </c>
      <c r="KC41" t="s">
        <v>377</v>
      </c>
      <c r="KD41" s="3">
        <v>2</v>
      </c>
      <c r="KE41" s="3">
        <v>2</v>
      </c>
      <c r="KF41" s="3">
        <v>2</v>
      </c>
      <c r="KG41" s="3">
        <v>5</v>
      </c>
      <c r="KH41" s="3">
        <v>5</v>
      </c>
      <c r="KI41" s="3">
        <v>5</v>
      </c>
      <c r="KJ41" s="3">
        <v>1</v>
      </c>
      <c r="KK41" s="1"/>
      <c r="KL41" s="3">
        <v>2</v>
      </c>
      <c r="KM41" s="3">
        <v>6</v>
      </c>
      <c r="KN41" s="3">
        <v>1</v>
      </c>
      <c r="KO41" s="3">
        <v>1</v>
      </c>
      <c r="KP41" s="3">
        <v>1</v>
      </c>
      <c r="KQ41" s="3">
        <v>2</v>
      </c>
      <c r="KS41" t="s">
        <v>378</v>
      </c>
      <c r="KT41" s="3">
        <v>2</v>
      </c>
    </row>
    <row r="42" spans="1:307">
      <c r="A42" s="2">
        <v>44501.537951388891</v>
      </c>
      <c r="B42" s="2">
        <v>44501.545902777783</v>
      </c>
      <c r="C42" s="3">
        <v>41333601</v>
      </c>
      <c r="D42" t="s">
        <v>375</v>
      </c>
      <c r="E42" t="s">
        <v>299</v>
      </c>
      <c r="F42" s="24">
        <v>10</v>
      </c>
      <c r="G42" s="3">
        <v>2</v>
      </c>
      <c r="H42" s="3">
        <v>-99</v>
      </c>
      <c r="I42" s="3">
        <v>-99</v>
      </c>
      <c r="J42" s="3">
        <v>-99</v>
      </c>
      <c r="K42" s="3">
        <v>-99</v>
      </c>
      <c r="L42" s="3">
        <v>-99</v>
      </c>
      <c r="M42" s="3">
        <v>-99</v>
      </c>
      <c r="N42" s="3">
        <v>-99</v>
      </c>
      <c r="O42" s="3">
        <v>-99</v>
      </c>
      <c r="P42" s="3">
        <v>-99</v>
      </c>
      <c r="Q42" s="3">
        <v>-99</v>
      </c>
      <c r="R42" s="3">
        <v>-99</v>
      </c>
      <c r="S42" s="3">
        <v>-99</v>
      </c>
      <c r="T42" s="3">
        <v>-99</v>
      </c>
      <c r="U42" s="3">
        <v>-99</v>
      </c>
      <c r="V42" s="3">
        <v>-99</v>
      </c>
      <c r="W42" s="3">
        <v>-99</v>
      </c>
      <c r="X42" s="3">
        <v>-99</v>
      </c>
      <c r="Y42" s="3">
        <v>-99</v>
      </c>
      <c r="Z42" s="3">
        <v>-99</v>
      </c>
      <c r="AA42" s="3">
        <v>-99</v>
      </c>
      <c r="AB42" s="3">
        <v>1</v>
      </c>
      <c r="AC42" s="3">
        <v>2</v>
      </c>
      <c r="AD42" s="3">
        <v>-99</v>
      </c>
      <c r="AE42" s="3">
        <v>-99</v>
      </c>
      <c r="AF42" s="3">
        <v>-99</v>
      </c>
      <c r="AG42" s="3">
        <v>-99</v>
      </c>
      <c r="AH42" s="3">
        <v>-99</v>
      </c>
      <c r="AI42" s="3">
        <v>-99</v>
      </c>
      <c r="AJ42" s="3">
        <v>-99</v>
      </c>
      <c r="AK42" s="3">
        <v>-99</v>
      </c>
      <c r="AL42" s="3">
        <v>-99</v>
      </c>
      <c r="AM42" s="3">
        <v>2</v>
      </c>
      <c r="AN42" s="3">
        <v>-99</v>
      </c>
      <c r="AO42" s="3">
        <v>-99</v>
      </c>
      <c r="AP42" s="3">
        <v>-99</v>
      </c>
      <c r="AQ42" s="3">
        <v>-99</v>
      </c>
      <c r="AR42" s="1"/>
      <c r="AS42" s="1"/>
      <c r="AT42" s="1"/>
      <c r="AU42" s="1"/>
      <c r="AV42" s="3">
        <v>6</v>
      </c>
      <c r="AW42" s="3">
        <v>6</v>
      </c>
      <c r="AX42" s="3">
        <v>6</v>
      </c>
      <c r="AY42" s="3">
        <v>6</v>
      </c>
      <c r="AZ42" s="3">
        <v>5</v>
      </c>
      <c r="BA42" s="3">
        <v>2</v>
      </c>
      <c r="BB42" s="3">
        <v>1</v>
      </c>
      <c r="BC42" s="3">
        <v>2</v>
      </c>
      <c r="BD42" s="3">
        <v>3</v>
      </c>
      <c r="BE42" s="3">
        <v>1</v>
      </c>
      <c r="BF42" s="3">
        <v>2</v>
      </c>
      <c r="BG42" s="3">
        <v>2</v>
      </c>
      <c r="BH42" s="3">
        <v>2</v>
      </c>
      <c r="BI42" s="3">
        <v>3</v>
      </c>
      <c r="BJ42" s="3">
        <v>3</v>
      </c>
      <c r="BK42" s="3">
        <v>3</v>
      </c>
      <c r="BL42" s="3">
        <v>3</v>
      </c>
      <c r="BM42" s="3">
        <v>3</v>
      </c>
      <c r="BN42" s="3">
        <v>3</v>
      </c>
      <c r="BO42" s="3">
        <v>3</v>
      </c>
      <c r="BP42" s="3">
        <v>3</v>
      </c>
      <c r="BQ42" s="3">
        <v>3</v>
      </c>
      <c r="BR42" s="3">
        <v>3</v>
      </c>
      <c r="BS42" s="3">
        <v>3</v>
      </c>
      <c r="BT42" s="3">
        <v>3</v>
      </c>
      <c r="BU42" s="3">
        <v>5</v>
      </c>
      <c r="BV42" s="3">
        <v>5</v>
      </c>
      <c r="BW42" s="3">
        <v>5</v>
      </c>
      <c r="BX42" s="3">
        <v>2</v>
      </c>
      <c r="BY42" s="3">
        <v>2</v>
      </c>
      <c r="BZ42" s="3">
        <v>2</v>
      </c>
      <c r="CA42" s="3">
        <v>2</v>
      </c>
      <c r="CB42" s="3">
        <v>1</v>
      </c>
      <c r="CD42" s="3">
        <v>1</v>
      </c>
      <c r="CG42" s="3">
        <v>1</v>
      </c>
      <c r="CI42" s="3">
        <v>1</v>
      </c>
      <c r="CL42" s="3">
        <v>1</v>
      </c>
      <c r="CN42" s="3">
        <v>1</v>
      </c>
      <c r="CQ42" s="3">
        <v>1</v>
      </c>
      <c r="CS42" s="3">
        <v>1</v>
      </c>
      <c r="CV42" s="3">
        <v>1</v>
      </c>
      <c r="CX42" s="3">
        <v>1</v>
      </c>
      <c r="DA42" s="3">
        <v>1</v>
      </c>
      <c r="DC42" s="3">
        <v>1</v>
      </c>
      <c r="DF42" s="3">
        <v>1</v>
      </c>
      <c r="DH42" s="3">
        <v>1</v>
      </c>
      <c r="DK42" s="3">
        <v>1</v>
      </c>
      <c r="DM42" s="3">
        <v>1</v>
      </c>
      <c r="DP42" s="3">
        <v>1</v>
      </c>
      <c r="DS42" s="3">
        <v>1</v>
      </c>
      <c r="DV42" s="3">
        <v>2</v>
      </c>
      <c r="DW42" s="3">
        <v>1</v>
      </c>
      <c r="DY42" s="3">
        <v>1</v>
      </c>
      <c r="EB42" s="3">
        <v>1</v>
      </c>
      <c r="ED42" s="3">
        <v>1</v>
      </c>
      <c r="EG42" s="3">
        <v>1</v>
      </c>
      <c r="EI42" s="3">
        <v>1</v>
      </c>
      <c r="EL42" s="3">
        <v>1</v>
      </c>
      <c r="EN42" s="3">
        <v>1</v>
      </c>
      <c r="EQ42" s="3">
        <v>1</v>
      </c>
      <c r="ES42" s="3">
        <v>1</v>
      </c>
      <c r="EV42" s="3">
        <v>1</v>
      </c>
      <c r="EX42" s="3">
        <v>1</v>
      </c>
      <c r="FA42" s="3">
        <v>1</v>
      </c>
      <c r="FC42" s="3">
        <v>1</v>
      </c>
      <c r="FF42" s="3">
        <v>1</v>
      </c>
      <c r="FI42" s="3">
        <v>1</v>
      </c>
      <c r="FL42" s="3">
        <v>2</v>
      </c>
      <c r="FM42" s="3">
        <v>1</v>
      </c>
      <c r="FO42" s="3">
        <v>1</v>
      </c>
      <c r="FR42" s="3">
        <v>1</v>
      </c>
      <c r="FT42" s="3">
        <v>1</v>
      </c>
      <c r="FW42" s="3">
        <v>1</v>
      </c>
      <c r="FZ42" s="3">
        <v>1</v>
      </c>
      <c r="GC42" s="3">
        <v>1</v>
      </c>
      <c r="GE42" s="3">
        <v>1</v>
      </c>
      <c r="GH42" s="3">
        <v>1</v>
      </c>
      <c r="GJ42" s="3">
        <v>1</v>
      </c>
      <c r="GK42" s="25"/>
      <c r="GM42" s="3">
        <v>1</v>
      </c>
      <c r="GO42" s="3">
        <v>1</v>
      </c>
      <c r="GR42" s="3">
        <v>1</v>
      </c>
      <c r="GT42" s="3">
        <v>1</v>
      </c>
      <c r="GW42" s="3">
        <v>1</v>
      </c>
      <c r="GY42" s="3">
        <v>1</v>
      </c>
      <c r="HB42" s="3">
        <v>2</v>
      </c>
      <c r="HC42" s="3">
        <v>22</v>
      </c>
      <c r="HE42" s="3">
        <v>18</v>
      </c>
      <c r="HG42" s="3">
        <v>19</v>
      </c>
      <c r="HI42" s="3">
        <v>3</v>
      </c>
      <c r="HJ42" s="3">
        <v>4</v>
      </c>
      <c r="HK42" s="3">
        <v>1</v>
      </c>
      <c r="HL42" s="3">
        <v>2</v>
      </c>
      <c r="HM42" s="3">
        <v>3</v>
      </c>
      <c r="HN42" s="3">
        <v>3</v>
      </c>
      <c r="HO42" s="3">
        <v>2</v>
      </c>
      <c r="HP42" s="3">
        <v>1</v>
      </c>
      <c r="HQ42" s="3">
        <v>3</v>
      </c>
      <c r="HR42" s="3">
        <v>2</v>
      </c>
      <c r="HS42" s="3">
        <v>3</v>
      </c>
      <c r="HT42" s="3">
        <v>1</v>
      </c>
      <c r="HU42" s="3">
        <v>1</v>
      </c>
      <c r="HV42" s="3">
        <v>1</v>
      </c>
      <c r="HW42" s="3">
        <v>1</v>
      </c>
      <c r="HX42" s="3">
        <v>3</v>
      </c>
      <c r="HY42" s="3">
        <v>1</v>
      </c>
      <c r="HZ42" s="3">
        <v>1</v>
      </c>
      <c r="IA42" s="3">
        <v>1</v>
      </c>
      <c r="IB42" s="3">
        <v>1</v>
      </c>
      <c r="IC42" s="3">
        <v>4</v>
      </c>
      <c r="ID42" s="3">
        <v>2</v>
      </c>
      <c r="IE42" s="3">
        <v>2</v>
      </c>
      <c r="IF42" s="3">
        <v>1</v>
      </c>
      <c r="IG42" s="3">
        <v>1</v>
      </c>
      <c r="IH42" t="s">
        <v>302</v>
      </c>
      <c r="II42" t="s">
        <v>302</v>
      </c>
      <c r="IJ42" t="s">
        <v>300</v>
      </c>
      <c r="IK42" s="3">
        <v>1</v>
      </c>
      <c r="IL42" s="3">
        <v>3</v>
      </c>
      <c r="IM42" s="3">
        <v>3</v>
      </c>
      <c r="IN42" s="3">
        <v>3</v>
      </c>
      <c r="IO42" s="3">
        <v>2</v>
      </c>
      <c r="IP42" s="3">
        <v>2</v>
      </c>
      <c r="IQ42" s="3">
        <v>2</v>
      </c>
      <c r="IR42" s="3">
        <v>10</v>
      </c>
      <c r="IT42" s="3">
        <v>14</v>
      </c>
      <c r="IV42" s="3">
        <v>16</v>
      </c>
      <c r="IX42">
        <v>1</v>
      </c>
      <c r="IY42" s="3">
        <v>2</v>
      </c>
      <c r="IZ42" s="3">
        <v>2</v>
      </c>
      <c r="JA42" s="3">
        <v>2</v>
      </c>
      <c r="JB42" s="3">
        <v>2</v>
      </c>
      <c r="JC42" s="3">
        <v>2</v>
      </c>
      <c r="JD42" s="3">
        <v>2</v>
      </c>
      <c r="JE42" s="3">
        <v>1</v>
      </c>
      <c r="JF42" s="3">
        <v>2</v>
      </c>
      <c r="JG42" s="3">
        <v>2</v>
      </c>
      <c r="JH42" s="3">
        <v>2</v>
      </c>
      <c r="JI42" s="3">
        <v>2</v>
      </c>
      <c r="JJ42" s="3">
        <v>2</v>
      </c>
      <c r="JL42" s="3">
        <v>2</v>
      </c>
      <c r="JN42" s="3">
        <v>2</v>
      </c>
      <c r="JO42" s="3">
        <v>2</v>
      </c>
      <c r="JP42" s="3">
        <v>2</v>
      </c>
      <c r="JQ42" s="3">
        <v>2</v>
      </c>
      <c r="JR42" s="3">
        <v>2</v>
      </c>
      <c r="JS42" s="3">
        <v>2</v>
      </c>
      <c r="JT42" s="3">
        <v>2</v>
      </c>
      <c r="JU42" s="3">
        <v>2</v>
      </c>
      <c r="JV42" s="3">
        <v>2</v>
      </c>
      <c r="JW42" s="3">
        <v>2</v>
      </c>
      <c r="JX42" s="3">
        <v>2</v>
      </c>
      <c r="JY42" s="3">
        <v>2</v>
      </c>
      <c r="JZ42" s="3">
        <v>2</v>
      </c>
      <c r="KA42" s="3">
        <v>2</v>
      </c>
      <c r="KB42" s="3">
        <v>1</v>
      </c>
      <c r="KC42" t="s">
        <v>379</v>
      </c>
      <c r="KD42" s="3">
        <v>2</v>
      </c>
      <c r="KE42" s="3">
        <v>2</v>
      </c>
      <c r="KF42" s="3">
        <v>2</v>
      </c>
      <c r="KG42" s="3">
        <v>5</v>
      </c>
      <c r="KH42" s="3">
        <v>5</v>
      </c>
      <c r="KI42" s="3">
        <v>5</v>
      </c>
      <c r="KJ42" s="3">
        <v>2</v>
      </c>
      <c r="KK42" s="1"/>
      <c r="KL42" s="3">
        <v>3</v>
      </c>
      <c r="KM42" s="3">
        <v>6</v>
      </c>
      <c r="KN42" s="3">
        <v>3</v>
      </c>
      <c r="KO42" s="3">
        <v>2</v>
      </c>
      <c r="KP42" s="3">
        <v>1</v>
      </c>
      <c r="KQ42" s="3">
        <v>1</v>
      </c>
      <c r="KS42" t="s">
        <v>380</v>
      </c>
      <c r="KT42" s="3">
        <v>2</v>
      </c>
    </row>
    <row r="43" spans="1:307">
      <c r="A43" s="2">
        <v>44501.547361111123</v>
      </c>
      <c r="B43" s="2">
        <v>44501.553321759246</v>
      </c>
      <c r="C43" s="3">
        <v>41333602</v>
      </c>
      <c r="D43" t="s">
        <v>375</v>
      </c>
      <c r="E43" t="s">
        <v>299</v>
      </c>
      <c r="F43" s="24">
        <v>10</v>
      </c>
      <c r="G43" s="3">
        <v>2</v>
      </c>
      <c r="H43" s="3">
        <v>-99</v>
      </c>
      <c r="I43" s="3">
        <v>-99</v>
      </c>
      <c r="J43" s="3">
        <v>-99</v>
      </c>
      <c r="K43" s="3">
        <v>-99</v>
      </c>
      <c r="L43" s="3">
        <v>-99</v>
      </c>
      <c r="M43" s="3">
        <v>-99</v>
      </c>
      <c r="N43" s="3">
        <v>-99</v>
      </c>
      <c r="O43" s="3">
        <v>-99</v>
      </c>
      <c r="P43" s="3">
        <v>-99</v>
      </c>
      <c r="Q43" s="3">
        <v>-99</v>
      </c>
      <c r="R43" s="3">
        <v>-99</v>
      </c>
      <c r="S43" s="3">
        <v>-99</v>
      </c>
      <c r="T43" s="3">
        <v>-99</v>
      </c>
      <c r="U43" s="3">
        <v>-99</v>
      </c>
      <c r="V43" s="3">
        <v>-99</v>
      </c>
      <c r="W43" s="3">
        <v>-99</v>
      </c>
      <c r="X43" s="3">
        <v>-99</v>
      </c>
      <c r="Y43" s="3">
        <v>-99</v>
      </c>
      <c r="Z43" s="3">
        <v>-99</v>
      </c>
      <c r="AA43" s="3">
        <v>-99</v>
      </c>
      <c r="AB43" s="3">
        <v>1</v>
      </c>
      <c r="AC43" s="3">
        <v>2</v>
      </c>
      <c r="AD43" s="3">
        <v>-99</v>
      </c>
      <c r="AE43" s="3">
        <v>-99</v>
      </c>
      <c r="AF43" s="3">
        <v>-99</v>
      </c>
      <c r="AG43" s="3">
        <v>-99</v>
      </c>
      <c r="AH43" s="3">
        <v>-99</v>
      </c>
      <c r="AI43" s="3">
        <v>-99</v>
      </c>
      <c r="AJ43" s="3">
        <v>-99</v>
      </c>
      <c r="AK43" s="3">
        <v>-99</v>
      </c>
      <c r="AL43" s="3">
        <v>-99</v>
      </c>
      <c r="AM43" s="3">
        <v>2</v>
      </c>
      <c r="AN43" s="3">
        <v>-99</v>
      </c>
      <c r="AO43" s="3">
        <v>-99</v>
      </c>
      <c r="AP43" s="3">
        <v>-99</v>
      </c>
      <c r="AQ43" s="3">
        <v>-99</v>
      </c>
      <c r="AR43" s="1"/>
      <c r="AS43" s="1"/>
      <c r="AT43" s="1"/>
      <c r="AU43" s="1"/>
      <c r="AV43" s="3">
        <v>6</v>
      </c>
      <c r="AW43" s="3">
        <v>6</v>
      </c>
      <c r="AX43" s="3">
        <v>6</v>
      </c>
      <c r="AY43" s="3">
        <v>6</v>
      </c>
      <c r="AZ43" s="3">
        <v>1</v>
      </c>
      <c r="BA43" s="3">
        <v>1</v>
      </c>
      <c r="BB43" s="3">
        <v>2</v>
      </c>
      <c r="BC43" s="3">
        <v>3</v>
      </c>
      <c r="BD43" s="3">
        <v>2</v>
      </c>
      <c r="BE43" s="3">
        <v>2</v>
      </c>
      <c r="BF43" s="3">
        <v>2</v>
      </c>
      <c r="BG43" s="3">
        <v>3</v>
      </c>
      <c r="BH43" s="3">
        <v>5</v>
      </c>
      <c r="BI43" s="3">
        <v>2</v>
      </c>
      <c r="BJ43" s="3">
        <v>2</v>
      </c>
      <c r="BK43" s="3">
        <v>2</v>
      </c>
      <c r="BL43" s="3">
        <v>1</v>
      </c>
      <c r="BM43" s="3">
        <v>5</v>
      </c>
      <c r="BN43" s="3">
        <v>2</v>
      </c>
      <c r="BO43" s="3">
        <v>1</v>
      </c>
      <c r="BP43" s="3">
        <v>2</v>
      </c>
      <c r="BQ43" s="3">
        <v>1</v>
      </c>
      <c r="BR43" s="3">
        <v>1</v>
      </c>
      <c r="BS43" s="3">
        <v>1</v>
      </c>
      <c r="BT43" s="3">
        <v>2</v>
      </c>
      <c r="BU43" s="3">
        <v>1</v>
      </c>
      <c r="BV43" s="3">
        <v>1</v>
      </c>
      <c r="BW43" s="3">
        <v>1</v>
      </c>
      <c r="BX43" s="3">
        <v>2</v>
      </c>
      <c r="BY43" s="3">
        <v>2</v>
      </c>
      <c r="BZ43" s="3">
        <v>2</v>
      </c>
      <c r="CA43" s="3">
        <v>2</v>
      </c>
      <c r="CB43" s="3">
        <v>1</v>
      </c>
      <c r="CD43" s="3">
        <v>1</v>
      </c>
      <c r="CG43" s="3">
        <v>1</v>
      </c>
      <c r="CI43" s="3">
        <v>1</v>
      </c>
      <c r="CL43" s="3">
        <v>1</v>
      </c>
      <c r="CN43" s="3">
        <v>1</v>
      </c>
      <c r="CQ43" s="3">
        <v>1</v>
      </c>
      <c r="CS43" s="3">
        <v>1</v>
      </c>
      <c r="CV43" s="3">
        <v>1</v>
      </c>
      <c r="CX43" s="3">
        <v>1</v>
      </c>
      <c r="DA43" s="3">
        <v>1</v>
      </c>
      <c r="DC43" s="3">
        <v>1</v>
      </c>
      <c r="DF43" s="3">
        <v>1</v>
      </c>
      <c r="DH43" s="3">
        <v>1</v>
      </c>
      <c r="DK43" s="3">
        <v>1</v>
      </c>
      <c r="DM43" s="3">
        <v>1</v>
      </c>
      <c r="DP43" s="3">
        <v>1</v>
      </c>
      <c r="DS43" s="3">
        <v>1</v>
      </c>
      <c r="DV43" s="3">
        <v>2</v>
      </c>
      <c r="DW43" s="3">
        <v>1</v>
      </c>
      <c r="DY43" s="3">
        <v>1</v>
      </c>
      <c r="EB43" s="3">
        <v>1</v>
      </c>
      <c r="ED43" s="3">
        <v>1</v>
      </c>
      <c r="EG43" s="3">
        <v>1</v>
      </c>
      <c r="EI43" s="3">
        <v>1</v>
      </c>
      <c r="EL43" s="3">
        <v>1</v>
      </c>
      <c r="EN43" s="3">
        <v>1</v>
      </c>
      <c r="EQ43" s="3">
        <v>1</v>
      </c>
      <c r="ES43" s="3">
        <v>1</v>
      </c>
      <c r="EV43" s="3">
        <v>1</v>
      </c>
      <c r="EX43" s="3">
        <v>1</v>
      </c>
      <c r="FA43" s="3">
        <v>1</v>
      </c>
      <c r="FC43" s="3">
        <v>1</v>
      </c>
      <c r="FF43" s="3">
        <v>1</v>
      </c>
      <c r="FI43" s="3">
        <v>1</v>
      </c>
      <c r="FL43" s="3">
        <v>2</v>
      </c>
      <c r="FM43" s="3">
        <v>1</v>
      </c>
      <c r="FO43" s="3">
        <v>1</v>
      </c>
      <c r="FR43" s="3">
        <v>1</v>
      </c>
      <c r="FT43" s="3">
        <v>1</v>
      </c>
      <c r="FW43" s="3">
        <v>1</v>
      </c>
      <c r="FZ43" s="3">
        <v>1</v>
      </c>
      <c r="GC43" s="3">
        <v>1</v>
      </c>
      <c r="GE43" s="3">
        <v>1</v>
      </c>
      <c r="GH43" s="3">
        <v>1</v>
      </c>
      <c r="GJ43" s="3">
        <v>1</v>
      </c>
      <c r="GK43" s="25"/>
      <c r="GM43" s="3">
        <v>1</v>
      </c>
      <c r="GO43" s="3">
        <v>1</v>
      </c>
      <c r="GR43" s="3">
        <v>1</v>
      </c>
      <c r="GT43" s="3">
        <v>1</v>
      </c>
      <c r="GW43" s="3">
        <v>1</v>
      </c>
      <c r="GY43" s="3">
        <v>1</v>
      </c>
      <c r="HB43" s="3">
        <v>1</v>
      </c>
      <c r="HC43" s="3">
        <v>17</v>
      </c>
      <c r="HE43" s="3">
        <v>7</v>
      </c>
      <c r="HG43" s="3">
        <v>12</v>
      </c>
      <c r="HI43" s="3">
        <v>2</v>
      </c>
      <c r="HJ43" s="3">
        <v>2</v>
      </c>
      <c r="HK43" s="3">
        <v>2</v>
      </c>
      <c r="HL43" s="3">
        <v>3</v>
      </c>
      <c r="HM43" s="3">
        <v>3</v>
      </c>
      <c r="HN43" s="3">
        <v>3</v>
      </c>
      <c r="HO43" s="3">
        <v>4</v>
      </c>
      <c r="HP43" s="3">
        <v>2</v>
      </c>
      <c r="HQ43" s="3">
        <v>2</v>
      </c>
      <c r="HR43" s="3">
        <v>2</v>
      </c>
      <c r="HS43" s="3">
        <v>4</v>
      </c>
      <c r="HT43" s="3">
        <v>1</v>
      </c>
      <c r="HU43" s="3">
        <v>1</v>
      </c>
      <c r="HV43" s="3">
        <v>1</v>
      </c>
      <c r="HW43" s="3">
        <v>1</v>
      </c>
      <c r="HX43" s="3">
        <v>3</v>
      </c>
      <c r="HY43" s="3">
        <v>1</v>
      </c>
      <c r="HZ43" s="3">
        <v>1</v>
      </c>
      <c r="IA43" s="3">
        <v>1</v>
      </c>
      <c r="IB43" s="3">
        <v>1</v>
      </c>
      <c r="IC43" s="3">
        <v>4</v>
      </c>
      <c r="ID43" s="3">
        <v>1</v>
      </c>
      <c r="IE43" s="3">
        <v>1</v>
      </c>
      <c r="IF43" s="3">
        <v>1</v>
      </c>
      <c r="IG43" s="3">
        <v>1</v>
      </c>
      <c r="IH43">
        <v>1</v>
      </c>
      <c r="II43">
        <v>1</v>
      </c>
      <c r="IJ43">
        <v>1</v>
      </c>
      <c r="IK43" s="3">
        <v>1</v>
      </c>
      <c r="IL43" s="3">
        <v>3</v>
      </c>
      <c r="IM43" s="3">
        <v>1</v>
      </c>
      <c r="IN43" s="3">
        <v>1</v>
      </c>
      <c r="IO43" s="3">
        <v>1</v>
      </c>
      <c r="IP43" s="3">
        <v>2</v>
      </c>
      <c r="IQ43" s="3">
        <v>2</v>
      </c>
      <c r="IR43" s="3">
        <v>1</v>
      </c>
      <c r="IT43" s="3">
        <v>6</v>
      </c>
      <c r="IV43" s="3">
        <v>15</v>
      </c>
      <c r="IX43">
        <v>2</v>
      </c>
      <c r="IY43" s="3">
        <v>2</v>
      </c>
      <c r="IZ43" s="3">
        <v>2</v>
      </c>
      <c r="JA43" s="3">
        <v>2</v>
      </c>
      <c r="JB43" s="3">
        <v>2</v>
      </c>
      <c r="JC43" s="3">
        <v>2</v>
      </c>
      <c r="JD43" s="3">
        <v>2</v>
      </c>
      <c r="JE43" s="3">
        <v>2</v>
      </c>
      <c r="JF43" s="3">
        <v>2</v>
      </c>
      <c r="JG43" s="3">
        <v>2</v>
      </c>
      <c r="JH43" s="3">
        <v>2</v>
      </c>
      <c r="JI43" s="3">
        <v>2</v>
      </c>
      <c r="JJ43" s="3">
        <v>2</v>
      </c>
      <c r="JL43" s="3">
        <v>2</v>
      </c>
      <c r="JN43" s="3">
        <v>2</v>
      </c>
      <c r="JO43" s="3">
        <v>2</v>
      </c>
      <c r="JP43" s="3">
        <v>2</v>
      </c>
      <c r="JQ43" s="3">
        <v>2</v>
      </c>
      <c r="JR43" s="3">
        <v>2</v>
      </c>
      <c r="JS43" s="3">
        <v>2</v>
      </c>
      <c r="JT43" s="3">
        <v>2</v>
      </c>
      <c r="JU43" s="3">
        <v>2</v>
      </c>
      <c r="JV43" s="3">
        <v>2</v>
      </c>
      <c r="JW43" s="3">
        <v>2</v>
      </c>
      <c r="JX43" s="3">
        <v>2</v>
      </c>
      <c r="JY43" s="3">
        <v>2</v>
      </c>
      <c r="JZ43" s="3">
        <v>2</v>
      </c>
      <c r="KA43" s="3">
        <v>2</v>
      </c>
      <c r="KB43" s="3">
        <v>1</v>
      </c>
      <c r="KC43" t="s">
        <v>382</v>
      </c>
      <c r="KD43" s="3">
        <v>2</v>
      </c>
      <c r="KE43" s="3">
        <v>2</v>
      </c>
      <c r="KF43" s="3">
        <v>2</v>
      </c>
      <c r="KG43" s="3">
        <v>5</v>
      </c>
      <c r="KH43" s="3">
        <v>5</v>
      </c>
      <c r="KI43" s="3">
        <v>5</v>
      </c>
      <c r="KJ43" s="3">
        <v>1</v>
      </c>
      <c r="KK43" s="1"/>
      <c r="KL43" s="3">
        <v>1</v>
      </c>
      <c r="KM43" s="3">
        <v>2</v>
      </c>
      <c r="KN43" s="3">
        <v>1</v>
      </c>
      <c r="KO43" s="3">
        <v>2</v>
      </c>
      <c r="KP43" s="3">
        <v>1</v>
      </c>
      <c r="KQ43" s="3">
        <v>1</v>
      </c>
      <c r="KS43" t="s">
        <v>380</v>
      </c>
      <c r="KT43" s="3">
        <v>2</v>
      </c>
    </row>
    <row r="44" spans="1:307">
      <c r="A44" s="2">
        <v>44501.517928240733</v>
      </c>
      <c r="B44" s="2">
        <v>44501.523159722215</v>
      </c>
      <c r="C44" s="3">
        <v>41333603</v>
      </c>
      <c r="D44" t="s">
        <v>375</v>
      </c>
      <c r="E44" t="s">
        <v>299</v>
      </c>
      <c r="F44" s="24">
        <v>10</v>
      </c>
      <c r="G44" s="3">
        <v>2</v>
      </c>
      <c r="H44" s="3">
        <v>-99</v>
      </c>
      <c r="I44" s="3">
        <v>-99</v>
      </c>
      <c r="J44" s="3">
        <v>-99</v>
      </c>
      <c r="K44" s="3">
        <v>-99</v>
      </c>
      <c r="L44" s="3">
        <v>-99</v>
      </c>
      <c r="M44" s="3">
        <v>-99</v>
      </c>
      <c r="N44" s="3">
        <v>-99</v>
      </c>
      <c r="O44" s="3">
        <v>-99</v>
      </c>
      <c r="P44" s="3">
        <v>-99</v>
      </c>
      <c r="Q44" s="3">
        <v>-99</v>
      </c>
      <c r="R44" s="3">
        <v>-99</v>
      </c>
      <c r="S44" s="3">
        <v>-99</v>
      </c>
      <c r="T44" s="3">
        <v>-99</v>
      </c>
      <c r="U44" s="3">
        <v>-99</v>
      </c>
      <c r="V44" s="3">
        <v>-99</v>
      </c>
      <c r="W44" s="3">
        <v>-99</v>
      </c>
      <c r="X44" s="3">
        <v>-99</v>
      </c>
      <c r="Y44" s="3">
        <v>-99</v>
      </c>
      <c r="Z44" s="3">
        <v>-99</v>
      </c>
      <c r="AA44" s="3">
        <v>-99</v>
      </c>
      <c r="AB44" s="3">
        <v>1</v>
      </c>
      <c r="AC44" s="3">
        <v>2</v>
      </c>
      <c r="AD44" s="3">
        <v>-99</v>
      </c>
      <c r="AE44" s="3">
        <v>-99</v>
      </c>
      <c r="AF44" s="3">
        <v>-99</v>
      </c>
      <c r="AG44" s="3">
        <v>-99</v>
      </c>
      <c r="AH44" s="3">
        <v>-99</v>
      </c>
      <c r="AI44" s="3">
        <v>-99</v>
      </c>
      <c r="AJ44" s="3">
        <v>-99</v>
      </c>
      <c r="AK44" s="3">
        <v>-99</v>
      </c>
      <c r="AL44" s="3">
        <v>-99</v>
      </c>
      <c r="AM44" s="3">
        <v>2</v>
      </c>
      <c r="AN44" s="3">
        <v>-99</v>
      </c>
      <c r="AO44" s="3">
        <v>-99</v>
      </c>
      <c r="AP44" s="3">
        <v>-99</v>
      </c>
      <c r="AQ44" s="3">
        <v>-99</v>
      </c>
      <c r="AR44" s="1"/>
      <c r="AS44" s="1"/>
      <c r="AT44" s="1"/>
      <c r="AU44" s="1"/>
      <c r="AV44" s="3">
        <v>6</v>
      </c>
      <c r="AW44" s="3">
        <v>6</v>
      </c>
      <c r="AX44" s="3">
        <v>6</v>
      </c>
      <c r="AY44" s="3">
        <v>6</v>
      </c>
      <c r="AZ44" s="3">
        <v>1</v>
      </c>
      <c r="BA44" s="3">
        <v>1</v>
      </c>
      <c r="BB44" s="3">
        <v>5</v>
      </c>
      <c r="BC44" s="3">
        <v>3</v>
      </c>
      <c r="BD44" s="3">
        <v>1</v>
      </c>
      <c r="BE44" s="3">
        <v>5</v>
      </c>
      <c r="BF44" s="3">
        <v>5</v>
      </c>
      <c r="BG44" s="3">
        <v>2</v>
      </c>
      <c r="BH44" s="3">
        <v>1</v>
      </c>
      <c r="BI44" s="3">
        <v>1</v>
      </c>
      <c r="BJ44" s="3">
        <v>1</v>
      </c>
      <c r="BK44" s="3">
        <v>1</v>
      </c>
      <c r="BL44" s="3">
        <v>1</v>
      </c>
      <c r="BM44" s="3">
        <v>1</v>
      </c>
      <c r="BN44" s="3">
        <v>1</v>
      </c>
      <c r="BO44" s="3">
        <v>1</v>
      </c>
      <c r="BP44" s="3">
        <v>1</v>
      </c>
      <c r="BQ44" s="3">
        <v>1</v>
      </c>
      <c r="BR44" s="3">
        <v>1</v>
      </c>
      <c r="BS44" s="3">
        <v>1</v>
      </c>
      <c r="BT44" s="3">
        <v>1</v>
      </c>
      <c r="BU44" s="3">
        <v>1</v>
      </c>
      <c r="BV44" s="3">
        <v>1</v>
      </c>
      <c r="BW44" s="3">
        <v>1</v>
      </c>
      <c r="BX44" s="3">
        <v>2</v>
      </c>
      <c r="BY44" s="3">
        <v>2</v>
      </c>
      <c r="BZ44" s="3">
        <v>2</v>
      </c>
      <c r="CA44" s="3">
        <v>2</v>
      </c>
      <c r="CB44" s="3">
        <v>1</v>
      </c>
      <c r="CD44" s="3">
        <v>1</v>
      </c>
      <c r="CG44" s="3">
        <v>1</v>
      </c>
      <c r="CI44" s="3">
        <v>1</v>
      </c>
      <c r="CL44" s="3">
        <v>1</v>
      </c>
      <c r="CN44" s="3">
        <v>1</v>
      </c>
      <c r="CQ44" s="3">
        <v>1</v>
      </c>
      <c r="CS44" s="3">
        <v>1</v>
      </c>
      <c r="CV44" s="3">
        <v>1</v>
      </c>
      <c r="CX44" s="3">
        <v>1</v>
      </c>
      <c r="DA44" s="3">
        <v>1</v>
      </c>
      <c r="DC44" s="3">
        <v>1</v>
      </c>
      <c r="DF44" s="3">
        <v>1</v>
      </c>
      <c r="DH44" s="3">
        <v>1</v>
      </c>
      <c r="DK44" s="3">
        <v>1</v>
      </c>
      <c r="DM44" s="3">
        <v>1</v>
      </c>
      <c r="DP44" s="3">
        <v>1</v>
      </c>
      <c r="DS44" s="3">
        <v>1</v>
      </c>
      <c r="DV44" s="3">
        <v>2</v>
      </c>
      <c r="DW44" s="3">
        <v>1</v>
      </c>
      <c r="DY44" s="3">
        <v>1</v>
      </c>
      <c r="EB44" s="3">
        <v>1</v>
      </c>
      <c r="ED44" s="3">
        <v>1</v>
      </c>
      <c r="EG44" s="3">
        <v>1</v>
      </c>
      <c r="EI44" s="3">
        <v>1</v>
      </c>
      <c r="EL44" s="3">
        <v>1</v>
      </c>
      <c r="EN44" s="3">
        <v>1</v>
      </c>
      <c r="EQ44" s="3">
        <v>1</v>
      </c>
      <c r="ES44" s="3">
        <v>1</v>
      </c>
      <c r="EV44" s="3">
        <v>1</v>
      </c>
      <c r="EX44" s="3">
        <v>1</v>
      </c>
      <c r="FA44" s="3">
        <v>1</v>
      </c>
      <c r="FC44" s="3">
        <v>1</v>
      </c>
      <c r="FF44" s="3">
        <v>1</v>
      </c>
      <c r="FI44" s="3">
        <v>1</v>
      </c>
      <c r="FL44" s="3">
        <v>2</v>
      </c>
      <c r="FM44" s="3">
        <v>1</v>
      </c>
      <c r="FO44" s="3">
        <v>1</v>
      </c>
      <c r="FR44" s="3">
        <v>1</v>
      </c>
      <c r="FT44" s="3">
        <v>1</v>
      </c>
      <c r="FW44" s="3">
        <v>1</v>
      </c>
      <c r="FZ44" s="3">
        <v>1</v>
      </c>
      <c r="GC44" s="3">
        <v>1</v>
      </c>
      <c r="GE44" s="3">
        <v>1</v>
      </c>
      <c r="GH44" s="3">
        <v>1</v>
      </c>
      <c r="GJ44" s="3">
        <v>1</v>
      </c>
      <c r="GK44" s="25"/>
      <c r="GM44" s="3">
        <v>1</v>
      </c>
      <c r="GO44" s="3">
        <v>1</v>
      </c>
      <c r="GR44" s="3">
        <v>1</v>
      </c>
      <c r="GT44" s="3">
        <v>1</v>
      </c>
      <c r="GW44" s="3">
        <v>1</v>
      </c>
      <c r="GY44" s="3">
        <v>1</v>
      </c>
      <c r="HB44" s="3">
        <v>3</v>
      </c>
      <c r="HC44" s="3">
        <v>1</v>
      </c>
      <c r="HE44" s="3">
        <v>6</v>
      </c>
      <c r="HG44" s="3">
        <v>13</v>
      </c>
      <c r="HI44" s="3">
        <v>1</v>
      </c>
      <c r="HJ44" s="3">
        <v>4</v>
      </c>
      <c r="HK44" s="3">
        <v>1</v>
      </c>
      <c r="HL44" s="3">
        <v>1</v>
      </c>
      <c r="HM44" s="3">
        <v>1</v>
      </c>
      <c r="HN44" s="3">
        <v>1</v>
      </c>
      <c r="HO44" s="3">
        <v>1</v>
      </c>
      <c r="HP44" s="3">
        <v>1</v>
      </c>
      <c r="HQ44" s="3">
        <v>1</v>
      </c>
      <c r="HR44" s="3">
        <v>1</v>
      </c>
      <c r="HS44" s="3">
        <v>4</v>
      </c>
      <c r="HT44" s="3">
        <v>1</v>
      </c>
      <c r="HU44" s="3">
        <v>1</v>
      </c>
      <c r="HV44" s="3">
        <v>1</v>
      </c>
      <c r="HW44" s="3">
        <v>1</v>
      </c>
      <c r="HX44" s="3">
        <v>2</v>
      </c>
      <c r="HY44" s="3">
        <v>2</v>
      </c>
      <c r="HZ44" s="3">
        <v>1</v>
      </c>
      <c r="IA44" s="3">
        <v>1</v>
      </c>
      <c r="IB44" s="3">
        <v>1</v>
      </c>
      <c r="IC44" s="3">
        <v>2</v>
      </c>
      <c r="ID44" s="3">
        <v>1</v>
      </c>
      <c r="IE44" s="3">
        <v>2</v>
      </c>
      <c r="IF44" s="3">
        <v>1</v>
      </c>
      <c r="IG44" s="3">
        <v>1</v>
      </c>
      <c r="IH44" t="s">
        <v>302</v>
      </c>
      <c r="II44">
        <v>1</v>
      </c>
      <c r="IJ44">
        <v>1</v>
      </c>
      <c r="IK44" s="3">
        <v>1</v>
      </c>
      <c r="IL44" s="3">
        <v>1</v>
      </c>
      <c r="IM44" s="3">
        <v>1</v>
      </c>
      <c r="IN44" s="3">
        <v>1</v>
      </c>
      <c r="IO44" s="3">
        <v>1</v>
      </c>
      <c r="IP44" s="3">
        <v>2</v>
      </c>
      <c r="IQ44" s="3">
        <v>2</v>
      </c>
      <c r="IR44" s="3">
        <v>20</v>
      </c>
      <c r="IT44" s="3">
        <v>16</v>
      </c>
      <c r="IV44" s="3">
        <v>20</v>
      </c>
      <c r="IX44">
        <v>1</v>
      </c>
      <c r="IY44" s="3">
        <v>1</v>
      </c>
      <c r="IZ44" s="3">
        <v>2</v>
      </c>
      <c r="JA44" s="3">
        <v>2</v>
      </c>
      <c r="JB44" s="3">
        <v>2</v>
      </c>
      <c r="JC44" s="3">
        <v>1</v>
      </c>
      <c r="JD44" s="3">
        <v>2</v>
      </c>
      <c r="JE44" s="3">
        <v>2</v>
      </c>
      <c r="JF44" s="3">
        <v>2</v>
      </c>
      <c r="JG44" s="3">
        <v>2</v>
      </c>
      <c r="JH44" s="3">
        <v>2</v>
      </c>
      <c r="JI44" s="3">
        <v>2</v>
      </c>
      <c r="JJ44" s="3">
        <v>2</v>
      </c>
      <c r="JL44" s="3">
        <v>2</v>
      </c>
      <c r="JN44" s="3">
        <v>2</v>
      </c>
      <c r="JO44" s="3">
        <v>2</v>
      </c>
      <c r="JP44" s="3">
        <v>2</v>
      </c>
      <c r="JQ44" s="3">
        <v>2</v>
      </c>
      <c r="JR44" s="3">
        <v>2</v>
      </c>
      <c r="JS44" s="3">
        <v>2</v>
      </c>
      <c r="JT44" s="3">
        <v>2</v>
      </c>
      <c r="JU44" s="3">
        <v>2</v>
      </c>
      <c r="JV44" s="3">
        <v>2</v>
      </c>
      <c r="JW44" s="3">
        <v>2</v>
      </c>
      <c r="JX44" s="3">
        <v>2</v>
      </c>
      <c r="JY44" s="3">
        <v>2</v>
      </c>
      <c r="JZ44" s="3">
        <v>2</v>
      </c>
      <c r="KA44" s="3">
        <v>2</v>
      </c>
      <c r="KB44" s="3">
        <v>3</v>
      </c>
      <c r="KC44" t="s">
        <v>383</v>
      </c>
      <c r="KD44" s="3">
        <v>2</v>
      </c>
      <c r="KE44" s="3">
        <v>2</v>
      </c>
      <c r="KF44" s="3">
        <v>2</v>
      </c>
      <c r="KG44" s="3">
        <v>5</v>
      </c>
      <c r="KH44" s="3">
        <v>5</v>
      </c>
      <c r="KI44" s="3">
        <v>5</v>
      </c>
      <c r="KJ44" s="3">
        <v>1</v>
      </c>
      <c r="KK44" s="1"/>
      <c r="KL44" s="3">
        <v>1</v>
      </c>
      <c r="KM44" s="3">
        <v>4</v>
      </c>
      <c r="KN44" s="3">
        <v>1</v>
      </c>
      <c r="KO44" s="3">
        <v>1</v>
      </c>
      <c r="KP44" s="3">
        <v>1</v>
      </c>
      <c r="KQ44" s="3">
        <v>2</v>
      </c>
      <c r="KS44" t="s">
        <v>380</v>
      </c>
      <c r="KT44" s="3">
        <v>2</v>
      </c>
    </row>
    <row r="45" spans="1:307">
      <c r="A45" s="2">
        <v>44501.465682870359</v>
      </c>
      <c r="B45" s="2">
        <v>44501.47365740742</v>
      </c>
      <c r="C45" s="3">
        <v>41333604</v>
      </c>
      <c r="D45" t="s">
        <v>375</v>
      </c>
      <c r="E45" t="s">
        <v>299</v>
      </c>
      <c r="F45" s="24">
        <v>10</v>
      </c>
      <c r="G45" s="3">
        <v>2</v>
      </c>
      <c r="H45" s="3">
        <v>-99</v>
      </c>
      <c r="I45" s="3">
        <v>-99</v>
      </c>
      <c r="J45" s="3">
        <v>-99</v>
      </c>
      <c r="K45" s="3">
        <v>-99</v>
      </c>
      <c r="L45" s="3">
        <v>-99</v>
      </c>
      <c r="M45" s="3">
        <v>-99</v>
      </c>
      <c r="N45" s="3">
        <v>-99</v>
      </c>
      <c r="O45" s="3">
        <v>-99</v>
      </c>
      <c r="P45" s="3">
        <v>-99</v>
      </c>
      <c r="Q45" s="3">
        <v>-99</v>
      </c>
      <c r="R45" s="3">
        <v>-99</v>
      </c>
      <c r="S45" s="3">
        <v>-99</v>
      </c>
      <c r="T45" s="3">
        <v>-99</v>
      </c>
      <c r="U45" s="3">
        <v>-99</v>
      </c>
      <c r="V45" s="3">
        <v>-99</v>
      </c>
      <c r="W45" s="3">
        <v>-99</v>
      </c>
      <c r="X45" s="3">
        <v>-99</v>
      </c>
      <c r="Y45" s="3">
        <v>-99</v>
      </c>
      <c r="Z45" s="3">
        <v>-99</v>
      </c>
      <c r="AA45" s="3">
        <v>-99</v>
      </c>
      <c r="AB45" s="3">
        <v>2</v>
      </c>
      <c r="AC45" s="3">
        <v>2</v>
      </c>
      <c r="AD45" s="3">
        <v>-99</v>
      </c>
      <c r="AE45" s="3">
        <v>-99</v>
      </c>
      <c r="AF45" s="3">
        <v>-99</v>
      </c>
      <c r="AG45" s="3">
        <v>-99</v>
      </c>
      <c r="AH45" s="3">
        <v>-99</v>
      </c>
      <c r="AI45" s="3">
        <v>-99</v>
      </c>
      <c r="AJ45" s="3">
        <v>-99</v>
      </c>
      <c r="AK45" s="3">
        <v>-99</v>
      </c>
      <c r="AL45" s="3">
        <v>-99</v>
      </c>
      <c r="AM45" s="3">
        <v>2</v>
      </c>
      <c r="AN45" s="3">
        <v>-99</v>
      </c>
      <c r="AO45" s="3">
        <v>-99</v>
      </c>
      <c r="AP45" s="3">
        <v>-99</v>
      </c>
      <c r="AQ45" s="3">
        <v>-99</v>
      </c>
      <c r="AR45" s="1"/>
      <c r="AS45" s="1"/>
      <c r="AT45" s="1"/>
      <c r="AU45" s="1"/>
      <c r="AV45" s="3">
        <v>6</v>
      </c>
      <c r="AW45" s="3">
        <v>6</v>
      </c>
      <c r="AX45" s="3">
        <v>6</v>
      </c>
      <c r="AY45" s="3">
        <v>6</v>
      </c>
      <c r="AZ45" s="3">
        <v>1</v>
      </c>
      <c r="BA45" s="3">
        <v>1</v>
      </c>
      <c r="BB45" s="3">
        <v>1</v>
      </c>
      <c r="BC45" s="3">
        <v>1</v>
      </c>
      <c r="BD45" s="3">
        <v>1</v>
      </c>
      <c r="BE45" s="3">
        <v>1</v>
      </c>
      <c r="BF45" s="3">
        <v>1</v>
      </c>
      <c r="BG45" s="3">
        <v>1</v>
      </c>
      <c r="BH45" s="3">
        <v>1</v>
      </c>
      <c r="BI45" s="3">
        <v>3</v>
      </c>
      <c r="BJ45" s="3">
        <v>3</v>
      </c>
      <c r="BK45" s="3">
        <v>3</v>
      </c>
      <c r="BL45" s="3">
        <v>3</v>
      </c>
      <c r="BM45" s="3">
        <v>3</v>
      </c>
      <c r="BN45" s="3">
        <v>3</v>
      </c>
      <c r="BO45" s="3">
        <v>5</v>
      </c>
      <c r="BP45" s="3">
        <v>5</v>
      </c>
      <c r="BQ45" s="3">
        <v>5</v>
      </c>
      <c r="BR45" s="3">
        <v>5</v>
      </c>
      <c r="BS45" s="3">
        <v>5</v>
      </c>
      <c r="BT45" s="3">
        <v>3</v>
      </c>
      <c r="BU45" s="3">
        <v>3</v>
      </c>
      <c r="BV45" s="3">
        <v>3</v>
      </c>
      <c r="BW45" s="3">
        <v>3</v>
      </c>
      <c r="BX45" s="3">
        <v>2</v>
      </c>
      <c r="BY45" s="3">
        <v>2</v>
      </c>
      <c r="BZ45" s="3">
        <v>2</v>
      </c>
      <c r="CA45" s="3">
        <v>2</v>
      </c>
      <c r="CB45" s="3">
        <v>1</v>
      </c>
      <c r="CD45" s="3">
        <v>1</v>
      </c>
      <c r="CG45" s="3">
        <v>1</v>
      </c>
      <c r="CI45" s="3">
        <v>1</v>
      </c>
      <c r="CL45" s="3">
        <v>1</v>
      </c>
      <c r="CN45" s="3">
        <v>1</v>
      </c>
      <c r="CQ45" s="3">
        <v>1</v>
      </c>
      <c r="CS45" s="3">
        <v>1</v>
      </c>
      <c r="CV45" s="3">
        <v>1</v>
      </c>
      <c r="CX45" s="3">
        <v>1</v>
      </c>
      <c r="DA45" s="3">
        <v>1</v>
      </c>
      <c r="DC45" s="3">
        <v>1</v>
      </c>
      <c r="DF45" s="3">
        <v>1</v>
      </c>
      <c r="DH45" s="3">
        <v>1</v>
      </c>
      <c r="DK45" s="3">
        <v>1</v>
      </c>
      <c r="DM45" s="3">
        <v>1</v>
      </c>
      <c r="DP45" s="3">
        <v>1</v>
      </c>
      <c r="DS45" s="3">
        <v>1</v>
      </c>
      <c r="DV45" s="3">
        <v>2</v>
      </c>
      <c r="DW45" s="3">
        <v>1</v>
      </c>
      <c r="DY45" s="3">
        <v>1</v>
      </c>
      <c r="EB45" s="3">
        <v>1</v>
      </c>
      <c r="ED45" s="3">
        <v>1</v>
      </c>
      <c r="EG45" s="3">
        <v>1</v>
      </c>
      <c r="EI45" s="3">
        <v>1</v>
      </c>
      <c r="EL45" s="3">
        <v>1</v>
      </c>
      <c r="EN45" s="3">
        <v>1</v>
      </c>
      <c r="EQ45" s="3">
        <v>1</v>
      </c>
      <c r="ES45" s="3">
        <v>1</v>
      </c>
      <c r="EV45" s="3">
        <v>1</v>
      </c>
      <c r="EX45" s="3">
        <v>1</v>
      </c>
      <c r="FA45" s="3">
        <v>1</v>
      </c>
      <c r="FC45" s="3">
        <v>1</v>
      </c>
      <c r="FF45" s="3">
        <v>1</v>
      </c>
      <c r="FI45" s="3">
        <v>1</v>
      </c>
      <c r="FL45" s="3">
        <v>2</v>
      </c>
      <c r="FM45" s="3">
        <v>1</v>
      </c>
      <c r="FO45" s="3">
        <v>1</v>
      </c>
      <c r="FR45" s="3">
        <v>1</v>
      </c>
      <c r="FT45" s="3">
        <v>1</v>
      </c>
      <c r="FW45" s="3">
        <v>1</v>
      </c>
      <c r="FZ45" s="3">
        <v>1</v>
      </c>
      <c r="GC45" s="3">
        <v>1</v>
      </c>
      <c r="GE45" s="3">
        <v>1</v>
      </c>
      <c r="GH45" s="3">
        <v>1</v>
      </c>
      <c r="GJ45" s="3">
        <v>1</v>
      </c>
      <c r="GK45" s="25"/>
      <c r="GM45" s="3">
        <v>1</v>
      </c>
      <c r="GO45" s="3">
        <v>1</v>
      </c>
      <c r="GR45" s="3">
        <v>1</v>
      </c>
      <c r="GT45" s="3">
        <v>1</v>
      </c>
      <c r="GW45" s="3">
        <v>1</v>
      </c>
      <c r="GY45" s="3">
        <v>1</v>
      </c>
      <c r="HB45" s="3">
        <v>3</v>
      </c>
      <c r="HC45" s="3">
        <v>7</v>
      </c>
      <c r="HE45" s="3">
        <v>25</v>
      </c>
      <c r="HG45" s="3">
        <v>11</v>
      </c>
      <c r="HI45" s="3">
        <v>3</v>
      </c>
      <c r="HJ45" s="3">
        <v>2</v>
      </c>
      <c r="HK45" s="3">
        <v>2</v>
      </c>
      <c r="HL45" s="3">
        <v>2</v>
      </c>
      <c r="HM45" s="3">
        <v>3</v>
      </c>
      <c r="HN45" s="3">
        <v>3</v>
      </c>
      <c r="HO45" s="3">
        <v>2</v>
      </c>
      <c r="HP45" s="3">
        <v>1</v>
      </c>
      <c r="HQ45" s="3">
        <v>3</v>
      </c>
      <c r="HR45" s="3">
        <v>2</v>
      </c>
      <c r="HS45" s="3">
        <v>2</v>
      </c>
      <c r="HT45" s="3">
        <v>2</v>
      </c>
      <c r="HU45" s="3">
        <v>2</v>
      </c>
      <c r="HV45" s="3">
        <v>1</v>
      </c>
      <c r="HW45" s="3">
        <v>2</v>
      </c>
      <c r="HX45" s="3">
        <v>1</v>
      </c>
      <c r="HY45" s="3">
        <v>4</v>
      </c>
      <c r="HZ45" s="3">
        <v>2</v>
      </c>
      <c r="IA45" s="3">
        <v>1</v>
      </c>
      <c r="IB45" s="3">
        <v>4</v>
      </c>
      <c r="IC45" s="3">
        <v>5</v>
      </c>
      <c r="ID45" s="3">
        <v>2</v>
      </c>
      <c r="IE45" s="3">
        <v>2</v>
      </c>
      <c r="IF45" s="3">
        <v>2</v>
      </c>
      <c r="IG45" s="3">
        <v>2</v>
      </c>
      <c r="IK45" s="3">
        <v>1</v>
      </c>
      <c r="IL45" s="3">
        <v>3</v>
      </c>
      <c r="IM45" s="3">
        <v>3</v>
      </c>
      <c r="IN45" s="3">
        <v>3</v>
      </c>
      <c r="IO45" s="3">
        <v>1</v>
      </c>
      <c r="IP45" s="3">
        <v>2</v>
      </c>
      <c r="IQ45" s="3">
        <v>2</v>
      </c>
      <c r="IR45" s="3">
        <v>9</v>
      </c>
      <c r="IT45" s="3">
        <v>19</v>
      </c>
      <c r="IV45" s="3">
        <v>2</v>
      </c>
      <c r="IX45">
        <v>1</v>
      </c>
      <c r="IY45" s="3">
        <v>2</v>
      </c>
      <c r="IZ45" s="3">
        <v>2</v>
      </c>
      <c r="JA45" s="3">
        <v>2</v>
      </c>
      <c r="JB45" s="3">
        <v>2</v>
      </c>
      <c r="JC45" s="3">
        <v>1</v>
      </c>
      <c r="JD45" s="3">
        <v>2</v>
      </c>
      <c r="JE45" s="3">
        <v>2</v>
      </c>
      <c r="JF45" s="3">
        <v>2</v>
      </c>
      <c r="JG45" s="3">
        <v>2</v>
      </c>
      <c r="JH45" s="3">
        <v>2</v>
      </c>
      <c r="JI45" s="3">
        <v>2</v>
      </c>
      <c r="JJ45" s="3">
        <v>2</v>
      </c>
      <c r="JL45" s="3">
        <v>2</v>
      </c>
      <c r="JN45" s="3">
        <v>2</v>
      </c>
      <c r="JO45" s="3">
        <v>2</v>
      </c>
      <c r="JP45" s="3">
        <v>2</v>
      </c>
      <c r="JQ45" s="3">
        <v>2</v>
      </c>
      <c r="JR45" s="3">
        <v>2</v>
      </c>
      <c r="JS45" s="3">
        <v>2</v>
      </c>
      <c r="JT45" s="3">
        <v>2</v>
      </c>
      <c r="JU45" s="3">
        <v>2</v>
      </c>
      <c r="JV45" s="3">
        <v>2</v>
      </c>
      <c r="JW45" s="3">
        <v>2</v>
      </c>
      <c r="JX45" s="3">
        <v>2</v>
      </c>
      <c r="JY45" s="3">
        <v>2</v>
      </c>
      <c r="JZ45" s="3">
        <v>2</v>
      </c>
      <c r="KA45" s="3">
        <v>2</v>
      </c>
      <c r="KB45" s="3">
        <v>1</v>
      </c>
      <c r="KC45" t="s">
        <v>384</v>
      </c>
      <c r="KD45" s="3">
        <v>2</v>
      </c>
      <c r="KE45" s="3">
        <v>2</v>
      </c>
      <c r="KF45" s="3">
        <v>2</v>
      </c>
      <c r="KG45" s="3">
        <v>5</v>
      </c>
      <c r="KH45" s="3">
        <v>5</v>
      </c>
      <c r="KI45" s="3">
        <v>5</v>
      </c>
      <c r="KJ45" s="3">
        <v>1</v>
      </c>
      <c r="KK45" s="1"/>
      <c r="KL45" s="3">
        <v>2</v>
      </c>
      <c r="KM45" s="3">
        <v>9</v>
      </c>
      <c r="KN45" s="3">
        <v>3</v>
      </c>
      <c r="KO45" s="3">
        <v>1</v>
      </c>
      <c r="KP45" s="3">
        <v>3</v>
      </c>
      <c r="KQ45" s="3">
        <v>3</v>
      </c>
      <c r="KS45" t="s">
        <v>349</v>
      </c>
      <c r="KT45" s="3">
        <v>1</v>
      </c>
      <c r="KU45" t="s">
        <v>385</v>
      </c>
    </row>
    <row r="46" spans="1:307">
      <c r="A46" s="2">
        <v>44501.563645833347</v>
      </c>
      <c r="B46" s="2">
        <v>44501.571261574078</v>
      </c>
      <c r="C46" s="3">
        <v>41333605</v>
      </c>
      <c r="D46" t="s">
        <v>375</v>
      </c>
      <c r="E46" t="s">
        <v>299</v>
      </c>
      <c r="F46" s="24">
        <v>10</v>
      </c>
      <c r="G46" s="3">
        <v>2</v>
      </c>
      <c r="H46" s="3">
        <v>-99</v>
      </c>
      <c r="I46" s="3">
        <v>-99</v>
      </c>
      <c r="J46" s="3">
        <v>-99</v>
      </c>
      <c r="K46" s="3">
        <v>-99</v>
      </c>
      <c r="L46" s="3">
        <v>-99</v>
      </c>
      <c r="M46" s="3">
        <v>-99</v>
      </c>
      <c r="N46" s="3">
        <v>-99</v>
      </c>
      <c r="O46" s="3">
        <v>-99</v>
      </c>
      <c r="P46" s="3">
        <v>-99</v>
      </c>
      <c r="Q46" s="3">
        <v>-99</v>
      </c>
      <c r="R46" s="3">
        <v>-99</v>
      </c>
      <c r="S46" s="3">
        <v>-99</v>
      </c>
      <c r="T46" s="3">
        <v>-99</v>
      </c>
      <c r="U46" s="3">
        <v>-99</v>
      </c>
      <c r="V46" s="3">
        <v>-99</v>
      </c>
      <c r="W46" s="3">
        <v>-99</v>
      </c>
      <c r="X46" s="3">
        <v>-99</v>
      </c>
      <c r="Y46" s="3">
        <v>-99</v>
      </c>
      <c r="Z46" s="3">
        <v>-99</v>
      </c>
      <c r="AA46" s="3">
        <v>-99</v>
      </c>
      <c r="AB46" s="3">
        <v>1</v>
      </c>
      <c r="AC46" s="3">
        <v>2</v>
      </c>
      <c r="AD46" s="3">
        <v>-99</v>
      </c>
      <c r="AE46" s="3">
        <v>-99</v>
      </c>
      <c r="AF46" s="3">
        <v>-99</v>
      </c>
      <c r="AG46" s="3">
        <v>-99</v>
      </c>
      <c r="AH46" s="3">
        <v>-99</v>
      </c>
      <c r="AI46" s="3">
        <v>-99</v>
      </c>
      <c r="AJ46" s="3">
        <v>-99</v>
      </c>
      <c r="AK46" s="3">
        <v>-99</v>
      </c>
      <c r="AL46" s="3">
        <v>-99</v>
      </c>
      <c r="AM46" s="3">
        <v>2</v>
      </c>
      <c r="AN46" s="3">
        <v>-99</v>
      </c>
      <c r="AO46" s="3">
        <v>-99</v>
      </c>
      <c r="AP46" s="3">
        <v>-99</v>
      </c>
      <c r="AQ46" s="3">
        <v>-99</v>
      </c>
      <c r="AR46" s="1"/>
      <c r="AS46" s="1"/>
      <c r="AT46" s="1"/>
      <c r="AU46" s="1"/>
      <c r="AV46" s="3">
        <v>6</v>
      </c>
      <c r="AW46" s="3">
        <v>6</v>
      </c>
      <c r="AX46" s="3">
        <v>6</v>
      </c>
      <c r="AY46" s="3">
        <v>6</v>
      </c>
      <c r="AZ46" s="3">
        <v>5</v>
      </c>
      <c r="BA46" s="3">
        <v>5</v>
      </c>
      <c r="BB46" s="3">
        <v>5</v>
      </c>
      <c r="BC46" s="3">
        <v>5</v>
      </c>
      <c r="BD46" s="3">
        <v>4</v>
      </c>
      <c r="BE46" s="3">
        <v>1</v>
      </c>
      <c r="BF46" s="3">
        <v>1</v>
      </c>
      <c r="BG46" s="3">
        <v>2</v>
      </c>
      <c r="BH46" s="3">
        <v>1</v>
      </c>
      <c r="BI46" s="3">
        <v>1</v>
      </c>
      <c r="BJ46" s="3">
        <v>1</v>
      </c>
      <c r="BK46" s="3">
        <v>1</v>
      </c>
      <c r="BL46" s="3">
        <v>1</v>
      </c>
      <c r="BM46" s="3">
        <v>1</v>
      </c>
      <c r="BN46" s="3">
        <v>1</v>
      </c>
      <c r="BO46" s="3">
        <v>1</v>
      </c>
      <c r="BP46" s="3">
        <v>1</v>
      </c>
      <c r="BQ46" s="3">
        <v>1</v>
      </c>
      <c r="BR46" s="3">
        <v>1</v>
      </c>
      <c r="BS46" s="3">
        <v>1</v>
      </c>
      <c r="BT46" s="3">
        <v>1</v>
      </c>
      <c r="BU46" s="3">
        <v>1</v>
      </c>
      <c r="BV46" s="3">
        <v>1</v>
      </c>
      <c r="BW46" s="3">
        <v>1</v>
      </c>
      <c r="BX46" s="3">
        <v>2</v>
      </c>
      <c r="BY46" s="3">
        <v>2</v>
      </c>
      <c r="BZ46" s="3">
        <v>2</v>
      </c>
      <c r="CA46" s="3">
        <v>2</v>
      </c>
      <c r="CB46" s="3">
        <v>1</v>
      </c>
      <c r="CD46" s="3">
        <v>1</v>
      </c>
      <c r="CG46" s="3">
        <v>1</v>
      </c>
      <c r="CI46" s="3">
        <v>1</v>
      </c>
      <c r="CL46" s="3">
        <v>1</v>
      </c>
      <c r="CN46" s="3">
        <v>1</v>
      </c>
      <c r="CQ46" s="3">
        <v>1</v>
      </c>
      <c r="CS46" s="3">
        <v>1</v>
      </c>
      <c r="CV46" s="3">
        <v>1</v>
      </c>
      <c r="CX46" s="3">
        <v>1</v>
      </c>
      <c r="DA46" s="3">
        <v>1</v>
      </c>
      <c r="DC46" s="3">
        <v>1</v>
      </c>
      <c r="DF46" s="3">
        <v>1</v>
      </c>
      <c r="DH46" s="3">
        <v>1</v>
      </c>
      <c r="DK46" s="3">
        <v>1</v>
      </c>
      <c r="DM46" s="3">
        <v>1</v>
      </c>
      <c r="DP46" s="3">
        <v>1</v>
      </c>
      <c r="DS46" s="3">
        <v>1</v>
      </c>
      <c r="DV46" s="3">
        <v>2</v>
      </c>
      <c r="DW46" s="3">
        <v>1</v>
      </c>
      <c r="DY46" s="3">
        <v>1</v>
      </c>
      <c r="EB46" s="3">
        <v>1</v>
      </c>
      <c r="ED46" s="3">
        <v>1</v>
      </c>
      <c r="EG46" s="3">
        <v>1</v>
      </c>
      <c r="EI46" s="3">
        <v>1</v>
      </c>
      <c r="EL46" s="3">
        <v>1</v>
      </c>
      <c r="EN46" s="3">
        <v>1</v>
      </c>
      <c r="EQ46" s="3">
        <v>1</v>
      </c>
      <c r="ES46" s="3">
        <v>1</v>
      </c>
      <c r="EV46" s="3">
        <v>1</v>
      </c>
      <c r="EX46" s="3">
        <v>1</v>
      </c>
      <c r="FA46" s="3">
        <v>1</v>
      </c>
      <c r="FC46" s="3">
        <v>1</v>
      </c>
      <c r="FF46" s="3">
        <v>1</v>
      </c>
      <c r="FI46" s="3">
        <v>1</v>
      </c>
      <c r="FL46" s="3">
        <v>2</v>
      </c>
      <c r="FM46" s="3">
        <v>1</v>
      </c>
      <c r="FO46" s="3">
        <v>1</v>
      </c>
      <c r="FR46" s="3">
        <v>1</v>
      </c>
      <c r="FT46" s="3">
        <v>1</v>
      </c>
      <c r="FW46" s="3">
        <v>1</v>
      </c>
      <c r="FZ46" s="3">
        <v>1</v>
      </c>
      <c r="GC46" s="3">
        <v>1</v>
      </c>
      <c r="GE46" s="3">
        <v>1</v>
      </c>
      <c r="GH46" s="3">
        <v>1</v>
      </c>
      <c r="GJ46" s="3">
        <v>1</v>
      </c>
      <c r="GK46" s="25"/>
      <c r="GM46" s="3">
        <v>1</v>
      </c>
      <c r="GO46" s="3">
        <v>1</v>
      </c>
      <c r="GR46" s="3">
        <v>1</v>
      </c>
      <c r="GT46" s="3">
        <v>1</v>
      </c>
      <c r="GW46" s="3">
        <v>1</v>
      </c>
      <c r="GY46" s="3">
        <v>1</v>
      </c>
      <c r="HB46" s="3">
        <v>2</v>
      </c>
      <c r="HC46" s="3">
        <v>25</v>
      </c>
      <c r="HE46" s="3">
        <v>17</v>
      </c>
      <c r="HG46" s="3">
        <v>14</v>
      </c>
      <c r="HI46" s="3">
        <v>2</v>
      </c>
      <c r="HJ46" s="3">
        <v>3</v>
      </c>
      <c r="HK46" s="3">
        <v>1</v>
      </c>
      <c r="HL46" s="3">
        <v>2</v>
      </c>
      <c r="HM46" s="3">
        <v>1</v>
      </c>
      <c r="HN46" s="3">
        <v>1</v>
      </c>
      <c r="HO46" s="3">
        <v>1</v>
      </c>
      <c r="HP46" s="3">
        <v>1</v>
      </c>
      <c r="HQ46" s="3">
        <v>2</v>
      </c>
      <c r="HR46" s="3">
        <v>2</v>
      </c>
      <c r="HS46" s="3">
        <v>4</v>
      </c>
      <c r="HT46" s="3">
        <v>1</v>
      </c>
      <c r="HU46" s="3">
        <v>1</v>
      </c>
      <c r="HV46" s="3">
        <v>1</v>
      </c>
      <c r="HW46" s="3">
        <v>1</v>
      </c>
      <c r="HX46" s="3">
        <v>4</v>
      </c>
      <c r="HY46" s="3">
        <v>1</v>
      </c>
      <c r="HZ46" s="3">
        <v>1</v>
      </c>
      <c r="IA46" s="3">
        <v>1</v>
      </c>
      <c r="IB46" s="3">
        <v>1</v>
      </c>
      <c r="IC46" s="3">
        <v>2</v>
      </c>
      <c r="ID46" s="3">
        <v>2</v>
      </c>
      <c r="IE46" s="3">
        <v>2</v>
      </c>
      <c r="IF46" s="3">
        <v>2</v>
      </c>
      <c r="IG46" s="3">
        <v>2</v>
      </c>
      <c r="IH46" t="s">
        <v>312</v>
      </c>
      <c r="II46" t="s">
        <v>302</v>
      </c>
      <c r="IJ46" t="s">
        <v>319</v>
      </c>
      <c r="IK46" s="3">
        <v>1</v>
      </c>
      <c r="IL46" s="3">
        <v>4</v>
      </c>
      <c r="IM46" s="3">
        <v>4</v>
      </c>
      <c r="IN46" s="3">
        <v>4</v>
      </c>
      <c r="IO46" s="3">
        <v>2</v>
      </c>
      <c r="IP46" s="3">
        <v>2</v>
      </c>
      <c r="IQ46" s="3">
        <v>2</v>
      </c>
      <c r="IR46" s="3">
        <v>1</v>
      </c>
      <c r="IT46" s="3">
        <v>6</v>
      </c>
      <c r="IV46" s="3">
        <v>20</v>
      </c>
      <c r="IX46">
        <v>1</v>
      </c>
      <c r="IY46" s="3">
        <v>2</v>
      </c>
      <c r="IZ46" s="3">
        <v>2</v>
      </c>
      <c r="JA46" s="3">
        <v>2</v>
      </c>
      <c r="JB46" s="3">
        <v>1</v>
      </c>
      <c r="JC46" s="3">
        <v>1</v>
      </c>
      <c r="JD46" s="3">
        <v>1</v>
      </c>
      <c r="JE46" s="3">
        <v>2</v>
      </c>
      <c r="JF46" s="3">
        <v>1</v>
      </c>
      <c r="JG46" s="3">
        <v>2</v>
      </c>
      <c r="JH46" s="3">
        <v>2</v>
      </c>
      <c r="JI46" s="3">
        <v>2</v>
      </c>
      <c r="JJ46" s="3">
        <v>2</v>
      </c>
      <c r="JL46" s="3">
        <v>2</v>
      </c>
      <c r="JN46" s="3">
        <v>2</v>
      </c>
      <c r="JO46" s="3">
        <v>2</v>
      </c>
      <c r="JP46" s="3">
        <v>2</v>
      </c>
      <c r="JQ46" s="3">
        <v>2</v>
      </c>
      <c r="JR46" s="3">
        <v>2</v>
      </c>
      <c r="JS46" s="3">
        <v>2</v>
      </c>
      <c r="JT46" s="3">
        <v>2</v>
      </c>
      <c r="JU46" s="3">
        <v>2</v>
      </c>
      <c r="JV46" s="3">
        <v>2</v>
      </c>
      <c r="JW46" s="3">
        <v>2</v>
      </c>
      <c r="JX46" s="3">
        <v>2</v>
      </c>
      <c r="JY46" s="3">
        <v>2</v>
      </c>
      <c r="JZ46" s="3">
        <v>2</v>
      </c>
      <c r="KA46" s="3">
        <v>2</v>
      </c>
      <c r="KB46" s="3">
        <v>3</v>
      </c>
      <c r="KC46" t="s">
        <v>386</v>
      </c>
      <c r="KD46" s="3">
        <v>2</v>
      </c>
      <c r="KE46" s="3">
        <v>2</v>
      </c>
      <c r="KF46" s="3">
        <v>2</v>
      </c>
      <c r="KG46" s="3">
        <v>5</v>
      </c>
      <c r="KH46" s="3">
        <v>5</v>
      </c>
      <c r="KI46" s="3">
        <v>5</v>
      </c>
      <c r="KJ46" s="3">
        <v>1</v>
      </c>
      <c r="KK46" s="1"/>
      <c r="KL46" s="3">
        <v>3</v>
      </c>
      <c r="KM46" s="3">
        <v>6</v>
      </c>
      <c r="KN46" s="3">
        <v>3</v>
      </c>
      <c r="KO46" s="3">
        <v>1</v>
      </c>
      <c r="KP46" s="3">
        <v>2</v>
      </c>
      <c r="KQ46" s="3">
        <v>1</v>
      </c>
      <c r="KS46" t="s">
        <v>380</v>
      </c>
      <c r="KT46" s="3">
        <v>2</v>
      </c>
    </row>
    <row r="47" spans="1:307">
      <c r="A47" s="2">
        <v>44501.528032407397</v>
      </c>
      <c r="B47" s="2">
        <v>44501.535740740743</v>
      </c>
      <c r="C47" s="3">
        <v>41333606</v>
      </c>
      <c r="D47" t="s">
        <v>375</v>
      </c>
      <c r="E47" t="s">
        <v>299</v>
      </c>
      <c r="F47" s="24">
        <v>10</v>
      </c>
      <c r="G47" s="3">
        <v>2</v>
      </c>
      <c r="H47" s="3">
        <v>-99</v>
      </c>
      <c r="I47" s="3">
        <v>-99</v>
      </c>
      <c r="J47" s="3">
        <v>-99</v>
      </c>
      <c r="K47" s="3">
        <v>-99</v>
      </c>
      <c r="L47" s="3">
        <v>-99</v>
      </c>
      <c r="M47" s="3">
        <v>-99</v>
      </c>
      <c r="N47" s="3">
        <v>-99</v>
      </c>
      <c r="O47" s="3">
        <v>-99</v>
      </c>
      <c r="P47" s="3">
        <v>-99</v>
      </c>
      <c r="Q47" s="3">
        <v>-99</v>
      </c>
      <c r="R47" s="3">
        <v>-99</v>
      </c>
      <c r="S47" s="3">
        <v>-99</v>
      </c>
      <c r="T47" s="3">
        <v>-99</v>
      </c>
      <c r="U47" s="3">
        <v>-99</v>
      </c>
      <c r="V47" s="3">
        <v>-99</v>
      </c>
      <c r="W47" s="3">
        <v>-99</v>
      </c>
      <c r="X47" s="3">
        <v>-99</v>
      </c>
      <c r="Y47" s="3">
        <v>-99</v>
      </c>
      <c r="Z47" s="3">
        <v>-99</v>
      </c>
      <c r="AA47" s="3">
        <v>-99</v>
      </c>
      <c r="AB47" s="3">
        <v>1</v>
      </c>
      <c r="AC47" s="3">
        <v>2</v>
      </c>
      <c r="AD47" s="3">
        <v>-99</v>
      </c>
      <c r="AE47" s="3">
        <v>-99</v>
      </c>
      <c r="AF47" s="3">
        <v>-99</v>
      </c>
      <c r="AG47" s="3">
        <v>-99</v>
      </c>
      <c r="AH47" s="3">
        <v>-99</v>
      </c>
      <c r="AI47" s="3">
        <v>-99</v>
      </c>
      <c r="AJ47" s="3">
        <v>-99</v>
      </c>
      <c r="AK47" s="3">
        <v>-99</v>
      </c>
      <c r="AL47" s="3">
        <v>-99</v>
      </c>
      <c r="AM47" s="3">
        <v>2</v>
      </c>
      <c r="AN47" s="3">
        <v>-99</v>
      </c>
      <c r="AO47" s="3">
        <v>-99</v>
      </c>
      <c r="AP47" s="3">
        <v>-99</v>
      </c>
      <c r="AQ47" s="3">
        <v>-99</v>
      </c>
      <c r="AR47" s="1"/>
      <c r="AS47" s="1"/>
      <c r="AT47" s="1"/>
      <c r="AU47" s="1"/>
      <c r="AV47" s="3">
        <v>6</v>
      </c>
      <c r="AW47" s="3">
        <v>6</v>
      </c>
      <c r="AX47" s="3">
        <v>6</v>
      </c>
      <c r="AY47" s="3">
        <v>6</v>
      </c>
      <c r="AZ47" s="3">
        <v>1</v>
      </c>
      <c r="BA47" s="3">
        <v>1</v>
      </c>
      <c r="BB47" s="3">
        <v>1</v>
      </c>
      <c r="BC47" s="3">
        <v>1</v>
      </c>
      <c r="BD47" s="3">
        <v>1</v>
      </c>
      <c r="BE47" s="3">
        <v>1</v>
      </c>
      <c r="BF47" s="3">
        <v>1</v>
      </c>
      <c r="BG47" s="3">
        <v>1</v>
      </c>
      <c r="BH47" s="3">
        <v>1</v>
      </c>
      <c r="BI47" s="3">
        <v>1</v>
      </c>
      <c r="BJ47" s="3">
        <v>1</v>
      </c>
      <c r="BK47" s="3">
        <v>1</v>
      </c>
      <c r="BL47" s="3">
        <v>1</v>
      </c>
      <c r="BM47" s="3">
        <v>1</v>
      </c>
      <c r="BN47" s="3">
        <v>1</v>
      </c>
      <c r="BO47" s="3">
        <v>1</v>
      </c>
      <c r="BP47" s="3">
        <v>1</v>
      </c>
      <c r="BQ47" s="3">
        <v>1</v>
      </c>
      <c r="BR47" s="3">
        <v>1</v>
      </c>
      <c r="BS47" s="3">
        <v>1</v>
      </c>
      <c r="BT47" s="3">
        <v>1</v>
      </c>
      <c r="BU47" s="3">
        <v>1</v>
      </c>
      <c r="BV47" s="3">
        <v>1</v>
      </c>
      <c r="BW47" s="3">
        <v>5</v>
      </c>
      <c r="BX47" s="3">
        <v>2</v>
      </c>
      <c r="BY47" s="3">
        <v>2</v>
      </c>
      <c r="BZ47" s="3">
        <v>2</v>
      </c>
      <c r="CA47" s="3">
        <v>2</v>
      </c>
      <c r="CB47" s="3">
        <v>1</v>
      </c>
      <c r="CD47" s="3">
        <v>1</v>
      </c>
      <c r="CG47" s="3">
        <v>1</v>
      </c>
      <c r="CI47" s="3">
        <v>1</v>
      </c>
      <c r="CL47" s="3">
        <v>1</v>
      </c>
      <c r="CN47" s="3">
        <v>1</v>
      </c>
      <c r="CQ47" s="3">
        <v>1</v>
      </c>
      <c r="CS47" s="3">
        <v>1</v>
      </c>
      <c r="CV47" s="3">
        <v>1</v>
      </c>
      <c r="CX47" s="3">
        <v>1</v>
      </c>
      <c r="DA47" s="3">
        <v>1</v>
      </c>
      <c r="DC47" s="3">
        <v>1</v>
      </c>
      <c r="DF47" s="3">
        <v>1</v>
      </c>
      <c r="DH47" s="3">
        <v>1</v>
      </c>
      <c r="DK47" s="3">
        <v>1</v>
      </c>
      <c r="DM47" s="3">
        <v>1</v>
      </c>
      <c r="DP47" s="3">
        <v>1</v>
      </c>
      <c r="DS47" s="3">
        <v>1</v>
      </c>
      <c r="DV47" s="3">
        <v>2</v>
      </c>
      <c r="DW47" s="3">
        <v>1</v>
      </c>
      <c r="DY47" s="3">
        <v>1</v>
      </c>
      <c r="EB47" s="3">
        <v>1</v>
      </c>
      <c r="ED47" s="3">
        <v>1</v>
      </c>
      <c r="EG47" s="3">
        <v>1</v>
      </c>
      <c r="EI47" s="3">
        <v>1</v>
      </c>
      <c r="EL47" s="3">
        <v>1</v>
      </c>
      <c r="EN47" s="3">
        <v>1</v>
      </c>
      <c r="EQ47" s="3">
        <v>1</v>
      </c>
      <c r="ES47" s="3">
        <v>1</v>
      </c>
      <c r="EV47" s="3">
        <v>1</v>
      </c>
      <c r="EX47" s="3">
        <v>1</v>
      </c>
      <c r="FA47" s="3">
        <v>1</v>
      </c>
      <c r="FC47" s="3">
        <v>1</v>
      </c>
      <c r="FF47" s="3">
        <v>1</v>
      </c>
      <c r="FI47" s="3">
        <v>1</v>
      </c>
      <c r="FL47" s="3">
        <v>2</v>
      </c>
      <c r="FM47" s="3">
        <v>1</v>
      </c>
      <c r="FO47" s="3">
        <v>1</v>
      </c>
      <c r="FR47" s="3">
        <v>1</v>
      </c>
      <c r="FT47" s="3">
        <v>1</v>
      </c>
      <c r="FW47" s="3">
        <v>1</v>
      </c>
      <c r="FZ47" s="3">
        <v>1</v>
      </c>
      <c r="GC47" s="3">
        <v>1</v>
      </c>
      <c r="GE47" s="3">
        <v>1</v>
      </c>
      <c r="GH47" s="3">
        <v>1</v>
      </c>
      <c r="GJ47" s="3">
        <v>1</v>
      </c>
      <c r="GK47" s="25"/>
      <c r="GM47" s="3">
        <v>1</v>
      </c>
      <c r="GO47" s="3">
        <v>1</v>
      </c>
      <c r="GR47" s="3">
        <v>1</v>
      </c>
      <c r="GT47" s="3">
        <v>1</v>
      </c>
      <c r="GW47" s="3">
        <v>1</v>
      </c>
      <c r="GY47" s="3">
        <v>1</v>
      </c>
      <c r="HB47" s="3">
        <v>1</v>
      </c>
      <c r="HC47" s="3">
        <v>24</v>
      </c>
      <c r="HE47" s="3">
        <v>17</v>
      </c>
      <c r="HG47" s="3">
        <v>21</v>
      </c>
      <c r="HI47" s="3">
        <v>1</v>
      </c>
      <c r="HJ47" s="3">
        <v>3</v>
      </c>
      <c r="HK47" s="3">
        <v>1</v>
      </c>
      <c r="HL47" s="3">
        <v>1</v>
      </c>
      <c r="HM47" s="3">
        <v>2</v>
      </c>
      <c r="HN47" s="3">
        <v>2</v>
      </c>
      <c r="HO47" s="3">
        <v>1</v>
      </c>
      <c r="HP47" s="3">
        <v>2</v>
      </c>
      <c r="HQ47" s="3">
        <v>5</v>
      </c>
      <c r="HR47" s="3">
        <v>2</v>
      </c>
      <c r="HS47" s="3">
        <v>4</v>
      </c>
      <c r="HT47" s="3">
        <v>1</v>
      </c>
      <c r="HU47" s="3">
        <v>1</v>
      </c>
      <c r="HV47" s="3">
        <v>1</v>
      </c>
      <c r="HW47" s="3">
        <v>1</v>
      </c>
      <c r="HX47" s="3">
        <v>4</v>
      </c>
      <c r="HY47" s="3">
        <v>1</v>
      </c>
      <c r="HZ47" s="3">
        <v>1</v>
      </c>
      <c r="IA47" s="3">
        <v>1</v>
      </c>
      <c r="IB47" s="3">
        <v>1</v>
      </c>
      <c r="IC47" s="3">
        <v>4</v>
      </c>
      <c r="ID47" s="3">
        <v>1</v>
      </c>
      <c r="IE47" s="3">
        <v>1</v>
      </c>
      <c r="IF47" s="3">
        <v>1</v>
      </c>
      <c r="IG47" s="3">
        <v>1</v>
      </c>
      <c r="IH47" t="s">
        <v>312</v>
      </c>
      <c r="IJ47" t="s">
        <v>300</v>
      </c>
      <c r="IK47" s="3">
        <v>4</v>
      </c>
      <c r="IL47" s="3">
        <v>3</v>
      </c>
      <c r="IM47" s="3">
        <v>3</v>
      </c>
      <c r="IN47" s="3">
        <v>3</v>
      </c>
      <c r="IO47" s="3">
        <v>1</v>
      </c>
      <c r="IP47" s="3">
        <v>2</v>
      </c>
      <c r="IQ47" s="3">
        <v>2</v>
      </c>
      <c r="IR47" s="3">
        <v>20</v>
      </c>
      <c r="IT47" s="3">
        <v>16</v>
      </c>
      <c r="IV47" s="3">
        <v>1</v>
      </c>
      <c r="IX47">
        <v>1</v>
      </c>
      <c r="IY47" s="3">
        <v>2</v>
      </c>
      <c r="IZ47" s="3">
        <v>2</v>
      </c>
      <c r="JA47" s="3">
        <v>1</v>
      </c>
      <c r="JB47" s="3">
        <v>2</v>
      </c>
      <c r="JC47" s="3">
        <v>1</v>
      </c>
      <c r="JD47" s="3">
        <v>2</v>
      </c>
      <c r="JE47" s="3">
        <v>2</v>
      </c>
      <c r="JF47" s="3">
        <v>2</v>
      </c>
      <c r="JG47" s="3">
        <v>2</v>
      </c>
      <c r="JH47" s="3">
        <v>2</v>
      </c>
      <c r="JI47" s="3">
        <v>2</v>
      </c>
      <c r="JJ47" s="3">
        <v>2</v>
      </c>
      <c r="JL47" s="3">
        <v>2</v>
      </c>
      <c r="JN47" s="3">
        <v>2</v>
      </c>
      <c r="JO47" s="3">
        <v>2</v>
      </c>
      <c r="JP47" s="3">
        <v>2</v>
      </c>
      <c r="JQ47" s="3">
        <v>1</v>
      </c>
      <c r="JR47" s="3">
        <v>2</v>
      </c>
      <c r="JS47" s="3">
        <v>2</v>
      </c>
      <c r="JT47" s="3">
        <v>2</v>
      </c>
      <c r="JU47" s="3">
        <v>2</v>
      </c>
      <c r="JV47" s="3">
        <v>1</v>
      </c>
      <c r="JW47" s="3">
        <v>1</v>
      </c>
      <c r="JX47" s="3">
        <v>1</v>
      </c>
      <c r="JY47" s="3">
        <v>2</v>
      </c>
      <c r="JZ47" s="3">
        <v>2</v>
      </c>
      <c r="KA47" s="3">
        <v>2</v>
      </c>
      <c r="KB47" s="3">
        <v>1</v>
      </c>
      <c r="KC47" t="s">
        <v>387</v>
      </c>
      <c r="KD47" s="3">
        <v>2</v>
      </c>
      <c r="KE47" s="3">
        <v>2</v>
      </c>
      <c r="KF47" s="3">
        <v>2</v>
      </c>
      <c r="KG47" s="3">
        <v>5</v>
      </c>
      <c r="KH47" s="3">
        <v>5</v>
      </c>
      <c r="KI47" s="3">
        <v>5</v>
      </c>
      <c r="KJ47" s="3">
        <v>1</v>
      </c>
      <c r="KK47" s="1"/>
      <c r="KL47" s="3">
        <v>2</v>
      </c>
      <c r="KM47" s="3">
        <v>6</v>
      </c>
      <c r="KN47" s="3">
        <v>3</v>
      </c>
      <c r="KO47" s="3">
        <v>1</v>
      </c>
      <c r="KP47" s="3">
        <v>2</v>
      </c>
      <c r="KQ47" s="3">
        <v>1</v>
      </c>
      <c r="KS47" t="s">
        <v>380</v>
      </c>
      <c r="KT47" s="3">
        <v>2</v>
      </c>
    </row>
    <row r="48" spans="1:307">
      <c r="A48" s="2">
        <v>44501.47729166667</v>
      </c>
      <c r="B48" s="2">
        <v>44501.494687500002</v>
      </c>
      <c r="C48" s="3">
        <v>41333607</v>
      </c>
      <c r="D48" t="s">
        <v>375</v>
      </c>
      <c r="E48" t="s">
        <v>299</v>
      </c>
      <c r="F48" s="24">
        <v>10</v>
      </c>
      <c r="G48" s="3">
        <v>2</v>
      </c>
      <c r="H48" s="3">
        <v>-99</v>
      </c>
      <c r="I48" s="3">
        <v>-99</v>
      </c>
      <c r="J48" s="3">
        <v>-99</v>
      </c>
      <c r="K48" s="3">
        <v>-99</v>
      </c>
      <c r="L48" s="3">
        <v>-99</v>
      </c>
      <c r="M48" s="3">
        <v>-99</v>
      </c>
      <c r="N48" s="3">
        <v>-99</v>
      </c>
      <c r="O48" s="3">
        <v>-99</v>
      </c>
      <c r="P48" s="3">
        <v>-99</v>
      </c>
      <c r="Q48" s="3">
        <v>-99</v>
      </c>
      <c r="R48" s="3">
        <v>-99</v>
      </c>
      <c r="S48" s="3">
        <v>-99</v>
      </c>
      <c r="T48" s="3">
        <v>-99</v>
      </c>
      <c r="U48" s="3">
        <v>-99</v>
      </c>
      <c r="V48" s="3">
        <v>-99</v>
      </c>
      <c r="W48" s="3">
        <v>-99</v>
      </c>
      <c r="X48" s="3">
        <v>-99</v>
      </c>
      <c r="Y48" s="3">
        <v>-99</v>
      </c>
      <c r="Z48" s="3">
        <v>-99</v>
      </c>
      <c r="AA48" s="3">
        <v>-99</v>
      </c>
      <c r="AB48" s="3">
        <v>2</v>
      </c>
      <c r="AC48" s="3">
        <v>2</v>
      </c>
      <c r="AD48" s="3">
        <v>-99</v>
      </c>
      <c r="AE48" s="3">
        <v>-99</v>
      </c>
      <c r="AF48" s="3">
        <v>-99</v>
      </c>
      <c r="AG48" s="3">
        <v>-99</v>
      </c>
      <c r="AH48" s="3">
        <v>-99</v>
      </c>
      <c r="AI48" s="3">
        <v>-99</v>
      </c>
      <c r="AJ48" s="3">
        <v>-99</v>
      </c>
      <c r="AK48" s="3">
        <v>-99</v>
      </c>
      <c r="AL48" s="3">
        <v>-99</v>
      </c>
      <c r="AM48" s="3">
        <v>2</v>
      </c>
      <c r="AN48" s="3">
        <v>-99</v>
      </c>
      <c r="AO48" s="3">
        <v>-99</v>
      </c>
      <c r="AP48" s="3">
        <v>-99</v>
      </c>
      <c r="AQ48" s="3">
        <v>-99</v>
      </c>
      <c r="AR48" s="3">
        <v>5</v>
      </c>
      <c r="AS48" s="3">
        <v>5</v>
      </c>
      <c r="AT48" s="3">
        <v>6</v>
      </c>
      <c r="AU48" s="3">
        <v>7</v>
      </c>
      <c r="AV48" s="3">
        <v>3</v>
      </c>
      <c r="AW48" s="3">
        <v>3</v>
      </c>
      <c r="AX48" s="3">
        <v>3</v>
      </c>
      <c r="AY48" s="3">
        <v>4</v>
      </c>
      <c r="AZ48" s="3">
        <v>2</v>
      </c>
      <c r="BA48" s="3">
        <v>3</v>
      </c>
      <c r="BB48" s="3">
        <v>5</v>
      </c>
      <c r="BC48" s="3">
        <v>4</v>
      </c>
      <c r="BD48" s="3">
        <v>4</v>
      </c>
      <c r="BE48" s="3">
        <v>2</v>
      </c>
      <c r="BF48" s="3">
        <v>5</v>
      </c>
      <c r="BG48" s="3">
        <v>3</v>
      </c>
      <c r="BH48" s="3">
        <v>1</v>
      </c>
      <c r="BI48" s="3">
        <v>1</v>
      </c>
      <c r="BJ48" s="3">
        <v>1</v>
      </c>
      <c r="BK48" s="3">
        <v>1</v>
      </c>
      <c r="BL48" s="3">
        <v>1</v>
      </c>
      <c r="BM48" s="3">
        <v>1</v>
      </c>
      <c r="BN48" s="3">
        <v>1</v>
      </c>
      <c r="BO48" s="3">
        <v>2</v>
      </c>
      <c r="BP48" s="3">
        <v>3</v>
      </c>
      <c r="BQ48" s="3">
        <v>1</v>
      </c>
      <c r="BR48" s="3">
        <v>1</v>
      </c>
      <c r="BS48" s="3">
        <v>1</v>
      </c>
      <c r="BT48" s="3">
        <v>4</v>
      </c>
      <c r="BU48" s="3">
        <v>2</v>
      </c>
      <c r="BV48" s="3">
        <v>4</v>
      </c>
      <c r="BW48" s="3">
        <v>3</v>
      </c>
      <c r="BX48" s="3">
        <v>2</v>
      </c>
      <c r="BY48" s="3">
        <v>2</v>
      </c>
      <c r="BZ48" s="3">
        <v>2</v>
      </c>
      <c r="CA48" s="3">
        <v>2</v>
      </c>
      <c r="CB48" s="3">
        <v>1</v>
      </c>
      <c r="CD48" s="3">
        <v>1</v>
      </c>
      <c r="CG48" s="3">
        <v>1</v>
      </c>
      <c r="CI48" s="3">
        <v>1</v>
      </c>
      <c r="CL48" s="3">
        <v>1</v>
      </c>
      <c r="CN48" s="3">
        <v>1</v>
      </c>
      <c r="CQ48" s="3">
        <v>1</v>
      </c>
      <c r="CS48" s="3">
        <v>1</v>
      </c>
      <c r="CV48" s="3">
        <v>1</v>
      </c>
      <c r="CX48" s="3">
        <v>1</v>
      </c>
      <c r="DA48" s="3">
        <v>1</v>
      </c>
      <c r="DC48" s="3">
        <v>1</v>
      </c>
      <c r="DF48" s="3">
        <v>1</v>
      </c>
      <c r="DH48" s="3">
        <v>1</v>
      </c>
      <c r="DK48" s="3">
        <v>1</v>
      </c>
      <c r="DM48" s="3">
        <v>1</v>
      </c>
      <c r="DP48" s="3">
        <v>1</v>
      </c>
      <c r="DS48" s="3">
        <v>1</v>
      </c>
      <c r="DV48" s="3">
        <v>2</v>
      </c>
      <c r="DW48" s="3">
        <v>1</v>
      </c>
      <c r="DY48" s="3">
        <v>1</v>
      </c>
      <c r="EB48" s="3">
        <v>1</v>
      </c>
      <c r="ED48" s="3">
        <v>1</v>
      </c>
      <c r="EG48" s="3">
        <v>1</v>
      </c>
      <c r="EI48" s="3">
        <v>1</v>
      </c>
      <c r="EL48" s="3">
        <v>1</v>
      </c>
      <c r="EN48" s="3">
        <v>1</v>
      </c>
      <c r="EQ48" s="3">
        <v>1</v>
      </c>
      <c r="ES48" s="3">
        <v>1</v>
      </c>
      <c r="EV48" s="3">
        <v>1</v>
      </c>
      <c r="EX48" s="3">
        <v>1</v>
      </c>
      <c r="FA48" s="3">
        <v>1</v>
      </c>
      <c r="FC48" s="3">
        <v>1</v>
      </c>
      <c r="FF48" s="3">
        <v>1</v>
      </c>
      <c r="FI48" s="3">
        <v>1</v>
      </c>
      <c r="FL48" s="3">
        <v>2</v>
      </c>
      <c r="FM48" s="3">
        <v>1</v>
      </c>
      <c r="FO48" s="3">
        <v>1</v>
      </c>
      <c r="FR48" s="3">
        <v>1</v>
      </c>
      <c r="FT48" s="3">
        <v>1</v>
      </c>
      <c r="FW48" s="3">
        <v>1</v>
      </c>
      <c r="FZ48" s="3">
        <v>1</v>
      </c>
      <c r="GC48" s="3">
        <v>1</v>
      </c>
      <c r="GE48" s="3">
        <v>1</v>
      </c>
      <c r="GH48" s="3">
        <v>1</v>
      </c>
      <c r="GJ48" s="3">
        <v>1</v>
      </c>
      <c r="GK48" s="25"/>
      <c r="GM48" s="3">
        <v>1</v>
      </c>
      <c r="GO48" s="3">
        <v>1</v>
      </c>
      <c r="GR48" s="3">
        <v>1</v>
      </c>
      <c r="GT48" s="3">
        <v>1</v>
      </c>
      <c r="GW48" s="3">
        <v>1</v>
      </c>
      <c r="GY48" s="3">
        <v>1</v>
      </c>
      <c r="HB48" s="3">
        <v>2</v>
      </c>
      <c r="HC48" s="3">
        <v>14</v>
      </c>
      <c r="HE48" s="3">
        <v>10</v>
      </c>
      <c r="HG48" s="3">
        <v>10</v>
      </c>
      <c r="HI48" s="3">
        <v>2</v>
      </c>
      <c r="HJ48" s="3">
        <v>4</v>
      </c>
      <c r="HK48" s="3">
        <v>2</v>
      </c>
      <c r="HL48" s="3">
        <v>2</v>
      </c>
      <c r="HM48" s="3">
        <v>4</v>
      </c>
      <c r="HN48" s="3">
        <v>4</v>
      </c>
      <c r="HO48" s="3">
        <v>2</v>
      </c>
      <c r="HP48" s="3">
        <v>2</v>
      </c>
      <c r="HQ48" s="3">
        <v>3</v>
      </c>
      <c r="HR48" s="3">
        <v>2</v>
      </c>
      <c r="HS48" s="3">
        <v>4</v>
      </c>
      <c r="HT48" s="3">
        <v>2</v>
      </c>
      <c r="HU48" s="3">
        <v>4</v>
      </c>
      <c r="HV48" s="3">
        <v>3</v>
      </c>
      <c r="HW48" s="3">
        <v>2</v>
      </c>
      <c r="HX48" s="3">
        <v>4</v>
      </c>
      <c r="HY48" s="3">
        <v>2</v>
      </c>
      <c r="HZ48" s="3">
        <v>2</v>
      </c>
      <c r="IA48" s="3">
        <v>2</v>
      </c>
      <c r="IB48" s="3">
        <v>2</v>
      </c>
      <c r="IC48" s="3">
        <v>4</v>
      </c>
      <c r="ID48" s="3">
        <v>1</v>
      </c>
      <c r="IE48" s="3">
        <v>3</v>
      </c>
      <c r="IF48" s="3">
        <v>2</v>
      </c>
      <c r="IG48" s="3">
        <v>2</v>
      </c>
      <c r="IH48" t="s">
        <v>312</v>
      </c>
      <c r="II48" t="s">
        <v>303</v>
      </c>
      <c r="IJ48" t="s">
        <v>300</v>
      </c>
      <c r="IK48" s="3">
        <v>3</v>
      </c>
      <c r="IL48" s="3">
        <v>3</v>
      </c>
      <c r="IM48" s="3">
        <v>3</v>
      </c>
      <c r="IN48" s="3">
        <v>2</v>
      </c>
      <c r="IO48" s="3">
        <v>1</v>
      </c>
      <c r="IP48" s="3">
        <v>2</v>
      </c>
      <c r="IQ48" s="3">
        <v>2</v>
      </c>
      <c r="IR48" s="3">
        <v>6</v>
      </c>
      <c r="IT48" s="3">
        <v>18</v>
      </c>
      <c r="IV48" s="3">
        <v>25</v>
      </c>
      <c r="IX48">
        <v>1</v>
      </c>
      <c r="IY48" s="3">
        <v>2</v>
      </c>
      <c r="IZ48" s="3">
        <v>2</v>
      </c>
      <c r="JA48" s="3">
        <v>1</v>
      </c>
      <c r="JB48" s="3">
        <v>2</v>
      </c>
      <c r="JC48" s="3">
        <v>1</v>
      </c>
      <c r="JD48" s="3">
        <v>2</v>
      </c>
      <c r="JE48" s="3">
        <v>2</v>
      </c>
      <c r="JF48" s="3">
        <v>2</v>
      </c>
      <c r="JG48" s="3">
        <v>2</v>
      </c>
      <c r="JH48" s="3">
        <v>2</v>
      </c>
      <c r="JI48" s="3">
        <v>2</v>
      </c>
      <c r="JJ48" s="3">
        <v>2</v>
      </c>
      <c r="JL48" s="3">
        <v>2</v>
      </c>
      <c r="JN48" s="3">
        <v>2</v>
      </c>
      <c r="JO48" s="3">
        <v>2</v>
      </c>
      <c r="JP48" s="3">
        <v>2</v>
      </c>
      <c r="JQ48" s="3">
        <v>2</v>
      </c>
      <c r="JR48" s="3">
        <v>2</v>
      </c>
      <c r="JS48" s="3">
        <v>2</v>
      </c>
      <c r="JT48" s="3">
        <v>2</v>
      </c>
      <c r="JU48" s="3">
        <v>2</v>
      </c>
      <c r="JV48" s="3">
        <v>2</v>
      </c>
      <c r="JW48" s="3">
        <v>2</v>
      </c>
      <c r="JX48" s="3">
        <v>2</v>
      </c>
      <c r="JY48" s="3">
        <v>2</v>
      </c>
      <c r="JZ48" s="3">
        <v>2</v>
      </c>
      <c r="KA48" s="3">
        <v>2</v>
      </c>
      <c r="KB48" s="3">
        <v>1</v>
      </c>
      <c r="KC48" t="s">
        <v>388</v>
      </c>
      <c r="KD48" s="3">
        <v>1</v>
      </c>
      <c r="KE48" s="3">
        <v>2</v>
      </c>
      <c r="KF48" s="3">
        <v>1</v>
      </c>
      <c r="KG48" s="3">
        <v>2</v>
      </c>
      <c r="KH48" s="3">
        <v>3</v>
      </c>
      <c r="KI48" s="3">
        <v>2</v>
      </c>
      <c r="KJ48" s="3">
        <v>1</v>
      </c>
      <c r="KK48" s="1"/>
      <c r="KL48" s="3">
        <v>3</v>
      </c>
      <c r="KM48" s="3">
        <v>3</v>
      </c>
      <c r="KN48" s="3">
        <v>1</v>
      </c>
      <c r="KO48" s="3">
        <v>2</v>
      </c>
      <c r="KP48" s="3">
        <v>1</v>
      </c>
      <c r="KQ48" s="3">
        <v>2</v>
      </c>
      <c r="KR48" t="s">
        <v>389</v>
      </c>
      <c r="KS48" t="s">
        <v>390</v>
      </c>
      <c r="KT48" s="3">
        <v>1</v>
      </c>
      <c r="KU48" t="s">
        <v>391</v>
      </c>
    </row>
    <row r="49" spans="1:307">
      <c r="A49" s="2">
        <v>44501.553912037023</v>
      </c>
      <c r="B49" s="2">
        <v>44501.560196759267</v>
      </c>
      <c r="C49" s="3">
        <v>41333608</v>
      </c>
      <c r="D49" t="s">
        <v>375</v>
      </c>
      <c r="E49" t="s">
        <v>299</v>
      </c>
      <c r="F49" s="24">
        <v>10</v>
      </c>
      <c r="G49" s="3">
        <v>2</v>
      </c>
      <c r="H49" s="3">
        <v>-99</v>
      </c>
      <c r="I49" s="3">
        <v>-99</v>
      </c>
      <c r="J49" s="3">
        <v>-99</v>
      </c>
      <c r="K49" s="3">
        <v>-99</v>
      </c>
      <c r="L49" s="3">
        <v>-99</v>
      </c>
      <c r="M49" s="3">
        <v>-99</v>
      </c>
      <c r="N49" s="3">
        <v>-99</v>
      </c>
      <c r="O49" s="3">
        <v>-99</v>
      </c>
      <c r="P49" s="3">
        <v>-99</v>
      </c>
      <c r="Q49" s="3">
        <v>-99</v>
      </c>
      <c r="R49" s="3">
        <v>-99</v>
      </c>
      <c r="S49" s="3">
        <v>-99</v>
      </c>
      <c r="T49" s="3">
        <v>-99</v>
      </c>
      <c r="U49" s="3">
        <v>-99</v>
      </c>
      <c r="V49" s="3">
        <v>-99</v>
      </c>
      <c r="W49" s="3">
        <v>-99</v>
      </c>
      <c r="X49" s="3">
        <v>-99</v>
      </c>
      <c r="Y49" s="3">
        <v>-99</v>
      </c>
      <c r="Z49" s="3">
        <v>-99</v>
      </c>
      <c r="AA49" s="3">
        <v>-99</v>
      </c>
      <c r="AB49" s="3">
        <v>1</v>
      </c>
      <c r="AC49" s="3">
        <v>2</v>
      </c>
      <c r="AD49" s="3">
        <v>-99</v>
      </c>
      <c r="AE49" s="3">
        <v>-99</v>
      </c>
      <c r="AF49" s="3">
        <v>-99</v>
      </c>
      <c r="AG49" s="3">
        <v>-99</v>
      </c>
      <c r="AH49" s="3">
        <v>-99</v>
      </c>
      <c r="AI49" s="3">
        <v>-99</v>
      </c>
      <c r="AJ49" s="3">
        <v>-99</v>
      </c>
      <c r="AK49" s="3">
        <v>-99</v>
      </c>
      <c r="AL49" s="3">
        <v>-99</v>
      </c>
      <c r="AM49" s="3">
        <v>2</v>
      </c>
      <c r="AN49" s="3">
        <v>-99</v>
      </c>
      <c r="AO49" s="3">
        <v>-99</v>
      </c>
      <c r="AP49" s="3">
        <v>-99</v>
      </c>
      <c r="AQ49" s="3">
        <v>-99</v>
      </c>
      <c r="AR49" s="1"/>
      <c r="AS49" s="1"/>
      <c r="AT49" s="1"/>
      <c r="AU49" s="1"/>
      <c r="AV49" s="3">
        <v>6</v>
      </c>
      <c r="AW49" s="3">
        <v>6</v>
      </c>
      <c r="AX49" s="3">
        <v>6</v>
      </c>
      <c r="AY49" s="3">
        <v>6</v>
      </c>
      <c r="AZ49" s="3">
        <v>1</v>
      </c>
      <c r="BA49" s="3">
        <v>2</v>
      </c>
      <c r="BB49" s="3">
        <v>2</v>
      </c>
      <c r="BC49" s="3">
        <v>3</v>
      </c>
      <c r="BD49" s="3">
        <v>2</v>
      </c>
      <c r="BE49" s="3">
        <v>5</v>
      </c>
      <c r="BF49" s="3">
        <v>1</v>
      </c>
      <c r="BG49" s="3">
        <v>3</v>
      </c>
      <c r="BH49" s="3">
        <v>1</v>
      </c>
      <c r="BI49" s="3">
        <v>1</v>
      </c>
      <c r="BJ49" s="3">
        <v>1</v>
      </c>
      <c r="BK49" s="3">
        <v>1</v>
      </c>
      <c r="BL49" s="3">
        <v>1</v>
      </c>
      <c r="BM49" s="3">
        <v>1</v>
      </c>
      <c r="BN49" s="3">
        <v>1</v>
      </c>
      <c r="BO49" s="3">
        <v>1</v>
      </c>
      <c r="BP49" s="3">
        <v>1</v>
      </c>
      <c r="BQ49" s="3">
        <v>1</v>
      </c>
      <c r="BR49" s="3">
        <v>1</v>
      </c>
      <c r="BS49" s="3">
        <v>1</v>
      </c>
      <c r="BT49" s="3">
        <v>1</v>
      </c>
      <c r="BU49" s="3">
        <v>1</v>
      </c>
      <c r="BV49" s="3">
        <v>1</v>
      </c>
      <c r="BW49" s="3">
        <v>1</v>
      </c>
      <c r="BX49" s="3">
        <v>1</v>
      </c>
      <c r="BY49" s="3">
        <v>2</v>
      </c>
      <c r="BZ49" s="3">
        <v>2</v>
      </c>
      <c r="CA49" s="3">
        <v>2</v>
      </c>
      <c r="CB49" s="3">
        <v>1</v>
      </c>
      <c r="CD49" s="3">
        <v>1</v>
      </c>
      <c r="CG49" s="3">
        <v>1</v>
      </c>
      <c r="CI49" s="3">
        <v>1</v>
      </c>
      <c r="CL49" s="3">
        <v>1</v>
      </c>
      <c r="CN49" s="3">
        <v>1</v>
      </c>
      <c r="CQ49" s="3">
        <v>1</v>
      </c>
      <c r="CS49" s="3">
        <v>1</v>
      </c>
      <c r="CV49" s="3">
        <v>1</v>
      </c>
      <c r="CX49" s="3">
        <v>1</v>
      </c>
      <c r="DA49" s="3">
        <v>1</v>
      </c>
      <c r="DC49" s="3">
        <v>1</v>
      </c>
      <c r="DF49" s="3">
        <v>1</v>
      </c>
      <c r="DH49" s="3">
        <v>1</v>
      </c>
      <c r="DK49" s="3">
        <v>1</v>
      </c>
      <c r="DM49" s="3">
        <v>1</v>
      </c>
      <c r="DP49" s="3">
        <v>1</v>
      </c>
      <c r="DS49" s="3">
        <v>1</v>
      </c>
      <c r="DV49" s="3">
        <v>1</v>
      </c>
      <c r="DW49" s="3">
        <v>3</v>
      </c>
      <c r="DX49" t="s">
        <v>301</v>
      </c>
      <c r="DY49" s="3">
        <v>1</v>
      </c>
      <c r="EB49" s="3">
        <v>1</v>
      </c>
      <c r="ED49" s="3">
        <v>1</v>
      </c>
      <c r="EG49" s="3">
        <v>1</v>
      </c>
      <c r="EI49" s="3">
        <v>1</v>
      </c>
      <c r="EL49" s="3">
        <v>1</v>
      </c>
      <c r="EN49" s="3">
        <v>1</v>
      </c>
      <c r="EQ49" s="3">
        <v>1</v>
      </c>
      <c r="ES49" s="3">
        <v>1</v>
      </c>
      <c r="EV49" s="3">
        <v>1</v>
      </c>
      <c r="EX49" s="3">
        <v>1</v>
      </c>
      <c r="FA49" s="3">
        <v>1</v>
      </c>
      <c r="FC49" s="3">
        <v>1</v>
      </c>
      <c r="FF49" s="3">
        <v>1</v>
      </c>
      <c r="FI49" s="3">
        <v>1</v>
      </c>
      <c r="FL49" s="3">
        <v>2</v>
      </c>
      <c r="FM49" s="3">
        <v>1</v>
      </c>
      <c r="FO49" s="3">
        <v>1</v>
      </c>
      <c r="FR49" s="3">
        <v>1</v>
      </c>
      <c r="FT49" s="3">
        <v>1</v>
      </c>
      <c r="FW49" s="3">
        <v>1</v>
      </c>
      <c r="FZ49" s="3">
        <v>1</v>
      </c>
      <c r="GC49" s="3">
        <v>3</v>
      </c>
      <c r="GD49" s="24">
        <v>1</v>
      </c>
      <c r="GE49" s="3">
        <v>1</v>
      </c>
      <c r="GH49" s="3">
        <v>1</v>
      </c>
      <c r="GJ49" s="3">
        <v>1</v>
      </c>
      <c r="GK49" s="25"/>
      <c r="GM49" s="3">
        <v>1</v>
      </c>
      <c r="GO49" s="3">
        <v>1</v>
      </c>
      <c r="GR49" s="3">
        <v>1</v>
      </c>
      <c r="GT49" s="3">
        <v>1</v>
      </c>
      <c r="GW49" s="3">
        <v>1</v>
      </c>
      <c r="GY49" s="3">
        <v>1</v>
      </c>
      <c r="HB49" s="3">
        <v>1</v>
      </c>
      <c r="HC49" s="3">
        <v>17</v>
      </c>
      <c r="HE49" s="3">
        <v>12</v>
      </c>
      <c r="HG49" s="3">
        <v>15</v>
      </c>
      <c r="HI49" s="3">
        <v>3</v>
      </c>
      <c r="HJ49" s="3">
        <v>3</v>
      </c>
      <c r="HK49" s="3">
        <v>1</v>
      </c>
      <c r="HL49" s="3">
        <v>2</v>
      </c>
      <c r="HM49" s="3">
        <v>1</v>
      </c>
      <c r="HN49" s="3">
        <v>3</v>
      </c>
      <c r="HO49" s="3">
        <v>3</v>
      </c>
      <c r="HP49" s="3">
        <v>3</v>
      </c>
      <c r="HQ49" s="3">
        <v>2</v>
      </c>
      <c r="HR49" s="3">
        <v>1</v>
      </c>
      <c r="HS49" s="3">
        <v>4</v>
      </c>
      <c r="HT49" s="3">
        <v>1</v>
      </c>
      <c r="HU49" s="3">
        <v>1</v>
      </c>
      <c r="HV49" s="3">
        <v>2</v>
      </c>
      <c r="HW49" s="3">
        <v>2</v>
      </c>
      <c r="HX49" s="3">
        <v>4</v>
      </c>
      <c r="HY49" s="3">
        <v>1</v>
      </c>
      <c r="HZ49" s="3">
        <v>1</v>
      </c>
      <c r="IA49" s="3">
        <v>1</v>
      </c>
      <c r="IB49" s="3">
        <v>2</v>
      </c>
      <c r="IC49" s="3">
        <v>2</v>
      </c>
      <c r="ID49" s="3">
        <v>1</v>
      </c>
      <c r="IE49" s="3">
        <v>2</v>
      </c>
      <c r="IF49" s="3">
        <v>1</v>
      </c>
      <c r="IG49" s="3">
        <v>1</v>
      </c>
      <c r="IH49" t="s">
        <v>303</v>
      </c>
      <c r="II49" t="s">
        <v>300</v>
      </c>
      <c r="IJ49">
        <v>1</v>
      </c>
      <c r="IK49" s="3">
        <v>1</v>
      </c>
      <c r="IL49" s="3">
        <v>1</v>
      </c>
      <c r="IM49" s="3">
        <v>1</v>
      </c>
      <c r="IN49" s="3">
        <v>1</v>
      </c>
      <c r="IO49" s="3">
        <v>2</v>
      </c>
      <c r="IP49" s="3">
        <v>2</v>
      </c>
      <c r="IQ49" s="3">
        <v>2</v>
      </c>
      <c r="IR49" s="3">
        <v>6</v>
      </c>
      <c r="IT49" s="3">
        <v>7</v>
      </c>
      <c r="IV49" s="3">
        <v>16</v>
      </c>
      <c r="IX49">
        <v>1</v>
      </c>
      <c r="IY49" s="3">
        <v>2</v>
      </c>
      <c r="IZ49" s="3">
        <v>2</v>
      </c>
      <c r="JA49" s="3">
        <v>1</v>
      </c>
      <c r="JB49" s="3">
        <v>2</v>
      </c>
      <c r="JC49" s="3">
        <v>1</v>
      </c>
      <c r="JD49" s="3">
        <v>1</v>
      </c>
      <c r="JE49" s="3">
        <v>2</v>
      </c>
      <c r="JF49" s="3">
        <v>2</v>
      </c>
      <c r="JG49" s="3">
        <v>2</v>
      </c>
      <c r="JH49" s="3">
        <v>2</v>
      </c>
      <c r="JI49" s="3">
        <v>2</v>
      </c>
      <c r="JJ49" s="3">
        <v>2</v>
      </c>
      <c r="JL49" s="3">
        <v>2</v>
      </c>
      <c r="JN49" s="3">
        <v>2</v>
      </c>
      <c r="JO49" s="3">
        <v>2</v>
      </c>
      <c r="JP49" s="3">
        <v>1</v>
      </c>
      <c r="JQ49" s="3">
        <v>1</v>
      </c>
      <c r="JR49" s="3">
        <v>2</v>
      </c>
      <c r="JS49" s="3">
        <v>2</v>
      </c>
      <c r="JT49" s="3">
        <v>2</v>
      </c>
      <c r="JU49" s="3">
        <v>2</v>
      </c>
      <c r="JV49" s="3">
        <v>2</v>
      </c>
      <c r="JW49" s="3">
        <v>2</v>
      </c>
      <c r="JX49" s="3">
        <v>2</v>
      </c>
      <c r="JY49" s="3">
        <v>2</v>
      </c>
      <c r="JZ49" s="3">
        <v>2</v>
      </c>
      <c r="KA49" s="3">
        <v>2</v>
      </c>
      <c r="KB49" s="3">
        <v>3</v>
      </c>
      <c r="KC49" t="s">
        <v>392</v>
      </c>
      <c r="KD49" s="3">
        <v>2</v>
      </c>
      <c r="KE49" s="3">
        <v>2</v>
      </c>
      <c r="KF49" s="3">
        <v>2</v>
      </c>
      <c r="KG49" s="3">
        <v>5</v>
      </c>
      <c r="KH49" s="3">
        <v>5</v>
      </c>
      <c r="KI49" s="3">
        <v>5</v>
      </c>
      <c r="KJ49" s="3">
        <v>1</v>
      </c>
      <c r="KK49" s="1"/>
      <c r="KL49" s="3">
        <v>3</v>
      </c>
      <c r="KM49" s="3">
        <v>6</v>
      </c>
      <c r="KN49" s="3">
        <v>3</v>
      </c>
      <c r="KO49" s="3">
        <v>1</v>
      </c>
      <c r="KP49" s="3">
        <v>1</v>
      </c>
      <c r="KQ49" s="3">
        <v>1</v>
      </c>
      <c r="KS49" t="s">
        <v>380</v>
      </c>
      <c r="KT49" s="3">
        <v>2</v>
      </c>
    </row>
    <row r="50" spans="1:307">
      <c r="A50" s="2">
        <v>44501.452685185184</v>
      </c>
      <c r="B50" s="2">
        <v>44501.458969907399</v>
      </c>
      <c r="C50" s="3">
        <v>41333609</v>
      </c>
      <c r="D50" t="s">
        <v>375</v>
      </c>
      <c r="E50" t="s">
        <v>299</v>
      </c>
      <c r="F50" s="24">
        <v>10</v>
      </c>
      <c r="G50" s="3">
        <v>2</v>
      </c>
      <c r="H50" s="3">
        <v>-99</v>
      </c>
      <c r="I50" s="3">
        <v>-99</v>
      </c>
      <c r="J50" s="3">
        <v>-99</v>
      </c>
      <c r="K50" s="3">
        <v>-99</v>
      </c>
      <c r="L50" s="3">
        <v>-99</v>
      </c>
      <c r="M50" s="3">
        <v>-99</v>
      </c>
      <c r="N50" s="3">
        <v>-99</v>
      </c>
      <c r="O50" s="3">
        <v>-99</v>
      </c>
      <c r="P50" s="3">
        <v>-99</v>
      </c>
      <c r="Q50" s="3">
        <v>-99</v>
      </c>
      <c r="R50" s="3">
        <v>-99</v>
      </c>
      <c r="S50" s="3">
        <v>-99</v>
      </c>
      <c r="T50" s="3">
        <v>-99</v>
      </c>
      <c r="U50" s="3">
        <v>-99</v>
      </c>
      <c r="V50" s="3">
        <v>-99</v>
      </c>
      <c r="W50" s="3">
        <v>-99</v>
      </c>
      <c r="X50" s="3">
        <v>-99</v>
      </c>
      <c r="Y50" s="3">
        <v>-99</v>
      </c>
      <c r="Z50" s="3">
        <v>-99</v>
      </c>
      <c r="AA50" s="3">
        <v>-99</v>
      </c>
      <c r="AB50" s="3">
        <v>2</v>
      </c>
      <c r="AC50" s="3">
        <v>2</v>
      </c>
      <c r="AD50" s="3">
        <v>-99</v>
      </c>
      <c r="AE50" s="3">
        <v>-99</v>
      </c>
      <c r="AF50" s="3">
        <v>-99</v>
      </c>
      <c r="AG50" s="3">
        <v>-99</v>
      </c>
      <c r="AH50" s="3">
        <v>-99</v>
      </c>
      <c r="AI50" s="3">
        <v>-99</v>
      </c>
      <c r="AJ50" s="3">
        <v>-99</v>
      </c>
      <c r="AK50" s="3">
        <v>-99</v>
      </c>
      <c r="AL50" s="3">
        <v>-99</v>
      </c>
      <c r="AM50" s="3">
        <v>2</v>
      </c>
      <c r="AN50" s="3">
        <v>-99</v>
      </c>
      <c r="AO50" s="3">
        <v>-99</v>
      </c>
      <c r="AP50" s="3">
        <v>-99</v>
      </c>
      <c r="AQ50" s="3">
        <v>-99</v>
      </c>
      <c r="AR50" s="1"/>
      <c r="AS50" s="1"/>
      <c r="AT50" s="1"/>
      <c r="AU50" s="1"/>
      <c r="AV50" s="3">
        <v>6</v>
      </c>
      <c r="AW50" s="3">
        <v>6</v>
      </c>
      <c r="AX50" s="3">
        <v>6</v>
      </c>
      <c r="AY50" s="3">
        <v>6</v>
      </c>
      <c r="AZ50" s="3">
        <v>1</v>
      </c>
      <c r="BA50" s="3">
        <v>2</v>
      </c>
      <c r="BB50" s="3">
        <v>4</v>
      </c>
      <c r="BC50" s="3">
        <v>4</v>
      </c>
      <c r="BD50" s="3">
        <v>4</v>
      </c>
      <c r="BE50" s="3">
        <v>2</v>
      </c>
      <c r="BF50" s="3">
        <v>3</v>
      </c>
      <c r="BG50" s="3">
        <v>4</v>
      </c>
      <c r="BH50" s="3">
        <v>2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2</v>
      </c>
      <c r="BY50" s="3">
        <v>2</v>
      </c>
      <c r="BZ50" s="3">
        <v>2</v>
      </c>
      <c r="CA50" s="3">
        <v>2</v>
      </c>
      <c r="CB50" s="3">
        <v>1</v>
      </c>
      <c r="CD50" s="3">
        <v>1</v>
      </c>
      <c r="CG50" s="3">
        <v>1</v>
      </c>
      <c r="CI50" s="3">
        <v>1</v>
      </c>
      <c r="CL50" s="3">
        <v>1</v>
      </c>
      <c r="CN50" s="3">
        <v>1</v>
      </c>
      <c r="CQ50" s="3">
        <v>1</v>
      </c>
      <c r="CS50" s="3">
        <v>1</v>
      </c>
      <c r="CV50" s="3">
        <v>1</v>
      </c>
      <c r="CX50" s="3">
        <v>1</v>
      </c>
      <c r="DA50" s="3">
        <v>1</v>
      </c>
      <c r="DC50" s="3">
        <v>1</v>
      </c>
      <c r="DF50" s="3">
        <v>1</v>
      </c>
      <c r="DH50" s="3">
        <v>1</v>
      </c>
      <c r="DK50" s="3">
        <v>1</v>
      </c>
      <c r="DM50" s="3">
        <v>1</v>
      </c>
      <c r="DP50" s="3">
        <v>1</v>
      </c>
      <c r="DS50" s="3">
        <v>1</v>
      </c>
      <c r="DV50" s="3">
        <v>2</v>
      </c>
      <c r="DW50" s="3">
        <v>1</v>
      </c>
      <c r="DY50" s="3">
        <v>1</v>
      </c>
      <c r="EB50" s="3">
        <v>1</v>
      </c>
      <c r="ED50" s="3">
        <v>1</v>
      </c>
      <c r="EG50" s="3">
        <v>1</v>
      </c>
      <c r="EI50" s="3">
        <v>1</v>
      </c>
      <c r="EL50" s="3">
        <v>1</v>
      </c>
      <c r="EN50" s="3">
        <v>1</v>
      </c>
      <c r="EQ50" s="3">
        <v>1</v>
      </c>
      <c r="ES50" s="3">
        <v>1</v>
      </c>
      <c r="EV50" s="3">
        <v>1</v>
      </c>
      <c r="EX50" s="3">
        <v>1</v>
      </c>
      <c r="FA50" s="3">
        <v>1</v>
      </c>
      <c r="FC50" s="3">
        <v>1</v>
      </c>
      <c r="FF50" s="3">
        <v>1</v>
      </c>
      <c r="FI50" s="3">
        <v>1</v>
      </c>
      <c r="FL50" s="3">
        <v>2</v>
      </c>
      <c r="FM50" s="3">
        <v>1</v>
      </c>
      <c r="FO50" s="3">
        <v>1</v>
      </c>
      <c r="FR50" s="3">
        <v>1</v>
      </c>
      <c r="FT50" s="3">
        <v>1</v>
      </c>
      <c r="FW50" s="3">
        <v>1</v>
      </c>
      <c r="FZ50" s="3">
        <v>1</v>
      </c>
      <c r="GC50" s="3">
        <v>1</v>
      </c>
      <c r="GE50" s="3">
        <v>1</v>
      </c>
      <c r="GH50" s="3">
        <v>1</v>
      </c>
      <c r="GJ50" s="3">
        <v>1</v>
      </c>
      <c r="GK50" s="25"/>
      <c r="GM50" s="3">
        <v>1</v>
      </c>
      <c r="GO50" s="3">
        <v>1</v>
      </c>
      <c r="GR50" s="3">
        <v>1</v>
      </c>
      <c r="GT50" s="3">
        <v>1</v>
      </c>
      <c r="GW50" s="3">
        <v>1</v>
      </c>
      <c r="GY50" s="3">
        <v>1</v>
      </c>
      <c r="HB50" s="3">
        <v>3</v>
      </c>
      <c r="HC50" s="3">
        <v>4</v>
      </c>
      <c r="HE50" s="3">
        <v>5</v>
      </c>
      <c r="HG50" s="3">
        <v>2</v>
      </c>
      <c r="HI50" s="3">
        <v>1</v>
      </c>
      <c r="HJ50" s="3">
        <v>2</v>
      </c>
      <c r="HK50" s="3">
        <v>1</v>
      </c>
      <c r="HL50" s="3">
        <v>3</v>
      </c>
      <c r="HM50" s="3">
        <v>3</v>
      </c>
      <c r="HN50" s="3">
        <v>4</v>
      </c>
      <c r="HO50" s="3">
        <v>3</v>
      </c>
      <c r="HP50" s="3">
        <v>2</v>
      </c>
      <c r="HQ50" s="3">
        <v>3</v>
      </c>
      <c r="HR50" s="3">
        <v>2</v>
      </c>
      <c r="HS50" s="3">
        <v>4</v>
      </c>
      <c r="HT50" s="3">
        <v>1</v>
      </c>
      <c r="HU50" s="3">
        <v>1</v>
      </c>
      <c r="HV50" s="3">
        <v>2</v>
      </c>
      <c r="HW50" s="3">
        <v>2</v>
      </c>
      <c r="HX50" s="3">
        <v>4</v>
      </c>
      <c r="HY50" s="3">
        <v>1</v>
      </c>
      <c r="HZ50" s="3">
        <v>1</v>
      </c>
      <c r="IA50" s="3">
        <v>1</v>
      </c>
      <c r="IB50" s="3">
        <v>1</v>
      </c>
      <c r="IC50" s="3">
        <v>4</v>
      </c>
      <c r="ID50" s="3">
        <v>1</v>
      </c>
      <c r="IE50" s="3">
        <v>1</v>
      </c>
      <c r="IF50" s="3">
        <v>1</v>
      </c>
      <c r="IG50" s="3">
        <v>1</v>
      </c>
      <c r="IH50" t="s">
        <v>303</v>
      </c>
      <c r="IJ50" t="s">
        <v>302</v>
      </c>
      <c r="IK50" s="3">
        <v>1</v>
      </c>
      <c r="IL50" s="3">
        <v>1</v>
      </c>
      <c r="IM50" s="3">
        <v>1</v>
      </c>
      <c r="IN50" s="3">
        <v>1</v>
      </c>
      <c r="IO50" s="3">
        <v>1</v>
      </c>
      <c r="IP50" s="3">
        <v>2</v>
      </c>
      <c r="IQ50" s="3">
        <v>2</v>
      </c>
      <c r="IR50" s="3">
        <v>1</v>
      </c>
      <c r="IT50" s="3">
        <v>10</v>
      </c>
      <c r="IV50" s="3">
        <v>14</v>
      </c>
      <c r="IX50">
        <v>2</v>
      </c>
      <c r="IY50" s="3">
        <v>2</v>
      </c>
      <c r="IZ50" s="3">
        <v>2</v>
      </c>
      <c r="JA50" s="3">
        <v>2</v>
      </c>
      <c r="JB50" s="3">
        <v>2</v>
      </c>
      <c r="JC50" s="3">
        <v>2</v>
      </c>
      <c r="JD50" s="3">
        <v>2</v>
      </c>
      <c r="JE50" s="3">
        <v>2</v>
      </c>
      <c r="JF50" s="3">
        <v>2</v>
      </c>
      <c r="JG50" s="3">
        <v>2</v>
      </c>
      <c r="JH50" s="3">
        <v>2</v>
      </c>
      <c r="JI50" s="3">
        <v>2</v>
      </c>
      <c r="JJ50" s="3">
        <v>2</v>
      </c>
      <c r="JL50" s="3">
        <v>2</v>
      </c>
      <c r="JN50" s="3">
        <v>2</v>
      </c>
      <c r="JO50" s="3">
        <v>2</v>
      </c>
      <c r="JP50" s="3">
        <v>2</v>
      </c>
      <c r="JQ50" s="3">
        <v>2</v>
      </c>
      <c r="JR50" s="3">
        <v>2</v>
      </c>
      <c r="JS50" s="3">
        <v>2</v>
      </c>
      <c r="JT50" s="3">
        <v>2</v>
      </c>
      <c r="JU50" s="3">
        <v>2</v>
      </c>
      <c r="JV50" s="3">
        <v>2</v>
      </c>
      <c r="JW50" s="3">
        <v>2</v>
      </c>
      <c r="JX50" s="3">
        <v>2</v>
      </c>
      <c r="JY50" s="3">
        <v>2</v>
      </c>
      <c r="JZ50" s="3">
        <v>2</v>
      </c>
      <c r="KA50" s="3">
        <v>2</v>
      </c>
      <c r="KB50" s="3">
        <v>1</v>
      </c>
      <c r="KC50" t="s">
        <v>393</v>
      </c>
      <c r="KD50" s="3">
        <v>2</v>
      </c>
      <c r="KE50" s="3">
        <v>2</v>
      </c>
      <c r="KF50" s="3">
        <v>2</v>
      </c>
      <c r="KG50" s="3">
        <v>5</v>
      </c>
      <c r="KH50" s="3">
        <v>5</v>
      </c>
      <c r="KI50" s="3">
        <v>5</v>
      </c>
      <c r="KJ50" s="3">
        <v>1</v>
      </c>
      <c r="KK50" s="1"/>
      <c r="KL50" s="3">
        <v>1</v>
      </c>
      <c r="KM50" s="3">
        <v>4</v>
      </c>
      <c r="KN50" s="3">
        <v>1</v>
      </c>
      <c r="KO50" s="3">
        <v>1</v>
      </c>
      <c r="KP50" s="3">
        <v>2</v>
      </c>
      <c r="KQ50" s="3">
        <v>2</v>
      </c>
      <c r="KS50" t="s">
        <v>349</v>
      </c>
      <c r="KT50" s="3">
        <v>2</v>
      </c>
    </row>
    <row r="51" spans="1:307">
      <c r="A51" s="2">
        <v>44501.571724537032</v>
      </c>
      <c r="B51" s="2">
        <v>44501.578067129623</v>
      </c>
      <c r="C51" s="3">
        <v>41333610</v>
      </c>
      <c r="D51" t="s">
        <v>375</v>
      </c>
      <c r="E51" t="s">
        <v>299</v>
      </c>
      <c r="F51" s="24">
        <v>10</v>
      </c>
      <c r="G51" s="3">
        <v>2</v>
      </c>
      <c r="H51" s="3">
        <v>-99</v>
      </c>
      <c r="I51" s="3">
        <v>-99</v>
      </c>
      <c r="J51" s="3">
        <v>-99</v>
      </c>
      <c r="K51" s="3">
        <v>-99</v>
      </c>
      <c r="L51" s="3">
        <v>-99</v>
      </c>
      <c r="M51" s="3">
        <v>-99</v>
      </c>
      <c r="N51" s="3">
        <v>-99</v>
      </c>
      <c r="O51" s="3">
        <v>-99</v>
      </c>
      <c r="P51" s="3">
        <v>-99</v>
      </c>
      <c r="Q51" s="3">
        <v>-99</v>
      </c>
      <c r="R51" s="3">
        <v>-99</v>
      </c>
      <c r="S51" s="3">
        <v>-99</v>
      </c>
      <c r="T51" s="3">
        <v>-99</v>
      </c>
      <c r="U51" s="3">
        <v>-99</v>
      </c>
      <c r="V51" s="3">
        <v>-99</v>
      </c>
      <c r="W51" s="3">
        <v>-99</v>
      </c>
      <c r="X51" s="3">
        <v>-99</v>
      </c>
      <c r="Y51" s="3">
        <v>-99</v>
      </c>
      <c r="Z51" s="3">
        <v>-99</v>
      </c>
      <c r="AA51" s="3">
        <v>-99</v>
      </c>
      <c r="AB51" s="3">
        <v>1</v>
      </c>
      <c r="AC51" s="3">
        <v>2</v>
      </c>
      <c r="AD51" s="3">
        <v>-99</v>
      </c>
      <c r="AE51" s="3">
        <v>-99</v>
      </c>
      <c r="AF51" s="3">
        <v>-99</v>
      </c>
      <c r="AG51" s="3">
        <v>-99</v>
      </c>
      <c r="AH51" s="3">
        <v>-99</v>
      </c>
      <c r="AI51" s="3">
        <v>-99</v>
      </c>
      <c r="AJ51" s="3">
        <v>-99</v>
      </c>
      <c r="AK51" s="3">
        <v>-99</v>
      </c>
      <c r="AL51" s="3">
        <v>-99</v>
      </c>
      <c r="AM51" s="3">
        <v>2</v>
      </c>
      <c r="AN51" s="3">
        <v>-99</v>
      </c>
      <c r="AO51" s="3">
        <v>-99</v>
      </c>
      <c r="AP51" s="3">
        <v>-99</v>
      </c>
      <c r="AQ51" s="3">
        <v>-99</v>
      </c>
      <c r="AR51" s="1"/>
      <c r="AS51" s="1"/>
      <c r="AT51" s="1"/>
      <c r="AU51" s="1"/>
      <c r="AV51" s="3">
        <v>6</v>
      </c>
      <c r="AW51" s="3">
        <v>6</v>
      </c>
      <c r="AX51" s="3">
        <v>6</v>
      </c>
      <c r="AY51" s="3">
        <v>6</v>
      </c>
      <c r="AZ51" s="3">
        <v>1</v>
      </c>
      <c r="BA51" s="3">
        <v>1</v>
      </c>
      <c r="BB51" s="3">
        <v>1</v>
      </c>
      <c r="BC51" s="3">
        <v>3</v>
      </c>
      <c r="BD51" s="3">
        <v>3</v>
      </c>
      <c r="BE51" s="3">
        <v>1</v>
      </c>
      <c r="BF51" s="3">
        <v>3</v>
      </c>
      <c r="BG51" s="3">
        <v>1</v>
      </c>
      <c r="BH51" s="3">
        <v>1</v>
      </c>
      <c r="BI51" s="3">
        <v>1</v>
      </c>
      <c r="BJ51" s="3">
        <v>1</v>
      </c>
      <c r="BK51" s="3">
        <v>1</v>
      </c>
      <c r="BL51" s="3">
        <v>1</v>
      </c>
      <c r="BM51" s="3">
        <v>1</v>
      </c>
      <c r="BN51" s="3">
        <v>1</v>
      </c>
      <c r="BO51" s="3">
        <v>1</v>
      </c>
      <c r="BP51" s="3">
        <v>1</v>
      </c>
      <c r="BQ51" s="3">
        <v>1</v>
      </c>
      <c r="BR51" s="3">
        <v>1</v>
      </c>
      <c r="BS51" s="3">
        <v>1</v>
      </c>
      <c r="BT51" s="3">
        <v>1</v>
      </c>
      <c r="BU51" s="3">
        <v>1</v>
      </c>
      <c r="BV51" s="3">
        <v>1</v>
      </c>
      <c r="BW51" s="3">
        <v>1</v>
      </c>
      <c r="BX51" s="3">
        <v>1</v>
      </c>
      <c r="BY51" s="3">
        <v>2</v>
      </c>
      <c r="BZ51" s="3">
        <v>2</v>
      </c>
      <c r="CA51" s="3">
        <v>2</v>
      </c>
      <c r="CB51" s="3">
        <v>1</v>
      </c>
      <c r="CD51" s="3">
        <v>1</v>
      </c>
      <c r="CG51" s="3">
        <v>1</v>
      </c>
      <c r="CI51" s="3">
        <v>1</v>
      </c>
      <c r="CL51" s="3">
        <v>1</v>
      </c>
      <c r="CN51" s="3">
        <v>1</v>
      </c>
      <c r="CQ51" s="3">
        <v>1</v>
      </c>
      <c r="CS51" s="3">
        <v>1</v>
      </c>
      <c r="CV51" s="3">
        <v>1</v>
      </c>
      <c r="CX51" s="3">
        <v>1</v>
      </c>
      <c r="DA51" s="3">
        <v>1</v>
      </c>
      <c r="DC51" s="3">
        <v>1</v>
      </c>
      <c r="DF51" s="3">
        <v>1</v>
      </c>
      <c r="DH51" s="3">
        <v>1</v>
      </c>
      <c r="DK51" s="3">
        <v>1</v>
      </c>
      <c r="DM51" s="3">
        <v>1</v>
      </c>
      <c r="DP51" s="3">
        <v>1</v>
      </c>
      <c r="DS51" s="3">
        <v>1</v>
      </c>
      <c r="DV51" s="3">
        <v>2</v>
      </c>
      <c r="DW51" s="3">
        <v>1</v>
      </c>
      <c r="DY51" s="3">
        <v>1</v>
      </c>
      <c r="EB51" s="3">
        <v>1</v>
      </c>
      <c r="ED51" s="3">
        <v>1</v>
      </c>
      <c r="EG51" s="3">
        <v>1</v>
      </c>
      <c r="EI51" s="3">
        <v>1</v>
      </c>
      <c r="EL51" s="3">
        <v>1</v>
      </c>
      <c r="EN51" s="3">
        <v>1</v>
      </c>
      <c r="EQ51" s="3">
        <v>1</v>
      </c>
      <c r="ES51" s="3">
        <v>1</v>
      </c>
      <c r="EV51" s="3">
        <v>1</v>
      </c>
      <c r="EX51" s="3">
        <v>1</v>
      </c>
      <c r="FA51" s="3">
        <v>1</v>
      </c>
      <c r="FC51" s="3">
        <v>1</v>
      </c>
      <c r="FF51" s="3">
        <v>1</v>
      </c>
      <c r="FI51" s="3">
        <v>1</v>
      </c>
      <c r="FL51" s="3">
        <v>1</v>
      </c>
      <c r="FM51" s="3">
        <v>1</v>
      </c>
      <c r="FO51" s="3">
        <v>1</v>
      </c>
      <c r="FR51" s="3">
        <v>3</v>
      </c>
      <c r="FS51" t="s">
        <v>301</v>
      </c>
      <c r="FT51" s="3">
        <v>1</v>
      </c>
      <c r="FW51" s="3">
        <v>1</v>
      </c>
      <c r="FZ51" s="3">
        <v>1</v>
      </c>
      <c r="GC51" s="3">
        <v>1</v>
      </c>
      <c r="GE51" s="3">
        <v>1</v>
      </c>
      <c r="GH51" s="3">
        <v>1</v>
      </c>
      <c r="GJ51" s="3">
        <v>1</v>
      </c>
      <c r="GK51" s="25"/>
      <c r="GM51" s="3">
        <v>1</v>
      </c>
      <c r="GO51" s="3">
        <v>1</v>
      </c>
      <c r="GR51" s="3">
        <v>1</v>
      </c>
      <c r="GT51" s="3">
        <v>1</v>
      </c>
      <c r="GW51" s="3">
        <v>1</v>
      </c>
      <c r="GY51" s="3">
        <v>1</v>
      </c>
      <c r="HB51" s="3">
        <v>4</v>
      </c>
      <c r="HC51" s="3">
        <v>25</v>
      </c>
      <c r="HE51" s="3">
        <v>20</v>
      </c>
      <c r="HG51" s="3">
        <v>23</v>
      </c>
      <c r="HI51" s="3">
        <v>2</v>
      </c>
      <c r="HJ51" s="3">
        <v>4</v>
      </c>
      <c r="HK51" s="3">
        <v>1</v>
      </c>
      <c r="HL51" s="3">
        <v>2</v>
      </c>
      <c r="HM51" s="3">
        <v>2</v>
      </c>
      <c r="HN51" s="3">
        <v>3</v>
      </c>
      <c r="HO51" s="3">
        <v>1</v>
      </c>
      <c r="HP51" s="3">
        <v>1</v>
      </c>
      <c r="HQ51" s="3">
        <v>1</v>
      </c>
      <c r="HR51" s="3">
        <v>1</v>
      </c>
      <c r="HS51" s="3">
        <v>4</v>
      </c>
      <c r="HT51" s="3">
        <v>1</v>
      </c>
      <c r="HU51" s="3">
        <v>1</v>
      </c>
      <c r="HV51" s="3">
        <v>1</v>
      </c>
      <c r="HW51" s="3">
        <v>1</v>
      </c>
      <c r="HX51" s="3">
        <v>3</v>
      </c>
      <c r="HY51" s="3">
        <v>2</v>
      </c>
      <c r="HZ51" s="3">
        <v>1</v>
      </c>
      <c r="IA51" s="3">
        <v>1</v>
      </c>
      <c r="IB51" s="3">
        <v>1</v>
      </c>
      <c r="IC51" s="3">
        <v>2</v>
      </c>
      <c r="ID51" s="3">
        <v>2</v>
      </c>
      <c r="IE51" s="3">
        <v>2</v>
      </c>
      <c r="IF51" s="3">
        <v>2</v>
      </c>
      <c r="IG51" s="3">
        <v>2</v>
      </c>
      <c r="IH51" t="s">
        <v>312</v>
      </c>
      <c r="II51">
        <v>1</v>
      </c>
      <c r="IJ51" t="s">
        <v>300</v>
      </c>
      <c r="IK51" s="3">
        <v>4</v>
      </c>
      <c r="IL51" s="3">
        <v>1</v>
      </c>
      <c r="IM51" s="3">
        <v>1</v>
      </c>
      <c r="IN51" s="3">
        <v>1</v>
      </c>
      <c r="IO51" s="3">
        <v>2</v>
      </c>
      <c r="IP51" s="3">
        <v>2</v>
      </c>
      <c r="IQ51" s="3">
        <v>2</v>
      </c>
      <c r="IR51" s="3">
        <v>1</v>
      </c>
      <c r="IT51" s="3">
        <v>10</v>
      </c>
      <c r="IV51" s="3">
        <v>22</v>
      </c>
      <c r="IX51">
        <v>1</v>
      </c>
      <c r="IY51" s="3">
        <v>1</v>
      </c>
      <c r="IZ51" s="3">
        <v>1</v>
      </c>
      <c r="JA51" s="3">
        <v>2</v>
      </c>
      <c r="JB51" s="3">
        <v>2</v>
      </c>
      <c r="JC51" s="3">
        <v>2</v>
      </c>
      <c r="JD51" s="3">
        <v>1</v>
      </c>
      <c r="JE51" s="3">
        <v>2</v>
      </c>
      <c r="JF51" s="3">
        <v>2</v>
      </c>
      <c r="JG51" s="3">
        <v>2</v>
      </c>
      <c r="JH51" s="3">
        <v>2</v>
      </c>
      <c r="JI51" s="3">
        <v>2</v>
      </c>
      <c r="JJ51" s="3">
        <v>2</v>
      </c>
      <c r="JL51" s="3">
        <v>2</v>
      </c>
      <c r="JN51" s="3">
        <v>2</v>
      </c>
      <c r="JO51" s="3">
        <v>2</v>
      </c>
      <c r="JP51" s="3">
        <v>1</v>
      </c>
      <c r="JQ51" s="3">
        <v>1</v>
      </c>
      <c r="JR51" s="3">
        <v>2</v>
      </c>
      <c r="JS51" s="3">
        <v>2</v>
      </c>
      <c r="JT51" s="3">
        <v>2</v>
      </c>
      <c r="JU51" s="3">
        <v>2</v>
      </c>
      <c r="JV51" s="3">
        <v>2</v>
      </c>
      <c r="JW51" s="3">
        <v>2</v>
      </c>
      <c r="JX51" s="3">
        <v>2</v>
      </c>
      <c r="JY51" s="3">
        <v>2</v>
      </c>
      <c r="JZ51" s="3">
        <v>2</v>
      </c>
      <c r="KA51" s="3">
        <v>2</v>
      </c>
      <c r="KB51" s="3">
        <v>1</v>
      </c>
      <c r="KC51" t="s">
        <v>394</v>
      </c>
      <c r="KD51" s="3">
        <v>2</v>
      </c>
      <c r="KE51" s="3">
        <v>2</v>
      </c>
      <c r="KF51" s="3">
        <v>2</v>
      </c>
      <c r="KG51" s="3">
        <v>5</v>
      </c>
      <c r="KH51" s="3">
        <v>5</v>
      </c>
      <c r="KI51" s="3">
        <v>5</v>
      </c>
      <c r="KJ51" s="3">
        <v>2</v>
      </c>
      <c r="KK51" s="1"/>
      <c r="KL51" s="3">
        <v>2</v>
      </c>
      <c r="KM51" s="3">
        <v>6</v>
      </c>
      <c r="KN51" s="3">
        <v>3</v>
      </c>
      <c r="KO51" s="3">
        <v>1</v>
      </c>
      <c r="KP51" s="3">
        <v>1</v>
      </c>
      <c r="KQ51" s="3">
        <v>1</v>
      </c>
      <c r="KS51" t="s">
        <v>380</v>
      </c>
      <c r="KT51" s="3">
        <v>2</v>
      </c>
    </row>
    <row r="52" spans="1:307">
      <c r="A52" s="2">
        <v>44501.503298611118</v>
      </c>
      <c r="B52" s="2">
        <v>44501.509062500001</v>
      </c>
      <c r="C52" s="3">
        <v>41333611</v>
      </c>
      <c r="D52" t="s">
        <v>375</v>
      </c>
      <c r="E52" t="s">
        <v>299</v>
      </c>
      <c r="F52" s="24">
        <v>10</v>
      </c>
      <c r="G52" s="3">
        <v>2</v>
      </c>
      <c r="H52" s="3">
        <v>-99</v>
      </c>
      <c r="I52" s="3">
        <v>-99</v>
      </c>
      <c r="J52" s="3">
        <v>-99</v>
      </c>
      <c r="K52" s="3">
        <v>-99</v>
      </c>
      <c r="L52" s="3">
        <v>-99</v>
      </c>
      <c r="M52" s="3">
        <v>-99</v>
      </c>
      <c r="N52" s="3">
        <v>-99</v>
      </c>
      <c r="O52" s="3">
        <v>-99</v>
      </c>
      <c r="P52" s="3">
        <v>-99</v>
      </c>
      <c r="Q52" s="3">
        <v>-99</v>
      </c>
      <c r="R52" s="3">
        <v>-99</v>
      </c>
      <c r="S52" s="3">
        <v>-99</v>
      </c>
      <c r="T52" s="3">
        <v>-99</v>
      </c>
      <c r="U52" s="3">
        <v>-99</v>
      </c>
      <c r="V52" s="3">
        <v>-99</v>
      </c>
      <c r="W52" s="3">
        <v>-99</v>
      </c>
      <c r="X52" s="3">
        <v>-99</v>
      </c>
      <c r="Y52" s="3">
        <v>-99</v>
      </c>
      <c r="Z52" s="3">
        <v>-99</v>
      </c>
      <c r="AA52" s="3">
        <v>-99</v>
      </c>
      <c r="AB52" s="3">
        <v>2</v>
      </c>
      <c r="AC52" s="3">
        <v>2</v>
      </c>
      <c r="AD52" s="3">
        <v>-99</v>
      </c>
      <c r="AE52" s="3">
        <v>-99</v>
      </c>
      <c r="AF52" s="3">
        <v>-99</v>
      </c>
      <c r="AG52" s="3">
        <v>-99</v>
      </c>
      <c r="AH52" s="3">
        <v>-99</v>
      </c>
      <c r="AI52" s="3">
        <v>-99</v>
      </c>
      <c r="AJ52" s="3">
        <v>-99</v>
      </c>
      <c r="AK52" s="3">
        <v>-99</v>
      </c>
      <c r="AL52" s="3">
        <v>-99</v>
      </c>
      <c r="AM52" s="3">
        <v>2</v>
      </c>
      <c r="AN52" s="3">
        <v>-99</v>
      </c>
      <c r="AO52" s="3">
        <v>-99</v>
      </c>
      <c r="AP52" s="3">
        <v>-99</v>
      </c>
      <c r="AQ52" s="3">
        <v>-99</v>
      </c>
      <c r="AR52" s="1"/>
      <c r="AS52" s="1"/>
      <c r="AT52" s="1"/>
      <c r="AU52" s="1"/>
      <c r="AV52" s="3">
        <v>6</v>
      </c>
      <c r="AW52" s="3">
        <v>6</v>
      </c>
      <c r="AX52" s="3">
        <v>6</v>
      </c>
      <c r="AY52" s="3">
        <v>6</v>
      </c>
      <c r="AZ52" s="3">
        <v>2</v>
      </c>
      <c r="BA52" s="3">
        <v>2</v>
      </c>
      <c r="BB52" s="3">
        <v>2</v>
      </c>
      <c r="BC52" s="3">
        <v>2</v>
      </c>
      <c r="BD52" s="3">
        <v>2</v>
      </c>
      <c r="BE52" s="3">
        <v>2</v>
      </c>
      <c r="BF52" s="3">
        <v>2</v>
      </c>
      <c r="BG52" s="3">
        <v>2</v>
      </c>
      <c r="BH52" s="3">
        <v>2</v>
      </c>
      <c r="BI52" s="3">
        <v>2</v>
      </c>
      <c r="BJ52" s="3">
        <v>2</v>
      </c>
      <c r="BK52" s="3">
        <v>2</v>
      </c>
      <c r="BL52" s="3">
        <v>2</v>
      </c>
      <c r="BM52" s="3">
        <v>2</v>
      </c>
      <c r="BN52" s="3">
        <v>2</v>
      </c>
      <c r="BO52" s="3">
        <v>2</v>
      </c>
      <c r="BP52" s="3">
        <v>2</v>
      </c>
      <c r="BQ52" s="3">
        <v>2</v>
      </c>
      <c r="BR52" s="3">
        <v>2</v>
      </c>
      <c r="BS52" s="3">
        <v>2</v>
      </c>
      <c r="BT52" s="3">
        <v>2</v>
      </c>
      <c r="BU52" s="3">
        <v>2</v>
      </c>
      <c r="BV52" s="3">
        <v>4</v>
      </c>
      <c r="BW52" s="3">
        <v>2</v>
      </c>
      <c r="BX52" s="3">
        <v>1</v>
      </c>
      <c r="BY52" s="3">
        <v>2</v>
      </c>
      <c r="BZ52" s="3">
        <v>1</v>
      </c>
      <c r="CA52" s="3">
        <v>2</v>
      </c>
      <c r="CB52" s="3">
        <v>3</v>
      </c>
      <c r="CC52" t="s">
        <v>301</v>
      </c>
      <c r="CD52" s="3">
        <v>1</v>
      </c>
      <c r="CG52" s="3">
        <v>1</v>
      </c>
      <c r="CI52" s="3">
        <v>1</v>
      </c>
      <c r="CL52" s="3">
        <v>1</v>
      </c>
      <c r="CN52" s="3">
        <v>1</v>
      </c>
      <c r="CQ52" s="3">
        <v>1</v>
      </c>
      <c r="CS52" s="3">
        <v>1</v>
      </c>
      <c r="CV52" s="3">
        <v>1</v>
      </c>
      <c r="CX52" s="3">
        <v>1</v>
      </c>
      <c r="DA52" s="3">
        <v>1</v>
      </c>
      <c r="DC52" s="3">
        <v>1</v>
      </c>
      <c r="DF52" s="3">
        <v>1</v>
      </c>
      <c r="DH52" s="3">
        <v>1</v>
      </c>
      <c r="DK52" s="3">
        <v>1</v>
      </c>
      <c r="DM52" s="3">
        <v>1</v>
      </c>
      <c r="DP52" s="3">
        <v>1</v>
      </c>
      <c r="DS52" s="3">
        <v>1</v>
      </c>
      <c r="DV52" s="3">
        <v>2</v>
      </c>
      <c r="DW52" s="3">
        <v>1</v>
      </c>
      <c r="DY52" s="3">
        <v>1</v>
      </c>
      <c r="EB52" s="3">
        <v>1</v>
      </c>
      <c r="ED52" s="3">
        <v>1</v>
      </c>
      <c r="EG52" s="3">
        <v>1</v>
      </c>
      <c r="EI52" s="3">
        <v>1</v>
      </c>
      <c r="EL52" s="3">
        <v>1</v>
      </c>
      <c r="EN52" s="3">
        <v>1</v>
      </c>
      <c r="EQ52" s="3">
        <v>1</v>
      </c>
      <c r="ES52" s="3">
        <v>1</v>
      </c>
      <c r="EV52" s="3">
        <v>1</v>
      </c>
      <c r="EX52" s="3">
        <v>1</v>
      </c>
      <c r="FA52" s="3">
        <v>1</v>
      </c>
      <c r="FC52" s="3">
        <v>1</v>
      </c>
      <c r="FF52" s="3">
        <v>1</v>
      </c>
      <c r="FI52" s="3">
        <v>1</v>
      </c>
      <c r="FL52" s="3">
        <v>2</v>
      </c>
      <c r="FM52" s="3">
        <v>1</v>
      </c>
      <c r="FO52" s="3">
        <v>1</v>
      </c>
      <c r="FR52" s="3">
        <v>1</v>
      </c>
      <c r="FT52" s="3">
        <v>1</v>
      </c>
      <c r="FW52" s="3">
        <v>1</v>
      </c>
      <c r="FZ52" s="3">
        <v>1</v>
      </c>
      <c r="GC52" s="3">
        <v>1</v>
      </c>
      <c r="GE52" s="3">
        <v>1</v>
      </c>
      <c r="GH52" s="3">
        <v>1</v>
      </c>
      <c r="GJ52" s="3">
        <v>1</v>
      </c>
      <c r="GK52" s="25"/>
      <c r="GM52" s="3">
        <v>1</v>
      </c>
      <c r="GO52" s="3">
        <v>1</v>
      </c>
      <c r="GR52" s="3">
        <v>1</v>
      </c>
      <c r="GT52" s="3">
        <v>1</v>
      </c>
      <c r="GW52" s="3">
        <v>1</v>
      </c>
      <c r="GY52" s="3">
        <v>1</v>
      </c>
      <c r="HB52" s="3">
        <v>3</v>
      </c>
      <c r="HC52" s="3">
        <v>13</v>
      </c>
      <c r="HE52" s="3">
        <v>10</v>
      </c>
      <c r="HG52" s="3">
        <v>15</v>
      </c>
      <c r="HI52" s="3">
        <v>4</v>
      </c>
      <c r="HJ52" s="3">
        <v>2</v>
      </c>
      <c r="HK52" s="3">
        <v>2</v>
      </c>
      <c r="HL52" s="3">
        <v>3</v>
      </c>
      <c r="HM52" s="3">
        <v>3</v>
      </c>
      <c r="HN52" s="3">
        <v>4</v>
      </c>
      <c r="HO52" s="3">
        <v>3</v>
      </c>
      <c r="HP52" s="3">
        <v>2</v>
      </c>
      <c r="HQ52" s="3">
        <v>2</v>
      </c>
      <c r="HR52" s="3">
        <v>3</v>
      </c>
      <c r="HS52" s="3">
        <v>1</v>
      </c>
      <c r="HT52" s="3">
        <v>3</v>
      </c>
      <c r="HU52" s="3">
        <v>3</v>
      </c>
      <c r="HV52" s="3">
        <v>3</v>
      </c>
      <c r="HW52" s="3">
        <v>3</v>
      </c>
      <c r="HX52" s="3">
        <v>1</v>
      </c>
      <c r="HY52" s="3">
        <v>3</v>
      </c>
      <c r="HZ52" s="3">
        <v>2</v>
      </c>
      <c r="IA52" s="3">
        <v>2</v>
      </c>
      <c r="IB52" s="3">
        <v>2</v>
      </c>
      <c r="IC52" s="3">
        <v>1</v>
      </c>
      <c r="ID52" s="3">
        <v>2</v>
      </c>
      <c r="IE52" s="3">
        <v>2</v>
      </c>
      <c r="IF52" s="3">
        <v>2</v>
      </c>
      <c r="IG52" s="3">
        <v>2</v>
      </c>
      <c r="IH52">
        <v>8</v>
      </c>
      <c r="IJ52" t="s">
        <v>300</v>
      </c>
      <c r="IK52" s="3">
        <v>1</v>
      </c>
      <c r="IL52" s="3">
        <v>4</v>
      </c>
      <c r="IM52" s="3">
        <v>4</v>
      </c>
      <c r="IN52" s="3">
        <v>4</v>
      </c>
      <c r="IO52" s="3">
        <v>1</v>
      </c>
      <c r="IP52" s="3">
        <v>2</v>
      </c>
      <c r="IQ52" s="3">
        <v>2</v>
      </c>
      <c r="IR52" s="3">
        <v>1</v>
      </c>
      <c r="IT52" s="3">
        <v>5</v>
      </c>
      <c r="IV52" s="3">
        <v>13</v>
      </c>
      <c r="IX52">
        <v>1</v>
      </c>
      <c r="IY52" s="3">
        <v>1</v>
      </c>
      <c r="IZ52" s="3">
        <v>1</v>
      </c>
      <c r="JA52" s="3">
        <v>1</v>
      </c>
      <c r="JB52" s="3">
        <v>2</v>
      </c>
      <c r="JC52" s="3">
        <v>1</v>
      </c>
      <c r="JD52" s="3">
        <v>1</v>
      </c>
      <c r="JE52" s="3">
        <v>1</v>
      </c>
      <c r="JF52" s="3">
        <v>2</v>
      </c>
      <c r="JG52" s="3">
        <v>1</v>
      </c>
      <c r="JH52" s="3">
        <v>1</v>
      </c>
      <c r="JI52" s="3">
        <v>2</v>
      </c>
      <c r="JJ52" s="3">
        <v>2</v>
      </c>
      <c r="JL52" s="3">
        <v>1</v>
      </c>
      <c r="JN52" s="3">
        <v>1</v>
      </c>
      <c r="JO52" s="3">
        <v>1</v>
      </c>
      <c r="JP52" s="3">
        <v>1</v>
      </c>
      <c r="JQ52" s="3">
        <v>1</v>
      </c>
      <c r="JR52" s="3">
        <v>1</v>
      </c>
      <c r="JS52" s="3">
        <v>2</v>
      </c>
      <c r="JT52" s="3">
        <v>2</v>
      </c>
      <c r="JU52" s="3">
        <v>2</v>
      </c>
      <c r="JV52" s="3">
        <v>2</v>
      </c>
      <c r="JW52" s="3">
        <v>2</v>
      </c>
      <c r="JX52" s="3">
        <v>1</v>
      </c>
      <c r="JY52" s="3">
        <v>2</v>
      </c>
      <c r="JZ52" s="3">
        <v>2</v>
      </c>
      <c r="KA52" s="3">
        <v>2</v>
      </c>
      <c r="KB52" s="3">
        <v>1</v>
      </c>
      <c r="KC52" t="s">
        <v>395</v>
      </c>
      <c r="KD52" s="3">
        <v>2</v>
      </c>
      <c r="KE52" s="3">
        <v>2</v>
      </c>
      <c r="KF52" s="3">
        <v>2</v>
      </c>
      <c r="KG52" s="3">
        <v>5</v>
      </c>
      <c r="KH52" s="3">
        <v>5</v>
      </c>
      <c r="KI52" s="3">
        <v>5</v>
      </c>
      <c r="KJ52" s="3">
        <v>2</v>
      </c>
      <c r="KK52" s="1"/>
      <c r="KL52" s="3">
        <v>3</v>
      </c>
      <c r="KM52" s="3">
        <v>2</v>
      </c>
      <c r="KN52" s="3">
        <v>3</v>
      </c>
      <c r="KO52" s="3">
        <v>1</v>
      </c>
      <c r="KP52" s="3">
        <v>1</v>
      </c>
      <c r="KQ52" s="3">
        <v>1</v>
      </c>
      <c r="KS52" t="s">
        <v>380</v>
      </c>
      <c r="KT52" s="3">
        <v>2</v>
      </c>
    </row>
    <row r="53" spans="1:307">
      <c r="A53" s="2">
        <v>44501.581192129641</v>
      </c>
      <c r="B53" s="2">
        <v>44501.588344907417</v>
      </c>
      <c r="C53" s="3">
        <v>41333613</v>
      </c>
      <c r="D53" t="s">
        <v>375</v>
      </c>
      <c r="E53" t="s">
        <v>299</v>
      </c>
      <c r="F53" s="24">
        <v>10</v>
      </c>
      <c r="G53" s="3">
        <v>2</v>
      </c>
      <c r="H53" s="3">
        <v>-99</v>
      </c>
      <c r="I53" s="3">
        <v>-99</v>
      </c>
      <c r="J53" s="3">
        <v>-99</v>
      </c>
      <c r="K53" s="3">
        <v>-99</v>
      </c>
      <c r="L53" s="3">
        <v>-99</v>
      </c>
      <c r="M53" s="3">
        <v>-99</v>
      </c>
      <c r="N53" s="3">
        <v>-99</v>
      </c>
      <c r="O53" s="3">
        <v>-99</v>
      </c>
      <c r="P53" s="3">
        <v>-99</v>
      </c>
      <c r="Q53" s="3">
        <v>-99</v>
      </c>
      <c r="R53" s="3">
        <v>-99</v>
      </c>
      <c r="S53" s="3">
        <v>-99</v>
      </c>
      <c r="T53" s="3">
        <v>-99</v>
      </c>
      <c r="U53" s="3">
        <v>-99</v>
      </c>
      <c r="V53" s="3">
        <v>-99</v>
      </c>
      <c r="W53" s="3">
        <v>-99</v>
      </c>
      <c r="X53" s="3">
        <v>-99</v>
      </c>
      <c r="Y53" s="3">
        <v>-99</v>
      </c>
      <c r="Z53" s="3">
        <v>-99</v>
      </c>
      <c r="AA53" s="3">
        <v>-99</v>
      </c>
      <c r="AB53" s="3">
        <v>1</v>
      </c>
      <c r="AC53" s="3">
        <v>2</v>
      </c>
      <c r="AD53" s="3">
        <v>-99</v>
      </c>
      <c r="AE53" s="3">
        <v>-99</v>
      </c>
      <c r="AF53" s="3">
        <v>-99</v>
      </c>
      <c r="AG53" s="3">
        <v>-99</v>
      </c>
      <c r="AH53" s="3">
        <v>-99</v>
      </c>
      <c r="AI53" s="3">
        <v>-99</v>
      </c>
      <c r="AJ53" s="3">
        <v>-99</v>
      </c>
      <c r="AK53" s="3">
        <v>-99</v>
      </c>
      <c r="AL53" s="3">
        <v>-99</v>
      </c>
      <c r="AM53" s="3">
        <v>2</v>
      </c>
      <c r="AN53" s="3">
        <v>-99</v>
      </c>
      <c r="AO53" s="3">
        <v>-99</v>
      </c>
      <c r="AP53" s="3">
        <v>-99</v>
      </c>
      <c r="AQ53" s="3">
        <v>-99</v>
      </c>
      <c r="AR53" s="1"/>
      <c r="AS53" s="1"/>
      <c r="AT53" s="1"/>
      <c r="AU53" s="1"/>
      <c r="AV53" s="3">
        <v>6</v>
      </c>
      <c r="AW53" s="3">
        <v>6</v>
      </c>
      <c r="AX53" s="3">
        <v>6</v>
      </c>
      <c r="AY53" s="3">
        <v>6</v>
      </c>
      <c r="AZ53" s="3">
        <v>1</v>
      </c>
      <c r="BA53" s="3">
        <v>2</v>
      </c>
      <c r="BB53" s="3">
        <v>2</v>
      </c>
      <c r="BC53" s="3">
        <v>2</v>
      </c>
      <c r="BD53" s="3">
        <v>4</v>
      </c>
      <c r="BE53" s="3">
        <v>2</v>
      </c>
      <c r="BF53" s="3">
        <v>1</v>
      </c>
      <c r="BG53" s="3">
        <v>1</v>
      </c>
      <c r="BH53" s="3">
        <v>1</v>
      </c>
      <c r="BI53" s="3">
        <v>1</v>
      </c>
      <c r="BJ53" s="3">
        <v>5</v>
      </c>
      <c r="BK53" s="3">
        <v>5</v>
      </c>
      <c r="BL53" s="3">
        <v>5</v>
      </c>
      <c r="BM53" s="3">
        <v>5</v>
      </c>
      <c r="BN53" s="3">
        <v>4</v>
      </c>
      <c r="BO53" s="3">
        <v>5</v>
      </c>
      <c r="BP53" s="3">
        <v>3</v>
      </c>
      <c r="BQ53" s="3">
        <v>5</v>
      </c>
      <c r="BR53" s="3">
        <v>5</v>
      </c>
      <c r="BS53" s="3">
        <v>1</v>
      </c>
      <c r="BT53" s="3">
        <v>3</v>
      </c>
      <c r="BU53" s="3">
        <v>1</v>
      </c>
      <c r="BV53" s="3">
        <v>3</v>
      </c>
      <c r="BW53" s="3">
        <v>5</v>
      </c>
      <c r="BX53" s="3">
        <v>2</v>
      </c>
      <c r="BY53" s="3">
        <v>2</v>
      </c>
      <c r="BZ53" s="3">
        <v>2</v>
      </c>
      <c r="CA53" s="3">
        <v>2</v>
      </c>
      <c r="CB53" s="3">
        <v>1</v>
      </c>
      <c r="CD53" s="3">
        <v>1</v>
      </c>
      <c r="CG53" s="3">
        <v>1</v>
      </c>
      <c r="CI53" s="3">
        <v>1</v>
      </c>
      <c r="CL53" s="3">
        <v>1</v>
      </c>
      <c r="CN53" s="3">
        <v>1</v>
      </c>
      <c r="CQ53" s="3">
        <v>1</v>
      </c>
      <c r="CS53" s="3">
        <v>1</v>
      </c>
      <c r="CV53" s="3">
        <v>1</v>
      </c>
      <c r="CX53" s="3">
        <v>1</v>
      </c>
      <c r="DA53" s="3">
        <v>1</v>
      </c>
      <c r="DC53" s="3">
        <v>1</v>
      </c>
      <c r="DF53" s="3">
        <v>1</v>
      </c>
      <c r="DH53" s="3">
        <v>1</v>
      </c>
      <c r="DK53" s="3">
        <v>1</v>
      </c>
      <c r="DM53" s="3">
        <v>1</v>
      </c>
      <c r="DP53" s="3">
        <v>1</v>
      </c>
      <c r="DS53" s="3">
        <v>1</v>
      </c>
      <c r="DV53" s="3">
        <v>2</v>
      </c>
      <c r="DW53" s="3">
        <v>1</v>
      </c>
      <c r="DY53" s="3">
        <v>1</v>
      </c>
      <c r="EB53" s="3">
        <v>1</v>
      </c>
      <c r="ED53" s="3">
        <v>1</v>
      </c>
      <c r="EG53" s="3">
        <v>1</v>
      </c>
      <c r="EI53" s="3">
        <v>1</v>
      </c>
      <c r="EL53" s="3">
        <v>1</v>
      </c>
      <c r="EN53" s="3">
        <v>1</v>
      </c>
      <c r="EQ53" s="3">
        <v>1</v>
      </c>
      <c r="ES53" s="3">
        <v>1</v>
      </c>
      <c r="EV53" s="3">
        <v>1</v>
      </c>
      <c r="EX53" s="3">
        <v>1</v>
      </c>
      <c r="FA53" s="3">
        <v>1</v>
      </c>
      <c r="FC53" s="3">
        <v>1</v>
      </c>
      <c r="FF53" s="3">
        <v>1</v>
      </c>
      <c r="FI53" s="3">
        <v>1</v>
      </c>
      <c r="FL53" s="3">
        <v>2</v>
      </c>
      <c r="FM53" s="3">
        <v>1</v>
      </c>
      <c r="FO53" s="3">
        <v>1</v>
      </c>
      <c r="FR53" s="3">
        <v>1</v>
      </c>
      <c r="FT53" s="3">
        <v>1</v>
      </c>
      <c r="FW53" s="3">
        <v>1</v>
      </c>
      <c r="FZ53" s="3">
        <v>1</v>
      </c>
      <c r="GC53" s="3">
        <v>1</v>
      </c>
      <c r="GE53" s="3">
        <v>1</v>
      </c>
      <c r="GH53" s="3">
        <v>1</v>
      </c>
      <c r="GJ53" s="3">
        <v>1</v>
      </c>
      <c r="GK53" s="25"/>
      <c r="GM53" s="3">
        <v>1</v>
      </c>
      <c r="GO53" s="3">
        <v>1</v>
      </c>
      <c r="GR53" s="3">
        <v>1</v>
      </c>
      <c r="GT53" s="3">
        <v>1</v>
      </c>
      <c r="GW53" s="3">
        <v>1</v>
      </c>
      <c r="GY53" s="3">
        <v>1</v>
      </c>
      <c r="HB53" s="3">
        <v>4</v>
      </c>
      <c r="HC53" s="3">
        <v>17</v>
      </c>
      <c r="HE53" s="3">
        <v>17</v>
      </c>
      <c r="HG53" s="3">
        <v>23</v>
      </c>
      <c r="HI53" s="3">
        <v>2</v>
      </c>
      <c r="HJ53" s="3">
        <v>4</v>
      </c>
      <c r="HK53" s="3">
        <v>1</v>
      </c>
      <c r="HL53" s="3">
        <v>2</v>
      </c>
      <c r="HM53" s="3">
        <v>1</v>
      </c>
      <c r="HN53" s="3">
        <v>1</v>
      </c>
      <c r="HO53" s="3">
        <v>1</v>
      </c>
      <c r="HP53" s="3">
        <v>1</v>
      </c>
      <c r="HQ53" s="3">
        <v>1</v>
      </c>
      <c r="HR53" s="3">
        <v>1</v>
      </c>
      <c r="HS53" s="3">
        <v>4</v>
      </c>
      <c r="HT53" s="3">
        <v>1</v>
      </c>
      <c r="HU53" s="3">
        <v>1</v>
      </c>
      <c r="HV53" s="3">
        <v>1</v>
      </c>
      <c r="HW53" s="3">
        <v>1</v>
      </c>
      <c r="HX53" s="3">
        <v>2</v>
      </c>
      <c r="HY53" s="3">
        <v>2</v>
      </c>
      <c r="HZ53" s="3">
        <v>2</v>
      </c>
      <c r="IA53" s="3">
        <v>3</v>
      </c>
      <c r="IB53" s="3">
        <v>1</v>
      </c>
      <c r="IC53" s="3">
        <v>5</v>
      </c>
      <c r="ID53" s="3">
        <v>5</v>
      </c>
      <c r="IE53" s="3">
        <v>5</v>
      </c>
      <c r="IF53" s="3">
        <v>5</v>
      </c>
      <c r="IG53" s="3">
        <v>5</v>
      </c>
      <c r="IH53" t="s">
        <v>312</v>
      </c>
      <c r="II53" t="s">
        <v>300</v>
      </c>
      <c r="IJ53" t="s">
        <v>300</v>
      </c>
      <c r="IK53" s="3">
        <v>4</v>
      </c>
      <c r="IL53" s="3">
        <v>1</v>
      </c>
      <c r="IM53" s="3">
        <v>1</v>
      </c>
      <c r="IN53" s="3">
        <v>1</v>
      </c>
      <c r="IO53" s="3">
        <v>2</v>
      </c>
      <c r="IP53" s="3">
        <v>2</v>
      </c>
      <c r="IQ53" s="3">
        <v>2</v>
      </c>
      <c r="IR53" s="3">
        <v>1</v>
      </c>
      <c r="IT53" s="3">
        <v>14</v>
      </c>
      <c r="IV53" s="3">
        <v>20</v>
      </c>
      <c r="IX53">
        <v>1</v>
      </c>
      <c r="IY53" s="3">
        <v>1</v>
      </c>
      <c r="IZ53" s="3">
        <v>2</v>
      </c>
      <c r="JA53" s="3">
        <v>2</v>
      </c>
      <c r="JB53" s="3">
        <v>2</v>
      </c>
      <c r="JC53" s="3">
        <v>2</v>
      </c>
      <c r="JD53" s="3">
        <v>2</v>
      </c>
      <c r="JE53" s="3">
        <v>2</v>
      </c>
      <c r="JF53" s="3">
        <v>2</v>
      </c>
      <c r="JG53" s="3">
        <v>2</v>
      </c>
      <c r="JH53" s="3">
        <v>2</v>
      </c>
      <c r="JI53" s="3">
        <v>2</v>
      </c>
      <c r="JJ53" s="3">
        <v>2</v>
      </c>
      <c r="JL53" s="3">
        <v>2</v>
      </c>
      <c r="JN53" s="3">
        <v>2</v>
      </c>
      <c r="JO53" s="3">
        <v>2</v>
      </c>
      <c r="JP53" s="3">
        <v>2</v>
      </c>
      <c r="JQ53" s="3">
        <v>1</v>
      </c>
      <c r="JR53" s="3">
        <v>1</v>
      </c>
      <c r="JS53" s="3">
        <v>2</v>
      </c>
      <c r="JT53" s="3">
        <v>2</v>
      </c>
      <c r="JU53" s="3">
        <v>2</v>
      </c>
      <c r="JV53" s="3">
        <v>2</v>
      </c>
      <c r="JW53" s="3">
        <v>2</v>
      </c>
      <c r="JX53" s="3">
        <v>1</v>
      </c>
      <c r="JY53" s="3">
        <v>2</v>
      </c>
      <c r="JZ53" s="3">
        <v>2</v>
      </c>
      <c r="KA53" s="3">
        <v>2</v>
      </c>
      <c r="KB53" s="3">
        <v>1</v>
      </c>
      <c r="KC53" t="s">
        <v>396</v>
      </c>
      <c r="KD53" s="3">
        <v>2</v>
      </c>
      <c r="KE53" s="3">
        <v>2</v>
      </c>
      <c r="KF53" s="3">
        <v>2</v>
      </c>
      <c r="KG53" s="3">
        <v>5</v>
      </c>
      <c r="KH53" s="3">
        <v>5</v>
      </c>
      <c r="KI53" s="3">
        <v>5</v>
      </c>
      <c r="KJ53" s="3">
        <v>1</v>
      </c>
      <c r="KK53" s="1"/>
      <c r="KL53" s="3">
        <v>3</v>
      </c>
      <c r="KM53" s="3">
        <v>6</v>
      </c>
      <c r="KN53" s="3">
        <v>1</v>
      </c>
      <c r="KO53" s="3">
        <v>2</v>
      </c>
      <c r="KP53" s="3">
        <v>1</v>
      </c>
      <c r="KQ53" s="3">
        <v>1</v>
      </c>
      <c r="KS53" t="s">
        <v>380</v>
      </c>
      <c r="KT53" s="3">
        <v>1</v>
      </c>
      <c r="KU53" t="s">
        <v>385</v>
      </c>
    </row>
    <row r="54" spans="1:307">
      <c r="A54" s="2">
        <v>44501.536006944458</v>
      </c>
      <c r="B54" s="2">
        <v>44501.54559027779</v>
      </c>
      <c r="C54" s="3">
        <v>41333659</v>
      </c>
      <c r="D54" t="s">
        <v>397</v>
      </c>
      <c r="E54" t="s">
        <v>299</v>
      </c>
      <c r="F54" s="24">
        <v>10</v>
      </c>
      <c r="G54" s="3">
        <v>2</v>
      </c>
      <c r="H54" s="3">
        <v>-99</v>
      </c>
      <c r="I54" s="3">
        <v>-99</v>
      </c>
      <c r="J54" s="3">
        <v>-99</v>
      </c>
      <c r="K54" s="3">
        <v>-99</v>
      </c>
      <c r="L54" s="3">
        <v>-99</v>
      </c>
      <c r="M54" s="3">
        <v>-99</v>
      </c>
      <c r="N54" s="3">
        <v>-99</v>
      </c>
      <c r="O54" s="3">
        <v>-99</v>
      </c>
      <c r="P54" s="3">
        <v>-99</v>
      </c>
      <c r="Q54" s="3">
        <v>-99</v>
      </c>
      <c r="R54" s="3">
        <v>-99</v>
      </c>
      <c r="S54" s="3">
        <v>-99</v>
      </c>
      <c r="T54" s="3">
        <v>-99</v>
      </c>
      <c r="U54" s="3">
        <v>-99</v>
      </c>
      <c r="V54" s="3">
        <v>-99</v>
      </c>
      <c r="W54" s="3">
        <v>-99</v>
      </c>
      <c r="X54" s="3">
        <v>-99</v>
      </c>
      <c r="Y54" s="3">
        <v>-99</v>
      </c>
      <c r="Z54" s="3">
        <v>-99</v>
      </c>
      <c r="AA54" s="3">
        <v>-99</v>
      </c>
      <c r="AB54" s="3">
        <v>1</v>
      </c>
      <c r="AC54" s="3">
        <v>2</v>
      </c>
      <c r="AD54" s="3">
        <v>-99</v>
      </c>
      <c r="AE54" s="3">
        <v>-99</v>
      </c>
      <c r="AF54" s="3">
        <v>-99</v>
      </c>
      <c r="AG54" s="3">
        <v>-99</v>
      </c>
      <c r="AH54" s="3">
        <v>-99</v>
      </c>
      <c r="AI54" s="3">
        <v>-99</v>
      </c>
      <c r="AJ54" s="3">
        <v>-99</v>
      </c>
      <c r="AK54" s="3">
        <v>-99</v>
      </c>
      <c r="AL54" s="3">
        <v>-99</v>
      </c>
      <c r="AM54" s="3">
        <v>2</v>
      </c>
      <c r="AN54" s="3">
        <v>-99</v>
      </c>
      <c r="AO54" s="3">
        <v>-99</v>
      </c>
      <c r="AP54" s="3">
        <v>-99</v>
      </c>
      <c r="AQ54" s="3">
        <v>-99</v>
      </c>
      <c r="AR54" s="3">
        <v>5</v>
      </c>
      <c r="AS54" s="3">
        <v>5</v>
      </c>
      <c r="AT54" s="3">
        <v>5</v>
      </c>
      <c r="AU54" s="3">
        <v>5</v>
      </c>
      <c r="AV54" s="3">
        <v>3</v>
      </c>
      <c r="AW54" s="3">
        <v>3</v>
      </c>
      <c r="AX54" s="3">
        <v>3</v>
      </c>
      <c r="AY54" s="3">
        <v>3</v>
      </c>
      <c r="AZ54" s="3">
        <v>3</v>
      </c>
      <c r="BA54" s="3">
        <v>3</v>
      </c>
      <c r="BB54" s="3">
        <v>3</v>
      </c>
      <c r="BC54" s="3">
        <v>3</v>
      </c>
      <c r="BD54" s="3">
        <v>3</v>
      </c>
      <c r="BE54" s="3">
        <v>2</v>
      </c>
      <c r="BF54" s="3">
        <v>3</v>
      </c>
      <c r="BG54" s="3">
        <v>3</v>
      </c>
      <c r="BH54" s="3">
        <v>2</v>
      </c>
      <c r="BI54" s="3">
        <v>3</v>
      </c>
      <c r="BJ54" s="3">
        <v>3</v>
      </c>
      <c r="BK54" s="3">
        <v>3</v>
      </c>
      <c r="BL54" s="3">
        <v>3</v>
      </c>
      <c r="BM54" s="3">
        <v>3</v>
      </c>
      <c r="BN54" s="3">
        <v>3</v>
      </c>
      <c r="BO54" s="3">
        <v>3</v>
      </c>
      <c r="BP54" s="3">
        <v>3</v>
      </c>
      <c r="BQ54" s="3">
        <v>3</v>
      </c>
      <c r="BR54" s="3">
        <v>3</v>
      </c>
      <c r="BS54" s="3">
        <v>3</v>
      </c>
      <c r="BT54" s="3">
        <v>3</v>
      </c>
      <c r="BU54" s="3">
        <v>3</v>
      </c>
      <c r="BV54" s="3">
        <v>3</v>
      </c>
      <c r="BW54" s="3">
        <v>3</v>
      </c>
      <c r="BX54" s="3">
        <v>1</v>
      </c>
      <c r="BY54" s="3">
        <v>2</v>
      </c>
      <c r="BZ54" s="3">
        <v>2</v>
      </c>
      <c r="CA54" s="3">
        <v>2</v>
      </c>
      <c r="CB54" s="3">
        <v>1</v>
      </c>
      <c r="CD54" s="3">
        <v>1</v>
      </c>
      <c r="CG54" s="3">
        <v>1</v>
      </c>
      <c r="CI54" s="3">
        <v>1</v>
      </c>
      <c r="CL54" s="3">
        <v>1</v>
      </c>
      <c r="CN54" s="3">
        <v>1</v>
      </c>
      <c r="CQ54" s="3">
        <v>1</v>
      </c>
      <c r="CS54" s="3">
        <v>1</v>
      </c>
      <c r="CV54" s="3">
        <v>1</v>
      </c>
      <c r="CX54" s="3">
        <v>1</v>
      </c>
      <c r="DA54" s="3">
        <v>1</v>
      </c>
      <c r="DC54" s="3">
        <v>1</v>
      </c>
      <c r="DF54" s="3">
        <v>1</v>
      </c>
      <c r="DH54" s="3">
        <v>1</v>
      </c>
      <c r="DK54" s="3">
        <v>1</v>
      </c>
      <c r="DM54" s="3">
        <v>1</v>
      </c>
      <c r="DP54" s="3">
        <v>1</v>
      </c>
      <c r="DS54" s="3">
        <v>1</v>
      </c>
      <c r="DV54" s="3">
        <v>1</v>
      </c>
      <c r="DW54" s="3">
        <v>1</v>
      </c>
      <c r="DY54" s="3">
        <v>1</v>
      </c>
      <c r="EB54" s="3">
        <v>1</v>
      </c>
      <c r="ED54" s="3">
        <v>1</v>
      </c>
      <c r="EG54" s="3">
        <v>1</v>
      </c>
      <c r="EI54" s="3">
        <v>1</v>
      </c>
      <c r="EL54" s="3">
        <v>1</v>
      </c>
      <c r="EN54" s="3">
        <v>1</v>
      </c>
      <c r="EQ54" s="3">
        <v>3</v>
      </c>
      <c r="ER54" t="s">
        <v>307</v>
      </c>
      <c r="ES54" s="3">
        <v>1</v>
      </c>
      <c r="EV54" s="3">
        <v>1</v>
      </c>
      <c r="EX54" s="3">
        <v>1</v>
      </c>
      <c r="FA54" s="3">
        <v>1</v>
      </c>
      <c r="FC54" s="3">
        <v>1</v>
      </c>
      <c r="FF54" s="3">
        <v>1</v>
      </c>
      <c r="FI54" s="3">
        <v>1</v>
      </c>
      <c r="FL54" s="3">
        <v>2</v>
      </c>
      <c r="FM54" s="3">
        <v>1</v>
      </c>
      <c r="FO54" s="3">
        <v>1</v>
      </c>
      <c r="FR54" s="3">
        <v>1</v>
      </c>
      <c r="FT54" s="3">
        <v>1</v>
      </c>
      <c r="FW54" s="3">
        <v>1</v>
      </c>
      <c r="FZ54" s="3">
        <v>1</v>
      </c>
      <c r="GC54" s="3">
        <v>1</v>
      </c>
      <c r="GE54" s="3">
        <v>1</v>
      </c>
      <c r="GH54" s="3">
        <v>1</v>
      </c>
      <c r="GJ54" s="3">
        <v>1</v>
      </c>
      <c r="GK54" s="25"/>
      <c r="GM54" s="3">
        <v>1</v>
      </c>
      <c r="GO54" s="3">
        <v>1</v>
      </c>
      <c r="GR54" s="3">
        <v>1</v>
      </c>
      <c r="GT54" s="3">
        <v>1</v>
      </c>
      <c r="GW54" s="3">
        <v>1</v>
      </c>
      <c r="GY54" s="3">
        <v>1</v>
      </c>
      <c r="HB54" s="3">
        <v>2</v>
      </c>
      <c r="HC54" s="3">
        <v>14</v>
      </c>
      <c r="HE54" s="3">
        <v>15</v>
      </c>
      <c r="HG54" s="3">
        <v>10</v>
      </c>
      <c r="HI54" s="3">
        <v>3</v>
      </c>
      <c r="HJ54" s="3">
        <v>4</v>
      </c>
      <c r="HK54" s="3">
        <v>3</v>
      </c>
      <c r="HL54" s="3">
        <v>3</v>
      </c>
      <c r="HM54" s="3">
        <v>3</v>
      </c>
      <c r="HN54" s="3">
        <v>3</v>
      </c>
      <c r="HO54" s="3">
        <v>3</v>
      </c>
      <c r="HP54" s="3">
        <v>2</v>
      </c>
      <c r="HQ54" s="3">
        <v>2</v>
      </c>
      <c r="HR54" s="3">
        <v>2</v>
      </c>
      <c r="HS54" s="3">
        <v>2</v>
      </c>
      <c r="HT54" s="3">
        <v>3</v>
      </c>
      <c r="HU54" s="3">
        <v>3</v>
      </c>
      <c r="HV54" s="3">
        <v>1</v>
      </c>
      <c r="HW54" s="3">
        <v>3</v>
      </c>
      <c r="HX54" s="3">
        <v>2</v>
      </c>
      <c r="HY54" s="3">
        <v>3</v>
      </c>
      <c r="HZ54" s="3">
        <v>3</v>
      </c>
      <c r="IA54" s="3">
        <v>2</v>
      </c>
      <c r="IB54" s="3">
        <v>3</v>
      </c>
      <c r="IC54" s="3">
        <v>1</v>
      </c>
      <c r="ID54" s="3">
        <v>3</v>
      </c>
      <c r="IE54" s="3">
        <v>3</v>
      </c>
      <c r="IF54" s="3">
        <v>1</v>
      </c>
      <c r="IG54" s="3">
        <v>2</v>
      </c>
      <c r="IH54" t="s">
        <v>312</v>
      </c>
      <c r="II54" t="s">
        <v>312</v>
      </c>
      <c r="IJ54" t="s">
        <v>302</v>
      </c>
      <c r="IK54" s="3">
        <v>2</v>
      </c>
      <c r="IL54" s="3">
        <v>2</v>
      </c>
      <c r="IM54" s="3">
        <v>2</v>
      </c>
      <c r="IN54" s="3">
        <v>2</v>
      </c>
      <c r="IO54" s="3">
        <v>2</v>
      </c>
      <c r="IP54" s="3">
        <v>2</v>
      </c>
      <c r="IQ54" s="3">
        <v>2</v>
      </c>
      <c r="IR54" s="3">
        <v>11</v>
      </c>
      <c r="IT54" s="3">
        <v>6</v>
      </c>
      <c r="IV54" s="3">
        <v>27</v>
      </c>
      <c r="IX54">
        <v>2</v>
      </c>
      <c r="IY54" s="3">
        <v>2</v>
      </c>
      <c r="IZ54" s="3">
        <v>2</v>
      </c>
      <c r="JA54" s="3">
        <v>2</v>
      </c>
      <c r="JB54" s="3">
        <v>2</v>
      </c>
      <c r="JC54" s="3">
        <v>2</v>
      </c>
      <c r="JD54" s="3">
        <v>2</v>
      </c>
      <c r="JE54" s="3">
        <v>2</v>
      </c>
      <c r="JF54" s="3">
        <v>2</v>
      </c>
      <c r="JG54" s="3">
        <v>2</v>
      </c>
      <c r="JH54" s="3">
        <v>2</v>
      </c>
      <c r="JI54" s="3">
        <v>2</v>
      </c>
      <c r="JJ54" s="3">
        <v>2</v>
      </c>
      <c r="JL54" s="3">
        <v>2</v>
      </c>
      <c r="JN54" s="3">
        <v>2</v>
      </c>
      <c r="JO54" s="3">
        <v>2</v>
      </c>
      <c r="JP54" s="3">
        <v>2</v>
      </c>
      <c r="JQ54" s="3">
        <v>2</v>
      </c>
      <c r="JR54" s="3">
        <v>2</v>
      </c>
      <c r="JS54" s="3">
        <v>2</v>
      </c>
      <c r="JT54" s="3">
        <v>2</v>
      </c>
      <c r="JU54" s="3">
        <v>2</v>
      </c>
      <c r="JV54" s="3">
        <v>2</v>
      </c>
      <c r="JW54" s="3">
        <v>2</v>
      </c>
      <c r="JX54" s="3">
        <v>2</v>
      </c>
      <c r="JY54" s="3">
        <v>2</v>
      </c>
      <c r="JZ54" s="3">
        <v>2</v>
      </c>
      <c r="KA54" s="3">
        <v>2</v>
      </c>
      <c r="KB54" s="3">
        <v>1</v>
      </c>
      <c r="KC54" t="s">
        <v>398</v>
      </c>
      <c r="KD54" s="3">
        <v>2</v>
      </c>
      <c r="KE54" s="3">
        <v>2</v>
      </c>
      <c r="KF54" s="3">
        <v>2</v>
      </c>
      <c r="KG54" s="3">
        <v>5</v>
      </c>
      <c r="KH54" s="3">
        <v>5</v>
      </c>
      <c r="KI54" s="3">
        <v>5</v>
      </c>
      <c r="KJ54" s="3">
        <v>1</v>
      </c>
      <c r="KK54" s="1"/>
      <c r="KL54" s="3">
        <v>2</v>
      </c>
      <c r="KM54" s="3">
        <v>4</v>
      </c>
      <c r="KN54" s="3">
        <v>2</v>
      </c>
      <c r="KO54" s="3">
        <v>1</v>
      </c>
      <c r="KP54" s="3">
        <v>1</v>
      </c>
      <c r="KQ54" s="3">
        <v>2</v>
      </c>
      <c r="KS54" t="s">
        <v>399</v>
      </c>
      <c r="KT54" s="3">
        <v>1</v>
      </c>
      <c r="KU54" t="s">
        <v>400</v>
      </c>
    </row>
    <row r="55" spans="1:307">
      <c r="A55" s="2">
        <v>44501.515115740738</v>
      </c>
      <c r="B55" s="2">
        <v>44501.524652777764</v>
      </c>
      <c r="C55" s="3">
        <v>41333660</v>
      </c>
      <c r="D55" t="s">
        <v>397</v>
      </c>
      <c r="E55" t="s">
        <v>299</v>
      </c>
      <c r="F55" s="24">
        <v>10</v>
      </c>
      <c r="G55" s="3">
        <v>2</v>
      </c>
      <c r="H55" s="3">
        <v>-99</v>
      </c>
      <c r="I55" s="3">
        <v>-99</v>
      </c>
      <c r="J55" s="3">
        <v>-99</v>
      </c>
      <c r="K55" s="3">
        <v>-99</v>
      </c>
      <c r="L55" s="3">
        <v>-99</v>
      </c>
      <c r="M55" s="3">
        <v>-99</v>
      </c>
      <c r="N55" s="3">
        <v>-99</v>
      </c>
      <c r="O55" s="3">
        <v>-99</v>
      </c>
      <c r="P55" s="3">
        <v>-99</v>
      </c>
      <c r="Q55" s="3">
        <v>-99</v>
      </c>
      <c r="R55" s="3">
        <v>-99</v>
      </c>
      <c r="S55" s="3">
        <v>-99</v>
      </c>
      <c r="T55" s="3">
        <v>-99</v>
      </c>
      <c r="U55" s="3">
        <v>-99</v>
      </c>
      <c r="V55" s="3">
        <v>-99</v>
      </c>
      <c r="W55" s="3">
        <v>-99</v>
      </c>
      <c r="X55" s="3">
        <v>-99</v>
      </c>
      <c r="Y55" s="3">
        <v>-99</v>
      </c>
      <c r="Z55" s="3">
        <v>-99</v>
      </c>
      <c r="AA55" s="3">
        <v>-99</v>
      </c>
      <c r="AB55" s="3">
        <v>1</v>
      </c>
      <c r="AC55" s="3">
        <v>2</v>
      </c>
      <c r="AD55" s="3">
        <v>-99</v>
      </c>
      <c r="AE55" s="3">
        <v>-99</v>
      </c>
      <c r="AF55" s="3">
        <v>-99</v>
      </c>
      <c r="AG55" s="3">
        <v>-99</v>
      </c>
      <c r="AH55" s="3">
        <v>-99</v>
      </c>
      <c r="AI55" s="3">
        <v>-99</v>
      </c>
      <c r="AJ55" s="3">
        <v>-99</v>
      </c>
      <c r="AK55" s="3">
        <v>-99</v>
      </c>
      <c r="AL55" s="3">
        <v>-99</v>
      </c>
      <c r="AM55" s="3">
        <v>2</v>
      </c>
      <c r="AN55" s="3">
        <v>-99</v>
      </c>
      <c r="AO55" s="3">
        <v>-99</v>
      </c>
      <c r="AP55" s="3">
        <v>-99</v>
      </c>
      <c r="AQ55" s="3">
        <v>-99</v>
      </c>
      <c r="AR55" s="3">
        <v>8</v>
      </c>
      <c r="AS55" s="3">
        <v>7</v>
      </c>
      <c r="AT55" s="3">
        <v>7</v>
      </c>
      <c r="AU55" s="3">
        <v>7</v>
      </c>
      <c r="AV55" s="3">
        <v>4</v>
      </c>
      <c r="AW55" s="3">
        <v>4</v>
      </c>
      <c r="AX55" s="3">
        <v>4</v>
      </c>
      <c r="AY55" s="3">
        <v>4</v>
      </c>
      <c r="AZ55" s="3">
        <v>3</v>
      </c>
      <c r="BA55" s="3">
        <v>3</v>
      </c>
      <c r="BB55" s="3">
        <v>3</v>
      </c>
      <c r="BC55" s="3">
        <v>3</v>
      </c>
      <c r="BD55" s="3">
        <v>3</v>
      </c>
      <c r="BE55" s="3">
        <v>3</v>
      </c>
      <c r="BF55" s="3">
        <v>3</v>
      </c>
      <c r="BG55" s="3">
        <v>3</v>
      </c>
      <c r="BH55" s="3">
        <v>3</v>
      </c>
      <c r="BI55" s="3">
        <v>3</v>
      </c>
      <c r="BJ55" s="3">
        <v>3</v>
      </c>
      <c r="BK55" s="3">
        <v>3</v>
      </c>
      <c r="BL55" s="3">
        <v>3</v>
      </c>
      <c r="BM55" s="3">
        <v>3</v>
      </c>
      <c r="BN55" s="3">
        <v>3</v>
      </c>
      <c r="BO55" s="3">
        <v>3</v>
      </c>
      <c r="BP55" s="3">
        <v>3</v>
      </c>
      <c r="BQ55" s="3">
        <v>3</v>
      </c>
      <c r="BR55" s="3">
        <v>3</v>
      </c>
      <c r="BS55" s="3">
        <v>3</v>
      </c>
      <c r="BT55" s="3">
        <v>4</v>
      </c>
      <c r="BU55" s="3">
        <v>3</v>
      </c>
      <c r="BV55" s="3">
        <v>3</v>
      </c>
      <c r="BW55" s="3">
        <v>3</v>
      </c>
      <c r="BX55" s="3">
        <v>2</v>
      </c>
      <c r="BY55" s="3">
        <v>2</v>
      </c>
      <c r="BZ55" s="3">
        <v>2</v>
      </c>
      <c r="CA55" s="3">
        <v>2</v>
      </c>
      <c r="CB55" s="3">
        <v>1</v>
      </c>
      <c r="CD55" s="3">
        <v>1</v>
      </c>
      <c r="CG55" s="3">
        <v>1</v>
      </c>
      <c r="CI55" s="3">
        <v>1</v>
      </c>
      <c r="CL55" s="3">
        <v>1</v>
      </c>
      <c r="CN55" s="3">
        <v>1</v>
      </c>
      <c r="CQ55" s="3">
        <v>1</v>
      </c>
      <c r="CS55" s="3">
        <v>1</v>
      </c>
      <c r="CV55" s="3">
        <v>1</v>
      </c>
      <c r="CX55" s="3">
        <v>1</v>
      </c>
      <c r="DA55" s="3">
        <v>1</v>
      </c>
      <c r="DC55" s="3">
        <v>1</v>
      </c>
      <c r="DF55" s="3">
        <v>1</v>
      </c>
      <c r="DH55" s="3">
        <v>1</v>
      </c>
      <c r="DK55" s="3">
        <v>1</v>
      </c>
      <c r="DM55" s="3">
        <v>1</v>
      </c>
      <c r="DP55" s="3">
        <v>1</v>
      </c>
      <c r="DS55" s="3">
        <v>1</v>
      </c>
      <c r="DV55" s="3">
        <v>2</v>
      </c>
      <c r="DW55" s="3">
        <v>1</v>
      </c>
      <c r="DY55" s="3">
        <v>1</v>
      </c>
      <c r="EB55" s="3">
        <v>1</v>
      </c>
      <c r="ED55" s="3">
        <v>1</v>
      </c>
      <c r="EG55" s="3">
        <v>1</v>
      </c>
      <c r="EI55" s="3">
        <v>1</v>
      </c>
      <c r="EL55" s="3">
        <v>1</v>
      </c>
      <c r="EN55" s="3">
        <v>1</v>
      </c>
      <c r="EQ55" s="3">
        <v>1</v>
      </c>
      <c r="ES55" s="3">
        <v>1</v>
      </c>
      <c r="EV55" s="3">
        <v>1</v>
      </c>
      <c r="EX55" s="3">
        <v>1</v>
      </c>
      <c r="FA55" s="3">
        <v>1</v>
      </c>
      <c r="FC55" s="3">
        <v>1</v>
      </c>
      <c r="FF55" s="3">
        <v>1</v>
      </c>
      <c r="FI55" s="3">
        <v>1</v>
      </c>
      <c r="FL55" s="3">
        <v>2</v>
      </c>
      <c r="FM55" s="3">
        <v>1</v>
      </c>
      <c r="FO55" s="3">
        <v>1</v>
      </c>
      <c r="FR55" s="3">
        <v>1</v>
      </c>
      <c r="FT55" s="3">
        <v>1</v>
      </c>
      <c r="FW55" s="3">
        <v>1</v>
      </c>
      <c r="FZ55" s="3">
        <v>1</v>
      </c>
      <c r="GC55" s="3">
        <v>1</v>
      </c>
      <c r="GE55" s="3">
        <v>1</v>
      </c>
      <c r="GH55" s="3">
        <v>1</v>
      </c>
      <c r="GJ55" s="3">
        <v>1</v>
      </c>
      <c r="GK55" s="25"/>
      <c r="GM55" s="3">
        <v>1</v>
      </c>
      <c r="GO55" s="3">
        <v>1</v>
      </c>
      <c r="GR55" s="3">
        <v>1</v>
      </c>
      <c r="GT55" s="3">
        <v>1</v>
      </c>
      <c r="GW55" s="3">
        <v>1</v>
      </c>
      <c r="GY55" s="3">
        <v>1</v>
      </c>
      <c r="HB55" s="3">
        <v>3</v>
      </c>
      <c r="HC55" s="3">
        <v>2</v>
      </c>
      <c r="HE55" s="3">
        <v>3</v>
      </c>
      <c r="HG55" s="3">
        <v>7</v>
      </c>
      <c r="HI55" s="3">
        <v>3</v>
      </c>
      <c r="HJ55" s="3">
        <v>2</v>
      </c>
      <c r="HK55" s="3">
        <v>2</v>
      </c>
      <c r="HL55" s="3">
        <v>2</v>
      </c>
      <c r="HM55" s="3">
        <v>2</v>
      </c>
      <c r="HN55" s="3">
        <v>2</v>
      </c>
      <c r="HO55" s="3">
        <v>2</v>
      </c>
      <c r="HP55" s="3">
        <v>1</v>
      </c>
      <c r="HQ55" s="3">
        <v>2</v>
      </c>
      <c r="HR55" s="3">
        <v>1</v>
      </c>
      <c r="HS55" s="3">
        <v>2</v>
      </c>
      <c r="HT55" s="3">
        <v>2</v>
      </c>
      <c r="HU55" s="3">
        <v>2</v>
      </c>
      <c r="HV55" s="3">
        <v>2</v>
      </c>
      <c r="HW55" s="3">
        <v>2</v>
      </c>
      <c r="HX55" s="3">
        <v>2</v>
      </c>
      <c r="HY55" s="3">
        <v>2</v>
      </c>
      <c r="HZ55" s="3">
        <v>2</v>
      </c>
      <c r="IA55" s="3">
        <v>2</v>
      </c>
      <c r="IB55" s="3">
        <v>2</v>
      </c>
      <c r="IC55" s="3">
        <v>3</v>
      </c>
      <c r="ID55" s="3">
        <v>2</v>
      </c>
      <c r="IE55" s="3">
        <v>2</v>
      </c>
      <c r="IF55" s="3">
        <v>3</v>
      </c>
      <c r="IG55" s="3">
        <v>2</v>
      </c>
      <c r="IH55" t="s">
        <v>302</v>
      </c>
      <c r="II55" t="s">
        <v>300</v>
      </c>
      <c r="IJ55" t="s">
        <v>300</v>
      </c>
      <c r="IK55" s="3">
        <v>3</v>
      </c>
      <c r="IL55" s="3">
        <v>3</v>
      </c>
      <c r="IM55" s="3">
        <v>3</v>
      </c>
      <c r="IN55" s="3">
        <v>3</v>
      </c>
      <c r="IO55" s="3">
        <v>1</v>
      </c>
      <c r="IP55" s="3">
        <v>2</v>
      </c>
      <c r="IQ55" s="3">
        <v>2</v>
      </c>
      <c r="IR55" s="3">
        <v>15</v>
      </c>
      <c r="IT55" s="3">
        <v>18</v>
      </c>
      <c r="IV55" s="3">
        <v>11</v>
      </c>
      <c r="IX55">
        <v>2</v>
      </c>
      <c r="IY55" s="3">
        <v>2</v>
      </c>
      <c r="IZ55" s="3">
        <v>2</v>
      </c>
      <c r="JA55" s="3">
        <v>2</v>
      </c>
      <c r="JB55" s="3">
        <v>2</v>
      </c>
      <c r="JC55" s="3">
        <v>2</v>
      </c>
      <c r="JD55" s="3">
        <v>2</v>
      </c>
      <c r="JE55" s="3">
        <v>2</v>
      </c>
      <c r="JF55" s="3">
        <v>2</v>
      </c>
      <c r="JG55" s="3">
        <v>2</v>
      </c>
      <c r="JH55" s="3">
        <v>2</v>
      </c>
      <c r="JI55" s="3">
        <v>2</v>
      </c>
      <c r="JJ55" s="3">
        <v>2</v>
      </c>
      <c r="JL55" s="3">
        <v>2</v>
      </c>
      <c r="JN55" s="3">
        <v>2</v>
      </c>
      <c r="JO55" s="3">
        <v>2</v>
      </c>
      <c r="JP55" s="3">
        <v>2</v>
      </c>
      <c r="JQ55" s="3">
        <v>2</v>
      </c>
      <c r="JR55" s="3">
        <v>2</v>
      </c>
      <c r="JS55" s="3">
        <v>2</v>
      </c>
      <c r="JT55" s="3">
        <v>2</v>
      </c>
      <c r="JU55" s="3">
        <v>2</v>
      </c>
      <c r="JV55" s="3">
        <v>2</v>
      </c>
      <c r="JW55" s="3">
        <v>2</v>
      </c>
      <c r="JX55" s="3">
        <v>2</v>
      </c>
      <c r="JY55" s="3">
        <v>2</v>
      </c>
      <c r="JZ55" s="3">
        <v>2</v>
      </c>
      <c r="KA55" s="3">
        <v>2</v>
      </c>
      <c r="KB55" s="3">
        <v>1</v>
      </c>
      <c r="KC55" t="s">
        <v>401</v>
      </c>
      <c r="KD55" s="3">
        <v>2</v>
      </c>
      <c r="KE55" s="3">
        <v>2</v>
      </c>
      <c r="KF55" s="3">
        <v>2</v>
      </c>
      <c r="KG55" s="3">
        <v>5</v>
      </c>
      <c r="KH55" s="3">
        <v>5</v>
      </c>
      <c r="KI55" s="3">
        <v>5</v>
      </c>
      <c r="KJ55" s="3">
        <v>1</v>
      </c>
      <c r="KK55" s="1"/>
      <c r="KL55" s="3">
        <v>3</v>
      </c>
      <c r="KM55" s="3">
        <v>4</v>
      </c>
      <c r="KN55" s="3">
        <v>2</v>
      </c>
      <c r="KO55" s="3">
        <v>1</v>
      </c>
      <c r="KP55" s="3">
        <v>1</v>
      </c>
      <c r="KQ55" s="3">
        <v>1</v>
      </c>
      <c r="KS55" t="s">
        <v>402</v>
      </c>
      <c r="KT55" s="3">
        <v>1</v>
      </c>
      <c r="KU55" t="s">
        <v>400</v>
      </c>
    </row>
    <row r="56" spans="1:307">
      <c r="A56" s="2">
        <v>44501.548055555555</v>
      </c>
      <c r="B56" s="2">
        <v>44501.55812500001</v>
      </c>
      <c r="C56" s="3">
        <v>41333661</v>
      </c>
      <c r="D56" t="s">
        <v>397</v>
      </c>
      <c r="E56" t="s">
        <v>299</v>
      </c>
      <c r="F56" s="24">
        <v>10</v>
      </c>
      <c r="G56" s="3">
        <v>2</v>
      </c>
      <c r="H56" s="3">
        <v>-99</v>
      </c>
      <c r="I56" s="3">
        <v>-99</v>
      </c>
      <c r="J56" s="3">
        <v>-99</v>
      </c>
      <c r="K56" s="3">
        <v>-99</v>
      </c>
      <c r="L56" s="3">
        <v>-99</v>
      </c>
      <c r="M56" s="3">
        <v>-99</v>
      </c>
      <c r="N56" s="3">
        <v>-99</v>
      </c>
      <c r="O56" s="3">
        <v>-99</v>
      </c>
      <c r="P56" s="3">
        <v>-99</v>
      </c>
      <c r="Q56" s="3">
        <v>-99</v>
      </c>
      <c r="R56" s="3">
        <v>-99</v>
      </c>
      <c r="S56" s="3">
        <v>-99</v>
      </c>
      <c r="T56" s="3">
        <v>-99</v>
      </c>
      <c r="U56" s="3">
        <v>-99</v>
      </c>
      <c r="V56" s="3">
        <v>-99</v>
      </c>
      <c r="W56" s="3">
        <v>-99</v>
      </c>
      <c r="X56" s="3">
        <v>-99</v>
      </c>
      <c r="Y56" s="3">
        <v>-99</v>
      </c>
      <c r="Z56" s="3">
        <v>-99</v>
      </c>
      <c r="AA56" s="3">
        <v>-99</v>
      </c>
      <c r="AB56" s="3">
        <v>1</v>
      </c>
      <c r="AC56" s="3">
        <v>2</v>
      </c>
      <c r="AD56" s="3">
        <v>-99</v>
      </c>
      <c r="AE56" s="3">
        <v>-99</v>
      </c>
      <c r="AF56" s="3">
        <v>-99</v>
      </c>
      <c r="AG56" s="3">
        <v>-99</v>
      </c>
      <c r="AH56" s="3">
        <v>-99</v>
      </c>
      <c r="AI56" s="3">
        <v>-99</v>
      </c>
      <c r="AJ56" s="3">
        <v>-99</v>
      </c>
      <c r="AK56" s="3">
        <v>-99</v>
      </c>
      <c r="AL56" s="3">
        <v>-99</v>
      </c>
      <c r="AM56" s="3">
        <v>2</v>
      </c>
      <c r="AN56" s="3">
        <v>-99</v>
      </c>
      <c r="AO56" s="3">
        <v>-99</v>
      </c>
      <c r="AP56" s="3">
        <v>-99</v>
      </c>
      <c r="AQ56" s="3">
        <v>-99</v>
      </c>
      <c r="AR56" s="3">
        <v>5</v>
      </c>
      <c r="AS56" s="3">
        <v>5</v>
      </c>
      <c r="AT56" s="3">
        <v>5</v>
      </c>
      <c r="AU56" s="3">
        <v>5</v>
      </c>
      <c r="AV56" s="3">
        <v>3</v>
      </c>
      <c r="AW56" s="3">
        <v>3</v>
      </c>
      <c r="AX56" s="3">
        <v>3</v>
      </c>
      <c r="AY56" s="3">
        <v>3</v>
      </c>
      <c r="AZ56" s="3">
        <v>3</v>
      </c>
      <c r="BA56" s="3">
        <v>3</v>
      </c>
      <c r="BB56" s="3">
        <v>3</v>
      </c>
      <c r="BC56" s="3">
        <v>3</v>
      </c>
      <c r="BD56" s="3">
        <v>3</v>
      </c>
      <c r="BE56" s="3">
        <v>3</v>
      </c>
      <c r="BF56" s="3">
        <v>3</v>
      </c>
      <c r="BG56" s="3">
        <v>3</v>
      </c>
      <c r="BH56" s="3">
        <v>3</v>
      </c>
      <c r="BI56" s="3">
        <v>3</v>
      </c>
      <c r="BJ56" s="3">
        <v>3</v>
      </c>
      <c r="BK56" s="3">
        <v>3</v>
      </c>
      <c r="BL56" s="3">
        <v>3</v>
      </c>
      <c r="BM56" s="3">
        <v>3</v>
      </c>
      <c r="BN56" s="3">
        <v>3</v>
      </c>
      <c r="BO56" s="3">
        <v>3</v>
      </c>
      <c r="BP56" s="3">
        <v>3</v>
      </c>
      <c r="BQ56" s="3">
        <v>3</v>
      </c>
      <c r="BR56" s="3">
        <v>3</v>
      </c>
      <c r="BS56" s="3">
        <v>3</v>
      </c>
      <c r="BT56" s="3">
        <v>3</v>
      </c>
      <c r="BU56" s="3">
        <v>3</v>
      </c>
      <c r="BV56" s="3">
        <v>3</v>
      </c>
      <c r="BW56" s="3">
        <v>3</v>
      </c>
      <c r="BX56" s="3">
        <v>1</v>
      </c>
      <c r="BY56" s="3">
        <v>2</v>
      </c>
      <c r="BZ56" s="3">
        <v>2</v>
      </c>
      <c r="CA56" s="3">
        <v>2</v>
      </c>
      <c r="CB56" s="3">
        <v>1</v>
      </c>
      <c r="CD56" s="3">
        <v>1</v>
      </c>
      <c r="CG56" s="3">
        <v>1</v>
      </c>
      <c r="CI56" s="3">
        <v>1</v>
      </c>
      <c r="CL56" s="3">
        <v>1</v>
      </c>
      <c r="CN56" s="3">
        <v>1</v>
      </c>
      <c r="CQ56" s="3">
        <v>1</v>
      </c>
      <c r="CS56" s="3">
        <v>1</v>
      </c>
      <c r="CV56" s="3">
        <v>1</v>
      </c>
      <c r="CX56" s="3">
        <v>1</v>
      </c>
      <c r="DA56" s="3">
        <v>1</v>
      </c>
      <c r="DC56" s="3">
        <v>1</v>
      </c>
      <c r="DF56" s="3">
        <v>1</v>
      </c>
      <c r="DH56" s="3">
        <v>1</v>
      </c>
      <c r="DK56" s="3">
        <v>1</v>
      </c>
      <c r="DM56" s="3">
        <v>1</v>
      </c>
      <c r="DP56" s="3">
        <v>1</v>
      </c>
      <c r="DS56" s="3">
        <v>1</v>
      </c>
      <c r="DV56" s="3">
        <v>1</v>
      </c>
      <c r="DW56" s="3">
        <v>3</v>
      </c>
      <c r="DX56" t="s">
        <v>301</v>
      </c>
      <c r="DY56" s="3">
        <v>1</v>
      </c>
      <c r="EB56" s="3">
        <v>1</v>
      </c>
      <c r="ED56" s="3">
        <v>1</v>
      </c>
      <c r="EG56" s="3">
        <v>1</v>
      </c>
      <c r="EI56" s="3">
        <v>1</v>
      </c>
      <c r="EL56" s="3">
        <v>1</v>
      </c>
      <c r="EN56" s="3">
        <v>1</v>
      </c>
      <c r="EQ56" s="3">
        <v>1</v>
      </c>
      <c r="ES56" s="3">
        <v>1</v>
      </c>
      <c r="EV56" s="3">
        <v>1</v>
      </c>
      <c r="EX56" s="3">
        <v>1</v>
      </c>
      <c r="FA56" s="3">
        <v>1</v>
      </c>
      <c r="FC56" s="3">
        <v>1</v>
      </c>
      <c r="FF56" s="3">
        <v>1</v>
      </c>
      <c r="FI56" s="3">
        <v>1</v>
      </c>
      <c r="FL56" s="3">
        <v>2</v>
      </c>
      <c r="FM56" s="3">
        <v>1</v>
      </c>
      <c r="FO56" s="3">
        <v>1</v>
      </c>
      <c r="FR56" s="3">
        <v>1</v>
      </c>
      <c r="FT56" s="3">
        <v>1</v>
      </c>
      <c r="FW56" s="3">
        <v>1</v>
      </c>
      <c r="FZ56" s="3">
        <v>1</v>
      </c>
      <c r="GC56" s="3">
        <v>1</v>
      </c>
      <c r="GE56" s="3">
        <v>1</v>
      </c>
      <c r="GH56" s="3">
        <v>1</v>
      </c>
      <c r="GJ56" s="3">
        <v>1</v>
      </c>
      <c r="GK56" s="25"/>
      <c r="GM56" s="3">
        <v>1</v>
      </c>
      <c r="GO56" s="3">
        <v>1</v>
      </c>
      <c r="GR56" s="3">
        <v>1</v>
      </c>
      <c r="GT56" s="3">
        <v>1</v>
      </c>
      <c r="GW56" s="3">
        <v>1</v>
      </c>
      <c r="GY56" s="3">
        <v>1</v>
      </c>
      <c r="HB56" s="3">
        <v>3</v>
      </c>
      <c r="HC56" s="3">
        <v>10</v>
      </c>
      <c r="HE56" s="3">
        <v>11</v>
      </c>
      <c r="HG56" s="3">
        <v>27</v>
      </c>
      <c r="HI56" s="3">
        <v>3</v>
      </c>
      <c r="HJ56" s="3">
        <v>1</v>
      </c>
      <c r="HK56" s="3">
        <v>3</v>
      </c>
      <c r="HL56" s="3">
        <v>3</v>
      </c>
      <c r="HM56" s="3">
        <v>3</v>
      </c>
      <c r="HN56" s="3">
        <v>3</v>
      </c>
      <c r="HO56" s="3">
        <v>3</v>
      </c>
      <c r="HP56" s="3">
        <v>3</v>
      </c>
      <c r="HQ56" s="3">
        <v>3</v>
      </c>
      <c r="HR56" s="3">
        <v>3</v>
      </c>
      <c r="HS56" s="3">
        <v>3</v>
      </c>
      <c r="HT56" s="3">
        <v>3</v>
      </c>
      <c r="HU56" s="3">
        <v>3</v>
      </c>
      <c r="HV56" s="3">
        <v>3</v>
      </c>
      <c r="HW56" s="3">
        <v>3</v>
      </c>
      <c r="HX56" s="3">
        <v>3</v>
      </c>
      <c r="HY56" s="3">
        <v>3</v>
      </c>
      <c r="HZ56" s="3">
        <v>3</v>
      </c>
      <c r="IA56" s="3">
        <v>3</v>
      </c>
      <c r="IB56" s="3">
        <v>3</v>
      </c>
      <c r="IC56" s="3">
        <v>3</v>
      </c>
      <c r="ID56" s="3">
        <v>3</v>
      </c>
      <c r="IE56" s="3">
        <v>3</v>
      </c>
      <c r="IF56" s="3">
        <v>3</v>
      </c>
      <c r="IG56" s="3">
        <v>3</v>
      </c>
      <c r="IH56" t="s">
        <v>303</v>
      </c>
      <c r="II56" t="s">
        <v>303</v>
      </c>
      <c r="IJ56" t="s">
        <v>303</v>
      </c>
      <c r="IK56" s="3">
        <v>2</v>
      </c>
      <c r="IL56" s="3">
        <v>2</v>
      </c>
      <c r="IM56" s="3">
        <v>2</v>
      </c>
      <c r="IN56" s="3">
        <v>2</v>
      </c>
      <c r="IO56" s="3">
        <v>2</v>
      </c>
      <c r="IP56" s="3">
        <v>2</v>
      </c>
      <c r="IQ56" s="3">
        <v>2</v>
      </c>
      <c r="IR56" s="3">
        <v>10</v>
      </c>
      <c r="IT56" s="3">
        <v>14</v>
      </c>
      <c r="IV56" s="3">
        <v>12</v>
      </c>
      <c r="IX56">
        <v>1</v>
      </c>
      <c r="IY56" s="3">
        <v>1</v>
      </c>
      <c r="IZ56" s="3">
        <v>2</v>
      </c>
      <c r="JA56" s="3">
        <v>2</v>
      </c>
      <c r="JB56" s="3">
        <v>2</v>
      </c>
      <c r="JC56" s="3">
        <v>2</v>
      </c>
      <c r="JD56" s="3">
        <v>2</v>
      </c>
      <c r="JE56" s="3">
        <v>2</v>
      </c>
      <c r="JF56" s="3">
        <v>2</v>
      </c>
      <c r="JG56" s="3">
        <v>2</v>
      </c>
      <c r="JH56" s="3">
        <v>2</v>
      </c>
      <c r="JI56" s="3">
        <v>2</v>
      </c>
      <c r="JJ56" s="3">
        <v>2</v>
      </c>
      <c r="JL56" s="3">
        <v>2</v>
      </c>
      <c r="JN56" s="3">
        <v>2</v>
      </c>
      <c r="JO56" s="3">
        <v>2</v>
      </c>
      <c r="JP56" s="3">
        <v>2</v>
      </c>
      <c r="JQ56" s="3">
        <v>2</v>
      </c>
      <c r="JR56" s="3">
        <v>2</v>
      </c>
      <c r="JS56" s="3">
        <v>2</v>
      </c>
      <c r="JT56" s="3">
        <v>2</v>
      </c>
      <c r="JU56" s="3">
        <v>2</v>
      </c>
      <c r="JV56" s="3">
        <v>2</v>
      </c>
      <c r="JW56" s="3">
        <v>2</v>
      </c>
      <c r="JX56" s="3">
        <v>2</v>
      </c>
      <c r="JY56" s="3">
        <v>2</v>
      </c>
      <c r="JZ56" s="3">
        <v>2</v>
      </c>
      <c r="KA56" s="3">
        <v>2</v>
      </c>
      <c r="KB56" s="3">
        <v>2</v>
      </c>
      <c r="KC56" t="s">
        <v>403</v>
      </c>
      <c r="KD56" s="3">
        <v>1</v>
      </c>
      <c r="KE56" s="3">
        <v>1</v>
      </c>
      <c r="KF56" s="3">
        <v>2</v>
      </c>
      <c r="KG56" s="3">
        <v>1</v>
      </c>
      <c r="KH56" s="3">
        <v>2</v>
      </c>
      <c r="KI56" s="3">
        <v>2</v>
      </c>
      <c r="KJ56" s="3">
        <v>1</v>
      </c>
      <c r="KK56" s="1"/>
      <c r="KL56" s="3">
        <v>3</v>
      </c>
      <c r="KM56" s="3">
        <v>4</v>
      </c>
      <c r="KN56" s="3">
        <v>1</v>
      </c>
      <c r="KO56" s="3">
        <v>1</v>
      </c>
      <c r="KP56" s="3">
        <v>0</v>
      </c>
      <c r="KQ56" s="3">
        <v>2</v>
      </c>
      <c r="KS56" t="s">
        <v>404</v>
      </c>
      <c r="KT56" s="3">
        <v>1</v>
      </c>
      <c r="KU56" t="s">
        <v>400</v>
      </c>
    </row>
    <row r="57" spans="1:307">
      <c r="A57" s="2">
        <v>44501.398611111101</v>
      </c>
      <c r="B57" s="2">
        <v>44501.410497685196</v>
      </c>
      <c r="C57" s="3">
        <v>41333662</v>
      </c>
      <c r="D57" t="s">
        <v>397</v>
      </c>
      <c r="E57" t="s">
        <v>299</v>
      </c>
      <c r="F57" s="24">
        <v>10</v>
      </c>
      <c r="G57" s="3">
        <v>2</v>
      </c>
      <c r="H57" s="3">
        <v>-99</v>
      </c>
      <c r="I57" s="3">
        <v>-99</v>
      </c>
      <c r="J57" s="3">
        <v>-99</v>
      </c>
      <c r="K57" s="3">
        <v>-99</v>
      </c>
      <c r="L57" s="3">
        <v>-99</v>
      </c>
      <c r="M57" s="3">
        <v>-99</v>
      </c>
      <c r="N57" s="3">
        <v>-99</v>
      </c>
      <c r="O57" s="3">
        <v>-99</v>
      </c>
      <c r="P57" s="3">
        <v>-99</v>
      </c>
      <c r="Q57" s="3">
        <v>-99</v>
      </c>
      <c r="R57" s="3">
        <v>-99</v>
      </c>
      <c r="S57" s="3">
        <v>-99</v>
      </c>
      <c r="T57" s="3">
        <v>-99</v>
      </c>
      <c r="U57" s="3">
        <v>-99</v>
      </c>
      <c r="V57" s="3">
        <v>-99</v>
      </c>
      <c r="W57" s="3">
        <v>-99</v>
      </c>
      <c r="X57" s="3">
        <v>-99</v>
      </c>
      <c r="Y57" s="3">
        <v>-99</v>
      </c>
      <c r="Z57" s="3">
        <v>-99</v>
      </c>
      <c r="AA57" s="3">
        <v>-99</v>
      </c>
      <c r="AB57" s="3">
        <v>1</v>
      </c>
      <c r="AC57" s="3">
        <v>2</v>
      </c>
      <c r="AD57" s="3">
        <v>-99</v>
      </c>
      <c r="AE57" s="3">
        <v>-99</v>
      </c>
      <c r="AF57" s="3">
        <v>-99</v>
      </c>
      <c r="AG57" s="3">
        <v>-99</v>
      </c>
      <c r="AH57" s="3">
        <v>-99</v>
      </c>
      <c r="AI57" s="3">
        <v>-99</v>
      </c>
      <c r="AJ57" s="3">
        <v>-99</v>
      </c>
      <c r="AK57" s="3">
        <v>-99</v>
      </c>
      <c r="AL57" s="3">
        <v>-99</v>
      </c>
      <c r="AM57" s="3">
        <v>2</v>
      </c>
      <c r="AN57" s="3">
        <v>-99</v>
      </c>
      <c r="AO57" s="3">
        <v>-99</v>
      </c>
      <c r="AP57" s="3">
        <v>-99</v>
      </c>
      <c r="AQ57" s="3">
        <v>-99</v>
      </c>
      <c r="AR57" s="3">
        <v>5</v>
      </c>
      <c r="AS57" s="3">
        <v>5</v>
      </c>
      <c r="AT57" s="3">
        <v>5</v>
      </c>
      <c r="AU57" s="3">
        <v>5</v>
      </c>
      <c r="AV57" s="3">
        <v>3</v>
      </c>
      <c r="AW57" s="3">
        <v>3</v>
      </c>
      <c r="AX57" s="3">
        <v>3</v>
      </c>
      <c r="AY57" s="3">
        <v>3</v>
      </c>
      <c r="AZ57" s="3">
        <v>2</v>
      </c>
      <c r="BA57" s="3">
        <v>2</v>
      </c>
      <c r="BB57" s="3">
        <v>3</v>
      </c>
      <c r="BC57" s="3">
        <v>3</v>
      </c>
      <c r="BD57" s="3">
        <v>3</v>
      </c>
      <c r="BE57" s="3">
        <v>2</v>
      </c>
      <c r="BF57" s="3">
        <v>2</v>
      </c>
      <c r="BG57" s="3">
        <v>3</v>
      </c>
      <c r="BH57" s="3">
        <v>3</v>
      </c>
      <c r="BI57" s="3">
        <v>1</v>
      </c>
      <c r="BJ57" s="3">
        <v>1</v>
      </c>
      <c r="BK57" s="3">
        <v>1</v>
      </c>
      <c r="BL57" s="3">
        <v>1</v>
      </c>
      <c r="BM57" s="3">
        <v>2</v>
      </c>
      <c r="BN57" s="3">
        <v>2</v>
      </c>
      <c r="BO57" s="3">
        <v>2</v>
      </c>
      <c r="BP57" s="3">
        <v>2</v>
      </c>
      <c r="BQ57" s="3">
        <v>2</v>
      </c>
      <c r="BR57" s="3">
        <v>2</v>
      </c>
      <c r="BS57" s="3">
        <v>2</v>
      </c>
      <c r="BT57" s="3">
        <v>3</v>
      </c>
      <c r="BU57" s="3">
        <v>2</v>
      </c>
      <c r="BV57" s="3">
        <v>3</v>
      </c>
      <c r="BW57" s="3">
        <v>2</v>
      </c>
      <c r="BX57" s="3">
        <v>2</v>
      </c>
      <c r="BY57" s="3">
        <v>2</v>
      </c>
      <c r="BZ57" s="3">
        <v>2</v>
      </c>
      <c r="CA57" s="3">
        <v>2</v>
      </c>
      <c r="CB57" s="3">
        <v>1</v>
      </c>
      <c r="CD57" s="3">
        <v>1</v>
      </c>
      <c r="CG57" s="3">
        <v>1</v>
      </c>
      <c r="CI57" s="3">
        <v>1</v>
      </c>
      <c r="CL57" s="3">
        <v>1</v>
      </c>
      <c r="CN57" s="3">
        <v>1</v>
      </c>
      <c r="CQ57" s="3">
        <v>1</v>
      </c>
      <c r="CS57" s="3">
        <v>1</v>
      </c>
      <c r="CV57" s="3">
        <v>1</v>
      </c>
      <c r="CX57" s="3">
        <v>1</v>
      </c>
      <c r="DA57" s="3">
        <v>1</v>
      </c>
      <c r="DC57" s="3">
        <v>1</v>
      </c>
      <c r="DF57" s="3">
        <v>1</v>
      </c>
      <c r="DH57" s="3">
        <v>1</v>
      </c>
      <c r="DK57" s="3">
        <v>1</v>
      </c>
      <c r="DM57" s="3">
        <v>1</v>
      </c>
      <c r="DP57" s="3">
        <v>1</v>
      </c>
      <c r="DS57" s="3">
        <v>1</v>
      </c>
      <c r="DV57" s="3">
        <v>2</v>
      </c>
      <c r="DW57" s="3">
        <v>1</v>
      </c>
      <c r="DY57" s="3">
        <v>1</v>
      </c>
      <c r="EB57" s="3">
        <v>1</v>
      </c>
      <c r="ED57" s="3">
        <v>1</v>
      </c>
      <c r="EG57" s="3">
        <v>1</v>
      </c>
      <c r="EI57" s="3">
        <v>1</v>
      </c>
      <c r="EL57" s="3">
        <v>1</v>
      </c>
      <c r="EN57" s="3">
        <v>1</v>
      </c>
      <c r="EQ57" s="3">
        <v>1</v>
      </c>
      <c r="ES57" s="3">
        <v>1</v>
      </c>
      <c r="EV57" s="3">
        <v>1</v>
      </c>
      <c r="EX57" s="3">
        <v>1</v>
      </c>
      <c r="FA57" s="3">
        <v>1</v>
      </c>
      <c r="FC57" s="3">
        <v>1</v>
      </c>
      <c r="FF57" s="3">
        <v>1</v>
      </c>
      <c r="FI57" s="3">
        <v>1</v>
      </c>
      <c r="FL57" s="3">
        <v>2</v>
      </c>
      <c r="FM57" s="3">
        <v>1</v>
      </c>
      <c r="FO57" s="3">
        <v>1</v>
      </c>
      <c r="FR57" s="3">
        <v>1</v>
      </c>
      <c r="FT57" s="3">
        <v>1</v>
      </c>
      <c r="FW57" s="3">
        <v>1</v>
      </c>
      <c r="FZ57" s="3">
        <v>1</v>
      </c>
      <c r="GC57" s="3">
        <v>1</v>
      </c>
      <c r="GE57" s="3">
        <v>1</v>
      </c>
      <c r="GH57" s="3">
        <v>1</v>
      </c>
      <c r="GJ57" s="3">
        <v>1</v>
      </c>
      <c r="GK57" s="25"/>
      <c r="GM57" s="3">
        <v>1</v>
      </c>
      <c r="GO57" s="3">
        <v>1</v>
      </c>
      <c r="GR57" s="3">
        <v>1</v>
      </c>
      <c r="GT57" s="3">
        <v>1</v>
      </c>
      <c r="GW57" s="3">
        <v>1</v>
      </c>
      <c r="GY57" s="3">
        <v>1</v>
      </c>
      <c r="HB57" s="3">
        <v>3</v>
      </c>
      <c r="HC57" s="3">
        <v>15</v>
      </c>
      <c r="HE57" s="3">
        <v>13</v>
      </c>
      <c r="HG57" s="3">
        <v>27</v>
      </c>
      <c r="HI57" s="3">
        <v>2</v>
      </c>
      <c r="HJ57" s="3">
        <v>4</v>
      </c>
      <c r="HK57" s="3">
        <v>1</v>
      </c>
      <c r="HL57" s="3">
        <v>2</v>
      </c>
      <c r="HM57" s="3">
        <v>2</v>
      </c>
      <c r="HN57" s="3">
        <v>2</v>
      </c>
      <c r="HO57" s="3">
        <v>2</v>
      </c>
      <c r="HP57" s="3">
        <v>2</v>
      </c>
      <c r="HQ57" s="3">
        <v>2</v>
      </c>
      <c r="HR57" s="3">
        <v>1</v>
      </c>
      <c r="HS57" s="3">
        <v>2</v>
      </c>
      <c r="HT57" s="3">
        <v>2</v>
      </c>
      <c r="HU57" s="3">
        <v>2</v>
      </c>
      <c r="HV57" s="3">
        <v>2</v>
      </c>
      <c r="HW57" s="3">
        <v>2</v>
      </c>
      <c r="HX57" s="3">
        <v>2</v>
      </c>
      <c r="HY57" s="3">
        <v>2</v>
      </c>
      <c r="HZ57" s="3">
        <v>2</v>
      </c>
      <c r="IA57" s="3">
        <v>2</v>
      </c>
      <c r="IB57" s="3">
        <v>1</v>
      </c>
      <c r="IC57" s="3">
        <v>1</v>
      </c>
      <c r="ID57" s="3">
        <v>2</v>
      </c>
      <c r="IE57" s="3">
        <v>2</v>
      </c>
      <c r="IF57" s="3">
        <v>2</v>
      </c>
      <c r="IG57" s="3">
        <v>1</v>
      </c>
      <c r="IH57" t="s">
        <v>303</v>
      </c>
      <c r="II57" t="s">
        <v>303</v>
      </c>
      <c r="IJ57" t="s">
        <v>303</v>
      </c>
      <c r="IK57" s="3">
        <v>4</v>
      </c>
      <c r="IL57" s="3">
        <v>3</v>
      </c>
      <c r="IM57" s="3">
        <v>3</v>
      </c>
      <c r="IN57" s="3">
        <v>2</v>
      </c>
      <c r="IO57" s="3">
        <v>1</v>
      </c>
      <c r="IP57" s="3">
        <v>2</v>
      </c>
      <c r="IQ57" s="3">
        <v>2</v>
      </c>
      <c r="IR57" s="3">
        <v>11</v>
      </c>
      <c r="IT57" s="3">
        <v>10</v>
      </c>
      <c r="IV57" s="3">
        <v>18</v>
      </c>
      <c r="IX57">
        <v>2</v>
      </c>
      <c r="IY57" s="3">
        <v>2</v>
      </c>
      <c r="IZ57" s="3">
        <v>2</v>
      </c>
      <c r="JA57" s="3">
        <v>2</v>
      </c>
      <c r="JB57" s="3">
        <v>2</v>
      </c>
      <c r="JC57" s="3">
        <v>2</v>
      </c>
      <c r="JD57" s="3">
        <v>2</v>
      </c>
      <c r="JE57" s="3">
        <v>2</v>
      </c>
      <c r="JF57" s="3">
        <v>2</v>
      </c>
      <c r="JG57" s="3">
        <v>2</v>
      </c>
      <c r="JH57" s="3">
        <v>2</v>
      </c>
      <c r="JI57" s="3">
        <v>2</v>
      </c>
      <c r="JJ57" s="3">
        <v>2</v>
      </c>
      <c r="JL57" s="3">
        <v>2</v>
      </c>
      <c r="JN57" s="3">
        <v>2</v>
      </c>
      <c r="JO57" s="3">
        <v>2</v>
      </c>
      <c r="JP57" s="3">
        <v>2</v>
      </c>
      <c r="JQ57" s="3">
        <v>2</v>
      </c>
      <c r="JR57" s="3">
        <v>2</v>
      </c>
      <c r="JS57" s="3">
        <v>2</v>
      </c>
      <c r="JT57" s="3">
        <v>2</v>
      </c>
      <c r="JU57" s="3">
        <v>2</v>
      </c>
      <c r="JV57" s="3">
        <v>2</v>
      </c>
      <c r="JW57" s="3">
        <v>2</v>
      </c>
      <c r="JX57" s="3">
        <v>2</v>
      </c>
      <c r="JY57" s="3">
        <v>2</v>
      </c>
      <c r="JZ57" s="3">
        <v>2</v>
      </c>
      <c r="KA57" s="3">
        <v>2</v>
      </c>
      <c r="KB57" s="3">
        <v>1</v>
      </c>
      <c r="KC57" t="s">
        <v>405</v>
      </c>
      <c r="KD57" s="3">
        <v>2</v>
      </c>
      <c r="KE57" s="3">
        <v>2</v>
      </c>
      <c r="KF57" s="3">
        <v>2</v>
      </c>
      <c r="KG57" s="3">
        <v>5</v>
      </c>
      <c r="KH57" s="3">
        <v>5</v>
      </c>
      <c r="KI57" s="3">
        <v>5</v>
      </c>
      <c r="KJ57" s="3">
        <v>2</v>
      </c>
      <c r="KK57" s="1"/>
      <c r="KL57" s="3">
        <v>2</v>
      </c>
      <c r="KM57" s="3">
        <v>6</v>
      </c>
      <c r="KN57" s="3">
        <v>9</v>
      </c>
      <c r="KO57" s="3">
        <v>2</v>
      </c>
      <c r="KP57" s="3">
        <v>3</v>
      </c>
      <c r="KQ57" s="3">
        <v>3</v>
      </c>
      <c r="KS57" t="s">
        <v>406</v>
      </c>
      <c r="KT57" s="3">
        <v>1</v>
      </c>
      <c r="KU57" t="s">
        <v>385</v>
      </c>
    </row>
    <row r="58" spans="1:307">
      <c r="A58" s="2">
        <v>44501.498333333322</v>
      </c>
      <c r="B58" s="2">
        <v>44501.511793981481</v>
      </c>
      <c r="C58" s="3">
        <v>41333663</v>
      </c>
      <c r="D58" t="s">
        <v>397</v>
      </c>
      <c r="E58" t="s">
        <v>299</v>
      </c>
      <c r="F58" s="24">
        <v>10</v>
      </c>
      <c r="G58" s="3">
        <v>2</v>
      </c>
      <c r="H58" s="3">
        <v>-99</v>
      </c>
      <c r="I58" s="3">
        <v>-99</v>
      </c>
      <c r="J58" s="3">
        <v>-99</v>
      </c>
      <c r="K58" s="3">
        <v>-99</v>
      </c>
      <c r="L58" s="3">
        <v>-99</v>
      </c>
      <c r="M58" s="3">
        <v>-99</v>
      </c>
      <c r="N58" s="3">
        <v>-99</v>
      </c>
      <c r="O58" s="3">
        <v>-99</v>
      </c>
      <c r="P58" s="3">
        <v>-99</v>
      </c>
      <c r="Q58" s="3">
        <v>-99</v>
      </c>
      <c r="R58" s="3">
        <v>-99</v>
      </c>
      <c r="S58" s="3">
        <v>-99</v>
      </c>
      <c r="T58" s="3">
        <v>-99</v>
      </c>
      <c r="U58" s="3">
        <v>-99</v>
      </c>
      <c r="V58" s="3">
        <v>-99</v>
      </c>
      <c r="W58" s="3">
        <v>-99</v>
      </c>
      <c r="X58" s="3">
        <v>-99</v>
      </c>
      <c r="Y58" s="3">
        <v>-99</v>
      </c>
      <c r="Z58" s="3">
        <v>-99</v>
      </c>
      <c r="AA58" s="3">
        <v>-99</v>
      </c>
      <c r="AB58" s="3">
        <v>1</v>
      </c>
      <c r="AC58" s="3">
        <v>2</v>
      </c>
      <c r="AD58" s="3">
        <v>-99</v>
      </c>
      <c r="AE58" s="3">
        <v>-99</v>
      </c>
      <c r="AF58" s="3">
        <v>-99</v>
      </c>
      <c r="AG58" s="3">
        <v>-99</v>
      </c>
      <c r="AH58" s="3">
        <v>-99</v>
      </c>
      <c r="AI58" s="3">
        <v>-99</v>
      </c>
      <c r="AJ58" s="3">
        <v>-99</v>
      </c>
      <c r="AK58" s="3">
        <v>-99</v>
      </c>
      <c r="AL58" s="3">
        <v>-99</v>
      </c>
      <c r="AM58" s="3">
        <v>2</v>
      </c>
      <c r="AN58" s="3">
        <v>-99</v>
      </c>
      <c r="AO58" s="3">
        <v>-99</v>
      </c>
      <c r="AP58" s="3">
        <v>-99</v>
      </c>
      <c r="AQ58" s="3">
        <v>-99</v>
      </c>
      <c r="AR58" s="3">
        <v>1</v>
      </c>
      <c r="AS58" s="3">
        <v>1</v>
      </c>
      <c r="AT58" s="3">
        <v>1</v>
      </c>
      <c r="AU58" s="3">
        <v>1</v>
      </c>
      <c r="AV58" s="3">
        <v>1</v>
      </c>
      <c r="AW58" s="3">
        <v>1</v>
      </c>
      <c r="AX58" s="3">
        <v>1</v>
      </c>
      <c r="AY58" s="3">
        <v>1</v>
      </c>
      <c r="AZ58" s="3">
        <v>1</v>
      </c>
      <c r="BA58" s="3">
        <v>1</v>
      </c>
      <c r="BB58" s="3">
        <v>1</v>
      </c>
      <c r="BC58" s="3">
        <v>3</v>
      </c>
      <c r="BD58" s="3">
        <v>3</v>
      </c>
      <c r="BE58" s="3">
        <v>1</v>
      </c>
      <c r="BF58" s="3">
        <v>1</v>
      </c>
      <c r="BG58" s="3">
        <v>4</v>
      </c>
      <c r="BH58" s="3">
        <v>1</v>
      </c>
      <c r="BI58" s="3">
        <v>3</v>
      </c>
      <c r="BJ58" s="3">
        <v>1</v>
      </c>
      <c r="BK58" s="3">
        <v>2</v>
      </c>
      <c r="BL58" s="3">
        <v>2</v>
      </c>
      <c r="BM58" s="3">
        <v>3</v>
      </c>
      <c r="BN58" s="3">
        <v>3</v>
      </c>
      <c r="BO58" s="3">
        <v>1</v>
      </c>
      <c r="BP58" s="3">
        <v>3</v>
      </c>
      <c r="BQ58" s="3">
        <v>1</v>
      </c>
      <c r="BR58" s="3">
        <v>1</v>
      </c>
      <c r="BS58" s="3">
        <v>1</v>
      </c>
      <c r="BT58" s="3">
        <v>3</v>
      </c>
      <c r="BU58" s="3">
        <v>1</v>
      </c>
      <c r="BV58" s="3">
        <v>3</v>
      </c>
      <c r="BW58" s="3">
        <v>3</v>
      </c>
      <c r="BX58" s="3">
        <v>2</v>
      </c>
      <c r="BY58" s="3">
        <v>2</v>
      </c>
      <c r="BZ58" s="3">
        <v>2</v>
      </c>
      <c r="CA58" s="3">
        <v>2</v>
      </c>
      <c r="CB58" s="3">
        <v>1</v>
      </c>
      <c r="CD58" s="3">
        <v>1</v>
      </c>
      <c r="CG58" s="3">
        <v>1</v>
      </c>
      <c r="CI58" s="3">
        <v>1</v>
      </c>
      <c r="CL58" s="3">
        <v>1</v>
      </c>
      <c r="CN58" s="3">
        <v>1</v>
      </c>
      <c r="CQ58" s="3">
        <v>1</v>
      </c>
      <c r="CS58" s="3">
        <v>1</v>
      </c>
      <c r="CV58" s="3">
        <v>1</v>
      </c>
      <c r="CX58" s="3">
        <v>1</v>
      </c>
      <c r="DA58" s="3">
        <v>1</v>
      </c>
      <c r="DC58" s="3">
        <v>1</v>
      </c>
      <c r="DF58" s="3">
        <v>1</v>
      </c>
      <c r="DH58" s="3">
        <v>1</v>
      </c>
      <c r="DK58" s="3">
        <v>1</v>
      </c>
      <c r="DM58" s="3">
        <v>1</v>
      </c>
      <c r="DP58" s="3">
        <v>1</v>
      </c>
      <c r="DS58" s="3">
        <v>1</v>
      </c>
      <c r="DV58" s="3">
        <v>2</v>
      </c>
      <c r="DW58" s="3">
        <v>1</v>
      </c>
      <c r="DY58" s="3">
        <v>1</v>
      </c>
      <c r="EB58" s="3">
        <v>1</v>
      </c>
      <c r="ED58" s="3">
        <v>1</v>
      </c>
      <c r="EG58" s="3">
        <v>1</v>
      </c>
      <c r="EI58" s="3">
        <v>1</v>
      </c>
      <c r="EL58" s="3">
        <v>1</v>
      </c>
      <c r="EN58" s="3">
        <v>1</v>
      </c>
      <c r="EQ58" s="3">
        <v>1</v>
      </c>
      <c r="ES58" s="3">
        <v>1</v>
      </c>
      <c r="EV58" s="3">
        <v>1</v>
      </c>
      <c r="EX58" s="3">
        <v>1</v>
      </c>
      <c r="FA58" s="3">
        <v>1</v>
      </c>
      <c r="FC58" s="3">
        <v>1</v>
      </c>
      <c r="FF58" s="3">
        <v>1</v>
      </c>
      <c r="FI58" s="3">
        <v>1</v>
      </c>
      <c r="FL58" s="3">
        <v>2</v>
      </c>
      <c r="FM58" s="3">
        <v>1</v>
      </c>
      <c r="FO58" s="3">
        <v>1</v>
      </c>
      <c r="FR58" s="3">
        <v>1</v>
      </c>
      <c r="FT58" s="3">
        <v>1</v>
      </c>
      <c r="FW58" s="3">
        <v>1</v>
      </c>
      <c r="FZ58" s="3">
        <v>1</v>
      </c>
      <c r="GC58" s="3">
        <v>1</v>
      </c>
      <c r="GE58" s="3">
        <v>1</v>
      </c>
      <c r="GH58" s="3">
        <v>1</v>
      </c>
      <c r="GJ58" s="3">
        <v>1</v>
      </c>
      <c r="GK58" s="25"/>
      <c r="GM58" s="3">
        <v>1</v>
      </c>
      <c r="GO58" s="3">
        <v>1</v>
      </c>
      <c r="GR58" s="3">
        <v>1</v>
      </c>
      <c r="GT58" s="3">
        <v>1</v>
      </c>
      <c r="GW58" s="3">
        <v>1</v>
      </c>
      <c r="GY58" s="3">
        <v>1</v>
      </c>
      <c r="HB58" s="3">
        <v>3</v>
      </c>
      <c r="HC58" s="3">
        <v>13</v>
      </c>
      <c r="HE58" s="3">
        <v>4</v>
      </c>
      <c r="HG58" s="3">
        <v>27</v>
      </c>
      <c r="HI58" s="3">
        <v>2</v>
      </c>
      <c r="HJ58" s="3">
        <v>4</v>
      </c>
      <c r="HK58" s="3">
        <v>1</v>
      </c>
      <c r="HL58" s="3">
        <v>4</v>
      </c>
      <c r="HM58" s="3">
        <v>2</v>
      </c>
      <c r="HN58" s="3">
        <v>2</v>
      </c>
      <c r="HO58" s="3">
        <v>2</v>
      </c>
      <c r="HP58" s="3">
        <v>2</v>
      </c>
      <c r="HQ58" s="3">
        <v>2</v>
      </c>
      <c r="HR58" s="3">
        <v>2</v>
      </c>
      <c r="HS58" s="3">
        <v>4</v>
      </c>
      <c r="HT58" s="3">
        <v>1</v>
      </c>
      <c r="HU58" s="3">
        <v>1</v>
      </c>
      <c r="HV58" s="3">
        <v>1</v>
      </c>
      <c r="HW58" s="3">
        <v>1</v>
      </c>
      <c r="HX58" s="3">
        <v>4</v>
      </c>
      <c r="HY58" s="3">
        <v>1</v>
      </c>
      <c r="HZ58" s="3">
        <v>1</v>
      </c>
      <c r="IA58" s="3">
        <v>1</v>
      </c>
      <c r="IB58" s="3">
        <v>1</v>
      </c>
      <c r="IC58" s="3">
        <v>4</v>
      </c>
      <c r="ID58" s="3">
        <v>1</v>
      </c>
      <c r="IE58" s="3">
        <v>1</v>
      </c>
      <c r="IF58" s="3">
        <v>1</v>
      </c>
      <c r="IG58" s="3">
        <v>1</v>
      </c>
      <c r="IH58" t="s">
        <v>303</v>
      </c>
      <c r="II58" t="s">
        <v>303</v>
      </c>
      <c r="IJ58" t="s">
        <v>302</v>
      </c>
      <c r="IK58" s="3">
        <v>4</v>
      </c>
      <c r="IL58" s="3">
        <v>3</v>
      </c>
      <c r="IM58" s="3">
        <v>3</v>
      </c>
      <c r="IN58" s="3">
        <v>3</v>
      </c>
      <c r="IO58" s="3">
        <v>2</v>
      </c>
      <c r="IP58" s="3">
        <v>2</v>
      </c>
      <c r="IQ58" s="3">
        <v>2</v>
      </c>
      <c r="IR58" s="3">
        <v>10</v>
      </c>
      <c r="IT58" s="3">
        <v>11</v>
      </c>
      <c r="IV58" s="3">
        <v>20</v>
      </c>
      <c r="IX58">
        <v>1</v>
      </c>
      <c r="IY58" s="3">
        <v>2</v>
      </c>
      <c r="IZ58" s="3">
        <v>2</v>
      </c>
      <c r="JA58" s="3">
        <v>2</v>
      </c>
      <c r="JB58" s="3">
        <v>2</v>
      </c>
      <c r="JC58" s="3">
        <v>1</v>
      </c>
      <c r="JD58" s="3">
        <v>2</v>
      </c>
      <c r="JE58" s="3">
        <v>1</v>
      </c>
      <c r="JF58" s="3">
        <v>2</v>
      </c>
      <c r="JG58" s="3">
        <v>2</v>
      </c>
      <c r="JH58" s="3">
        <v>1</v>
      </c>
      <c r="JI58" s="3">
        <v>2</v>
      </c>
      <c r="JJ58" s="3">
        <v>2</v>
      </c>
      <c r="JL58" s="3">
        <v>2</v>
      </c>
      <c r="JN58" s="3">
        <v>2</v>
      </c>
      <c r="JO58" s="3">
        <v>2</v>
      </c>
      <c r="JP58" s="3">
        <v>2</v>
      </c>
      <c r="JQ58" s="3">
        <v>1</v>
      </c>
      <c r="JR58" s="3">
        <v>2</v>
      </c>
      <c r="JS58" s="3">
        <v>2</v>
      </c>
      <c r="JT58" s="3">
        <v>2</v>
      </c>
      <c r="JU58" s="3">
        <v>2</v>
      </c>
      <c r="JV58" s="3">
        <v>2</v>
      </c>
      <c r="JW58" s="3">
        <v>2</v>
      </c>
      <c r="JX58" s="3">
        <v>1</v>
      </c>
      <c r="JY58" s="3">
        <v>2</v>
      </c>
      <c r="JZ58" s="3">
        <v>2</v>
      </c>
      <c r="KA58" s="3">
        <v>2</v>
      </c>
      <c r="KB58" s="3">
        <v>1</v>
      </c>
      <c r="KC58" t="s">
        <v>407</v>
      </c>
      <c r="KD58" s="3">
        <v>1</v>
      </c>
      <c r="KE58" s="3">
        <v>1</v>
      </c>
      <c r="KF58" s="3">
        <v>2</v>
      </c>
      <c r="KG58" s="3">
        <v>2</v>
      </c>
      <c r="KH58" s="3">
        <v>2</v>
      </c>
      <c r="KI58" s="3">
        <v>2</v>
      </c>
      <c r="KJ58" s="3">
        <v>1</v>
      </c>
      <c r="KK58" s="1"/>
      <c r="KL58" s="3">
        <v>3</v>
      </c>
      <c r="KM58" s="3">
        <v>4</v>
      </c>
      <c r="KN58" s="3">
        <v>1</v>
      </c>
      <c r="KO58" s="3">
        <v>1</v>
      </c>
      <c r="KP58" s="3">
        <v>0</v>
      </c>
      <c r="KQ58" s="3">
        <v>1</v>
      </c>
      <c r="KS58" t="s">
        <v>404</v>
      </c>
      <c r="KT58" s="3">
        <v>2</v>
      </c>
    </row>
    <row r="59" spans="1:307">
      <c r="A59" s="2">
        <v>44501.473402777774</v>
      </c>
      <c r="B59" s="2">
        <v>44501.486284722225</v>
      </c>
      <c r="C59" s="3">
        <v>41333664</v>
      </c>
      <c r="D59" t="s">
        <v>397</v>
      </c>
      <c r="E59" t="s">
        <v>299</v>
      </c>
      <c r="F59" s="24">
        <v>10</v>
      </c>
      <c r="G59" s="3">
        <v>2</v>
      </c>
      <c r="H59" s="3">
        <v>-99</v>
      </c>
      <c r="I59" s="3">
        <v>-99</v>
      </c>
      <c r="J59" s="3">
        <v>-99</v>
      </c>
      <c r="K59" s="3">
        <v>-99</v>
      </c>
      <c r="L59" s="3">
        <v>-99</v>
      </c>
      <c r="M59" s="3">
        <v>-99</v>
      </c>
      <c r="N59" s="3">
        <v>-99</v>
      </c>
      <c r="O59" s="3">
        <v>-99</v>
      </c>
      <c r="P59" s="3">
        <v>-99</v>
      </c>
      <c r="Q59" s="3">
        <v>-99</v>
      </c>
      <c r="R59" s="3">
        <v>-99</v>
      </c>
      <c r="S59" s="3">
        <v>-99</v>
      </c>
      <c r="T59" s="3">
        <v>-99</v>
      </c>
      <c r="U59" s="3">
        <v>-99</v>
      </c>
      <c r="V59" s="3">
        <v>-99</v>
      </c>
      <c r="W59" s="3">
        <v>-99</v>
      </c>
      <c r="X59" s="3">
        <v>-99</v>
      </c>
      <c r="Y59" s="3">
        <v>-99</v>
      </c>
      <c r="Z59" s="3">
        <v>-99</v>
      </c>
      <c r="AA59" s="3">
        <v>-99</v>
      </c>
      <c r="AB59" s="3">
        <v>1</v>
      </c>
      <c r="AC59" s="3">
        <v>2</v>
      </c>
      <c r="AD59" s="3">
        <v>-99</v>
      </c>
      <c r="AE59" s="3">
        <v>-99</v>
      </c>
      <c r="AF59" s="3">
        <v>-99</v>
      </c>
      <c r="AG59" s="3">
        <v>-99</v>
      </c>
      <c r="AH59" s="3">
        <v>-99</v>
      </c>
      <c r="AI59" s="3">
        <v>-99</v>
      </c>
      <c r="AJ59" s="3">
        <v>-99</v>
      </c>
      <c r="AK59" s="3">
        <v>-99</v>
      </c>
      <c r="AL59" s="3">
        <v>-99</v>
      </c>
      <c r="AM59" s="3">
        <v>1</v>
      </c>
      <c r="AN59" s="3">
        <v>-99</v>
      </c>
      <c r="AO59" s="3">
        <v>-99</v>
      </c>
      <c r="AP59" s="3">
        <v>-99</v>
      </c>
      <c r="AQ59" s="3">
        <v>-99</v>
      </c>
      <c r="AR59" s="3">
        <v>1</v>
      </c>
      <c r="AS59" s="3">
        <v>1</v>
      </c>
      <c r="AT59" s="3">
        <v>1</v>
      </c>
      <c r="AU59" s="3">
        <v>1</v>
      </c>
      <c r="AV59" s="3">
        <v>1</v>
      </c>
      <c r="AW59" s="3">
        <v>1</v>
      </c>
      <c r="AX59" s="3">
        <v>1</v>
      </c>
      <c r="AY59" s="3">
        <v>1</v>
      </c>
      <c r="AZ59" s="3">
        <v>1</v>
      </c>
      <c r="BA59" s="3">
        <v>4</v>
      </c>
      <c r="BB59" s="3">
        <v>3</v>
      </c>
      <c r="BC59" s="3">
        <v>3</v>
      </c>
      <c r="BD59" s="3">
        <v>3</v>
      </c>
      <c r="BE59" s="3">
        <v>1</v>
      </c>
      <c r="BF59" s="3">
        <v>3</v>
      </c>
      <c r="BG59" s="3">
        <v>3</v>
      </c>
      <c r="BH59" s="3">
        <v>3</v>
      </c>
      <c r="BI59" s="3">
        <v>3</v>
      </c>
      <c r="BJ59" s="3">
        <v>1</v>
      </c>
      <c r="BK59" s="3">
        <v>1</v>
      </c>
      <c r="BL59" s="3">
        <v>1</v>
      </c>
      <c r="BM59" s="3">
        <v>4</v>
      </c>
      <c r="BN59" s="3">
        <v>3</v>
      </c>
      <c r="BO59" s="3">
        <v>1</v>
      </c>
      <c r="BP59" s="3">
        <v>3</v>
      </c>
      <c r="BQ59" s="3">
        <v>1</v>
      </c>
      <c r="BR59" s="3">
        <v>1</v>
      </c>
      <c r="BS59" s="3">
        <v>3</v>
      </c>
      <c r="BT59" s="3">
        <v>3</v>
      </c>
      <c r="BU59" s="3">
        <v>1</v>
      </c>
      <c r="BV59" s="3">
        <v>4</v>
      </c>
      <c r="BW59" s="3">
        <v>3</v>
      </c>
      <c r="BX59" s="3">
        <v>2</v>
      </c>
      <c r="BY59" s="3">
        <v>2</v>
      </c>
      <c r="BZ59" s="3">
        <v>2</v>
      </c>
      <c r="CA59" s="3">
        <v>2</v>
      </c>
      <c r="CB59" s="3">
        <v>1</v>
      </c>
      <c r="CD59" s="3">
        <v>1</v>
      </c>
      <c r="CG59" s="3">
        <v>1</v>
      </c>
      <c r="CI59" s="3">
        <v>1</v>
      </c>
      <c r="CL59" s="3">
        <v>1</v>
      </c>
      <c r="CN59" s="3">
        <v>1</v>
      </c>
      <c r="CQ59" s="3">
        <v>1</v>
      </c>
      <c r="CS59" s="3">
        <v>1</v>
      </c>
      <c r="CV59" s="3">
        <v>1</v>
      </c>
      <c r="CX59" s="3">
        <v>1</v>
      </c>
      <c r="DA59" s="3">
        <v>1</v>
      </c>
      <c r="DC59" s="3">
        <v>1</v>
      </c>
      <c r="DF59" s="3">
        <v>1</v>
      </c>
      <c r="DH59" s="3">
        <v>1</v>
      </c>
      <c r="DK59" s="3">
        <v>1</v>
      </c>
      <c r="DM59" s="3">
        <v>1</v>
      </c>
      <c r="DP59" s="3">
        <v>1</v>
      </c>
      <c r="DS59" s="3">
        <v>1</v>
      </c>
      <c r="DV59" s="3">
        <v>2</v>
      </c>
      <c r="DW59" s="3">
        <v>1</v>
      </c>
      <c r="DY59" s="3">
        <v>1</v>
      </c>
      <c r="EB59" s="3">
        <v>1</v>
      </c>
      <c r="ED59" s="3">
        <v>1</v>
      </c>
      <c r="EG59" s="3">
        <v>1</v>
      </c>
      <c r="EI59" s="3">
        <v>1</v>
      </c>
      <c r="EL59" s="3">
        <v>1</v>
      </c>
      <c r="EN59" s="3">
        <v>1</v>
      </c>
      <c r="EQ59" s="3">
        <v>1</v>
      </c>
      <c r="ES59" s="3">
        <v>1</v>
      </c>
      <c r="EV59" s="3">
        <v>1</v>
      </c>
      <c r="EX59" s="3">
        <v>1</v>
      </c>
      <c r="FA59" s="3">
        <v>1</v>
      </c>
      <c r="FC59" s="3">
        <v>1</v>
      </c>
      <c r="FF59" s="3">
        <v>1</v>
      </c>
      <c r="FI59" s="3">
        <v>1</v>
      </c>
      <c r="FL59" s="3">
        <v>2</v>
      </c>
      <c r="FM59" s="3">
        <v>1</v>
      </c>
      <c r="FO59" s="3">
        <v>1</v>
      </c>
      <c r="FR59" s="3">
        <v>1</v>
      </c>
      <c r="FT59" s="3">
        <v>1</v>
      </c>
      <c r="FW59" s="3">
        <v>1</v>
      </c>
      <c r="FZ59" s="3">
        <v>1</v>
      </c>
      <c r="GC59" s="3">
        <v>1</v>
      </c>
      <c r="GE59" s="3">
        <v>1</v>
      </c>
      <c r="GH59" s="3">
        <v>1</v>
      </c>
      <c r="GJ59" s="3">
        <v>1</v>
      </c>
      <c r="GK59" s="25"/>
      <c r="GM59" s="3">
        <v>1</v>
      </c>
      <c r="GO59" s="3">
        <v>1</v>
      </c>
      <c r="GR59" s="3">
        <v>1</v>
      </c>
      <c r="GT59" s="3">
        <v>1</v>
      </c>
      <c r="GW59" s="3">
        <v>1</v>
      </c>
      <c r="GY59" s="3">
        <v>1</v>
      </c>
      <c r="HB59" s="3">
        <v>3</v>
      </c>
      <c r="HC59" s="3">
        <v>2</v>
      </c>
      <c r="HE59" s="3">
        <v>8</v>
      </c>
      <c r="HG59" s="3">
        <v>23</v>
      </c>
      <c r="HI59" s="3">
        <v>2</v>
      </c>
      <c r="HJ59" s="3">
        <v>4</v>
      </c>
      <c r="HK59" s="3">
        <v>4</v>
      </c>
      <c r="HL59" s="3">
        <v>4</v>
      </c>
      <c r="HM59" s="3">
        <v>4</v>
      </c>
      <c r="HN59" s="3">
        <v>4</v>
      </c>
      <c r="HO59" s="3">
        <v>4</v>
      </c>
      <c r="HP59" s="3">
        <v>4</v>
      </c>
      <c r="HQ59" s="3">
        <v>4</v>
      </c>
      <c r="HR59" s="3">
        <v>4</v>
      </c>
      <c r="HS59" s="3">
        <v>3</v>
      </c>
      <c r="HT59" s="3">
        <v>4</v>
      </c>
      <c r="HU59" s="3">
        <v>4</v>
      </c>
      <c r="HV59" s="3">
        <v>4</v>
      </c>
      <c r="HW59" s="3">
        <v>4</v>
      </c>
      <c r="HX59" s="3">
        <v>3</v>
      </c>
      <c r="HY59" s="3">
        <v>1</v>
      </c>
      <c r="HZ59" s="3">
        <v>1</v>
      </c>
      <c r="IA59" s="3">
        <v>1</v>
      </c>
      <c r="IB59" s="3">
        <v>1</v>
      </c>
      <c r="IC59" s="3">
        <v>3</v>
      </c>
      <c r="ID59" s="3">
        <v>4</v>
      </c>
      <c r="IE59" s="3">
        <v>4</v>
      </c>
      <c r="IF59" s="3">
        <v>4</v>
      </c>
      <c r="IG59" s="3">
        <v>4</v>
      </c>
      <c r="IH59" t="s">
        <v>302</v>
      </c>
      <c r="II59" t="s">
        <v>312</v>
      </c>
      <c r="IJ59" t="s">
        <v>300</v>
      </c>
      <c r="IK59" s="3">
        <v>4</v>
      </c>
      <c r="IL59" s="3">
        <v>4</v>
      </c>
      <c r="IM59" s="3">
        <v>4</v>
      </c>
      <c r="IN59" s="3">
        <v>4</v>
      </c>
      <c r="IO59" s="3">
        <v>2</v>
      </c>
      <c r="IP59" s="3">
        <v>2</v>
      </c>
      <c r="IQ59" s="3">
        <v>2</v>
      </c>
      <c r="IR59" s="3">
        <v>12</v>
      </c>
      <c r="IT59" s="3">
        <v>11</v>
      </c>
      <c r="IV59" s="3">
        <v>16</v>
      </c>
      <c r="IX59">
        <v>1</v>
      </c>
      <c r="IY59" s="3">
        <v>2</v>
      </c>
      <c r="IZ59" s="3">
        <v>2</v>
      </c>
      <c r="JA59" s="3">
        <v>2</v>
      </c>
      <c r="JB59" s="3">
        <v>2</v>
      </c>
      <c r="JC59" s="3">
        <v>1</v>
      </c>
      <c r="JD59" s="3">
        <v>2</v>
      </c>
      <c r="JE59" s="3">
        <v>2</v>
      </c>
      <c r="JF59" s="3">
        <v>2</v>
      </c>
      <c r="JG59" s="3">
        <v>2</v>
      </c>
      <c r="JH59" s="3">
        <v>2</v>
      </c>
      <c r="JI59" s="3">
        <v>2</v>
      </c>
      <c r="JJ59" s="3">
        <v>1</v>
      </c>
      <c r="JL59" s="3">
        <v>2</v>
      </c>
      <c r="JN59" s="3">
        <v>1</v>
      </c>
      <c r="JO59" s="3">
        <v>1</v>
      </c>
      <c r="JP59" s="3">
        <v>1</v>
      </c>
      <c r="JQ59" s="3">
        <v>1</v>
      </c>
      <c r="JR59" s="3">
        <v>2</v>
      </c>
      <c r="JS59" s="3">
        <v>2</v>
      </c>
      <c r="JT59" s="3">
        <v>2</v>
      </c>
      <c r="JU59" s="3">
        <v>2</v>
      </c>
      <c r="JV59" s="3">
        <v>2</v>
      </c>
      <c r="JW59" s="3">
        <v>1</v>
      </c>
      <c r="JX59" s="3">
        <v>2</v>
      </c>
      <c r="JY59" s="3">
        <v>2</v>
      </c>
      <c r="JZ59" s="3">
        <v>2</v>
      </c>
      <c r="KA59" s="3">
        <v>2</v>
      </c>
      <c r="KB59" s="3">
        <v>1</v>
      </c>
      <c r="KC59" t="s">
        <v>408</v>
      </c>
      <c r="KD59" s="3">
        <v>2</v>
      </c>
      <c r="KE59" s="3">
        <v>2</v>
      </c>
      <c r="KF59" s="3">
        <v>2</v>
      </c>
      <c r="KG59" s="3">
        <v>5</v>
      </c>
      <c r="KH59" s="3">
        <v>5</v>
      </c>
      <c r="KI59" s="3">
        <v>5</v>
      </c>
      <c r="KJ59" s="3">
        <v>2</v>
      </c>
      <c r="KK59" s="1"/>
      <c r="KL59" s="3">
        <v>3</v>
      </c>
      <c r="KM59" s="3">
        <v>2</v>
      </c>
      <c r="KN59" s="3">
        <v>2</v>
      </c>
      <c r="KO59" s="3">
        <v>1</v>
      </c>
      <c r="KP59" s="3">
        <v>2</v>
      </c>
      <c r="KQ59" s="3">
        <v>2</v>
      </c>
      <c r="KS59" t="s">
        <v>402</v>
      </c>
      <c r="KT59" s="3">
        <v>2</v>
      </c>
    </row>
    <row r="60" spans="1:307">
      <c r="A60" s="2">
        <v>44501.439722222218</v>
      </c>
      <c r="B60" s="2">
        <v>44501.456550925912</v>
      </c>
      <c r="C60" s="3">
        <v>41333665</v>
      </c>
      <c r="D60" t="s">
        <v>397</v>
      </c>
      <c r="E60" t="s">
        <v>299</v>
      </c>
      <c r="F60" s="24">
        <v>10</v>
      </c>
      <c r="G60" s="3">
        <v>2</v>
      </c>
      <c r="H60" s="3">
        <v>-99</v>
      </c>
      <c r="I60" s="3">
        <v>-99</v>
      </c>
      <c r="J60" s="3">
        <v>-99</v>
      </c>
      <c r="K60" s="3">
        <v>-99</v>
      </c>
      <c r="L60" s="3">
        <v>-99</v>
      </c>
      <c r="M60" s="3">
        <v>-99</v>
      </c>
      <c r="N60" s="3">
        <v>-99</v>
      </c>
      <c r="O60" s="3">
        <v>-99</v>
      </c>
      <c r="P60" s="3">
        <v>-99</v>
      </c>
      <c r="Q60" s="3">
        <v>-99</v>
      </c>
      <c r="R60" s="3">
        <v>-99</v>
      </c>
      <c r="S60" s="3">
        <v>-99</v>
      </c>
      <c r="T60" s="3">
        <v>-99</v>
      </c>
      <c r="U60" s="3">
        <v>-99</v>
      </c>
      <c r="V60" s="3">
        <v>-99</v>
      </c>
      <c r="W60" s="3">
        <v>-99</v>
      </c>
      <c r="X60" s="3">
        <v>-99</v>
      </c>
      <c r="Y60" s="3">
        <v>-99</v>
      </c>
      <c r="Z60" s="3">
        <v>-99</v>
      </c>
      <c r="AA60" s="3">
        <v>-99</v>
      </c>
      <c r="AB60" s="3">
        <v>1</v>
      </c>
      <c r="AC60" s="3">
        <v>2</v>
      </c>
      <c r="AD60" s="3">
        <v>-99</v>
      </c>
      <c r="AE60" s="3">
        <v>-99</v>
      </c>
      <c r="AF60" s="3">
        <v>-99</v>
      </c>
      <c r="AG60" s="3">
        <v>-99</v>
      </c>
      <c r="AH60" s="3">
        <v>-99</v>
      </c>
      <c r="AI60" s="3">
        <v>-99</v>
      </c>
      <c r="AJ60" s="3">
        <v>-99</v>
      </c>
      <c r="AK60" s="3">
        <v>-99</v>
      </c>
      <c r="AL60" s="3">
        <v>-99</v>
      </c>
      <c r="AM60" s="3">
        <v>2</v>
      </c>
      <c r="AN60" s="3">
        <v>-99</v>
      </c>
      <c r="AO60" s="3">
        <v>-99</v>
      </c>
      <c r="AP60" s="3">
        <v>-99</v>
      </c>
      <c r="AQ60" s="3">
        <v>-99</v>
      </c>
      <c r="AR60" s="3">
        <v>8</v>
      </c>
      <c r="AS60" s="3">
        <v>7</v>
      </c>
      <c r="AT60" s="3">
        <v>5</v>
      </c>
      <c r="AU60" s="3">
        <v>1</v>
      </c>
      <c r="AV60" s="3">
        <v>4</v>
      </c>
      <c r="AW60" s="3">
        <v>4</v>
      </c>
      <c r="AX60" s="3">
        <v>3</v>
      </c>
      <c r="AY60" s="3">
        <v>1</v>
      </c>
      <c r="AZ60" s="3">
        <v>1</v>
      </c>
      <c r="BA60" s="3">
        <v>3</v>
      </c>
      <c r="BB60" s="3">
        <v>3</v>
      </c>
      <c r="BC60" s="3">
        <v>2</v>
      </c>
      <c r="BD60" s="3">
        <v>3</v>
      </c>
      <c r="BE60" s="3">
        <v>1</v>
      </c>
      <c r="BF60" s="3">
        <v>3</v>
      </c>
      <c r="BG60" s="3">
        <v>3</v>
      </c>
      <c r="BH60" s="3">
        <v>3</v>
      </c>
      <c r="BI60" s="3">
        <v>2</v>
      </c>
      <c r="BJ60" s="3">
        <v>2</v>
      </c>
      <c r="BK60" s="3">
        <v>1</v>
      </c>
      <c r="BL60" s="3">
        <v>1</v>
      </c>
      <c r="BM60" s="3">
        <v>1</v>
      </c>
      <c r="BN60" s="3">
        <v>1</v>
      </c>
      <c r="BO60" s="3">
        <v>1</v>
      </c>
      <c r="BP60" s="3">
        <v>3</v>
      </c>
      <c r="BQ60" s="3">
        <v>2</v>
      </c>
      <c r="BR60" s="3">
        <v>2</v>
      </c>
      <c r="BS60" s="3">
        <v>1</v>
      </c>
      <c r="BT60" s="3">
        <v>3</v>
      </c>
      <c r="BU60" s="3">
        <v>3</v>
      </c>
      <c r="BV60" s="3">
        <v>3</v>
      </c>
      <c r="BW60" s="3">
        <v>3</v>
      </c>
      <c r="BX60" s="3">
        <v>2</v>
      </c>
      <c r="BY60" s="3">
        <v>2</v>
      </c>
      <c r="BZ60" s="3">
        <v>2</v>
      </c>
      <c r="CA60" s="3">
        <v>2</v>
      </c>
      <c r="CB60" s="3">
        <v>1</v>
      </c>
      <c r="CD60" s="3">
        <v>1</v>
      </c>
      <c r="CG60" s="3">
        <v>1</v>
      </c>
      <c r="CI60" s="3">
        <v>1</v>
      </c>
      <c r="CL60" s="3">
        <v>1</v>
      </c>
      <c r="CN60" s="3">
        <v>1</v>
      </c>
      <c r="CQ60" s="3">
        <v>1</v>
      </c>
      <c r="CS60" s="3">
        <v>1</v>
      </c>
      <c r="CV60" s="3">
        <v>1</v>
      </c>
      <c r="CX60" s="3">
        <v>1</v>
      </c>
      <c r="DA60" s="3">
        <v>1</v>
      </c>
      <c r="DC60" s="3">
        <v>1</v>
      </c>
      <c r="DF60" s="3">
        <v>1</v>
      </c>
      <c r="DH60" s="3">
        <v>1</v>
      </c>
      <c r="DK60" s="3">
        <v>1</v>
      </c>
      <c r="DM60" s="3">
        <v>1</v>
      </c>
      <c r="DP60" s="3">
        <v>1</v>
      </c>
      <c r="DS60" s="3">
        <v>1</v>
      </c>
      <c r="DV60" s="3">
        <v>2</v>
      </c>
      <c r="DW60" s="3">
        <v>1</v>
      </c>
      <c r="DY60" s="3">
        <v>1</v>
      </c>
      <c r="EB60" s="3">
        <v>1</v>
      </c>
      <c r="ED60" s="3">
        <v>1</v>
      </c>
      <c r="EG60" s="3">
        <v>1</v>
      </c>
      <c r="EI60" s="3">
        <v>1</v>
      </c>
      <c r="EL60" s="3">
        <v>1</v>
      </c>
      <c r="EN60" s="3">
        <v>1</v>
      </c>
      <c r="EQ60" s="3">
        <v>1</v>
      </c>
      <c r="ES60" s="3">
        <v>1</v>
      </c>
      <c r="EV60" s="3">
        <v>1</v>
      </c>
      <c r="EX60" s="3">
        <v>1</v>
      </c>
      <c r="FA60" s="3">
        <v>1</v>
      </c>
      <c r="FC60" s="3">
        <v>1</v>
      </c>
      <c r="FF60" s="3">
        <v>1</v>
      </c>
      <c r="FI60" s="3">
        <v>1</v>
      </c>
      <c r="FL60" s="3">
        <v>2</v>
      </c>
      <c r="FM60" s="3">
        <v>1</v>
      </c>
      <c r="FO60" s="3">
        <v>1</v>
      </c>
      <c r="FR60" s="3">
        <v>1</v>
      </c>
      <c r="FT60" s="3">
        <v>1</v>
      </c>
      <c r="FW60" s="3">
        <v>1</v>
      </c>
      <c r="FZ60" s="3">
        <v>1</v>
      </c>
      <c r="GC60" s="3">
        <v>1</v>
      </c>
      <c r="GE60" s="3">
        <v>1</v>
      </c>
      <c r="GH60" s="3">
        <v>1</v>
      </c>
      <c r="GJ60" s="3">
        <v>1</v>
      </c>
      <c r="GK60" s="25"/>
      <c r="GM60" s="3">
        <v>1</v>
      </c>
      <c r="GO60" s="3">
        <v>1</v>
      </c>
      <c r="GR60" s="3">
        <v>1</v>
      </c>
      <c r="GT60" s="3">
        <v>1</v>
      </c>
      <c r="GW60" s="3">
        <v>1</v>
      </c>
      <c r="GY60" s="3">
        <v>1</v>
      </c>
      <c r="HB60" s="3">
        <v>3</v>
      </c>
      <c r="HC60" s="3">
        <v>14</v>
      </c>
      <c r="HE60" s="3">
        <v>23</v>
      </c>
      <c r="HG60" s="3">
        <v>3</v>
      </c>
      <c r="HI60" s="3">
        <v>2</v>
      </c>
      <c r="HJ60" s="3">
        <v>4</v>
      </c>
      <c r="HK60" s="3">
        <v>2</v>
      </c>
      <c r="HL60" s="3">
        <v>2</v>
      </c>
      <c r="HM60" s="3">
        <v>1</v>
      </c>
      <c r="HN60" s="3">
        <v>4</v>
      </c>
      <c r="HO60" s="3">
        <v>4</v>
      </c>
      <c r="HP60" s="3">
        <v>1</v>
      </c>
      <c r="HQ60" s="3">
        <v>3</v>
      </c>
      <c r="HR60" s="3">
        <v>1</v>
      </c>
      <c r="HS60" s="3">
        <v>2</v>
      </c>
      <c r="HT60" s="3">
        <v>1</v>
      </c>
      <c r="HU60" s="3">
        <v>1</v>
      </c>
      <c r="HV60" s="3">
        <v>1</v>
      </c>
      <c r="HW60" s="3">
        <v>1</v>
      </c>
      <c r="HX60" s="3">
        <v>4</v>
      </c>
      <c r="HY60" s="3">
        <v>1</v>
      </c>
      <c r="HZ60" s="3">
        <v>1</v>
      </c>
      <c r="IA60" s="3">
        <v>1</v>
      </c>
      <c r="IB60" s="3">
        <v>1</v>
      </c>
      <c r="IC60" s="3">
        <v>4</v>
      </c>
      <c r="ID60" s="3">
        <v>1</v>
      </c>
      <c r="IE60" s="3">
        <v>1</v>
      </c>
      <c r="IF60" s="3">
        <v>2</v>
      </c>
      <c r="IG60" s="3">
        <v>1</v>
      </c>
      <c r="IH60" t="s">
        <v>312</v>
      </c>
      <c r="II60" t="s">
        <v>303</v>
      </c>
      <c r="IJ60" t="s">
        <v>312</v>
      </c>
      <c r="IK60" s="3">
        <v>3</v>
      </c>
      <c r="IL60" s="3">
        <v>1</v>
      </c>
      <c r="IM60" s="3">
        <v>1</v>
      </c>
      <c r="IN60" s="3">
        <v>1</v>
      </c>
      <c r="IO60" s="3">
        <v>2</v>
      </c>
      <c r="IP60" s="3">
        <v>2</v>
      </c>
      <c r="IQ60" s="3">
        <v>2</v>
      </c>
      <c r="IR60" s="3">
        <v>15</v>
      </c>
      <c r="IT60" s="3">
        <v>14</v>
      </c>
      <c r="IV60" s="3">
        <v>10</v>
      </c>
      <c r="IX60">
        <v>2</v>
      </c>
      <c r="IY60" s="3">
        <v>2</v>
      </c>
      <c r="IZ60" s="3">
        <v>2</v>
      </c>
      <c r="JA60" s="3">
        <v>2</v>
      </c>
      <c r="JB60" s="3">
        <v>2</v>
      </c>
      <c r="JC60" s="3">
        <v>2</v>
      </c>
      <c r="JD60" s="3">
        <v>2</v>
      </c>
      <c r="JE60" s="3">
        <v>2</v>
      </c>
      <c r="JF60" s="3">
        <v>2</v>
      </c>
      <c r="JG60" s="3">
        <v>2</v>
      </c>
      <c r="JH60" s="3">
        <v>2</v>
      </c>
      <c r="JI60" s="3">
        <v>2</v>
      </c>
      <c r="JJ60" s="3">
        <v>2</v>
      </c>
      <c r="JL60" s="3">
        <v>2</v>
      </c>
      <c r="JN60" s="3">
        <v>2</v>
      </c>
      <c r="JO60" s="3">
        <v>2</v>
      </c>
      <c r="JP60" s="3">
        <v>2</v>
      </c>
      <c r="JQ60" s="3">
        <v>2</v>
      </c>
      <c r="JR60" s="3">
        <v>1</v>
      </c>
      <c r="JS60" s="3">
        <v>2</v>
      </c>
      <c r="JT60" s="3">
        <v>2</v>
      </c>
      <c r="JU60" s="3">
        <v>2</v>
      </c>
      <c r="JV60" s="3">
        <v>2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>
        <v>3</v>
      </c>
      <c r="KC60" t="s">
        <v>409</v>
      </c>
      <c r="KD60" s="3">
        <v>1</v>
      </c>
      <c r="KE60" s="3">
        <v>1</v>
      </c>
      <c r="KF60" s="3">
        <v>2</v>
      </c>
      <c r="KG60" s="3">
        <v>1</v>
      </c>
      <c r="KH60" s="3">
        <v>1</v>
      </c>
      <c r="KI60" s="3">
        <v>1</v>
      </c>
      <c r="KJ60" s="3">
        <v>1</v>
      </c>
      <c r="KK60" s="1"/>
      <c r="KL60" s="3">
        <v>3</v>
      </c>
      <c r="KM60" s="3">
        <v>1</v>
      </c>
      <c r="KN60" s="3">
        <v>2</v>
      </c>
      <c r="KO60" s="3">
        <v>1</v>
      </c>
      <c r="KP60" s="3">
        <v>2</v>
      </c>
      <c r="KQ60" s="3">
        <v>2</v>
      </c>
      <c r="KS60" t="s">
        <v>402</v>
      </c>
      <c r="KT60" s="3">
        <v>2</v>
      </c>
    </row>
    <row r="61" spans="1:307">
      <c r="A61" s="2">
        <v>44501.457627314812</v>
      </c>
      <c r="B61" s="2">
        <v>44501.472083333327</v>
      </c>
      <c r="C61" s="3">
        <v>41333666</v>
      </c>
      <c r="D61" t="s">
        <v>397</v>
      </c>
      <c r="E61" t="s">
        <v>299</v>
      </c>
      <c r="F61" s="24">
        <v>10</v>
      </c>
      <c r="G61" s="3">
        <v>2</v>
      </c>
      <c r="H61" s="3">
        <v>-99</v>
      </c>
      <c r="I61" s="3">
        <v>-99</v>
      </c>
      <c r="J61" s="3">
        <v>-99</v>
      </c>
      <c r="K61" s="3">
        <v>-99</v>
      </c>
      <c r="L61" s="3">
        <v>-99</v>
      </c>
      <c r="M61" s="3">
        <v>-99</v>
      </c>
      <c r="N61" s="3">
        <v>-99</v>
      </c>
      <c r="O61" s="3">
        <v>-99</v>
      </c>
      <c r="P61" s="3">
        <v>-99</v>
      </c>
      <c r="Q61" s="3">
        <v>-99</v>
      </c>
      <c r="R61" s="3">
        <v>-99</v>
      </c>
      <c r="S61" s="3">
        <v>-99</v>
      </c>
      <c r="T61" s="3">
        <v>-99</v>
      </c>
      <c r="U61" s="3">
        <v>-99</v>
      </c>
      <c r="V61" s="3">
        <v>-99</v>
      </c>
      <c r="W61" s="3">
        <v>-99</v>
      </c>
      <c r="X61" s="3">
        <v>-99</v>
      </c>
      <c r="Y61" s="3">
        <v>-99</v>
      </c>
      <c r="Z61" s="3">
        <v>-99</v>
      </c>
      <c r="AA61" s="3">
        <v>-99</v>
      </c>
      <c r="AB61" s="3">
        <v>1</v>
      </c>
      <c r="AC61" s="3">
        <v>2</v>
      </c>
      <c r="AD61" s="3">
        <v>-99</v>
      </c>
      <c r="AE61" s="3">
        <v>-99</v>
      </c>
      <c r="AF61" s="3">
        <v>-99</v>
      </c>
      <c r="AG61" s="3">
        <v>-99</v>
      </c>
      <c r="AH61" s="3">
        <v>-99</v>
      </c>
      <c r="AI61" s="3">
        <v>-99</v>
      </c>
      <c r="AJ61" s="3">
        <v>-99</v>
      </c>
      <c r="AK61" s="3">
        <v>-99</v>
      </c>
      <c r="AL61" s="3">
        <v>-99</v>
      </c>
      <c r="AM61" s="3">
        <v>2</v>
      </c>
      <c r="AN61" s="3">
        <v>-99</v>
      </c>
      <c r="AO61" s="3">
        <v>-99</v>
      </c>
      <c r="AP61" s="3">
        <v>-99</v>
      </c>
      <c r="AQ61" s="3">
        <v>-99</v>
      </c>
      <c r="AR61" s="3">
        <v>5</v>
      </c>
      <c r="AS61" s="3">
        <v>5</v>
      </c>
      <c r="AT61" s="3">
        <v>5</v>
      </c>
      <c r="AU61" s="3">
        <v>5</v>
      </c>
      <c r="AV61" s="3">
        <v>3</v>
      </c>
      <c r="AW61" s="3">
        <v>3</v>
      </c>
      <c r="AX61" s="3">
        <v>3</v>
      </c>
      <c r="AY61" s="3">
        <v>3</v>
      </c>
      <c r="AZ61" s="3">
        <v>3</v>
      </c>
      <c r="BA61" s="3">
        <v>3</v>
      </c>
      <c r="BB61" s="3">
        <v>3</v>
      </c>
      <c r="BC61" s="3">
        <v>2</v>
      </c>
      <c r="BD61" s="3">
        <v>4</v>
      </c>
      <c r="BE61" s="3">
        <v>1</v>
      </c>
      <c r="BF61" s="3">
        <v>2</v>
      </c>
      <c r="BG61" s="3">
        <v>3</v>
      </c>
      <c r="BH61" s="3">
        <v>3</v>
      </c>
      <c r="BI61" s="3">
        <v>1</v>
      </c>
      <c r="BJ61" s="3">
        <v>1</v>
      </c>
      <c r="BK61" s="3">
        <v>1</v>
      </c>
      <c r="BL61" s="3">
        <v>1</v>
      </c>
      <c r="BM61" s="3">
        <v>2</v>
      </c>
      <c r="BN61" s="3">
        <v>2</v>
      </c>
      <c r="BO61" s="3">
        <v>2</v>
      </c>
      <c r="BP61" s="3">
        <v>3</v>
      </c>
      <c r="BQ61" s="3">
        <v>2</v>
      </c>
      <c r="BR61" s="3">
        <v>2</v>
      </c>
      <c r="BS61" s="3">
        <v>2</v>
      </c>
      <c r="BT61" s="3">
        <v>3</v>
      </c>
      <c r="BU61" s="3">
        <v>3</v>
      </c>
      <c r="BV61" s="3">
        <v>4</v>
      </c>
      <c r="BW61" s="3">
        <v>2</v>
      </c>
      <c r="BX61" s="3">
        <v>2</v>
      </c>
      <c r="BY61" s="3">
        <v>2</v>
      </c>
      <c r="BZ61" s="3">
        <v>2</v>
      </c>
      <c r="CA61" s="3">
        <v>2</v>
      </c>
      <c r="CB61" s="3">
        <v>1</v>
      </c>
      <c r="CD61" s="3">
        <v>1</v>
      </c>
      <c r="CG61" s="3">
        <v>1</v>
      </c>
      <c r="CI61" s="3">
        <v>1</v>
      </c>
      <c r="CL61" s="3">
        <v>1</v>
      </c>
      <c r="CN61" s="3">
        <v>1</v>
      </c>
      <c r="CQ61" s="3">
        <v>1</v>
      </c>
      <c r="CS61" s="3">
        <v>1</v>
      </c>
      <c r="CV61" s="3">
        <v>1</v>
      </c>
      <c r="CX61" s="3">
        <v>1</v>
      </c>
      <c r="DA61" s="3">
        <v>1</v>
      </c>
      <c r="DC61" s="3">
        <v>1</v>
      </c>
      <c r="DF61" s="3">
        <v>1</v>
      </c>
      <c r="DH61" s="3">
        <v>1</v>
      </c>
      <c r="DK61" s="3">
        <v>1</v>
      </c>
      <c r="DM61" s="3">
        <v>1</v>
      </c>
      <c r="DP61" s="3">
        <v>1</v>
      </c>
      <c r="DS61" s="3">
        <v>1</v>
      </c>
      <c r="DV61" s="3">
        <v>2</v>
      </c>
      <c r="DW61" s="3">
        <v>1</v>
      </c>
      <c r="DY61" s="3">
        <v>1</v>
      </c>
      <c r="EB61" s="3">
        <v>1</v>
      </c>
      <c r="ED61" s="3">
        <v>1</v>
      </c>
      <c r="EG61" s="3">
        <v>1</v>
      </c>
      <c r="EI61" s="3">
        <v>1</v>
      </c>
      <c r="EL61" s="3">
        <v>1</v>
      </c>
      <c r="EN61" s="3">
        <v>1</v>
      </c>
      <c r="EQ61" s="3">
        <v>1</v>
      </c>
      <c r="ES61" s="3">
        <v>1</v>
      </c>
      <c r="EV61" s="3">
        <v>1</v>
      </c>
      <c r="EX61" s="3">
        <v>1</v>
      </c>
      <c r="FA61" s="3">
        <v>1</v>
      </c>
      <c r="FC61" s="3">
        <v>1</v>
      </c>
      <c r="FF61" s="3">
        <v>1</v>
      </c>
      <c r="FI61" s="3">
        <v>1</v>
      </c>
      <c r="FL61" s="3">
        <v>2</v>
      </c>
      <c r="FM61" s="3">
        <v>1</v>
      </c>
      <c r="FO61" s="3">
        <v>1</v>
      </c>
      <c r="FR61" s="3">
        <v>1</v>
      </c>
      <c r="FT61" s="3">
        <v>1</v>
      </c>
      <c r="FW61" s="3">
        <v>1</v>
      </c>
      <c r="FZ61" s="3">
        <v>1</v>
      </c>
      <c r="GC61" s="3">
        <v>1</v>
      </c>
      <c r="GE61" s="3">
        <v>1</v>
      </c>
      <c r="GH61" s="3">
        <v>1</v>
      </c>
      <c r="GJ61" s="3">
        <v>1</v>
      </c>
      <c r="GK61" s="25"/>
      <c r="GM61" s="3">
        <v>1</v>
      </c>
      <c r="GO61" s="3">
        <v>1</v>
      </c>
      <c r="GR61" s="3">
        <v>1</v>
      </c>
      <c r="GT61" s="3">
        <v>1</v>
      </c>
      <c r="GW61" s="3">
        <v>1</v>
      </c>
      <c r="GY61" s="3">
        <v>1</v>
      </c>
      <c r="HB61" s="3">
        <v>3</v>
      </c>
      <c r="HC61" s="3">
        <v>4</v>
      </c>
      <c r="HE61" s="3">
        <v>8</v>
      </c>
      <c r="HG61" s="3">
        <v>5</v>
      </c>
      <c r="HI61" s="3">
        <v>2</v>
      </c>
      <c r="HJ61" s="3">
        <v>4</v>
      </c>
      <c r="HK61" s="3">
        <v>4</v>
      </c>
      <c r="HL61" s="3">
        <v>4</v>
      </c>
      <c r="HM61" s="3">
        <v>4</v>
      </c>
      <c r="HN61" s="3">
        <v>4</v>
      </c>
      <c r="HO61" s="3">
        <v>4</v>
      </c>
      <c r="HP61" s="3">
        <v>4</v>
      </c>
      <c r="HQ61" s="3">
        <v>3</v>
      </c>
      <c r="HR61" s="3">
        <v>1</v>
      </c>
      <c r="HS61" s="3">
        <v>2</v>
      </c>
      <c r="HT61" s="3">
        <v>2</v>
      </c>
      <c r="HU61" s="3">
        <v>2</v>
      </c>
      <c r="HV61" s="3">
        <v>3</v>
      </c>
      <c r="HW61" s="3">
        <v>2</v>
      </c>
      <c r="HX61" s="3">
        <v>2</v>
      </c>
      <c r="HY61" s="3">
        <v>2</v>
      </c>
      <c r="HZ61" s="3">
        <v>2</v>
      </c>
      <c r="IA61" s="3">
        <v>2</v>
      </c>
      <c r="IB61" s="3">
        <v>2</v>
      </c>
      <c r="IC61" s="3">
        <v>2</v>
      </c>
      <c r="ID61" s="3">
        <v>4</v>
      </c>
      <c r="IE61" s="3">
        <v>4</v>
      </c>
      <c r="IF61" s="3">
        <v>3</v>
      </c>
      <c r="IG61" s="3">
        <v>4</v>
      </c>
      <c r="IH61" t="s">
        <v>302</v>
      </c>
      <c r="II61" t="s">
        <v>302</v>
      </c>
      <c r="IJ61" t="s">
        <v>300</v>
      </c>
      <c r="IK61" s="3">
        <v>3</v>
      </c>
      <c r="IL61" s="3">
        <v>3</v>
      </c>
      <c r="IM61" s="3">
        <v>3</v>
      </c>
      <c r="IN61" s="3">
        <v>3</v>
      </c>
      <c r="IO61" s="3">
        <v>2</v>
      </c>
      <c r="IP61" s="3">
        <v>2</v>
      </c>
      <c r="IQ61" s="3">
        <v>2</v>
      </c>
      <c r="IR61" s="3">
        <v>20</v>
      </c>
      <c r="IT61" s="3">
        <v>22</v>
      </c>
      <c r="IV61" s="3">
        <v>16</v>
      </c>
      <c r="IX61">
        <v>2</v>
      </c>
      <c r="IY61" s="3">
        <v>2</v>
      </c>
      <c r="IZ61" s="3">
        <v>2</v>
      </c>
      <c r="JA61" s="3">
        <v>2</v>
      </c>
      <c r="JB61" s="3">
        <v>2</v>
      </c>
      <c r="JC61" s="3">
        <v>2</v>
      </c>
      <c r="JD61" s="3">
        <v>2</v>
      </c>
      <c r="JE61" s="3">
        <v>2</v>
      </c>
      <c r="JF61" s="3">
        <v>2</v>
      </c>
      <c r="JG61" s="3">
        <v>2</v>
      </c>
      <c r="JH61" s="3">
        <v>2</v>
      </c>
      <c r="JI61" s="3">
        <v>2</v>
      </c>
      <c r="JJ61" s="3">
        <v>2</v>
      </c>
      <c r="JL61" s="3">
        <v>2</v>
      </c>
      <c r="JN61" s="3">
        <v>2</v>
      </c>
      <c r="JO61" s="3">
        <v>2</v>
      </c>
      <c r="JP61" s="3">
        <v>2</v>
      </c>
      <c r="JQ61" s="3">
        <v>2</v>
      </c>
      <c r="JR61" s="3">
        <v>2</v>
      </c>
      <c r="JS61" s="3">
        <v>2</v>
      </c>
      <c r="JT61" s="3">
        <v>2</v>
      </c>
      <c r="JU61" s="3">
        <v>2</v>
      </c>
      <c r="JV61" s="3">
        <v>2</v>
      </c>
      <c r="JW61" s="3">
        <v>2</v>
      </c>
      <c r="JX61" s="3">
        <v>2</v>
      </c>
      <c r="JY61" s="3">
        <v>2</v>
      </c>
      <c r="JZ61" s="3">
        <v>2</v>
      </c>
      <c r="KA61" s="3">
        <v>2</v>
      </c>
      <c r="KB61" s="3">
        <v>1</v>
      </c>
      <c r="KC61" t="s">
        <v>410</v>
      </c>
      <c r="KD61" s="3">
        <v>2</v>
      </c>
      <c r="KE61" s="3">
        <v>2</v>
      </c>
      <c r="KF61" s="3">
        <v>2</v>
      </c>
      <c r="KG61" s="3">
        <v>5</v>
      </c>
      <c r="KH61" s="3">
        <v>5</v>
      </c>
      <c r="KI61" s="3">
        <v>5</v>
      </c>
      <c r="KJ61" s="3">
        <v>2</v>
      </c>
      <c r="KK61" s="1"/>
      <c r="KL61" s="3">
        <v>3</v>
      </c>
      <c r="KM61" s="3">
        <v>6</v>
      </c>
      <c r="KN61" s="3">
        <v>2</v>
      </c>
      <c r="KO61" s="3">
        <v>1</v>
      </c>
      <c r="KP61" s="3">
        <v>2</v>
      </c>
      <c r="KQ61" s="3">
        <v>3</v>
      </c>
      <c r="KS61" t="s">
        <v>402</v>
      </c>
      <c r="KT61" s="3">
        <v>2</v>
      </c>
    </row>
    <row r="62" spans="1:307">
      <c r="A62" s="2">
        <v>44501.412025462952</v>
      </c>
      <c r="B62" s="2">
        <v>44501.431620370364</v>
      </c>
      <c r="C62" s="3">
        <v>41333667</v>
      </c>
      <c r="D62" t="s">
        <v>397</v>
      </c>
      <c r="E62" t="s">
        <v>299</v>
      </c>
      <c r="F62" s="24">
        <v>10</v>
      </c>
      <c r="G62" s="3">
        <v>2</v>
      </c>
      <c r="H62" s="3">
        <v>-99</v>
      </c>
      <c r="I62" s="3">
        <v>-99</v>
      </c>
      <c r="J62" s="3">
        <v>-99</v>
      </c>
      <c r="K62" s="3">
        <v>-99</v>
      </c>
      <c r="L62" s="3">
        <v>-99</v>
      </c>
      <c r="M62" s="3">
        <v>-99</v>
      </c>
      <c r="N62" s="3">
        <v>-99</v>
      </c>
      <c r="O62" s="3">
        <v>-99</v>
      </c>
      <c r="P62" s="3">
        <v>-99</v>
      </c>
      <c r="Q62" s="3">
        <v>-99</v>
      </c>
      <c r="R62" s="3">
        <v>-99</v>
      </c>
      <c r="S62" s="3">
        <v>-99</v>
      </c>
      <c r="T62" s="3">
        <v>-99</v>
      </c>
      <c r="U62" s="3">
        <v>-99</v>
      </c>
      <c r="V62" s="3">
        <v>-99</v>
      </c>
      <c r="W62" s="3">
        <v>-99</v>
      </c>
      <c r="X62" s="3">
        <v>-99</v>
      </c>
      <c r="Y62" s="3">
        <v>-99</v>
      </c>
      <c r="Z62" s="3">
        <v>-99</v>
      </c>
      <c r="AA62" s="3">
        <v>-99</v>
      </c>
      <c r="AB62" s="3">
        <v>1</v>
      </c>
      <c r="AC62" s="3">
        <v>2</v>
      </c>
      <c r="AD62" s="3">
        <v>-99</v>
      </c>
      <c r="AE62" s="3">
        <v>-99</v>
      </c>
      <c r="AF62" s="3">
        <v>-99</v>
      </c>
      <c r="AG62" s="3">
        <v>-99</v>
      </c>
      <c r="AH62" s="3">
        <v>-99</v>
      </c>
      <c r="AI62" s="3">
        <v>-99</v>
      </c>
      <c r="AJ62" s="3">
        <v>-99</v>
      </c>
      <c r="AK62" s="3">
        <v>-99</v>
      </c>
      <c r="AL62" s="3">
        <v>-99</v>
      </c>
      <c r="AM62" s="3">
        <v>2</v>
      </c>
      <c r="AN62" s="3">
        <v>-99</v>
      </c>
      <c r="AO62" s="3">
        <v>-99</v>
      </c>
      <c r="AP62" s="3">
        <v>-99</v>
      </c>
      <c r="AQ62" s="3">
        <v>-99</v>
      </c>
      <c r="AR62" s="3">
        <v>5</v>
      </c>
      <c r="AS62" s="3">
        <v>5</v>
      </c>
      <c r="AT62" s="3">
        <v>5</v>
      </c>
      <c r="AU62" s="3">
        <v>5</v>
      </c>
      <c r="AV62" s="3">
        <v>3</v>
      </c>
      <c r="AW62" s="3">
        <v>3</v>
      </c>
      <c r="AX62" s="3">
        <v>3</v>
      </c>
      <c r="AY62" s="3">
        <v>3</v>
      </c>
      <c r="AZ62" s="3">
        <v>3</v>
      </c>
      <c r="BA62" s="3">
        <v>3</v>
      </c>
      <c r="BB62" s="3">
        <v>3</v>
      </c>
      <c r="BC62" s="3">
        <v>3</v>
      </c>
      <c r="BD62" s="3">
        <v>3</v>
      </c>
      <c r="BE62" s="3">
        <v>1</v>
      </c>
      <c r="BF62" s="3">
        <v>3</v>
      </c>
      <c r="BG62" s="3">
        <v>3</v>
      </c>
      <c r="BH62" s="3">
        <v>3</v>
      </c>
      <c r="BI62" s="3">
        <v>1</v>
      </c>
      <c r="BJ62" s="3">
        <v>1</v>
      </c>
      <c r="BK62" s="3">
        <v>1</v>
      </c>
      <c r="BL62" s="3">
        <v>1</v>
      </c>
      <c r="BM62" s="3">
        <v>2</v>
      </c>
      <c r="BN62" s="3">
        <v>2</v>
      </c>
      <c r="BO62" s="3">
        <v>3</v>
      </c>
      <c r="BP62" s="3">
        <v>3</v>
      </c>
      <c r="BQ62" s="3">
        <v>3</v>
      </c>
      <c r="BR62" s="3">
        <v>3</v>
      </c>
      <c r="BS62" s="3">
        <v>2</v>
      </c>
      <c r="BT62" s="3">
        <v>3</v>
      </c>
      <c r="BU62" s="3">
        <v>3</v>
      </c>
      <c r="BV62" s="3">
        <v>4</v>
      </c>
      <c r="BW62" s="3">
        <v>2</v>
      </c>
      <c r="BX62" s="3">
        <v>1</v>
      </c>
      <c r="BY62" s="3">
        <v>1</v>
      </c>
      <c r="BZ62" s="3">
        <v>2</v>
      </c>
      <c r="CA62" s="3">
        <v>2</v>
      </c>
      <c r="CB62" s="3">
        <v>1</v>
      </c>
      <c r="CD62" s="3">
        <v>1</v>
      </c>
      <c r="CG62" s="3">
        <v>1</v>
      </c>
      <c r="CI62" s="3">
        <v>1</v>
      </c>
      <c r="CL62" s="3">
        <v>1</v>
      </c>
      <c r="CN62" s="3">
        <v>1</v>
      </c>
      <c r="CQ62" s="3">
        <v>1</v>
      </c>
      <c r="CS62" s="3">
        <v>1</v>
      </c>
      <c r="CV62" s="3">
        <v>1</v>
      </c>
      <c r="CX62" s="3">
        <v>1</v>
      </c>
      <c r="DA62" s="3">
        <v>1</v>
      </c>
      <c r="DC62" s="3">
        <v>1</v>
      </c>
      <c r="DF62" s="3">
        <v>1</v>
      </c>
      <c r="DH62" s="3">
        <v>1</v>
      </c>
      <c r="DK62" s="3">
        <v>1</v>
      </c>
      <c r="DM62" s="3">
        <v>1</v>
      </c>
      <c r="DP62" s="3">
        <v>1</v>
      </c>
      <c r="DS62" s="3">
        <v>1</v>
      </c>
      <c r="DV62" s="3">
        <v>2</v>
      </c>
      <c r="DW62" s="3">
        <v>1</v>
      </c>
      <c r="DY62" s="3">
        <v>1</v>
      </c>
      <c r="EB62" s="3">
        <v>1</v>
      </c>
      <c r="ED62" s="3">
        <v>1</v>
      </c>
      <c r="EG62" s="3">
        <v>1</v>
      </c>
      <c r="EI62" s="3">
        <v>1</v>
      </c>
      <c r="EL62" s="3">
        <v>1</v>
      </c>
      <c r="EN62" s="3">
        <v>1</v>
      </c>
      <c r="EQ62" s="3">
        <v>1</v>
      </c>
      <c r="ES62" s="3">
        <v>1</v>
      </c>
      <c r="EV62" s="3">
        <v>1</v>
      </c>
      <c r="EX62" s="3">
        <v>1</v>
      </c>
      <c r="FA62" s="3">
        <v>1</v>
      </c>
      <c r="FC62" s="3">
        <v>1</v>
      </c>
      <c r="FF62" s="3">
        <v>1</v>
      </c>
      <c r="FI62" s="3">
        <v>1</v>
      </c>
      <c r="FL62" s="3">
        <v>2</v>
      </c>
      <c r="FM62" s="3">
        <v>1</v>
      </c>
      <c r="FO62" s="3">
        <v>1</v>
      </c>
      <c r="FR62" s="3">
        <v>1</v>
      </c>
      <c r="FT62" s="3">
        <v>1</v>
      </c>
      <c r="FW62" s="3">
        <v>1</v>
      </c>
      <c r="FZ62" s="3">
        <v>1</v>
      </c>
      <c r="GC62" s="3">
        <v>3</v>
      </c>
      <c r="GD62" s="24">
        <v>3</v>
      </c>
      <c r="GE62" s="3">
        <v>3</v>
      </c>
      <c r="GF62" s="24">
        <v>2</v>
      </c>
      <c r="GG62" s="24">
        <v>350</v>
      </c>
      <c r="GH62" s="3">
        <v>1</v>
      </c>
      <c r="GJ62" s="3">
        <v>1</v>
      </c>
      <c r="GK62" s="25"/>
      <c r="GM62" s="3">
        <v>1</v>
      </c>
      <c r="GO62" s="3">
        <v>1</v>
      </c>
      <c r="GR62" s="3">
        <v>1</v>
      </c>
      <c r="GT62" s="3">
        <v>1</v>
      </c>
      <c r="GW62" s="3">
        <v>1</v>
      </c>
      <c r="GY62" s="3">
        <v>1</v>
      </c>
      <c r="HB62" s="3">
        <v>3</v>
      </c>
      <c r="HC62" s="3">
        <v>23</v>
      </c>
      <c r="HE62" s="3">
        <v>27</v>
      </c>
      <c r="HG62" s="3">
        <v>27</v>
      </c>
      <c r="HI62" s="3">
        <v>3</v>
      </c>
      <c r="HJ62" s="3">
        <v>4</v>
      </c>
      <c r="HK62" s="3">
        <v>4</v>
      </c>
      <c r="HL62" s="3">
        <v>4</v>
      </c>
      <c r="HM62" s="3">
        <v>4</v>
      </c>
      <c r="HN62" s="3">
        <v>3</v>
      </c>
      <c r="HO62" s="3">
        <v>3</v>
      </c>
      <c r="HP62" s="3">
        <v>3</v>
      </c>
      <c r="HQ62" s="3">
        <v>2</v>
      </c>
      <c r="HR62" s="3">
        <v>2</v>
      </c>
      <c r="HS62" s="3">
        <v>2</v>
      </c>
      <c r="HT62" s="3">
        <v>2</v>
      </c>
      <c r="HU62" s="3">
        <v>1</v>
      </c>
      <c r="HV62" s="3">
        <v>3</v>
      </c>
      <c r="HW62" s="3">
        <v>1</v>
      </c>
      <c r="HX62" s="3">
        <v>4</v>
      </c>
      <c r="HY62" s="3">
        <v>1</v>
      </c>
      <c r="HZ62" s="3">
        <v>1</v>
      </c>
      <c r="IA62" s="3">
        <v>1</v>
      </c>
      <c r="IB62" s="3">
        <v>1</v>
      </c>
      <c r="IC62" s="3">
        <v>4</v>
      </c>
      <c r="ID62" s="3">
        <v>1</v>
      </c>
      <c r="IE62" s="3">
        <v>1</v>
      </c>
      <c r="IF62" s="3">
        <v>1</v>
      </c>
      <c r="IG62" s="3">
        <v>1</v>
      </c>
      <c r="IH62" t="s">
        <v>319</v>
      </c>
      <c r="II62" t="s">
        <v>319</v>
      </c>
      <c r="IJ62" t="s">
        <v>309</v>
      </c>
      <c r="IK62" s="3">
        <v>3</v>
      </c>
      <c r="IL62" s="3">
        <v>1</v>
      </c>
      <c r="IM62" s="3">
        <v>1</v>
      </c>
      <c r="IN62" s="3">
        <v>3</v>
      </c>
      <c r="IO62" s="3">
        <v>2</v>
      </c>
      <c r="IP62" s="3">
        <v>1</v>
      </c>
      <c r="IQ62" s="3">
        <v>2</v>
      </c>
      <c r="IR62" s="3">
        <v>10</v>
      </c>
      <c r="IT62" s="3">
        <v>11</v>
      </c>
      <c r="IV62" s="3">
        <v>12</v>
      </c>
      <c r="IX62">
        <v>2</v>
      </c>
      <c r="IY62" s="3">
        <v>2</v>
      </c>
      <c r="IZ62" s="3">
        <v>2</v>
      </c>
      <c r="JA62" s="3">
        <v>2</v>
      </c>
      <c r="JB62" s="3">
        <v>2</v>
      </c>
      <c r="JC62" s="3">
        <v>2</v>
      </c>
      <c r="JD62" s="3">
        <v>2</v>
      </c>
      <c r="JE62" s="3">
        <v>2</v>
      </c>
      <c r="JF62" s="3">
        <v>2</v>
      </c>
      <c r="JG62" s="3">
        <v>2</v>
      </c>
      <c r="JH62" s="3">
        <v>2</v>
      </c>
      <c r="JI62" s="3">
        <v>2</v>
      </c>
      <c r="JJ62" s="3">
        <v>2</v>
      </c>
      <c r="JL62" s="3">
        <v>2</v>
      </c>
      <c r="JN62" s="3">
        <v>2</v>
      </c>
      <c r="JO62" s="3">
        <v>2</v>
      </c>
      <c r="JP62" s="3">
        <v>2</v>
      </c>
      <c r="JQ62" s="3">
        <v>2</v>
      </c>
      <c r="JR62" s="3">
        <v>2</v>
      </c>
      <c r="JS62" s="3">
        <v>2</v>
      </c>
      <c r="JT62" s="3">
        <v>2</v>
      </c>
      <c r="JU62" s="3">
        <v>2</v>
      </c>
      <c r="JV62" s="3">
        <v>2</v>
      </c>
      <c r="JW62" s="3">
        <v>2</v>
      </c>
      <c r="JX62" s="3">
        <v>2</v>
      </c>
      <c r="JY62" s="3">
        <v>2</v>
      </c>
      <c r="JZ62" s="3">
        <v>2</v>
      </c>
      <c r="KA62" s="3">
        <v>2</v>
      </c>
      <c r="KB62" s="3">
        <v>1</v>
      </c>
      <c r="KC62" t="s">
        <v>412</v>
      </c>
      <c r="KD62" s="3">
        <v>2</v>
      </c>
      <c r="KE62" s="3">
        <v>2</v>
      </c>
      <c r="KF62" s="3">
        <v>2</v>
      </c>
      <c r="KG62" s="3">
        <v>5</v>
      </c>
      <c r="KH62" s="3">
        <v>5</v>
      </c>
      <c r="KI62" s="3">
        <v>5</v>
      </c>
      <c r="KJ62" s="3">
        <v>2</v>
      </c>
      <c r="KK62" s="1"/>
      <c r="KL62" s="3">
        <v>4</v>
      </c>
      <c r="KM62" s="3">
        <v>6</v>
      </c>
      <c r="KN62" s="3">
        <v>9</v>
      </c>
      <c r="KO62" s="3">
        <v>1</v>
      </c>
      <c r="KP62" s="3">
        <v>1</v>
      </c>
      <c r="KQ62" s="3">
        <v>3</v>
      </c>
      <c r="KS62" t="s">
        <v>402</v>
      </c>
      <c r="KT62" s="3">
        <v>2</v>
      </c>
    </row>
    <row r="63" spans="1:307">
      <c r="A63" s="2">
        <v>44501.57685185186</v>
      </c>
      <c r="B63" s="2">
        <v>44501.584537037037</v>
      </c>
      <c r="C63" s="3">
        <v>41334112</v>
      </c>
      <c r="D63" t="s">
        <v>327</v>
      </c>
      <c r="E63" t="s">
        <v>413</v>
      </c>
      <c r="F63" s="24">
        <v>8</v>
      </c>
      <c r="G63" s="3">
        <v>2</v>
      </c>
      <c r="H63" s="3">
        <v>-99</v>
      </c>
      <c r="I63" s="3">
        <v>-99</v>
      </c>
      <c r="J63" s="3">
        <v>-99</v>
      </c>
      <c r="K63" s="3">
        <v>-99</v>
      </c>
      <c r="L63" s="3">
        <v>-99</v>
      </c>
      <c r="M63" s="3">
        <v>-99</v>
      </c>
      <c r="N63" s="3">
        <v>-99</v>
      </c>
      <c r="O63" s="3">
        <v>-99</v>
      </c>
      <c r="P63" s="3">
        <v>-99</v>
      </c>
      <c r="Q63" s="3">
        <v>-99</v>
      </c>
      <c r="R63" s="3">
        <v>-99</v>
      </c>
      <c r="S63" s="3">
        <v>-99</v>
      </c>
      <c r="T63" s="3">
        <v>-99</v>
      </c>
      <c r="U63" s="3">
        <v>-99</v>
      </c>
      <c r="V63" s="3">
        <v>-99</v>
      </c>
      <c r="W63" s="3">
        <v>-99</v>
      </c>
      <c r="X63" s="3">
        <v>-99</v>
      </c>
      <c r="Y63" s="3">
        <v>-99</v>
      </c>
      <c r="Z63" s="3">
        <v>-99</v>
      </c>
      <c r="AA63" s="3">
        <v>-99</v>
      </c>
      <c r="AB63" s="3">
        <v>1</v>
      </c>
      <c r="AC63" s="3">
        <v>2</v>
      </c>
      <c r="AD63" s="3">
        <v>-99</v>
      </c>
      <c r="AE63" s="3">
        <v>-99</v>
      </c>
      <c r="AF63" s="3">
        <v>-99</v>
      </c>
      <c r="AG63" s="3">
        <v>-99</v>
      </c>
      <c r="AH63" s="3">
        <v>-99</v>
      </c>
      <c r="AI63" s="3">
        <v>-99</v>
      </c>
      <c r="AJ63" s="3">
        <v>-99</v>
      </c>
      <c r="AK63" s="3">
        <v>-99</v>
      </c>
      <c r="AL63" s="3">
        <v>-99</v>
      </c>
      <c r="AM63" s="3">
        <v>2</v>
      </c>
      <c r="AN63" s="3">
        <v>-99</v>
      </c>
      <c r="AO63" s="3">
        <v>-99</v>
      </c>
      <c r="AP63" s="3">
        <v>-99</v>
      </c>
      <c r="AQ63" s="3">
        <v>-99</v>
      </c>
      <c r="AR63" s="1"/>
      <c r="AS63" s="1"/>
      <c r="AT63" s="1"/>
      <c r="AU63" s="1"/>
      <c r="AV63" s="3">
        <v>6</v>
      </c>
      <c r="AW63" s="3">
        <v>6</v>
      </c>
      <c r="AX63" s="3">
        <v>6</v>
      </c>
      <c r="AY63" s="3">
        <v>6</v>
      </c>
      <c r="AZ63" s="3">
        <v>5</v>
      </c>
      <c r="BA63" s="3">
        <v>3</v>
      </c>
      <c r="BB63" s="3">
        <v>3</v>
      </c>
      <c r="BC63" s="3">
        <v>2</v>
      </c>
      <c r="BD63" s="3">
        <v>3</v>
      </c>
      <c r="BE63" s="3">
        <v>1</v>
      </c>
      <c r="BF63" s="3">
        <v>5</v>
      </c>
      <c r="BG63" s="3">
        <v>3</v>
      </c>
      <c r="BH63" s="3">
        <v>5</v>
      </c>
      <c r="BI63" s="3">
        <v>1</v>
      </c>
      <c r="BJ63" s="3">
        <v>1</v>
      </c>
      <c r="BK63" s="3">
        <v>1</v>
      </c>
      <c r="BL63" s="3">
        <v>1</v>
      </c>
      <c r="BM63" s="3">
        <v>3</v>
      </c>
      <c r="BN63" s="3">
        <v>3</v>
      </c>
      <c r="BO63" s="3">
        <v>5</v>
      </c>
      <c r="BP63" s="3">
        <v>3</v>
      </c>
      <c r="BQ63" s="3">
        <v>5</v>
      </c>
      <c r="BR63" s="3">
        <v>5</v>
      </c>
      <c r="BS63" s="3">
        <v>5</v>
      </c>
      <c r="BT63" s="3">
        <v>1</v>
      </c>
      <c r="BU63" s="3">
        <v>5</v>
      </c>
      <c r="BV63" s="3">
        <v>4</v>
      </c>
      <c r="BW63" s="3">
        <v>4</v>
      </c>
      <c r="BX63" s="3">
        <v>2</v>
      </c>
      <c r="BY63" s="3">
        <v>2</v>
      </c>
      <c r="BZ63" s="3">
        <v>2</v>
      </c>
      <c r="CA63" s="3">
        <v>2</v>
      </c>
      <c r="CB63" s="3">
        <v>1</v>
      </c>
      <c r="CD63" s="3">
        <v>1</v>
      </c>
      <c r="CG63" s="3">
        <v>1</v>
      </c>
      <c r="CI63" s="3">
        <v>1</v>
      </c>
      <c r="CL63" s="3">
        <v>1</v>
      </c>
      <c r="CN63" s="3">
        <v>1</v>
      </c>
      <c r="CQ63" s="3">
        <v>1</v>
      </c>
      <c r="CS63" s="3">
        <v>1</v>
      </c>
      <c r="CV63" s="3">
        <v>1</v>
      </c>
      <c r="CX63" s="3">
        <v>1</v>
      </c>
      <c r="DA63" s="3">
        <v>1</v>
      </c>
      <c r="DC63" s="3">
        <v>1</v>
      </c>
      <c r="DF63" s="3">
        <v>1</v>
      </c>
      <c r="DH63" s="3">
        <v>1</v>
      </c>
      <c r="DK63" s="3">
        <v>1</v>
      </c>
      <c r="DM63" s="3">
        <v>1</v>
      </c>
      <c r="DP63" s="3">
        <v>1</v>
      </c>
      <c r="DS63" s="3">
        <v>1</v>
      </c>
      <c r="DV63" s="3">
        <v>2</v>
      </c>
      <c r="DW63" s="3">
        <v>1</v>
      </c>
      <c r="DY63" s="3">
        <v>1</v>
      </c>
      <c r="EB63" s="3">
        <v>1</v>
      </c>
      <c r="ED63" s="3">
        <v>1</v>
      </c>
      <c r="EG63" s="3">
        <v>1</v>
      </c>
      <c r="EI63" s="3">
        <v>1</v>
      </c>
      <c r="EL63" s="3">
        <v>1</v>
      </c>
      <c r="EN63" s="3">
        <v>1</v>
      </c>
      <c r="EQ63" s="3">
        <v>1</v>
      </c>
      <c r="ES63" s="3">
        <v>1</v>
      </c>
      <c r="EV63" s="3">
        <v>1</v>
      </c>
      <c r="EX63" s="3">
        <v>1</v>
      </c>
      <c r="FA63" s="3">
        <v>1</v>
      </c>
      <c r="FC63" s="3">
        <v>1</v>
      </c>
      <c r="FF63" s="3">
        <v>1</v>
      </c>
      <c r="FI63" s="3">
        <v>1</v>
      </c>
      <c r="FL63" s="3">
        <v>2</v>
      </c>
      <c r="FM63" s="3">
        <v>1</v>
      </c>
      <c r="FO63" s="3">
        <v>1</v>
      </c>
      <c r="FR63" s="3">
        <v>1</v>
      </c>
      <c r="FT63" s="3">
        <v>1</v>
      </c>
      <c r="FW63" s="3">
        <v>1</v>
      </c>
      <c r="FZ63" s="3">
        <v>1</v>
      </c>
      <c r="GC63" s="3">
        <v>1</v>
      </c>
      <c r="GE63" s="3">
        <v>1</v>
      </c>
      <c r="GH63" s="3">
        <v>1</v>
      </c>
      <c r="GJ63" s="3">
        <v>1</v>
      </c>
      <c r="GK63" s="25"/>
      <c r="GM63" s="3">
        <v>1</v>
      </c>
      <c r="GO63" s="3">
        <v>1</v>
      </c>
      <c r="GR63" s="3">
        <v>1</v>
      </c>
      <c r="GT63" s="3">
        <v>1</v>
      </c>
      <c r="GW63" s="3">
        <v>1</v>
      </c>
      <c r="GY63" s="3">
        <v>1</v>
      </c>
      <c r="HB63" s="3">
        <v>3</v>
      </c>
      <c r="HC63" s="3">
        <v>5</v>
      </c>
      <c r="HE63" s="3">
        <v>8</v>
      </c>
      <c r="HG63" s="3">
        <v>2</v>
      </c>
      <c r="HI63" s="3">
        <v>4</v>
      </c>
      <c r="HJ63" s="3">
        <v>1</v>
      </c>
      <c r="HK63" s="3">
        <v>4</v>
      </c>
      <c r="HL63" s="3">
        <v>4</v>
      </c>
      <c r="HM63" s="3">
        <v>4</v>
      </c>
      <c r="HN63" s="3">
        <v>3</v>
      </c>
      <c r="HO63" s="3">
        <v>1</v>
      </c>
      <c r="HP63" s="3">
        <v>1</v>
      </c>
      <c r="HQ63" s="3">
        <v>1</v>
      </c>
      <c r="HR63" s="3">
        <v>1</v>
      </c>
      <c r="HS63" s="3">
        <v>5</v>
      </c>
      <c r="HT63" s="3">
        <v>5</v>
      </c>
      <c r="HU63" s="3">
        <v>5</v>
      </c>
      <c r="HV63" s="3">
        <v>5</v>
      </c>
      <c r="HW63" s="3">
        <v>5</v>
      </c>
      <c r="HX63" s="3">
        <v>5</v>
      </c>
      <c r="HY63" s="3">
        <v>5</v>
      </c>
      <c r="HZ63" s="3">
        <v>5</v>
      </c>
      <c r="IA63" s="3">
        <v>5</v>
      </c>
      <c r="IB63" s="3">
        <v>5</v>
      </c>
      <c r="IC63" s="3">
        <v>5</v>
      </c>
      <c r="ID63" s="3">
        <v>5</v>
      </c>
      <c r="IE63" s="3">
        <v>5</v>
      </c>
      <c r="IF63" s="3">
        <v>5</v>
      </c>
      <c r="IG63" s="3">
        <v>5</v>
      </c>
      <c r="IH63" t="s">
        <v>300</v>
      </c>
      <c r="II63" t="s">
        <v>303</v>
      </c>
      <c r="IJ63" t="s">
        <v>300</v>
      </c>
      <c r="IK63" s="3">
        <v>4</v>
      </c>
      <c r="IL63" s="3">
        <v>5</v>
      </c>
      <c r="IM63" s="3">
        <v>5</v>
      </c>
      <c r="IN63" s="3">
        <v>5</v>
      </c>
      <c r="IO63" s="3">
        <v>2</v>
      </c>
      <c r="IP63" s="3">
        <v>2</v>
      </c>
      <c r="IQ63" s="3">
        <v>2</v>
      </c>
      <c r="IR63" s="3">
        <v>12</v>
      </c>
      <c r="IT63" s="3">
        <v>6</v>
      </c>
      <c r="IV63" s="3">
        <v>10</v>
      </c>
      <c r="IX63">
        <v>2</v>
      </c>
      <c r="IY63" s="3">
        <v>2</v>
      </c>
      <c r="IZ63" s="3">
        <v>2</v>
      </c>
      <c r="JA63" s="3">
        <v>2</v>
      </c>
      <c r="JB63" s="3">
        <v>2</v>
      </c>
      <c r="JC63" s="3">
        <v>2</v>
      </c>
      <c r="JD63" s="3">
        <v>2</v>
      </c>
      <c r="JE63" s="3">
        <v>2</v>
      </c>
      <c r="JF63" s="3">
        <v>2</v>
      </c>
      <c r="JG63" s="3">
        <v>2</v>
      </c>
      <c r="JH63" s="3">
        <v>2</v>
      </c>
      <c r="JI63" s="3">
        <v>2</v>
      </c>
      <c r="JJ63" s="3">
        <v>2</v>
      </c>
      <c r="JK63" t="s">
        <v>328</v>
      </c>
      <c r="JL63" s="3">
        <v>2</v>
      </c>
      <c r="JN63" s="3">
        <v>2</v>
      </c>
      <c r="JO63" s="3">
        <v>2</v>
      </c>
      <c r="JP63" s="3">
        <v>2</v>
      </c>
      <c r="JQ63" s="3">
        <v>2</v>
      </c>
      <c r="JR63" s="3">
        <v>2</v>
      </c>
      <c r="JS63" s="3">
        <v>2</v>
      </c>
      <c r="JT63" s="3">
        <v>2</v>
      </c>
      <c r="JU63" s="3">
        <v>2</v>
      </c>
      <c r="JV63" s="3">
        <v>2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>
        <v>1</v>
      </c>
      <c r="KC63" t="s">
        <v>414</v>
      </c>
      <c r="KD63" s="3">
        <v>2</v>
      </c>
      <c r="KE63" s="3">
        <v>2</v>
      </c>
      <c r="KF63" s="3">
        <v>2</v>
      </c>
      <c r="KG63" s="3">
        <v>5</v>
      </c>
      <c r="KH63" s="3">
        <v>5</v>
      </c>
      <c r="KI63" s="3">
        <v>5</v>
      </c>
      <c r="KJ63" s="3">
        <v>1</v>
      </c>
      <c r="KK63" s="1"/>
      <c r="KL63" s="3">
        <v>4</v>
      </c>
      <c r="KM63" s="3">
        <v>4</v>
      </c>
      <c r="KN63" s="3">
        <v>1</v>
      </c>
      <c r="KO63" s="3">
        <v>1</v>
      </c>
      <c r="KP63" s="3">
        <v>0</v>
      </c>
      <c r="KQ63" s="3">
        <v>0</v>
      </c>
      <c r="KR63" t="s">
        <v>415</v>
      </c>
      <c r="KS63" t="s">
        <v>416</v>
      </c>
      <c r="KT63" s="3">
        <v>2</v>
      </c>
      <c r="KU63" t="s">
        <v>330</v>
      </c>
    </row>
    <row r="64" spans="1:307">
      <c r="A64" s="2">
        <v>44501.586122685199</v>
      </c>
      <c r="B64" s="2">
        <v>44501.597083333327</v>
      </c>
      <c r="C64" s="3">
        <v>41334113</v>
      </c>
      <c r="D64" t="s">
        <v>327</v>
      </c>
      <c r="E64" t="s">
        <v>417</v>
      </c>
      <c r="F64" s="24">
        <v>8</v>
      </c>
      <c r="G64" s="3">
        <v>2</v>
      </c>
      <c r="H64" s="3">
        <v>-99</v>
      </c>
      <c r="I64" s="3">
        <v>-99</v>
      </c>
      <c r="J64" s="3">
        <v>-99</v>
      </c>
      <c r="K64" s="3">
        <v>-99</v>
      </c>
      <c r="L64" s="3">
        <v>-99</v>
      </c>
      <c r="M64" s="3">
        <v>-99</v>
      </c>
      <c r="N64" s="3">
        <v>-99</v>
      </c>
      <c r="O64" s="3">
        <v>-99</v>
      </c>
      <c r="P64" s="3">
        <v>-99</v>
      </c>
      <c r="Q64" s="3">
        <v>-99</v>
      </c>
      <c r="R64" s="3">
        <v>-99</v>
      </c>
      <c r="S64" s="3">
        <v>-99</v>
      </c>
      <c r="T64" s="3">
        <v>-99</v>
      </c>
      <c r="U64" s="3">
        <v>-99</v>
      </c>
      <c r="V64" s="3">
        <v>-99</v>
      </c>
      <c r="W64" s="3">
        <v>-99</v>
      </c>
      <c r="X64" s="3">
        <v>-99</v>
      </c>
      <c r="Y64" s="3">
        <v>-99</v>
      </c>
      <c r="Z64" s="3">
        <v>-99</v>
      </c>
      <c r="AA64" s="3">
        <v>-99</v>
      </c>
      <c r="AB64" s="3">
        <v>1</v>
      </c>
      <c r="AC64" s="3">
        <v>2</v>
      </c>
      <c r="AD64" s="3">
        <v>-99</v>
      </c>
      <c r="AE64" s="3">
        <v>-99</v>
      </c>
      <c r="AF64" s="3">
        <v>-99</v>
      </c>
      <c r="AG64" s="3">
        <v>-99</v>
      </c>
      <c r="AH64" s="3">
        <v>-99</v>
      </c>
      <c r="AI64" s="3">
        <v>-99</v>
      </c>
      <c r="AJ64" s="3">
        <v>-99</v>
      </c>
      <c r="AK64" s="3">
        <v>-99</v>
      </c>
      <c r="AL64" s="3">
        <v>-99</v>
      </c>
      <c r="AM64" s="3">
        <v>2</v>
      </c>
      <c r="AN64" s="3">
        <v>-99</v>
      </c>
      <c r="AO64" s="3">
        <v>-99</v>
      </c>
      <c r="AP64" s="3">
        <v>-99</v>
      </c>
      <c r="AQ64" s="3">
        <v>-99</v>
      </c>
      <c r="AR64" s="1"/>
      <c r="AS64" s="1"/>
      <c r="AT64" s="1"/>
      <c r="AU64" s="1"/>
      <c r="AV64" s="3">
        <v>6</v>
      </c>
      <c r="AW64" s="3">
        <v>6</v>
      </c>
      <c r="AX64" s="3">
        <v>6</v>
      </c>
      <c r="AY64" s="3">
        <v>6</v>
      </c>
      <c r="AZ64" s="3">
        <v>5</v>
      </c>
      <c r="BA64" s="3">
        <v>5</v>
      </c>
      <c r="BB64" s="3">
        <v>3</v>
      </c>
      <c r="BC64" s="3">
        <v>4</v>
      </c>
      <c r="BD64" s="3">
        <v>4</v>
      </c>
      <c r="BE64" s="3">
        <v>1</v>
      </c>
      <c r="BF64" s="3">
        <v>5</v>
      </c>
      <c r="BG64" s="3">
        <v>4</v>
      </c>
      <c r="BH64" s="3">
        <v>5</v>
      </c>
      <c r="BI64" s="3">
        <v>1</v>
      </c>
      <c r="BJ64" s="3">
        <v>1</v>
      </c>
      <c r="BK64" s="3">
        <v>1</v>
      </c>
      <c r="BL64" s="3">
        <v>1</v>
      </c>
      <c r="BM64" s="3">
        <v>1</v>
      </c>
      <c r="BN64" s="3">
        <v>1</v>
      </c>
      <c r="BO64" s="3">
        <v>5</v>
      </c>
      <c r="BP64" s="3">
        <v>5</v>
      </c>
      <c r="BQ64" s="3">
        <v>5</v>
      </c>
      <c r="BR64" s="3">
        <v>5</v>
      </c>
      <c r="BS64" s="3">
        <v>5</v>
      </c>
      <c r="BT64" s="3">
        <v>5</v>
      </c>
      <c r="BU64" s="3">
        <v>5</v>
      </c>
      <c r="BV64" s="3">
        <v>1</v>
      </c>
      <c r="BW64" s="3">
        <v>1</v>
      </c>
      <c r="BX64" s="3">
        <v>1</v>
      </c>
      <c r="BY64" s="3">
        <v>2</v>
      </c>
      <c r="BZ64" s="3">
        <v>1</v>
      </c>
      <c r="CA64" s="3">
        <v>2</v>
      </c>
      <c r="CB64" s="3">
        <v>3</v>
      </c>
      <c r="CC64" t="s">
        <v>301</v>
      </c>
      <c r="CD64" s="3">
        <v>1</v>
      </c>
      <c r="CG64" s="3">
        <v>1</v>
      </c>
      <c r="CI64" s="3">
        <v>1</v>
      </c>
      <c r="CL64" s="3">
        <v>1</v>
      </c>
      <c r="CN64" s="3">
        <v>1</v>
      </c>
      <c r="CQ64" s="3">
        <v>1</v>
      </c>
      <c r="CS64" s="3">
        <v>1</v>
      </c>
      <c r="CV64" s="3">
        <v>1</v>
      </c>
      <c r="CX64" s="3">
        <v>1</v>
      </c>
      <c r="DA64" s="3">
        <v>1</v>
      </c>
      <c r="DC64" s="3">
        <v>1</v>
      </c>
      <c r="DF64" s="3">
        <v>1</v>
      </c>
      <c r="DH64" s="3">
        <v>1</v>
      </c>
      <c r="DK64" s="3">
        <v>1</v>
      </c>
      <c r="DM64" s="3">
        <v>1</v>
      </c>
      <c r="DP64" s="3">
        <v>1</v>
      </c>
      <c r="DS64" s="3">
        <v>1</v>
      </c>
      <c r="DV64" s="3">
        <v>2</v>
      </c>
      <c r="DW64" s="3">
        <v>1</v>
      </c>
      <c r="DY64" s="3">
        <v>1</v>
      </c>
      <c r="EB64" s="3">
        <v>1</v>
      </c>
      <c r="ED64" s="3">
        <v>1</v>
      </c>
      <c r="EG64" s="3">
        <v>1</v>
      </c>
      <c r="EI64" s="3">
        <v>1</v>
      </c>
      <c r="EL64" s="3">
        <v>1</v>
      </c>
      <c r="EN64" s="3">
        <v>1</v>
      </c>
      <c r="EQ64" s="3">
        <v>1</v>
      </c>
      <c r="ES64" s="3">
        <v>1</v>
      </c>
      <c r="EV64" s="3">
        <v>1</v>
      </c>
      <c r="EX64" s="3">
        <v>1</v>
      </c>
      <c r="FA64" s="3">
        <v>1</v>
      </c>
      <c r="FC64" s="3">
        <v>1</v>
      </c>
      <c r="FF64" s="3">
        <v>1</v>
      </c>
      <c r="FI64" s="3">
        <v>1</v>
      </c>
      <c r="FL64" s="3">
        <v>2</v>
      </c>
      <c r="FM64" s="3">
        <v>1</v>
      </c>
      <c r="FO64" s="3">
        <v>1</v>
      </c>
      <c r="FR64" s="3">
        <v>1</v>
      </c>
      <c r="FT64" s="3">
        <v>1</v>
      </c>
      <c r="FW64" s="3">
        <v>1</v>
      </c>
      <c r="FZ64" s="3">
        <v>1</v>
      </c>
      <c r="GC64" s="3">
        <v>1</v>
      </c>
      <c r="GE64" s="3">
        <v>1</v>
      </c>
      <c r="GH64" s="3">
        <v>1</v>
      </c>
      <c r="GJ64" s="3">
        <v>1</v>
      </c>
      <c r="GK64" s="25"/>
      <c r="GM64" s="3">
        <v>1</v>
      </c>
      <c r="GO64" s="3">
        <v>1</v>
      </c>
      <c r="GR64" s="3">
        <v>1</v>
      </c>
      <c r="GT64" s="3">
        <v>1</v>
      </c>
      <c r="GW64" s="3">
        <v>1</v>
      </c>
      <c r="GY64" s="3">
        <v>1</v>
      </c>
      <c r="HB64" s="3">
        <v>3</v>
      </c>
      <c r="HC64" s="3">
        <v>5</v>
      </c>
      <c r="HE64" s="3">
        <v>8</v>
      </c>
      <c r="HG64" s="3">
        <v>4</v>
      </c>
      <c r="HI64" s="3">
        <v>4</v>
      </c>
      <c r="HJ64" s="3">
        <v>1</v>
      </c>
      <c r="HK64" s="3">
        <v>1</v>
      </c>
      <c r="HL64" s="3">
        <v>4</v>
      </c>
      <c r="HM64" s="3">
        <v>4</v>
      </c>
      <c r="HN64" s="3">
        <v>4</v>
      </c>
      <c r="HO64" s="3">
        <v>4</v>
      </c>
      <c r="HP64" s="3">
        <v>4</v>
      </c>
      <c r="HQ64" s="3">
        <v>4</v>
      </c>
      <c r="HR64" s="3">
        <v>4</v>
      </c>
      <c r="HS64" s="3">
        <v>4</v>
      </c>
      <c r="HT64" s="3">
        <v>2</v>
      </c>
      <c r="HU64" s="3">
        <v>1</v>
      </c>
      <c r="HV64" s="3">
        <v>4</v>
      </c>
      <c r="HW64" s="3">
        <v>2</v>
      </c>
      <c r="HX64" s="3">
        <v>4</v>
      </c>
      <c r="HY64" s="3">
        <v>2</v>
      </c>
      <c r="HZ64" s="3">
        <v>1</v>
      </c>
      <c r="IA64" s="3">
        <v>4</v>
      </c>
      <c r="IB64" s="3">
        <v>2</v>
      </c>
      <c r="IC64" s="3">
        <v>4</v>
      </c>
      <c r="ID64" s="3">
        <v>2</v>
      </c>
      <c r="IE64" s="3">
        <v>1</v>
      </c>
      <c r="IF64" s="3">
        <v>4</v>
      </c>
      <c r="IG64" s="3">
        <v>2</v>
      </c>
      <c r="IH64" t="s">
        <v>307</v>
      </c>
      <c r="II64" t="s">
        <v>303</v>
      </c>
      <c r="IJ64" t="s">
        <v>303</v>
      </c>
      <c r="IK64" s="3">
        <v>3</v>
      </c>
      <c r="IL64" s="3">
        <v>5</v>
      </c>
      <c r="IM64" s="3">
        <v>5</v>
      </c>
      <c r="IN64" s="3">
        <v>5</v>
      </c>
      <c r="IO64" s="3">
        <v>2</v>
      </c>
      <c r="IP64" s="3">
        <v>2</v>
      </c>
      <c r="IQ64" s="3">
        <v>2</v>
      </c>
      <c r="IR64" s="3">
        <v>10</v>
      </c>
      <c r="IT64" s="3">
        <v>11</v>
      </c>
      <c r="IV64" s="3">
        <v>15</v>
      </c>
      <c r="IX64">
        <v>2</v>
      </c>
      <c r="IY64" s="3">
        <v>2</v>
      </c>
      <c r="IZ64" s="3">
        <v>2</v>
      </c>
      <c r="JA64" s="3">
        <v>2</v>
      </c>
      <c r="JB64" s="3">
        <v>2</v>
      </c>
      <c r="JC64" s="3">
        <v>2</v>
      </c>
      <c r="JD64" s="3">
        <v>2</v>
      </c>
      <c r="JE64" s="3">
        <v>2</v>
      </c>
      <c r="JF64" s="3">
        <v>2</v>
      </c>
      <c r="JG64" s="3">
        <v>2</v>
      </c>
      <c r="JH64" s="3">
        <v>2</v>
      </c>
      <c r="JI64" s="3">
        <v>2</v>
      </c>
      <c r="JJ64" s="3">
        <v>2</v>
      </c>
      <c r="JK64" t="s">
        <v>328</v>
      </c>
      <c r="JL64" s="3">
        <v>2</v>
      </c>
      <c r="JN64" s="3">
        <v>2</v>
      </c>
      <c r="JO64" s="3">
        <v>2</v>
      </c>
      <c r="JP64" s="3">
        <v>2</v>
      </c>
      <c r="JQ64" s="3">
        <v>2</v>
      </c>
      <c r="JR64" s="3">
        <v>2</v>
      </c>
      <c r="JS64" s="3">
        <v>2</v>
      </c>
      <c r="JT64" s="3">
        <v>2</v>
      </c>
      <c r="JU64" s="3">
        <v>2</v>
      </c>
      <c r="JV64" s="3">
        <v>2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>
        <v>2</v>
      </c>
      <c r="KC64" t="s">
        <v>418</v>
      </c>
      <c r="KD64" s="3">
        <v>2</v>
      </c>
      <c r="KE64" s="3">
        <v>2</v>
      </c>
      <c r="KF64" s="3">
        <v>2</v>
      </c>
      <c r="KG64" s="3">
        <v>5</v>
      </c>
      <c r="KH64" s="3">
        <v>5</v>
      </c>
      <c r="KI64" s="3">
        <v>5</v>
      </c>
      <c r="KJ64" s="3">
        <v>1</v>
      </c>
      <c r="KK64" s="1"/>
      <c r="KL64" s="3">
        <v>1</v>
      </c>
      <c r="KM64" s="3">
        <v>6</v>
      </c>
      <c r="KN64" s="3">
        <v>1</v>
      </c>
      <c r="KO64" s="3">
        <v>1</v>
      </c>
      <c r="KP64" s="3">
        <v>0</v>
      </c>
      <c r="KQ64" s="3">
        <v>1</v>
      </c>
      <c r="KR64" t="s">
        <v>325</v>
      </c>
      <c r="KS64" t="s">
        <v>416</v>
      </c>
      <c r="KT64" s="3">
        <v>1</v>
      </c>
      <c r="KU64" t="s">
        <v>330</v>
      </c>
    </row>
    <row r="65" spans="1:307">
      <c r="A65" s="2">
        <v>44501.649791666656</v>
      </c>
      <c r="B65" s="2">
        <v>44501.654594907421</v>
      </c>
      <c r="C65" s="3">
        <v>41334114</v>
      </c>
      <c r="D65" t="s">
        <v>327</v>
      </c>
      <c r="E65" t="s">
        <v>417</v>
      </c>
      <c r="F65" s="24">
        <v>8</v>
      </c>
      <c r="G65" s="3">
        <v>2</v>
      </c>
      <c r="H65" s="3">
        <v>-99</v>
      </c>
      <c r="I65" s="3">
        <v>-99</v>
      </c>
      <c r="J65" s="3">
        <v>-99</v>
      </c>
      <c r="K65" s="3">
        <v>-99</v>
      </c>
      <c r="L65" s="3">
        <v>-99</v>
      </c>
      <c r="M65" s="3">
        <v>-99</v>
      </c>
      <c r="N65" s="3">
        <v>-99</v>
      </c>
      <c r="O65" s="3">
        <v>-99</v>
      </c>
      <c r="P65" s="3">
        <v>-99</v>
      </c>
      <c r="Q65" s="3">
        <v>-99</v>
      </c>
      <c r="R65" s="3">
        <v>-99</v>
      </c>
      <c r="S65" s="3">
        <v>-99</v>
      </c>
      <c r="T65" s="3">
        <v>-99</v>
      </c>
      <c r="U65" s="3">
        <v>-99</v>
      </c>
      <c r="V65" s="3">
        <v>-99</v>
      </c>
      <c r="W65" s="3">
        <v>-99</v>
      </c>
      <c r="X65" s="3">
        <v>-99</v>
      </c>
      <c r="Y65" s="3">
        <v>-99</v>
      </c>
      <c r="Z65" s="3">
        <v>-99</v>
      </c>
      <c r="AA65" s="3">
        <v>-99</v>
      </c>
      <c r="AB65" s="3">
        <v>1</v>
      </c>
      <c r="AC65" s="3">
        <v>2</v>
      </c>
      <c r="AD65" s="3">
        <v>-99</v>
      </c>
      <c r="AE65" s="3">
        <v>-99</v>
      </c>
      <c r="AF65" s="3">
        <v>-99</v>
      </c>
      <c r="AG65" s="3">
        <v>-99</v>
      </c>
      <c r="AH65" s="3">
        <v>-99</v>
      </c>
      <c r="AI65" s="3">
        <v>-99</v>
      </c>
      <c r="AJ65" s="3">
        <v>-99</v>
      </c>
      <c r="AK65" s="3">
        <v>-99</v>
      </c>
      <c r="AL65" s="3">
        <v>-99</v>
      </c>
      <c r="AM65" s="3">
        <v>2</v>
      </c>
      <c r="AN65" s="3">
        <v>-99</v>
      </c>
      <c r="AO65" s="3">
        <v>-99</v>
      </c>
      <c r="AP65" s="3">
        <v>-99</v>
      </c>
      <c r="AQ65" s="3">
        <v>-99</v>
      </c>
      <c r="AR65" s="1"/>
      <c r="AS65" s="1"/>
      <c r="AT65" s="1"/>
      <c r="AU65" s="1"/>
      <c r="AV65" s="3">
        <v>6</v>
      </c>
      <c r="AW65" s="3">
        <v>6</v>
      </c>
      <c r="AX65" s="3">
        <v>6</v>
      </c>
      <c r="AY65" s="3">
        <v>6</v>
      </c>
      <c r="AZ65" s="3">
        <v>3</v>
      </c>
      <c r="BA65" s="3">
        <v>3</v>
      </c>
      <c r="BB65" s="3">
        <v>3</v>
      </c>
      <c r="BC65" s="3">
        <v>3</v>
      </c>
      <c r="BD65" s="3">
        <v>3</v>
      </c>
      <c r="BE65" s="3">
        <v>3</v>
      </c>
      <c r="BF65" s="3">
        <v>3</v>
      </c>
      <c r="BG65" s="3">
        <v>3</v>
      </c>
      <c r="BH65" s="3">
        <v>3</v>
      </c>
      <c r="BI65" s="3">
        <v>3</v>
      </c>
      <c r="BJ65" s="3">
        <v>3</v>
      </c>
      <c r="BK65" s="3">
        <v>3</v>
      </c>
      <c r="BL65" s="3">
        <v>3</v>
      </c>
      <c r="BM65" s="3">
        <v>3</v>
      </c>
      <c r="BN65" s="3">
        <v>3</v>
      </c>
      <c r="BO65" s="3">
        <v>3</v>
      </c>
      <c r="BP65" s="3">
        <v>3</v>
      </c>
      <c r="BQ65" s="3">
        <v>3</v>
      </c>
      <c r="BR65" s="3">
        <v>3</v>
      </c>
      <c r="BS65" s="3">
        <v>3</v>
      </c>
      <c r="BT65" s="3">
        <v>3</v>
      </c>
      <c r="BU65" s="3">
        <v>3</v>
      </c>
      <c r="BV65" s="3">
        <v>3</v>
      </c>
      <c r="BW65" s="3">
        <v>3</v>
      </c>
      <c r="BX65" s="3">
        <v>2</v>
      </c>
      <c r="BY65" s="3">
        <v>2</v>
      </c>
      <c r="BZ65" s="3">
        <v>2</v>
      </c>
      <c r="CA65" s="3">
        <v>2</v>
      </c>
      <c r="CB65" s="3">
        <v>1</v>
      </c>
      <c r="CD65" s="3">
        <v>1</v>
      </c>
      <c r="CG65" s="3">
        <v>1</v>
      </c>
      <c r="CI65" s="3">
        <v>1</v>
      </c>
      <c r="CL65" s="3">
        <v>1</v>
      </c>
      <c r="CN65" s="3">
        <v>1</v>
      </c>
      <c r="CQ65" s="3">
        <v>1</v>
      </c>
      <c r="CS65" s="3">
        <v>1</v>
      </c>
      <c r="CV65" s="3">
        <v>1</v>
      </c>
      <c r="CX65" s="3">
        <v>1</v>
      </c>
      <c r="DA65" s="3">
        <v>1</v>
      </c>
      <c r="DC65" s="3">
        <v>1</v>
      </c>
      <c r="DF65" s="3">
        <v>1</v>
      </c>
      <c r="DH65" s="3">
        <v>1</v>
      </c>
      <c r="DK65" s="3">
        <v>1</v>
      </c>
      <c r="DM65" s="3">
        <v>1</v>
      </c>
      <c r="DP65" s="3">
        <v>1</v>
      </c>
      <c r="DS65" s="3">
        <v>1</v>
      </c>
      <c r="DV65" s="3">
        <v>2</v>
      </c>
      <c r="DW65" s="3">
        <v>1</v>
      </c>
      <c r="DY65" s="3">
        <v>1</v>
      </c>
      <c r="EB65" s="3">
        <v>1</v>
      </c>
      <c r="ED65" s="3">
        <v>1</v>
      </c>
      <c r="EG65" s="3">
        <v>1</v>
      </c>
      <c r="EI65" s="3">
        <v>1</v>
      </c>
      <c r="EL65" s="3">
        <v>1</v>
      </c>
      <c r="EN65" s="3">
        <v>1</v>
      </c>
      <c r="EQ65" s="3">
        <v>1</v>
      </c>
      <c r="ES65" s="3">
        <v>1</v>
      </c>
      <c r="EV65" s="3">
        <v>1</v>
      </c>
      <c r="EX65" s="3">
        <v>1</v>
      </c>
      <c r="FA65" s="3">
        <v>1</v>
      </c>
      <c r="FC65" s="3">
        <v>1</v>
      </c>
      <c r="FF65" s="3">
        <v>1</v>
      </c>
      <c r="FI65" s="3">
        <v>1</v>
      </c>
      <c r="FL65" s="3">
        <v>2</v>
      </c>
      <c r="FM65" s="3">
        <v>1</v>
      </c>
      <c r="FO65" s="3">
        <v>1</v>
      </c>
      <c r="FR65" s="3">
        <v>1</v>
      </c>
      <c r="FT65" s="3">
        <v>1</v>
      </c>
      <c r="FW65" s="3">
        <v>1</v>
      </c>
      <c r="FZ65" s="3">
        <v>1</v>
      </c>
      <c r="GC65" s="3">
        <v>1</v>
      </c>
      <c r="GE65" s="3">
        <v>1</v>
      </c>
      <c r="GH65" s="3">
        <v>1</v>
      </c>
      <c r="GJ65" s="3">
        <v>1</v>
      </c>
      <c r="GK65" s="25"/>
      <c r="GM65" s="3">
        <v>1</v>
      </c>
      <c r="GO65" s="3">
        <v>1</v>
      </c>
      <c r="GR65" s="3">
        <v>1</v>
      </c>
      <c r="GT65" s="3">
        <v>1</v>
      </c>
      <c r="GW65" s="3">
        <v>1</v>
      </c>
      <c r="GY65" s="3">
        <v>1</v>
      </c>
      <c r="HB65" s="3">
        <v>3</v>
      </c>
      <c r="HC65" s="3">
        <v>4</v>
      </c>
      <c r="HE65" s="3">
        <v>5</v>
      </c>
      <c r="HG65" s="3">
        <v>8</v>
      </c>
      <c r="HI65" s="3">
        <v>4</v>
      </c>
      <c r="HJ65" s="3">
        <v>1</v>
      </c>
      <c r="HK65" s="3">
        <v>4</v>
      </c>
      <c r="HL65" s="3">
        <v>4</v>
      </c>
      <c r="HM65" s="3">
        <v>4</v>
      </c>
      <c r="HN65" s="3">
        <v>4</v>
      </c>
      <c r="HO65" s="3">
        <v>1</v>
      </c>
      <c r="HP65" s="3">
        <v>1</v>
      </c>
      <c r="HQ65" s="3">
        <v>1</v>
      </c>
      <c r="HR65" s="3">
        <v>1</v>
      </c>
      <c r="HS65" s="3">
        <v>5</v>
      </c>
      <c r="HT65" s="3">
        <v>5</v>
      </c>
      <c r="HU65" s="3">
        <v>5</v>
      </c>
      <c r="HV65" s="3">
        <v>5</v>
      </c>
      <c r="HW65" s="3">
        <v>5</v>
      </c>
      <c r="HX65" s="3">
        <v>5</v>
      </c>
      <c r="HY65" s="3">
        <v>5</v>
      </c>
      <c r="HZ65" s="3">
        <v>5</v>
      </c>
      <c r="IA65" s="3">
        <v>5</v>
      </c>
      <c r="IB65" s="3">
        <v>5</v>
      </c>
      <c r="IC65" s="3">
        <v>5</v>
      </c>
      <c r="ID65" s="3">
        <v>5</v>
      </c>
      <c r="IE65" s="3">
        <v>5</v>
      </c>
      <c r="IF65" s="3">
        <v>5</v>
      </c>
      <c r="IG65" s="3">
        <v>5</v>
      </c>
      <c r="IH65">
        <v>1</v>
      </c>
      <c r="II65">
        <v>1</v>
      </c>
      <c r="IJ65" t="s">
        <v>302</v>
      </c>
      <c r="IK65" s="3">
        <v>4</v>
      </c>
      <c r="IL65" s="3">
        <v>5</v>
      </c>
      <c r="IM65" s="3">
        <v>5</v>
      </c>
      <c r="IN65" s="3">
        <v>5</v>
      </c>
      <c r="IO65" s="3">
        <v>2</v>
      </c>
      <c r="IP65" s="3">
        <v>2</v>
      </c>
      <c r="IQ65" s="3">
        <v>2</v>
      </c>
      <c r="IR65" s="3">
        <v>4</v>
      </c>
      <c r="IT65" s="3">
        <v>7</v>
      </c>
      <c r="IV65" s="3">
        <v>8</v>
      </c>
      <c r="IX65">
        <v>2</v>
      </c>
      <c r="IY65" s="3">
        <v>2</v>
      </c>
      <c r="IZ65" s="3">
        <v>2</v>
      </c>
      <c r="JA65" s="3">
        <v>2</v>
      </c>
      <c r="JB65" s="3">
        <v>2</v>
      </c>
      <c r="JC65" s="3">
        <v>2</v>
      </c>
      <c r="JD65" s="3">
        <v>2</v>
      </c>
      <c r="JE65" s="3">
        <v>2</v>
      </c>
      <c r="JF65" s="3">
        <v>2</v>
      </c>
      <c r="JG65" s="3">
        <v>2</v>
      </c>
      <c r="JH65" s="3">
        <v>2</v>
      </c>
      <c r="JI65" s="3">
        <v>2</v>
      </c>
      <c r="JJ65" s="3">
        <v>2</v>
      </c>
      <c r="JK65" t="s">
        <v>328</v>
      </c>
      <c r="JL65" s="3">
        <v>2</v>
      </c>
      <c r="JN65" s="3">
        <v>2</v>
      </c>
      <c r="JO65" s="3">
        <v>2</v>
      </c>
      <c r="JP65" s="3">
        <v>2</v>
      </c>
      <c r="JQ65" s="3">
        <v>2</v>
      </c>
      <c r="JR65" s="3">
        <v>2</v>
      </c>
      <c r="JS65" s="3">
        <v>2</v>
      </c>
      <c r="JT65" s="3">
        <v>2</v>
      </c>
      <c r="JU65" s="3">
        <v>2</v>
      </c>
      <c r="JV65" s="3">
        <v>2</v>
      </c>
      <c r="JW65" s="3">
        <v>2</v>
      </c>
      <c r="JX65" s="3">
        <v>2</v>
      </c>
      <c r="JY65" s="3">
        <v>2</v>
      </c>
      <c r="JZ65" s="3">
        <v>2</v>
      </c>
      <c r="KA65" s="3">
        <v>2</v>
      </c>
      <c r="KB65" s="3">
        <v>2</v>
      </c>
      <c r="KC65" t="s">
        <v>419</v>
      </c>
      <c r="KD65" s="3">
        <v>2</v>
      </c>
      <c r="KE65" s="3">
        <v>2</v>
      </c>
      <c r="KF65" s="3">
        <v>2</v>
      </c>
      <c r="KG65" s="3">
        <v>5</v>
      </c>
      <c r="KH65" s="3">
        <v>5</v>
      </c>
      <c r="KI65" s="3">
        <v>5</v>
      </c>
      <c r="KJ65" s="3">
        <v>2</v>
      </c>
      <c r="KK65" s="1"/>
      <c r="KL65" s="3">
        <v>3</v>
      </c>
      <c r="KM65" s="3">
        <v>4</v>
      </c>
      <c r="KN65" s="3">
        <v>2</v>
      </c>
      <c r="KO65" s="3">
        <v>1</v>
      </c>
      <c r="KP65" s="3">
        <v>0</v>
      </c>
      <c r="KQ65" s="3">
        <v>0</v>
      </c>
      <c r="KR65" t="s">
        <v>420</v>
      </c>
      <c r="KS65" t="s">
        <v>416</v>
      </c>
      <c r="KT65" s="3">
        <v>1</v>
      </c>
      <c r="KU65" t="s">
        <v>368</v>
      </c>
    </row>
    <row r="66" spans="1:307">
      <c r="A66" s="2">
        <v>44501.620370370365</v>
      </c>
      <c r="B66" s="2">
        <v>44501.6335300926</v>
      </c>
      <c r="C66" s="3">
        <v>41334115</v>
      </c>
      <c r="D66" t="s">
        <v>327</v>
      </c>
      <c r="E66" t="s">
        <v>417</v>
      </c>
      <c r="F66" s="24">
        <v>8</v>
      </c>
      <c r="G66" s="3">
        <v>2</v>
      </c>
      <c r="H66" s="3">
        <v>-99</v>
      </c>
      <c r="I66" s="3">
        <v>-99</v>
      </c>
      <c r="J66" s="3">
        <v>-99</v>
      </c>
      <c r="K66" s="3">
        <v>-99</v>
      </c>
      <c r="L66" s="3">
        <v>-99</v>
      </c>
      <c r="M66" s="3">
        <v>-99</v>
      </c>
      <c r="N66" s="3">
        <v>-99</v>
      </c>
      <c r="O66" s="3">
        <v>-99</v>
      </c>
      <c r="P66" s="3">
        <v>-99</v>
      </c>
      <c r="Q66" s="3">
        <v>-99</v>
      </c>
      <c r="R66" s="3">
        <v>-99</v>
      </c>
      <c r="S66" s="3">
        <v>-99</v>
      </c>
      <c r="T66" s="3">
        <v>-99</v>
      </c>
      <c r="U66" s="3">
        <v>-99</v>
      </c>
      <c r="V66" s="3">
        <v>-99</v>
      </c>
      <c r="W66" s="3">
        <v>-99</v>
      </c>
      <c r="X66" s="3">
        <v>-99</v>
      </c>
      <c r="Y66" s="3">
        <v>-99</v>
      </c>
      <c r="Z66" s="3">
        <v>-99</v>
      </c>
      <c r="AA66" s="3">
        <v>-99</v>
      </c>
      <c r="AB66" s="3">
        <v>1</v>
      </c>
      <c r="AC66" s="3">
        <v>2</v>
      </c>
      <c r="AD66" s="3">
        <v>-99</v>
      </c>
      <c r="AE66" s="3">
        <v>-99</v>
      </c>
      <c r="AF66" s="3">
        <v>-99</v>
      </c>
      <c r="AG66" s="3">
        <v>-99</v>
      </c>
      <c r="AH66" s="3">
        <v>-99</v>
      </c>
      <c r="AI66" s="3">
        <v>-99</v>
      </c>
      <c r="AJ66" s="3">
        <v>-99</v>
      </c>
      <c r="AK66" s="3">
        <v>-99</v>
      </c>
      <c r="AL66" s="3">
        <v>-99</v>
      </c>
      <c r="AM66" s="3">
        <v>2</v>
      </c>
      <c r="AN66" s="3">
        <v>-99</v>
      </c>
      <c r="AO66" s="3">
        <v>-99</v>
      </c>
      <c r="AP66" s="3">
        <v>-99</v>
      </c>
      <c r="AQ66" s="3">
        <v>-99</v>
      </c>
      <c r="AR66" s="1"/>
      <c r="AS66" s="1"/>
      <c r="AT66" s="1"/>
      <c r="AU66" s="1"/>
      <c r="AV66" s="3">
        <v>6</v>
      </c>
      <c r="AW66" s="3">
        <v>6</v>
      </c>
      <c r="AX66" s="3">
        <v>6</v>
      </c>
      <c r="AY66" s="3">
        <v>6</v>
      </c>
      <c r="AZ66" s="3">
        <v>5</v>
      </c>
      <c r="BA66" s="3">
        <v>2</v>
      </c>
      <c r="BB66" s="3">
        <v>3</v>
      </c>
      <c r="BC66" s="3">
        <v>3</v>
      </c>
      <c r="BD66" s="3">
        <v>3</v>
      </c>
      <c r="BE66" s="3">
        <v>1</v>
      </c>
      <c r="BF66" s="3">
        <v>5</v>
      </c>
      <c r="BG66" s="3">
        <v>3</v>
      </c>
      <c r="BH66" s="3">
        <v>3</v>
      </c>
      <c r="BI66" s="3">
        <v>3</v>
      </c>
      <c r="BJ66" s="3">
        <v>3</v>
      </c>
      <c r="BK66" s="3">
        <v>1</v>
      </c>
      <c r="BL66" s="3">
        <v>5</v>
      </c>
      <c r="BM66" s="3">
        <v>4</v>
      </c>
      <c r="BN66" s="3">
        <v>5</v>
      </c>
      <c r="BO66" s="3">
        <v>5</v>
      </c>
      <c r="BP66" s="3">
        <v>5</v>
      </c>
      <c r="BQ66" s="3">
        <v>5</v>
      </c>
      <c r="BR66" s="3">
        <v>5</v>
      </c>
      <c r="BS66" s="3">
        <v>5</v>
      </c>
      <c r="BT66" s="3">
        <v>3</v>
      </c>
      <c r="BU66" s="3">
        <v>3</v>
      </c>
      <c r="BV66" s="3">
        <v>3</v>
      </c>
      <c r="BW66" s="3">
        <v>3</v>
      </c>
      <c r="BX66" s="3">
        <v>1</v>
      </c>
      <c r="BY66" s="3">
        <v>2</v>
      </c>
      <c r="BZ66" s="3">
        <v>1</v>
      </c>
      <c r="CA66" s="3">
        <v>2</v>
      </c>
      <c r="CB66" s="3">
        <v>3</v>
      </c>
      <c r="CC66" t="s">
        <v>301</v>
      </c>
      <c r="CD66" s="3">
        <v>1</v>
      </c>
      <c r="CG66" s="3">
        <v>1</v>
      </c>
      <c r="CI66" s="3">
        <v>1</v>
      </c>
      <c r="CL66" s="3">
        <v>1</v>
      </c>
      <c r="CN66" s="3">
        <v>1</v>
      </c>
      <c r="CQ66" s="3">
        <v>1</v>
      </c>
      <c r="CS66" s="3">
        <v>1</v>
      </c>
      <c r="CV66" s="3">
        <v>1</v>
      </c>
      <c r="CX66" s="3">
        <v>1</v>
      </c>
      <c r="DA66" s="3">
        <v>1</v>
      </c>
      <c r="DC66" s="3">
        <v>1</v>
      </c>
      <c r="DF66" s="3">
        <v>1</v>
      </c>
      <c r="DH66" s="3">
        <v>1</v>
      </c>
      <c r="DK66" s="3">
        <v>1</v>
      </c>
      <c r="DM66" s="3">
        <v>1</v>
      </c>
      <c r="DP66" s="3">
        <v>1</v>
      </c>
      <c r="DS66" s="3">
        <v>1</v>
      </c>
      <c r="DV66" s="3">
        <v>2</v>
      </c>
      <c r="DW66" s="3">
        <v>1</v>
      </c>
      <c r="DY66" s="3">
        <v>1</v>
      </c>
      <c r="EB66" s="3">
        <v>1</v>
      </c>
      <c r="ED66" s="3">
        <v>1</v>
      </c>
      <c r="EG66" s="3">
        <v>1</v>
      </c>
      <c r="EI66" s="3">
        <v>1</v>
      </c>
      <c r="EL66" s="3">
        <v>1</v>
      </c>
      <c r="EN66" s="3">
        <v>1</v>
      </c>
      <c r="EQ66" s="3">
        <v>1</v>
      </c>
      <c r="ES66" s="3">
        <v>1</v>
      </c>
      <c r="EV66" s="3">
        <v>1</v>
      </c>
      <c r="EX66" s="3">
        <v>1</v>
      </c>
      <c r="FA66" s="3">
        <v>1</v>
      </c>
      <c r="FC66" s="3">
        <v>1</v>
      </c>
      <c r="FF66" s="3">
        <v>1</v>
      </c>
      <c r="FI66" s="3">
        <v>1</v>
      </c>
      <c r="FL66" s="3">
        <v>2</v>
      </c>
      <c r="FM66" s="3">
        <v>1</v>
      </c>
      <c r="FO66" s="3">
        <v>1</v>
      </c>
      <c r="FR66" s="3">
        <v>1</v>
      </c>
      <c r="FT66" s="3">
        <v>1</v>
      </c>
      <c r="FW66" s="3">
        <v>1</v>
      </c>
      <c r="FZ66" s="3">
        <v>1</v>
      </c>
      <c r="GC66" s="3">
        <v>1</v>
      </c>
      <c r="GE66" s="3">
        <v>1</v>
      </c>
      <c r="GH66" s="3">
        <v>3</v>
      </c>
      <c r="GI66" s="24">
        <v>1</v>
      </c>
      <c r="GJ66" s="3">
        <v>1</v>
      </c>
      <c r="GK66" s="25"/>
      <c r="GM66" s="3">
        <v>1</v>
      </c>
      <c r="GO66" s="3">
        <v>1</v>
      </c>
      <c r="GR66" s="3">
        <v>1</v>
      </c>
      <c r="GT66" s="3">
        <v>1</v>
      </c>
      <c r="GW66" s="3">
        <v>1</v>
      </c>
      <c r="GY66" s="3">
        <v>1</v>
      </c>
      <c r="HB66" s="3">
        <v>3</v>
      </c>
      <c r="HC66" s="3">
        <v>4</v>
      </c>
      <c r="HE66" s="3">
        <v>5</v>
      </c>
      <c r="HG66" s="3">
        <v>8</v>
      </c>
      <c r="HI66" s="3">
        <v>4</v>
      </c>
      <c r="HJ66" s="3">
        <v>1</v>
      </c>
      <c r="HK66" s="3">
        <v>2</v>
      </c>
      <c r="HL66" s="3">
        <v>4</v>
      </c>
      <c r="HM66" s="3">
        <v>4</v>
      </c>
      <c r="HN66" s="3">
        <v>4</v>
      </c>
      <c r="HO66" s="3">
        <v>1</v>
      </c>
      <c r="HP66" s="3">
        <v>1</v>
      </c>
      <c r="HQ66" s="3">
        <v>1</v>
      </c>
      <c r="HR66" s="3">
        <v>1</v>
      </c>
      <c r="HS66" s="3">
        <v>5</v>
      </c>
      <c r="HT66" s="3">
        <v>5</v>
      </c>
      <c r="HU66" s="3">
        <v>5</v>
      </c>
      <c r="HV66" s="3">
        <v>5</v>
      </c>
      <c r="HW66" s="3">
        <v>5</v>
      </c>
      <c r="HX66" s="3">
        <v>5</v>
      </c>
      <c r="HY66" s="3">
        <v>5</v>
      </c>
      <c r="HZ66" s="3">
        <v>5</v>
      </c>
      <c r="IA66" s="3">
        <v>5</v>
      </c>
      <c r="IB66" s="3">
        <v>5</v>
      </c>
      <c r="IC66" s="3">
        <v>5</v>
      </c>
      <c r="ID66" s="3">
        <v>5</v>
      </c>
      <c r="IE66" s="3">
        <v>5</v>
      </c>
      <c r="IF66" s="3">
        <v>5</v>
      </c>
      <c r="IG66" s="3">
        <v>5</v>
      </c>
      <c r="IH66">
        <v>1</v>
      </c>
      <c r="II66" t="s">
        <v>312</v>
      </c>
      <c r="IJ66" t="s">
        <v>302</v>
      </c>
      <c r="IK66" s="3">
        <v>4</v>
      </c>
      <c r="IL66" s="3">
        <v>5</v>
      </c>
      <c r="IM66" s="3">
        <v>5</v>
      </c>
      <c r="IN66" s="3">
        <v>5</v>
      </c>
      <c r="IO66" s="3">
        <v>2</v>
      </c>
      <c r="IP66" s="3">
        <v>2</v>
      </c>
      <c r="IQ66" s="3">
        <v>2</v>
      </c>
      <c r="IR66" s="3">
        <v>6</v>
      </c>
      <c r="IT66" s="3">
        <v>10</v>
      </c>
      <c r="IV66" s="3">
        <v>1</v>
      </c>
      <c r="IX66">
        <v>2</v>
      </c>
      <c r="IY66" s="3">
        <v>2</v>
      </c>
      <c r="IZ66" s="3">
        <v>2</v>
      </c>
      <c r="JA66" s="3">
        <v>1</v>
      </c>
      <c r="JB66" s="3">
        <v>2</v>
      </c>
      <c r="JC66" s="3">
        <v>2</v>
      </c>
      <c r="JD66" s="3">
        <v>2</v>
      </c>
      <c r="JE66" s="3">
        <v>2</v>
      </c>
      <c r="JF66" s="3">
        <v>2</v>
      </c>
      <c r="JG66" s="3">
        <v>2</v>
      </c>
      <c r="JH66" s="3">
        <v>2</v>
      </c>
      <c r="JI66" s="3">
        <v>2</v>
      </c>
      <c r="JJ66" s="3">
        <v>2</v>
      </c>
      <c r="JK66" t="s">
        <v>421</v>
      </c>
      <c r="JL66" s="3">
        <v>2</v>
      </c>
      <c r="JN66" s="3">
        <v>2</v>
      </c>
      <c r="JO66" s="3">
        <v>2</v>
      </c>
      <c r="JP66" s="3">
        <v>2</v>
      </c>
      <c r="JQ66" s="3">
        <v>2</v>
      </c>
      <c r="JR66" s="3">
        <v>2</v>
      </c>
      <c r="JS66" s="3">
        <v>2</v>
      </c>
      <c r="JT66" s="3">
        <v>2</v>
      </c>
      <c r="JU66" s="3">
        <v>2</v>
      </c>
      <c r="JV66" s="3">
        <v>2</v>
      </c>
      <c r="JW66" s="3">
        <v>2</v>
      </c>
      <c r="JX66" s="3">
        <v>2</v>
      </c>
      <c r="JY66" s="3">
        <v>2</v>
      </c>
      <c r="JZ66" s="3">
        <v>2</v>
      </c>
      <c r="KA66" s="3">
        <v>2</v>
      </c>
      <c r="KB66" s="3">
        <v>3</v>
      </c>
      <c r="KC66" t="s">
        <v>422</v>
      </c>
      <c r="KD66" s="3">
        <v>2</v>
      </c>
      <c r="KE66" s="3">
        <v>2</v>
      </c>
      <c r="KF66" s="3">
        <v>2</v>
      </c>
      <c r="KG66" s="3">
        <v>5</v>
      </c>
      <c r="KH66" s="3">
        <v>5</v>
      </c>
      <c r="KI66" s="3">
        <v>5</v>
      </c>
      <c r="KJ66" s="3">
        <v>2</v>
      </c>
      <c r="KK66" s="1"/>
      <c r="KL66" s="3">
        <v>3</v>
      </c>
      <c r="KM66" s="3">
        <v>4</v>
      </c>
      <c r="KN66" s="3">
        <v>2</v>
      </c>
      <c r="KO66" s="3">
        <v>2</v>
      </c>
      <c r="KP66" s="3">
        <v>2</v>
      </c>
      <c r="KQ66" s="3">
        <v>2</v>
      </c>
      <c r="KR66" t="s">
        <v>325</v>
      </c>
      <c r="KS66" t="s">
        <v>423</v>
      </c>
      <c r="KT66" s="3">
        <v>2</v>
      </c>
      <c r="KU66" t="s">
        <v>330</v>
      </c>
    </row>
    <row r="67" spans="1:307">
      <c r="A67" s="2">
        <v>44501.60519675925</v>
      </c>
      <c r="B67" s="2">
        <v>44501.611296296294</v>
      </c>
      <c r="C67" s="3">
        <v>41334116</v>
      </c>
      <c r="D67" t="s">
        <v>327</v>
      </c>
      <c r="E67" t="s">
        <v>413</v>
      </c>
      <c r="F67" s="24">
        <v>8</v>
      </c>
      <c r="G67" s="3">
        <v>2</v>
      </c>
      <c r="H67" s="3">
        <v>-99</v>
      </c>
      <c r="I67" s="3">
        <v>-99</v>
      </c>
      <c r="J67" s="3">
        <v>-99</v>
      </c>
      <c r="K67" s="3">
        <v>-99</v>
      </c>
      <c r="L67" s="3">
        <v>-99</v>
      </c>
      <c r="M67" s="3">
        <v>-99</v>
      </c>
      <c r="N67" s="3">
        <v>-99</v>
      </c>
      <c r="O67" s="3">
        <v>-99</v>
      </c>
      <c r="P67" s="3">
        <v>-99</v>
      </c>
      <c r="Q67" s="3">
        <v>-99</v>
      </c>
      <c r="R67" s="3">
        <v>-99</v>
      </c>
      <c r="S67" s="3">
        <v>-99</v>
      </c>
      <c r="T67" s="3">
        <v>-99</v>
      </c>
      <c r="U67" s="3">
        <v>-99</v>
      </c>
      <c r="V67" s="3">
        <v>-99</v>
      </c>
      <c r="W67" s="3">
        <v>-99</v>
      </c>
      <c r="X67" s="3">
        <v>-99</v>
      </c>
      <c r="Y67" s="3">
        <v>-99</v>
      </c>
      <c r="Z67" s="3">
        <v>-99</v>
      </c>
      <c r="AA67" s="3">
        <v>-99</v>
      </c>
      <c r="AB67" s="3">
        <v>1</v>
      </c>
      <c r="AC67" s="3">
        <v>2</v>
      </c>
      <c r="AD67" s="3">
        <v>-99</v>
      </c>
      <c r="AE67" s="3">
        <v>-99</v>
      </c>
      <c r="AF67" s="3">
        <v>-99</v>
      </c>
      <c r="AG67" s="3">
        <v>-99</v>
      </c>
      <c r="AH67" s="3">
        <v>-99</v>
      </c>
      <c r="AI67" s="3">
        <v>-99</v>
      </c>
      <c r="AJ67" s="3">
        <v>-99</v>
      </c>
      <c r="AK67" s="3">
        <v>-99</v>
      </c>
      <c r="AL67" s="3">
        <v>-99</v>
      </c>
      <c r="AM67" s="3">
        <v>2</v>
      </c>
      <c r="AN67" s="3">
        <v>-99</v>
      </c>
      <c r="AO67" s="3">
        <v>-99</v>
      </c>
      <c r="AP67" s="3">
        <v>-99</v>
      </c>
      <c r="AQ67" s="3">
        <v>-99</v>
      </c>
      <c r="AR67" s="1"/>
      <c r="AS67" s="1"/>
      <c r="AT67" s="1"/>
      <c r="AU67" s="1"/>
      <c r="AV67" s="3">
        <v>6</v>
      </c>
      <c r="AW67" s="3">
        <v>6</v>
      </c>
      <c r="AX67" s="3">
        <v>6</v>
      </c>
      <c r="AY67" s="3">
        <v>6</v>
      </c>
      <c r="AZ67" s="3">
        <v>2</v>
      </c>
      <c r="BA67" s="3">
        <v>3</v>
      </c>
      <c r="BB67" s="3">
        <v>3</v>
      </c>
      <c r="BC67" s="3">
        <v>3</v>
      </c>
      <c r="BD67" s="3">
        <v>3</v>
      </c>
      <c r="BE67" s="3">
        <v>2</v>
      </c>
      <c r="BF67" s="3">
        <v>3</v>
      </c>
      <c r="BG67" s="3">
        <v>3</v>
      </c>
      <c r="BH67" s="3">
        <v>3</v>
      </c>
      <c r="BI67" s="3">
        <v>2</v>
      </c>
      <c r="BJ67" s="3">
        <v>2</v>
      </c>
      <c r="BK67" s="3">
        <v>2</v>
      </c>
      <c r="BL67" s="3">
        <v>2</v>
      </c>
      <c r="BM67" s="3">
        <v>3</v>
      </c>
      <c r="BN67" s="3">
        <v>3</v>
      </c>
      <c r="BO67" s="3">
        <v>3</v>
      </c>
      <c r="BP67" s="3">
        <v>3</v>
      </c>
      <c r="BQ67" s="3">
        <v>5</v>
      </c>
      <c r="BR67" s="3">
        <v>5</v>
      </c>
      <c r="BS67" s="3">
        <v>5</v>
      </c>
      <c r="BT67" s="3">
        <v>3</v>
      </c>
      <c r="BU67" s="3">
        <v>3</v>
      </c>
      <c r="BV67" s="3">
        <v>3</v>
      </c>
      <c r="BW67" s="3">
        <v>3</v>
      </c>
      <c r="BX67" s="3">
        <v>2</v>
      </c>
      <c r="BY67" s="3">
        <v>2</v>
      </c>
      <c r="BZ67" s="3">
        <v>2</v>
      </c>
      <c r="CA67" s="3">
        <v>2</v>
      </c>
      <c r="CB67" s="3">
        <v>1</v>
      </c>
      <c r="CD67" s="3">
        <v>1</v>
      </c>
      <c r="CG67" s="3">
        <v>1</v>
      </c>
      <c r="CI67" s="3">
        <v>1</v>
      </c>
      <c r="CL67" s="3">
        <v>1</v>
      </c>
      <c r="CN67" s="3">
        <v>1</v>
      </c>
      <c r="CQ67" s="3">
        <v>1</v>
      </c>
      <c r="CS67" s="3">
        <v>1</v>
      </c>
      <c r="CV67" s="3">
        <v>1</v>
      </c>
      <c r="CX67" s="3">
        <v>1</v>
      </c>
      <c r="DA67" s="3">
        <v>1</v>
      </c>
      <c r="DC67" s="3">
        <v>1</v>
      </c>
      <c r="DF67" s="3">
        <v>1</v>
      </c>
      <c r="DH67" s="3">
        <v>1</v>
      </c>
      <c r="DK67" s="3">
        <v>1</v>
      </c>
      <c r="DM67" s="3">
        <v>1</v>
      </c>
      <c r="DP67" s="3">
        <v>1</v>
      </c>
      <c r="DS67" s="3">
        <v>1</v>
      </c>
      <c r="DV67" s="3">
        <v>2</v>
      </c>
      <c r="DW67" s="3">
        <v>1</v>
      </c>
      <c r="DY67" s="3">
        <v>1</v>
      </c>
      <c r="EB67" s="3">
        <v>1</v>
      </c>
      <c r="ED67" s="3">
        <v>1</v>
      </c>
      <c r="EG67" s="3">
        <v>1</v>
      </c>
      <c r="EI67" s="3">
        <v>1</v>
      </c>
      <c r="EL67" s="3">
        <v>1</v>
      </c>
      <c r="EN67" s="3">
        <v>1</v>
      </c>
      <c r="EQ67" s="3">
        <v>1</v>
      </c>
      <c r="ES67" s="3">
        <v>1</v>
      </c>
      <c r="EV67" s="3">
        <v>1</v>
      </c>
      <c r="EX67" s="3">
        <v>1</v>
      </c>
      <c r="FA67" s="3">
        <v>1</v>
      </c>
      <c r="FC67" s="3">
        <v>1</v>
      </c>
      <c r="FF67" s="3">
        <v>1</v>
      </c>
      <c r="FI67" s="3">
        <v>1</v>
      </c>
      <c r="FL67" s="3">
        <v>2</v>
      </c>
      <c r="FM67" s="3">
        <v>1</v>
      </c>
      <c r="FO67" s="3">
        <v>1</v>
      </c>
      <c r="FR67" s="3">
        <v>1</v>
      </c>
      <c r="FT67" s="3">
        <v>1</v>
      </c>
      <c r="FW67" s="3">
        <v>1</v>
      </c>
      <c r="FZ67" s="3">
        <v>1</v>
      </c>
      <c r="GC67" s="3">
        <v>1</v>
      </c>
      <c r="GE67" s="3">
        <v>1</v>
      </c>
      <c r="GH67" s="3">
        <v>1</v>
      </c>
      <c r="GJ67" s="3">
        <v>1</v>
      </c>
      <c r="GK67" s="25"/>
      <c r="GM67" s="3">
        <v>1</v>
      </c>
      <c r="GO67" s="3">
        <v>1</v>
      </c>
      <c r="GR67" s="3">
        <v>1</v>
      </c>
      <c r="GT67" s="3">
        <v>1</v>
      </c>
      <c r="GW67" s="3">
        <v>1</v>
      </c>
      <c r="GY67" s="3">
        <v>1</v>
      </c>
      <c r="HB67" s="3">
        <v>3</v>
      </c>
      <c r="HC67" s="3">
        <v>5</v>
      </c>
      <c r="HE67" s="3">
        <v>8</v>
      </c>
      <c r="HG67" s="3">
        <v>4</v>
      </c>
      <c r="HI67" s="3">
        <v>2</v>
      </c>
      <c r="HJ67" s="3">
        <v>1</v>
      </c>
      <c r="HK67" s="3">
        <v>2</v>
      </c>
      <c r="HL67" s="3">
        <v>4</v>
      </c>
      <c r="HM67" s="3">
        <v>4</v>
      </c>
      <c r="HN67" s="3">
        <v>3</v>
      </c>
      <c r="HO67" s="3">
        <v>1</v>
      </c>
      <c r="HP67" s="3">
        <v>1</v>
      </c>
      <c r="HQ67" s="3">
        <v>1</v>
      </c>
      <c r="HR67" s="3">
        <v>1</v>
      </c>
      <c r="HS67" s="3">
        <v>5</v>
      </c>
      <c r="HT67" s="3">
        <v>5</v>
      </c>
      <c r="HU67" s="3">
        <v>5</v>
      </c>
      <c r="HV67" s="3">
        <v>5</v>
      </c>
      <c r="HW67" s="3">
        <v>5</v>
      </c>
      <c r="HX67" s="3">
        <v>5</v>
      </c>
      <c r="HY67" s="3">
        <v>5</v>
      </c>
      <c r="HZ67" s="3">
        <v>5</v>
      </c>
      <c r="IA67" s="3">
        <v>5</v>
      </c>
      <c r="IB67" s="3">
        <v>5</v>
      </c>
      <c r="IC67" s="3">
        <v>5</v>
      </c>
      <c r="ID67" s="3">
        <v>5</v>
      </c>
      <c r="IE67" s="3">
        <v>5</v>
      </c>
      <c r="IF67" s="3">
        <v>5</v>
      </c>
      <c r="IG67" s="3">
        <v>5</v>
      </c>
      <c r="IH67" t="s">
        <v>302</v>
      </c>
      <c r="II67" t="s">
        <v>300</v>
      </c>
      <c r="IJ67" t="s">
        <v>300</v>
      </c>
      <c r="IK67" s="3">
        <v>1</v>
      </c>
      <c r="IL67" s="3">
        <v>5</v>
      </c>
      <c r="IM67" s="3">
        <v>5</v>
      </c>
      <c r="IN67" s="3">
        <v>5</v>
      </c>
      <c r="IO67" s="3">
        <v>2</v>
      </c>
      <c r="IP67" s="3">
        <v>2</v>
      </c>
      <c r="IQ67" s="3">
        <v>2</v>
      </c>
      <c r="IR67" s="3">
        <v>10</v>
      </c>
      <c r="IT67" s="3">
        <v>12</v>
      </c>
      <c r="IV67" s="3">
        <v>1</v>
      </c>
      <c r="IX67">
        <v>2</v>
      </c>
      <c r="IY67" s="3">
        <v>2</v>
      </c>
      <c r="IZ67" s="3">
        <v>2</v>
      </c>
      <c r="JA67" s="3">
        <v>2</v>
      </c>
      <c r="JB67" s="3">
        <v>2</v>
      </c>
      <c r="JC67" s="3">
        <v>2</v>
      </c>
      <c r="JD67" s="3">
        <v>2</v>
      </c>
      <c r="JE67" s="3">
        <v>2</v>
      </c>
      <c r="JF67" s="3">
        <v>2</v>
      </c>
      <c r="JG67" s="3">
        <v>2</v>
      </c>
      <c r="JH67" s="3">
        <v>2</v>
      </c>
      <c r="JI67" s="3">
        <v>2</v>
      </c>
      <c r="JJ67" s="3">
        <v>2</v>
      </c>
      <c r="JK67" t="s">
        <v>328</v>
      </c>
      <c r="JL67" s="3">
        <v>2</v>
      </c>
      <c r="JN67" s="3">
        <v>2</v>
      </c>
      <c r="JO67" s="3">
        <v>2</v>
      </c>
      <c r="JP67" s="3">
        <v>2</v>
      </c>
      <c r="JQ67" s="3">
        <v>2</v>
      </c>
      <c r="JR67" s="3">
        <v>2</v>
      </c>
      <c r="JS67" s="3">
        <v>2</v>
      </c>
      <c r="JT67" s="3">
        <v>2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2</v>
      </c>
      <c r="KA67" s="3">
        <v>2</v>
      </c>
      <c r="KB67" s="3">
        <v>2</v>
      </c>
      <c r="KC67" t="s">
        <v>424</v>
      </c>
      <c r="KD67" s="3">
        <v>2</v>
      </c>
      <c r="KE67" s="3">
        <v>2</v>
      </c>
      <c r="KF67" s="3">
        <v>2</v>
      </c>
      <c r="KG67" s="3">
        <v>5</v>
      </c>
      <c r="KH67" s="3">
        <v>5</v>
      </c>
      <c r="KI67" s="3">
        <v>5</v>
      </c>
      <c r="KJ67" s="3">
        <v>2</v>
      </c>
      <c r="KK67" s="1"/>
      <c r="KL67" s="3">
        <v>2</v>
      </c>
      <c r="KM67" s="3">
        <v>4</v>
      </c>
      <c r="KN67" s="3">
        <v>9</v>
      </c>
      <c r="KO67" s="3">
        <v>2</v>
      </c>
      <c r="KP67" s="3">
        <v>2</v>
      </c>
      <c r="KQ67" s="3">
        <v>2</v>
      </c>
      <c r="KR67" t="s">
        <v>325</v>
      </c>
      <c r="KS67" t="s">
        <v>425</v>
      </c>
      <c r="KT67" s="3">
        <v>2</v>
      </c>
      <c r="KU67" t="s">
        <v>330</v>
      </c>
    </row>
    <row r="68" spans="1:307">
      <c r="A68" s="2">
        <v>44501.61228009258</v>
      </c>
      <c r="B68" s="2">
        <v>44501.619467592594</v>
      </c>
      <c r="C68" s="3">
        <v>41334117</v>
      </c>
      <c r="D68" t="s">
        <v>327</v>
      </c>
      <c r="E68" t="s">
        <v>417</v>
      </c>
      <c r="F68" s="24">
        <v>8</v>
      </c>
      <c r="G68" s="3">
        <v>2</v>
      </c>
      <c r="H68" s="3">
        <v>-99</v>
      </c>
      <c r="I68" s="3">
        <v>-99</v>
      </c>
      <c r="J68" s="3">
        <v>-99</v>
      </c>
      <c r="K68" s="3">
        <v>-99</v>
      </c>
      <c r="L68" s="3">
        <v>-99</v>
      </c>
      <c r="M68" s="3">
        <v>-99</v>
      </c>
      <c r="N68" s="3">
        <v>-99</v>
      </c>
      <c r="O68" s="3">
        <v>-99</v>
      </c>
      <c r="P68" s="3">
        <v>-99</v>
      </c>
      <c r="Q68" s="3">
        <v>-99</v>
      </c>
      <c r="R68" s="3">
        <v>-99</v>
      </c>
      <c r="S68" s="3">
        <v>-99</v>
      </c>
      <c r="T68" s="3">
        <v>-99</v>
      </c>
      <c r="U68" s="3">
        <v>-99</v>
      </c>
      <c r="V68" s="3">
        <v>-99</v>
      </c>
      <c r="W68" s="3">
        <v>-99</v>
      </c>
      <c r="X68" s="3">
        <v>-99</v>
      </c>
      <c r="Y68" s="3">
        <v>-99</v>
      </c>
      <c r="Z68" s="3">
        <v>-99</v>
      </c>
      <c r="AA68" s="3">
        <v>-99</v>
      </c>
      <c r="AB68" s="3">
        <v>1</v>
      </c>
      <c r="AC68" s="3">
        <v>2</v>
      </c>
      <c r="AD68" s="3">
        <v>-99</v>
      </c>
      <c r="AE68" s="3">
        <v>-99</v>
      </c>
      <c r="AF68" s="3">
        <v>-99</v>
      </c>
      <c r="AG68" s="3">
        <v>-99</v>
      </c>
      <c r="AH68" s="3">
        <v>-99</v>
      </c>
      <c r="AI68" s="3">
        <v>-99</v>
      </c>
      <c r="AJ68" s="3">
        <v>-99</v>
      </c>
      <c r="AK68" s="3">
        <v>-99</v>
      </c>
      <c r="AL68" s="3">
        <v>-99</v>
      </c>
      <c r="AM68" s="3">
        <v>2</v>
      </c>
      <c r="AN68" s="3">
        <v>-99</v>
      </c>
      <c r="AO68" s="3">
        <v>-99</v>
      </c>
      <c r="AP68" s="3">
        <v>-99</v>
      </c>
      <c r="AQ68" s="3">
        <v>-99</v>
      </c>
      <c r="AR68" s="1"/>
      <c r="AS68" s="1"/>
      <c r="AT68" s="1"/>
      <c r="AU68" s="1"/>
      <c r="AV68" s="3">
        <v>6</v>
      </c>
      <c r="AW68" s="3">
        <v>6</v>
      </c>
      <c r="AX68" s="3">
        <v>6</v>
      </c>
      <c r="AY68" s="3">
        <v>6</v>
      </c>
      <c r="AZ68" s="3">
        <v>2</v>
      </c>
      <c r="BA68" s="3">
        <v>3</v>
      </c>
      <c r="BB68" s="3">
        <v>3</v>
      </c>
      <c r="BC68" s="3">
        <v>4</v>
      </c>
      <c r="BD68" s="3">
        <v>4</v>
      </c>
      <c r="BE68" s="3">
        <v>2</v>
      </c>
      <c r="BF68" s="3">
        <v>5</v>
      </c>
      <c r="BG68" s="3">
        <v>4</v>
      </c>
      <c r="BH68" s="3">
        <v>4</v>
      </c>
      <c r="BI68" s="3">
        <v>2</v>
      </c>
      <c r="BJ68" s="3">
        <v>2</v>
      </c>
      <c r="BK68" s="3">
        <v>2</v>
      </c>
      <c r="BL68" s="3">
        <v>2</v>
      </c>
      <c r="BM68" s="3">
        <v>2</v>
      </c>
      <c r="BN68" s="3">
        <v>2</v>
      </c>
      <c r="BO68" s="3">
        <v>5</v>
      </c>
      <c r="BP68" s="3">
        <v>4</v>
      </c>
      <c r="BQ68" s="3">
        <v>5</v>
      </c>
      <c r="BR68" s="3">
        <v>5</v>
      </c>
      <c r="BS68" s="3">
        <v>4</v>
      </c>
      <c r="BT68" s="3">
        <v>4</v>
      </c>
      <c r="BU68" s="3">
        <v>4</v>
      </c>
      <c r="BV68" s="3">
        <v>4</v>
      </c>
      <c r="BW68" s="3">
        <v>4</v>
      </c>
      <c r="BX68" s="3">
        <v>1</v>
      </c>
      <c r="BY68" s="3">
        <v>2</v>
      </c>
      <c r="BZ68" s="3">
        <v>1</v>
      </c>
      <c r="CA68" s="3">
        <v>2</v>
      </c>
      <c r="CB68" s="3">
        <v>3</v>
      </c>
      <c r="CC68" t="s">
        <v>301</v>
      </c>
      <c r="CD68" s="3">
        <v>1</v>
      </c>
      <c r="CG68" s="3">
        <v>1</v>
      </c>
      <c r="CI68" s="3">
        <v>1</v>
      </c>
      <c r="CL68" s="3">
        <v>1</v>
      </c>
      <c r="CN68" s="3">
        <v>1</v>
      </c>
      <c r="CQ68" s="3">
        <v>1</v>
      </c>
      <c r="CS68" s="3">
        <v>1</v>
      </c>
      <c r="CV68" s="3">
        <v>1</v>
      </c>
      <c r="CX68" s="3">
        <v>1</v>
      </c>
      <c r="DA68" s="3">
        <v>1</v>
      </c>
      <c r="DC68" s="3">
        <v>1</v>
      </c>
      <c r="DF68" s="3">
        <v>1</v>
      </c>
      <c r="DH68" s="3">
        <v>1</v>
      </c>
      <c r="DK68" s="3">
        <v>1</v>
      </c>
      <c r="DM68" s="3">
        <v>1</v>
      </c>
      <c r="DP68" s="3">
        <v>1</v>
      </c>
      <c r="DS68" s="3">
        <v>1</v>
      </c>
      <c r="DV68" s="3">
        <v>2</v>
      </c>
      <c r="DW68" s="3">
        <v>1</v>
      </c>
      <c r="DY68" s="3">
        <v>1</v>
      </c>
      <c r="EB68" s="3">
        <v>1</v>
      </c>
      <c r="ED68" s="3">
        <v>1</v>
      </c>
      <c r="EG68" s="3">
        <v>1</v>
      </c>
      <c r="EI68" s="3">
        <v>1</v>
      </c>
      <c r="EL68" s="3">
        <v>1</v>
      </c>
      <c r="EN68" s="3">
        <v>1</v>
      </c>
      <c r="EQ68" s="3">
        <v>1</v>
      </c>
      <c r="ES68" s="3">
        <v>1</v>
      </c>
      <c r="EV68" s="3">
        <v>1</v>
      </c>
      <c r="EX68" s="3">
        <v>1</v>
      </c>
      <c r="FA68" s="3">
        <v>1</v>
      </c>
      <c r="FC68" s="3">
        <v>1</v>
      </c>
      <c r="FF68" s="3">
        <v>1</v>
      </c>
      <c r="FI68" s="3">
        <v>1</v>
      </c>
      <c r="FL68" s="3">
        <v>2</v>
      </c>
      <c r="FM68" s="3">
        <v>1</v>
      </c>
      <c r="FO68" s="3">
        <v>1</v>
      </c>
      <c r="FR68" s="3">
        <v>1</v>
      </c>
      <c r="FT68" s="3">
        <v>1</v>
      </c>
      <c r="FW68" s="3">
        <v>1</v>
      </c>
      <c r="FZ68" s="3">
        <v>1</v>
      </c>
      <c r="GC68" s="3">
        <v>1</v>
      </c>
      <c r="GE68" s="3">
        <v>1</v>
      </c>
      <c r="GH68" s="3">
        <v>1</v>
      </c>
      <c r="GJ68" s="3">
        <v>1</v>
      </c>
      <c r="GK68" s="25"/>
      <c r="GM68" s="3">
        <v>1</v>
      </c>
      <c r="GO68" s="3">
        <v>1</v>
      </c>
      <c r="GR68" s="3">
        <v>1</v>
      </c>
      <c r="GT68" s="3">
        <v>1</v>
      </c>
      <c r="GW68" s="3">
        <v>1</v>
      </c>
      <c r="GY68" s="3">
        <v>1</v>
      </c>
      <c r="HB68" s="3">
        <v>3</v>
      </c>
      <c r="HC68" s="3">
        <v>2</v>
      </c>
      <c r="HE68" s="3">
        <v>3</v>
      </c>
      <c r="HG68" s="3">
        <v>4</v>
      </c>
      <c r="HI68" s="3">
        <v>4</v>
      </c>
      <c r="HJ68" s="3">
        <v>1</v>
      </c>
      <c r="HK68" s="3">
        <v>4</v>
      </c>
      <c r="HL68" s="3">
        <v>4</v>
      </c>
      <c r="HM68" s="3">
        <v>4</v>
      </c>
      <c r="HN68" s="3">
        <v>4</v>
      </c>
      <c r="HO68" s="3">
        <v>1</v>
      </c>
      <c r="HP68" s="3">
        <v>1</v>
      </c>
      <c r="HQ68" s="3">
        <v>1</v>
      </c>
      <c r="HR68" s="3">
        <v>1</v>
      </c>
      <c r="HS68" s="3">
        <v>5</v>
      </c>
      <c r="HT68" s="3">
        <v>5</v>
      </c>
      <c r="HU68" s="3">
        <v>5</v>
      </c>
      <c r="HV68" s="3">
        <v>5</v>
      </c>
      <c r="HW68" s="3">
        <v>5</v>
      </c>
      <c r="HX68" s="3">
        <v>5</v>
      </c>
      <c r="HY68" s="3">
        <v>5</v>
      </c>
      <c r="HZ68" s="3">
        <v>5</v>
      </c>
      <c r="IA68" s="3">
        <v>5</v>
      </c>
      <c r="IB68" s="3">
        <v>5</v>
      </c>
      <c r="IC68" s="3">
        <v>5</v>
      </c>
      <c r="ID68" s="3">
        <v>5</v>
      </c>
      <c r="IE68" s="3">
        <v>5</v>
      </c>
      <c r="IF68" s="3">
        <v>5</v>
      </c>
      <c r="IG68" s="3">
        <v>5</v>
      </c>
      <c r="IH68" t="s">
        <v>302</v>
      </c>
      <c r="II68" t="s">
        <v>302</v>
      </c>
      <c r="IJ68" t="s">
        <v>300</v>
      </c>
      <c r="IK68" s="3">
        <v>4</v>
      </c>
      <c r="IL68" s="3">
        <v>5</v>
      </c>
      <c r="IM68" s="3">
        <v>5</v>
      </c>
      <c r="IN68" s="3">
        <v>5</v>
      </c>
      <c r="IO68" s="3">
        <v>2</v>
      </c>
      <c r="IP68" s="3">
        <v>2</v>
      </c>
      <c r="IQ68" s="3">
        <v>2</v>
      </c>
      <c r="IR68" s="3">
        <v>10</v>
      </c>
      <c r="IT68" s="3">
        <v>12</v>
      </c>
      <c r="IV68" s="3">
        <v>14</v>
      </c>
      <c r="IX68">
        <v>1</v>
      </c>
      <c r="IY68" s="3">
        <v>2</v>
      </c>
      <c r="IZ68" s="3">
        <v>2</v>
      </c>
      <c r="JA68" s="3">
        <v>1</v>
      </c>
      <c r="JB68" s="3">
        <v>2</v>
      </c>
      <c r="JC68" s="3">
        <v>2</v>
      </c>
      <c r="JD68" s="3">
        <v>2</v>
      </c>
      <c r="JE68" s="3">
        <v>1</v>
      </c>
      <c r="JF68" s="3">
        <v>2</v>
      </c>
      <c r="JG68" s="3">
        <v>2</v>
      </c>
      <c r="JH68" s="3">
        <v>2</v>
      </c>
      <c r="JI68" s="3">
        <v>2</v>
      </c>
      <c r="JJ68" s="3">
        <v>2</v>
      </c>
      <c r="JK68" t="s">
        <v>328</v>
      </c>
      <c r="JL68" s="3">
        <v>2</v>
      </c>
      <c r="JN68" s="3">
        <v>2</v>
      </c>
      <c r="JO68" s="3">
        <v>2</v>
      </c>
      <c r="JP68" s="3">
        <v>2</v>
      </c>
      <c r="JQ68" s="3">
        <v>2</v>
      </c>
      <c r="JR68" s="3">
        <v>2</v>
      </c>
      <c r="JS68" s="3">
        <v>2</v>
      </c>
      <c r="JT68" s="3">
        <v>2</v>
      </c>
      <c r="JU68" s="3">
        <v>2</v>
      </c>
      <c r="JV68" s="3">
        <v>2</v>
      </c>
      <c r="JW68" s="3">
        <v>2</v>
      </c>
      <c r="JX68" s="3">
        <v>2</v>
      </c>
      <c r="JY68" s="3">
        <v>2</v>
      </c>
      <c r="JZ68" s="3">
        <v>2</v>
      </c>
      <c r="KA68" s="3">
        <v>2</v>
      </c>
      <c r="KB68" s="3">
        <v>1</v>
      </c>
      <c r="KC68" t="s">
        <v>426</v>
      </c>
      <c r="KD68" s="3">
        <v>1</v>
      </c>
      <c r="KE68" s="3">
        <v>1</v>
      </c>
      <c r="KF68" s="3">
        <v>2</v>
      </c>
      <c r="KG68" s="3">
        <v>1</v>
      </c>
      <c r="KH68" s="3">
        <v>1</v>
      </c>
      <c r="KI68" s="3">
        <v>1</v>
      </c>
      <c r="KJ68" s="3">
        <v>1</v>
      </c>
      <c r="KK68" s="1"/>
      <c r="KL68" s="3">
        <v>4</v>
      </c>
      <c r="KM68" s="3">
        <v>2</v>
      </c>
      <c r="KN68" s="3">
        <v>1</v>
      </c>
      <c r="KO68" s="3">
        <v>2</v>
      </c>
      <c r="KP68" s="3">
        <v>0</v>
      </c>
      <c r="KQ68" s="3">
        <v>2</v>
      </c>
      <c r="KR68" t="s">
        <v>325</v>
      </c>
      <c r="KS68" t="s">
        <v>416</v>
      </c>
      <c r="KT68" s="3">
        <v>2</v>
      </c>
      <c r="KU68" t="s">
        <v>400</v>
      </c>
    </row>
    <row r="69" spans="1:307">
      <c r="A69" s="2">
        <v>44501.597870370373</v>
      </c>
      <c r="B69" s="2">
        <v>44501.604618055542</v>
      </c>
      <c r="C69" s="3">
        <v>41334118</v>
      </c>
      <c r="D69" t="s">
        <v>327</v>
      </c>
      <c r="E69" t="s">
        <v>417</v>
      </c>
      <c r="F69" s="24">
        <v>8</v>
      </c>
      <c r="G69" s="3">
        <v>2</v>
      </c>
      <c r="H69" s="3">
        <v>-99</v>
      </c>
      <c r="I69" s="3">
        <v>-99</v>
      </c>
      <c r="J69" s="3">
        <v>-99</v>
      </c>
      <c r="K69" s="3">
        <v>-99</v>
      </c>
      <c r="L69" s="3">
        <v>-99</v>
      </c>
      <c r="M69" s="3">
        <v>-99</v>
      </c>
      <c r="N69" s="3">
        <v>-99</v>
      </c>
      <c r="O69" s="3">
        <v>-99</v>
      </c>
      <c r="P69" s="3">
        <v>-99</v>
      </c>
      <c r="Q69" s="3">
        <v>-99</v>
      </c>
      <c r="R69" s="3">
        <v>-99</v>
      </c>
      <c r="S69" s="3">
        <v>-99</v>
      </c>
      <c r="T69" s="3">
        <v>-99</v>
      </c>
      <c r="U69" s="3">
        <v>-99</v>
      </c>
      <c r="V69" s="3">
        <v>-99</v>
      </c>
      <c r="W69" s="3">
        <v>-99</v>
      </c>
      <c r="X69" s="3">
        <v>-99</v>
      </c>
      <c r="Y69" s="3">
        <v>-99</v>
      </c>
      <c r="Z69" s="3">
        <v>-99</v>
      </c>
      <c r="AA69" s="3">
        <v>-99</v>
      </c>
      <c r="AB69" s="3">
        <v>1</v>
      </c>
      <c r="AC69" s="3">
        <v>2</v>
      </c>
      <c r="AD69" s="3">
        <v>-99</v>
      </c>
      <c r="AE69" s="3">
        <v>-99</v>
      </c>
      <c r="AF69" s="3">
        <v>-99</v>
      </c>
      <c r="AG69" s="3">
        <v>-99</v>
      </c>
      <c r="AH69" s="3">
        <v>-99</v>
      </c>
      <c r="AI69" s="3">
        <v>-99</v>
      </c>
      <c r="AJ69" s="3">
        <v>-99</v>
      </c>
      <c r="AK69" s="3">
        <v>-99</v>
      </c>
      <c r="AL69" s="3">
        <v>-99</v>
      </c>
      <c r="AM69" s="3">
        <v>2</v>
      </c>
      <c r="AN69" s="3">
        <v>-99</v>
      </c>
      <c r="AO69" s="3">
        <v>-99</v>
      </c>
      <c r="AP69" s="3">
        <v>-99</v>
      </c>
      <c r="AQ69" s="3">
        <v>-99</v>
      </c>
      <c r="AR69" s="1"/>
      <c r="AS69" s="1"/>
      <c r="AT69" s="1"/>
      <c r="AU69" s="1"/>
      <c r="AV69" s="3">
        <v>6</v>
      </c>
      <c r="AW69" s="3">
        <v>6</v>
      </c>
      <c r="AX69" s="3">
        <v>6</v>
      </c>
      <c r="AY69" s="3">
        <v>6</v>
      </c>
      <c r="AZ69" s="3">
        <v>5</v>
      </c>
      <c r="BA69" s="3">
        <v>1</v>
      </c>
      <c r="BB69" s="3">
        <v>1</v>
      </c>
      <c r="BC69" s="3">
        <v>4</v>
      </c>
      <c r="BD69" s="3">
        <v>3</v>
      </c>
      <c r="BE69" s="3">
        <v>1</v>
      </c>
      <c r="BF69" s="3">
        <v>5</v>
      </c>
      <c r="BG69" s="3">
        <v>4</v>
      </c>
      <c r="BH69" s="3">
        <v>5</v>
      </c>
      <c r="BI69" s="3">
        <v>4</v>
      </c>
      <c r="BJ69" s="3">
        <v>4</v>
      </c>
      <c r="BK69" s="3">
        <v>4</v>
      </c>
      <c r="BL69" s="3">
        <v>4</v>
      </c>
      <c r="BM69" s="3">
        <v>4</v>
      </c>
      <c r="BN69" s="3">
        <v>4</v>
      </c>
      <c r="BO69" s="3">
        <v>5</v>
      </c>
      <c r="BP69" s="3">
        <v>4</v>
      </c>
      <c r="BQ69" s="3">
        <v>5</v>
      </c>
      <c r="BR69" s="3">
        <v>5</v>
      </c>
      <c r="BS69" s="3">
        <v>4</v>
      </c>
      <c r="BT69" s="3">
        <v>4</v>
      </c>
      <c r="BU69" s="3">
        <v>4</v>
      </c>
      <c r="BV69" s="3">
        <v>4</v>
      </c>
      <c r="BW69" s="3">
        <v>4</v>
      </c>
      <c r="BX69" s="3">
        <v>1</v>
      </c>
      <c r="BY69" s="3">
        <v>2</v>
      </c>
      <c r="BZ69" s="3">
        <v>1</v>
      </c>
      <c r="CA69" s="3">
        <v>2</v>
      </c>
      <c r="CB69" s="3">
        <v>3</v>
      </c>
      <c r="CC69" t="s">
        <v>301</v>
      </c>
      <c r="CD69" s="3">
        <v>1</v>
      </c>
      <c r="CG69" s="3">
        <v>1</v>
      </c>
      <c r="CI69" s="3">
        <v>1</v>
      </c>
      <c r="CL69" s="3">
        <v>1</v>
      </c>
      <c r="CN69" s="3">
        <v>1</v>
      </c>
      <c r="CQ69" s="3">
        <v>1</v>
      </c>
      <c r="CS69" s="3">
        <v>1</v>
      </c>
      <c r="CV69" s="3">
        <v>1</v>
      </c>
      <c r="CX69" s="3">
        <v>1</v>
      </c>
      <c r="DA69" s="3">
        <v>1</v>
      </c>
      <c r="DC69" s="3">
        <v>1</v>
      </c>
      <c r="DF69" s="3">
        <v>1</v>
      </c>
      <c r="DH69" s="3">
        <v>1</v>
      </c>
      <c r="DK69" s="3">
        <v>1</v>
      </c>
      <c r="DM69" s="3">
        <v>1</v>
      </c>
      <c r="DP69" s="3">
        <v>1</v>
      </c>
      <c r="DS69" s="3">
        <v>1</v>
      </c>
      <c r="DV69" s="3">
        <v>2</v>
      </c>
      <c r="DW69" s="3">
        <v>1</v>
      </c>
      <c r="DY69" s="3">
        <v>1</v>
      </c>
      <c r="EB69" s="3">
        <v>1</v>
      </c>
      <c r="ED69" s="3">
        <v>1</v>
      </c>
      <c r="EG69" s="3">
        <v>1</v>
      </c>
      <c r="EI69" s="3">
        <v>1</v>
      </c>
      <c r="EL69" s="3">
        <v>1</v>
      </c>
      <c r="EN69" s="3">
        <v>1</v>
      </c>
      <c r="EQ69" s="3">
        <v>1</v>
      </c>
      <c r="ES69" s="3">
        <v>1</v>
      </c>
      <c r="EV69" s="3">
        <v>1</v>
      </c>
      <c r="EX69" s="3">
        <v>1</v>
      </c>
      <c r="FA69" s="3">
        <v>1</v>
      </c>
      <c r="FC69" s="3">
        <v>1</v>
      </c>
      <c r="FF69" s="3">
        <v>1</v>
      </c>
      <c r="FI69" s="3">
        <v>1</v>
      </c>
      <c r="FL69" s="3">
        <v>2</v>
      </c>
      <c r="FM69" s="3">
        <v>1</v>
      </c>
      <c r="FO69" s="3">
        <v>1</v>
      </c>
      <c r="FR69" s="3">
        <v>1</v>
      </c>
      <c r="FT69" s="3">
        <v>1</v>
      </c>
      <c r="FW69" s="3">
        <v>1</v>
      </c>
      <c r="FZ69" s="3">
        <v>1</v>
      </c>
      <c r="GC69" s="3">
        <v>1</v>
      </c>
      <c r="GE69" s="3">
        <v>1</v>
      </c>
      <c r="GH69" s="3">
        <v>1</v>
      </c>
      <c r="GJ69" s="3">
        <v>1</v>
      </c>
      <c r="GK69" s="25"/>
      <c r="GM69" s="3">
        <v>1</v>
      </c>
      <c r="GO69" s="3">
        <v>1</v>
      </c>
      <c r="GR69" s="3">
        <v>1</v>
      </c>
      <c r="GT69" s="3">
        <v>1</v>
      </c>
      <c r="GW69" s="3">
        <v>1</v>
      </c>
      <c r="GY69" s="3">
        <v>1</v>
      </c>
      <c r="HB69" s="3">
        <v>2</v>
      </c>
      <c r="HC69" s="3">
        <v>4</v>
      </c>
      <c r="HE69" s="3">
        <v>5</v>
      </c>
      <c r="HG69" s="3">
        <v>8</v>
      </c>
      <c r="HI69" s="3">
        <v>4</v>
      </c>
      <c r="HJ69" s="3">
        <v>1</v>
      </c>
      <c r="HK69" s="3">
        <v>4</v>
      </c>
      <c r="HL69" s="3">
        <v>4</v>
      </c>
      <c r="HM69" s="3">
        <v>4</v>
      </c>
      <c r="HN69" s="3">
        <v>4</v>
      </c>
      <c r="HO69" s="3">
        <v>4</v>
      </c>
      <c r="HP69" s="3">
        <v>4</v>
      </c>
      <c r="HQ69" s="3">
        <v>4</v>
      </c>
      <c r="HR69" s="3">
        <v>4</v>
      </c>
      <c r="HS69" s="3">
        <v>5</v>
      </c>
      <c r="HT69" s="3">
        <v>5</v>
      </c>
      <c r="HU69" s="3">
        <v>5</v>
      </c>
      <c r="HV69" s="3">
        <v>5</v>
      </c>
      <c r="HW69" s="3">
        <v>5</v>
      </c>
      <c r="HX69" s="3">
        <v>5</v>
      </c>
      <c r="HY69" s="3">
        <v>5</v>
      </c>
      <c r="HZ69" s="3">
        <v>5</v>
      </c>
      <c r="IA69" s="3">
        <v>5</v>
      </c>
      <c r="IB69" s="3">
        <v>5</v>
      </c>
      <c r="IC69" s="3">
        <v>5</v>
      </c>
      <c r="ID69" s="3">
        <v>5</v>
      </c>
      <c r="IE69" s="3">
        <v>5</v>
      </c>
      <c r="IF69" s="3">
        <v>5</v>
      </c>
      <c r="IG69" s="3">
        <v>5</v>
      </c>
      <c r="IH69" t="s">
        <v>302</v>
      </c>
      <c r="II69" t="s">
        <v>302</v>
      </c>
      <c r="IJ69" t="s">
        <v>300</v>
      </c>
      <c r="IK69" s="3">
        <v>2</v>
      </c>
      <c r="IL69" s="3">
        <v>5</v>
      </c>
      <c r="IM69" s="3">
        <v>5</v>
      </c>
      <c r="IN69" s="3">
        <v>5</v>
      </c>
      <c r="IO69" s="3">
        <v>2</v>
      </c>
      <c r="IP69" s="3">
        <v>2</v>
      </c>
      <c r="IQ69" s="3">
        <v>2</v>
      </c>
      <c r="IR69" s="3">
        <v>10</v>
      </c>
      <c r="IT69" s="3">
        <v>12</v>
      </c>
      <c r="IV69" s="3">
        <v>11</v>
      </c>
      <c r="IX69">
        <v>1</v>
      </c>
      <c r="IY69" s="3">
        <v>2</v>
      </c>
      <c r="IZ69" s="3">
        <v>2</v>
      </c>
      <c r="JA69" s="3">
        <v>1</v>
      </c>
      <c r="JB69" s="3">
        <v>2</v>
      </c>
      <c r="JC69" s="3">
        <v>1</v>
      </c>
      <c r="JD69" s="3">
        <v>1</v>
      </c>
      <c r="JE69" s="3">
        <v>1</v>
      </c>
      <c r="JF69" s="3">
        <v>1</v>
      </c>
      <c r="JG69" s="3">
        <v>1</v>
      </c>
      <c r="JH69" s="3">
        <v>1</v>
      </c>
      <c r="JI69" s="3">
        <v>2</v>
      </c>
      <c r="JJ69" s="3">
        <v>2</v>
      </c>
      <c r="JK69" t="s">
        <v>328</v>
      </c>
      <c r="JL69" s="3">
        <v>2</v>
      </c>
      <c r="JN69" s="3">
        <v>2</v>
      </c>
      <c r="JO69" s="3">
        <v>2</v>
      </c>
      <c r="JP69" s="3">
        <v>2</v>
      </c>
      <c r="JQ69" s="3">
        <v>2</v>
      </c>
      <c r="JR69" s="3">
        <v>2</v>
      </c>
      <c r="JS69" s="3">
        <v>2</v>
      </c>
      <c r="JT69" s="3">
        <v>2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>
        <v>1</v>
      </c>
      <c r="KC69" t="s">
        <v>427</v>
      </c>
      <c r="KD69" s="3">
        <v>1</v>
      </c>
      <c r="KE69" s="3">
        <v>1</v>
      </c>
      <c r="KF69" s="3">
        <v>2</v>
      </c>
      <c r="KG69" s="3">
        <v>5</v>
      </c>
      <c r="KH69" s="3">
        <v>5</v>
      </c>
      <c r="KI69" s="3">
        <v>5</v>
      </c>
      <c r="KJ69" s="3">
        <v>1</v>
      </c>
      <c r="KK69" s="1"/>
      <c r="KL69" s="3">
        <v>3</v>
      </c>
      <c r="KM69" s="3">
        <v>8</v>
      </c>
      <c r="KN69" s="3">
        <v>1</v>
      </c>
      <c r="KO69" s="3">
        <v>1</v>
      </c>
      <c r="KP69" s="3">
        <v>0</v>
      </c>
      <c r="KQ69" s="3">
        <v>0</v>
      </c>
      <c r="KR69" t="s">
        <v>428</v>
      </c>
      <c r="KS69" t="s">
        <v>416</v>
      </c>
      <c r="KT69" s="3">
        <v>2</v>
      </c>
      <c r="KU69" t="s">
        <v>330</v>
      </c>
    </row>
    <row r="70" spans="1:307">
      <c r="A70" s="2">
        <v>44501.633831018524</v>
      </c>
      <c r="B70" s="2">
        <v>44501.648032407422</v>
      </c>
      <c r="C70" s="3">
        <v>41334119</v>
      </c>
      <c r="D70" t="s">
        <v>327</v>
      </c>
      <c r="E70" t="s">
        <v>417</v>
      </c>
      <c r="F70" s="24">
        <v>8</v>
      </c>
      <c r="G70" s="3">
        <v>2</v>
      </c>
      <c r="H70" s="3">
        <v>-99</v>
      </c>
      <c r="I70" s="3">
        <v>-99</v>
      </c>
      <c r="J70" s="3">
        <v>-99</v>
      </c>
      <c r="K70" s="3">
        <v>-99</v>
      </c>
      <c r="L70" s="3">
        <v>-99</v>
      </c>
      <c r="M70" s="3">
        <v>-99</v>
      </c>
      <c r="N70" s="3">
        <v>-99</v>
      </c>
      <c r="O70" s="3">
        <v>-99</v>
      </c>
      <c r="P70" s="3">
        <v>-99</v>
      </c>
      <c r="Q70" s="3">
        <v>-99</v>
      </c>
      <c r="R70" s="3">
        <v>-99</v>
      </c>
      <c r="S70" s="3">
        <v>-99</v>
      </c>
      <c r="T70" s="3">
        <v>-99</v>
      </c>
      <c r="U70" s="3">
        <v>-99</v>
      </c>
      <c r="V70" s="3">
        <v>-99</v>
      </c>
      <c r="W70" s="3">
        <v>-99</v>
      </c>
      <c r="X70" s="3">
        <v>-99</v>
      </c>
      <c r="Y70" s="3">
        <v>-99</v>
      </c>
      <c r="Z70" s="3">
        <v>-99</v>
      </c>
      <c r="AA70" s="3">
        <v>-99</v>
      </c>
      <c r="AB70" s="3">
        <v>2</v>
      </c>
      <c r="AC70" s="3">
        <v>2</v>
      </c>
      <c r="AD70" s="3">
        <v>-99</v>
      </c>
      <c r="AE70" s="3">
        <v>-99</v>
      </c>
      <c r="AF70" s="3">
        <v>-99</v>
      </c>
      <c r="AG70" s="3">
        <v>-99</v>
      </c>
      <c r="AH70" s="3">
        <v>-99</v>
      </c>
      <c r="AI70" s="3">
        <v>-99</v>
      </c>
      <c r="AJ70" s="3">
        <v>-99</v>
      </c>
      <c r="AK70" s="3">
        <v>-99</v>
      </c>
      <c r="AL70" s="3">
        <v>-99</v>
      </c>
      <c r="AM70" s="3">
        <v>2</v>
      </c>
      <c r="AN70" s="3">
        <v>-99</v>
      </c>
      <c r="AO70" s="3">
        <v>-99</v>
      </c>
      <c r="AP70" s="3">
        <v>-99</v>
      </c>
      <c r="AQ70" s="3">
        <v>-99</v>
      </c>
      <c r="AR70" s="1"/>
      <c r="AS70" s="1"/>
      <c r="AT70" s="1"/>
      <c r="AU70" s="1"/>
      <c r="AV70" s="3">
        <v>6</v>
      </c>
      <c r="AW70" s="3">
        <v>6</v>
      </c>
      <c r="AX70" s="3">
        <v>6</v>
      </c>
      <c r="AY70" s="3">
        <v>6</v>
      </c>
      <c r="AZ70" s="3">
        <v>3</v>
      </c>
      <c r="BA70" s="3">
        <v>3</v>
      </c>
      <c r="BB70" s="3">
        <v>3</v>
      </c>
      <c r="BC70" s="3">
        <v>3</v>
      </c>
      <c r="BD70" s="3">
        <v>3</v>
      </c>
      <c r="BE70" s="3">
        <v>1</v>
      </c>
      <c r="BF70" s="3">
        <v>3</v>
      </c>
      <c r="BG70" s="3">
        <v>3</v>
      </c>
      <c r="BH70" s="3">
        <v>3</v>
      </c>
      <c r="BI70" s="3">
        <v>3</v>
      </c>
      <c r="BJ70" s="3">
        <v>3</v>
      </c>
      <c r="BK70" s="3">
        <v>1</v>
      </c>
      <c r="BL70" s="3">
        <v>1</v>
      </c>
      <c r="BM70" s="3">
        <v>4</v>
      </c>
      <c r="BN70" s="3">
        <v>3</v>
      </c>
      <c r="BO70" s="3">
        <v>3</v>
      </c>
      <c r="BP70" s="3">
        <v>3</v>
      </c>
      <c r="BQ70" s="3">
        <v>3</v>
      </c>
      <c r="BR70" s="3">
        <v>3</v>
      </c>
      <c r="BS70" s="3">
        <v>5</v>
      </c>
      <c r="BT70" s="3">
        <v>3</v>
      </c>
      <c r="BU70" s="3">
        <v>5</v>
      </c>
      <c r="BV70" s="3">
        <v>1</v>
      </c>
      <c r="BW70" s="3">
        <v>1</v>
      </c>
      <c r="BX70" s="3">
        <v>1</v>
      </c>
      <c r="BY70" s="3">
        <v>2</v>
      </c>
      <c r="BZ70" s="3">
        <v>1</v>
      </c>
      <c r="CA70" s="3">
        <v>2</v>
      </c>
      <c r="CB70" s="3">
        <v>3</v>
      </c>
      <c r="CC70" t="s">
        <v>301</v>
      </c>
      <c r="CD70" s="3">
        <v>1</v>
      </c>
      <c r="CG70" s="3">
        <v>1</v>
      </c>
      <c r="CI70" s="3">
        <v>1</v>
      </c>
      <c r="CL70" s="3">
        <v>1</v>
      </c>
      <c r="CN70" s="3">
        <v>1</v>
      </c>
      <c r="CQ70" s="3">
        <v>1</v>
      </c>
      <c r="CS70" s="3">
        <v>1</v>
      </c>
      <c r="CV70" s="3">
        <v>1</v>
      </c>
      <c r="CX70" s="3">
        <v>1</v>
      </c>
      <c r="DA70" s="3">
        <v>1</v>
      </c>
      <c r="DC70" s="3">
        <v>1</v>
      </c>
      <c r="DF70" s="3">
        <v>1</v>
      </c>
      <c r="DH70" s="3">
        <v>1</v>
      </c>
      <c r="DK70" s="3">
        <v>1</v>
      </c>
      <c r="DM70" s="3">
        <v>1</v>
      </c>
      <c r="DP70" s="3">
        <v>1</v>
      </c>
      <c r="DS70" s="3">
        <v>1</v>
      </c>
      <c r="DV70" s="3">
        <v>1</v>
      </c>
      <c r="DW70" s="3">
        <v>1</v>
      </c>
      <c r="DY70" s="3">
        <v>1</v>
      </c>
      <c r="EB70" s="3">
        <v>1</v>
      </c>
      <c r="ED70" s="3">
        <v>1</v>
      </c>
      <c r="EG70" s="3">
        <v>1</v>
      </c>
      <c r="EI70" s="3">
        <v>1</v>
      </c>
      <c r="EL70" s="3">
        <v>1</v>
      </c>
      <c r="EN70" s="3">
        <v>1</v>
      </c>
      <c r="EQ70" s="3">
        <v>3</v>
      </c>
      <c r="ER70" t="s">
        <v>301</v>
      </c>
      <c r="ES70" s="3">
        <v>1</v>
      </c>
      <c r="EV70" s="3">
        <v>1</v>
      </c>
      <c r="EX70" s="3">
        <v>1</v>
      </c>
      <c r="FA70" s="3">
        <v>3</v>
      </c>
      <c r="FB70" t="s">
        <v>301</v>
      </c>
      <c r="FC70" s="3">
        <v>1</v>
      </c>
      <c r="FF70" s="3">
        <v>1</v>
      </c>
      <c r="FI70" s="3">
        <v>1</v>
      </c>
      <c r="FL70" s="3">
        <v>1</v>
      </c>
      <c r="FM70" s="3">
        <v>3</v>
      </c>
      <c r="FN70" t="s">
        <v>307</v>
      </c>
      <c r="FO70" s="3">
        <v>1</v>
      </c>
      <c r="FR70" s="3">
        <v>3</v>
      </c>
      <c r="FS70" t="s">
        <v>301</v>
      </c>
      <c r="FT70" s="3">
        <v>1</v>
      </c>
      <c r="FW70" s="3">
        <v>1</v>
      </c>
      <c r="FZ70" s="3">
        <v>1</v>
      </c>
      <c r="GC70" s="3">
        <v>1</v>
      </c>
      <c r="GE70" s="3">
        <v>1</v>
      </c>
      <c r="GH70" s="3">
        <v>1</v>
      </c>
      <c r="GJ70" s="3">
        <v>1</v>
      </c>
      <c r="GK70" s="25"/>
      <c r="GM70" s="3">
        <v>1</v>
      </c>
      <c r="GO70" s="3">
        <v>1</v>
      </c>
      <c r="GR70" s="3">
        <v>1</v>
      </c>
      <c r="GT70" s="3">
        <v>1</v>
      </c>
      <c r="GW70" s="3">
        <v>3</v>
      </c>
      <c r="GX70" t="s">
        <v>301</v>
      </c>
      <c r="GY70" s="3">
        <v>1</v>
      </c>
      <c r="HB70" s="3">
        <v>3</v>
      </c>
      <c r="HC70" s="3">
        <v>7</v>
      </c>
      <c r="HE70" s="3">
        <v>8</v>
      </c>
      <c r="HG70" s="3">
        <v>3</v>
      </c>
      <c r="HI70" s="3">
        <v>4</v>
      </c>
      <c r="HJ70" s="3">
        <v>1</v>
      </c>
      <c r="HK70" s="3">
        <v>4</v>
      </c>
      <c r="HL70" s="3">
        <v>4</v>
      </c>
      <c r="HM70" s="3">
        <v>4</v>
      </c>
      <c r="HN70" s="3">
        <v>4</v>
      </c>
      <c r="HO70" s="3">
        <v>4</v>
      </c>
      <c r="HP70" s="3">
        <v>4</v>
      </c>
      <c r="HQ70" s="3">
        <v>4</v>
      </c>
      <c r="HR70" s="3">
        <v>4</v>
      </c>
      <c r="HS70" s="3">
        <v>3</v>
      </c>
      <c r="HT70" s="3">
        <v>3</v>
      </c>
      <c r="HU70" s="3">
        <v>3</v>
      </c>
      <c r="HV70" s="3">
        <v>3</v>
      </c>
      <c r="HW70" s="3">
        <v>3</v>
      </c>
      <c r="HX70" s="3">
        <v>3</v>
      </c>
      <c r="HY70" s="3">
        <v>3</v>
      </c>
      <c r="HZ70" s="3">
        <v>3</v>
      </c>
      <c r="IA70" s="3">
        <v>3</v>
      </c>
      <c r="IB70" s="3">
        <v>3</v>
      </c>
      <c r="IC70" s="3">
        <v>3</v>
      </c>
      <c r="ID70" s="3">
        <v>3</v>
      </c>
      <c r="IE70" s="3">
        <v>3</v>
      </c>
      <c r="IF70" s="3">
        <v>3</v>
      </c>
      <c r="IG70" s="3">
        <v>3</v>
      </c>
      <c r="IH70" t="s">
        <v>312</v>
      </c>
      <c r="II70" t="s">
        <v>312</v>
      </c>
      <c r="IJ70" t="s">
        <v>303</v>
      </c>
      <c r="IK70" s="3">
        <v>2</v>
      </c>
      <c r="IL70" s="3">
        <v>5</v>
      </c>
      <c r="IM70" s="3">
        <v>5</v>
      </c>
      <c r="IN70" s="3">
        <v>5</v>
      </c>
      <c r="IO70" s="3">
        <v>2</v>
      </c>
      <c r="IP70" s="3">
        <v>2</v>
      </c>
      <c r="IQ70" s="3">
        <v>2</v>
      </c>
      <c r="IR70" s="3">
        <v>16</v>
      </c>
      <c r="IT70" s="3">
        <v>12</v>
      </c>
      <c r="IV70" s="3">
        <v>13</v>
      </c>
      <c r="IX70">
        <v>1</v>
      </c>
      <c r="IY70" s="3">
        <v>2</v>
      </c>
      <c r="IZ70" s="3">
        <v>2</v>
      </c>
      <c r="JA70" s="3">
        <v>2</v>
      </c>
      <c r="JB70" s="3">
        <v>2</v>
      </c>
      <c r="JC70" s="3">
        <v>1</v>
      </c>
      <c r="JD70" s="3">
        <v>1</v>
      </c>
      <c r="JE70" s="3">
        <v>1</v>
      </c>
      <c r="JF70" s="3">
        <v>2</v>
      </c>
      <c r="JG70" s="3">
        <v>1</v>
      </c>
      <c r="JH70" s="3">
        <v>2</v>
      </c>
      <c r="JI70" s="3">
        <v>2</v>
      </c>
      <c r="JJ70" s="3">
        <v>2</v>
      </c>
      <c r="JK70" t="s">
        <v>328</v>
      </c>
      <c r="JL70" s="3">
        <v>1</v>
      </c>
      <c r="JM70" t="s">
        <v>429</v>
      </c>
      <c r="JN70" s="3">
        <v>2</v>
      </c>
      <c r="JO70" s="3">
        <v>2</v>
      </c>
      <c r="JP70" s="3">
        <v>2</v>
      </c>
      <c r="JQ70" s="3">
        <v>2</v>
      </c>
      <c r="JR70" s="3">
        <v>2</v>
      </c>
      <c r="JS70" s="3">
        <v>2</v>
      </c>
      <c r="JT70" s="3">
        <v>2</v>
      </c>
      <c r="JU70" s="3">
        <v>2</v>
      </c>
      <c r="JV70" s="3">
        <v>2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>
        <v>1</v>
      </c>
      <c r="KC70" t="s">
        <v>430</v>
      </c>
      <c r="KD70" s="3">
        <v>1</v>
      </c>
      <c r="KE70" s="3">
        <v>1</v>
      </c>
      <c r="KF70" s="3">
        <v>2</v>
      </c>
      <c r="KG70" s="3">
        <v>1</v>
      </c>
      <c r="KH70" s="3">
        <v>4</v>
      </c>
      <c r="KI70" s="3">
        <v>1</v>
      </c>
      <c r="KJ70" s="3">
        <v>2</v>
      </c>
      <c r="KK70" s="1"/>
      <c r="KL70" s="3">
        <v>2</v>
      </c>
      <c r="KM70" s="3">
        <v>8</v>
      </c>
      <c r="KN70" s="3">
        <v>2</v>
      </c>
      <c r="KO70" s="3">
        <v>1</v>
      </c>
      <c r="KP70" s="3">
        <v>0</v>
      </c>
      <c r="KQ70" s="3">
        <v>0</v>
      </c>
      <c r="KR70" t="s">
        <v>431</v>
      </c>
      <c r="KS70" t="s">
        <v>432</v>
      </c>
      <c r="KT70" s="3">
        <v>2</v>
      </c>
      <c r="KU70" t="s">
        <v>330</v>
      </c>
    </row>
    <row r="71" spans="1:307">
      <c r="A71" s="2">
        <v>44501.576608796284</v>
      </c>
      <c r="B71" s="2">
        <v>44501.590081018512</v>
      </c>
      <c r="C71" s="3">
        <v>41334120</v>
      </c>
      <c r="D71" t="s">
        <v>397</v>
      </c>
      <c r="E71" t="s">
        <v>417</v>
      </c>
      <c r="F71" s="24">
        <v>8</v>
      </c>
      <c r="G71" s="3">
        <v>2</v>
      </c>
      <c r="H71" s="3">
        <v>-99</v>
      </c>
      <c r="I71" s="3">
        <v>-99</v>
      </c>
      <c r="J71" s="3">
        <v>-99</v>
      </c>
      <c r="K71" s="3">
        <v>-99</v>
      </c>
      <c r="L71" s="3">
        <v>-99</v>
      </c>
      <c r="M71" s="3">
        <v>-99</v>
      </c>
      <c r="N71" s="3">
        <v>-99</v>
      </c>
      <c r="O71" s="3">
        <v>-99</v>
      </c>
      <c r="P71" s="3">
        <v>-99</v>
      </c>
      <c r="Q71" s="3">
        <v>-99</v>
      </c>
      <c r="R71" s="3">
        <v>-99</v>
      </c>
      <c r="S71" s="3">
        <v>-99</v>
      </c>
      <c r="T71" s="3">
        <v>-99</v>
      </c>
      <c r="U71" s="3">
        <v>-99</v>
      </c>
      <c r="V71" s="3">
        <v>-99</v>
      </c>
      <c r="W71" s="3">
        <v>-99</v>
      </c>
      <c r="X71" s="3">
        <v>-99</v>
      </c>
      <c r="Y71" s="3">
        <v>-99</v>
      </c>
      <c r="Z71" s="3">
        <v>-99</v>
      </c>
      <c r="AA71" s="3">
        <v>-99</v>
      </c>
      <c r="AB71" s="3">
        <v>1</v>
      </c>
      <c r="AC71" s="3">
        <v>2</v>
      </c>
      <c r="AD71" s="3">
        <v>-99</v>
      </c>
      <c r="AE71" s="3">
        <v>-99</v>
      </c>
      <c r="AF71" s="3">
        <v>-99</v>
      </c>
      <c r="AG71" s="3">
        <v>-99</v>
      </c>
      <c r="AH71" s="3">
        <v>-99</v>
      </c>
      <c r="AI71" s="3">
        <v>-99</v>
      </c>
      <c r="AJ71" s="3">
        <v>-99</v>
      </c>
      <c r="AK71" s="3">
        <v>-99</v>
      </c>
      <c r="AL71" s="3">
        <v>-99</v>
      </c>
      <c r="AM71" s="3">
        <v>2</v>
      </c>
      <c r="AN71" s="3">
        <v>-99</v>
      </c>
      <c r="AO71" s="3">
        <v>-99</v>
      </c>
      <c r="AP71" s="3">
        <v>-99</v>
      </c>
      <c r="AQ71" s="3">
        <v>-99</v>
      </c>
      <c r="AR71" s="3">
        <v>2</v>
      </c>
      <c r="AS71" s="3">
        <v>2</v>
      </c>
      <c r="AT71" s="3">
        <v>2</v>
      </c>
      <c r="AU71" s="3">
        <v>2</v>
      </c>
      <c r="AV71" s="3">
        <v>1</v>
      </c>
      <c r="AW71" s="3">
        <v>1</v>
      </c>
      <c r="AX71" s="3">
        <v>1</v>
      </c>
      <c r="AY71" s="3">
        <v>1</v>
      </c>
      <c r="AZ71" s="3">
        <v>3</v>
      </c>
      <c r="BA71" s="3">
        <v>3</v>
      </c>
      <c r="BB71" s="3">
        <v>3</v>
      </c>
      <c r="BC71" s="3">
        <v>2</v>
      </c>
      <c r="BD71" s="3">
        <v>3</v>
      </c>
      <c r="BE71" s="3">
        <v>1</v>
      </c>
      <c r="BF71" s="3">
        <v>3</v>
      </c>
      <c r="BG71" s="3">
        <v>3</v>
      </c>
      <c r="BH71" s="3">
        <v>3</v>
      </c>
      <c r="BI71" s="3">
        <v>1</v>
      </c>
      <c r="BJ71" s="3">
        <v>1</v>
      </c>
      <c r="BK71" s="3">
        <v>1</v>
      </c>
      <c r="BL71" s="3">
        <v>1</v>
      </c>
      <c r="BM71" s="3">
        <v>1</v>
      </c>
      <c r="BN71" s="3">
        <v>1</v>
      </c>
      <c r="BO71" s="3">
        <v>3</v>
      </c>
      <c r="BP71" s="3">
        <v>3</v>
      </c>
      <c r="BQ71" s="3">
        <v>3</v>
      </c>
      <c r="BR71" s="3">
        <v>3</v>
      </c>
      <c r="BS71" s="3">
        <v>3</v>
      </c>
      <c r="BT71" s="3">
        <v>3</v>
      </c>
      <c r="BU71" s="3">
        <v>3</v>
      </c>
      <c r="BV71" s="3">
        <v>4</v>
      </c>
      <c r="BW71" s="3">
        <v>4</v>
      </c>
      <c r="BX71" s="3">
        <v>2</v>
      </c>
      <c r="BY71" s="3">
        <v>2</v>
      </c>
      <c r="BZ71" s="3">
        <v>2</v>
      </c>
      <c r="CA71" s="3">
        <v>2</v>
      </c>
      <c r="CB71" s="3">
        <v>1</v>
      </c>
      <c r="CD71" s="3">
        <v>1</v>
      </c>
      <c r="CG71" s="3">
        <v>1</v>
      </c>
      <c r="CI71" s="3">
        <v>1</v>
      </c>
      <c r="CL71" s="3">
        <v>1</v>
      </c>
      <c r="CN71" s="3">
        <v>1</v>
      </c>
      <c r="CQ71" s="3">
        <v>1</v>
      </c>
      <c r="CS71" s="3">
        <v>1</v>
      </c>
      <c r="CV71" s="3">
        <v>1</v>
      </c>
      <c r="CX71" s="3">
        <v>1</v>
      </c>
      <c r="DA71" s="3">
        <v>1</v>
      </c>
      <c r="DC71" s="3">
        <v>1</v>
      </c>
      <c r="DF71" s="3">
        <v>1</v>
      </c>
      <c r="DH71" s="3">
        <v>1</v>
      </c>
      <c r="DK71" s="3">
        <v>1</v>
      </c>
      <c r="DM71" s="3">
        <v>1</v>
      </c>
      <c r="DP71" s="3">
        <v>1</v>
      </c>
      <c r="DS71" s="3">
        <v>1</v>
      </c>
      <c r="DV71" s="3">
        <v>2</v>
      </c>
      <c r="DW71" s="3">
        <v>1</v>
      </c>
      <c r="DY71" s="3">
        <v>1</v>
      </c>
      <c r="EB71" s="3">
        <v>1</v>
      </c>
      <c r="ED71" s="3">
        <v>1</v>
      </c>
      <c r="EG71" s="3">
        <v>1</v>
      </c>
      <c r="EI71" s="3">
        <v>1</v>
      </c>
      <c r="EL71" s="3">
        <v>1</v>
      </c>
      <c r="EN71" s="3">
        <v>1</v>
      </c>
      <c r="EQ71" s="3">
        <v>1</v>
      </c>
      <c r="ES71" s="3">
        <v>1</v>
      </c>
      <c r="EV71" s="3">
        <v>1</v>
      </c>
      <c r="EX71" s="3">
        <v>1</v>
      </c>
      <c r="FA71" s="3">
        <v>1</v>
      </c>
      <c r="FC71" s="3">
        <v>1</v>
      </c>
      <c r="FF71" s="3">
        <v>1</v>
      </c>
      <c r="FI71" s="3">
        <v>1</v>
      </c>
      <c r="FL71" s="3">
        <v>2</v>
      </c>
      <c r="FM71" s="3">
        <v>1</v>
      </c>
      <c r="FO71" s="3">
        <v>1</v>
      </c>
      <c r="FR71" s="3">
        <v>1</v>
      </c>
      <c r="FT71" s="3">
        <v>1</v>
      </c>
      <c r="FW71" s="3">
        <v>1</v>
      </c>
      <c r="FZ71" s="3">
        <v>1</v>
      </c>
      <c r="GC71" s="3">
        <v>1</v>
      </c>
      <c r="GE71" s="3">
        <v>1</v>
      </c>
      <c r="GH71" s="3">
        <v>1</v>
      </c>
      <c r="GJ71" s="3">
        <v>1</v>
      </c>
      <c r="GK71" s="25"/>
      <c r="GM71" s="3">
        <v>1</v>
      </c>
      <c r="GO71" s="3">
        <v>1</v>
      </c>
      <c r="GR71" s="3">
        <v>1</v>
      </c>
      <c r="GT71" s="3">
        <v>1</v>
      </c>
      <c r="GW71" s="3">
        <v>1</v>
      </c>
      <c r="GY71" s="3">
        <v>1</v>
      </c>
      <c r="HB71" s="3">
        <v>1</v>
      </c>
      <c r="HC71" s="3">
        <v>10</v>
      </c>
      <c r="HE71" s="3">
        <v>7</v>
      </c>
      <c r="HG71" s="3">
        <v>9</v>
      </c>
      <c r="HI71" s="3">
        <v>2</v>
      </c>
      <c r="HJ71" s="3">
        <v>2</v>
      </c>
      <c r="HK71" s="3">
        <v>2</v>
      </c>
      <c r="HL71" s="3">
        <v>2</v>
      </c>
      <c r="HM71" s="3">
        <v>3</v>
      </c>
      <c r="HN71" s="3">
        <v>4</v>
      </c>
      <c r="HO71" s="3">
        <v>3</v>
      </c>
      <c r="HP71" s="3">
        <v>3</v>
      </c>
      <c r="HQ71" s="3">
        <v>3</v>
      </c>
      <c r="HR71" s="3">
        <v>2</v>
      </c>
      <c r="HS71" s="3">
        <v>2</v>
      </c>
      <c r="HT71" s="3">
        <v>3</v>
      </c>
      <c r="HU71" s="3">
        <v>3</v>
      </c>
      <c r="HV71" s="3">
        <v>3</v>
      </c>
      <c r="HW71" s="3">
        <v>3</v>
      </c>
      <c r="HX71" s="3">
        <v>2</v>
      </c>
      <c r="HY71" s="3">
        <v>2</v>
      </c>
      <c r="HZ71" s="3">
        <v>2</v>
      </c>
      <c r="IA71" s="3">
        <v>1</v>
      </c>
      <c r="IB71" s="3">
        <v>2</v>
      </c>
      <c r="IC71" s="3">
        <v>3</v>
      </c>
      <c r="ID71" s="3">
        <v>4</v>
      </c>
      <c r="IE71" s="3">
        <v>4</v>
      </c>
      <c r="IF71" s="3">
        <v>2</v>
      </c>
      <c r="IG71" s="3">
        <v>4</v>
      </c>
      <c r="IH71" t="s">
        <v>319</v>
      </c>
      <c r="II71" t="s">
        <v>319</v>
      </c>
      <c r="IJ71" t="s">
        <v>300</v>
      </c>
      <c r="IK71" s="3">
        <v>3</v>
      </c>
      <c r="IL71" s="3">
        <v>4</v>
      </c>
      <c r="IM71" s="3">
        <v>4</v>
      </c>
      <c r="IN71" s="3">
        <v>4</v>
      </c>
      <c r="IO71" s="3">
        <v>2</v>
      </c>
      <c r="IP71" s="3">
        <v>2</v>
      </c>
      <c r="IQ71" s="3">
        <v>2</v>
      </c>
      <c r="IR71" s="3">
        <v>10</v>
      </c>
      <c r="IT71" s="3">
        <v>14</v>
      </c>
      <c r="IV71" s="3">
        <v>16</v>
      </c>
      <c r="IX71">
        <v>2</v>
      </c>
      <c r="IY71" s="3">
        <v>2</v>
      </c>
      <c r="IZ71" s="3">
        <v>2</v>
      </c>
      <c r="JA71" s="3">
        <v>2</v>
      </c>
      <c r="JB71" s="3">
        <v>2</v>
      </c>
      <c r="JC71" s="3">
        <v>2</v>
      </c>
      <c r="JD71" s="3">
        <v>2</v>
      </c>
      <c r="JE71" s="3">
        <v>2</v>
      </c>
      <c r="JF71" s="3">
        <v>2</v>
      </c>
      <c r="JG71" s="3">
        <v>2</v>
      </c>
      <c r="JH71" s="3">
        <v>2</v>
      </c>
      <c r="JI71" s="3">
        <v>2</v>
      </c>
      <c r="JJ71" s="3">
        <v>2</v>
      </c>
      <c r="JL71" s="3">
        <v>2</v>
      </c>
      <c r="JN71" s="3">
        <v>2</v>
      </c>
      <c r="JO71" s="3">
        <v>2</v>
      </c>
      <c r="JP71" s="3">
        <v>2</v>
      </c>
      <c r="JQ71" s="3">
        <v>2</v>
      </c>
      <c r="JR71" s="3">
        <v>2</v>
      </c>
      <c r="JS71" s="3">
        <v>2</v>
      </c>
      <c r="JT71" s="3">
        <v>2</v>
      </c>
      <c r="JU71" s="3">
        <v>2</v>
      </c>
      <c r="JV71" s="3">
        <v>2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>
        <v>1</v>
      </c>
      <c r="KC71" t="s">
        <v>433</v>
      </c>
      <c r="KD71" s="3">
        <v>2</v>
      </c>
      <c r="KE71" s="3">
        <v>2</v>
      </c>
      <c r="KF71" s="3">
        <v>2</v>
      </c>
      <c r="KG71" s="3">
        <v>5</v>
      </c>
      <c r="KH71" s="3">
        <v>5</v>
      </c>
      <c r="KI71" s="3">
        <v>5</v>
      </c>
      <c r="KJ71" s="3">
        <v>2</v>
      </c>
      <c r="KK71" s="1"/>
      <c r="KL71" s="3">
        <v>4</v>
      </c>
      <c r="KM71" s="3">
        <v>12</v>
      </c>
      <c r="KN71" s="3">
        <v>8</v>
      </c>
      <c r="KO71" s="3">
        <v>1</v>
      </c>
      <c r="KP71" s="3">
        <v>3</v>
      </c>
      <c r="KQ71" s="3">
        <v>0</v>
      </c>
      <c r="KS71" t="s">
        <v>434</v>
      </c>
      <c r="KT71" s="3">
        <v>2</v>
      </c>
    </row>
    <row r="72" spans="1:307">
      <c r="A72" s="2">
        <v>44501.647789351846</v>
      </c>
      <c r="B72" s="2">
        <v>44501.656840277778</v>
      </c>
      <c r="C72" s="3">
        <v>41334121</v>
      </c>
      <c r="D72" t="s">
        <v>397</v>
      </c>
      <c r="E72" t="s">
        <v>417</v>
      </c>
      <c r="F72" s="24">
        <v>8</v>
      </c>
      <c r="G72" s="3">
        <v>2</v>
      </c>
      <c r="H72" s="3">
        <v>-99</v>
      </c>
      <c r="I72" s="3">
        <v>-99</v>
      </c>
      <c r="J72" s="3">
        <v>-99</v>
      </c>
      <c r="K72" s="3">
        <v>-99</v>
      </c>
      <c r="L72" s="3">
        <v>-99</v>
      </c>
      <c r="M72" s="3">
        <v>-99</v>
      </c>
      <c r="N72" s="3">
        <v>-99</v>
      </c>
      <c r="O72" s="3">
        <v>-99</v>
      </c>
      <c r="P72" s="3">
        <v>-99</v>
      </c>
      <c r="Q72" s="3">
        <v>-99</v>
      </c>
      <c r="R72" s="3">
        <v>-99</v>
      </c>
      <c r="S72" s="3">
        <v>-99</v>
      </c>
      <c r="T72" s="3">
        <v>-99</v>
      </c>
      <c r="U72" s="3">
        <v>-99</v>
      </c>
      <c r="V72" s="3">
        <v>-99</v>
      </c>
      <c r="W72" s="3">
        <v>-99</v>
      </c>
      <c r="X72" s="3">
        <v>-99</v>
      </c>
      <c r="Y72" s="3">
        <v>-99</v>
      </c>
      <c r="Z72" s="3">
        <v>-99</v>
      </c>
      <c r="AA72" s="3">
        <v>-99</v>
      </c>
      <c r="AB72" s="3">
        <v>1</v>
      </c>
      <c r="AC72" s="3">
        <v>2</v>
      </c>
      <c r="AD72" s="3">
        <v>-99</v>
      </c>
      <c r="AE72" s="3">
        <v>-99</v>
      </c>
      <c r="AF72" s="3">
        <v>-99</v>
      </c>
      <c r="AG72" s="3">
        <v>-99</v>
      </c>
      <c r="AH72" s="3">
        <v>-99</v>
      </c>
      <c r="AI72" s="3">
        <v>-99</v>
      </c>
      <c r="AJ72" s="3">
        <v>-99</v>
      </c>
      <c r="AK72" s="3">
        <v>-99</v>
      </c>
      <c r="AL72" s="3">
        <v>-99</v>
      </c>
      <c r="AM72" s="3">
        <v>2</v>
      </c>
      <c r="AN72" s="3">
        <v>-99</v>
      </c>
      <c r="AO72" s="3">
        <v>-99</v>
      </c>
      <c r="AP72" s="3">
        <v>-99</v>
      </c>
      <c r="AQ72" s="3">
        <v>-99</v>
      </c>
      <c r="AR72" s="3">
        <v>7</v>
      </c>
      <c r="AS72" s="3">
        <v>7</v>
      </c>
      <c r="AT72" s="3">
        <v>7</v>
      </c>
      <c r="AU72" s="3">
        <v>7</v>
      </c>
      <c r="AV72" s="3">
        <v>4</v>
      </c>
      <c r="AW72" s="3">
        <v>4</v>
      </c>
      <c r="AX72" s="3">
        <v>4</v>
      </c>
      <c r="AY72" s="3">
        <v>4</v>
      </c>
      <c r="AZ72" s="3">
        <v>1</v>
      </c>
      <c r="BA72" s="3">
        <v>1</v>
      </c>
      <c r="BB72" s="3">
        <v>1</v>
      </c>
      <c r="BC72" s="3">
        <v>1</v>
      </c>
      <c r="BD72" s="3">
        <v>1</v>
      </c>
      <c r="BE72" s="3">
        <v>1</v>
      </c>
      <c r="BF72" s="3">
        <v>1</v>
      </c>
      <c r="BG72" s="3">
        <v>3</v>
      </c>
      <c r="BH72" s="3">
        <v>1</v>
      </c>
      <c r="BI72" s="3">
        <v>1</v>
      </c>
      <c r="BJ72" s="3">
        <v>1</v>
      </c>
      <c r="BK72" s="3">
        <v>1</v>
      </c>
      <c r="BL72" s="3">
        <v>1</v>
      </c>
      <c r="BM72" s="3">
        <v>1</v>
      </c>
      <c r="BN72" s="3">
        <v>1</v>
      </c>
      <c r="BO72" s="3">
        <v>1</v>
      </c>
      <c r="BP72" s="3">
        <v>1</v>
      </c>
      <c r="BQ72" s="3">
        <v>1</v>
      </c>
      <c r="BR72" s="3">
        <v>1</v>
      </c>
      <c r="BS72" s="3">
        <v>1</v>
      </c>
      <c r="BT72" s="3">
        <v>1</v>
      </c>
      <c r="BU72" s="3">
        <v>1</v>
      </c>
      <c r="BV72" s="3">
        <v>1</v>
      </c>
      <c r="BW72" s="3">
        <v>1</v>
      </c>
      <c r="BX72" s="3">
        <v>1</v>
      </c>
      <c r="BY72" s="3">
        <v>2</v>
      </c>
      <c r="BZ72" s="3">
        <v>1</v>
      </c>
      <c r="CA72" s="3">
        <v>2</v>
      </c>
      <c r="CB72" s="3">
        <v>1</v>
      </c>
      <c r="CD72" s="3">
        <v>1</v>
      </c>
      <c r="CG72" s="3">
        <v>1</v>
      </c>
      <c r="CI72" s="3">
        <v>1</v>
      </c>
      <c r="CL72" s="3">
        <v>1</v>
      </c>
      <c r="CN72" s="3">
        <v>1</v>
      </c>
      <c r="CQ72" s="3">
        <v>1</v>
      </c>
      <c r="CS72" s="3">
        <v>1</v>
      </c>
      <c r="CV72" s="3">
        <v>1</v>
      </c>
      <c r="CX72" s="3">
        <v>1</v>
      </c>
      <c r="DA72" s="3">
        <v>1</v>
      </c>
      <c r="DC72" s="3">
        <v>1</v>
      </c>
      <c r="DF72" s="3">
        <v>1</v>
      </c>
      <c r="DH72" s="3">
        <v>1</v>
      </c>
      <c r="DK72" s="3">
        <v>1</v>
      </c>
      <c r="DM72" s="3">
        <v>1</v>
      </c>
      <c r="DP72" s="3">
        <v>3</v>
      </c>
      <c r="DQ72" s="24">
        <v>1</v>
      </c>
      <c r="DR72" t="s">
        <v>359</v>
      </c>
      <c r="DS72" s="3">
        <v>1</v>
      </c>
      <c r="DV72" s="3">
        <v>2</v>
      </c>
      <c r="DW72" s="3">
        <v>1</v>
      </c>
      <c r="DY72" s="3">
        <v>1</v>
      </c>
      <c r="EB72" s="3">
        <v>1</v>
      </c>
      <c r="ED72" s="3">
        <v>1</v>
      </c>
      <c r="EG72" s="3">
        <v>1</v>
      </c>
      <c r="EI72" s="3">
        <v>1</v>
      </c>
      <c r="EL72" s="3">
        <v>1</v>
      </c>
      <c r="EN72" s="3">
        <v>1</v>
      </c>
      <c r="EQ72" s="3">
        <v>1</v>
      </c>
      <c r="ES72" s="3">
        <v>1</v>
      </c>
      <c r="EV72" s="3">
        <v>1</v>
      </c>
      <c r="EX72" s="3">
        <v>1</v>
      </c>
      <c r="FA72" s="3">
        <v>1</v>
      </c>
      <c r="FC72" s="3">
        <v>1</v>
      </c>
      <c r="FF72" s="3">
        <v>1</v>
      </c>
      <c r="FI72" s="3">
        <v>1</v>
      </c>
      <c r="FL72" s="3">
        <v>2</v>
      </c>
      <c r="FM72" s="3">
        <v>1</v>
      </c>
      <c r="FO72" s="3">
        <v>1</v>
      </c>
      <c r="FR72" s="3">
        <v>1</v>
      </c>
      <c r="FT72" s="3">
        <v>1</v>
      </c>
      <c r="FW72" s="3">
        <v>1</v>
      </c>
      <c r="FZ72" s="3">
        <v>1</v>
      </c>
      <c r="GC72" s="3">
        <v>1</v>
      </c>
      <c r="GE72" s="3">
        <v>1</v>
      </c>
      <c r="GH72" s="3">
        <v>1</v>
      </c>
      <c r="GJ72" s="3">
        <v>1</v>
      </c>
      <c r="GK72" s="25"/>
      <c r="GM72" s="3">
        <v>1</v>
      </c>
      <c r="GO72" s="3">
        <v>1</v>
      </c>
      <c r="GR72" s="3">
        <v>1</v>
      </c>
      <c r="GT72" s="3">
        <v>1</v>
      </c>
      <c r="GW72" s="3">
        <v>1</v>
      </c>
      <c r="GY72" s="3">
        <v>1</v>
      </c>
      <c r="HB72" s="3">
        <v>3</v>
      </c>
      <c r="HC72" s="3">
        <v>8</v>
      </c>
      <c r="HE72" s="3">
        <v>5</v>
      </c>
      <c r="HG72" s="3">
        <v>13</v>
      </c>
      <c r="HI72" s="3">
        <v>2</v>
      </c>
      <c r="HJ72" s="3">
        <v>4</v>
      </c>
      <c r="HK72" s="3">
        <v>2</v>
      </c>
      <c r="HL72" s="3">
        <v>4</v>
      </c>
      <c r="HM72" s="3">
        <v>4</v>
      </c>
      <c r="HN72" s="3">
        <v>4</v>
      </c>
      <c r="HO72" s="3">
        <v>4</v>
      </c>
      <c r="HP72" s="3">
        <v>2</v>
      </c>
      <c r="HQ72" s="3">
        <v>2</v>
      </c>
      <c r="HR72" s="3">
        <v>2</v>
      </c>
      <c r="HS72" s="3">
        <v>4</v>
      </c>
      <c r="HT72" s="3">
        <v>1</v>
      </c>
      <c r="HU72" s="3">
        <v>1</v>
      </c>
      <c r="HV72" s="3">
        <v>2</v>
      </c>
      <c r="HW72" s="3">
        <v>2</v>
      </c>
      <c r="HX72" s="3">
        <v>3</v>
      </c>
      <c r="HY72" s="3">
        <v>1</v>
      </c>
      <c r="HZ72" s="3">
        <v>1</v>
      </c>
      <c r="IA72" s="3">
        <v>1</v>
      </c>
      <c r="IB72" s="3">
        <v>1</v>
      </c>
      <c r="IC72" s="3">
        <v>3</v>
      </c>
      <c r="ID72" s="3">
        <v>3</v>
      </c>
      <c r="IE72" s="3">
        <v>3</v>
      </c>
      <c r="IF72" s="3">
        <v>3</v>
      </c>
      <c r="IG72" s="3">
        <v>3</v>
      </c>
      <c r="IH72" t="s">
        <v>312</v>
      </c>
      <c r="II72" t="s">
        <v>312</v>
      </c>
      <c r="IJ72" t="s">
        <v>309</v>
      </c>
      <c r="IK72" s="3">
        <v>3</v>
      </c>
      <c r="IL72" s="3">
        <v>1</v>
      </c>
      <c r="IM72" s="3">
        <v>1</v>
      </c>
      <c r="IN72" s="3">
        <v>2</v>
      </c>
      <c r="IO72" s="3">
        <v>2</v>
      </c>
      <c r="IP72" s="3">
        <v>2</v>
      </c>
      <c r="IQ72" s="3">
        <v>2</v>
      </c>
      <c r="IR72" s="3">
        <v>11</v>
      </c>
      <c r="IT72" s="3">
        <v>10</v>
      </c>
      <c r="IV72" s="3">
        <v>6</v>
      </c>
      <c r="IX72">
        <v>2</v>
      </c>
      <c r="IY72" s="3">
        <v>2</v>
      </c>
      <c r="IZ72" s="3">
        <v>2</v>
      </c>
      <c r="JA72" s="3">
        <v>2</v>
      </c>
      <c r="JB72" s="3">
        <v>2</v>
      </c>
      <c r="JC72" s="3">
        <v>2</v>
      </c>
      <c r="JD72" s="3">
        <v>2</v>
      </c>
      <c r="JE72" s="3">
        <v>2</v>
      </c>
      <c r="JF72" s="3">
        <v>2</v>
      </c>
      <c r="JG72" s="3">
        <v>2</v>
      </c>
      <c r="JH72" s="3">
        <v>2</v>
      </c>
      <c r="JI72" s="3">
        <v>2</v>
      </c>
      <c r="JJ72" s="3">
        <v>2</v>
      </c>
      <c r="JL72" s="3">
        <v>2</v>
      </c>
      <c r="JN72" s="3">
        <v>2</v>
      </c>
      <c r="JO72" s="3">
        <v>2</v>
      </c>
      <c r="JP72" s="3">
        <v>2</v>
      </c>
      <c r="JQ72" s="3">
        <v>2</v>
      </c>
      <c r="JR72" s="3">
        <v>2</v>
      </c>
      <c r="JS72" s="3">
        <v>2</v>
      </c>
      <c r="JT72" s="3">
        <v>2</v>
      </c>
      <c r="JU72" s="3">
        <v>2</v>
      </c>
      <c r="JV72" s="3">
        <v>2</v>
      </c>
      <c r="JW72" s="3">
        <v>2</v>
      </c>
      <c r="JX72" s="3">
        <v>2</v>
      </c>
      <c r="JY72" s="3">
        <v>2</v>
      </c>
      <c r="JZ72" s="3">
        <v>2</v>
      </c>
      <c r="KA72" s="3">
        <v>2</v>
      </c>
      <c r="KB72" s="3">
        <v>1</v>
      </c>
      <c r="KC72" t="s">
        <v>435</v>
      </c>
      <c r="KD72" s="3">
        <v>2</v>
      </c>
      <c r="KE72" s="3">
        <v>2</v>
      </c>
      <c r="KF72" s="3">
        <v>2</v>
      </c>
      <c r="KG72" s="3">
        <v>5</v>
      </c>
      <c r="KH72" s="3">
        <v>5</v>
      </c>
      <c r="KI72" s="3">
        <v>5</v>
      </c>
      <c r="KJ72" s="3">
        <v>1</v>
      </c>
      <c r="KK72" s="1"/>
      <c r="KL72" s="3">
        <v>1</v>
      </c>
      <c r="KM72" s="3">
        <v>8</v>
      </c>
      <c r="KN72" s="3">
        <v>2</v>
      </c>
      <c r="KO72" s="3">
        <v>1</v>
      </c>
      <c r="KP72" s="3">
        <v>3</v>
      </c>
      <c r="KQ72" s="3">
        <v>6</v>
      </c>
      <c r="KS72" t="s">
        <v>416</v>
      </c>
      <c r="KT72" s="3">
        <v>2</v>
      </c>
    </row>
    <row r="73" spans="1:307">
      <c r="A73" s="2">
        <v>44501.610590277764</v>
      </c>
      <c r="B73" s="2">
        <v>44501.622372685175</v>
      </c>
      <c r="C73" s="3">
        <v>41334122</v>
      </c>
      <c r="D73" t="s">
        <v>397</v>
      </c>
      <c r="E73" t="s">
        <v>417</v>
      </c>
      <c r="F73" s="24">
        <v>8</v>
      </c>
      <c r="G73" s="3">
        <v>2</v>
      </c>
      <c r="H73" s="3">
        <v>-99</v>
      </c>
      <c r="I73" s="3">
        <v>-99</v>
      </c>
      <c r="J73" s="3">
        <v>-99</v>
      </c>
      <c r="K73" s="3">
        <v>-99</v>
      </c>
      <c r="L73" s="3">
        <v>-99</v>
      </c>
      <c r="M73" s="3">
        <v>-99</v>
      </c>
      <c r="N73" s="3">
        <v>-99</v>
      </c>
      <c r="O73" s="3">
        <v>-99</v>
      </c>
      <c r="P73" s="3">
        <v>-99</v>
      </c>
      <c r="Q73" s="3">
        <v>-99</v>
      </c>
      <c r="R73" s="3">
        <v>-99</v>
      </c>
      <c r="S73" s="3">
        <v>-99</v>
      </c>
      <c r="T73" s="3">
        <v>-99</v>
      </c>
      <c r="U73" s="3">
        <v>-99</v>
      </c>
      <c r="V73" s="3">
        <v>-99</v>
      </c>
      <c r="W73" s="3">
        <v>-99</v>
      </c>
      <c r="X73" s="3">
        <v>-99</v>
      </c>
      <c r="Y73" s="3">
        <v>-99</v>
      </c>
      <c r="Z73" s="3">
        <v>-99</v>
      </c>
      <c r="AA73" s="3">
        <v>-99</v>
      </c>
      <c r="AB73" s="3">
        <v>1</v>
      </c>
      <c r="AC73" s="3">
        <v>2</v>
      </c>
      <c r="AD73" s="3">
        <v>-99</v>
      </c>
      <c r="AE73" s="3">
        <v>-99</v>
      </c>
      <c r="AF73" s="3">
        <v>-99</v>
      </c>
      <c r="AG73" s="3">
        <v>-99</v>
      </c>
      <c r="AH73" s="3">
        <v>-99</v>
      </c>
      <c r="AI73" s="3">
        <v>-99</v>
      </c>
      <c r="AJ73" s="3">
        <v>-99</v>
      </c>
      <c r="AK73" s="3">
        <v>-99</v>
      </c>
      <c r="AL73" s="3">
        <v>-99</v>
      </c>
      <c r="AM73" s="3">
        <v>2</v>
      </c>
      <c r="AN73" s="3">
        <v>-99</v>
      </c>
      <c r="AO73" s="3">
        <v>-99</v>
      </c>
      <c r="AP73" s="3">
        <v>-99</v>
      </c>
      <c r="AQ73" s="3">
        <v>-99</v>
      </c>
      <c r="AR73" s="3">
        <v>7</v>
      </c>
      <c r="AS73" s="3">
        <v>7</v>
      </c>
      <c r="AT73" s="3">
        <v>8</v>
      </c>
      <c r="AU73" s="3">
        <v>8</v>
      </c>
      <c r="AV73" s="3">
        <v>4</v>
      </c>
      <c r="AW73" s="3">
        <v>4</v>
      </c>
      <c r="AX73" s="3">
        <v>4</v>
      </c>
      <c r="AY73" s="3">
        <v>4</v>
      </c>
      <c r="AZ73" s="3">
        <v>3</v>
      </c>
      <c r="BA73" s="3">
        <v>3</v>
      </c>
      <c r="BB73" s="3">
        <v>3</v>
      </c>
      <c r="BC73" s="3">
        <v>3</v>
      </c>
      <c r="BD73" s="3">
        <v>3</v>
      </c>
      <c r="BE73" s="3">
        <v>3</v>
      </c>
      <c r="BF73" s="3">
        <v>3</v>
      </c>
      <c r="BG73" s="3">
        <v>3</v>
      </c>
      <c r="BH73" s="3">
        <v>2</v>
      </c>
      <c r="BI73" s="3">
        <v>2</v>
      </c>
      <c r="BJ73" s="3">
        <v>3</v>
      </c>
      <c r="BK73" s="3">
        <v>2</v>
      </c>
      <c r="BL73" s="3">
        <v>2</v>
      </c>
      <c r="BM73" s="3">
        <v>2</v>
      </c>
      <c r="BN73" s="3">
        <v>2</v>
      </c>
      <c r="BO73" s="3">
        <v>2</v>
      </c>
      <c r="BP73" s="3">
        <v>3</v>
      </c>
      <c r="BQ73" s="3">
        <v>2</v>
      </c>
      <c r="BR73" s="3">
        <v>2</v>
      </c>
      <c r="BS73" s="3">
        <v>2</v>
      </c>
      <c r="BT73" s="3">
        <v>3</v>
      </c>
      <c r="BU73" s="3">
        <v>2</v>
      </c>
      <c r="BV73" s="3">
        <v>3</v>
      </c>
      <c r="BW73" s="3">
        <v>2</v>
      </c>
      <c r="BX73" s="3">
        <v>1</v>
      </c>
      <c r="BY73" s="3">
        <v>2</v>
      </c>
      <c r="BZ73" s="3">
        <v>2</v>
      </c>
      <c r="CA73" s="3">
        <v>2</v>
      </c>
      <c r="CB73" s="3">
        <v>1</v>
      </c>
      <c r="CD73" s="3">
        <v>1</v>
      </c>
      <c r="CG73" s="3">
        <v>1</v>
      </c>
      <c r="CI73" s="3">
        <v>1</v>
      </c>
      <c r="CL73" s="3">
        <v>1</v>
      </c>
      <c r="CN73" s="3">
        <v>1</v>
      </c>
      <c r="CQ73" s="3">
        <v>1</v>
      </c>
      <c r="CS73" s="3">
        <v>1</v>
      </c>
      <c r="CV73" s="3">
        <v>1</v>
      </c>
      <c r="CX73" s="3">
        <v>1</v>
      </c>
      <c r="DA73" s="3">
        <v>1</v>
      </c>
      <c r="DC73" s="3">
        <v>1</v>
      </c>
      <c r="DF73" s="3">
        <v>1</v>
      </c>
      <c r="DH73" s="3">
        <v>1</v>
      </c>
      <c r="DK73" s="3">
        <v>1</v>
      </c>
      <c r="DM73" s="3">
        <v>1</v>
      </c>
      <c r="DP73" s="3">
        <v>1</v>
      </c>
      <c r="DS73" s="3">
        <v>1</v>
      </c>
      <c r="DV73" s="3">
        <v>1</v>
      </c>
      <c r="DW73" s="3">
        <v>1</v>
      </c>
      <c r="DY73" s="3">
        <v>1</v>
      </c>
      <c r="EB73" s="3">
        <v>1</v>
      </c>
      <c r="ED73" s="3">
        <v>1</v>
      </c>
      <c r="EG73" s="3">
        <v>1</v>
      </c>
      <c r="EI73" s="3">
        <v>1</v>
      </c>
      <c r="EL73" s="3">
        <v>1</v>
      </c>
      <c r="EN73" s="3">
        <v>1</v>
      </c>
      <c r="EQ73" s="3">
        <v>3</v>
      </c>
      <c r="ER73" t="s">
        <v>301</v>
      </c>
      <c r="ES73" s="3">
        <v>1</v>
      </c>
      <c r="EV73" s="3">
        <v>1</v>
      </c>
      <c r="EX73" s="3">
        <v>1</v>
      </c>
      <c r="FA73" s="3">
        <v>1</v>
      </c>
      <c r="FC73" s="3">
        <v>1</v>
      </c>
      <c r="FF73" s="3">
        <v>1</v>
      </c>
      <c r="FI73" s="3">
        <v>1</v>
      </c>
      <c r="FL73" s="3">
        <v>2</v>
      </c>
      <c r="FM73" s="3">
        <v>1</v>
      </c>
      <c r="FO73" s="3">
        <v>1</v>
      </c>
      <c r="FR73" s="3">
        <v>1</v>
      </c>
      <c r="FT73" s="3">
        <v>1</v>
      </c>
      <c r="FW73" s="3">
        <v>1</v>
      </c>
      <c r="FZ73" s="3">
        <v>1</v>
      </c>
      <c r="GC73" s="3">
        <v>1</v>
      </c>
      <c r="GE73" s="3">
        <v>1</v>
      </c>
      <c r="GH73" s="3">
        <v>1</v>
      </c>
      <c r="GJ73" s="3">
        <v>1</v>
      </c>
      <c r="GK73" s="25"/>
      <c r="GM73" s="3">
        <v>1</v>
      </c>
      <c r="GO73" s="3">
        <v>1</v>
      </c>
      <c r="GR73" s="3">
        <v>1</v>
      </c>
      <c r="GT73" s="3">
        <v>1</v>
      </c>
      <c r="GW73" s="3">
        <v>1</v>
      </c>
      <c r="GY73" s="3">
        <v>1</v>
      </c>
      <c r="HB73" s="3">
        <v>3</v>
      </c>
      <c r="HC73" s="3">
        <v>25</v>
      </c>
      <c r="HE73" s="3">
        <v>5</v>
      </c>
      <c r="HG73" s="3">
        <v>4</v>
      </c>
      <c r="HI73" s="3">
        <v>2</v>
      </c>
      <c r="HJ73" s="3">
        <v>4</v>
      </c>
      <c r="HK73" s="3">
        <v>2</v>
      </c>
      <c r="HL73" s="3">
        <v>4</v>
      </c>
      <c r="HM73" s="3">
        <v>4</v>
      </c>
      <c r="HN73" s="3">
        <v>4</v>
      </c>
      <c r="HO73" s="3">
        <v>4</v>
      </c>
      <c r="HP73" s="3">
        <v>4</v>
      </c>
      <c r="HQ73" s="3">
        <v>2</v>
      </c>
      <c r="HR73" s="3">
        <v>3</v>
      </c>
      <c r="HS73" s="3">
        <v>4</v>
      </c>
      <c r="HT73" s="3">
        <v>4</v>
      </c>
      <c r="HU73" s="3">
        <v>4</v>
      </c>
      <c r="HV73" s="3">
        <v>3</v>
      </c>
      <c r="HW73" s="3">
        <v>3</v>
      </c>
      <c r="HX73" s="3">
        <v>3</v>
      </c>
      <c r="HY73" s="3">
        <v>3</v>
      </c>
      <c r="HZ73" s="3">
        <v>3</v>
      </c>
      <c r="IA73" s="3">
        <v>2</v>
      </c>
      <c r="IB73" s="3">
        <v>1</v>
      </c>
      <c r="IC73" s="3">
        <v>4</v>
      </c>
      <c r="ID73" s="3">
        <v>3</v>
      </c>
      <c r="IE73" s="3">
        <v>1</v>
      </c>
      <c r="IF73" s="3">
        <v>3</v>
      </c>
      <c r="IG73" s="3">
        <v>1</v>
      </c>
      <c r="IH73" t="s">
        <v>309</v>
      </c>
      <c r="II73" t="s">
        <v>302</v>
      </c>
      <c r="IJ73" t="s">
        <v>302</v>
      </c>
      <c r="IK73" s="3">
        <v>2</v>
      </c>
      <c r="IL73" s="3">
        <v>3</v>
      </c>
      <c r="IM73" s="3">
        <v>3</v>
      </c>
      <c r="IN73" s="3">
        <v>3</v>
      </c>
      <c r="IO73" s="3">
        <v>2</v>
      </c>
      <c r="IP73" s="3">
        <v>2</v>
      </c>
      <c r="IQ73" s="3">
        <v>2</v>
      </c>
      <c r="IR73" s="3">
        <v>10</v>
      </c>
      <c r="IT73" s="3">
        <v>6</v>
      </c>
      <c r="IV73" s="3">
        <v>18</v>
      </c>
      <c r="IX73">
        <v>1</v>
      </c>
      <c r="IY73" s="3">
        <v>2</v>
      </c>
      <c r="IZ73" s="3">
        <v>2</v>
      </c>
      <c r="JA73" s="3">
        <v>1</v>
      </c>
      <c r="JB73" s="3">
        <v>2</v>
      </c>
      <c r="JC73" s="3">
        <v>1</v>
      </c>
      <c r="JD73" s="3">
        <v>1</v>
      </c>
      <c r="JE73" s="3">
        <v>2</v>
      </c>
      <c r="JF73" s="3">
        <v>2</v>
      </c>
      <c r="JG73" s="3">
        <v>2</v>
      </c>
      <c r="JH73" s="3">
        <v>2</v>
      </c>
      <c r="JI73" s="3">
        <v>2</v>
      </c>
      <c r="JJ73" s="3">
        <v>2</v>
      </c>
      <c r="JL73" s="3">
        <v>1</v>
      </c>
      <c r="JN73" s="3">
        <v>2</v>
      </c>
      <c r="JO73" s="3">
        <v>2</v>
      </c>
      <c r="JP73" s="3">
        <v>2</v>
      </c>
      <c r="JQ73" s="3">
        <v>2</v>
      </c>
      <c r="JR73" s="3">
        <v>2</v>
      </c>
      <c r="JS73" s="3">
        <v>2</v>
      </c>
      <c r="JT73" s="3">
        <v>2</v>
      </c>
      <c r="JU73" s="3">
        <v>2</v>
      </c>
      <c r="JV73" s="3">
        <v>2</v>
      </c>
      <c r="JW73" s="3">
        <v>2</v>
      </c>
      <c r="JX73" s="3">
        <v>2</v>
      </c>
      <c r="JY73" s="3">
        <v>2</v>
      </c>
      <c r="JZ73" s="3">
        <v>2</v>
      </c>
      <c r="KA73" s="3">
        <v>2</v>
      </c>
      <c r="KB73" s="3">
        <v>1</v>
      </c>
      <c r="KC73" t="s">
        <v>436</v>
      </c>
      <c r="KD73" s="3">
        <v>2</v>
      </c>
      <c r="KE73" s="3">
        <v>2</v>
      </c>
      <c r="KF73" s="3">
        <v>2</v>
      </c>
      <c r="KG73" s="3">
        <v>5</v>
      </c>
      <c r="KH73" s="3">
        <v>5</v>
      </c>
      <c r="KI73" s="3">
        <v>5</v>
      </c>
      <c r="KJ73" s="3">
        <v>1</v>
      </c>
      <c r="KK73" s="1"/>
      <c r="KL73" s="3">
        <v>3</v>
      </c>
      <c r="KM73" s="3">
        <v>6</v>
      </c>
      <c r="KN73" s="3">
        <v>2</v>
      </c>
      <c r="KO73" s="3">
        <v>1</v>
      </c>
      <c r="KP73" s="3">
        <v>2</v>
      </c>
      <c r="KQ73" s="3">
        <v>5</v>
      </c>
      <c r="KS73" t="s">
        <v>437</v>
      </c>
      <c r="KT73" s="3">
        <v>2</v>
      </c>
    </row>
    <row r="74" spans="1:307">
      <c r="A74" s="2">
        <v>44501.594189814816</v>
      </c>
      <c r="B74" s="2">
        <v>44501.603726851841</v>
      </c>
      <c r="C74" s="3">
        <v>41334123</v>
      </c>
      <c r="D74" t="s">
        <v>397</v>
      </c>
      <c r="E74" t="s">
        <v>417</v>
      </c>
      <c r="F74" s="24">
        <v>8</v>
      </c>
      <c r="G74" s="3">
        <v>2</v>
      </c>
      <c r="H74" s="3">
        <v>-99</v>
      </c>
      <c r="I74" s="3">
        <v>-99</v>
      </c>
      <c r="J74" s="3">
        <v>-99</v>
      </c>
      <c r="K74" s="3">
        <v>-99</v>
      </c>
      <c r="L74" s="3">
        <v>-99</v>
      </c>
      <c r="M74" s="3">
        <v>-99</v>
      </c>
      <c r="N74" s="3">
        <v>-99</v>
      </c>
      <c r="O74" s="3">
        <v>-99</v>
      </c>
      <c r="P74" s="3">
        <v>-99</v>
      </c>
      <c r="Q74" s="3">
        <v>-99</v>
      </c>
      <c r="R74" s="3">
        <v>-99</v>
      </c>
      <c r="S74" s="3">
        <v>-99</v>
      </c>
      <c r="T74" s="3">
        <v>-99</v>
      </c>
      <c r="U74" s="3">
        <v>-99</v>
      </c>
      <c r="V74" s="3">
        <v>-99</v>
      </c>
      <c r="W74" s="3">
        <v>-99</v>
      </c>
      <c r="X74" s="3">
        <v>-99</v>
      </c>
      <c r="Y74" s="3">
        <v>-99</v>
      </c>
      <c r="Z74" s="3">
        <v>-99</v>
      </c>
      <c r="AA74" s="3">
        <v>-99</v>
      </c>
      <c r="AB74" s="3">
        <v>1</v>
      </c>
      <c r="AC74" s="3">
        <v>2</v>
      </c>
      <c r="AD74" s="3">
        <v>-99</v>
      </c>
      <c r="AE74" s="3">
        <v>-99</v>
      </c>
      <c r="AF74" s="3">
        <v>-99</v>
      </c>
      <c r="AG74" s="3">
        <v>-99</v>
      </c>
      <c r="AH74" s="3">
        <v>-99</v>
      </c>
      <c r="AI74" s="3">
        <v>-99</v>
      </c>
      <c r="AJ74" s="3">
        <v>-99</v>
      </c>
      <c r="AK74" s="3">
        <v>-99</v>
      </c>
      <c r="AL74" s="3">
        <v>-99</v>
      </c>
      <c r="AM74" s="3">
        <v>2</v>
      </c>
      <c r="AN74" s="3">
        <v>-99</v>
      </c>
      <c r="AO74" s="3">
        <v>-99</v>
      </c>
      <c r="AP74" s="3">
        <v>-99</v>
      </c>
      <c r="AQ74" s="3">
        <v>-99</v>
      </c>
      <c r="AR74" s="3">
        <v>5</v>
      </c>
      <c r="AS74" s="3">
        <v>5</v>
      </c>
      <c r="AT74" s="3">
        <v>5</v>
      </c>
      <c r="AU74" s="3">
        <v>5</v>
      </c>
      <c r="AV74" s="3">
        <v>3</v>
      </c>
      <c r="AW74" s="3">
        <v>3</v>
      </c>
      <c r="AX74" s="3">
        <v>3</v>
      </c>
      <c r="AY74" s="3">
        <v>3</v>
      </c>
      <c r="AZ74" s="3">
        <v>1</v>
      </c>
      <c r="BA74" s="3">
        <v>1</v>
      </c>
      <c r="BB74" s="3">
        <v>1</v>
      </c>
      <c r="BC74" s="3">
        <v>1</v>
      </c>
      <c r="BD74" s="3">
        <v>1</v>
      </c>
      <c r="BE74" s="3">
        <v>1</v>
      </c>
      <c r="BF74" s="3">
        <v>1</v>
      </c>
      <c r="BG74" s="3">
        <v>1</v>
      </c>
      <c r="BH74" s="3">
        <v>1</v>
      </c>
      <c r="BI74" s="3">
        <v>1</v>
      </c>
      <c r="BJ74" s="3">
        <v>1</v>
      </c>
      <c r="BK74" s="3">
        <v>1</v>
      </c>
      <c r="BL74" s="3">
        <v>1</v>
      </c>
      <c r="BM74" s="3">
        <v>1</v>
      </c>
      <c r="BN74" s="3">
        <v>1</v>
      </c>
      <c r="BO74" s="3">
        <v>1</v>
      </c>
      <c r="BP74" s="3">
        <v>1</v>
      </c>
      <c r="BQ74" s="3">
        <v>1</v>
      </c>
      <c r="BR74" s="3">
        <v>1</v>
      </c>
      <c r="BS74" s="3">
        <v>1</v>
      </c>
      <c r="BT74" s="3">
        <v>1</v>
      </c>
      <c r="BU74" s="3">
        <v>1</v>
      </c>
      <c r="BV74" s="3">
        <v>1</v>
      </c>
      <c r="BW74" s="3">
        <v>1</v>
      </c>
      <c r="BX74" s="3">
        <v>2</v>
      </c>
      <c r="BY74" s="3">
        <v>2</v>
      </c>
      <c r="BZ74" s="3">
        <v>2</v>
      </c>
      <c r="CA74" s="3">
        <v>2</v>
      </c>
      <c r="CB74" s="3">
        <v>1</v>
      </c>
      <c r="CD74" s="3">
        <v>1</v>
      </c>
      <c r="CG74" s="3">
        <v>1</v>
      </c>
      <c r="CI74" s="3">
        <v>1</v>
      </c>
      <c r="CL74" s="3">
        <v>1</v>
      </c>
      <c r="CN74" s="3">
        <v>1</v>
      </c>
      <c r="CQ74" s="3">
        <v>1</v>
      </c>
      <c r="CS74" s="3">
        <v>1</v>
      </c>
      <c r="CV74" s="3">
        <v>1</v>
      </c>
      <c r="CX74" s="3">
        <v>1</v>
      </c>
      <c r="DA74" s="3">
        <v>1</v>
      </c>
      <c r="DC74" s="3">
        <v>1</v>
      </c>
      <c r="DF74" s="3">
        <v>1</v>
      </c>
      <c r="DH74" s="3">
        <v>1</v>
      </c>
      <c r="DK74" s="3">
        <v>1</v>
      </c>
      <c r="DM74" s="3">
        <v>1</v>
      </c>
      <c r="DP74" s="3">
        <v>1</v>
      </c>
      <c r="DS74" s="3">
        <v>1</v>
      </c>
      <c r="DV74" s="3">
        <v>2</v>
      </c>
      <c r="DW74" s="3">
        <v>1</v>
      </c>
      <c r="DY74" s="3">
        <v>1</v>
      </c>
      <c r="EB74" s="3">
        <v>1</v>
      </c>
      <c r="ED74" s="3">
        <v>1</v>
      </c>
      <c r="EG74" s="3">
        <v>1</v>
      </c>
      <c r="EI74" s="3">
        <v>1</v>
      </c>
      <c r="EL74" s="3">
        <v>1</v>
      </c>
      <c r="EN74" s="3">
        <v>1</v>
      </c>
      <c r="EQ74" s="3">
        <v>1</v>
      </c>
      <c r="ES74" s="3">
        <v>1</v>
      </c>
      <c r="EV74" s="3">
        <v>1</v>
      </c>
      <c r="EX74" s="3">
        <v>1</v>
      </c>
      <c r="FA74" s="3">
        <v>1</v>
      </c>
      <c r="FC74" s="3">
        <v>1</v>
      </c>
      <c r="FF74" s="3">
        <v>1</v>
      </c>
      <c r="FI74" s="3">
        <v>1</v>
      </c>
      <c r="FL74" s="3">
        <v>2</v>
      </c>
      <c r="FM74" s="3">
        <v>1</v>
      </c>
      <c r="FO74" s="3">
        <v>1</v>
      </c>
      <c r="FR74" s="3">
        <v>1</v>
      </c>
      <c r="FT74" s="3">
        <v>1</v>
      </c>
      <c r="FW74" s="3">
        <v>1</v>
      </c>
      <c r="FZ74" s="3">
        <v>1</v>
      </c>
      <c r="GC74" s="3">
        <v>1</v>
      </c>
      <c r="GE74" s="3">
        <v>1</v>
      </c>
      <c r="GH74" s="3">
        <v>1</v>
      </c>
      <c r="GJ74" s="3">
        <v>1</v>
      </c>
      <c r="GK74" s="25"/>
      <c r="GM74" s="3">
        <v>1</v>
      </c>
      <c r="GO74" s="3">
        <v>1</v>
      </c>
      <c r="GR74" s="3">
        <v>1</v>
      </c>
      <c r="GT74" s="3">
        <v>1</v>
      </c>
      <c r="GW74" s="3">
        <v>1</v>
      </c>
      <c r="GY74" s="3">
        <v>1</v>
      </c>
      <c r="HB74" s="3">
        <v>1</v>
      </c>
      <c r="HC74" s="3">
        <v>20</v>
      </c>
      <c r="HE74" s="3">
        <v>27</v>
      </c>
      <c r="HG74" s="3">
        <v>27</v>
      </c>
      <c r="HI74" s="3">
        <v>2</v>
      </c>
      <c r="HJ74" s="3">
        <v>4</v>
      </c>
      <c r="HK74" s="3">
        <v>4</v>
      </c>
      <c r="HL74" s="3">
        <v>3</v>
      </c>
      <c r="HM74" s="3">
        <v>3</v>
      </c>
      <c r="HN74" s="3">
        <v>3</v>
      </c>
      <c r="HO74" s="3">
        <v>3</v>
      </c>
      <c r="HP74" s="3">
        <v>3</v>
      </c>
      <c r="HQ74" s="3">
        <v>3</v>
      </c>
      <c r="HR74" s="3">
        <v>3</v>
      </c>
      <c r="HS74" s="3">
        <v>4</v>
      </c>
      <c r="HT74" s="3">
        <v>1</v>
      </c>
      <c r="HU74" s="3">
        <v>1</v>
      </c>
      <c r="HV74" s="3">
        <v>1</v>
      </c>
      <c r="HW74" s="3">
        <v>1</v>
      </c>
      <c r="HX74" s="3">
        <v>4</v>
      </c>
      <c r="HY74" s="3">
        <v>1</v>
      </c>
      <c r="HZ74" s="3">
        <v>1</v>
      </c>
      <c r="IA74" s="3">
        <v>3</v>
      </c>
      <c r="IB74" s="3">
        <v>2</v>
      </c>
      <c r="IC74" s="3">
        <v>4</v>
      </c>
      <c r="ID74" s="3">
        <v>1</v>
      </c>
      <c r="IE74" s="3">
        <v>1</v>
      </c>
      <c r="IF74" s="3">
        <v>4</v>
      </c>
      <c r="IG74" s="3">
        <v>1</v>
      </c>
      <c r="IH74" t="s">
        <v>319</v>
      </c>
      <c r="II74" t="s">
        <v>303</v>
      </c>
      <c r="IJ74" t="s">
        <v>303</v>
      </c>
      <c r="IK74" s="3">
        <v>4</v>
      </c>
      <c r="IL74" s="3">
        <v>1</v>
      </c>
      <c r="IM74" s="3">
        <v>1</v>
      </c>
      <c r="IN74" s="3">
        <v>1</v>
      </c>
      <c r="IO74" s="3">
        <v>2</v>
      </c>
      <c r="IP74" s="3">
        <v>2</v>
      </c>
      <c r="IQ74" s="3">
        <v>2</v>
      </c>
      <c r="IR74" s="3">
        <v>10</v>
      </c>
      <c r="IT74" s="3">
        <v>15</v>
      </c>
      <c r="IV74" s="3">
        <v>14</v>
      </c>
      <c r="IX74">
        <v>2</v>
      </c>
      <c r="IY74" s="3">
        <v>2</v>
      </c>
      <c r="IZ74" s="3">
        <v>2</v>
      </c>
      <c r="JA74" s="3">
        <v>2</v>
      </c>
      <c r="JB74" s="3">
        <v>2</v>
      </c>
      <c r="JC74" s="3">
        <v>2</v>
      </c>
      <c r="JD74" s="3">
        <v>2</v>
      </c>
      <c r="JE74" s="3">
        <v>2</v>
      </c>
      <c r="JF74" s="3">
        <v>2</v>
      </c>
      <c r="JG74" s="3">
        <v>2</v>
      </c>
      <c r="JH74" s="3">
        <v>2</v>
      </c>
      <c r="JI74" s="3">
        <v>2</v>
      </c>
      <c r="JJ74" s="3">
        <v>2</v>
      </c>
      <c r="JL74" s="3">
        <v>2</v>
      </c>
      <c r="JN74" s="3">
        <v>2</v>
      </c>
      <c r="JO74" s="3">
        <v>2</v>
      </c>
      <c r="JP74" s="3">
        <v>2</v>
      </c>
      <c r="JQ74" s="3">
        <v>2</v>
      </c>
      <c r="JR74" s="3">
        <v>2</v>
      </c>
      <c r="JS74" s="3">
        <v>2</v>
      </c>
      <c r="JT74" s="3">
        <v>2</v>
      </c>
      <c r="JU74" s="3">
        <v>2</v>
      </c>
      <c r="JV74" s="3">
        <v>2</v>
      </c>
      <c r="JW74" s="3">
        <v>2</v>
      </c>
      <c r="JX74" s="3">
        <v>2</v>
      </c>
      <c r="JY74" s="3">
        <v>2</v>
      </c>
      <c r="JZ74" s="3">
        <v>2</v>
      </c>
      <c r="KA74" s="3">
        <v>2</v>
      </c>
      <c r="KB74" s="3">
        <v>2</v>
      </c>
      <c r="KC74" t="s">
        <v>438</v>
      </c>
      <c r="KD74" s="3">
        <v>2</v>
      </c>
      <c r="KE74" s="3">
        <v>2</v>
      </c>
      <c r="KF74" s="3">
        <v>2</v>
      </c>
      <c r="KG74" s="3">
        <v>5</v>
      </c>
      <c r="KH74" s="3">
        <v>5</v>
      </c>
      <c r="KI74" s="3">
        <v>5</v>
      </c>
      <c r="KJ74" s="3">
        <v>1</v>
      </c>
      <c r="KK74" s="1"/>
      <c r="KL74" s="3">
        <v>3</v>
      </c>
      <c r="KM74" s="3">
        <v>2</v>
      </c>
      <c r="KN74" s="3">
        <v>9</v>
      </c>
      <c r="KO74" s="3">
        <v>2</v>
      </c>
      <c r="KP74" s="3">
        <v>2</v>
      </c>
      <c r="KQ74" s="3">
        <v>2</v>
      </c>
      <c r="KS74" t="s">
        <v>416</v>
      </c>
      <c r="KT74" s="3">
        <v>1</v>
      </c>
      <c r="KU74" t="s">
        <v>400</v>
      </c>
    </row>
    <row r="75" spans="1:307">
      <c r="A75" s="2">
        <v>44501.632534722215</v>
      </c>
      <c r="B75" s="2">
        <v>44501.644733796304</v>
      </c>
      <c r="C75" s="3">
        <v>41334124</v>
      </c>
      <c r="D75" t="s">
        <v>397</v>
      </c>
      <c r="E75" t="s">
        <v>417</v>
      </c>
      <c r="F75" s="24">
        <v>8</v>
      </c>
      <c r="G75" s="3">
        <v>2</v>
      </c>
      <c r="H75" s="3">
        <v>-99</v>
      </c>
      <c r="I75" s="3">
        <v>-99</v>
      </c>
      <c r="J75" s="3">
        <v>-99</v>
      </c>
      <c r="K75" s="3">
        <v>-99</v>
      </c>
      <c r="L75" s="3">
        <v>-99</v>
      </c>
      <c r="M75" s="3">
        <v>-99</v>
      </c>
      <c r="N75" s="3">
        <v>-99</v>
      </c>
      <c r="O75" s="3">
        <v>-99</v>
      </c>
      <c r="P75" s="3">
        <v>-99</v>
      </c>
      <c r="Q75" s="3">
        <v>-99</v>
      </c>
      <c r="R75" s="3">
        <v>-99</v>
      </c>
      <c r="S75" s="3">
        <v>-99</v>
      </c>
      <c r="T75" s="3">
        <v>-99</v>
      </c>
      <c r="U75" s="3">
        <v>-99</v>
      </c>
      <c r="V75" s="3">
        <v>-99</v>
      </c>
      <c r="W75" s="3">
        <v>-99</v>
      </c>
      <c r="X75" s="3">
        <v>-99</v>
      </c>
      <c r="Y75" s="3">
        <v>-99</v>
      </c>
      <c r="Z75" s="3">
        <v>-99</v>
      </c>
      <c r="AA75" s="3">
        <v>-99</v>
      </c>
      <c r="AB75" s="3">
        <v>1</v>
      </c>
      <c r="AC75" s="3">
        <v>2</v>
      </c>
      <c r="AD75" s="3">
        <v>-99</v>
      </c>
      <c r="AE75" s="3">
        <v>-99</v>
      </c>
      <c r="AF75" s="3">
        <v>-99</v>
      </c>
      <c r="AG75" s="3">
        <v>-99</v>
      </c>
      <c r="AH75" s="3">
        <v>-99</v>
      </c>
      <c r="AI75" s="3">
        <v>-99</v>
      </c>
      <c r="AJ75" s="3">
        <v>-99</v>
      </c>
      <c r="AK75" s="3">
        <v>-99</v>
      </c>
      <c r="AL75" s="3">
        <v>-99</v>
      </c>
      <c r="AM75" s="3">
        <v>2</v>
      </c>
      <c r="AN75" s="3">
        <v>-99</v>
      </c>
      <c r="AO75" s="3">
        <v>-99</v>
      </c>
      <c r="AP75" s="3">
        <v>-99</v>
      </c>
      <c r="AQ75" s="3">
        <v>-99</v>
      </c>
      <c r="AR75" s="3">
        <v>1</v>
      </c>
      <c r="AS75" s="3">
        <v>1</v>
      </c>
      <c r="AT75" s="3">
        <v>4</v>
      </c>
      <c r="AU75" s="3">
        <v>4</v>
      </c>
      <c r="AV75" s="3">
        <v>1</v>
      </c>
      <c r="AW75" s="3">
        <v>1</v>
      </c>
      <c r="AX75" s="3">
        <v>2</v>
      </c>
      <c r="AY75" s="3">
        <v>2</v>
      </c>
      <c r="AZ75" s="3">
        <v>1</v>
      </c>
      <c r="BA75" s="3">
        <v>1</v>
      </c>
      <c r="BB75" s="3">
        <v>2</v>
      </c>
      <c r="BC75" s="3">
        <v>2</v>
      </c>
      <c r="BD75" s="3">
        <v>3</v>
      </c>
      <c r="BE75" s="3">
        <v>3</v>
      </c>
      <c r="BF75" s="3">
        <v>3</v>
      </c>
      <c r="BG75" s="3">
        <v>3</v>
      </c>
      <c r="BH75" s="3">
        <v>3</v>
      </c>
      <c r="BI75" s="3">
        <v>3</v>
      </c>
      <c r="BJ75" s="3">
        <v>4</v>
      </c>
      <c r="BK75" s="3">
        <v>3</v>
      </c>
      <c r="BL75" s="3">
        <v>3</v>
      </c>
      <c r="BM75" s="3">
        <v>4</v>
      </c>
      <c r="BN75" s="3">
        <v>3</v>
      </c>
      <c r="BO75" s="3">
        <v>3</v>
      </c>
      <c r="BP75" s="3">
        <v>1</v>
      </c>
      <c r="BQ75" s="3">
        <v>1</v>
      </c>
      <c r="BR75" s="3">
        <v>1</v>
      </c>
      <c r="BS75" s="3">
        <v>3</v>
      </c>
      <c r="BT75" s="3">
        <v>3</v>
      </c>
      <c r="BU75" s="3">
        <v>3</v>
      </c>
      <c r="BV75" s="3">
        <v>1</v>
      </c>
      <c r="BW75" s="3">
        <v>3</v>
      </c>
      <c r="BX75" s="3">
        <v>1</v>
      </c>
      <c r="BY75" s="3">
        <v>2</v>
      </c>
      <c r="BZ75" s="3">
        <v>2</v>
      </c>
      <c r="CA75" s="3">
        <v>2</v>
      </c>
      <c r="CB75" s="3">
        <v>1</v>
      </c>
      <c r="CD75" s="3">
        <v>1</v>
      </c>
      <c r="CG75" s="3">
        <v>1</v>
      </c>
      <c r="CI75" s="3">
        <v>1</v>
      </c>
      <c r="CL75" s="3">
        <v>1</v>
      </c>
      <c r="CN75" s="3">
        <v>1</v>
      </c>
      <c r="CQ75" s="3">
        <v>1</v>
      </c>
      <c r="CS75" s="3">
        <v>1</v>
      </c>
      <c r="CV75" s="3">
        <v>1</v>
      </c>
      <c r="CX75" s="3">
        <v>1</v>
      </c>
      <c r="DA75" s="3">
        <v>1</v>
      </c>
      <c r="DC75" s="3">
        <v>1</v>
      </c>
      <c r="DF75" s="3">
        <v>1</v>
      </c>
      <c r="DH75" s="3">
        <v>1</v>
      </c>
      <c r="DK75" s="3">
        <v>1</v>
      </c>
      <c r="DM75" s="3">
        <v>1</v>
      </c>
      <c r="DP75" s="3">
        <v>1</v>
      </c>
      <c r="DS75" s="3">
        <v>1</v>
      </c>
      <c r="DV75" s="3">
        <v>1</v>
      </c>
      <c r="DW75" s="3">
        <v>1</v>
      </c>
      <c r="DY75" s="3">
        <v>1</v>
      </c>
      <c r="EB75" s="3">
        <v>1</v>
      </c>
      <c r="ED75" s="3">
        <v>1</v>
      </c>
      <c r="EG75" s="3">
        <v>1</v>
      </c>
      <c r="EI75" s="3">
        <v>1</v>
      </c>
      <c r="EL75" s="3">
        <v>1</v>
      </c>
      <c r="EN75" s="3">
        <v>1</v>
      </c>
      <c r="EQ75" s="3">
        <v>1</v>
      </c>
      <c r="ES75" s="3">
        <v>1</v>
      </c>
      <c r="EV75" s="3">
        <v>1</v>
      </c>
      <c r="EX75" s="3">
        <v>1</v>
      </c>
      <c r="FA75" s="3">
        <v>1</v>
      </c>
      <c r="FC75" s="3">
        <v>1</v>
      </c>
      <c r="FF75" s="3">
        <v>3</v>
      </c>
      <c r="FG75" t="s">
        <v>301</v>
      </c>
      <c r="FH75" t="s">
        <v>439</v>
      </c>
      <c r="FI75" s="3">
        <v>1</v>
      </c>
      <c r="FL75" s="3">
        <v>2</v>
      </c>
      <c r="FM75" s="3">
        <v>1</v>
      </c>
      <c r="FO75" s="3">
        <v>1</v>
      </c>
      <c r="FR75" s="3">
        <v>1</v>
      </c>
      <c r="FT75" s="3">
        <v>1</v>
      </c>
      <c r="FW75" s="3">
        <v>1</v>
      </c>
      <c r="FZ75" s="3">
        <v>1</v>
      </c>
      <c r="GC75" s="3">
        <v>1</v>
      </c>
      <c r="GE75" s="3">
        <v>1</v>
      </c>
      <c r="GH75" s="3">
        <v>1</v>
      </c>
      <c r="GJ75" s="3">
        <v>1</v>
      </c>
      <c r="GK75" s="25"/>
      <c r="GM75" s="3">
        <v>1</v>
      </c>
      <c r="GO75" s="3">
        <v>1</v>
      </c>
      <c r="GR75" s="3">
        <v>1</v>
      </c>
      <c r="GT75" s="3">
        <v>1</v>
      </c>
      <c r="GW75" s="3">
        <v>1</v>
      </c>
      <c r="GY75" s="3">
        <v>1</v>
      </c>
      <c r="HB75" s="3">
        <v>3</v>
      </c>
      <c r="HC75" s="3">
        <v>10</v>
      </c>
      <c r="HE75" s="3">
        <v>14</v>
      </c>
      <c r="HG75" s="3">
        <v>13</v>
      </c>
      <c r="HI75" s="3">
        <v>2</v>
      </c>
      <c r="HJ75" s="3">
        <v>4</v>
      </c>
      <c r="HK75" s="3">
        <v>1</v>
      </c>
      <c r="HL75" s="3">
        <v>3</v>
      </c>
      <c r="HM75" s="3">
        <v>3</v>
      </c>
      <c r="HN75" s="3">
        <v>4</v>
      </c>
      <c r="HO75" s="3">
        <v>2</v>
      </c>
      <c r="HP75" s="3">
        <v>1</v>
      </c>
      <c r="HQ75" s="3">
        <v>1</v>
      </c>
      <c r="HR75" s="3">
        <v>1</v>
      </c>
      <c r="HS75" s="3">
        <v>4</v>
      </c>
      <c r="HT75" s="3">
        <v>1</v>
      </c>
      <c r="HU75" s="3">
        <v>2</v>
      </c>
      <c r="HV75" s="3">
        <v>2</v>
      </c>
      <c r="HW75" s="3">
        <v>2</v>
      </c>
      <c r="HX75" s="3">
        <v>3</v>
      </c>
      <c r="HY75" s="3">
        <v>3</v>
      </c>
      <c r="HZ75" s="3">
        <v>3</v>
      </c>
      <c r="IA75" s="3">
        <v>2</v>
      </c>
      <c r="IB75" s="3">
        <v>2</v>
      </c>
      <c r="IC75" s="3">
        <v>4</v>
      </c>
      <c r="ID75" s="3">
        <v>1</v>
      </c>
      <c r="IE75" s="3">
        <v>1</v>
      </c>
      <c r="IF75" s="3">
        <v>1</v>
      </c>
      <c r="IG75" s="3">
        <v>1</v>
      </c>
      <c r="IH75" t="s">
        <v>308</v>
      </c>
      <c r="II75" t="s">
        <v>332</v>
      </c>
      <c r="IJ75" t="s">
        <v>307</v>
      </c>
      <c r="IK75" s="3">
        <v>2</v>
      </c>
      <c r="IL75" s="3">
        <v>2</v>
      </c>
      <c r="IM75" s="3">
        <v>2</v>
      </c>
      <c r="IN75" s="3">
        <v>1</v>
      </c>
      <c r="IO75" s="3">
        <v>2</v>
      </c>
      <c r="IP75" s="3">
        <v>2</v>
      </c>
      <c r="IQ75" s="3">
        <v>2</v>
      </c>
      <c r="IR75" s="3">
        <v>12</v>
      </c>
      <c r="IT75" s="3">
        <v>1</v>
      </c>
      <c r="IV75" s="3">
        <v>9</v>
      </c>
      <c r="IX75">
        <v>2</v>
      </c>
      <c r="IY75" s="3">
        <v>2</v>
      </c>
      <c r="IZ75" s="3">
        <v>2</v>
      </c>
      <c r="JA75" s="3">
        <v>2</v>
      </c>
      <c r="JB75" s="3">
        <v>2</v>
      </c>
      <c r="JC75" s="3">
        <v>2</v>
      </c>
      <c r="JD75" s="3">
        <v>2</v>
      </c>
      <c r="JE75" s="3">
        <v>2</v>
      </c>
      <c r="JF75" s="3">
        <v>2</v>
      </c>
      <c r="JG75" s="3">
        <v>2</v>
      </c>
      <c r="JH75" s="3">
        <v>2</v>
      </c>
      <c r="JI75" s="3">
        <v>2</v>
      </c>
      <c r="JJ75" s="3">
        <v>2</v>
      </c>
      <c r="JL75" s="3">
        <v>2</v>
      </c>
      <c r="JN75" s="3">
        <v>2</v>
      </c>
      <c r="JO75" s="3">
        <v>2</v>
      </c>
      <c r="JP75" s="3">
        <v>2</v>
      </c>
      <c r="JQ75" s="3">
        <v>2</v>
      </c>
      <c r="JR75" s="3">
        <v>2</v>
      </c>
      <c r="JS75" s="3">
        <v>2</v>
      </c>
      <c r="JT75" s="3">
        <v>2</v>
      </c>
      <c r="JU75" s="3">
        <v>2</v>
      </c>
      <c r="JV75" s="3">
        <v>1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>
        <v>1</v>
      </c>
      <c r="KC75" t="s">
        <v>440</v>
      </c>
      <c r="KD75" s="3">
        <v>2</v>
      </c>
      <c r="KE75" s="3">
        <v>2</v>
      </c>
      <c r="KF75" s="3">
        <v>2</v>
      </c>
      <c r="KG75" s="3">
        <v>5</v>
      </c>
      <c r="KH75" s="3">
        <v>5</v>
      </c>
      <c r="KI75" s="3">
        <v>5</v>
      </c>
      <c r="KJ75" s="3">
        <v>2</v>
      </c>
      <c r="KK75" s="1"/>
      <c r="KL75" s="3">
        <v>2</v>
      </c>
      <c r="KM75" s="3">
        <v>6</v>
      </c>
      <c r="KN75" s="3">
        <v>8</v>
      </c>
      <c r="KO75" s="3">
        <v>2</v>
      </c>
      <c r="KP75" s="3">
        <v>4</v>
      </c>
      <c r="KQ75" s="3">
        <v>4</v>
      </c>
      <c r="KS75" t="s">
        <v>437</v>
      </c>
      <c r="KT75" s="3">
        <v>2</v>
      </c>
    </row>
    <row r="76" spans="1:307">
      <c r="A76" s="2">
        <v>44501.636909722234</v>
      </c>
      <c r="B76" s="2">
        <v>44501.645474537043</v>
      </c>
      <c r="C76" s="3">
        <v>41334126</v>
      </c>
      <c r="D76" t="s">
        <v>375</v>
      </c>
      <c r="E76" t="s">
        <v>417</v>
      </c>
      <c r="F76" s="24">
        <v>8</v>
      </c>
      <c r="G76" s="3">
        <v>2</v>
      </c>
      <c r="H76" s="3">
        <v>-99</v>
      </c>
      <c r="I76" s="3">
        <v>-99</v>
      </c>
      <c r="J76" s="3">
        <v>-99</v>
      </c>
      <c r="K76" s="3">
        <v>-99</v>
      </c>
      <c r="L76" s="3">
        <v>-99</v>
      </c>
      <c r="M76" s="3">
        <v>-99</v>
      </c>
      <c r="N76" s="3">
        <v>-99</v>
      </c>
      <c r="O76" s="3">
        <v>-99</v>
      </c>
      <c r="P76" s="3">
        <v>-99</v>
      </c>
      <c r="Q76" s="3">
        <v>-99</v>
      </c>
      <c r="R76" s="3">
        <v>-99</v>
      </c>
      <c r="S76" s="3">
        <v>-99</v>
      </c>
      <c r="T76" s="3">
        <v>-99</v>
      </c>
      <c r="U76" s="3">
        <v>-99</v>
      </c>
      <c r="V76" s="3">
        <v>-99</v>
      </c>
      <c r="W76" s="3">
        <v>-99</v>
      </c>
      <c r="X76" s="3">
        <v>-99</v>
      </c>
      <c r="Y76" s="3">
        <v>-99</v>
      </c>
      <c r="Z76" s="3">
        <v>-99</v>
      </c>
      <c r="AA76" s="3">
        <v>-99</v>
      </c>
      <c r="AB76" s="3">
        <v>1</v>
      </c>
      <c r="AC76" s="3">
        <v>2</v>
      </c>
      <c r="AD76" s="3">
        <v>-99</v>
      </c>
      <c r="AE76" s="3">
        <v>-99</v>
      </c>
      <c r="AF76" s="3">
        <v>-99</v>
      </c>
      <c r="AG76" s="3">
        <v>-99</v>
      </c>
      <c r="AH76" s="3">
        <v>-99</v>
      </c>
      <c r="AI76" s="3">
        <v>-99</v>
      </c>
      <c r="AJ76" s="3">
        <v>-99</v>
      </c>
      <c r="AK76" s="3">
        <v>-99</v>
      </c>
      <c r="AL76" s="3">
        <v>-99</v>
      </c>
      <c r="AM76" s="3">
        <v>2</v>
      </c>
      <c r="AN76" s="3">
        <v>-99</v>
      </c>
      <c r="AO76" s="3">
        <v>-99</v>
      </c>
      <c r="AP76" s="3">
        <v>-99</v>
      </c>
      <c r="AQ76" s="3">
        <v>-99</v>
      </c>
      <c r="AR76" s="1"/>
      <c r="AS76" s="1"/>
      <c r="AT76" s="1"/>
      <c r="AU76" s="1"/>
      <c r="AV76" s="3">
        <v>6</v>
      </c>
      <c r="AW76" s="3">
        <v>6</v>
      </c>
      <c r="AX76" s="3">
        <v>6</v>
      </c>
      <c r="AY76" s="3">
        <v>6</v>
      </c>
      <c r="AZ76" s="3">
        <v>1</v>
      </c>
      <c r="BA76" s="3">
        <v>1</v>
      </c>
      <c r="BB76" s="3">
        <v>1</v>
      </c>
      <c r="BC76" s="3">
        <v>4</v>
      </c>
      <c r="BD76" s="3">
        <v>5</v>
      </c>
      <c r="BE76" s="3">
        <v>1</v>
      </c>
      <c r="BF76" s="3">
        <v>1</v>
      </c>
      <c r="BG76" s="3">
        <v>1</v>
      </c>
      <c r="BH76" s="3">
        <v>1</v>
      </c>
      <c r="BI76" s="3">
        <v>1</v>
      </c>
      <c r="BJ76" s="3">
        <v>1</v>
      </c>
      <c r="BK76" s="3">
        <v>1</v>
      </c>
      <c r="BL76" s="3">
        <v>1</v>
      </c>
      <c r="BM76" s="3">
        <v>1</v>
      </c>
      <c r="BN76" s="3">
        <v>1</v>
      </c>
      <c r="BO76" s="3">
        <v>1</v>
      </c>
      <c r="BP76" s="3">
        <v>2</v>
      </c>
      <c r="BQ76" s="3">
        <v>1</v>
      </c>
      <c r="BR76" s="3">
        <v>1</v>
      </c>
      <c r="BS76" s="3">
        <v>1</v>
      </c>
      <c r="BT76" s="3">
        <v>1</v>
      </c>
      <c r="BU76" s="3">
        <v>1</v>
      </c>
      <c r="BV76" s="3">
        <v>1</v>
      </c>
      <c r="BW76" s="3">
        <v>1</v>
      </c>
      <c r="BX76" s="3">
        <v>1</v>
      </c>
      <c r="BY76" s="3">
        <v>1</v>
      </c>
      <c r="BZ76" s="3">
        <v>2</v>
      </c>
      <c r="CA76" s="3">
        <v>2</v>
      </c>
      <c r="CB76" s="3">
        <v>1</v>
      </c>
      <c r="CD76" s="3">
        <v>1</v>
      </c>
      <c r="CG76" s="3">
        <v>1</v>
      </c>
      <c r="CI76" s="3">
        <v>1</v>
      </c>
      <c r="CL76" s="3">
        <v>1</v>
      </c>
      <c r="CN76" s="3">
        <v>1</v>
      </c>
      <c r="CQ76" s="3">
        <v>1</v>
      </c>
      <c r="CS76" s="3">
        <v>1</v>
      </c>
      <c r="CV76" s="3">
        <v>1</v>
      </c>
      <c r="CX76" s="3">
        <v>1</v>
      </c>
      <c r="DA76" s="3">
        <v>1</v>
      </c>
      <c r="DC76" s="3">
        <v>1</v>
      </c>
      <c r="DF76" s="3">
        <v>1</v>
      </c>
      <c r="DH76" s="3">
        <v>1</v>
      </c>
      <c r="DK76" s="3">
        <v>1</v>
      </c>
      <c r="DM76" s="3">
        <v>1</v>
      </c>
      <c r="DP76" s="3">
        <v>1</v>
      </c>
      <c r="DS76" s="3">
        <v>1</v>
      </c>
      <c r="DV76" s="3">
        <v>2</v>
      </c>
      <c r="DW76" s="3">
        <v>1</v>
      </c>
      <c r="DY76" s="3">
        <v>1</v>
      </c>
      <c r="EB76" s="3">
        <v>1</v>
      </c>
      <c r="ED76" s="3">
        <v>1</v>
      </c>
      <c r="EG76" s="3">
        <v>1</v>
      </c>
      <c r="EI76" s="3">
        <v>1</v>
      </c>
      <c r="EL76" s="3">
        <v>1</v>
      </c>
      <c r="EN76" s="3">
        <v>1</v>
      </c>
      <c r="EQ76" s="3">
        <v>1</v>
      </c>
      <c r="ES76" s="3">
        <v>1</v>
      </c>
      <c r="EV76" s="3">
        <v>1</v>
      </c>
      <c r="EX76" s="3">
        <v>1</v>
      </c>
      <c r="FA76" s="3">
        <v>1</v>
      </c>
      <c r="FC76" s="3">
        <v>1</v>
      </c>
      <c r="FF76" s="3">
        <v>1</v>
      </c>
      <c r="FI76" s="3">
        <v>1</v>
      </c>
      <c r="FL76" s="3">
        <v>2</v>
      </c>
      <c r="FM76" s="3">
        <v>1</v>
      </c>
      <c r="FO76" s="3">
        <v>1</v>
      </c>
      <c r="FR76" s="3">
        <v>1</v>
      </c>
      <c r="FT76" s="3">
        <v>1</v>
      </c>
      <c r="FW76" s="3">
        <v>1</v>
      </c>
      <c r="FZ76" s="3">
        <v>1</v>
      </c>
      <c r="GC76" s="3">
        <v>3</v>
      </c>
      <c r="GD76" s="24">
        <v>1</v>
      </c>
      <c r="GE76" s="3">
        <v>3</v>
      </c>
      <c r="GF76" s="24">
        <v>1</v>
      </c>
      <c r="GG76" s="24">
        <v>200</v>
      </c>
      <c r="GH76" s="3">
        <v>1</v>
      </c>
      <c r="GJ76" s="3">
        <v>1</v>
      </c>
      <c r="GK76" s="25"/>
      <c r="GM76" s="3">
        <v>1</v>
      </c>
      <c r="GO76" s="3">
        <v>1</v>
      </c>
      <c r="GR76" s="3">
        <v>1</v>
      </c>
      <c r="GT76" s="3">
        <v>1</v>
      </c>
      <c r="GW76" s="3">
        <v>1</v>
      </c>
      <c r="GY76" s="3">
        <v>1</v>
      </c>
      <c r="HB76" s="3">
        <v>1</v>
      </c>
      <c r="HC76" s="3">
        <v>24</v>
      </c>
      <c r="HE76" s="3">
        <v>21</v>
      </c>
      <c r="HG76" s="3">
        <v>20</v>
      </c>
      <c r="HI76" s="3">
        <v>2</v>
      </c>
      <c r="HJ76" s="3">
        <v>4</v>
      </c>
      <c r="HK76" s="3">
        <v>1</v>
      </c>
      <c r="HL76" s="3">
        <v>2</v>
      </c>
      <c r="HM76" s="3">
        <v>1</v>
      </c>
      <c r="HN76" s="3">
        <v>1</v>
      </c>
      <c r="HO76" s="3">
        <v>1</v>
      </c>
      <c r="HP76" s="3">
        <v>1</v>
      </c>
      <c r="HQ76" s="3">
        <v>2</v>
      </c>
      <c r="HR76" s="3">
        <v>2</v>
      </c>
      <c r="HS76" s="3">
        <v>2</v>
      </c>
      <c r="HT76" s="3">
        <v>1</v>
      </c>
      <c r="HU76" s="3">
        <v>2</v>
      </c>
      <c r="HV76" s="3">
        <v>1</v>
      </c>
      <c r="HW76" s="3">
        <v>1</v>
      </c>
      <c r="HX76" s="3">
        <v>4</v>
      </c>
      <c r="HY76" s="3">
        <v>1</v>
      </c>
      <c r="HZ76" s="3">
        <v>1</v>
      </c>
      <c r="IA76" s="3">
        <v>1</v>
      </c>
      <c r="IB76" s="3">
        <v>1</v>
      </c>
      <c r="IC76" s="3">
        <v>5</v>
      </c>
      <c r="ID76" s="3">
        <v>5</v>
      </c>
      <c r="IE76" s="3">
        <v>5</v>
      </c>
      <c r="IF76" s="3">
        <v>5</v>
      </c>
      <c r="IG76" s="3">
        <v>5</v>
      </c>
      <c r="IH76">
        <v>5</v>
      </c>
      <c r="IJ76" t="s">
        <v>309</v>
      </c>
      <c r="IK76" s="3">
        <v>1</v>
      </c>
      <c r="IL76" s="3">
        <v>1</v>
      </c>
      <c r="IM76" s="3">
        <v>1</v>
      </c>
      <c r="IN76" s="3">
        <v>1</v>
      </c>
      <c r="IO76" s="3">
        <v>2</v>
      </c>
      <c r="IP76" s="3">
        <v>2</v>
      </c>
      <c r="IQ76" s="3">
        <v>2</v>
      </c>
      <c r="IR76" s="3">
        <v>1</v>
      </c>
      <c r="IT76" s="3">
        <v>10</v>
      </c>
      <c r="IV76" s="3">
        <v>18</v>
      </c>
      <c r="IX76">
        <v>2</v>
      </c>
      <c r="IY76" s="3">
        <v>2</v>
      </c>
      <c r="IZ76" s="3">
        <v>2</v>
      </c>
      <c r="JA76" s="3">
        <v>2</v>
      </c>
      <c r="JB76" s="3">
        <v>2</v>
      </c>
      <c r="JC76" s="3">
        <v>2</v>
      </c>
      <c r="JD76" s="3">
        <v>2</v>
      </c>
      <c r="JE76" s="3">
        <v>2</v>
      </c>
      <c r="JF76" s="3">
        <v>2</v>
      </c>
      <c r="JG76" s="3">
        <v>2</v>
      </c>
      <c r="JH76" s="3">
        <v>2</v>
      </c>
      <c r="JI76" s="3">
        <v>2</v>
      </c>
      <c r="JJ76" s="3">
        <v>2</v>
      </c>
      <c r="JL76" s="3">
        <v>2</v>
      </c>
      <c r="JN76" s="3">
        <v>2</v>
      </c>
      <c r="JO76" s="3">
        <v>2</v>
      </c>
      <c r="JP76" s="3">
        <v>2</v>
      </c>
      <c r="JQ76" s="3">
        <v>2</v>
      </c>
      <c r="JR76" s="3">
        <v>2</v>
      </c>
      <c r="JS76" s="3">
        <v>2</v>
      </c>
      <c r="JT76" s="3">
        <v>2</v>
      </c>
      <c r="JU76" s="3">
        <v>2</v>
      </c>
      <c r="JV76" s="3">
        <v>2</v>
      </c>
      <c r="JW76" s="3">
        <v>2</v>
      </c>
      <c r="JX76" s="3">
        <v>2</v>
      </c>
      <c r="JY76" s="3">
        <v>2</v>
      </c>
      <c r="JZ76" s="3">
        <v>2</v>
      </c>
      <c r="KA76" s="3">
        <v>2</v>
      </c>
      <c r="KB76" s="3">
        <v>3</v>
      </c>
      <c r="KC76" t="s">
        <v>442</v>
      </c>
      <c r="KD76" s="3">
        <v>2</v>
      </c>
      <c r="KE76" s="3">
        <v>2</v>
      </c>
      <c r="KF76" s="3">
        <v>2</v>
      </c>
      <c r="KG76" s="3">
        <v>5</v>
      </c>
      <c r="KH76" s="3">
        <v>5</v>
      </c>
      <c r="KI76" s="3">
        <v>5</v>
      </c>
      <c r="KJ76" s="3">
        <v>1</v>
      </c>
      <c r="KK76" s="1"/>
      <c r="KL76" s="3">
        <v>4</v>
      </c>
      <c r="KM76" s="3">
        <v>5</v>
      </c>
      <c r="KN76" s="3">
        <v>1</v>
      </c>
      <c r="KO76" s="3">
        <v>1</v>
      </c>
      <c r="KP76" s="3">
        <v>1</v>
      </c>
      <c r="KQ76" s="3">
        <v>1</v>
      </c>
      <c r="KS76" t="s">
        <v>432</v>
      </c>
      <c r="KT76" s="3">
        <v>2</v>
      </c>
    </row>
    <row r="77" spans="1:307">
      <c r="A77" s="2">
        <v>44501.680011574063</v>
      </c>
      <c r="B77" s="2">
        <v>44501.686030092591</v>
      </c>
      <c r="C77" s="3">
        <v>41334127</v>
      </c>
      <c r="D77" t="s">
        <v>375</v>
      </c>
      <c r="E77" t="s">
        <v>417</v>
      </c>
      <c r="F77" s="24">
        <v>8</v>
      </c>
      <c r="G77" s="3">
        <v>2</v>
      </c>
      <c r="H77" s="3">
        <v>-99</v>
      </c>
      <c r="I77" s="3">
        <v>-99</v>
      </c>
      <c r="J77" s="3">
        <v>-99</v>
      </c>
      <c r="K77" s="3">
        <v>-99</v>
      </c>
      <c r="L77" s="3">
        <v>-99</v>
      </c>
      <c r="M77" s="3">
        <v>-99</v>
      </c>
      <c r="N77" s="3">
        <v>-99</v>
      </c>
      <c r="O77" s="3">
        <v>-99</v>
      </c>
      <c r="P77" s="3">
        <v>-99</v>
      </c>
      <c r="Q77" s="3">
        <v>-99</v>
      </c>
      <c r="R77" s="3">
        <v>-99</v>
      </c>
      <c r="S77" s="3">
        <v>-99</v>
      </c>
      <c r="T77" s="3">
        <v>-99</v>
      </c>
      <c r="U77" s="3">
        <v>-99</v>
      </c>
      <c r="V77" s="3">
        <v>-99</v>
      </c>
      <c r="W77" s="3">
        <v>-99</v>
      </c>
      <c r="X77" s="3">
        <v>-99</v>
      </c>
      <c r="Y77" s="3">
        <v>-99</v>
      </c>
      <c r="Z77" s="3">
        <v>-99</v>
      </c>
      <c r="AA77" s="3">
        <v>-99</v>
      </c>
      <c r="AB77" s="3">
        <v>1</v>
      </c>
      <c r="AC77" s="3">
        <v>2</v>
      </c>
      <c r="AD77" s="3">
        <v>-99</v>
      </c>
      <c r="AE77" s="3">
        <v>-99</v>
      </c>
      <c r="AF77" s="3">
        <v>-99</v>
      </c>
      <c r="AG77" s="3">
        <v>-99</v>
      </c>
      <c r="AH77" s="3">
        <v>-99</v>
      </c>
      <c r="AI77" s="3">
        <v>-99</v>
      </c>
      <c r="AJ77" s="3">
        <v>-99</v>
      </c>
      <c r="AK77" s="3">
        <v>-99</v>
      </c>
      <c r="AL77" s="3">
        <v>-99</v>
      </c>
      <c r="AM77" s="3">
        <v>2</v>
      </c>
      <c r="AN77" s="3">
        <v>-99</v>
      </c>
      <c r="AO77" s="3">
        <v>-99</v>
      </c>
      <c r="AP77" s="3">
        <v>-99</v>
      </c>
      <c r="AQ77" s="3">
        <v>-99</v>
      </c>
      <c r="AR77" s="1"/>
      <c r="AS77" s="1"/>
      <c r="AT77" s="1"/>
      <c r="AU77" s="1"/>
      <c r="AV77" s="3">
        <v>6</v>
      </c>
      <c r="AW77" s="3">
        <v>6</v>
      </c>
      <c r="AX77" s="3">
        <v>6</v>
      </c>
      <c r="AY77" s="3">
        <v>6</v>
      </c>
      <c r="AZ77" s="3">
        <v>1</v>
      </c>
      <c r="BA77" s="3">
        <v>1</v>
      </c>
      <c r="BB77" s="3">
        <v>3</v>
      </c>
      <c r="BC77" s="3">
        <v>4</v>
      </c>
      <c r="BD77" s="3">
        <v>4</v>
      </c>
      <c r="BE77" s="3">
        <v>2</v>
      </c>
      <c r="BF77" s="3">
        <v>1</v>
      </c>
      <c r="BG77" s="3">
        <v>4</v>
      </c>
      <c r="BH77" s="3">
        <v>1</v>
      </c>
      <c r="BI77" s="3">
        <v>1</v>
      </c>
      <c r="BJ77" s="3">
        <v>1</v>
      </c>
      <c r="BK77" s="3">
        <v>1</v>
      </c>
      <c r="BL77" s="3">
        <v>1</v>
      </c>
      <c r="BM77" s="3">
        <v>1</v>
      </c>
      <c r="BN77" s="3">
        <v>1</v>
      </c>
      <c r="BO77" s="3">
        <v>1</v>
      </c>
      <c r="BP77" s="3">
        <v>1</v>
      </c>
      <c r="BQ77" s="3">
        <v>1</v>
      </c>
      <c r="BR77" s="3">
        <v>1</v>
      </c>
      <c r="BS77" s="3">
        <v>1</v>
      </c>
      <c r="BT77" s="3">
        <v>1</v>
      </c>
      <c r="BU77" s="3">
        <v>1</v>
      </c>
      <c r="BV77" s="3">
        <v>1</v>
      </c>
      <c r="BW77" s="3">
        <v>1</v>
      </c>
      <c r="BX77" s="3">
        <v>1</v>
      </c>
      <c r="BY77" s="3">
        <v>2</v>
      </c>
      <c r="BZ77" s="3">
        <v>2</v>
      </c>
      <c r="CA77" s="3">
        <v>2</v>
      </c>
      <c r="CB77" s="3">
        <v>1</v>
      </c>
      <c r="CD77" s="3">
        <v>1</v>
      </c>
      <c r="CG77" s="3">
        <v>1</v>
      </c>
      <c r="CI77" s="3">
        <v>1</v>
      </c>
      <c r="CL77" s="3">
        <v>1</v>
      </c>
      <c r="CN77" s="3">
        <v>1</v>
      </c>
      <c r="CQ77" s="3">
        <v>1</v>
      </c>
      <c r="CS77" s="3">
        <v>1</v>
      </c>
      <c r="CV77" s="3">
        <v>1</v>
      </c>
      <c r="CX77" s="3">
        <v>1</v>
      </c>
      <c r="DA77" s="3">
        <v>1</v>
      </c>
      <c r="DC77" s="3">
        <v>1</v>
      </c>
      <c r="DF77" s="3">
        <v>1</v>
      </c>
      <c r="DH77" s="3">
        <v>1</v>
      </c>
      <c r="DK77" s="3">
        <v>1</v>
      </c>
      <c r="DM77" s="3">
        <v>1</v>
      </c>
      <c r="DP77" s="3">
        <v>1</v>
      </c>
      <c r="DS77" s="3">
        <v>1</v>
      </c>
      <c r="DV77" s="3">
        <v>2</v>
      </c>
      <c r="DW77" s="3">
        <v>1</v>
      </c>
      <c r="DY77" s="3">
        <v>1</v>
      </c>
      <c r="EB77" s="3">
        <v>1</v>
      </c>
      <c r="ED77" s="3">
        <v>1</v>
      </c>
      <c r="EG77" s="3">
        <v>1</v>
      </c>
      <c r="EI77" s="3">
        <v>1</v>
      </c>
      <c r="EL77" s="3">
        <v>1</v>
      </c>
      <c r="EN77" s="3">
        <v>1</v>
      </c>
      <c r="EQ77" s="3">
        <v>1</v>
      </c>
      <c r="ES77" s="3">
        <v>1</v>
      </c>
      <c r="EV77" s="3">
        <v>1</v>
      </c>
      <c r="EX77" s="3">
        <v>1</v>
      </c>
      <c r="FA77" s="3">
        <v>1</v>
      </c>
      <c r="FC77" s="3">
        <v>1</v>
      </c>
      <c r="FF77" s="3">
        <v>1</v>
      </c>
      <c r="FI77" s="3">
        <v>1</v>
      </c>
      <c r="FL77" s="3">
        <v>2</v>
      </c>
      <c r="FM77" s="3">
        <v>1</v>
      </c>
      <c r="FO77" s="3">
        <v>1</v>
      </c>
      <c r="FR77" s="3">
        <v>1</v>
      </c>
      <c r="FT77" s="3">
        <v>1</v>
      </c>
      <c r="FW77" s="3">
        <v>1</v>
      </c>
      <c r="FZ77" s="3">
        <v>1</v>
      </c>
      <c r="GC77" s="3">
        <v>1</v>
      </c>
      <c r="GE77" s="3">
        <v>1</v>
      </c>
      <c r="GH77" s="3">
        <v>3</v>
      </c>
      <c r="GI77" s="24">
        <v>1</v>
      </c>
      <c r="GJ77" s="3">
        <v>1</v>
      </c>
      <c r="GK77" s="25"/>
      <c r="GM77" s="3">
        <v>1</v>
      </c>
      <c r="GO77" s="3">
        <v>1</v>
      </c>
      <c r="GR77" s="3">
        <v>1</v>
      </c>
      <c r="GT77" s="3">
        <v>1</v>
      </c>
      <c r="GW77" s="3">
        <v>1</v>
      </c>
      <c r="GY77" s="3">
        <v>1</v>
      </c>
      <c r="HB77" s="3">
        <v>3</v>
      </c>
      <c r="HC77" s="3">
        <v>2</v>
      </c>
      <c r="HE77" s="3">
        <v>9</v>
      </c>
      <c r="HG77" s="3">
        <v>8</v>
      </c>
      <c r="HI77" s="3">
        <v>1</v>
      </c>
      <c r="HJ77" s="3">
        <v>4</v>
      </c>
      <c r="HK77" s="3">
        <v>1</v>
      </c>
      <c r="HL77" s="3">
        <v>4</v>
      </c>
      <c r="HM77" s="3">
        <v>1</v>
      </c>
      <c r="HN77" s="3">
        <v>1</v>
      </c>
      <c r="HO77" s="3">
        <v>1</v>
      </c>
      <c r="HP77" s="3">
        <v>1</v>
      </c>
      <c r="HQ77" s="3">
        <v>1</v>
      </c>
      <c r="HR77" s="3">
        <v>1</v>
      </c>
      <c r="HS77" s="3">
        <v>4</v>
      </c>
      <c r="HT77" s="3">
        <v>4</v>
      </c>
      <c r="HU77" s="3">
        <v>1</v>
      </c>
      <c r="HV77" s="3">
        <v>3</v>
      </c>
      <c r="HW77" s="3">
        <v>1</v>
      </c>
      <c r="HX77" s="3">
        <v>4</v>
      </c>
      <c r="HY77" s="3">
        <v>4</v>
      </c>
      <c r="HZ77" s="3">
        <v>1</v>
      </c>
      <c r="IA77" s="3">
        <v>1</v>
      </c>
      <c r="IB77" s="3">
        <v>1</v>
      </c>
      <c r="IC77" s="3">
        <v>4</v>
      </c>
      <c r="ID77" s="3">
        <v>4</v>
      </c>
      <c r="IE77" s="3">
        <v>2</v>
      </c>
      <c r="IF77" s="3">
        <v>3</v>
      </c>
      <c r="IG77" s="3">
        <v>3</v>
      </c>
      <c r="IH77" t="s">
        <v>312</v>
      </c>
      <c r="II77" t="s">
        <v>303</v>
      </c>
      <c r="IJ77" t="s">
        <v>309</v>
      </c>
      <c r="IK77" s="3">
        <v>1</v>
      </c>
      <c r="IL77" s="3">
        <v>1</v>
      </c>
      <c r="IM77" s="3">
        <v>1</v>
      </c>
      <c r="IN77" s="3">
        <v>1</v>
      </c>
      <c r="IO77" s="3">
        <v>2</v>
      </c>
      <c r="IP77" s="3">
        <v>2</v>
      </c>
      <c r="IQ77" s="3">
        <v>2</v>
      </c>
      <c r="IR77" s="3">
        <v>10</v>
      </c>
      <c r="IT77" s="3">
        <v>1</v>
      </c>
      <c r="IV77" s="3">
        <v>20</v>
      </c>
      <c r="IX77">
        <v>1</v>
      </c>
      <c r="IY77" s="3">
        <v>2</v>
      </c>
      <c r="IZ77" s="3">
        <v>2</v>
      </c>
      <c r="JA77" s="3">
        <v>2</v>
      </c>
      <c r="JB77" s="3">
        <v>2</v>
      </c>
      <c r="JC77" s="3">
        <v>2</v>
      </c>
      <c r="JD77" s="3">
        <v>1</v>
      </c>
      <c r="JE77" s="3">
        <v>2</v>
      </c>
      <c r="JF77" s="3">
        <v>2</v>
      </c>
      <c r="JG77" s="3">
        <v>2</v>
      </c>
      <c r="JH77" s="3">
        <v>2</v>
      </c>
      <c r="JI77" s="3">
        <v>2</v>
      </c>
      <c r="JJ77" s="3">
        <v>2</v>
      </c>
      <c r="JL77" s="3">
        <v>2</v>
      </c>
      <c r="JN77" s="3">
        <v>2</v>
      </c>
      <c r="JO77" s="3">
        <v>2</v>
      </c>
      <c r="JP77" s="3">
        <v>2</v>
      </c>
      <c r="JQ77" s="3">
        <v>2</v>
      </c>
      <c r="JR77" s="3">
        <v>2</v>
      </c>
      <c r="JS77" s="3">
        <v>2</v>
      </c>
      <c r="JT77" s="3">
        <v>2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>
        <v>1</v>
      </c>
      <c r="KC77" t="s">
        <v>443</v>
      </c>
      <c r="KD77" s="3">
        <v>2</v>
      </c>
      <c r="KE77" s="3">
        <v>2</v>
      </c>
      <c r="KF77" s="3">
        <v>2</v>
      </c>
      <c r="KG77" s="3">
        <v>5</v>
      </c>
      <c r="KH77" s="3">
        <v>5</v>
      </c>
      <c r="KI77" s="3">
        <v>5</v>
      </c>
      <c r="KJ77" s="3">
        <v>2</v>
      </c>
      <c r="KK77" s="1"/>
      <c r="KL77" s="3">
        <v>1</v>
      </c>
      <c r="KM77" s="3">
        <v>9</v>
      </c>
      <c r="KN77" s="3">
        <v>3</v>
      </c>
      <c r="KO77" s="3">
        <v>1</v>
      </c>
      <c r="KP77" s="3">
        <v>1</v>
      </c>
      <c r="KQ77" s="3">
        <v>1</v>
      </c>
      <c r="KS77" t="s">
        <v>444</v>
      </c>
      <c r="KT77" s="3">
        <v>2</v>
      </c>
    </row>
    <row r="78" spans="1:307">
      <c r="A78" s="2">
        <v>44501.64752314816</v>
      </c>
      <c r="B78" s="2">
        <v>44501.653981481475</v>
      </c>
      <c r="C78" s="3">
        <v>41334128</v>
      </c>
      <c r="D78" t="s">
        <v>375</v>
      </c>
      <c r="E78" t="s">
        <v>445</v>
      </c>
      <c r="F78" s="24">
        <v>8</v>
      </c>
      <c r="G78" s="3">
        <v>2</v>
      </c>
      <c r="H78" s="3">
        <v>-99</v>
      </c>
      <c r="I78" s="3">
        <v>-99</v>
      </c>
      <c r="J78" s="3">
        <v>-99</v>
      </c>
      <c r="K78" s="3">
        <v>-99</v>
      </c>
      <c r="L78" s="3">
        <v>-99</v>
      </c>
      <c r="M78" s="3">
        <v>-99</v>
      </c>
      <c r="N78" s="3">
        <v>-99</v>
      </c>
      <c r="O78" s="3">
        <v>-99</v>
      </c>
      <c r="P78" s="3">
        <v>-99</v>
      </c>
      <c r="Q78" s="3">
        <v>-99</v>
      </c>
      <c r="R78" s="3">
        <v>-99</v>
      </c>
      <c r="S78" s="3">
        <v>-99</v>
      </c>
      <c r="T78" s="3">
        <v>-99</v>
      </c>
      <c r="U78" s="3">
        <v>-99</v>
      </c>
      <c r="V78" s="3">
        <v>-99</v>
      </c>
      <c r="W78" s="3">
        <v>-99</v>
      </c>
      <c r="X78" s="3">
        <v>-99</v>
      </c>
      <c r="Y78" s="3">
        <v>-99</v>
      </c>
      <c r="Z78" s="3">
        <v>-99</v>
      </c>
      <c r="AA78" s="3">
        <v>-99</v>
      </c>
      <c r="AB78" s="3">
        <v>1</v>
      </c>
      <c r="AC78" s="3">
        <v>2</v>
      </c>
      <c r="AD78" s="3">
        <v>-99</v>
      </c>
      <c r="AE78" s="3">
        <v>-99</v>
      </c>
      <c r="AF78" s="3">
        <v>-99</v>
      </c>
      <c r="AG78" s="3">
        <v>-99</v>
      </c>
      <c r="AH78" s="3">
        <v>-99</v>
      </c>
      <c r="AI78" s="3">
        <v>-99</v>
      </c>
      <c r="AJ78" s="3">
        <v>-99</v>
      </c>
      <c r="AK78" s="3">
        <v>-99</v>
      </c>
      <c r="AL78" s="3">
        <v>-99</v>
      </c>
      <c r="AM78" s="3">
        <v>2</v>
      </c>
      <c r="AN78" s="3">
        <v>-99</v>
      </c>
      <c r="AO78" s="3">
        <v>-99</v>
      </c>
      <c r="AP78" s="3">
        <v>-99</v>
      </c>
      <c r="AQ78" s="3">
        <v>-99</v>
      </c>
      <c r="AR78" s="1"/>
      <c r="AS78" s="1"/>
      <c r="AT78" s="1"/>
      <c r="AU78" s="1"/>
      <c r="AV78" s="3">
        <v>6</v>
      </c>
      <c r="AW78" s="3">
        <v>6</v>
      </c>
      <c r="AX78" s="3">
        <v>6</v>
      </c>
      <c r="AY78" s="3">
        <v>6</v>
      </c>
      <c r="AZ78" s="3">
        <v>1</v>
      </c>
      <c r="BA78" s="3">
        <v>1</v>
      </c>
      <c r="BB78" s="3">
        <v>1</v>
      </c>
      <c r="BC78" s="3">
        <v>4</v>
      </c>
      <c r="BD78" s="3">
        <v>4</v>
      </c>
      <c r="BE78" s="3">
        <v>1</v>
      </c>
      <c r="BF78" s="3">
        <v>1</v>
      </c>
      <c r="BG78" s="3">
        <v>4</v>
      </c>
      <c r="BH78" s="3">
        <v>1</v>
      </c>
      <c r="BI78" s="3">
        <v>1</v>
      </c>
      <c r="BJ78" s="3">
        <v>1</v>
      </c>
      <c r="BK78" s="3">
        <v>1</v>
      </c>
      <c r="BL78" s="3">
        <v>1</v>
      </c>
      <c r="BM78" s="3">
        <v>1</v>
      </c>
      <c r="BN78" s="3">
        <v>1</v>
      </c>
      <c r="BO78" s="3">
        <v>1</v>
      </c>
      <c r="BP78" s="3">
        <v>1</v>
      </c>
      <c r="BQ78" s="3">
        <v>1</v>
      </c>
      <c r="BR78" s="3">
        <v>1</v>
      </c>
      <c r="BS78" s="3">
        <v>1</v>
      </c>
      <c r="BT78" s="3">
        <v>1</v>
      </c>
      <c r="BU78" s="3">
        <v>1</v>
      </c>
      <c r="BV78" s="3">
        <v>1</v>
      </c>
      <c r="BW78" s="3">
        <v>1</v>
      </c>
      <c r="BX78" s="3">
        <v>2</v>
      </c>
      <c r="BY78" s="3">
        <v>2</v>
      </c>
      <c r="BZ78" s="3">
        <v>2</v>
      </c>
      <c r="CA78" s="3">
        <v>2</v>
      </c>
      <c r="CB78" s="3">
        <v>1</v>
      </c>
      <c r="CD78" s="3">
        <v>1</v>
      </c>
      <c r="CG78" s="3">
        <v>1</v>
      </c>
      <c r="CI78" s="3">
        <v>1</v>
      </c>
      <c r="CL78" s="3">
        <v>1</v>
      </c>
      <c r="CN78" s="3">
        <v>1</v>
      </c>
      <c r="CQ78" s="3">
        <v>1</v>
      </c>
      <c r="CS78" s="3">
        <v>1</v>
      </c>
      <c r="CV78" s="3">
        <v>1</v>
      </c>
      <c r="CX78" s="3">
        <v>1</v>
      </c>
      <c r="DA78" s="3">
        <v>1</v>
      </c>
      <c r="DC78" s="3">
        <v>1</v>
      </c>
      <c r="DF78" s="3">
        <v>1</v>
      </c>
      <c r="DH78" s="3">
        <v>1</v>
      </c>
      <c r="DK78" s="3">
        <v>1</v>
      </c>
      <c r="DM78" s="3">
        <v>1</v>
      </c>
      <c r="DP78" s="3">
        <v>1</v>
      </c>
      <c r="DS78" s="3">
        <v>1</v>
      </c>
      <c r="DV78" s="3">
        <v>2</v>
      </c>
      <c r="DW78" s="3">
        <v>1</v>
      </c>
      <c r="DY78" s="3">
        <v>1</v>
      </c>
      <c r="EB78" s="3">
        <v>1</v>
      </c>
      <c r="ED78" s="3">
        <v>1</v>
      </c>
      <c r="EG78" s="3">
        <v>1</v>
      </c>
      <c r="EI78" s="3">
        <v>1</v>
      </c>
      <c r="EL78" s="3">
        <v>1</v>
      </c>
      <c r="EN78" s="3">
        <v>1</v>
      </c>
      <c r="EQ78" s="3">
        <v>1</v>
      </c>
      <c r="ES78" s="3">
        <v>1</v>
      </c>
      <c r="EV78" s="3">
        <v>1</v>
      </c>
      <c r="EX78" s="3">
        <v>1</v>
      </c>
      <c r="FA78" s="3">
        <v>1</v>
      </c>
      <c r="FC78" s="3">
        <v>1</v>
      </c>
      <c r="FF78" s="3">
        <v>1</v>
      </c>
      <c r="FI78" s="3">
        <v>1</v>
      </c>
      <c r="FL78" s="3">
        <v>2</v>
      </c>
      <c r="FM78" s="3">
        <v>1</v>
      </c>
      <c r="FO78" s="3">
        <v>1</v>
      </c>
      <c r="FR78" s="3">
        <v>1</v>
      </c>
      <c r="FT78" s="3">
        <v>1</v>
      </c>
      <c r="FW78" s="3">
        <v>1</v>
      </c>
      <c r="FZ78" s="3">
        <v>1</v>
      </c>
      <c r="GC78" s="3">
        <v>1</v>
      </c>
      <c r="GE78" s="3">
        <v>1</v>
      </c>
      <c r="GH78" s="3">
        <v>1</v>
      </c>
      <c r="GJ78" s="3">
        <v>1</v>
      </c>
      <c r="GK78" s="25"/>
      <c r="GM78" s="3">
        <v>1</v>
      </c>
      <c r="GO78" s="3">
        <v>1</v>
      </c>
      <c r="GR78" s="3">
        <v>1</v>
      </c>
      <c r="GT78" s="3">
        <v>1</v>
      </c>
      <c r="GW78" s="3">
        <v>1</v>
      </c>
      <c r="GY78" s="3">
        <v>1</v>
      </c>
      <c r="HB78" s="3">
        <v>3</v>
      </c>
      <c r="HC78" s="3">
        <v>6</v>
      </c>
      <c r="HE78" s="3">
        <v>17</v>
      </c>
      <c r="HG78" s="3">
        <v>23</v>
      </c>
      <c r="HI78" s="3">
        <v>2</v>
      </c>
      <c r="HJ78" s="3">
        <v>3</v>
      </c>
      <c r="HK78" s="3">
        <v>1</v>
      </c>
      <c r="HL78" s="3">
        <v>1</v>
      </c>
      <c r="HM78" s="3">
        <v>1</v>
      </c>
      <c r="HN78" s="3">
        <v>3</v>
      </c>
      <c r="HO78" s="3">
        <v>3</v>
      </c>
      <c r="HP78" s="3">
        <v>1</v>
      </c>
      <c r="HQ78" s="3">
        <v>2</v>
      </c>
      <c r="HR78" s="3">
        <v>1</v>
      </c>
      <c r="HS78" s="3">
        <v>4</v>
      </c>
      <c r="HT78" s="3">
        <v>1</v>
      </c>
      <c r="HU78" s="3">
        <v>2</v>
      </c>
      <c r="HV78" s="3">
        <v>2</v>
      </c>
      <c r="HW78" s="3">
        <v>1</v>
      </c>
      <c r="HX78" s="3">
        <v>4</v>
      </c>
      <c r="HY78" s="3">
        <v>1</v>
      </c>
      <c r="HZ78" s="3">
        <v>1</v>
      </c>
      <c r="IA78" s="3">
        <v>1</v>
      </c>
      <c r="IB78" s="3">
        <v>1</v>
      </c>
      <c r="IC78" s="3">
        <v>4</v>
      </c>
      <c r="ID78" s="3">
        <v>1</v>
      </c>
      <c r="IE78" s="3">
        <v>1</v>
      </c>
      <c r="IF78" s="3">
        <v>1</v>
      </c>
      <c r="IG78" s="3">
        <v>1</v>
      </c>
      <c r="IH78" t="s">
        <v>312</v>
      </c>
      <c r="II78" t="s">
        <v>319</v>
      </c>
      <c r="IJ78" t="s">
        <v>302</v>
      </c>
      <c r="IK78" s="3">
        <v>1</v>
      </c>
      <c r="IL78" s="3">
        <v>1</v>
      </c>
      <c r="IM78" s="3">
        <v>1</v>
      </c>
      <c r="IN78" s="3">
        <v>1</v>
      </c>
      <c r="IO78" s="3">
        <v>2</v>
      </c>
      <c r="IP78" s="3">
        <v>2</v>
      </c>
      <c r="IQ78" s="3">
        <v>2</v>
      </c>
      <c r="IR78" s="3">
        <v>17</v>
      </c>
      <c r="IT78" s="3">
        <v>1</v>
      </c>
      <c r="IV78" s="3">
        <v>18</v>
      </c>
      <c r="IX78">
        <v>2</v>
      </c>
      <c r="IY78" s="3">
        <v>2</v>
      </c>
      <c r="IZ78" s="3">
        <v>2</v>
      </c>
      <c r="JA78" s="3">
        <v>2</v>
      </c>
      <c r="JB78" s="3">
        <v>2</v>
      </c>
      <c r="JC78" s="3">
        <v>2</v>
      </c>
      <c r="JD78" s="3">
        <v>2</v>
      </c>
      <c r="JE78" s="3">
        <v>2</v>
      </c>
      <c r="JF78" s="3">
        <v>2</v>
      </c>
      <c r="JG78" s="3">
        <v>2</v>
      </c>
      <c r="JH78" s="3">
        <v>2</v>
      </c>
      <c r="JI78" s="3">
        <v>2</v>
      </c>
      <c r="JJ78" s="3">
        <v>2</v>
      </c>
      <c r="JL78" s="3">
        <v>2</v>
      </c>
      <c r="JN78" s="3">
        <v>2</v>
      </c>
      <c r="JO78" s="3">
        <v>2</v>
      </c>
      <c r="JP78" s="3">
        <v>2</v>
      </c>
      <c r="JQ78" s="3">
        <v>2</v>
      </c>
      <c r="JR78" s="3">
        <v>2</v>
      </c>
      <c r="JS78" s="3">
        <v>2</v>
      </c>
      <c r="JT78" s="3">
        <v>2</v>
      </c>
      <c r="JU78" s="3">
        <v>2</v>
      </c>
      <c r="JV78" s="3">
        <v>2</v>
      </c>
      <c r="JW78" s="3">
        <v>2</v>
      </c>
      <c r="JX78" s="3">
        <v>2</v>
      </c>
      <c r="JY78" s="3">
        <v>2</v>
      </c>
      <c r="JZ78" s="3">
        <v>2</v>
      </c>
      <c r="KA78" s="3">
        <v>2</v>
      </c>
      <c r="KB78" s="3">
        <v>1</v>
      </c>
      <c r="KC78" t="s">
        <v>446</v>
      </c>
      <c r="KD78" s="3">
        <v>2</v>
      </c>
      <c r="KE78" s="3">
        <v>2</v>
      </c>
      <c r="KF78" s="3">
        <v>2</v>
      </c>
      <c r="KG78" s="3">
        <v>5</v>
      </c>
      <c r="KH78" s="3">
        <v>5</v>
      </c>
      <c r="KI78" s="3">
        <v>5</v>
      </c>
      <c r="KJ78" s="3">
        <v>1</v>
      </c>
      <c r="KK78" s="1"/>
      <c r="KL78" s="3">
        <v>3</v>
      </c>
      <c r="KM78" s="3">
        <v>2</v>
      </c>
      <c r="KN78" s="3">
        <v>1</v>
      </c>
      <c r="KO78" s="3">
        <v>1</v>
      </c>
      <c r="KP78" s="3">
        <v>1</v>
      </c>
      <c r="KQ78" s="3">
        <v>1</v>
      </c>
      <c r="KS78" t="s">
        <v>432</v>
      </c>
      <c r="KT78" s="3">
        <v>2</v>
      </c>
    </row>
    <row r="79" spans="1:307">
      <c r="A79" s="2">
        <v>44501.660717592604</v>
      </c>
      <c r="B79" s="2">
        <v>44501.667905092589</v>
      </c>
      <c r="C79" s="3">
        <v>41334129</v>
      </c>
      <c r="D79" t="s">
        <v>375</v>
      </c>
      <c r="E79" t="s">
        <v>445</v>
      </c>
      <c r="F79" s="24">
        <v>8</v>
      </c>
      <c r="G79" s="3">
        <v>2</v>
      </c>
      <c r="H79" s="3">
        <v>-99</v>
      </c>
      <c r="I79" s="3">
        <v>-99</v>
      </c>
      <c r="J79" s="3">
        <v>-99</v>
      </c>
      <c r="K79" s="3">
        <v>-99</v>
      </c>
      <c r="L79" s="3">
        <v>-99</v>
      </c>
      <c r="M79" s="3">
        <v>-99</v>
      </c>
      <c r="N79" s="3">
        <v>-99</v>
      </c>
      <c r="O79" s="3">
        <v>-99</v>
      </c>
      <c r="P79" s="3">
        <v>-99</v>
      </c>
      <c r="Q79" s="3">
        <v>-99</v>
      </c>
      <c r="R79" s="3">
        <v>-99</v>
      </c>
      <c r="S79" s="3">
        <v>-99</v>
      </c>
      <c r="T79" s="3">
        <v>-99</v>
      </c>
      <c r="U79" s="3">
        <v>-99</v>
      </c>
      <c r="V79" s="3">
        <v>-99</v>
      </c>
      <c r="W79" s="3">
        <v>-99</v>
      </c>
      <c r="X79" s="3">
        <v>-99</v>
      </c>
      <c r="Y79" s="3">
        <v>-99</v>
      </c>
      <c r="Z79" s="3">
        <v>-99</v>
      </c>
      <c r="AA79" s="3">
        <v>-99</v>
      </c>
      <c r="AB79" s="3">
        <v>1</v>
      </c>
      <c r="AC79" s="3">
        <v>2</v>
      </c>
      <c r="AD79" s="3">
        <v>-99</v>
      </c>
      <c r="AE79" s="3">
        <v>-99</v>
      </c>
      <c r="AF79" s="3">
        <v>-99</v>
      </c>
      <c r="AG79" s="3">
        <v>-99</v>
      </c>
      <c r="AH79" s="3">
        <v>-99</v>
      </c>
      <c r="AI79" s="3">
        <v>-99</v>
      </c>
      <c r="AJ79" s="3">
        <v>-99</v>
      </c>
      <c r="AK79" s="3">
        <v>-99</v>
      </c>
      <c r="AL79" s="3">
        <v>-99</v>
      </c>
      <c r="AM79" s="3">
        <v>2</v>
      </c>
      <c r="AN79" s="3">
        <v>-99</v>
      </c>
      <c r="AO79" s="3">
        <v>-99</v>
      </c>
      <c r="AP79" s="3">
        <v>-99</v>
      </c>
      <c r="AQ79" s="3">
        <v>-99</v>
      </c>
      <c r="AR79" s="1"/>
      <c r="AS79" s="1"/>
      <c r="AT79" s="1"/>
      <c r="AU79" s="1"/>
      <c r="AV79" s="3">
        <v>6</v>
      </c>
      <c r="AW79" s="3">
        <v>6</v>
      </c>
      <c r="AX79" s="3">
        <v>6</v>
      </c>
      <c r="AY79" s="3">
        <v>6</v>
      </c>
      <c r="AZ79" s="3">
        <v>1</v>
      </c>
      <c r="BA79" s="3">
        <v>1</v>
      </c>
      <c r="BB79" s="3">
        <v>1</v>
      </c>
      <c r="BC79" s="3">
        <v>3</v>
      </c>
      <c r="BD79" s="3">
        <v>3</v>
      </c>
      <c r="BE79" s="3">
        <v>1</v>
      </c>
      <c r="BF79" s="3">
        <v>1</v>
      </c>
      <c r="BG79" s="3">
        <v>4</v>
      </c>
      <c r="BH79" s="3">
        <v>1</v>
      </c>
      <c r="BI79" s="3">
        <v>1</v>
      </c>
      <c r="BJ79" s="3">
        <v>1</v>
      </c>
      <c r="BK79" s="3">
        <v>1</v>
      </c>
      <c r="BL79" s="3">
        <v>1</v>
      </c>
      <c r="BM79" s="3">
        <v>1</v>
      </c>
      <c r="BN79" s="3">
        <v>1</v>
      </c>
      <c r="BO79" s="3">
        <v>1</v>
      </c>
      <c r="BP79" s="3">
        <v>1</v>
      </c>
      <c r="BQ79" s="3">
        <v>1</v>
      </c>
      <c r="BR79" s="3">
        <v>1</v>
      </c>
      <c r="BS79" s="3">
        <v>1</v>
      </c>
      <c r="BT79" s="3">
        <v>3</v>
      </c>
      <c r="BU79" s="3">
        <v>1</v>
      </c>
      <c r="BV79" s="3">
        <v>1</v>
      </c>
      <c r="BW79" s="3">
        <v>1</v>
      </c>
      <c r="BX79" s="3">
        <v>1</v>
      </c>
      <c r="BY79" s="3">
        <v>2</v>
      </c>
      <c r="BZ79" s="3">
        <v>2</v>
      </c>
      <c r="CA79" s="3">
        <v>2</v>
      </c>
      <c r="CB79" s="3">
        <v>1</v>
      </c>
      <c r="CD79" s="3">
        <v>1</v>
      </c>
      <c r="CG79" s="3">
        <v>1</v>
      </c>
      <c r="CI79" s="3">
        <v>1</v>
      </c>
      <c r="CL79" s="3">
        <v>1</v>
      </c>
      <c r="CN79" s="3">
        <v>1</v>
      </c>
      <c r="CQ79" s="3">
        <v>1</v>
      </c>
      <c r="CS79" s="3">
        <v>1</v>
      </c>
      <c r="CV79" s="3">
        <v>1</v>
      </c>
      <c r="CX79" s="3">
        <v>1</v>
      </c>
      <c r="DA79" s="3">
        <v>1</v>
      </c>
      <c r="DC79" s="3">
        <v>1</v>
      </c>
      <c r="DF79" s="3">
        <v>1</v>
      </c>
      <c r="DH79" s="3">
        <v>1</v>
      </c>
      <c r="DK79" s="3">
        <v>1</v>
      </c>
      <c r="DM79" s="3">
        <v>1</v>
      </c>
      <c r="DP79" s="3">
        <v>1</v>
      </c>
      <c r="DS79" s="3">
        <v>1</v>
      </c>
      <c r="DV79" s="3">
        <v>1</v>
      </c>
      <c r="DW79" s="3">
        <v>3</v>
      </c>
      <c r="DX79" t="s">
        <v>301</v>
      </c>
      <c r="DY79" s="3">
        <v>1</v>
      </c>
      <c r="EB79" s="3">
        <v>1</v>
      </c>
      <c r="ED79" s="3">
        <v>1</v>
      </c>
      <c r="EG79" s="3">
        <v>1</v>
      </c>
      <c r="EI79" s="3">
        <v>1</v>
      </c>
      <c r="EL79" s="3">
        <v>1</v>
      </c>
      <c r="EN79" s="3">
        <v>1</v>
      </c>
      <c r="EQ79" s="3">
        <v>1</v>
      </c>
      <c r="ES79" s="3">
        <v>1</v>
      </c>
      <c r="EV79" s="3">
        <v>1</v>
      </c>
      <c r="EX79" s="3">
        <v>1</v>
      </c>
      <c r="FA79" s="3">
        <v>1</v>
      </c>
      <c r="FC79" s="3">
        <v>1</v>
      </c>
      <c r="FF79" s="3">
        <v>1</v>
      </c>
      <c r="FI79" s="3">
        <v>1</v>
      </c>
      <c r="FL79" s="3">
        <v>2</v>
      </c>
      <c r="FM79" s="3">
        <v>1</v>
      </c>
      <c r="FO79" s="3">
        <v>1</v>
      </c>
      <c r="FR79" s="3">
        <v>1</v>
      </c>
      <c r="FT79" s="3">
        <v>1</v>
      </c>
      <c r="FW79" s="3">
        <v>1</v>
      </c>
      <c r="FZ79" s="3">
        <v>1</v>
      </c>
      <c r="GC79" s="3">
        <v>1</v>
      </c>
      <c r="GE79" s="3">
        <v>1</v>
      </c>
      <c r="GH79" s="3">
        <v>1</v>
      </c>
      <c r="GJ79" s="3">
        <v>1</v>
      </c>
      <c r="GK79" s="25"/>
      <c r="GM79" s="3">
        <v>1</v>
      </c>
      <c r="GO79" s="3">
        <v>1</v>
      </c>
      <c r="GR79" s="3">
        <v>1</v>
      </c>
      <c r="GT79" s="3">
        <v>1</v>
      </c>
      <c r="GW79" s="3">
        <v>1</v>
      </c>
      <c r="GY79" s="3">
        <v>1</v>
      </c>
      <c r="HB79" s="3">
        <v>3</v>
      </c>
      <c r="HC79" s="3">
        <v>1</v>
      </c>
      <c r="HE79" s="3">
        <v>16</v>
      </c>
      <c r="HG79" s="3">
        <v>18</v>
      </c>
      <c r="HI79" s="3">
        <v>3</v>
      </c>
      <c r="HJ79" s="3">
        <v>4</v>
      </c>
      <c r="HK79" s="3">
        <v>1</v>
      </c>
      <c r="HL79" s="3">
        <v>1</v>
      </c>
      <c r="HM79" s="3">
        <v>1</v>
      </c>
      <c r="HN79" s="3">
        <v>1</v>
      </c>
      <c r="HO79" s="3">
        <v>1</v>
      </c>
      <c r="HP79" s="3">
        <v>1</v>
      </c>
      <c r="HQ79" s="3">
        <v>1</v>
      </c>
      <c r="HR79" s="3">
        <v>1</v>
      </c>
      <c r="HS79" s="3">
        <v>4</v>
      </c>
      <c r="HT79" s="3">
        <v>2</v>
      </c>
      <c r="HU79" s="3">
        <v>3</v>
      </c>
      <c r="HV79" s="3">
        <v>3</v>
      </c>
      <c r="HW79" s="3">
        <v>3</v>
      </c>
      <c r="HX79" s="3">
        <v>4</v>
      </c>
      <c r="HY79" s="3">
        <v>3</v>
      </c>
      <c r="HZ79" s="3">
        <v>3</v>
      </c>
      <c r="IA79" s="3">
        <v>3</v>
      </c>
      <c r="IB79" s="3">
        <v>3</v>
      </c>
      <c r="IC79" s="3">
        <v>3</v>
      </c>
      <c r="ID79" s="3">
        <v>1</v>
      </c>
      <c r="IE79" s="3">
        <v>1</v>
      </c>
      <c r="IF79" s="3">
        <v>1</v>
      </c>
      <c r="IG79" s="3">
        <v>1</v>
      </c>
      <c r="IH79" t="s">
        <v>303</v>
      </c>
      <c r="II79" t="s">
        <v>308</v>
      </c>
      <c r="IJ79" t="s">
        <v>312</v>
      </c>
      <c r="IK79" s="3">
        <v>4</v>
      </c>
      <c r="IL79" s="3">
        <v>1</v>
      </c>
      <c r="IM79" s="3">
        <v>1</v>
      </c>
      <c r="IN79" s="3">
        <v>1</v>
      </c>
      <c r="IO79" s="3">
        <v>2</v>
      </c>
      <c r="IP79" s="3">
        <v>2</v>
      </c>
      <c r="IQ79" s="3">
        <v>2</v>
      </c>
      <c r="IR79" s="3">
        <v>1</v>
      </c>
      <c r="IT79" s="3">
        <v>11</v>
      </c>
      <c r="IV79" s="3">
        <v>10</v>
      </c>
      <c r="IX79">
        <v>1</v>
      </c>
      <c r="IY79" s="3">
        <v>2</v>
      </c>
      <c r="IZ79" s="3">
        <v>1</v>
      </c>
      <c r="JA79" s="3">
        <v>2</v>
      </c>
      <c r="JB79" s="3">
        <v>1</v>
      </c>
      <c r="JC79" s="3">
        <v>2</v>
      </c>
      <c r="JD79" s="3">
        <v>2</v>
      </c>
      <c r="JE79" s="3">
        <v>2</v>
      </c>
      <c r="JF79" s="3">
        <v>2</v>
      </c>
      <c r="JG79" s="3">
        <v>2</v>
      </c>
      <c r="JH79" s="3">
        <v>2</v>
      </c>
      <c r="JI79" s="3">
        <v>2</v>
      </c>
      <c r="JJ79" s="3">
        <v>2</v>
      </c>
      <c r="JL79" s="3">
        <v>2</v>
      </c>
      <c r="JN79" s="3">
        <v>2</v>
      </c>
      <c r="JO79" s="3">
        <v>2</v>
      </c>
      <c r="JP79" s="3">
        <v>2</v>
      </c>
      <c r="JQ79" s="3">
        <v>2</v>
      </c>
      <c r="JR79" s="3">
        <v>2</v>
      </c>
      <c r="JS79" s="3">
        <v>2</v>
      </c>
      <c r="JT79" s="3">
        <v>2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>
        <v>1</v>
      </c>
      <c r="KC79" t="s">
        <v>447</v>
      </c>
      <c r="KD79" s="3">
        <v>2</v>
      </c>
      <c r="KE79" s="3">
        <v>2</v>
      </c>
      <c r="KF79" s="3">
        <v>2</v>
      </c>
      <c r="KG79" s="3">
        <v>5</v>
      </c>
      <c r="KH79" s="3">
        <v>5</v>
      </c>
      <c r="KI79" s="3">
        <v>5</v>
      </c>
      <c r="KJ79" s="3">
        <v>1</v>
      </c>
      <c r="KK79" s="1"/>
      <c r="KL79" s="3">
        <v>1</v>
      </c>
      <c r="KM79" s="3">
        <v>11</v>
      </c>
      <c r="KN79" s="3">
        <v>3</v>
      </c>
      <c r="KO79" s="3">
        <v>1</v>
      </c>
      <c r="KP79" s="3">
        <v>2</v>
      </c>
      <c r="KQ79" s="3">
        <v>2</v>
      </c>
      <c r="KS79" t="s">
        <v>444</v>
      </c>
      <c r="KT79" s="3">
        <v>2</v>
      </c>
    </row>
    <row r="80" spans="1:307">
      <c r="A80" s="2">
        <v>44501.689479166671</v>
      </c>
      <c r="B80" s="2">
        <v>44501.695717592578</v>
      </c>
      <c r="C80" s="3">
        <v>41334130</v>
      </c>
      <c r="D80" t="s">
        <v>375</v>
      </c>
      <c r="E80" t="s">
        <v>448</v>
      </c>
      <c r="F80" s="24">
        <v>8</v>
      </c>
      <c r="G80" s="3">
        <v>2</v>
      </c>
      <c r="H80" s="3">
        <v>-99</v>
      </c>
      <c r="I80" s="3">
        <v>-99</v>
      </c>
      <c r="J80" s="3">
        <v>-99</v>
      </c>
      <c r="K80" s="3">
        <v>-99</v>
      </c>
      <c r="L80" s="3">
        <v>-99</v>
      </c>
      <c r="M80" s="3">
        <v>-99</v>
      </c>
      <c r="N80" s="3">
        <v>-99</v>
      </c>
      <c r="O80" s="3">
        <v>-99</v>
      </c>
      <c r="P80" s="3">
        <v>-99</v>
      </c>
      <c r="Q80" s="3">
        <v>-99</v>
      </c>
      <c r="R80" s="3">
        <v>-99</v>
      </c>
      <c r="S80" s="3">
        <v>-99</v>
      </c>
      <c r="T80" s="3">
        <v>-99</v>
      </c>
      <c r="U80" s="3">
        <v>-99</v>
      </c>
      <c r="V80" s="3">
        <v>-99</v>
      </c>
      <c r="W80" s="3">
        <v>-99</v>
      </c>
      <c r="X80" s="3">
        <v>-99</v>
      </c>
      <c r="Y80" s="3">
        <v>-99</v>
      </c>
      <c r="Z80" s="3">
        <v>-99</v>
      </c>
      <c r="AA80" s="3">
        <v>-99</v>
      </c>
      <c r="AB80" s="3">
        <v>1</v>
      </c>
      <c r="AC80" s="3">
        <v>2</v>
      </c>
      <c r="AD80" s="3">
        <v>-99</v>
      </c>
      <c r="AE80" s="3">
        <v>-99</v>
      </c>
      <c r="AF80" s="3">
        <v>-99</v>
      </c>
      <c r="AG80" s="3">
        <v>-99</v>
      </c>
      <c r="AH80" s="3">
        <v>-99</v>
      </c>
      <c r="AI80" s="3">
        <v>-99</v>
      </c>
      <c r="AJ80" s="3">
        <v>-99</v>
      </c>
      <c r="AK80" s="3">
        <v>-99</v>
      </c>
      <c r="AL80" s="3">
        <v>-99</v>
      </c>
      <c r="AM80" s="3">
        <v>2</v>
      </c>
      <c r="AN80" s="3">
        <v>-99</v>
      </c>
      <c r="AO80" s="3">
        <v>-99</v>
      </c>
      <c r="AP80" s="3">
        <v>-99</v>
      </c>
      <c r="AQ80" s="3">
        <v>-99</v>
      </c>
      <c r="AR80" s="1"/>
      <c r="AS80" s="1"/>
      <c r="AT80" s="1"/>
      <c r="AU80" s="1"/>
      <c r="AV80" s="3">
        <v>6</v>
      </c>
      <c r="AW80" s="3">
        <v>6</v>
      </c>
      <c r="AX80" s="3">
        <v>6</v>
      </c>
      <c r="AY80" s="3">
        <v>6</v>
      </c>
      <c r="AZ80" s="3">
        <v>1</v>
      </c>
      <c r="BA80" s="3">
        <v>1</v>
      </c>
      <c r="BB80" s="3">
        <v>1</v>
      </c>
      <c r="BC80" s="3">
        <v>4</v>
      </c>
      <c r="BD80" s="3">
        <v>4</v>
      </c>
      <c r="BE80" s="3">
        <v>1</v>
      </c>
      <c r="BF80" s="3">
        <v>1</v>
      </c>
      <c r="BG80" s="3">
        <v>1</v>
      </c>
      <c r="BH80" s="3">
        <v>1</v>
      </c>
      <c r="BI80" s="3">
        <v>1</v>
      </c>
      <c r="BJ80" s="3">
        <v>3</v>
      </c>
      <c r="BK80" s="3">
        <v>1</v>
      </c>
      <c r="BL80" s="3">
        <v>1</v>
      </c>
      <c r="BM80" s="3">
        <v>1</v>
      </c>
      <c r="BN80" s="3">
        <v>1</v>
      </c>
      <c r="BO80" s="3">
        <v>1</v>
      </c>
      <c r="BP80" s="3">
        <v>1</v>
      </c>
      <c r="BQ80" s="3">
        <v>1</v>
      </c>
      <c r="BR80" s="3">
        <v>1</v>
      </c>
      <c r="BS80" s="3">
        <v>1</v>
      </c>
      <c r="BT80" s="3">
        <v>1</v>
      </c>
      <c r="BU80" s="3">
        <v>1</v>
      </c>
      <c r="BV80" s="3">
        <v>1</v>
      </c>
      <c r="BW80" s="3">
        <v>1</v>
      </c>
      <c r="BX80" s="3">
        <v>2</v>
      </c>
      <c r="BY80" s="3">
        <v>2</v>
      </c>
      <c r="BZ80" s="3">
        <v>2</v>
      </c>
      <c r="CA80" s="3">
        <v>2</v>
      </c>
      <c r="CB80" s="3">
        <v>1</v>
      </c>
      <c r="CD80" s="3">
        <v>1</v>
      </c>
      <c r="CG80" s="3">
        <v>1</v>
      </c>
      <c r="CI80" s="3">
        <v>1</v>
      </c>
      <c r="CL80" s="3">
        <v>1</v>
      </c>
      <c r="CN80" s="3">
        <v>1</v>
      </c>
      <c r="CQ80" s="3">
        <v>1</v>
      </c>
      <c r="CS80" s="3">
        <v>1</v>
      </c>
      <c r="CV80" s="3">
        <v>1</v>
      </c>
      <c r="CX80" s="3">
        <v>1</v>
      </c>
      <c r="DA80" s="3">
        <v>1</v>
      </c>
      <c r="DC80" s="3">
        <v>1</v>
      </c>
      <c r="DF80" s="3">
        <v>1</v>
      </c>
      <c r="DH80" s="3">
        <v>1</v>
      </c>
      <c r="DK80" s="3">
        <v>1</v>
      </c>
      <c r="DM80" s="3">
        <v>1</v>
      </c>
      <c r="DP80" s="3">
        <v>1</v>
      </c>
      <c r="DS80" s="3">
        <v>1</v>
      </c>
      <c r="DV80" s="3">
        <v>2</v>
      </c>
      <c r="DW80" s="3">
        <v>1</v>
      </c>
      <c r="DY80" s="3">
        <v>1</v>
      </c>
      <c r="EB80" s="3">
        <v>1</v>
      </c>
      <c r="ED80" s="3">
        <v>1</v>
      </c>
      <c r="EG80" s="3">
        <v>1</v>
      </c>
      <c r="EI80" s="3">
        <v>1</v>
      </c>
      <c r="EL80" s="3">
        <v>1</v>
      </c>
      <c r="EN80" s="3">
        <v>1</v>
      </c>
      <c r="EQ80" s="3">
        <v>1</v>
      </c>
      <c r="ES80" s="3">
        <v>1</v>
      </c>
      <c r="EV80" s="3">
        <v>1</v>
      </c>
      <c r="EX80" s="3">
        <v>1</v>
      </c>
      <c r="FA80" s="3">
        <v>1</v>
      </c>
      <c r="FC80" s="3">
        <v>1</v>
      </c>
      <c r="FF80" s="3">
        <v>1</v>
      </c>
      <c r="FI80" s="3">
        <v>1</v>
      </c>
      <c r="FL80" s="3">
        <v>2</v>
      </c>
      <c r="FM80" s="3">
        <v>1</v>
      </c>
      <c r="FO80" s="3">
        <v>1</v>
      </c>
      <c r="FR80" s="3">
        <v>1</v>
      </c>
      <c r="FT80" s="3">
        <v>1</v>
      </c>
      <c r="FW80" s="3">
        <v>1</v>
      </c>
      <c r="FZ80" s="3">
        <v>1</v>
      </c>
      <c r="GC80" s="3">
        <v>1</v>
      </c>
      <c r="GE80" s="3">
        <v>1</v>
      </c>
      <c r="GH80" s="3">
        <v>1</v>
      </c>
      <c r="GJ80" s="3">
        <v>1</v>
      </c>
      <c r="GK80" s="25"/>
      <c r="GM80" s="3">
        <v>1</v>
      </c>
      <c r="GO80" s="3">
        <v>1</v>
      </c>
      <c r="GR80" s="3">
        <v>1</v>
      </c>
      <c r="GT80" s="3">
        <v>1</v>
      </c>
      <c r="GW80" s="3">
        <v>1</v>
      </c>
      <c r="GY80" s="3">
        <v>1</v>
      </c>
      <c r="HB80" s="3">
        <v>3</v>
      </c>
      <c r="HC80" s="3">
        <v>20</v>
      </c>
      <c r="HE80" s="3">
        <v>20</v>
      </c>
      <c r="HG80" s="3">
        <v>25</v>
      </c>
      <c r="HI80" s="3">
        <v>4</v>
      </c>
      <c r="HJ80" s="3">
        <v>4</v>
      </c>
      <c r="HK80" s="3">
        <v>2</v>
      </c>
      <c r="HL80" s="3">
        <v>2</v>
      </c>
      <c r="HM80" s="3">
        <v>1</v>
      </c>
      <c r="HN80" s="3">
        <v>1</v>
      </c>
      <c r="HO80" s="3">
        <v>1</v>
      </c>
      <c r="HP80" s="3">
        <v>1</v>
      </c>
      <c r="HQ80" s="3">
        <v>3</v>
      </c>
      <c r="HR80" s="3">
        <v>1</v>
      </c>
      <c r="HS80" s="3">
        <v>4</v>
      </c>
      <c r="HT80" s="3">
        <v>2</v>
      </c>
      <c r="HU80" s="3">
        <v>1</v>
      </c>
      <c r="HV80" s="3">
        <v>1</v>
      </c>
      <c r="HW80" s="3">
        <v>1</v>
      </c>
      <c r="HX80" s="3">
        <v>4</v>
      </c>
      <c r="HY80" s="3">
        <v>2</v>
      </c>
      <c r="HZ80" s="3">
        <v>1</v>
      </c>
      <c r="IA80" s="3">
        <v>1</v>
      </c>
      <c r="IB80" s="3">
        <v>1</v>
      </c>
      <c r="IC80" s="3">
        <v>4</v>
      </c>
      <c r="ID80" s="3">
        <v>1</v>
      </c>
      <c r="IE80" s="3">
        <v>1</v>
      </c>
      <c r="IF80" s="3">
        <v>1</v>
      </c>
      <c r="IG80" s="3">
        <v>1</v>
      </c>
      <c r="IH80" t="s">
        <v>312</v>
      </c>
      <c r="II80" t="s">
        <v>302</v>
      </c>
      <c r="IJ80" t="s">
        <v>309</v>
      </c>
      <c r="IK80" s="3">
        <v>1</v>
      </c>
      <c r="IL80" s="3">
        <v>1</v>
      </c>
      <c r="IM80" s="3">
        <v>1</v>
      </c>
      <c r="IN80" s="3">
        <v>1</v>
      </c>
      <c r="IO80" s="3">
        <v>2</v>
      </c>
      <c r="IP80" s="3">
        <v>2</v>
      </c>
      <c r="IQ80" s="3">
        <v>2</v>
      </c>
      <c r="IR80" s="3">
        <v>1</v>
      </c>
      <c r="IT80" s="3">
        <v>10</v>
      </c>
      <c r="IV80" s="3">
        <v>20</v>
      </c>
      <c r="IX80">
        <v>2</v>
      </c>
      <c r="IY80" s="3">
        <v>2</v>
      </c>
      <c r="IZ80" s="3">
        <v>2</v>
      </c>
      <c r="JA80" s="3">
        <v>2</v>
      </c>
      <c r="JB80" s="3">
        <v>2</v>
      </c>
      <c r="JC80" s="3">
        <v>2</v>
      </c>
      <c r="JD80" s="3">
        <v>2</v>
      </c>
      <c r="JE80" s="3">
        <v>2</v>
      </c>
      <c r="JF80" s="3">
        <v>2</v>
      </c>
      <c r="JG80" s="3">
        <v>2</v>
      </c>
      <c r="JH80" s="3">
        <v>2</v>
      </c>
      <c r="JI80" s="3">
        <v>2</v>
      </c>
      <c r="JJ80" s="3">
        <v>2</v>
      </c>
      <c r="JL80" s="3">
        <v>2</v>
      </c>
      <c r="JN80" s="3">
        <v>2</v>
      </c>
      <c r="JO80" s="3">
        <v>2</v>
      </c>
      <c r="JP80" s="3">
        <v>1</v>
      </c>
      <c r="JQ80" s="3">
        <v>2</v>
      </c>
      <c r="JR80" s="3">
        <v>2</v>
      </c>
      <c r="JS80" s="3">
        <v>2</v>
      </c>
      <c r="JT80" s="3">
        <v>2</v>
      </c>
      <c r="JU80" s="3">
        <v>2</v>
      </c>
      <c r="JV80" s="3">
        <v>2</v>
      </c>
      <c r="JW80" s="3">
        <v>2</v>
      </c>
      <c r="JX80" s="3">
        <v>2</v>
      </c>
      <c r="JY80" s="3">
        <v>2</v>
      </c>
      <c r="JZ80" s="3">
        <v>2</v>
      </c>
      <c r="KA80" s="3">
        <v>2</v>
      </c>
      <c r="KB80" s="3">
        <v>1</v>
      </c>
      <c r="KC80" t="s">
        <v>449</v>
      </c>
      <c r="KD80" s="3">
        <v>2</v>
      </c>
      <c r="KE80" s="3">
        <v>2</v>
      </c>
      <c r="KF80" s="3">
        <v>2</v>
      </c>
      <c r="KG80" s="3">
        <v>5</v>
      </c>
      <c r="KH80" s="3">
        <v>5</v>
      </c>
      <c r="KI80" s="3">
        <v>5</v>
      </c>
      <c r="KJ80" s="3">
        <v>2</v>
      </c>
      <c r="KK80" s="1"/>
      <c r="KL80" s="3">
        <v>1</v>
      </c>
      <c r="KM80" s="3">
        <v>6</v>
      </c>
      <c r="KN80" s="3">
        <v>3</v>
      </c>
      <c r="KO80" s="3">
        <v>1</v>
      </c>
      <c r="KP80" s="3">
        <v>1</v>
      </c>
      <c r="KQ80" s="3">
        <v>1</v>
      </c>
      <c r="KS80" t="s">
        <v>444</v>
      </c>
      <c r="KT80" s="3">
        <v>2</v>
      </c>
    </row>
    <row r="81" spans="1:307">
      <c r="A81" s="2">
        <v>44501.66843749999</v>
      </c>
      <c r="B81" s="2">
        <v>44501.675277777773</v>
      </c>
      <c r="C81" s="3">
        <v>41334131</v>
      </c>
      <c r="D81" t="s">
        <v>375</v>
      </c>
      <c r="E81" t="s">
        <v>445</v>
      </c>
      <c r="F81" s="24">
        <v>8</v>
      </c>
      <c r="G81" s="3">
        <v>2</v>
      </c>
      <c r="H81" s="3">
        <v>-99</v>
      </c>
      <c r="I81" s="3">
        <v>-99</v>
      </c>
      <c r="J81" s="3">
        <v>-99</v>
      </c>
      <c r="K81" s="3">
        <v>-99</v>
      </c>
      <c r="L81" s="3">
        <v>-99</v>
      </c>
      <c r="M81" s="3">
        <v>-99</v>
      </c>
      <c r="N81" s="3">
        <v>-99</v>
      </c>
      <c r="O81" s="3">
        <v>-99</v>
      </c>
      <c r="P81" s="3">
        <v>-99</v>
      </c>
      <c r="Q81" s="3">
        <v>-99</v>
      </c>
      <c r="R81" s="3">
        <v>-99</v>
      </c>
      <c r="S81" s="3">
        <v>-99</v>
      </c>
      <c r="T81" s="3">
        <v>-99</v>
      </c>
      <c r="U81" s="3">
        <v>-99</v>
      </c>
      <c r="V81" s="3">
        <v>-99</v>
      </c>
      <c r="W81" s="3">
        <v>-99</v>
      </c>
      <c r="X81" s="3">
        <v>-99</v>
      </c>
      <c r="Y81" s="3">
        <v>-99</v>
      </c>
      <c r="Z81" s="3">
        <v>-99</v>
      </c>
      <c r="AA81" s="3">
        <v>-99</v>
      </c>
      <c r="AB81" s="3">
        <v>1</v>
      </c>
      <c r="AC81" s="3">
        <v>2</v>
      </c>
      <c r="AD81" s="3">
        <v>-99</v>
      </c>
      <c r="AE81" s="3">
        <v>-99</v>
      </c>
      <c r="AF81" s="3">
        <v>-99</v>
      </c>
      <c r="AG81" s="3">
        <v>-99</v>
      </c>
      <c r="AH81" s="3">
        <v>-99</v>
      </c>
      <c r="AI81" s="3">
        <v>-99</v>
      </c>
      <c r="AJ81" s="3">
        <v>-99</v>
      </c>
      <c r="AK81" s="3">
        <v>-99</v>
      </c>
      <c r="AL81" s="3">
        <v>-99</v>
      </c>
      <c r="AM81" s="3">
        <v>2</v>
      </c>
      <c r="AN81" s="3">
        <v>-99</v>
      </c>
      <c r="AO81" s="3">
        <v>-99</v>
      </c>
      <c r="AP81" s="3">
        <v>-99</v>
      </c>
      <c r="AQ81" s="3">
        <v>-99</v>
      </c>
      <c r="AR81" s="1"/>
      <c r="AS81" s="1"/>
      <c r="AT81" s="1"/>
      <c r="AU81" s="1"/>
      <c r="AV81" s="3">
        <v>6</v>
      </c>
      <c r="AW81" s="3">
        <v>6</v>
      </c>
      <c r="AX81" s="3">
        <v>6</v>
      </c>
      <c r="AY81" s="3">
        <v>6</v>
      </c>
      <c r="AZ81" s="3">
        <v>1</v>
      </c>
      <c r="BA81" s="3">
        <v>1</v>
      </c>
      <c r="BB81" s="3">
        <v>1</v>
      </c>
      <c r="BC81" s="3">
        <v>4</v>
      </c>
      <c r="BD81" s="3">
        <v>1</v>
      </c>
      <c r="BE81" s="3">
        <v>1</v>
      </c>
      <c r="BF81" s="3">
        <v>1</v>
      </c>
      <c r="BG81" s="3">
        <v>1</v>
      </c>
      <c r="BH81" s="3">
        <v>1</v>
      </c>
      <c r="BI81" s="3">
        <v>1</v>
      </c>
      <c r="BJ81" s="3">
        <v>1</v>
      </c>
      <c r="BK81" s="3">
        <v>1</v>
      </c>
      <c r="BL81" s="3">
        <v>1</v>
      </c>
      <c r="BM81" s="3">
        <v>1</v>
      </c>
      <c r="BN81" s="3">
        <v>1</v>
      </c>
      <c r="BO81" s="3">
        <v>1</v>
      </c>
      <c r="BP81" s="3">
        <v>1</v>
      </c>
      <c r="BQ81" s="3">
        <v>1</v>
      </c>
      <c r="BR81" s="3">
        <v>1</v>
      </c>
      <c r="BS81" s="3">
        <v>1</v>
      </c>
      <c r="BT81" s="3">
        <v>1</v>
      </c>
      <c r="BU81" s="3">
        <v>1</v>
      </c>
      <c r="BV81" s="3">
        <v>1</v>
      </c>
      <c r="BW81" s="3">
        <v>1</v>
      </c>
      <c r="BX81" s="3">
        <v>2</v>
      </c>
      <c r="BY81" s="3">
        <v>2</v>
      </c>
      <c r="BZ81" s="3">
        <v>2</v>
      </c>
      <c r="CA81" s="3">
        <v>2</v>
      </c>
      <c r="CB81" s="3">
        <v>1</v>
      </c>
      <c r="CD81" s="3">
        <v>1</v>
      </c>
      <c r="CG81" s="3">
        <v>1</v>
      </c>
      <c r="CI81" s="3">
        <v>1</v>
      </c>
      <c r="CL81" s="3">
        <v>1</v>
      </c>
      <c r="CN81" s="3">
        <v>1</v>
      </c>
      <c r="CQ81" s="3">
        <v>1</v>
      </c>
      <c r="CS81" s="3">
        <v>1</v>
      </c>
      <c r="CV81" s="3">
        <v>1</v>
      </c>
      <c r="CX81" s="3">
        <v>1</v>
      </c>
      <c r="DA81" s="3">
        <v>1</v>
      </c>
      <c r="DC81" s="3">
        <v>1</v>
      </c>
      <c r="DF81" s="3">
        <v>1</v>
      </c>
      <c r="DH81" s="3">
        <v>1</v>
      </c>
      <c r="DK81" s="3">
        <v>1</v>
      </c>
      <c r="DM81" s="3">
        <v>1</v>
      </c>
      <c r="DP81" s="3">
        <v>1</v>
      </c>
      <c r="DS81" s="3">
        <v>1</v>
      </c>
      <c r="DV81" s="3">
        <v>2</v>
      </c>
      <c r="DW81" s="3">
        <v>1</v>
      </c>
      <c r="DY81" s="3">
        <v>1</v>
      </c>
      <c r="EB81" s="3">
        <v>1</v>
      </c>
      <c r="ED81" s="3">
        <v>1</v>
      </c>
      <c r="EG81" s="3">
        <v>1</v>
      </c>
      <c r="EI81" s="3">
        <v>1</v>
      </c>
      <c r="EL81" s="3">
        <v>1</v>
      </c>
      <c r="EN81" s="3">
        <v>1</v>
      </c>
      <c r="EQ81" s="3">
        <v>1</v>
      </c>
      <c r="ES81" s="3">
        <v>1</v>
      </c>
      <c r="EV81" s="3">
        <v>1</v>
      </c>
      <c r="EX81" s="3">
        <v>1</v>
      </c>
      <c r="FA81" s="3">
        <v>1</v>
      </c>
      <c r="FC81" s="3">
        <v>1</v>
      </c>
      <c r="FF81" s="3">
        <v>1</v>
      </c>
      <c r="FI81" s="3">
        <v>1</v>
      </c>
      <c r="FL81" s="3">
        <v>2</v>
      </c>
      <c r="FM81" s="3">
        <v>1</v>
      </c>
      <c r="FO81" s="3">
        <v>1</v>
      </c>
      <c r="FR81" s="3">
        <v>1</v>
      </c>
      <c r="FT81" s="3">
        <v>1</v>
      </c>
      <c r="FW81" s="3">
        <v>1</v>
      </c>
      <c r="FZ81" s="3">
        <v>1</v>
      </c>
      <c r="GC81" s="3">
        <v>1</v>
      </c>
      <c r="GE81" s="3">
        <v>1</v>
      </c>
      <c r="GH81" s="3">
        <v>1</v>
      </c>
      <c r="GJ81" s="3">
        <v>1</v>
      </c>
      <c r="GK81" s="25"/>
      <c r="GM81" s="3">
        <v>1</v>
      </c>
      <c r="GO81" s="3">
        <v>1</v>
      </c>
      <c r="GR81" s="3">
        <v>1</v>
      </c>
      <c r="GT81" s="3">
        <v>1</v>
      </c>
      <c r="GW81" s="3">
        <v>1</v>
      </c>
      <c r="GY81" s="3">
        <v>1</v>
      </c>
      <c r="HB81" s="3">
        <v>1</v>
      </c>
      <c r="HC81" s="3">
        <v>26</v>
      </c>
      <c r="HE81" s="3">
        <v>23</v>
      </c>
      <c r="HG81" s="3">
        <v>20</v>
      </c>
      <c r="HI81" s="3">
        <v>1</v>
      </c>
      <c r="HJ81" s="3">
        <v>4</v>
      </c>
      <c r="HK81" s="3">
        <v>1</v>
      </c>
      <c r="HL81" s="3">
        <v>3</v>
      </c>
      <c r="HM81" s="3">
        <v>2</v>
      </c>
      <c r="HN81" s="3">
        <v>4</v>
      </c>
      <c r="HO81" s="3">
        <v>3</v>
      </c>
      <c r="HP81" s="3">
        <v>1</v>
      </c>
      <c r="HQ81" s="3">
        <v>1</v>
      </c>
      <c r="HR81" s="3">
        <v>1</v>
      </c>
      <c r="HS81" s="3">
        <v>3</v>
      </c>
      <c r="HT81" s="3">
        <v>1</v>
      </c>
      <c r="HU81" s="3">
        <v>1</v>
      </c>
      <c r="HV81" s="3">
        <v>1</v>
      </c>
      <c r="HW81" s="3">
        <v>1</v>
      </c>
      <c r="HX81" s="3">
        <v>4</v>
      </c>
      <c r="HY81" s="3">
        <v>1</v>
      </c>
      <c r="HZ81" s="3">
        <v>1</v>
      </c>
      <c r="IA81" s="3">
        <v>1</v>
      </c>
      <c r="IB81" s="3">
        <v>1</v>
      </c>
      <c r="IC81" s="3">
        <v>4</v>
      </c>
      <c r="ID81" s="3">
        <v>2</v>
      </c>
      <c r="IE81" s="3">
        <v>1</v>
      </c>
      <c r="IF81" s="3">
        <v>1</v>
      </c>
      <c r="IG81" s="3">
        <v>1</v>
      </c>
      <c r="IH81" t="s">
        <v>312</v>
      </c>
      <c r="II81" t="s">
        <v>300</v>
      </c>
      <c r="IJ81" t="s">
        <v>319</v>
      </c>
      <c r="IK81" s="3">
        <v>1</v>
      </c>
      <c r="IL81" s="3">
        <v>1</v>
      </c>
      <c r="IM81" s="3">
        <v>1</v>
      </c>
      <c r="IN81" s="3">
        <v>1</v>
      </c>
      <c r="IO81" s="3">
        <v>2</v>
      </c>
      <c r="IP81" s="3">
        <v>2</v>
      </c>
      <c r="IQ81" s="3">
        <v>2</v>
      </c>
      <c r="IR81" s="3">
        <v>1</v>
      </c>
      <c r="IT81" s="3">
        <v>10</v>
      </c>
      <c r="IV81" s="3">
        <v>19</v>
      </c>
      <c r="IX81">
        <v>2</v>
      </c>
      <c r="IY81" s="3">
        <v>2</v>
      </c>
      <c r="IZ81" s="3">
        <v>2</v>
      </c>
      <c r="JA81" s="3">
        <v>1</v>
      </c>
      <c r="JB81" s="3">
        <v>2</v>
      </c>
      <c r="JC81" s="3">
        <v>2</v>
      </c>
      <c r="JD81" s="3">
        <v>2</v>
      </c>
      <c r="JE81" s="3">
        <v>2</v>
      </c>
      <c r="JF81" s="3">
        <v>2</v>
      </c>
      <c r="JG81" s="3">
        <v>2</v>
      </c>
      <c r="JH81" s="3">
        <v>2</v>
      </c>
      <c r="JI81" s="3">
        <v>2</v>
      </c>
      <c r="JJ81" s="3">
        <v>2</v>
      </c>
      <c r="JL81" s="3">
        <v>2</v>
      </c>
      <c r="JN81" s="3">
        <v>2</v>
      </c>
      <c r="JO81" s="3">
        <v>2</v>
      </c>
      <c r="JP81" s="3">
        <v>2</v>
      </c>
      <c r="JQ81" s="3">
        <v>2</v>
      </c>
      <c r="JR81" s="3">
        <v>2</v>
      </c>
      <c r="JS81" s="3">
        <v>2</v>
      </c>
      <c r="JT81" s="3">
        <v>2</v>
      </c>
      <c r="JU81" s="3">
        <v>2</v>
      </c>
      <c r="JV81" s="3">
        <v>2</v>
      </c>
      <c r="JW81" s="3">
        <v>2</v>
      </c>
      <c r="JX81" s="3">
        <v>2</v>
      </c>
      <c r="JY81" s="3">
        <v>2</v>
      </c>
      <c r="JZ81" s="3">
        <v>2</v>
      </c>
      <c r="KA81" s="3">
        <v>2</v>
      </c>
      <c r="KB81" s="3">
        <v>1</v>
      </c>
      <c r="KC81" t="s">
        <v>450</v>
      </c>
      <c r="KD81" s="3">
        <v>2</v>
      </c>
      <c r="KE81" s="3">
        <v>2</v>
      </c>
      <c r="KF81" s="3">
        <v>2</v>
      </c>
      <c r="KG81" s="3">
        <v>5</v>
      </c>
      <c r="KH81" s="3">
        <v>5</v>
      </c>
      <c r="KI81" s="3">
        <v>5</v>
      </c>
      <c r="KJ81" s="3">
        <v>1</v>
      </c>
      <c r="KK81" s="1"/>
      <c r="KL81" s="3">
        <v>3</v>
      </c>
      <c r="KM81" s="3">
        <v>2</v>
      </c>
      <c r="KN81" s="3">
        <v>1</v>
      </c>
      <c r="KO81" s="3">
        <v>2</v>
      </c>
      <c r="KP81" s="3">
        <v>1</v>
      </c>
      <c r="KQ81" s="3">
        <v>1</v>
      </c>
      <c r="KS81" t="s">
        <v>451</v>
      </c>
      <c r="KT81" s="3">
        <v>2</v>
      </c>
    </row>
    <row r="82" spans="1:307">
      <c r="A82" s="2">
        <v>44501.621076388896</v>
      </c>
      <c r="B82" s="2">
        <v>44501.628171296295</v>
      </c>
      <c r="C82" s="3">
        <v>41334132</v>
      </c>
      <c r="D82" t="s">
        <v>375</v>
      </c>
      <c r="E82" t="s">
        <v>417</v>
      </c>
      <c r="F82" s="24">
        <v>8</v>
      </c>
      <c r="G82" s="3">
        <v>2</v>
      </c>
      <c r="H82" s="3">
        <v>-99</v>
      </c>
      <c r="I82" s="3">
        <v>-99</v>
      </c>
      <c r="J82" s="3">
        <v>-99</v>
      </c>
      <c r="K82" s="3">
        <v>-99</v>
      </c>
      <c r="L82" s="3">
        <v>-99</v>
      </c>
      <c r="M82" s="3">
        <v>-99</v>
      </c>
      <c r="N82" s="3">
        <v>-99</v>
      </c>
      <c r="O82" s="3">
        <v>-99</v>
      </c>
      <c r="P82" s="3">
        <v>-99</v>
      </c>
      <c r="Q82" s="3">
        <v>-99</v>
      </c>
      <c r="R82" s="3">
        <v>-99</v>
      </c>
      <c r="S82" s="3">
        <v>-99</v>
      </c>
      <c r="T82" s="3">
        <v>-99</v>
      </c>
      <c r="U82" s="3">
        <v>-99</v>
      </c>
      <c r="V82" s="3">
        <v>-99</v>
      </c>
      <c r="W82" s="3">
        <v>-99</v>
      </c>
      <c r="X82" s="3">
        <v>-99</v>
      </c>
      <c r="Y82" s="3">
        <v>-99</v>
      </c>
      <c r="Z82" s="3">
        <v>-99</v>
      </c>
      <c r="AA82" s="3">
        <v>-99</v>
      </c>
      <c r="AB82" s="3">
        <v>1</v>
      </c>
      <c r="AC82" s="3">
        <v>2</v>
      </c>
      <c r="AD82" s="3">
        <v>-99</v>
      </c>
      <c r="AE82" s="3">
        <v>-99</v>
      </c>
      <c r="AF82" s="3">
        <v>-99</v>
      </c>
      <c r="AG82" s="3">
        <v>-99</v>
      </c>
      <c r="AH82" s="3">
        <v>-99</v>
      </c>
      <c r="AI82" s="3">
        <v>-99</v>
      </c>
      <c r="AJ82" s="3">
        <v>-99</v>
      </c>
      <c r="AK82" s="3">
        <v>-99</v>
      </c>
      <c r="AL82" s="3">
        <v>-99</v>
      </c>
      <c r="AM82" s="3">
        <v>2</v>
      </c>
      <c r="AN82" s="3">
        <v>-99</v>
      </c>
      <c r="AO82" s="3">
        <v>-99</v>
      </c>
      <c r="AP82" s="3">
        <v>-99</v>
      </c>
      <c r="AQ82" s="3">
        <v>-99</v>
      </c>
      <c r="AR82" s="1"/>
      <c r="AS82" s="1"/>
      <c r="AT82" s="1"/>
      <c r="AU82" s="1"/>
      <c r="AV82" s="3">
        <v>6</v>
      </c>
      <c r="AW82" s="3">
        <v>6</v>
      </c>
      <c r="AX82" s="3">
        <v>6</v>
      </c>
      <c r="AY82" s="3">
        <v>6</v>
      </c>
      <c r="AZ82" s="3">
        <v>1</v>
      </c>
      <c r="BA82" s="3">
        <v>3</v>
      </c>
      <c r="BB82" s="3">
        <v>3</v>
      </c>
      <c r="BC82" s="3">
        <v>3</v>
      </c>
      <c r="BD82" s="3">
        <v>5</v>
      </c>
      <c r="BE82" s="3">
        <v>3</v>
      </c>
      <c r="BF82" s="3">
        <v>5</v>
      </c>
      <c r="BG82" s="3">
        <v>3</v>
      </c>
      <c r="BH82" s="3">
        <v>1</v>
      </c>
      <c r="BI82" s="3">
        <v>1</v>
      </c>
      <c r="BJ82" s="3">
        <v>1</v>
      </c>
      <c r="BK82" s="3">
        <v>1</v>
      </c>
      <c r="BL82" s="3">
        <v>1</v>
      </c>
      <c r="BM82" s="3">
        <v>1</v>
      </c>
      <c r="BN82" s="3">
        <v>1</v>
      </c>
      <c r="BO82" s="3">
        <v>1</v>
      </c>
      <c r="BP82" s="3">
        <v>2</v>
      </c>
      <c r="BQ82" s="3">
        <v>1</v>
      </c>
      <c r="BR82" s="3">
        <v>1</v>
      </c>
      <c r="BS82" s="3">
        <v>2</v>
      </c>
      <c r="BT82" s="3">
        <v>2</v>
      </c>
      <c r="BU82" s="3">
        <v>1</v>
      </c>
      <c r="BV82" s="3">
        <v>1</v>
      </c>
      <c r="BW82" s="3">
        <v>1</v>
      </c>
      <c r="BX82" s="3">
        <v>2</v>
      </c>
      <c r="BY82" s="3">
        <v>2</v>
      </c>
      <c r="BZ82" s="3">
        <v>2</v>
      </c>
      <c r="CA82" s="3">
        <v>2</v>
      </c>
      <c r="CB82" s="3">
        <v>1</v>
      </c>
      <c r="CD82" s="3">
        <v>1</v>
      </c>
      <c r="CG82" s="3">
        <v>1</v>
      </c>
      <c r="CI82" s="3">
        <v>1</v>
      </c>
      <c r="CL82" s="3">
        <v>1</v>
      </c>
      <c r="CN82" s="3">
        <v>1</v>
      </c>
      <c r="CQ82" s="3">
        <v>1</v>
      </c>
      <c r="CS82" s="3">
        <v>1</v>
      </c>
      <c r="CV82" s="3">
        <v>1</v>
      </c>
      <c r="CX82" s="3">
        <v>1</v>
      </c>
      <c r="DA82" s="3">
        <v>1</v>
      </c>
      <c r="DC82" s="3">
        <v>1</v>
      </c>
      <c r="DF82" s="3">
        <v>1</v>
      </c>
      <c r="DH82" s="3">
        <v>1</v>
      </c>
      <c r="DK82" s="3">
        <v>1</v>
      </c>
      <c r="DM82" s="3">
        <v>1</v>
      </c>
      <c r="DP82" s="3">
        <v>1</v>
      </c>
      <c r="DS82" s="3">
        <v>1</v>
      </c>
      <c r="DV82" s="3">
        <v>2</v>
      </c>
      <c r="DW82" s="3">
        <v>1</v>
      </c>
      <c r="DY82" s="3">
        <v>1</v>
      </c>
      <c r="EB82" s="3">
        <v>1</v>
      </c>
      <c r="ED82" s="3">
        <v>1</v>
      </c>
      <c r="EG82" s="3">
        <v>1</v>
      </c>
      <c r="EI82" s="3">
        <v>1</v>
      </c>
      <c r="EL82" s="3">
        <v>1</v>
      </c>
      <c r="EN82" s="3">
        <v>1</v>
      </c>
      <c r="EQ82" s="3">
        <v>1</v>
      </c>
      <c r="ES82" s="3">
        <v>1</v>
      </c>
      <c r="EV82" s="3">
        <v>1</v>
      </c>
      <c r="EX82" s="3">
        <v>1</v>
      </c>
      <c r="FA82" s="3">
        <v>1</v>
      </c>
      <c r="FC82" s="3">
        <v>1</v>
      </c>
      <c r="FF82" s="3">
        <v>1</v>
      </c>
      <c r="FI82" s="3">
        <v>1</v>
      </c>
      <c r="FL82" s="3">
        <v>2</v>
      </c>
      <c r="FM82" s="3">
        <v>1</v>
      </c>
      <c r="FO82" s="3">
        <v>1</v>
      </c>
      <c r="FR82" s="3">
        <v>1</v>
      </c>
      <c r="FT82" s="3">
        <v>1</v>
      </c>
      <c r="FW82" s="3">
        <v>1</v>
      </c>
      <c r="FZ82" s="3">
        <v>1</v>
      </c>
      <c r="GC82" s="3">
        <v>1</v>
      </c>
      <c r="GE82" s="3">
        <v>1</v>
      </c>
      <c r="GH82" s="3">
        <v>1</v>
      </c>
      <c r="GJ82" s="3">
        <v>1</v>
      </c>
      <c r="GK82" s="25"/>
      <c r="GM82" s="3">
        <v>1</v>
      </c>
      <c r="GO82" s="3">
        <v>1</v>
      </c>
      <c r="GR82" s="3">
        <v>1</v>
      </c>
      <c r="GT82" s="3">
        <v>1</v>
      </c>
      <c r="GW82" s="3">
        <v>1</v>
      </c>
      <c r="GY82" s="3">
        <v>1</v>
      </c>
      <c r="HB82" s="3">
        <v>3</v>
      </c>
      <c r="HC82" s="3">
        <v>10</v>
      </c>
      <c r="HE82" s="3">
        <v>11</v>
      </c>
      <c r="HG82" s="3">
        <v>12</v>
      </c>
      <c r="HI82" s="3">
        <v>1</v>
      </c>
      <c r="HJ82" s="3">
        <v>4</v>
      </c>
      <c r="HK82" s="3">
        <v>2</v>
      </c>
      <c r="HL82" s="3">
        <v>1</v>
      </c>
      <c r="HM82" s="3">
        <v>1</v>
      </c>
      <c r="HN82" s="3">
        <v>1</v>
      </c>
      <c r="HO82" s="3">
        <v>2</v>
      </c>
      <c r="HP82" s="3">
        <v>1</v>
      </c>
      <c r="HQ82" s="3">
        <v>4</v>
      </c>
      <c r="HR82" s="3">
        <v>1</v>
      </c>
      <c r="HS82" s="3">
        <v>4</v>
      </c>
      <c r="HT82" s="3">
        <v>1</v>
      </c>
      <c r="HU82" s="3">
        <v>1</v>
      </c>
      <c r="HV82" s="3">
        <v>1</v>
      </c>
      <c r="HW82" s="3">
        <v>1</v>
      </c>
      <c r="HX82" s="3">
        <v>4</v>
      </c>
      <c r="HY82" s="3">
        <v>1</v>
      </c>
      <c r="HZ82" s="3">
        <v>1</v>
      </c>
      <c r="IA82" s="3">
        <v>1</v>
      </c>
      <c r="IB82" s="3">
        <v>1</v>
      </c>
      <c r="IC82" s="3">
        <v>4</v>
      </c>
      <c r="ID82" s="3">
        <v>1</v>
      </c>
      <c r="IE82" s="3">
        <v>1</v>
      </c>
      <c r="IF82" s="3">
        <v>1</v>
      </c>
      <c r="IG82" s="3">
        <v>1</v>
      </c>
      <c r="IH82" t="s">
        <v>309</v>
      </c>
      <c r="II82" t="s">
        <v>300</v>
      </c>
      <c r="IJ82" t="s">
        <v>309</v>
      </c>
      <c r="IK82" s="3">
        <v>1</v>
      </c>
      <c r="IL82" s="3">
        <v>3</v>
      </c>
      <c r="IM82" s="3">
        <v>4</v>
      </c>
      <c r="IN82" s="3">
        <v>4</v>
      </c>
      <c r="IO82" s="3">
        <v>2</v>
      </c>
      <c r="IP82" s="3">
        <v>2</v>
      </c>
      <c r="IQ82" s="3">
        <v>2</v>
      </c>
      <c r="IR82" s="3">
        <v>1</v>
      </c>
      <c r="IT82" s="3">
        <v>16</v>
      </c>
      <c r="IV82" s="3">
        <v>20</v>
      </c>
      <c r="IX82">
        <v>1</v>
      </c>
      <c r="IY82" s="3">
        <v>2</v>
      </c>
      <c r="IZ82" s="3">
        <v>2</v>
      </c>
      <c r="JA82" s="3">
        <v>1</v>
      </c>
      <c r="JB82" s="3">
        <v>2</v>
      </c>
      <c r="JC82" s="3">
        <v>1</v>
      </c>
      <c r="JD82" s="3">
        <v>2</v>
      </c>
      <c r="JE82" s="3">
        <v>2</v>
      </c>
      <c r="JF82" s="3">
        <v>2</v>
      </c>
      <c r="JG82" s="3">
        <v>2</v>
      </c>
      <c r="JH82" s="3">
        <v>2</v>
      </c>
      <c r="JI82" s="3">
        <v>2</v>
      </c>
      <c r="JJ82" s="3">
        <v>2</v>
      </c>
      <c r="JL82" s="3">
        <v>2</v>
      </c>
      <c r="JN82" s="3">
        <v>2</v>
      </c>
      <c r="JO82" s="3">
        <v>2</v>
      </c>
      <c r="JP82" s="3">
        <v>2</v>
      </c>
      <c r="JQ82" s="3">
        <v>2</v>
      </c>
      <c r="JR82" s="3">
        <v>2</v>
      </c>
      <c r="JS82" s="3">
        <v>2</v>
      </c>
      <c r="JT82" s="3">
        <v>2</v>
      </c>
      <c r="JU82" s="3">
        <v>2</v>
      </c>
      <c r="JV82" s="3">
        <v>2</v>
      </c>
      <c r="JW82" s="3">
        <v>2</v>
      </c>
      <c r="JX82" s="3">
        <v>2</v>
      </c>
      <c r="JY82" s="3">
        <v>2</v>
      </c>
      <c r="JZ82" s="3">
        <v>2</v>
      </c>
      <c r="KA82" s="3">
        <v>2</v>
      </c>
      <c r="KB82" s="3">
        <v>1</v>
      </c>
      <c r="KC82" t="s">
        <v>452</v>
      </c>
      <c r="KD82" s="3">
        <v>2</v>
      </c>
      <c r="KE82" s="3">
        <v>2</v>
      </c>
      <c r="KF82" s="3">
        <v>2</v>
      </c>
      <c r="KG82" s="3">
        <v>5</v>
      </c>
      <c r="KH82" s="3">
        <v>5</v>
      </c>
      <c r="KI82" s="3">
        <v>5</v>
      </c>
      <c r="KJ82" s="3">
        <v>1</v>
      </c>
      <c r="KK82" s="1"/>
      <c r="KL82" s="3">
        <v>3</v>
      </c>
      <c r="KM82" s="3">
        <v>1</v>
      </c>
      <c r="KN82" s="3">
        <v>1</v>
      </c>
      <c r="KO82" s="3">
        <v>1</v>
      </c>
      <c r="KP82" s="3">
        <v>1</v>
      </c>
      <c r="KQ82" s="3">
        <v>1</v>
      </c>
      <c r="KS82" t="s">
        <v>453</v>
      </c>
      <c r="KT82" s="3">
        <v>2</v>
      </c>
    </row>
    <row r="83" spans="1:307">
      <c r="A83" s="2">
        <v>44501.618587962963</v>
      </c>
      <c r="B83" s="2">
        <v>44501.629699074081</v>
      </c>
      <c r="C83" s="3">
        <v>41334136</v>
      </c>
      <c r="D83" t="s">
        <v>298</v>
      </c>
      <c r="E83" t="s">
        <v>417</v>
      </c>
      <c r="F83" s="24">
        <v>8</v>
      </c>
      <c r="G83" s="3">
        <v>2</v>
      </c>
      <c r="H83" s="3">
        <v>-99</v>
      </c>
      <c r="I83" s="3">
        <v>-99</v>
      </c>
      <c r="J83" s="3">
        <v>-99</v>
      </c>
      <c r="K83" s="3">
        <v>-99</v>
      </c>
      <c r="L83" s="3">
        <v>-99</v>
      </c>
      <c r="M83" s="3">
        <v>-99</v>
      </c>
      <c r="N83" s="3">
        <v>-99</v>
      </c>
      <c r="O83" s="3">
        <v>-99</v>
      </c>
      <c r="P83" s="3">
        <v>-99</v>
      </c>
      <c r="Q83" s="3">
        <v>-99</v>
      </c>
      <c r="R83" s="3">
        <v>-99</v>
      </c>
      <c r="S83" s="3">
        <v>-99</v>
      </c>
      <c r="T83" s="3">
        <v>-99</v>
      </c>
      <c r="U83" s="3">
        <v>-99</v>
      </c>
      <c r="V83" s="3">
        <v>-99</v>
      </c>
      <c r="W83" s="3">
        <v>-99</v>
      </c>
      <c r="X83" s="3">
        <v>-99</v>
      </c>
      <c r="Y83" s="3">
        <v>-99</v>
      </c>
      <c r="Z83" s="3">
        <v>-99</v>
      </c>
      <c r="AA83" s="3">
        <v>-99</v>
      </c>
      <c r="AB83" s="3">
        <v>1</v>
      </c>
      <c r="AC83" s="3">
        <v>2</v>
      </c>
      <c r="AD83" s="3">
        <v>-99</v>
      </c>
      <c r="AE83" s="3">
        <v>-99</v>
      </c>
      <c r="AF83" s="3">
        <v>-99</v>
      </c>
      <c r="AG83" s="3">
        <v>-99</v>
      </c>
      <c r="AH83" s="3">
        <v>-99</v>
      </c>
      <c r="AI83" s="3">
        <v>-99</v>
      </c>
      <c r="AJ83" s="3">
        <v>-99</v>
      </c>
      <c r="AK83" s="3">
        <v>-99</v>
      </c>
      <c r="AL83" s="3">
        <v>-99</v>
      </c>
      <c r="AM83" s="3">
        <v>2</v>
      </c>
      <c r="AN83" s="3">
        <v>-99</v>
      </c>
      <c r="AO83" s="3">
        <v>-99</v>
      </c>
      <c r="AP83" s="3">
        <v>-99</v>
      </c>
      <c r="AQ83" s="3">
        <v>-99</v>
      </c>
      <c r="AR83" s="3">
        <v>7</v>
      </c>
      <c r="AS83" s="3">
        <v>5</v>
      </c>
      <c r="AT83" s="3">
        <v>5</v>
      </c>
      <c r="AU83" s="3">
        <v>8</v>
      </c>
      <c r="AV83" s="3">
        <v>4</v>
      </c>
      <c r="AW83" s="3">
        <v>3</v>
      </c>
      <c r="AX83" s="3">
        <v>3</v>
      </c>
      <c r="AY83" s="3">
        <v>4</v>
      </c>
      <c r="AZ83" s="3">
        <v>1</v>
      </c>
      <c r="BA83" s="3">
        <v>1</v>
      </c>
      <c r="BB83" s="3">
        <v>2</v>
      </c>
      <c r="BC83" s="3">
        <v>3</v>
      </c>
      <c r="BD83" s="3">
        <v>3</v>
      </c>
      <c r="BE83" s="3">
        <v>3</v>
      </c>
      <c r="BF83" s="3">
        <v>2</v>
      </c>
      <c r="BG83" s="3">
        <v>3</v>
      </c>
      <c r="BH83" s="3">
        <v>3</v>
      </c>
      <c r="BI83" s="3">
        <v>2</v>
      </c>
      <c r="BJ83" s="3">
        <v>2</v>
      </c>
      <c r="BK83" s="3">
        <v>3</v>
      </c>
      <c r="BL83" s="3">
        <v>3</v>
      </c>
      <c r="BM83" s="3">
        <v>4</v>
      </c>
      <c r="BN83" s="3">
        <v>3</v>
      </c>
      <c r="BO83" s="3">
        <v>3</v>
      </c>
      <c r="BP83" s="3">
        <v>5</v>
      </c>
      <c r="BQ83" s="3">
        <v>3</v>
      </c>
      <c r="BR83" s="3">
        <v>3</v>
      </c>
      <c r="BS83" s="3">
        <v>3</v>
      </c>
      <c r="BT83" s="3">
        <v>5</v>
      </c>
      <c r="BU83" s="3">
        <v>3</v>
      </c>
      <c r="BV83" s="3">
        <v>4</v>
      </c>
      <c r="BW83" s="3">
        <v>5</v>
      </c>
      <c r="BX83" s="3">
        <v>1</v>
      </c>
      <c r="BY83" s="3">
        <v>2</v>
      </c>
      <c r="BZ83" s="3">
        <v>1</v>
      </c>
      <c r="CA83" s="3">
        <v>2</v>
      </c>
      <c r="CB83" s="3">
        <v>1</v>
      </c>
      <c r="CD83" s="3">
        <v>1</v>
      </c>
      <c r="CG83" s="3">
        <v>1</v>
      </c>
      <c r="CI83" s="3">
        <v>1</v>
      </c>
      <c r="CL83" s="3">
        <v>1</v>
      </c>
      <c r="CN83" s="3">
        <v>1</v>
      </c>
      <c r="CQ83" s="3">
        <v>1</v>
      </c>
      <c r="CS83" s="3">
        <v>1</v>
      </c>
      <c r="CV83" s="3">
        <v>1</v>
      </c>
      <c r="CX83" s="3">
        <v>1</v>
      </c>
      <c r="DA83" s="3">
        <v>1</v>
      </c>
      <c r="DC83" s="3">
        <v>1</v>
      </c>
      <c r="DF83" s="3">
        <v>1</v>
      </c>
      <c r="DH83" s="3">
        <v>1</v>
      </c>
      <c r="DK83" s="3">
        <v>3</v>
      </c>
      <c r="DL83" t="s">
        <v>301</v>
      </c>
      <c r="DM83" s="3">
        <v>1</v>
      </c>
      <c r="DP83" s="3">
        <v>1</v>
      </c>
      <c r="DS83" s="3">
        <v>1</v>
      </c>
      <c r="DV83" s="3">
        <v>2</v>
      </c>
      <c r="DW83" s="3">
        <v>1</v>
      </c>
      <c r="DY83" s="3">
        <v>1</v>
      </c>
      <c r="EB83" s="3">
        <v>1</v>
      </c>
      <c r="ED83" s="3">
        <v>1</v>
      </c>
      <c r="EG83" s="3">
        <v>1</v>
      </c>
      <c r="EI83" s="3">
        <v>1</v>
      </c>
      <c r="EL83" s="3">
        <v>1</v>
      </c>
      <c r="EN83" s="3">
        <v>1</v>
      </c>
      <c r="EQ83" s="3">
        <v>1</v>
      </c>
      <c r="ES83" s="3">
        <v>1</v>
      </c>
      <c r="EV83" s="3">
        <v>1</v>
      </c>
      <c r="EX83" s="3">
        <v>1</v>
      </c>
      <c r="FA83" s="3">
        <v>1</v>
      </c>
      <c r="FC83" s="3">
        <v>1</v>
      </c>
      <c r="FF83" s="3">
        <v>1</v>
      </c>
      <c r="FI83" s="3">
        <v>1</v>
      </c>
      <c r="FL83" s="3">
        <v>2</v>
      </c>
      <c r="FM83" s="3">
        <v>1</v>
      </c>
      <c r="FO83" s="3">
        <v>1</v>
      </c>
      <c r="FR83" s="3">
        <v>1</v>
      </c>
      <c r="FT83" s="3">
        <v>1</v>
      </c>
      <c r="FW83" s="3">
        <v>1</v>
      </c>
      <c r="FZ83" s="3">
        <v>1</v>
      </c>
      <c r="GC83" s="3">
        <v>1</v>
      </c>
      <c r="GE83" s="3">
        <v>1</v>
      </c>
      <c r="GH83" s="3">
        <v>1</v>
      </c>
      <c r="GJ83" s="3">
        <v>1</v>
      </c>
      <c r="GK83" s="25"/>
      <c r="GM83" s="3">
        <v>1</v>
      </c>
      <c r="GO83" s="3">
        <v>1</v>
      </c>
      <c r="GR83" s="3">
        <v>1</v>
      </c>
      <c r="GT83" s="3">
        <v>1</v>
      </c>
      <c r="GW83" s="3">
        <v>1</v>
      </c>
      <c r="GY83" s="3">
        <v>1</v>
      </c>
      <c r="HB83" s="3">
        <v>3</v>
      </c>
      <c r="HC83" s="3">
        <v>10</v>
      </c>
      <c r="HE83" s="3">
        <v>11</v>
      </c>
      <c r="HG83" s="3">
        <v>17</v>
      </c>
      <c r="HI83" s="3">
        <v>3</v>
      </c>
      <c r="HJ83" s="3">
        <v>4</v>
      </c>
      <c r="HK83" s="3">
        <v>2</v>
      </c>
      <c r="HL83" s="3">
        <v>2</v>
      </c>
      <c r="HM83" s="3">
        <v>3</v>
      </c>
      <c r="HN83" s="3">
        <v>3</v>
      </c>
      <c r="HO83" s="3">
        <v>4</v>
      </c>
      <c r="HP83" s="3">
        <v>4</v>
      </c>
      <c r="HQ83" s="3">
        <v>4</v>
      </c>
      <c r="HR83" s="3">
        <v>2</v>
      </c>
      <c r="HS83" s="3">
        <v>4</v>
      </c>
      <c r="HT83" s="3">
        <v>1</v>
      </c>
      <c r="HU83" s="3">
        <v>1</v>
      </c>
      <c r="HV83" s="3">
        <v>1</v>
      </c>
      <c r="HW83" s="3">
        <v>1</v>
      </c>
      <c r="HX83" s="3">
        <v>4</v>
      </c>
      <c r="HY83" s="3">
        <v>1</v>
      </c>
      <c r="HZ83" s="3">
        <v>1</v>
      </c>
      <c r="IA83" s="3">
        <v>1</v>
      </c>
      <c r="IB83" s="3">
        <v>1</v>
      </c>
      <c r="IC83" s="3">
        <v>1</v>
      </c>
      <c r="ID83" s="3">
        <v>4</v>
      </c>
      <c r="IE83" s="3">
        <v>3</v>
      </c>
      <c r="IF83" s="3">
        <v>3</v>
      </c>
      <c r="IG83" s="3">
        <v>3</v>
      </c>
      <c r="IH83" t="s">
        <v>302</v>
      </c>
      <c r="II83" t="s">
        <v>302</v>
      </c>
      <c r="IJ83">
        <v>10</v>
      </c>
      <c r="IK83" s="3">
        <v>2</v>
      </c>
      <c r="IL83" s="3">
        <v>2</v>
      </c>
      <c r="IM83" s="3">
        <v>3</v>
      </c>
      <c r="IN83" s="3">
        <v>4</v>
      </c>
      <c r="IO83" s="3">
        <v>2</v>
      </c>
      <c r="IP83" s="3">
        <v>2</v>
      </c>
      <c r="IQ83" s="3">
        <v>2</v>
      </c>
      <c r="IR83" s="3">
        <v>10</v>
      </c>
      <c r="IT83" s="3">
        <v>11</v>
      </c>
      <c r="IV83" s="3">
        <v>1</v>
      </c>
      <c r="IX83">
        <v>2</v>
      </c>
      <c r="IY83" s="3">
        <v>2</v>
      </c>
      <c r="IZ83" s="3">
        <v>2</v>
      </c>
      <c r="JA83" s="3">
        <v>2</v>
      </c>
      <c r="JB83" s="3">
        <v>2</v>
      </c>
      <c r="JC83" s="3">
        <v>2</v>
      </c>
      <c r="JD83" s="3">
        <v>2</v>
      </c>
      <c r="JE83" s="3">
        <v>2</v>
      </c>
      <c r="JF83" s="3">
        <v>2</v>
      </c>
      <c r="JG83" s="3">
        <v>2</v>
      </c>
      <c r="JH83" s="3">
        <v>2</v>
      </c>
      <c r="JI83" s="3">
        <v>2</v>
      </c>
      <c r="JJ83" s="3">
        <v>2</v>
      </c>
      <c r="JL83" s="3">
        <v>2</v>
      </c>
      <c r="JN83" s="3">
        <v>2</v>
      </c>
      <c r="JO83" s="3">
        <v>2</v>
      </c>
      <c r="JP83" s="3">
        <v>2</v>
      </c>
      <c r="JQ83" s="3">
        <v>2</v>
      </c>
      <c r="JR83" s="3">
        <v>2</v>
      </c>
      <c r="JS83" s="3">
        <v>2</v>
      </c>
      <c r="JT83" s="3">
        <v>2</v>
      </c>
      <c r="JU83" s="3">
        <v>2</v>
      </c>
      <c r="JV83" s="3">
        <v>2</v>
      </c>
      <c r="JW83" s="3">
        <v>2</v>
      </c>
      <c r="JX83" s="3">
        <v>2</v>
      </c>
      <c r="JY83" s="3">
        <v>2</v>
      </c>
      <c r="JZ83" s="3">
        <v>2</v>
      </c>
      <c r="KA83" s="3">
        <v>2</v>
      </c>
      <c r="KB83" s="3">
        <v>2</v>
      </c>
      <c r="KC83" t="s">
        <v>454</v>
      </c>
      <c r="KD83" s="3">
        <v>2</v>
      </c>
      <c r="KE83" s="3">
        <v>2</v>
      </c>
      <c r="KF83" s="3">
        <v>2</v>
      </c>
      <c r="KG83" s="3">
        <v>5</v>
      </c>
      <c r="KH83" s="3">
        <v>5</v>
      </c>
      <c r="KI83" s="3">
        <v>5</v>
      </c>
      <c r="KJ83" s="3">
        <v>2</v>
      </c>
      <c r="KK83" s="1"/>
      <c r="KL83" s="3">
        <v>2</v>
      </c>
      <c r="KM83" s="3">
        <v>4</v>
      </c>
      <c r="KN83" s="3">
        <v>9</v>
      </c>
      <c r="KO83" s="3">
        <v>1</v>
      </c>
      <c r="KP83" s="3">
        <v>1</v>
      </c>
      <c r="KQ83" s="3">
        <v>1</v>
      </c>
      <c r="KS83" t="s">
        <v>444</v>
      </c>
      <c r="KT83" s="3">
        <v>2</v>
      </c>
    </row>
    <row r="84" spans="1:307">
      <c r="A84" s="2">
        <v>44501.630428240751</v>
      </c>
      <c r="B84" s="2">
        <v>44501.645509259251</v>
      </c>
      <c r="C84" s="3">
        <v>41334137</v>
      </c>
      <c r="D84" t="s">
        <v>298</v>
      </c>
      <c r="E84" t="s">
        <v>417</v>
      </c>
      <c r="F84" s="24">
        <v>8</v>
      </c>
      <c r="G84" s="3">
        <v>2</v>
      </c>
      <c r="H84" s="3">
        <v>-99</v>
      </c>
      <c r="I84" s="3">
        <v>-99</v>
      </c>
      <c r="J84" s="3">
        <v>-99</v>
      </c>
      <c r="K84" s="3">
        <v>-99</v>
      </c>
      <c r="L84" s="3">
        <v>-99</v>
      </c>
      <c r="M84" s="3">
        <v>-99</v>
      </c>
      <c r="N84" s="3">
        <v>-99</v>
      </c>
      <c r="O84" s="3">
        <v>-99</v>
      </c>
      <c r="P84" s="3">
        <v>-99</v>
      </c>
      <c r="Q84" s="3">
        <v>-99</v>
      </c>
      <c r="R84" s="3">
        <v>-99</v>
      </c>
      <c r="S84" s="3">
        <v>-99</v>
      </c>
      <c r="T84" s="3">
        <v>-99</v>
      </c>
      <c r="U84" s="3">
        <v>-99</v>
      </c>
      <c r="V84" s="3">
        <v>-99</v>
      </c>
      <c r="W84" s="3">
        <v>-99</v>
      </c>
      <c r="X84" s="3">
        <v>-99</v>
      </c>
      <c r="Y84" s="3">
        <v>-99</v>
      </c>
      <c r="Z84" s="3">
        <v>-99</v>
      </c>
      <c r="AA84" s="3">
        <v>-99</v>
      </c>
      <c r="AB84" s="3">
        <v>1</v>
      </c>
      <c r="AC84" s="3">
        <v>2</v>
      </c>
      <c r="AD84" s="3">
        <v>-99</v>
      </c>
      <c r="AE84" s="3">
        <v>-99</v>
      </c>
      <c r="AF84" s="3">
        <v>-99</v>
      </c>
      <c r="AG84" s="3">
        <v>-99</v>
      </c>
      <c r="AH84" s="3">
        <v>-99</v>
      </c>
      <c r="AI84" s="3">
        <v>-99</v>
      </c>
      <c r="AJ84" s="3">
        <v>-99</v>
      </c>
      <c r="AK84" s="3">
        <v>-99</v>
      </c>
      <c r="AL84" s="3">
        <v>-99</v>
      </c>
      <c r="AM84" s="3">
        <v>2</v>
      </c>
      <c r="AN84" s="3">
        <v>-99</v>
      </c>
      <c r="AO84" s="3">
        <v>-99</v>
      </c>
      <c r="AP84" s="3">
        <v>-99</v>
      </c>
      <c r="AQ84" s="3">
        <v>-99</v>
      </c>
      <c r="AR84" s="3">
        <v>5</v>
      </c>
      <c r="AS84" s="3">
        <v>3</v>
      </c>
      <c r="AT84" s="3">
        <v>3</v>
      </c>
      <c r="AU84" s="3">
        <v>3</v>
      </c>
      <c r="AV84" s="3">
        <v>3</v>
      </c>
      <c r="AW84" s="3">
        <v>2</v>
      </c>
      <c r="AX84" s="3">
        <v>2</v>
      </c>
      <c r="AY84" s="3">
        <v>2</v>
      </c>
      <c r="AZ84" s="3">
        <v>2</v>
      </c>
      <c r="BA84" s="3">
        <v>2</v>
      </c>
      <c r="BB84" s="3">
        <v>2</v>
      </c>
      <c r="BC84" s="3">
        <v>3</v>
      </c>
      <c r="BD84" s="3">
        <v>3</v>
      </c>
      <c r="BE84" s="3">
        <v>2</v>
      </c>
      <c r="BF84" s="3">
        <v>2</v>
      </c>
      <c r="BG84" s="3">
        <v>3</v>
      </c>
      <c r="BH84" s="3">
        <v>3</v>
      </c>
      <c r="BI84" s="3">
        <v>2</v>
      </c>
      <c r="BJ84" s="3">
        <v>3</v>
      </c>
      <c r="BK84" s="3">
        <v>3</v>
      </c>
      <c r="BL84" s="3">
        <v>2</v>
      </c>
      <c r="BM84" s="3">
        <v>2</v>
      </c>
      <c r="BN84" s="3">
        <v>3</v>
      </c>
      <c r="BO84" s="3">
        <v>3</v>
      </c>
      <c r="BP84" s="3">
        <v>3</v>
      </c>
      <c r="BQ84" s="3">
        <v>2</v>
      </c>
      <c r="BR84" s="3">
        <v>2</v>
      </c>
      <c r="BS84" s="3">
        <v>2</v>
      </c>
      <c r="BT84" s="3">
        <v>2</v>
      </c>
      <c r="BU84" s="3">
        <v>2</v>
      </c>
      <c r="BV84" s="3">
        <v>4</v>
      </c>
      <c r="BW84" s="3">
        <v>2</v>
      </c>
      <c r="BX84" s="3">
        <v>2</v>
      </c>
      <c r="BY84" s="3">
        <v>2</v>
      </c>
      <c r="BZ84" s="3">
        <v>2</v>
      </c>
      <c r="CA84" s="3">
        <v>2</v>
      </c>
      <c r="CB84" s="3">
        <v>1</v>
      </c>
      <c r="CD84" s="3">
        <v>1</v>
      </c>
      <c r="CG84" s="3">
        <v>1</v>
      </c>
      <c r="CI84" s="3">
        <v>1</v>
      </c>
      <c r="CL84" s="3">
        <v>1</v>
      </c>
      <c r="CN84" s="3">
        <v>1</v>
      </c>
      <c r="CQ84" s="3">
        <v>1</v>
      </c>
      <c r="CS84" s="3">
        <v>1</v>
      </c>
      <c r="CV84" s="3">
        <v>1</v>
      </c>
      <c r="CX84" s="3">
        <v>1</v>
      </c>
      <c r="DA84" s="3">
        <v>1</v>
      </c>
      <c r="DC84" s="3">
        <v>1</v>
      </c>
      <c r="DF84" s="3">
        <v>1</v>
      </c>
      <c r="DH84" s="3">
        <v>1</v>
      </c>
      <c r="DK84" s="3">
        <v>1</v>
      </c>
      <c r="DM84" s="3">
        <v>1</v>
      </c>
      <c r="DP84" s="3">
        <v>1</v>
      </c>
      <c r="DS84" s="3">
        <v>1</v>
      </c>
      <c r="DV84" s="3">
        <v>2</v>
      </c>
      <c r="DW84" s="3">
        <v>1</v>
      </c>
      <c r="DY84" s="3">
        <v>1</v>
      </c>
      <c r="EB84" s="3">
        <v>1</v>
      </c>
      <c r="ED84" s="3">
        <v>1</v>
      </c>
      <c r="EG84" s="3">
        <v>1</v>
      </c>
      <c r="EI84" s="3">
        <v>1</v>
      </c>
      <c r="EL84" s="3">
        <v>1</v>
      </c>
      <c r="EN84" s="3">
        <v>1</v>
      </c>
      <c r="EQ84" s="3">
        <v>1</v>
      </c>
      <c r="ES84" s="3">
        <v>1</v>
      </c>
      <c r="EV84" s="3">
        <v>1</v>
      </c>
      <c r="EX84" s="3">
        <v>1</v>
      </c>
      <c r="FA84" s="3">
        <v>1</v>
      </c>
      <c r="FC84" s="3">
        <v>1</v>
      </c>
      <c r="FF84" s="3">
        <v>1</v>
      </c>
      <c r="FI84" s="3">
        <v>1</v>
      </c>
      <c r="FL84" s="3">
        <v>2</v>
      </c>
      <c r="FM84" s="3">
        <v>1</v>
      </c>
      <c r="FO84" s="3">
        <v>1</v>
      </c>
      <c r="FR84" s="3">
        <v>1</v>
      </c>
      <c r="FT84" s="3">
        <v>1</v>
      </c>
      <c r="FW84" s="3">
        <v>1</v>
      </c>
      <c r="FZ84" s="3">
        <v>1</v>
      </c>
      <c r="GC84" s="3">
        <v>1</v>
      </c>
      <c r="GE84" s="3">
        <v>1</v>
      </c>
      <c r="GH84" s="3">
        <v>1</v>
      </c>
      <c r="GJ84" s="3">
        <v>1</v>
      </c>
      <c r="GK84" s="25"/>
      <c r="GM84" s="3">
        <v>1</v>
      </c>
      <c r="GO84" s="3">
        <v>1</v>
      </c>
      <c r="GR84" s="3">
        <v>1</v>
      </c>
      <c r="GT84" s="3">
        <v>1</v>
      </c>
      <c r="GW84" s="3">
        <v>1</v>
      </c>
      <c r="GY84" s="3">
        <v>1</v>
      </c>
      <c r="HB84" s="3">
        <v>3</v>
      </c>
      <c r="HC84" s="3">
        <v>10</v>
      </c>
      <c r="HE84" s="3">
        <v>16</v>
      </c>
      <c r="HG84" s="3">
        <v>23</v>
      </c>
      <c r="HI84" s="3">
        <v>2</v>
      </c>
      <c r="HJ84" s="3">
        <v>4</v>
      </c>
      <c r="HK84" s="3">
        <v>2</v>
      </c>
      <c r="HL84" s="3">
        <v>2</v>
      </c>
      <c r="HM84" s="3">
        <v>2</v>
      </c>
      <c r="HN84" s="3">
        <v>2</v>
      </c>
      <c r="HO84" s="3">
        <v>2</v>
      </c>
      <c r="HP84" s="3">
        <v>2</v>
      </c>
      <c r="HQ84" s="3">
        <v>2</v>
      </c>
      <c r="HR84" s="3">
        <v>2</v>
      </c>
      <c r="HS84" s="3">
        <v>2</v>
      </c>
      <c r="HT84" s="3">
        <v>3</v>
      </c>
      <c r="HU84" s="3">
        <v>2</v>
      </c>
      <c r="HV84" s="3">
        <v>2</v>
      </c>
      <c r="HW84" s="3">
        <v>2</v>
      </c>
      <c r="HX84" s="3">
        <v>4</v>
      </c>
      <c r="HY84" s="3">
        <v>1</v>
      </c>
      <c r="HZ84" s="3">
        <v>1</v>
      </c>
      <c r="IA84" s="3">
        <v>2</v>
      </c>
      <c r="IB84" s="3">
        <v>2</v>
      </c>
      <c r="IC84" s="3">
        <v>3</v>
      </c>
      <c r="ID84" s="3">
        <v>1</v>
      </c>
      <c r="IE84" s="3">
        <v>2</v>
      </c>
      <c r="IF84" s="3">
        <v>2</v>
      </c>
      <c r="IG84" s="3">
        <v>2</v>
      </c>
      <c r="IH84" t="s">
        <v>308</v>
      </c>
      <c r="II84" t="s">
        <v>301</v>
      </c>
      <c r="IJ84" t="s">
        <v>303</v>
      </c>
      <c r="IK84" s="3">
        <v>3</v>
      </c>
      <c r="IL84" s="3">
        <v>2</v>
      </c>
      <c r="IM84" s="3">
        <v>1</v>
      </c>
      <c r="IN84" s="3">
        <v>2</v>
      </c>
      <c r="IO84" s="3">
        <v>2</v>
      </c>
      <c r="IP84" s="3">
        <v>2</v>
      </c>
      <c r="IQ84" s="3">
        <v>2</v>
      </c>
      <c r="IR84" s="3">
        <v>3</v>
      </c>
      <c r="IT84" s="3">
        <v>8</v>
      </c>
      <c r="IV84" s="3">
        <v>4</v>
      </c>
      <c r="IX84">
        <v>2</v>
      </c>
      <c r="IY84" s="3">
        <v>2</v>
      </c>
      <c r="IZ84" s="3">
        <v>2</v>
      </c>
      <c r="JA84" s="3">
        <v>2</v>
      </c>
      <c r="JB84" s="3">
        <v>2</v>
      </c>
      <c r="JC84" s="3">
        <v>2</v>
      </c>
      <c r="JD84" s="3">
        <v>2</v>
      </c>
      <c r="JE84" s="3">
        <v>2</v>
      </c>
      <c r="JF84" s="3">
        <v>2</v>
      </c>
      <c r="JG84" s="3">
        <v>2</v>
      </c>
      <c r="JH84" s="3">
        <v>2</v>
      </c>
      <c r="JI84" s="3">
        <v>2</v>
      </c>
      <c r="JJ84" s="3">
        <v>2</v>
      </c>
      <c r="JL84" s="3">
        <v>2</v>
      </c>
      <c r="JN84" s="3">
        <v>2</v>
      </c>
      <c r="JO84" s="3">
        <v>2</v>
      </c>
      <c r="JP84" s="3">
        <v>2</v>
      </c>
      <c r="JQ84" s="3">
        <v>1</v>
      </c>
      <c r="JR84" s="3">
        <v>2</v>
      </c>
      <c r="JS84" s="3">
        <v>2</v>
      </c>
      <c r="JT84" s="3">
        <v>2</v>
      </c>
      <c r="JU84" s="3">
        <v>2</v>
      </c>
      <c r="JV84" s="3">
        <v>2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>
        <v>1</v>
      </c>
      <c r="KC84" t="s">
        <v>455</v>
      </c>
      <c r="KD84" s="3">
        <v>2</v>
      </c>
      <c r="KE84" s="3">
        <v>2</v>
      </c>
      <c r="KF84" s="3">
        <v>2</v>
      </c>
      <c r="KG84" s="3">
        <v>5</v>
      </c>
      <c r="KH84" s="3">
        <v>5</v>
      </c>
      <c r="KI84" s="3">
        <v>5</v>
      </c>
      <c r="KJ84" s="3">
        <v>1</v>
      </c>
      <c r="KK84" s="1"/>
      <c r="KL84" s="3">
        <v>3</v>
      </c>
      <c r="KM84" s="3">
        <v>4</v>
      </c>
      <c r="KN84" s="3">
        <v>1</v>
      </c>
      <c r="KO84" s="3">
        <v>1</v>
      </c>
      <c r="KP84" s="3">
        <v>0</v>
      </c>
      <c r="KQ84" s="3">
        <v>0</v>
      </c>
      <c r="KS84" t="s">
        <v>432</v>
      </c>
      <c r="KT84" s="3">
        <v>2</v>
      </c>
    </row>
    <row r="85" spans="1:307">
      <c r="A85" s="2">
        <v>44501.688506944454</v>
      </c>
      <c r="B85" s="2">
        <v>44501.692557870381</v>
      </c>
      <c r="C85" s="3">
        <v>41334138</v>
      </c>
      <c r="D85" t="s">
        <v>298</v>
      </c>
      <c r="E85" t="s">
        <v>417</v>
      </c>
      <c r="F85" s="24">
        <v>8</v>
      </c>
      <c r="G85" s="3">
        <v>2</v>
      </c>
      <c r="H85" s="3">
        <v>-99</v>
      </c>
      <c r="I85" s="3">
        <v>-99</v>
      </c>
      <c r="J85" s="3">
        <v>-99</v>
      </c>
      <c r="K85" s="3">
        <v>-99</v>
      </c>
      <c r="L85" s="3">
        <v>-99</v>
      </c>
      <c r="M85" s="3">
        <v>-99</v>
      </c>
      <c r="N85" s="3">
        <v>-99</v>
      </c>
      <c r="O85" s="3">
        <v>-99</v>
      </c>
      <c r="P85" s="3">
        <v>-99</v>
      </c>
      <c r="Q85" s="3">
        <v>-99</v>
      </c>
      <c r="R85" s="3">
        <v>-99</v>
      </c>
      <c r="S85" s="3">
        <v>-99</v>
      </c>
      <c r="T85" s="3">
        <v>-99</v>
      </c>
      <c r="U85" s="3">
        <v>-99</v>
      </c>
      <c r="V85" s="3">
        <v>-99</v>
      </c>
      <c r="W85" s="3">
        <v>-99</v>
      </c>
      <c r="X85" s="3">
        <v>-99</v>
      </c>
      <c r="Y85" s="3">
        <v>-99</v>
      </c>
      <c r="Z85" s="3">
        <v>-99</v>
      </c>
      <c r="AA85" s="3">
        <v>-99</v>
      </c>
      <c r="AB85" s="3">
        <v>1</v>
      </c>
      <c r="AC85" s="3">
        <v>2</v>
      </c>
      <c r="AD85" s="3">
        <v>-99</v>
      </c>
      <c r="AE85" s="3">
        <v>-99</v>
      </c>
      <c r="AF85" s="3">
        <v>-99</v>
      </c>
      <c r="AG85" s="3">
        <v>-99</v>
      </c>
      <c r="AH85" s="3">
        <v>-99</v>
      </c>
      <c r="AI85" s="3">
        <v>-99</v>
      </c>
      <c r="AJ85" s="3">
        <v>-99</v>
      </c>
      <c r="AK85" s="3">
        <v>-99</v>
      </c>
      <c r="AL85" s="3">
        <v>-99</v>
      </c>
      <c r="AM85" s="3">
        <v>2</v>
      </c>
      <c r="AN85" s="3">
        <v>-99</v>
      </c>
      <c r="AO85" s="3">
        <v>-99</v>
      </c>
      <c r="AP85" s="3">
        <v>-99</v>
      </c>
      <c r="AQ85" s="3">
        <v>-99</v>
      </c>
      <c r="AR85" s="3">
        <v>6</v>
      </c>
      <c r="AS85" s="3">
        <v>8</v>
      </c>
      <c r="AT85" s="3">
        <v>9</v>
      </c>
      <c r="AU85" s="3">
        <v>8</v>
      </c>
      <c r="AV85" s="3">
        <v>3</v>
      </c>
      <c r="AW85" s="3">
        <v>4</v>
      </c>
      <c r="AX85" s="3">
        <v>5</v>
      </c>
      <c r="AY85" s="3">
        <v>4</v>
      </c>
      <c r="AZ85" s="3">
        <v>2</v>
      </c>
      <c r="BA85" s="3">
        <v>2</v>
      </c>
      <c r="BB85" s="3">
        <v>2</v>
      </c>
      <c r="BC85" s="3">
        <v>2</v>
      </c>
      <c r="BD85" s="3">
        <v>2</v>
      </c>
      <c r="BE85" s="3">
        <v>2</v>
      </c>
      <c r="BF85" s="3">
        <v>3</v>
      </c>
      <c r="BG85" s="3">
        <v>4</v>
      </c>
      <c r="BH85" s="3">
        <v>2</v>
      </c>
      <c r="BI85" s="3">
        <v>3</v>
      </c>
      <c r="BJ85" s="3">
        <v>3</v>
      </c>
      <c r="BK85" s="3">
        <v>1</v>
      </c>
      <c r="BL85" s="3">
        <v>1</v>
      </c>
      <c r="BM85" s="3">
        <v>2</v>
      </c>
      <c r="BN85" s="3">
        <v>4</v>
      </c>
      <c r="BO85" s="3">
        <v>3</v>
      </c>
      <c r="BP85" s="3">
        <v>3</v>
      </c>
      <c r="BQ85" s="3">
        <v>1</v>
      </c>
      <c r="BR85" s="3">
        <v>4</v>
      </c>
      <c r="BS85" s="3">
        <v>2</v>
      </c>
      <c r="BT85" s="3">
        <v>3</v>
      </c>
      <c r="BU85" s="3">
        <v>4</v>
      </c>
      <c r="BV85" s="3">
        <v>3</v>
      </c>
      <c r="BW85" s="3">
        <v>2</v>
      </c>
      <c r="BX85" s="3">
        <v>2</v>
      </c>
      <c r="BY85" s="3">
        <v>2</v>
      </c>
      <c r="BZ85" s="3">
        <v>2</v>
      </c>
      <c r="CA85" s="3">
        <v>2</v>
      </c>
      <c r="CB85" s="3">
        <v>1</v>
      </c>
      <c r="CD85" s="3">
        <v>1</v>
      </c>
      <c r="CG85" s="3">
        <v>1</v>
      </c>
      <c r="CI85" s="3">
        <v>1</v>
      </c>
      <c r="CL85" s="3">
        <v>1</v>
      </c>
      <c r="CN85" s="3">
        <v>1</v>
      </c>
      <c r="CQ85" s="3">
        <v>1</v>
      </c>
      <c r="CS85" s="3">
        <v>1</v>
      </c>
      <c r="CV85" s="3">
        <v>1</v>
      </c>
      <c r="CX85" s="3">
        <v>1</v>
      </c>
      <c r="DA85" s="3">
        <v>1</v>
      </c>
      <c r="DC85" s="3">
        <v>1</v>
      </c>
      <c r="DF85" s="3">
        <v>1</v>
      </c>
      <c r="DH85" s="3">
        <v>1</v>
      </c>
      <c r="DK85" s="3">
        <v>1</v>
      </c>
      <c r="DM85" s="3">
        <v>1</v>
      </c>
      <c r="DP85" s="3">
        <v>1</v>
      </c>
      <c r="DS85" s="3">
        <v>1</v>
      </c>
      <c r="DV85" s="3">
        <v>2</v>
      </c>
      <c r="DW85" s="3">
        <v>1</v>
      </c>
      <c r="DY85" s="3">
        <v>1</v>
      </c>
      <c r="EB85" s="3">
        <v>1</v>
      </c>
      <c r="ED85" s="3">
        <v>1</v>
      </c>
      <c r="EG85" s="3">
        <v>1</v>
      </c>
      <c r="EI85" s="3">
        <v>1</v>
      </c>
      <c r="EL85" s="3">
        <v>1</v>
      </c>
      <c r="EN85" s="3">
        <v>1</v>
      </c>
      <c r="EQ85" s="3">
        <v>1</v>
      </c>
      <c r="ES85" s="3">
        <v>1</v>
      </c>
      <c r="EV85" s="3">
        <v>1</v>
      </c>
      <c r="EX85" s="3">
        <v>1</v>
      </c>
      <c r="FA85" s="3">
        <v>1</v>
      </c>
      <c r="FC85" s="3">
        <v>1</v>
      </c>
      <c r="FF85" s="3">
        <v>1</v>
      </c>
      <c r="FI85" s="3">
        <v>1</v>
      </c>
      <c r="FL85" s="3">
        <v>2</v>
      </c>
      <c r="FM85" s="3">
        <v>1</v>
      </c>
      <c r="FO85" s="3">
        <v>1</v>
      </c>
      <c r="FR85" s="3">
        <v>1</v>
      </c>
      <c r="FT85" s="3">
        <v>1</v>
      </c>
      <c r="FW85" s="3">
        <v>1</v>
      </c>
      <c r="FZ85" s="3">
        <v>1</v>
      </c>
      <c r="GC85" s="3">
        <v>1</v>
      </c>
      <c r="GE85" s="3">
        <v>1</v>
      </c>
      <c r="GH85" s="3">
        <v>1</v>
      </c>
      <c r="GJ85" s="3">
        <v>1</v>
      </c>
      <c r="GK85" s="25"/>
      <c r="GM85" s="3">
        <v>1</v>
      </c>
      <c r="GO85" s="3">
        <v>1</v>
      </c>
      <c r="GR85" s="3">
        <v>1</v>
      </c>
      <c r="GT85" s="3">
        <v>1</v>
      </c>
      <c r="GW85" s="3">
        <v>1</v>
      </c>
      <c r="GY85" s="3">
        <v>1</v>
      </c>
      <c r="HB85" s="3">
        <v>3</v>
      </c>
      <c r="HC85" s="3">
        <v>4</v>
      </c>
      <c r="HE85" s="3">
        <v>7</v>
      </c>
      <c r="HG85" s="3">
        <v>8</v>
      </c>
      <c r="HI85" s="3">
        <v>3</v>
      </c>
      <c r="HJ85" s="3">
        <v>2</v>
      </c>
      <c r="HK85" s="3">
        <v>3</v>
      </c>
      <c r="HL85" s="3">
        <v>2</v>
      </c>
      <c r="HM85" s="3">
        <v>3</v>
      </c>
      <c r="HN85" s="3">
        <v>2</v>
      </c>
      <c r="HO85" s="3">
        <v>3</v>
      </c>
      <c r="HP85" s="3">
        <v>3</v>
      </c>
      <c r="HQ85" s="3">
        <v>2</v>
      </c>
      <c r="HR85" s="3">
        <v>3</v>
      </c>
      <c r="HS85" s="3">
        <v>3</v>
      </c>
      <c r="HT85" s="3">
        <v>3</v>
      </c>
      <c r="HU85" s="3">
        <v>3</v>
      </c>
      <c r="HV85" s="3">
        <v>3</v>
      </c>
      <c r="HW85" s="3">
        <v>3</v>
      </c>
      <c r="HX85" s="3">
        <v>3</v>
      </c>
      <c r="HY85" s="3">
        <v>3</v>
      </c>
      <c r="HZ85" s="3">
        <v>3</v>
      </c>
      <c r="IA85" s="3">
        <v>3</v>
      </c>
      <c r="IB85" s="3">
        <v>3</v>
      </c>
      <c r="IC85" s="3">
        <v>3</v>
      </c>
      <c r="ID85" s="3">
        <v>3</v>
      </c>
      <c r="IE85" s="3">
        <v>3</v>
      </c>
      <c r="IF85" s="3">
        <v>3</v>
      </c>
      <c r="IG85" s="3">
        <v>3</v>
      </c>
      <c r="IH85" t="s">
        <v>319</v>
      </c>
      <c r="II85" t="s">
        <v>302</v>
      </c>
      <c r="IJ85" t="s">
        <v>300</v>
      </c>
      <c r="IK85" s="3">
        <v>2</v>
      </c>
      <c r="IL85" s="3">
        <v>2</v>
      </c>
      <c r="IM85" s="3">
        <v>2</v>
      </c>
      <c r="IN85" s="3">
        <v>2</v>
      </c>
      <c r="IO85" s="3">
        <v>2</v>
      </c>
      <c r="IP85" s="3">
        <v>2</v>
      </c>
      <c r="IQ85" s="3">
        <v>2</v>
      </c>
      <c r="IR85" s="3">
        <v>3</v>
      </c>
      <c r="IT85" s="3">
        <v>4</v>
      </c>
      <c r="IV85" s="3">
        <v>8</v>
      </c>
      <c r="IX85">
        <v>2</v>
      </c>
      <c r="IY85" s="3">
        <v>2</v>
      </c>
      <c r="IZ85" s="3">
        <v>2</v>
      </c>
      <c r="JA85" s="3">
        <v>2</v>
      </c>
      <c r="JB85" s="3">
        <v>2</v>
      </c>
      <c r="JC85" s="3">
        <v>2</v>
      </c>
      <c r="JD85" s="3">
        <v>2</v>
      </c>
      <c r="JE85" s="3">
        <v>2</v>
      </c>
      <c r="JF85" s="3">
        <v>2</v>
      </c>
      <c r="JG85" s="3">
        <v>2</v>
      </c>
      <c r="JH85" s="3">
        <v>2</v>
      </c>
      <c r="JI85" s="3">
        <v>2</v>
      </c>
      <c r="JJ85" s="3">
        <v>2</v>
      </c>
      <c r="JL85" s="3">
        <v>2</v>
      </c>
      <c r="JN85" s="3">
        <v>2</v>
      </c>
      <c r="JO85" s="3">
        <v>2</v>
      </c>
      <c r="JP85" s="3">
        <v>2</v>
      </c>
      <c r="JQ85" s="3">
        <v>2</v>
      </c>
      <c r="JR85" s="3">
        <v>2</v>
      </c>
      <c r="JS85" s="3">
        <v>2</v>
      </c>
      <c r="JT85" s="3">
        <v>2</v>
      </c>
      <c r="JU85" s="3">
        <v>2</v>
      </c>
      <c r="JV85" s="3">
        <v>2</v>
      </c>
      <c r="JW85" s="3">
        <v>2</v>
      </c>
      <c r="JX85" s="3">
        <v>2</v>
      </c>
      <c r="JY85" s="3">
        <v>2</v>
      </c>
      <c r="JZ85" s="3">
        <v>2</v>
      </c>
      <c r="KA85" s="3">
        <v>2</v>
      </c>
      <c r="KB85" s="3">
        <v>3</v>
      </c>
      <c r="KD85" s="3">
        <v>1</v>
      </c>
      <c r="KE85" s="3">
        <v>1</v>
      </c>
      <c r="KF85" s="3">
        <v>2</v>
      </c>
      <c r="KG85" s="3">
        <v>2</v>
      </c>
      <c r="KH85" s="3">
        <v>2</v>
      </c>
      <c r="KI85" s="3">
        <v>3</v>
      </c>
      <c r="KJ85" s="3">
        <v>1</v>
      </c>
      <c r="KK85" s="1"/>
      <c r="KL85" s="3">
        <v>1</v>
      </c>
      <c r="KM85" s="3">
        <v>2</v>
      </c>
      <c r="KN85" s="3">
        <v>3</v>
      </c>
      <c r="KO85" s="3">
        <v>2</v>
      </c>
      <c r="KP85" s="3">
        <v>0</v>
      </c>
      <c r="KQ85" s="3">
        <v>0</v>
      </c>
      <c r="KS85" t="s">
        <v>432</v>
      </c>
      <c r="KT85" s="3">
        <v>2</v>
      </c>
    </row>
    <row r="86" spans="1:307">
      <c r="A86" s="2">
        <v>44501.692569444451</v>
      </c>
      <c r="B86" s="2">
        <v>44501.70148148149</v>
      </c>
      <c r="C86" s="3">
        <v>41334139</v>
      </c>
      <c r="D86" t="s">
        <v>298</v>
      </c>
      <c r="E86" t="s">
        <v>417</v>
      </c>
      <c r="F86" s="24">
        <v>8</v>
      </c>
      <c r="G86" s="3">
        <v>2</v>
      </c>
      <c r="H86" s="3">
        <v>-99</v>
      </c>
      <c r="I86" s="3">
        <v>-99</v>
      </c>
      <c r="J86" s="3">
        <v>-99</v>
      </c>
      <c r="K86" s="3">
        <v>-99</v>
      </c>
      <c r="L86" s="3">
        <v>-99</v>
      </c>
      <c r="M86" s="3">
        <v>-99</v>
      </c>
      <c r="N86" s="3">
        <v>-99</v>
      </c>
      <c r="O86" s="3">
        <v>-99</v>
      </c>
      <c r="P86" s="3">
        <v>-99</v>
      </c>
      <c r="Q86" s="3">
        <v>-99</v>
      </c>
      <c r="R86" s="3">
        <v>-99</v>
      </c>
      <c r="S86" s="3">
        <v>-99</v>
      </c>
      <c r="T86" s="3">
        <v>-99</v>
      </c>
      <c r="U86" s="3">
        <v>-99</v>
      </c>
      <c r="V86" s="3">
        <v>-99</v>
      </c>
      <c r="W86" s="3">
        <v>-99</v>
      </c>
      <c r="X86" s="3">
        <v>-99</v>
      </c>
      <c r="Y86" s="3">
        <v>-99</v>
      </c>
      <c r="Z86" s="3">
        <v>-99</v>
      </c>
      <c r="AA86" s="3">
        <v>-99</v>
      </c>
      <c r="AB86" s="3">
        <v>1</v>
      </c>
      <c r="AC86" s="3">
        <v>2</v>
      </c>
      <c r="AD86" s="3">
        <v>-99</v>
      </c>
      <c r="AE86" s="3">
        <v>-99</v>
      </c>
      <c r="AF86" s="3">
        <v>-99</v>
      </c>
      <c r="AG86" s="3">
        <v>-99</v>
      </c>
      <c r="AH86" s="3">
        <v>-99</v>
      </c>
      <c r="AI86" s="3">
        <v>-99</v>
      </c>
      <c r="AJ86" s="3">
        <v>-99</v>
      </c>
      <c r="AK86" s="3">
        <v>-99</v>
      </c>
      <c r="AL86" s="3">
        <v>-99</v>
      </c>
      <c r="AM86" s="3">
        <v>2</v>
      </c>
      <c r="AN86" s="3">
        <v>-99</v>
      </c>
      <c r="AO86" s="3">
        <v>-99</v>
      </c>
      <c r="AP86" s="3">
        <v>-99</v>
      </c>
      <c r="AQ86" s="3">
        <v>-99</v>
      </c>
      <c r="AR86" s="3">
        <v>8</v>
      </c>
      <c r="AS86" s="3">
        <v>7</v>
      </c>
      <c r="AT86" s="3">
        <v>5</v>
      </c>
      <c r="AU86" s="3">
        <v>5</v>
      </c>
      <c r="AV86" s="3">
        <v>4</v>
      </c>
      <c r="AW86" s="3">
        <v>4</v>
      </c>
      <c r="AX86" s="3">
        <v>3</v>
      </c>
      <c r="AY86" s="3">
        <v>3</v>
      </c>
      <c r="AZ86" s="3">
        <v>3</v>
      </c>
      <c r="BA86" s="3">
        <v>2</v>
      </c>
      <c r="BB86" s="3">
        <v>2</v>
      </c>
      <c r="BC86" s="3">
        <v>3</v>
      </c>
      <c r="BD86" s="3">
        <v>4</v>
      </c>
      <c r="BE86" s="3">
        <v>1</v>
      </c>
      <c r="BF86" s="3">
        <v>1</v>
      </c>
      <c r="BG86" s="3">
        <v>3</v>
      </c>
      <c r="BH86" s="3">
        <v>1</v>
      </c>
      <c r="BI86" s="3">
        <v>1</v>
      </c>
      <c r="BJ86" s="3">
        <v>1</v>
      </c>
      <c r="BK86" s="3">
        <v>1</v>
      </c>
      <c r="BL86" s="3">
        <v>1</v>
      </c>
      <c r="BM86" s="3">
        <v>1</v>
      </c>
      <c r="BN86" s="3">
        <v>3</v>
      </c>
      <c r="BO86" s="3">
        <v>1</v>
      </c>
      <c r="BP86" s="3">
        <v>2</v>
      </c>
      <c r="BQ86" s="3">
        <v>2</v>
      </c>
      <c r="BR86" s="3">
        <v>2</v>
      </c>
      <c r="BS86" s="3">
        <v>2</v>
      </c>
      <c r="BT86" s="3">
        <v>3</v>
      </c>
      <c r="BU86" s="3">
        <v>3</v>
      </c>
      <c r="BV86" s="3">
        <v>4</v>
      </c>
      <c r="BW86" s="3">
        <v>4</v>
      </c>
      <c r="BX86" s="3">
        <v>2</v>
      </c>
      <c r="BY86" s="3">
        <v>2</v>
      </c>
      <c r="BZ86" s="3">
        <v>2</v>
      </c>
      <c r="CA86" s="3">
        <v>2</v>
      </c>
      <c r="CB86" s="3">
        <v>1</v>
      </c>
      <c r="CD86" s="3">
        <v>1</v>
      </c>
      <c r="CG86" s="3">
        <v>1</v>
      </c>
      <c r="CI86" s="3">
        <v>1</v>
      </c>
      <c r="CL86" s="3">
        <v>1</v>
      </c>
      <c r="CN86" s="3">
        <v>1</v>
      </c>
      <c r="CQ86" s="3">
        <v>1</v>
      </c>
      <c r="CS86" s="3">
        <v>1</v>
      </c>
      <c r="CV86" s="3">
        <v>1</v>
      </c>
      <c r="CX86" s="3">
        <v>1</v>
      </c>
      <c r="DA86" s="3">
        <v>1</v>
      </c>
      <c r="DC86" s="3">
        <v>1</v>
      </c>
      <c r="DF86" s="3">
        <v>1</v>
      </c>
      <c r="DH86" s="3">
        <v>1</v>
      </c>
      <c r="DK86" s="3">
        <v>1</v>
      </c>
      <c r="DM86" s="3">
        <v>1</v>
      </c>
      <c r="DP86" s="3">
        <v>1</v>
      </c>
      <c r="DS86" s="3">
        <v>1</v>
      </c>
      <c r="DV86" s="3">
        <v>2</v>
      </c>
      <c r="DW86" s="3">
        <v>1</v>
      </c>
      <c r="DY86" s="3">
        <v>1</v>
      </c>
      <c r="EB86" s="3">
        <v>1</v>
      </c>
      <c r="ED86" s="3">
        <v>1</v>
      </c>
      <c r="EG86" s="3">
        <v>1</v>
      </c>
      <c r="EI86" s="3">
        <v>1</v>
      </c>
      <c r="EL86" s="3">
        <v>1</v>
      </c>
      <c r="EN86" s="3">
        <v>1</v>
      </c>
      <c r="EQ86" s="3">
        <v>1</v>
      </c>
      <c r="ES86" s="3">
        <v>1</v>
      </c>
      <c r="EV86" s="3">
        <v>1</v>
      </c>
      <c r="EX86" s="3">
        <v>1</v>
      </c>
      <c r="FA86" s="3">
        <v>1</v>
      </c>
      <c r="FC86" s="3">
        <v>1</v>
      </c>
      <c r="FF86" s="3">
        <v>1</v>
      </c>
      <c r="FI86" s="3">
        <v>1</v>
      </c>
      <c r="FL86" s="3">
        <v>2</v>
      </c>
      <c r="FM86" s="3">
        <v>1</v>
      </c>
      <c r="FO86" s="3">
        <v>1</v>
      </c>
      <c r="FR86" s="3">
        <v>1</v>
      </c>
      <c r="FT86" s="3">
        <v>1</v>
      </c>
      <c r="FW86" s="3">
        <v>1</v>
      </c>
      <c r="FZ86" s="3">
        <v>1</v>
      </c>
      <c r="GC86" s="3">
        <v>1</v>
      </c>
      <c r="GE86" s="3">
        <v>1</v>
      </c>
      <c r="GH86" s="3">
        <v>1</v>
      </c>
      <c r="GJ86" s="3">
        <v>1</v>
      </c>
      <c r="GK86" s="25"/>
      <c r="GM86" s="3">
        <v>1</v>
      </c>
      <c r="GO86" s="3">
        <v>1</v>
      </c>
      <c r="GR86" s="3">
        <v>1</v>
      </c>
      <c r="GT86" s="3">
        <v>1</v>
      </c>
      <c r="GW86" s="3">
        <v>1</v>
      </c>
      <c r="GY86" s="3">
        <v>1</v>
      </c>
      <c r="HB86" s="3">
        <v>3</v>
      </c>
      <c r="HC86" s="3">
        <v>15</v>
      </c>
      <c r="HE86" s="3">
        <v>13</v>
      </c>
      <c r="HG86" s="3">
        <v>23</v>
      </c>
      <c r="HI86" s="3">
        <v>1</v>
      </c>
      <c r="HJ86" s="3">
        <v>4</v>
      </c>
      <c r="HK86" s="3">
        <v>2</v>
      </c>
      <c r="HL86" s="3">
        <v>2</v>
      </c>
      <c r="HM86" s="3">
        <v>2</v>
      </c>
      <c r="HN86" s="3">
        <v>2</v>
      </c>
      <c r="HO86" s="3">
        <v>2</v>
      </c>
      <c r="HP86" s="3">
        <v>2</v>
      </c>
      <c r="HQ86" s="3">
        <v>5</v>
      </c>
      <c r="HR86" s="3">
        <v>5</v>
      </c>
      <c r="HS86" s="3">
        <v>2</v>
      </c>
      <c r="HT86" s="3">
        <v>2</v>
      </c>
      <c r="HU86" s="3">
        <v>2</v>
      </c>
      <c r="HV86" s="3">
        <v>2</v>
      </c>
      <c r="HW86" s="3">
        <v>2</v>
      </c>
      <c r="HX86" s="3">
        <v>2</v>
      </c>
      <c r="HY86" s="3">
        <v>2</v>
      </c>
      <c r="HZ86" s="3">
        <v>2</v>
      </c>
      <c r="IA86" s="3">
        <v>2</v>
      </c>
      <c r="IB86" s="3">
        <v>2</v>
      </c>
      <c r="IC86" s="3">
        <v>4</v>
      </c>
      <c r="ID86" s="3">
        <v>4</v>
      </c>
      <c r="IE86" s="3">
        <v>4</v>
      </c>
      <c r="IF86" s="3">
        <v>4</v>
      </c>
      <c r="IG86" s="3">
        <v>4</v>
      </c>
      <c r="IH86" t="s">
        <v>312</v>
      </c>
      <c r="II86" t="s">
        <v>312</v>
      </c>
      <c r="IJ86" t="s">
        <v>300</v>
      </c>
      <c r="IK86" s="3">
        <v>4</v>
      </c>
      <c r="IL86" s="3">
        <v>2</v>
      </c>
      <c r="IM86" s="3">
        <v>2</v>
      </c>
      <c r="IN86" s="3">
        <v>4</v>
      </c>
      <c r="IO86" s="3">
        <v>2</v>
      </c>
      <c r="IP86" s="3">
        <v>2</v>
      </c>
      <c r="IQ86" s="3">
        <v>2</v>
      </c>
      <c r="IR86" s="3">
        <v>10</v>
      </c>
      <c r="IT86" s="3">
        <v>11</v>
      </c>
      <c r="IV86" s="3">
        <v>12</v>
      </c>
      <c r="IX86">
        <v>2</v>
      </c>
      <c r="IY86" s="3">
        <v>2</v>
      </c>
      <c r="IZ86" s="3">
        <v>2</v>
      </c>
      <c r="JA86" s="3">
        <v>2</v>
      </c>
      <c r="JB86" s="3">
        <v>2</v>
      </c>
      <c r="JC86" s="3">
        <v>2</v>
      </c>
      <c r="JD86" s="3">
        <v>2</v>
      </c>
      <c r="JE86" s="3">
        <v>2</v>
      </c>
      <c r="JF86" s="3">
        <v>2</v>
      </c>
      <c r="JG86" s="3">
        <v>2</v>
      </c>
      <c r="JH86" s="3">
        <v>2</v>
      </c>
      <c r="JI86" s="3">
        <v>2</v>
      </c>
      <c r="JJ86" s="3">
        <v>2</v>
      </c>
      <c r="JL86" s="3">
        <v>2</v>
      </c>
      <c r="JN86" s="3">
        <v>2</v>
      </c>
      <c r="JO86" s="3">
        <v>2</v>
      </c>
      <c r="JP86" s="3">
        <v>2</v>
      </c>
      <c r="JQ86" s="3">
        <v>2</v>
      </c>
      <c r="JR86" s="3">
        <v>2</v>
      </c>
      <c r="JS86" s="3">
        <v>2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>
        <v>1</v>
      </c>
      <c r="KC86" t="s">
        <v>456</v>
      </c>
      <c r="KD86" s="3">
        <v>2</v>
      </c>
      <c r="KE86" s="3">
        <v>2</v>
      </c>
      <c r="KF86" s="3">
        <v>2</v>
      </c>
      <c r="KG86" s="3">
        <v>5</v>
      </c>
      <c r="KH86" s="3">
        <v>5</v>
      </c>
      <c r="KI86" s="3">
        <v>5</v>
      </c>
      <c r="KJ86" s="3">
        <v>2</v>
      </c>
      <c r="KK86" s="1"/>
      <c r="KL86" s="3">
        <v>3</v>
      </c>
      <c r="KM86" s="3">
        <v>4</v>
      </c>
      <c r="KN86" s="3">
        <v>3</v>
      </c>
      <c r="KO86" s="3">
        <v>1</v>
      </c>
      <c r="KP86" s="3">
        <v>1</v>
      </c>
      <c r="KQ86" s="3">
        <v>2</v>
      </c>
      <c r="KS86" t="s">
        <v>432</v>
      </c>
      <c r="KT86" s="3">
        <v>2</v>
      </c>
    </row>
    <row r="87" spans="1:307">
      <c r="A87" s="2">
        <v>44501.672511574085</v>
      </c>
      <c r="B87" s="2">
        <v>44501.680081018509</v>
      </c>
      <c r="C87" s="3">
        <v>41334140</v>
      </c>
      <c r="D87" t="s">
        <v>298</v>
      </c>
      <c r="E87" t="s">
        <v>417</v>
      </c>
      <c r="F87" s="24">
        <v>8</v>
      </c>
      <c r="G87" s="3">
        <v>2</v>
      </c>
      <c r="H87" s="3">
        <v>-99</v>
      </c>
      <c r="I87" s="3">
        <v>-99</v>
      </c>
      <c r="J87" s="3">
        <v>-99</v>
      </c>
      <c r="K87" s="3">
        <v>-99</v>
      </c>
      <c r="L87" s="3">
        <v>-99</v>
      </c>
      <c r="M87" s="3">
        <v>-99</v>
      </c>
      <c r="N87" s="3">
        <v>-99</v>
      </c>
      <c r="O87" s="3">
        <v>-99</v>
      </c>
      <c r="P87" s="3">
        <v>-99</v>
      </c>
      <c r="Q87" s="3">
        <v>-99</v>
      </c>
      <c r="R87" s="3">
        <v>-99</v>
      </c>
      <c r="S87" s="3">
        <v>-99</v>
      </c>
      <c r="T87" s="3">
        <v>-99</v>
      </c>
      <c r="U87" s="3">
        <v>-99</v>
      </c>
      <c r="V87" s="3">
        <v>-99</v>
      </c>
      <c r="W87" s="3">
        <v>-99</v>
      </c>
      <c r="X87" s="3">
        <v>-99</v>
      </c>
      <c r="Y87" s="3">
        <v>-99</v>
      </c>
      <c r="Z87" s="3">
        <v>-99</v>
      </c>
      <c r="AA87" s="3">
        <v>-99</v>
      </c>
      <c r="AB87" s="3">
        <v>1</v>
      </c>
      <c r="AC87" s="3">
        <v>2</v>
      </c>
      <c r="AD87" s="3">
        <v>-99</v>
      </c>
      <c r="AE87" s="3">
        <v>-99</v>
      </c>
      <c r="AF87" s="3">
        <v>-99</v>
      </c>
      <c r="AG87" s="3">
        <v>-99</v>
      </c>
      <c r="AH87" s="3">
        <v>-99</v>
      </c>
      <c r="AI87" s="3">
        <v>-99</v>
      </c>
      <c r="AJ87" s="3">
        <v>-99</v>
      </c>
      <c r="AK87" s="3">
        <v>-99</v>
      </c>
      <c r="AL87" s="3">
        <v>-99</v>
      </c>
      <c r="AM87" s="3">
        <v>2</v>
      </c>
      <c r="AN87" s="3">
        <v>-99</v>
      </c>
      <c r="AO87" s="3">
        <v>-99</v>
      </c>
      <c r="AP87" s="3">
        <v>-99</v>
      </c>
      <c r="AQ87" s="3">
        <v>-99</v>
      </c>
      <c r="AR87" s="3">
        <v>6</v>
      </c>
      <c r="AS87" s="3">
        <v>6</v>
      </c>
      <c r="AT87" s="3">
        <v>4</v>
      </c>
      <c r="AU87" s="3">
        <v>8</v>
      </c>
      <c r="AV87" s="3">
        <v>3</v>
      </c>
      <c r="AW87" s="3">
        <v>3</v>
      </c>
      <c r="AX87" s="3">
        <v>2</v>
      </c>
      <c r="AY87" s="3">
        <v>4</v>
      </c>
      <c r="AZ87" s="3">
        <v>3</v>
      </c>
      <c r="BA87" s="3">
        <v>4</v>
      </c>
      <c r="BB87" s="3">
        <v>3</v>
      </c>
      <c r="BC87" s="3">
        <v>3</v>
      </c>
      <c r="BD87" s="3">
        <v>3</v>
      </c>
      <c r="BE87" s="3">
        <v>3</v>
      </c>
      <c r="BF87" s="3">
        <v>3</v>
      </c>
      <c r="BG87" s="3">
        <v>4</v>
      </c>
      <c r="BH87" s="3">
        <v>2</v>
      </c>
      <c r="BI87" s="3">
        <v>3</v>
      </c>
      <c r="BJ87" s="3">
        <v>3</v>
      </c>
      <c r="BK87" s="3">
        <v>2</v>
      </c>
      <c r="BL87" s="3">
        <v>2</v>
      </c>
      <c r="BM87" s="3">
        <v>4</v>
      </c>
      <c r="BN87" s="3">
        <v>4</v>
      </c>
      <c r="BO87" s="3">
        <v>4</v>
      </c>
      <c r="BP87" s="3">
        <v>3</v>
      </c>
      <c r="BQ87" s="3">
        <v>3</v>
      </c>
      <c r="BR87" s="3">
        <v>3</v>
      </c>
      <c r="BS87" s="3">
        <v>3</v>
      </c>
      <c r="BT87" s="3">
        <v>3</v>
      </c>
      <c r="BU87" s="3">
        <v>3</v>
      </c>
      <c r="BV87" s="3">
        <v>4</v>
      </c>
      <c r="BW87" s="3">
        <v>3</v>
      </c>
      <c r="BX87" s="3">
        <v>2</v>
      </c>
      <c r="BY87" s="3">
        <v>2</v>
      </c>
      <c r="BZ87" s="3">
        <v>2</v>
      </c>
      <c r="CA87" s="3">
        <v>2</v>
      </c>
      <c r="CB87" s="3">
        <v>1</v>
      </c>
      <c r="CD87" s="3">
        <v>1</v>
      </c>
      <c r="CG87" s="3">
        <v>1</v>
      </c>
      <c r="CI87" s="3">
        <v>1</v>
      </c>
      <c r="CL87" s="3">
        <v>1</v>
      </c>
      <c r="CN87" s="3">
        <v>1</v>
      </c>
      <c r="CQ87" s="3">
        <v>1</v>
      </c>
      <c r="CS87" s="3">
        <v>1</v>
      </c>
      <c r="CV87" s="3">
        <v>1</v>
      </c>
      <c r="CX87" s="3">
        <v>1</v>
      </c>
      <c r="DA87" s="3">
        <v>1</v>
      </c>
      <c r="DC87" s="3">
        <v>1</v>
      </c>
      <c r="DF87" s="3">
        <v>1</v>
      </c>
      <c r="DH87" s="3">
        <v>1</v>
      </c>
      <c r="DK87" s="3">
        <v>1</v>
      </c>
      <c r="DM87" s="3">
        <v>1</v>
      </c>
      <c r="DP87" s="3">
        <v>1</v>
      </c>
      <c r="DS87" s="3">
        <v>1</v>
      </c>
      <c r="DV87" s="3">
        <v>2</v>
      </c>
      <c r="DW87" s="3">
        <v>1</v>
      </c>
      <c r="DY87" s="3">
        <v>1</v>
      </c>
      <c r="EB87" s="3">
        <v>1</v>
      </c>
      <c r="ED87" s="3">
        <v>1</v>
      </c>
      <c r="EG87" s="3">
        <v>1</v>
      </c>
      <c r="EI87" s="3">
        <v>1</v>
      </c>
      <c r="EL87" s="3">
        <v>1</v>
      </c>
      <c r="EN87" s="3">
        <v>1</v>
      </c>
      <c r="EQ87" s="3">
        <v>1</v>
      </c>
      <c r="ES87" s="3">
        <v>1</v>
      </c>
      <c r="EV87" s="3">
        <v>1</v>
      </c>
      <c r="EX87" s="3">
        <v>1</v>
      </c>
      <c r="FA87" s="3">
        <v>1</v>
      </c>
      <c r="FC87" s="3">
        <v>1</v>
      </c>
      <c r="FF87" s="3">
        <v>1</v>
      </c>
      <c r="FI87" s="3">
        <v>1</v>
      </c>
      <c r="FL87" s="3">
        <v>2</v>
      </c>
      <c r="FM87" s="3">
        <v>1</v>
      </c>
      <c r="FO87" s="3">
        <v>1</v>
      </c>
      <c r="FR87" s="3">
        <v>1</v>
      </c>
      <c r="FT87" s="3">
        <v>1</v>
      </c>
      <c r="FW87" s="3">
        <v>1</v>
      </c>
      <c r="FZ87" s="3">
        <v>1</v>
      </c>
      <c r="GC87" s="3">
        <v>1</v>
      </c>
      <c r="GE87" s="3">
        <v>1</v>
      </c>
      <c r="GH87" s="3">
        <v>1</v>
      </c>
      <c r="GJ87" s="3">
        <v>1</v>
      </c>
      <c r="GK87" s="25"/>
      <c r="GM87" s="3">
        <v>1</v>
      </c>
      <c r="GO87" s="3">
        <v>1</v>
      </c>
      <c r="GR87" s="3">
        <v>1</v>
      </c>
      <c r="GT87" s="3">
        <v>1</v>
      </c>
      <c r="GW87" s="3">
        <v>1</v>
      </c>
      <c r="GY87" s="3">
        <v>1</v>
      </c>
      <c r="HB87" s="3">
        <v>3</v>
      </c>
      <c r="HC87" s="3">
        <v>1</v>
      </c>
      <c r="HE87" s="3">
        <v>6</v>
      </c>
      <c r="HG87" s="3">
        <v>20</v>
      </c>
      <c r="HI87" s="3">
        <v>1</v>
      </c>
      <c r="HJ87" s="3">
        <v>4</v>
      </c>
      <c r="HK87" s="3">
        <v>4</v>
      </c>
      <c r="HL87" s="3">
        <v>2</v>
      </c>
      <c r="HM87" s="3">
        <v>3</v>
      </c>
      <c r="HN87" s="3">
        <v>3</v>
      </c>
      <c r="HO87" s="3">
        <v>2</v>
      </c>
      <c r="HP87" s="3">
        <v>2</v>
      </c>
      <c r="HQ87" s="3">
        <v>2</v>
      </c>
      <c r="HR87" s="3">
        <v>2</v>
      </c>
      <c r="HS87" s="3">
        <v>3</v>
      </c>
      <c r="HT87" s="3">
        <v>3</v>
      </c>
      <c r="HU87" s="3">
        <v>3</v>
      </c>
      <c r="HV87" s="3">
        <v>3</v>
      </c>
      <c r="HW87" s="3">
        <v>4</v>
      </c>
      <c r="HX87" s="3">
        <v>4</v>
      </c>
      <c r="HY87" s="3">
        <v>4</v>
      </c>
      <c r="HZ87" s="3">
        <v>2</v>
      </c>
      <c r="IA87" s="3">
        <v>2</v>
      </c>
      <c r="IB87" s="3">
        <v>2</v>
      </c>
      <c r="IC87" s="3">
        <v>3</v>
      </c>
      <c r="ID87" s="3">
        <v>3</v>
      </c>
      <c r="IE87" s="3">
        <v>2</v>
      </c>
      <c r="IF87" s="3">
        <v>3</v>
      </c>
      <c r="IG87" s="3">
        <v>3</v>
      </c>
      <c r="IH87" t="s">
        <v>319</v>
      </c>
      <c r="II87" t="s">
        <v>319</v>
      </c>
      <c r="IJ87" t="s">
        <v>300</v>
      </c>
      <c r="IK87" s="3">
        <v>3</v>
      </c>
      <c r="IL87" s="3">
        <v>2</v>
      </c>
      <c r="IM87" s="3">
        <v>2</v>
      </c>
      <c r="IN87" s="3">
        <v>2</v>
      </c>
      <c r="IO87" s="3">
        <v>2</v>
      </c>
      <c r="IP87" s="3">
        <v>2</v>
      </c>
      <c r="IQ87" s="3">
        <v>2</v>
      </c>
      <c r="IR87" s="3">
        <v>4</v>
      </c>
      <c r="IT87" s="3">
        <v>9</v>
      </c>
      <c r="IV87" s="3">
        <v>24</v>
      </c>
      <c r="IX87">
        <v>2</v>
      </c>
      <c r="IY87" s="3">
        <v>2</v>
      </c>
      <c r="IZ87" s="3">
        <v>2</v>
      </c>
      <c r="JA87" s="3">
        <v>2</v>
      </c>
      <c r="JB87" s="3">
        <v>2</v>
      </c>
      <c r="JC87" s="3">
        <v>2</v>
      </c>
      <c r="JD87" s="3">
        <v>2</v>
      </c>
      <c r="JE87" s="3">
        <v>2</v>
      </c>
      <c r="JF87" s="3">
        <v>2</v>
      </c>
      <c r="JG87" s="3">
        <v>2</v>
      </c>
      <c r="JH87" s="3">
        <v>2</v>
      </c>
      <c r="JI87" s="3">
        <v>2</v>
      </c>
      <c r="JJ87" s="3">
        <v>2</v>
      </c>
      <c r="JL87" s="3">
        <v>2</v>
      </c>
      <c r="JN87" s="3">
        <v>2</v>
      </c>
      <c r="JO87" s="3">
        <v>2</v>
      </c>
      <c r="JP87" s="3">
        <v>2</v>
      </c>
      <c r="JQ87" s="3">
        <v>2</v>
      </c>
      <c r="JR87" s="3">
        <v>2</v>
      </c>
      <c r="JS87" s="3">
        <v>2</v>
      </c>
      <c r="JT87" s="3">
        <v>2</v>
      </c>
      <c r="JU87" s="3">
        <v>2</v>
      </c>
      <c r="JV87" s="3">
        <v>2</v>
      </c>
      <c r="JW87" s="3">
        <v>2</v>
      </c>
      <c r="JX87" s="3">
        <v>2</v>
      </c>
      <c r="JY87" s="3">
        <v>2</v>
      </c>
      <c r="JZ87" s="3">
        <v>2</v>
      </c>
      <c r="KA87" s="3">
        <v>2</v>
      </c>
      <c r="KB87" s="3">
        <v>1</v>
      </c>
      <c r="KC87" t="s">
        <v>457</v>
      </c>
      <c r="KD87" s="3">
        <v>2</v>
      </c>
      <c r="KE87" s="3">
        <v>2</v>
      </c>
      <c r="KF87" s="3">
        <v>2</v>
      </c>
      <c r="KG87" s="3">
        <v>5</v>
      </c>
      <c r="KH87" s="3">
        <v>5</v>
      </c>
      <c r="KI87" s="3">
        <v>5</v>
      </c>
      <c r="KJ87" s="3">
        <v>2</v>
      </c>
      <c r="KK87" s="1"/>
      <c r="KL87" s="3">
        <v>2</v>
      </c>
      <c r="KM87" s="3">
        <v>6</v>
      </c>
      <c r="KN87" s="3">
        <v>2</v>
      </c>
      <c r="KO87" s="3">
        <v>1</v>
      </c>
      <c r="KP87" s="3">
        <v>0</v>
      </c>
      <c r="KQ87" s="3">
        <v>0</v>
      </c>
      <c r="KS87" t="s">
        <v>458</v>
      </c>
      <c r="KT87" s="3">
        <v>2</v>
      </c>
    </row>
    <row r="88" spans="1:307">
      <c r="A88" s="2">
        <v>44501.647430555546</v>
      </c>
      <c r="B88" s="2">
        <v>44501.658009259263</v>
      </c>
      <c r="C88" s="3">
        <v>41334141</v>
      </c>
      <c r="D88" t="s">
        <v>298</v>
      </c>
      <c r="E88" t="s">
        <v>417</v>
      </c>
      <c r="F88" s="24">
        <v>8</v>
      </c>
      <c r="G88" s="3">
        <v>2</v>
      </c>
      <c r="H88" s="3">
        <v>-99</v>
      </c>
      <c r="I88" s="3">
        <v>-99</v>
      </c>
      <c r="J88" s="3">
        <v>-99</v>
      </c>
      <c r="K88" s="3">
        <v>-99</v>
      </c>
      <c r="L88" s="3">
        <v>-99</v>
      </c>
      <c r="M88" s="3">
        <v>-99</v>
      </c>
      <c r="N88" s="3">
        <v>-99</v>
      </c>
      <c r="O88" s="3">
        <v>-99</v>
      </c>
      <c r="P88" s="3">
        <v>-99</v>
      </c>
      <c r="Q88" s="3">
        <v>-99</v>
      </c>
      <c r="R88" s="3">
        <v>-99</v>
      </c>
      <c r="S88" s="3">
        <v>-99</v>
      </c>
      <c r="T88" s="3">
        <v>-99</v>
      </c>
      <c r="U88" s="3">
        <v>-99</v>
      </c>
      <c r="V88" s="3">
        <v>-99</v>
      </c>
      <c r="W88" s="3">
        <v>-99</v>
      </c>
      <c r="X88" s="3">
        <v>-99</v>
      </c>
      <c r="Y88" s="3">
        <v>-99</v>
      </c>
      <c r="Z88" s="3">
        <v>-99</v>
      </c>
      <c r="AA88" s="3">
        <v>-99</v>
      </c>
      <c r="AB88" s="3">
        <v>1</v>
      </c>
      <c r="AC88" s="3">
        <v>2</v>
      </c>
      <c r="AD88" s="3">
        <v>-99</v>
      </c>
      <c r="AE88" s="3">
        <v>-99</v>
      </c>
      <c r="AF88" s="3">
        <v>-99</v>
      </c>
      <c r="AG88" s="3">
        <v>-99</v>
      </c>
      <c r="AH88" s="3">
        <v>-99</v>
      </c>
      <c r="AI88" s="3">
        <v>-99</v>
      </c>
      <c r="AJ88" s="3">
        <v>-99</v>
      </c>
      <c r="AK88" s="3">
        <v>-99</v>
      </c>
      <c r="AL88" s="3">
        <v>-99</v>
      </c>
      <c r="AM88" s="3">
        <v>2</v>
      </c>
      <c r="AN88" s="3">
        <v>-99</v>
      </c>
      <c r="AO88" s="3">
        <v>-99</v>
      </c>
      <c r="AP88" s="3">
        <v>-99</v>
      </c>
      <c r="AQ88" s="3">
        <v>-99</v>
      </c>
      <c r="AR88" s="3">
        <v>10</v>
      </c>
      <c r="AS88" s="3">
        <v>8</v>
      </c>
      <c r="AT88" s="3">
        <v>10</v>
      </c>
      <c r="AU88" s="3">
        <v>10</v>
      </c>
      <c r="AV88" s="3">
        <v>5</v>
      </c>
      <c r="AW88" s="3">
        <v>4</v>
      </c>
      <c r="AX88" s="3">
        <v>5</v>
      </c>
      <c r="AY88" s="3">
        <v>5</v>
      </c>
      <c r="AZ88" s="3">
        <v>2</v>
      </c>
      <c r="BA88" s="3">
        <v>2</v>
      </c>
      <c r="BB88" s="3">
        <v>2</v>
      </c>
      <c r="BC88" s="3">
        <v>2</v>
      </c>
      <c r="BD88" s="3">
        <v>2</v>
      </c>
      <c r="BE88" s="3">
        <v>2</v>
      </c>
      <c r="BF88" s="3">
        <v>2</v>
      </c>
      <c r="BG88" s="3">
        <v>2</v>
      </c>
      <c r="BH88" s="3">
        <v>2</v>
      </c>
      <c r="BI88" s="3">
        <v>2</v>
      </c>
      <c r="BJ88" s="3">
        <v>2</v>
      </c>
      <c r="BK88" s="3">
        <v>2</v>
      </c>
      <c r="BL88" s="3">
        <v>2</v>
      </c>
      <c r="BM88" s="3">
        <v>2</v>
      </c>
      <c r="BN88" s="3">
        <v>2</v>
      </c>
      <c r="BO88" s="3">
        <v>2</v>
      </c>
      <c r="BP88" s="3">
        <v>2</v>
      </c>
      <c r="BQ88" s="3">
        <v>2</v>
      </c>
      <c r="BR88" s="3">
        <v>2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2</v>
      </c>
      <c r="BY88" s="3">
        <v>2</v>
      </c>
      <c r="BZ88" s="3">
        <v>2</v>
      </c>
      <c r="CA88" s="3">
        <v>2</v>
      </c>
      <c r="CB88" s="3">
        <v>1</v>
      </c>
      <c r="CD88" s="3">
        <v>1</v>
      </c>
      <c r="CG88" s="3">
        <v>1</v>
      </c>
      <c r="CI88" s="3">
        <v>1</v>
      </c>
      <c r="CL88" s="3">
        <v>1</v>
      </c>
      <c r="CN88" s="3">
        <v>1</v>
      </c>
      <c r="CQ88" s="3">
        <v>1</v>
      </c>
      <c r="CS88" s="3">
        <v>1</v>
      </c>
      <c r="CV88" s="3">
        <v>1</v>
      </c>
      <c r="CX88" s="3">
        <v>1</v>
      </c>
      <c r="DA88" s="3">
        <v>1</v>
      </c>
      <c r="DC88" s="3">
        <v>1</v>
      </c>
      <c r="DF88" s="3">
        <v>1</v>
      </c>
      <c r="DH88" s="3">
        <v>1</v>
      </c>
      <c r="DK88" s="3">
        <v>1</v>
      </c>
      <c r="DM88" s="3">
        <v>1</v>
      </c>
      <c r="DP88" s="3">
        <v>1</v>
      </c>
      <c r="DS88" s="3">
        <v>1</v>
      </c>
      <c r="DV88" s="3">
        <v>2</v>
      </c>
      <c r="DW88" s="3">
        <v>1</v>
      </c>
      <c r="DY88" s="3">
        <v>1</v>
      </c>
      <c r="EB88" s="3">
        <v>1</v>
      </c>
      <c r="ED88" s="3">
        <v>1</v>
      </c>
      <c r="EG88" s="3">
        <v>1</v>
      </c>
      <c r="EI88" s="3">
        <v>1</v>
      </c>
      <c r="EL88" s="3">
        <v>1</v>
      </c>
      <c r="EN88" s="3">
        <v>1</v>
      </c>
      <c r="EQ88" s="3">
        <v>1</v>
      </c>
      <c r="ES88" s="3">
        <v>1</v>
      </c>
      <c r="EV88" s="3">
        <v>1</v>
      </c>
      <c r="EX88" s="3">
        <v>1</v>
      </c>
      <c r="FA88" s="3">
        <v>1</v>
      </c>
      <c r="FC88" s="3">
        <v>1</v>
      </c>
      <c r="FF88" s="3">
        <v>1</v>
      </c>
      <c r="FI88" s="3">
        <v>1</v>
      </c>
      <c r="FL88" s="3">
        <v>2</v>
      </c>
      <c r="FM88" s="3">
        <v>1</v>
      </c>
      <c r="FO88" s="3">
        <v>1</v>
      </c>
      <c r="FR88" s="3">
        <v>1</v>
      </c>
      <c r="FT88" s="3">
        <v>1</v>
      </c>
      <c r="FW88" s="3">
        <v>1</v>
      </c>
      <c r="FZ88" s="3">
        <v>1</v>
      </c>
      <c r="GC88" s="3">
        <v>1</v>
      </c>
      <c r="GE88" s="3">
        <v>1</v>
      </c>
      <c r="GH88" s="3">
        <v>1</v>
      </c>
      <c r="GJ88" s="3">
        <v>1</v>
      </c>
      <c r="GK88" s="25"/>
      <c r="GM88" s="3">
        <v>1</v>
      </c>
      <c r="GO88" s="3">
        <v>1</v>
      </c>
      <c r="GR88" s="3">
        <v>1</v>
      </c>
      <c r="GT88" s="3">
        <v>1</v>
      </c>
      <c r="GW88" s="3">
        <v>1</v>
      </c>
      <c r="GY88" s="3">
        <v>1</v>
      </c>
      <c r="HB88" s="3">
        <v>3</v>
      </c>
      <c r="HC88" s="3">
        <v>4</v>
      </c>
      <c r="HE88" s="3">
        <v>8</v>
      </c>
      <c r="HG88" s="3">
        <v>9</v>
      </c>
      <c r="HI88" s="3">
        <v>4</v>
      </c>
      <c r="HJ88" s="3">
        <v>3</v>
      </c>
      <c r="HK88" s="3">
        <v>1</v>
      </c>
      <c r="HL88" s="3">
        <v>4</v>
      </c>
      <c r="HM88" s="3">
        <v>4</v>
      </c>
      <c r="HN88" s="3">
        <v>4</v>
      </c>
      <c r="HO88" s="3">
        <v>2</v>
      </c>
      <c r="HP88" s="3">
        <v>2</v>
      </c>
      <c r="HQ88" s="3">
        <v>2</v>
      </c>
      <c r="HR88" s="3">
        <v>2</v>
      </c>
      <c r="HS88" s="3">
        <v>3</v>
      </c>
      <c r="HT88" s="3">
        <v>2</v>
      </c>
      <c r="HU88" s="3">
        <v>1</v>
      </c>
      <c r="HV88" s="3">
        <v>2</v>
      </c>
      <c r="HW88" s="3">
        <v>2</v>
      </c>
      <c r="HX88" s="3">
        <v>3</v>
      </c>
      <c r="HY88" s="3">
        <v>2</v>
      </c>
      <c r="HZ88" s="3">
        <v>2</v>
      </c>
      <c r="IA88" s="3">
        <v>3</v>
      </c>
      <c r="IB88" s="3">
        <v>3</v>
      </c>
      <c r="IC88" s="3">
        <v>3</v>
      </c>
      <c r="ID88" s="3">
        <v>3</v>
      </c>
      <c r="IE88" s="3">
        <v>4</v>
      </c>
      <c r="IF88" s="3">
        <v>3</v>
      </c>
      <c r="IG88" s="3">
        <v>3</v>
      </c>
      <c r="IH88" t="s">
        <v>312</v>
      </c>
      <c r="II88" t="s">
        <v>312</v>
      </c>
      <c r="IJ88" t="s">
        <v>312</v>
      </c>
      <c r="IK88" s="3">
        <v>3</v>
      </c>
      <c r="IL88" s="3">
        <v>3</v>
      </c>
      <c r="IM88" s="3">
        <v>3</v>
      </c>
      <c r="IN88" s="3">
        <v>3</v>
      </c>
      <c r="IO88" s="3">
        <v>2</v>
      </c>
      <c r="IP88" s="3">
        <v>2</v>
      </c>
      <c r="IQ88" s="3">
        <v>2</v>
      </c>
      <c r="IR88" s="3">
        <v>10</v>
      </c>
      <c r="IT88" s="3">
        <v>3</v>
      </c>
      <c r="IV88" s="3">
        <v>11</v>
      </c>
      <c r="IX88">
        <v>2</v>
      </c>
      <c r="IY88" s="3">
        <v>2</v>
      </c>
      <c r="IZ88" s="3">
        <v>2</v>
      </c>
      <c r="JA88" s="3">
        <v>2</v>
      </c>
      <c r="JB88" s="3">
        <v>2</v>
      </c>
      <c r="JC88" s="3">
        <v>2</v>
      </c>
      <c r="JD88" s="3">
        <v>2</v>
      </c>
      <c r="JE88" s="3">
        <v>2</v>
      </c>
      <c r="JF88" s="3">
        <v>2</v>
      </c>
      <c r="JG88" s="3">
        <v>2</v>
      </c>
      <c r="JH88" s="3">
        <v>2</v>
      </c>
      <c r="JI88" s="3">
        <v>2</v>
      </c>
      <c r="JJ88" s="3">
        <v>2</v>
      </c>
      <c r="JL88" s="3">
        <v>2</v>
      </c>
      <c r="JN88" s="3">
        <v>2</v>
      </c>
      <c r="JO88" s="3">
        <v>2</v>
      </c>
      <c r="JP88" s="3">
        <v>2</v>
      </c>
      <c r="JQ88" s="3">
        <v>2</v>
      </c>
      <c r="JR88" s="3">
        <v>2</v>
      </c>
      <c r="JS88" s="3">
        <v>1</v>
      </c>
      <c r="JT88" s="3">
        <v>2</v>
      </c>
      <c r="JU88" s="3">
        <v>2</v>
      </c>
      <c r="JV88" s="3">
        <v>2</v>
      </c>
      <c r="JW88" s="3">
        <v>2</v>
      </c>
      <c r="JX88" s="3">
        <v>2</v>
      </c>
      <c r="JY88" s="3">
        <v>1</v>
      </c>
      <c r="JZ88" s="3">
        <v>2</v>
      </c>
      <c r="KA88" s="3">
        <v>2</v>
      </c>
      <c r="KB88" s="3">
        <v>1</v>
      </c>
      <c r="KC88" t="s">
        <v>459</v>
      </c>
      <c r="KD88" s="3">
        <v>1</v>
      </c>
      <c r="KE88" s="3">
        <v>1</v>
      </c>
      <c r="KF88" s="3">
        <v>2</v>
      </c>
      <c r="KG88" s="3">
        <v>3</v>
      </c>
      <c r="KH88" s="3">
        <v>3</v>
      </c>
      <c r="KI88" s="3">
        <v>3</v>
      </c>
      <c r="KJ88" s="3">
        <v>2</v>
      </c>
      <c r="KK88" s="1"/>
      <c r="KL88" s="3">
        <v>1</v>
      </c>
      <c r="KM88" s="3">
        <v>8</v>
      </c>
      <c r="KN88" s="3">
        <v>5</v>
      </c>
      <c r="KO88" s="3">
        <v>1</v>
      </c>
      <c r="KP88" s="3">
        <v>0</v>
      </c>
      <c r="KQ88" s="3">
        <v>0</v>
      </c>
      <c r="KS88" t="s">
        <v>432</v>
      </c>
      <c r="KT88" s="3">
        <v>2</v>
      </c>
    </row>
    <row r="89" spans="1:307">
      <c r="A89" s="2">
        <v>44501.680266203708</v>
      </c>
      <c r="B89" s="2">
        <v>44501.688495370385</v>
      </c>
      <c r="C89" s="3">
        <v>41334142</v>
      </c>
      <c r="D89" t="s">
        <v>298</v>
      </c>
      <c r="E89" t="s">
        <v>417</v>
      </c>
      <c r="F89" s="24">
        <v>8</v>
      </c>
      <c r="G89" s="3">
        <v>2</v>
      </c>
      <c r="H89" s="3">
        <v>-99</v>
      </c>
      <c r="I89" s="3">
        <v>-99</v>
      </c>
      <c r="J89" s="3">
        <v>-99</v>
      </c>
      <c r="K89" s="3">
        <v>-99</v>
      </c>
      <c r="L89" s="3">
        <v>-99</v>
      </c>
      <c r="M89" s="3">
        <v>-99</v>
      </c>
      <c r="N89" s="3">
        <v>-99</v>
      </c>
      <c r="O89" s="3">
        <v>-99</v>
      </c>
      <c r="P89" s="3">
        <v>-99</v>
      </c>
      <c r="Q89" s="3">
        <v>-99</v>
      </c>
      <c r="R89" s="3">
        <v>-99</v>
      </c>
      <c r="S89" s="3">
        <v>-99</v>
      </c>
      <c r="T89" s="3">
        <v>-99</v>
      </c>
      <c r="U89" s="3">
        <v>-99</v>
      </c>
      <c r="V89" s="3">
        <v>-99</v>
      </c>
      <c r="W89" s="3">
        <v>-99</v>
      </c>
      <c r="X89" s="3">
        <v>-99</v>
      </c>
      <c r="Y89" s="3">
        <v>-99</v>
      </c>
      <c r="Z89" s="3">
        <v>-99</v>
      </c>
      <c r="AA89" s="3">
        <v>-99</v>
      </c>
      <c r="AB89" s="3">
        <v>1</v>
      </c>
      <c r="AC89" s="3">
        <v>2</v>
      </c>
      <c r="AD89" s="3">
        <v>-99</v>
      </c>
      <c r="AE89" s="3">
        <v>-99</v>
      </c>
      <c r="AF89" s="3">
        <v>-99</v>
      </c>
      <c r="AG89" s="3">
        <v>-99</v>
      </c>
      <c r="AH89" s="3">
        <v>-99</v>
      </c>
      <c r="AI89" s="3">
        <v>-99</v>
      </c>
      <c r="AJ89" s="3">
        <v>-99</v>
      </c>
      <c r="AK89" s="3">
        <v>-99</v>
      </c>
      <c r="AL89" s="3">
        <v>-99</v>
      </c>
      <c r="AM89" s="3">
        <v>2</v>
      </c>
      <c r="AN89" s="3">
        <v>-99</v>
      </c>
      <c r="AO89" s="3">
        <v>-99</v>
      </c>
      <c r="AP89" s="3">
        <v>-99</v>
      </c>
      <c r="AQ89" s="3">
        <v>-99</v>
      </c>
      <c r="AR89" s="3">
        <v>3</v>
      </c>
      <c r="AS89" s="3">
        <v>4</v>
      </c>
      <c r="AT89" s="3">
        <v>6</v>
      </c>
      <c r="AU89" s="3">
        <v>6</v>
      </c>
      <c r="AV89" s="3">
        <v>2</v>
      </c>
      <c r="AW89" s="3">
        <v>2</v>
      </c>
      <c r="AX89" s="3">
        <v>3</v>
      </c>
      <c r="AY89" s="3">
        <v>3</v>
      </c>
      <c r="AZ89" s="3">
        <v>2</v>
      </c>
      <c r="BA89" s="3">
        <v>2</v>
      </c>
      <c r="BB89" s="3">
        <v>2</v>
      </c>
      <c r="BC89" s="3">
        <v>2</v>
      </c>
      <c r="BD89" s="3">
        <v>2</v>
      </c>
      <c r="BE89" s="3">
        <v>2</v>
      </c>
      <c r="BF89" s="3">
        <v>2</v>
      </c>
      <c r="BG89" s="3">
        <v>2</v>
      </c>
      <c r="BH89" s="3">
        <v>2</v>
      </c>
      <c r="BI89" s="3">
        <v>3</v>
      </c>
      <c r="BJ89" s="3">
        <v>3</v>
      </c>
      <c r="BK89" s="3">
        <v>3</v>
      </c>
      <c r="BL89" s="3">
        <v>2</v>
      </c>
      <c r="BM89" s="3">
        <v>2</v>
      </c>
      <c r="BN89" s="3">
        <v>2</v>
      </c>
      <c r="BO89" s="3">
        <v>1</v>
      </c>
      <c r="BP89" s="3">
        <v>3</v>
      </c>
      <c r="BQ89" s="3">
        <v>3</v>
      </c>
      <c r="BR89" s="3">
        <v>3</v>
      </c>
      <c r="BS89" s="3">
        <v>3</v>
      </c>
      <c r="BT89" s="3">
        <v>4</v>
      </c>
      <c r="BU89" s="3">
        <v>3</v>
      </c>
      <c r="BV89" s="3">
        <v>4</v>
      </c>
      <c r="BW89" s="3">
        <v>3</v>
      </c>
      <c r="BX89" s="3">
        <v>2</v>
      </c>
      <c r="BY89" s="3">
        <v>2</v>
      </c>
      <c r="BZ89" s="3">
        <v>2</v>
      </c>
      <c r="CA89" s="3">
        <v>2</v>
      </c>
      <c r="CB89" s="3">
        <v>1</v>
      </c>
      <c r="CD89" s="3">
        <v>1</v>
      </c>
      <c r="CG89" s="3">
        <v>1</v>
      </c>
      <c r="CI89" s="3">
        <v>1</v>
      </c>
      <c r="CL89" s="3">
        <v>1</v>
      </c>
      <c r="CN89" s="3">
        <v>1</v>
      </c>
      <c r="CQ89" s="3">
        <v>1</v>
      </c>
      <c r="CS89" s="3">
        <v>1</v>
      </c>
      <c r="CV89" s="3">
        <v>1</v>
      </c>
      <c r="CX89" s="3">
        <v>1</v>
      </c>
      <c r="DA89" s="3">
        <v>1</v>
      </c>
      <c r="DC89" s="3">
        <v>1</v>
      </c>
      <c r="DF89" s="3">
        <v>1</v>
      </c>
      <c r="DH89" s="3">
        <v>1</v>
      </c>
      <c r="DK89" s="3">
        <v>1</v>
      </c>
      <c r="DM89" s="3">
        <v>1</v>
      </c>
      <c r="DP89" s="3">
        <v>1</v>
      </c>
      <c r="DS89" s="3">
        <v>1</v>
      </c>
      <c r="DV89" s="3">
        <v>2</v>
      </c>
      <c r="DW89" s="3">
        <v>1</v>
      </c>
      <c r="DY89" s="3">
        <v>1</v>
      </c>
      <c r="EB89" s="3">
        <v>1</v>
      </c>
      <c r="ED89" s="3">
        <v>1</v>
      </c>
      <c r="EG89" s="3">
        <v>1</v>
      </c>
      <c r="EI89" s="3">
        <v>1</v>
      </c>
      <c r="EL89" s="3">
        <v>1</v>
      </c>
      <c r="EN89" s="3">
        <v>1</v>
      </c>
      <c r="EQ89" s="3">
        <v>1</v>
      </c>
      <c r="ES89" s="3">
        <v>1</v>
      </c>
      <c r="EV89" s="3">
        <v>1</v>
      </c>
      <c r="EX89" s="3">
        <v>1</v>
      </c>
      <c r="FA89" s="3">
        <v>1</v>
      </c>
      <c r="FC89" s="3">
        <v>1</v>
      </c>
      <c r="FF89" s="3">
        <v>1</v>
      </c>
      <c r="FI89" s="3">
        <v>1</v>
      </c>
      <c r="FL89" s="3">
        <v>2</v>
      </c>
      <c r="FM89" s="3">
        <v>1</v>
      </c>
      <c r="FO89" s="3">
        <v>1</v>
      </c>
      <c r="FR89" s="3">
        <v>1</v>
      </c>
      <c r="FT89" s="3">
        <v>1</v>
      </c>
      <c r="FW89" s="3">
        <v>1</v>
      </c>
      <c r="FZ89" s="3">
        <v>1</v>
      </c>
      <c r="GC89" s="3">
        <v>1</v>
      </c>
      <c r="GE89" s="3">
        <v>1</v>
      </c>
      <c r="GH89" s="3">
        <v>1</v>
      </c>
      <c r="GJ89" s="3">
        <v>1</v>
      </c>
      <c r="GK89" s="25"/>
      <c r="GM89" s="3">
        <v>1</v>
      </c>
      <c r="GO89" s="3">
        <v>1</v>
      </c>
      <c r="GR89" s="3">
        <v>1</v>
      </c>
      <c r="GT89" s="3">
        <v>1</v>
      </c>
      <c r="GW89" s="3">
        <v>1</v>
      </c>
      <c r="GY89" s="3">
        <v>1</v>
      </c>
      <c r="HB89" s="3">
        <v>3</v>
      </c>
      <c r="HC89" s="3">
        <v>5</v>
      </c>
      <c r="HE89" s="3">
        <v>8</v>
      </c>
      <c r="HG89" s="3">
        <v>10</v>
      </c>
      <c r="HI89" s="3">
        <v>3</v>
      </c>
      <c r="HJ89" s="3">
        <v>2</v>
      </c>
      <c r="HK89" s="3">
        <v>2</v>
      </c>
      <c r="HL89" s="3">
        <v>2</v>
      </c>
      <c r="HM89" s="3">
        <v>2</v>
      </c>
      <c r="HN89" s="3">
        <v>3</v>
      </c>
      <c r="HO89" s="3">
        <v>2</v>
      </c>
      <c r="HP89" s="3">
        <v>2</v>
      </c>
      <c r="HQ89" s="3">
        <v>2</v>
      </c>
      <c r="HR89" s="3">
        <v>3</v>
      </c>
      <c r="HS89" s="3">
        <v>3</v>
      </c>
      <c r="HT89" s="3">
        <v>3</v>
      </c>
      <c r="HU89" s="3">
        <v>3</v>
      </c>
      <c r="HV89" s="3">
        <v>3</v>
      </c>
      <c r="HW89" s="3">
        <v>3</v>
      </c>
      <c r="HX89" s="3">
        <v>2</v>
      </c>
      <c r="HY89" s="3">
        <v>2</v>
      </c>
      <c r="HZ89" s="3">
        <v>2</v>
      </c>
      <c r="IA89" s="3">
        <v>2</v>
      </c>
      <c r="IB89" s="3">
        <v>2</v>
      </c>
      <c r="IC89" s="3">
        <v>4</v>
      </c>
      <c r="ID89" s="3">
        <v>4</v>
      </c>
      <c r="IE89" s="3">
        <v>4</v>
      </c>
      <c r="IF89" s="3">
        <v>4</v>
      </c>
      <c r="IG89" s="3">
        <v>4</v>
      </c>
      <c r="IH89" t="s">
        <v>319</v>
      </c>
      <c r="II89" t="s">
        <v>312</v>
      </c>
      <c r="IJ89" t="s">
        <v>312</v>
      </c>
      <c r="IK89" s="3">
        <v>3</v>
      </c>
      <c r="IL89" s="3">
        <v>2</v>
      </c>
      <c r="IM89" s="3">
        <v>2</v>
      </c>
      <c r="IN89" s="3">
        <v>2</v>
      </c>
      <c r="IO89" s="3">
        <v>2</v>
      </c>
      <c r="IP89" s="3">
        <v>2</v>
      </c>
      <c r="IQ89" s="3">
        <v>2</v>
      </c>
      <c r="IR89" s="3">
        <v>13</v>
      </c>
      <c r="IT89" s="3">
        <v>15</v>
      </c>
      <c r="IV89" s="3">
        <v>20</v>
      </c>
      <c r="IX89">
        <v>2</v>
      </c>
      <c r="IY89" s="3">
        <v>2</v>
      </c>
      <c r="IZ89" s="3">
        <v>2</v>
      </c>
      <c r="JA89" s="3">
        <v>2</v>
      </c>
      <c r="JB89" s="3">
        <v>2</v>
      </c>
      <c r="JC89" s="3">
        <v>2</v>
      </c>
      <c r="JD89" s="3">
        <v>2</v>
      </c>
      <c r="JE89" s="3">
        <v>2</v>
      </c>
      <c r="JF89" s="3">
        <v>2</v>
      </c>
      <c r="JG89" s="3">
        <v>2</v>
      </c>
      <c r="JH89" s="3">
        <v>2</v>
      </c>
      <c r="JI89" s="3">
        <v>2</v>
      </c>
      <c r="JJ89" s="3">
        <v>2</v>
      </c>
      <c r="JL89" s="3">
        <v>2</v>
      </c>
      <c r="JN89" s="3">
        <v>2</v>
      </c>
      <c r="JO89" s="3">
        <v>2</v>
      </c>
      <c r="JP89" s="3">
        <v>2</v>
      </c>
      <c r="JQ89" s="3">
        <v>2</v>
      </c>
      <c r="JR89" s="3">
        <v>2</v>
      </c>
      <c r="JS89" s="3">
        <v>2</v>
      </c>
      <c r="JT89" s="3">
        <v>2</v>
      </c>
      <c r="JU89" s="3">
        <v>2</v>
      </c>
      <c r="JV89" s="3">
        <v>2</v>
      </c>
      <c r="JW89" s="3">
        <v>2</v>
      </c>
      <c r="JX89" s="3">
        <v>2</v>
      </c>
      <c r="JY89" s="3">
        <v>2</v>
      </c>
      <c r="JZ89" s="3">
        <v>2</v>
      </c>
      <c r="KA89" s="3">
        <v>2</v>
      </c>
      <c r="KB89" s="3">
        <v>1</v>
      </c>
      <c r="KC89" t="s">
        <v>460</v>
      </c>
      <c r="KD89" s="3">
        <v>1</v>
      </c>
      <c r="KE89" s="3">
        <v>1</v>
      </c>
      <c r="KF89" s="3">
        <v>2</v>
      </c>
      <c r="KG89" s="3">
        <v>2</v>
      </c>
      <c r="KH89" s="3">
        <v>2</v>
      </c>
      <c r="KI89" s="3">
        <v>2</v>
      </c>
      <c r="KJ89" s="3">
        <v>1</v>
      </c>
      <c r="KK89" s="1"/>
      <c r="KL89" s="3">
        <v>3</v>
      </c>
      <c r="KM89" s="3">
        <v>11</v>
      </c>
      <c r="KN89" s="3">
        <v>3</v>
      </c>
      <c r="KO89" s="3">
        <v>1</v>
      </c>
      <c r="KP89" s="3">
        <v>0</v>
      </c>
      <c r="KQ89" s="3">
        <v>0</v>
      </c>
      <c r="KS89" t="s">
        <v>432</v>
      </c>
      <c r="KT89" s="3">
        <v>2</v>
      </c>
    </row>
    <row r="90" spans="1:307">
      <c r="A90" s="2">
        <v>44501.659108796302</v>
      </c>
      <c r="B90" s="2">
        <v>44501.671782407415</v>
      </c>
      <c r="C90" s="3">
        <v>41334143</v>
      </c>
      <c r="D90" t="s">
        <v>298</v>
      </c>
      <c r="E90" t="s">
        <v>417</v>
      </c>
      <c r="F90" s="24">
        <v>8</v>
      </c>
      <c r="G90" s="3">
        <v>2</v>
      </c>
      <c r="H90" s="3">
        <v>-99</v>
      </c>
      <c r="I90" s="3">
        <v>-99</v>
      </c>
      <c r="J90" s="3">
        <v>-99</v>
      </c>
      <c r="K90" s="3">
        <v>-99</v>
      </c>
      <c r="L90" s="3">
        <v>-99</v>
      </c>
      <c r="M90" s="3">
        <v>-99</v>
      </c>
      <c r="N90" s="3">
        <v>-99</v>
      </c>
      <c r="O90" s="3">
        <v>-99</v>
      </c>
      <c r="P90" s="3">
        <v>-99</v>
      </c>
      <c r="Q90" s="3">
        <v>-99</v>
      </c>
      <c r="R90" s="3">
        <v>-99</v>
      </c>
      <c r="S90" s="3">
        <v>-99</v>
      </c>
      <c r="T90" s="3">
        <v>-99</v>
      </c>
      <c r="U90" s="3">
        <v>-99</v>
      </c>
      <c r="V90" s="3">
        <v>-99</v>
      </c>
      <c r="W90" s="3">
        <v>-99</v>
      </c>
      <c r="X90" s="3">
        <v>-99</v>
      </c>
      <c r="Y90" s="3">
        <v>-99</v>
      </c>
      <c r="Z90" s="3">
        <v>-99</v>
      </c>
      <c r="AA90" s="3">
        <v>-99</v>
      </c>
      <c r="AB90" s="3">
        <v>1</v>
      </c>
      <c r="AC90" s="3">
        <v>2</v>
      </c>
      <c r="AD90" s="3">
        <v>-99</v>
      </c>
      <c r="AE90" s="3">
        <v>-99</v>
      </c>
      <c r="AF90" s="3">
        <v>-99</v>
      </c>
      <c r="AG90" s="3">
        <v>-99</v>
      </c>
      <c r="AH90" s="3">
        <v>-99</v>
      </c>
      <c r="AI90" s="3">
        <v>-99</v>
      </c>
      <c r="AJ90" s="3">
        <v>-99</v>
      </c>
      <c r="AK90" s="3">
        <v>-99</v>
      </c>
      <c r="AL90" s="3">
        <v>-99</v>
      </c>
      <c r="AM90" s="3">
        <v>2</v>
      </c>
      <c r="AN90" s="3">
        <v>-99</v>
      </c>
      <c r="AO90" s="3">
        <v>-99</v>
      </c>
      <c r="AP90" s="3">
        <v>-99</v>
      </c>
      <c r="AQ90" s="3">
        <v>-99</v>
      </c>
      <c r="AR90" s="3">
        <v>8</v>
      </c>
      <c r="AS90" s="3">
        <v>5</v>
      </c>
      <c r="AT90" s="3">
        <v>6</v>
      </c>
      <c r="AU90" s="3">
        <v>7</v>
      </c>
      <c r="AV90" s="3">
        <v>4</v>
      </c>
      <c r="AW90" s="3">
        <v>3</v>
      </c>
      <c r="AX90" s="3">
        <v>3</v>
      </c>
      <c r="AY90" s="3">
        <v>4</v>
      </c>
      <c r="AZ90" s="3">
        <v>2</v>
      </c>
      <c r="BA90" s="3">
        <v>4</v>
      </c>
      <c r="BB90" s="3">
        <v>4</v>
      </c>
      <c r="BC90" s="3">
        <v>2</v>
      </c>
      <c r="BD90" s="3">
        <v>4</v>
      </c>
      <c r="BE90" s="3">
        <v>2</v>
      </c>
      <c r="BF90" s="3">
        <v>4</v>
      </c>
      <c r="BG90" s="3">
        <v>4</v>
      </c>
      <c r="BH90" s="3">
        <v>4</v>
      </c>
      <c r="BI90" s="3">
        <v>2</v>
      </c>
      <c r="BJ90" s="3">
        <v>3</v>
      </c>
      <c r="BK90" s="3">
        <v>1</v>
      </c>
      <c r="BL90" s="3">
        <v>1</v>
      </c>
      <c r="BM90" s="3">
        <v>4</v>
      </c>
      <c r="BN90" s="3">
        <v>4</v>
      </c>
      <c r="BO90" s="3">
        <v>4</v>
      </c>
      <c r="BP90" s="3">
        <v>2</v>
      </c>
      <c r="BQ90" s="3">
        <v>2</v>
      </c>
      <c r="BR90" s="3">
        <v>2</v>
      </c>
      <c r="BS90" s="3">
        <v>2</v>
      </c>
      <c r="BT90" s="3">
        <v>2</v>
      </c>
      <c r="BU90" s="3">
        <v>2</v>
      </c>
      <c r="BV90" s="3">
        <v>3</v>
      </c>
      <c r="BW90" s="3">
        <v>3</v>
      </c>
      <c r="BX90" s="3">
        <v>1</v>
      </c>
      <c r="BY90" s="3">
        <v>2</v>
      </c>
      <c r="BZ90" s="3">
        <v>1</v>
      </c>
      <c r="CA90" s="3">
        <v>2</v>
      </c>
      <c r="CB90" s="3">
        <v>3</v>
      </c>
      <c r="CC90" t="s">
        <v>301</v>
      </c>
      <c r="CD90" s="3">
        <v>1</v>
      </c>
      <c r="CG90" s="3">
        <v>1</v>
      </c>
      <c r="CI90" s="3">
        <v>1</v>
      </c>
      <c r="CL90" s="3">
        <v>1</v>
      </c>
      <c r="CN90" s="3">
        <v>1</v>
      </c>
      <c r="CQ90" s="3">
        <v>1</v>
      </c>
      <c r="CS90" s="3">
        <v>1</v>
      </c>
      <c r="CV90" s="3">
        <v>3</v>
      </c>
      <c r="CW90" t="s">
        <v>301</v>
      </c>
      <c r="CX90" s="3">
        <v>1</v>
      </c>
      <c r="DA90" s="3">
        <v>1</v>
      </c>
      <c r="DC90" s="3">
        <v>1</v>
      </c>
      <c r="DF90" s="3">
        <v>1</v>
      </c>
      <c r="DH90" s="3">
        <v>1</v>
      </c>
      <c r="DK90" s="3">
        <v>1</v>
      </c>
      <c r="DM90" s="3">
        <v>1</v>
      </c>
      <c r="DP90" s="3">
        <v>1</v>
      </c>
      <c r="DS90" s="3">
        <v>1</v>
      </c>
      <c r="DV90" s="3">
        <v>1</v>
      </c>
      <c r="DW90" s="3">
        <v>1</v>
      </c>
      <c r="DY90" s="3">
        <v>1</v>
      </c>
      <c r="EB90" s="3">
        <v>3</v>
      </c>
      <c r="EC90" t="s">
        <v>301</v>
      </c>
      <c r="ED90" s="3">
        <v>1</v>
      </c>
      <c r="EG90" s="3">
        <v>1</v>
      </c>
      <c r="EI90" s="3">
        <v>1</v>
      </c>
      <c r="EL90" s="3">
        <v>1</v>
      </c>
      <c r="EN90" s="3">
        <v>1</v>
      </c>
      <c r="EQ90" s="3">
        <v>1</v>
      </c>
      <c r="ES90" s="3">
        <v>1</v>
      </c>
      <c r="EV90" s="3">
        <v>1</v>
      </c>
      <c r="EX90" s="3">
        <v>1</v>
      </c>
      <c r="FA90" s="3">
        <v>3</v>
      </c>
      <c r="FB90" t="s">
        <v>301</v>
      </c>
      <c r="FC90" s="3">
        <v>1</v>
      </c>
      <c r="FF90" s="3">
        <v>1</v>
      </c>
      <c r="FI90" s="3">
        <v>1</v>
      </c>
      <c r="FL90" s="3">
        <v>2</v>
      </c>
      <c r="FM90" s="3">
        <v>1</v>
      </c>
      <c r="FO90" s="3">
        <v>1</v>
      </c>
      <c r="FR90" s="3">
        <v>1</v>
      </c>
      <c r="FT90" s="3">
        <v>1</v>
      </c>
      <c r="FW90" s="3">
        <v>1</v>
      </c>
      <c r="FZ90" s="3">
        <v>1</v>
      </c>
      <c r="GC90" s="3">
        <v>1</v>
      </c>
      <c r="GE90" s="3">
        <v>1</v>
      </c>
      <c r="GH90" s="3">
        <v>1</v>
      </c>
      <c r="GJ90" s="3">
        <v>1</v>
      </c>
      <c r="GK90" s="25"/>
      <c r="GM90" s="3">
        <v>1</v>
      </c>
      <c r="GO90" s="3">
        <v>1</v>
      </c>
      <c r="GR90" s="3">
        <v>1</v>
      </c>
      <c r="GT90" s="3">
        <v>1</v>
      </c>
      <c r="GW90" s="3">
        <v>1</v>
      </c>
      <c r="GY90" s="3">
        <v>1</v>
      </c>
      <c r="HB90" s="3">
        <v>3</v>
      </c>
      <c r="HC90" s="3">
        <v>15</v>
      </c>
      <c r="HE90" s="3">
        <v>13</v>
      </c>
      <c r="HG90" s="3">
        <v>25</v>
      </c>
      <c r="HI90" s="3">
        <v>2</v>
      </c>
      <c r="HJ90" s="3">
        <v>4</v>
      </c>
      <c r="HK90" s="3">
        <v>2</v>
      </c>
      <c r="HL90" s="3">
        <v>2</v>
      </c>
      <c r="HM90" s="3">
        <v>2</v>
      </c>
      <c r="HN90" s="3">
        <v>2</v>
      </c>
      <c r="HO90" s="3">
        <v>3</v>
      </c>
      <c r="HP90" s="3">
        <v>2</v>
      </c>
      <c r="HQ90" s="3">
        <v>2</v>
      </c>
      <c r="HR90" s="3">
        <v>2</v>
      </c>
      <c r="HS90" s="3">
        <v>3</v>
      </c>
      <c r="HT90" s="3">
        <v>2</v>
      </c>
      <c r="HU90" s="3">
        <v>3</v>
      </c>
      <c r="HV90" s="3">
        <v>3</v>
      </c>
      <c r="HW90" s="3">
        <v>3</v>
      </c>
      <c r="HX90" s="3">
        <v>5</v>
      </c>
      <c r="HY90" s="3">
        <v>5</v>
      </c>
      <c r="HZ90" s="3">
        <v>5</v>
      </c>
      <c r="IA90" s="3">
        <v>5</v>
      </c>
      <c r="IB90" s="3">
        <v>5</v>
      </c>
      <c r="IC90" s="3">
        <v>3</v>
      </c>
      <c r="ID90" s="3">
        <v>4</v>
      </c>
      <c r="IE90" s="3">
        <v>3</v>
      </c>
      <c r="IF90" s="3">
        <v>3</v>
      </c>
      <c r="IG90" s="3">
        <v>4</v>
      </c>
      <c r="IH90" t="s">
        <v>302</v>
      </c>
      <c r="II90" t="s">
        <v>302</v>
      </c>
      <c r="IJ90" t="s">
        <v>309</v>
      </c>
      <c r="IK90" s="3">
        <v>2</v>
      </c>
      <c r="IL90" s="3">
        <v>2</v>
      </c>
      <c r="IM90" s="3">
        <v>2</v>
      </c>
      <c r="IN90" s="3">
        <v>3</v>
      </c>
      <c r="IO90" s="3">
        <v>2</v>
      </c>
      <c r="IP90" s="3">
        <v>2</v>
      </c>
      <c r="IQ90" s="3">
        <v>2</v>
      </c>
      <c r="IR90" s="3">
        <v>4</v>
      </c>
      <c r="IT90" s="3">
        <v>10</v>
      </c>
      <c r="IV90" s="3">
        <v>20</v>
      </c>
      <c r="IX90">
        <v>1</v>
      </c>
      <c r="IY90" s="3">
        <v>2</v>
      </c>
      <c r="IZ90" s="3">
        <v>2</v>
      </c>
      <c r="JA90" s="3">
        <v>2</v>
      </c>
      <c r="JB90" s="3">
        <v>2</v>
      </c>
      <c r="JC90" s="3">
        <v>1</v>
      </c>
      <c r="JD90" s="3">
        <v>2</v>
      </c>
      <c r="JE90" s="3">
        <v>2</v>
      </c>
      <c r="JF90" s="3">
        <v>2</v>
      </c>
      <c r="JG90" s="3">
        <v>2</v>
      </c>
      <c r="JH90" s="3">
        <v>2</v>
      </c>
      <c r="JI90" s="3">
        <v>2</v>
      </c>
      <c r="JJ90" s="3">
        <v>2</v>
      </c>
      <c r="JL90" s="3">
        <v>2</v>
      </c>
      <c r="JN90" s="3">
        <v>2</v>
      </c>
      <c r="JO90" s="3">
        <v>2</v>
      </c>
      <c r="JP90" s="3">
        <v>2</v>
      </c>
      <c r="JQ90" s="3">
        <v>2</v>
      </c>
      <c r="JR90" s="3">
        <v>2</v>
      </c>
      <c r="JS90" s="3">
        <v>2</v>
      </c>
      <c r="JT90" s="3">
        <v>2</v>
      </c>
      <c r="JU90" s="3">
        <v>2</v>
      </c>
      <c r="JV90" s="3">
        <v>2</v>
      </c>
      <c r="JW90" s="3">
        <v>2</v>
      </c>
      <c r="JX90" s="3">
        <v>1</v>
      </c>
      <c r="JY90" s="3">
        <v>2</v>
      </c>
      <c r="JZ90" s="3">
        <v>2</v>
      </c>
      <c r="KA90" s="3">
        <v>2</v>
      </c>
      <c r="KB90" s="3">
        <v>1</v>
      </c>
      <c r="KC90" t="s">
        <v>461</v>
      </c>
      <c r="KD90" s="3">
        <v>2</v>
      </c>
      <c r="KE90" s="3">
        <v>2</v>
      </c>
      <c r="KF90" s="3">
        <v>2</v>
      </c>
      <c r="KG90" s="3">
        <v>5</v>
      </c>
      <c r="KH90" s="3">
        <v>5</v>
      </c>
      <c r="KI90" s="3">
        <v>5</v>
      </c>
      <c r="KJ90" s="3">
        <v>1</v>
      </c>
      <c r="KK90" s="1"/>
      <c r="KL90" s="3">
        <v>2</v>
      </c>
      <c r="KM90" s="3">
        <v>6</v>
      </c>
      <c r="KN90" s="3">
        <v>9</v>
      </c>
      <c r="KO90" s="3">
        <v>2</v>
      </c>
      <c r="KP90" s="3">
        <v>1</v>
      </c>
      <c r="KQ90" s="3">
        <v>2</v>
      </c>
      <c r="KS90" t="s">
        <v>432</v>
      </c>
      <c r="KT90" s="3">
        <v>1</v>
      </c>
      <c r="KU90" t="s">
        <v>330</v>
      </c>
    </row>
    <row r="91" spans="1:307">
      <c r="A91" s="2">
        <v>44501.643506944441</v>
      </c>
      <c r="B91" s="2">
        <v>44501.65061342594</v>
      </c>
      <c r="C91" s="3">
        <v>41334155</v>
      </c>
      <c r="D91" t="s">
        <v>355</v>
      </c>
      <c r="E91" t="s">
        <v>417</v>
      </c>
      <c r="F91" s="24">
        <v>8</v>
      </c>
      <c r="G91" s="3">
        <v>2</v>
      </c>
      <c r="H91" s="3">
        <v>-99</v>
      </c>
      <c r="I91" s="3">
        <v>-99</v>
      </c>
      <c r="J91" s="3">
        <v>-99</v>
      </c>
      <c r="K91" s="3">
        <v>-99</v>
      </c>
      <c r="L91" s="3">
        <v>-99</v>
      </c>
      <c r="M91" s="3">
        <v>-99</v>
      </c>
      <c r="N91" s="3">
        <v>-99</v>
      </c>
      <c r="O91" s="3">
        <v>-99</v>
      </c>
      <c r="P91" s="3">
        <v>-99</v>
      </c>
      <c r="Q91" s="3">
        <v>-99</v>
      </c>
      <c r="R91" s="3">
        <v>-99</v>
      </c>
      <c r="S91" s="3">
        <v>-99</v>
      </c>
      <c r="T91" s="3">
        <v>-99</v>
      </c>
      <c r="U91" s="3">
        <v>-99</v>
      </c>
      <c r="V91" s="3">
        <v>-99</v>
      </c>
      <c r="W91" s="3">
        <v>-99</v>
      </c>
      <c r="X91" s="3">
        <v>-99</v>
      </c>
      <c r="Y91" s="3">
        <v>-99</v>
      </c>
      <c r="Z91" s="3">
        <v>-99</v>
      </c>
      <c r="AA91" s="3">
        <v>-99</v>
      </c>
      <c r="AB91" s="3">
        <v>1</v>
      </c>
      <c r="AC91" s="3">
        <v>2</v>
      </c>
      <c r="AD91" s="3">
        <v>-99</v>
      </c>
      <c r="AE91" s="3">
        <v>-99</v>
      </c>
      <c r="AF91" s="3">
        <v>-99</v>
      </c>
      <c r="AG91" s="3">
        <v>-99</v>
      </c>
      <c r="AH91" s="3">
        <v>-99</v>
      </c>
      <c r="AI91" s="3">
        <v>-99</v>
      </c>
      <c r="AJ91" s="3">
        <v>-99</v>
      </c>
      <c r="AK91" s="3">
        <v>-99</v>
      </c>
      <c r="AL91" s="3">
        <v>-99</v>
      </c>
      <c r="AM91" s="3">
        <v>2</v>
      </c>
      <c r="AN91" s="3">
        <v>-99</v>
      </c>
      <c r="AO91" s="3">
        <v>-99</v>
      </c>
      <c r="AP91" s="3">
        <v>-99</v>
      </c>
      <c r="AQ91" s="3">
        <v>-99</v>
      </c>
      <c r="AR91" s="3">
        <v>6</v>
      </c>
      <c r="AS91" s="3">
        <v>6</v>
      </c>
      <c r="AT91" s="3">
        <v>6</v>
      </c>
      <c r="AU91" s="3">
        <v>6</v>
      </c>
      <c r="AV91" s="3">
        <v>3</v>
      </c>
      <c r="AW91" s="3">
        <v>3</v>
      </c>
      <c r="AX91" s="3">
        <v>3</v>
      </c>
      <c r="AY91" s="3">
        <v>3</v>
      </c>
      <c r="AZ91" s="3">
        <v>3</v>
      </c>
      <c r="BA91" s="3">
        <v>3</v>
      </c>
      <c r="BB91" s="3">
        <v>3</v>
      </c>
      <c r="BC91" s="3">
        <v>4</v>
      </c>
      <c r="BD91" s="3">
        <v>4</v>
      </c>
      <c r="BE91" s="3">
        <v>1</v>
      </c>
      <c r="BF91" s="3">
        <v>3</v>
      </c>
      <c r="BG91" s="3">
        <v>4</v>
      </c>
      <c r="BH91" s="3">
        <v>4</v>
      </c>
      <c r="BI91" s="3">
        <v>3</v>
      </c>
      <c r="BJ91" s="3">
        <v>4</v>
      </c>
      <c r="BK91" s="3">
        <v>4</v>
      </c>
      <c r="BL91" s="3">
        <v>4</v>
      </c>
      <c r="BM91" s="3">
        <v>4</v>
      </c>
      <c r="BN91" s="3">
        <v>4</v>
      </c>
      <c r="BO91" s="3">
        <v>4</v>
      </c>
      <c r="BP91" s="3">
        <v>3</v>
      </c>
      <c r="BQ91" s="3">
        <v>3</v>
      </c>
      <c r="BR91" s="3">
        <v>3</v>
      </c>
      <c r="BS91" s="3">
        <v>3</v>
      </c>
      <c r="BT91" s="3">
        <v>4</v>
      </c>
      <c r="BU91" s="3">
        <v>3</v>
      </c>
      <c r="BV91" s="3">
        <v>4</v>
      </c>
      <c r="BW91" s="3">
        <v>4</v>
      </c>
      <c r="BX91" s="3">
        <v>1</v>
      </c>
      <c r="BY91" s="3">
        <v>2</v>
      </c>
      <c r="BZ91" s="3">
        <v>2</v>
      </c>
      <c r="CA91" s="3">
        <v>2</v>
      </c>
      <c r="CB91" s="3">
        <v>1</v>
      </c>
      <c r="CD91" s="3">
        <v>1</v>
      </c>
      <c r="CG91" s="3">
        <v>1</v>
      </c>
      <c r="CI91" s="3">
        <v>1</v>
      </c>
      <c r="CL91" s="3">
        <v>1</v>
      </c>
      <c r="CN91" s="3">
        <v>1</v>
      </c>
      <c r="CQ91" s="3">
        <v>1</v>
      </c>
      <c r="CS91" s="3">
        <v>1</v>
      </c>
      <c r="CV91" s="3">
        <v>1</v>
      </c>
      <c r="CX91" s="3">
        <v>1</v>
      </c>
      <c r="DA91" s="3">
        <v>1</v>
      </c>
      <c r="DC91" s="3">
        <v>1</v>
      </c>
      <c r="DF91" s="3">
        <v>1</v>
      </c>
      <c r="DH91" s="3">
        <v>1</v>
      </c>
      <c r="DK91" s="3">
        <v>1</v>
      </c>
      <c r="DM91" s="3">
        <v>1</v>
      </c>
      <c r="DP91" s="3">
        <v>1</v>
      </c>
      <c r="DS91" s="3">
        <v>1</v>
      </c>
      <c r="DV91" s="3">
        <v>2</v>
      </c>
      <c r="DW91" s="3">
        <v>1</v>
      </c>
      <c r="DY91" s="3">
        <v>1</v>
      </c>
      <c r="EB91" s="3">
        <v>1</v>
      </c>
      <c r="ED91" s="3">
        <v>1</v>
      </c>
      <c r="EG91" s="3">
        <v>1</v>
      </c>
      <c r="EI91" s="3">
        <v>1</v>
      </c>
      <c r="EL91" s="3">
        <v>1</v>
      </c>
      <c r="EN91" s="3">
        <v>1</v>
      </c>
      <c r="EQ91" s="3">
        <v>1</v>
      </c>
      <c r="ES91" s="3">
        <v>1</v>
      </c>
      <c r="EV91" s="3">
        <v>1</v>
      </c>
      <c r="EX91" s="3">
        <v>1</v>
      </c>
      <c r="FA91" s="3">
        <v>1</v>
      </c>
      <c r="FC91" s="3">
        <v>1</v>
      </c>
      <c r="FF91" s="3">
        <v>1</v>
      </c>
      <c r="FI91" s="3">
        <v>1</v>
      </c>
      <c r="FL91" s="3">
        <v>1</v>
      </c>
      <c r="FM91" s="3">
        <v>3</v>
      </c>
      <c r="FN91" t="s">
        <v>301</v>
      </c>
      <c r="FO91" s="3">
        <v>1</v>
      </c>
      <c r="FR91" s="3">
        <v>1</v>
      </c>
      <c r="FT91" s="3">
        <v>1</v>
      </c>
      <c r="FW91" s="3">
        <v>1</v>
      </c>
      <c r="FZ91" s="3">
        <v>1</v>
      </c>
      <c r="GC91" s="3">
        <v>1</v>
      </c>
      <c r="GE91" s="3">
        <v>1</v>
      </c>
      <c r="GH91" s="3">
        <v>1</v>
      </c>
      <c r="GJ91" s="3">
        <v>1</v>
      </c>
      <c r="GK91" s="25"/>
      <c r="GM91" s="3">
        <v>1</v>
      </c>
      <c r="GO91" s="3">
        <v>1</v>
      </c>
      <c r="GR91" s="3">
        <v>1</v>
      </c>
      <c r="GT91" s="3">
        <v>1</v>
      </c>
      <c r="GW91" s="3">
        <v>3</v>
      </c>
      <c r="GX91" t="s">
        <v>301</v>
      </c>
      <c r="GY91" s="3">
        <v>1</v>
      </c>
      <c r="HB91" s="3">
        <v>3</v>
      </c>
      <c r="HC91" s="3">
        <v>15</v>
      </c>
      <c r="HE91" s="3">
        <v>13</v>
      </c>
      <c r="HG91" s="3">
        <v>10</v>
      </c>
      <c r="HI91" s="3">
        <v>2</v>
      </c>
      <c r="HJ91" s="3">
        <v>3</v>
      </c>
      <c r="HK91" s="3">
        <v>1</v>
      </c>
      <c r="HL91" s="3">
        <v>1</v>
      </c>
      <c r="HM91" s="3">
        <v>3</v>
      </c>
      <c r="HN91" s="3">
        <v>3</v>
      </c>
      <c r="HO91" s="3">
        <v>3</v>
      </c>
      <c r="HP91" s="3">
        <v>1</v>
      </c>
      <c r="HQ91" s="3">
        <v>4</v>
      </c>
      <c r="HR91" s="3">
        <v>1</v>
      </c>
      <c r="HS91" s="3">
        <v>2</v>
      </c>
      <c r="HT91" s="3">
        <v>3</v>
      </c>
      <c r="HU91" s="3">
        <v>1</v>
      </c>
      <c r="HV91" s="3">
        <v>1</v>
      </c>
      <c r="HW91" s="3">
        <v>1</v>
      </c>
      <c r="HX91" s="3">
        <v>2</v>
      </c>
      <c r="HY91" s="3">
        <v>1</v>
      </c>
      <c r="HZ91" s="3">
        <v>1</v>
      </c>
      <c r="IA91" s="3">
        <v>1</v>
      </c>
      <c r="IB91" s="3">
        <v>1</v>
      </c>
      <c r="IC91" s="3">
        <v>2</v>
      </c>
      <c r="ID91" s="3">
        <v>1</v>
      </c>
      <c r="IE91" s="3">
        <v>1</v>
      </c>
      <c r="IF91" s="3">
        <v>1</v>
      </c>
      <c r="IG91" s="3">
        <v>1</v>
      </c>
      <c r="IH91" t="s">
        <v>303</v>
      </c>
      <c r="II91" t="s">
        <v>312</v>
      </c>
      <c r="IJ91" t="s">
        <v>309</v>
      </c>
      <c r="IK91" s="3">
        <v>2</v>
      </c>
      <c r="IL91" s="3">
        <v>4</v>
      </c>
      <c r="IM91" s="3">
        <v>4</v>
      </c>
      <c r="IN91" s="3">
        <v>4</v>
      </c>
      <c r="IO91" s="3">
        <v>2</v>
      </c>
      <c r="IP91" s="3">
        <v>2</v>
      </c>
      <c r="IQ91" s="3">
        <v>2</v>
      </c>
      <c r="IR91" s="3">
        <v>20</v>
      </c>
      <c r="IT91" s="3">
        <v>10</v>
      </c>
      <c r="IV91" s="3">
        <v>11</v>
      </c>
      <c r="IX91">
        <v>2</v>
      </c>
      <c r="IY91" s="3">
        <v>2</v>
      </c>
      <c r="IZ91" s="3">
        <v>2</v>
      </c>
      <c r="JA91" s="3">
        <v>1</v>
      </c>
      <c r="JB91" s="3">
        <v>2</v>
      </c>
      <c r="JC91" s="3">
        <v>2</v>
      </c>
      <c r="JD91" s="3">
        <v>2</v>
      </c>
      <c r="JE91" s="3">
        <v>2</v>
      </c>
      <c r="JF91" s="3">
        <v>2</v>
      </c>
      <c r="JG91" s="3">
        <v>2</v>
      </c>
      <c r="JH91" s="3">
        <v>2</v>
      </c>
      <c r="JI91" s="3">
        <v>2</v>
      </c>
      <c r="JJ91" s="3">
        <v>2</v>
      </c>
      <c r="JL91" s="3">
        <v>2</v>
      </c>
      <c r="JN91" s="3">
        <v>2</v>
      </c>
      <c r="JO91" s="3">
        <v>2</v>
      </c>
      <c r="JP91" s="3">
        <v>2</v>
      </c>
      <c r="JQ91" s="3">
        <v>2</v>
      </c>
      <c r="JR91" s="3">
        <v>2</v>
      </c>
      <c r="JS91" s="3">
        <v>2</v>
      </c>
      <c r="JT91" s="3">
        <v>2</v>
      </c>
      <c r="JU91" s="3">
        <v>2</v>
      </c>
      <c r="JV91" s="3">
        <v>2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>
        <v>1</v>
      </c>
      <c r="KC91" t="s">
        <v>462</v>
      </c>
      <c r="KD91" s="3">
        <v>2</v>
      </c>
      <c r="KE91" s="3">
        <v>2</v>
      </c>
      <c r="KF91" s="3">
        <v>2</v>
      </c>
      <c r="KG91" s="3">
        <v>5</v>
      </c>
      <c r="KH91" s="3">
        <v>5</v>
      </c>
      <c r="KI91" s="3">
        <v>5</v>
      </c>
      <c r="KJ91" s="3">
        <v>2</v>
      </c>
      <c r="KK91" s="1"/>
      <c r="KL91" s="3">
        <v>1</v>
      </c>
      <c r="KM91" s="3">
        <v>9</v>
      </c>
      <c r="KN91" s="3">
        <v>6</v>
      </c>
      <c r="KO91" s="3">
        <v>1</v>
      </c>
      <c r="KP91" s="3">
        <v>2</v>
      </c>
      <c r="KQ91" s="3">
        <v>6</v>
      </c>
      <c r="KS91" t="s">
        <v>434</v>
      </c>
      <c r="KT91" s="3">
        <v>1</v>
      </c>
    </row>
    <row r="92" spans="1:307">
      <c r="A92" s="2">
        <v>44501.621111111104</v>
      </c>
      <c r="B92" s="2">
        <v>44501.630173611105</v>
      </c>
      <c r="C92" s="3">
        <v>41334156</v>
      </c>
      <c r="D92" t="s">
        <v>355</v>
      </c>
      <c r="E92" t="s">
        <v>417</v>
      </c>
      <c r="F92" s="24">
        <v>8</v>
      </c>
      <c r="G92" s="3">
        <v>2</v>
      </c>
      <c r="H92" s="3">
        <v>-99</v>
      </c>
      <c r="I92" s="3">
        <v>-99</v>
      </c>
      <c r="J92" s="3">
        <v>-99</v>
      </c>
      <c r="K92" s="3">
        <v>-99</v>
      </c>
      <c r="L92" s="3">
        <v>-99</v>
      </c>
      <c r="M92" s="3">
        <v>-99</v>
      </c>
      <c r="N92" s="3">
        <v>-99</v>
      </c>
      <c r="O92" s="3">
        <v>-99</v>
      </c>
      <c r="P92" s="3">
        <v>-99</v>
      </c>
      <c r="Q92" s="3">
        <v>-99</v>
      </c>
      <c r="R92" s="3">
        <v>-99</v>
      </c>
      <c r="S92" s="3">
        <v>-99</v>
      </c>
      <c r="T92" s="3">
        <v>-99</v>
      </c>
      <c r="U92" s="3">
        <v>-99</v>
      </c>
      <c r="V92" s="3">
        <v>-99</v>
      </c>
      <c r="W92" s="3">
        <v>-99</v>
      </c>
      <c r="X92" s="3">
        <v>-99</v>
      </c>
      <c r="Y92" s="3">
        <v>-99</v>
      </c>
      <c r="Z92" s="3">
        <v>-99</v>
      </c>
      <c r="AA92" s="3">
        <v>-99</v>
      </c>
      <c r="AB92" s="3">
        <v>1</v>
      </c>
      <c r="AC92" s="3">
        <v>2</v>
      </c>
      <c r="AD92" s="3">
        <v>-99</v>
      </c>
      <c r="AE92" s="3">
        <v>-99</v>
      </c>
      <c r="AF92" s="3">
        <v>-99</v>
      </c>
      <c r="AG92" s="3">
        <v>-99</v>
      </c>
      <c r="AH92" s="3">
        <v>-99</v>
      </c>
      <c r="AI92" s="3">
        <v>-99</v>
      </c>
      <c r="AJ92" s="3">
        <v>-99</v>
      </c>
      <c r="AK92" s="3">
        <v>-99</v>
      </c>
      <c r="AL92" s="3">
        <v>-99</v>
      </c>
      <c r="AM92" s="3">
        <v>2</v>
      </c>
      <c r="AN92" s="3">
        <v>-99</v>
      </c>
      <c r="AO92" s="3">
        <v>-99</v>
      </c>
      <c r="AP92" s="3">
        <v>-99</v>
      </c>
      <c r="AQ92" s="3">
        <v>-99</v>
      </c>
      <c r="AR92" s="3">
        <v>4</v>
      </c>
      <c r="AS92" s="3">
        <v>4</v>
      </c>
      <c r="AT92" s="3">
        <v>2</v>
      </c>
      <c r="AU92" s="3">
        <v>2</v>
      </c>
      <c r="AV92" s="3">
        <v>2</v>
      </c>
      <c r="AW92" s="3">
        <v>2</v>
      </c>
      <c r="AX92" s="3">
        <v>1</v>
      </c>
      <c r="AY92" s="3">
        <v>1</v>
      </c>
      <c r="AZ92" s="3">
        <v>1</v>
      </c>
      <c r="BA92" s="3">
        <v>1</v>
      </c>
      <c r="BB92" s="3">
        <v>1</v>
      </c>
      <c r="BC92" s="3">
        <v>3</v>
      </c>
      <c r="BD92" s="3">
        <v>2</v>
      </c>
      <c r="BE92" s="3">
        <v>1</v>
      </c>
      <c r="BF92" s="3">
        <v>5</v>
      </c>
      <c r="BG92" s="3">
        <v>3</v>
      </c>
      <c r="BH92" s="3">
        <v>1</v>
      </c>
      <c r="BI92" s="3">
        <v>1</v>
      </c>
      <c r="BJ92" s="3">
        <v>1</v>
      </c>
      <c r="BK92" s="3">
        <v>1</v>
      </c>
      <c r="BL92" s="3">
        <v>1</v>
      </c>
      <c r="BM92" s="3">
        <v>1</v>
      </c>
      <c r="BN92" s="3">
        <v>1</v>
      </c>
      <c r="BO92" s="3">
        <v>1</v>
      </c>
      <c r="BP92" s="3">
        <v>3</v>
      </c>
      <c r="BQ92" s="3">
        <v>2</v>
      </c>
      <c r="BR92" s="3">
        <v>2</v>
      </c>
      <c r="BS92" s="3">
        <v>2</v>
      </c>
      <c r="BT92" s="3">
        <v>3</v>
      </c>
      <c r="BU92" s="3">
        <v>2</v>
      </c>
      <c r="BV92" s="3">
        <v>4</v>
      </c>
      <c r="BW92" s="3">
        <v>4</v>
      </c>
      <c r="BX92" s="3">
        <v>2</v>
      </c>
      <c r="BY92" s="3">
        <v>2</v>
      </c>
      <c r="BZ92" s="3">
        <v>2</v>
      </c>
      <c r="CA92" s="3">
        <v>2</v>
      </c>
      <c r="CB92" s="3">
        <v>1</v>
      </c>
      <c r="CD92" s="3">
        <v>1</v>
      </c>
      <c r="CG92" s="3">
        <v>1</v>
      </c>
      <c r="CI92" s="3">
        <v>1</v>
      </c>
      <c r="CL92" s="3">
        <v>1</v>
      </c>
      <c r="CN92" s="3">
        <v>1</v>
      </c>
      <c r="CQ92" s="3">
        <v>1</v>
      </c>
      <c r="CS92" s="3">
        <v>1</v>
      </c>
      <c r="CV92" s="3">
        <v>1</v>
      </c>
      <c r="CX92" s="3">
        <v>1</v>
      </c>
      <c r="DA92" s="3">
        <v>1</v>
      </c>
      <c r="DC92" s="3">
        <v>1</v>
      </c>
      <c r="DF92" s="3">
        <v>1</v>
      </c>
      <c r="DH92" s="3">
        <v>1</v>
      </c>
      <c r="DK92" s="3">
        <v>1</v>
      </c>
      <c r="DM92" s="3">
        <v>1</v>
      </c>
      <c r="DP92" s="3">
        <v>1</v>
      </c>
      <c r="DS92" s="3">
        <v>1</v>
      </c>
      <c r="DV92" s="3">
        <v>2</v>
      </c>
      <c r="DW92" s="3">
        <v>1</v>
      </c>
      <c r="DY92" s="3">
        <v>1</v>
      </c>
      <c r="EB92" s="3">
        <v>1</v>
      </c>
      <c r="ED92" s="3">
        <v>1</v>
      </c>
      <c r="EG92" s="3">
        <v>1</v>
      </c>
      <c r="EI92" s="3">
        <v>1</v>
      </c>
      <c r="EL92" s="3">
        <v>1</v>
      </c>
      <c r="EN92" s="3">
        <v>1</v>
      </c>
      <c r="EQ92" s="3">
        <v>1</v>
      </c>
      <c r="ES92" s="3">
        <v>1</v>
      </c>
      <c r="EV92" s="3">
        <v>1</v>
      </c>
      <c r="EX92" s="3">
        <v>1</v>
      </c>
      <c r="FA92" s="3">
        <v>1</v>
      </c>
      <c r="FC92" s="3">
        <v>1</v>
      </c>
      <c r="FF92" s="3">
        <v>1</v>
      </c>
      <c r="FI92" s="3">
        <v>1</v>
      </c>
      <c r="FL92" s="3">
        <v>2</v>
      </c>
      <c r="FM92" s="3">
        <v>1</v>
      </c>
      <c r="FO92" s="3">
        <v>1</v>
      </c>
      <c r="FR92" s="3">
        <v>1</v>
      </c>
      <c r="FT92" s="3">
        <v>1</v>
      </c>
      <c r="FW92" s="3">
        <v>1</v>
      </c>
      <c r="FZ92" s="3">
        <v>1</v>
      </c>
      <c r="GC92" s="3">
        <v>1</v>
      </c>
      <c r="GE92" s="3">
        <v>1</v>
      </c>
      <c r="GH92" s="3">
        <v>1</v>
      </c>
      <c r="GJ92" s="3">
        <v>1</v>
      </c>
      <c r="GK92" s="25"/>
      <c r="GM92" s="3">
        <v>1</v>
      </c>
      <c r="GO92" s="3">
        <v>1</v>
      </c>
      <c r="GR92" s="3">
        <v>1</v>
      </c>
      <c r="GT92" s="3">
        <v>1</v>
      </c>
      <c r="GW92" s="3">
        <v>1</v>
      </c>
      <c r="GY92" s="3">
        <v>1</v>
      </c>
      <c r="HB92" s="3">
        <v>2</v>
      </c>
      <c r="HC92" s="3">
        <v>13</v>
      </c>
      <c r="HE92" s="3">
        <v>10</v>
      </c>
      <c r="HG92" s="3">
        <v>12</v>
      </c>
      <c r="HI92" s="3">
        <v>1</v>
      </c>
      <c r="HJ92" s="3">
        <v>4</v>
      </c>
      <c r="HK92" s="3">
        <v>1</v>
      </c>
      <c r="HL92" s="3">
        <v>3</v>
      </c>
      <c r="HM92" s="3">
        <v>4</v>
      </c>
      <c r="HN92" s="3">
        <v>4</v>
      </c>
      <c r="HO92" s="3">
        <v>2</v>
      </c>
      <c r="HP92" s="3">
        <v>2</v>
      </c>
      <c r="HQ92" s="3">
        <v>1</v>
      </c>
      <c r="HR92" s="3">
        <v>1</v>
      </c>
      <c r="HS92" s="3">
        <v>2</v>
      </c>
      <c r="HT92" s="3">
        <v>3</v>
      </c>
      <c r="HU92" s="3">
        <v>2</v>
      </c>
      <c r="HV92" s="3">
        <v>3</v>
      </c>
      <c r="HW92" s="3">
        <v>3</v>
      </c>
      <c r="HX92" s="3">
        <v>2</v>
      </c>
      <c r="HY92" s="3">
        <v>3</v>
      </c>
      <c r="HZ92" s="3">
        <v>1</v>
      </c>
      <c r="IA92" s="3">
        <v>2</v>
      </c>
      <c r="IB92" s="3">
        <v>2</v>
      </c>
      <c r="IC92" s="3">
        <v>2</v>
      </c>
      <c r="ID92" s="3">
        <v>1</v>
      </c>
      <c r="IE92" s="3">
        <v>2</v>
      </c>
      <c r="IF92" s="3">
        <v>2</v>
      </c>
      <c r="IG92" s="3">
        <v>2</v>
      </c>
      <c r="IH92" t="s">
        <v>303</v>
      </c>
      <c r="II92" t="s">
        <v>300</v>
      </c>
      <c r="IJ92" t="s">
        <v>332</v>
      </c>
      <c r="IK92" s="3">
        <v>1</v>
      </c>
      <c r="IL92" s="3">
        <v>2</v>
      </c>
      <c r="IM92" s="3">
        <v>2</v>
      </c>
      <c r="IN92" s="3">
        <v>2</v>
      </c>
      <c r="IO92" s="3">
        <v>2</v>
      </c>
      <c r="IP92" s="3">
        <v>2</v>
      </c>
      <c r="IQ92" s="3">
        <v>2</v>
      </c>
      <c r="IR92" s="3">
        <v>6</v>
      </c>
      <c r="IT92" s="3">
        <v>10</v>
      </c>
      <c r="IV92" s="3">
        <v>11</v>
      </c>
      <c r="IX92">
        <v>1</v>
      </c>
      <c r="IY92" s="3">
        <v>1</v>
      </c>
      <c r="IZ92" s="3">
        <v>2</v>
      </c>
      <c r="JA92" s="3">
        <v>1</v>
      </c>
      <c r="JB92" s="3">
        <v>2</v>
      </c>
      <c r="JC92" s="3">
        <v>2</v>
      </c>
      <c r="JD92" s="3">
        <v>2</v>
      </c>
      <c r="JE92" s="3">
        <v>2</v>
      </c>
      <c r="JF92" s="3">
        <v>2</v>
      </c>
      <c r="JG92" s="3">
        <v>2</v>
      </c>
      <c r="JH92" s="3">
        <v>2</v>
      </c>
      <c r="JI92" s="3">
        <v>2</v>
      </c>
      <c r="JJ92" s="3">
        <v>2</v>
      </c>
      <c r="JL92" s="3">
        <v>1</v>
      </c>
      <c r="JM92" t="s">
        <v>463</v>
      </c>
      <c r="JN92" s="3">
        <v>2</v>
      </c>
      <c r="JO92" s="3">
        <v>2</v>
      </c>
      <c r="JP92" s="3">
        <v>2</v>
      </c>
      <c r="JQ92" s="3">
        <v>2</v>
      </c>
      <c r="JR92" s="3">
        <v>2</v>
      </c>
      <c r="JS92" s="3">
        <v>2</v>
      </c>
      <c r="JT92" s="3">
        <v>2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>
        <v>1</v>
      </c>
      <c r="KC92" t="s">
        <v>464</v>
      </c>
      <c r="KD92" s="3">
        <v>2</v>
      </c>
      <c r="KE92" s="3">
        <v>2</v>
      </c>
      <c r="KF92" s="3">
        <v>2</v>
      </c>
      <c r="KG92" s="3">
        <v>5</v>
      </c>
      <c r="KH92" s="3">
        <v>5</v>
      </c>
      <c r="KI92" s="3">
        <v>5</v>
      </c>
      <c r="KJ92" s="3">
        <v>1</v>
      </c>
      <c r="KK92" s="1"/>
      <c r="KL92" s="3">
        <v>4</v>
      </c>
      <c r="KM92" s="3">
        <v>3</v>
      </c>
      <c r="KN92" s="3">
        <v>1</v>
      </c>
      <c r="KO92" s="3">
        <v>2</v>
      </c>
      <c r="KP92" s="3">
        <v>1</v>
      </c>
      <c r="KQ92" s="3">
        <v>1</v>
      </c>
      <c r="KS92" t="s">
        <v>434</v>
      </c>
      <c r="KT92" s="3">
        <v>1</v>
      </c>
      <c r="KU92" t="s">
        <v>368</v>
      </c>
    </row>
    <row r="93" spans="1:307">
      <c r="A93" s="2">
        <v>44501.631377314829</v>
      </c>
      <c r="B93" s="2">
        <v>44501.641886574071</v>
      </c>
      <c r="C93" s="3">
        <v>41334157</v>
      </c>
      <c r="D93" t="s">
        <v>355</v>
      </c>
      <c r="E93" t="s">
        <v>417</v>
      </c>
      <c r="F93" s="24">
        <v>8</v>
      </c>
      <c r="G93" s="3">
        <v>2</v>
      </c>
      <c r="H93" s="3">
        <v>-99</v>
      </c>
      <c r="I93" s="3">
        <v>-99</v>
      </c>
      <c r="J93" s="3">
        <v>-99</v>
      </c>
      <c r="K93" s="3">
        <v>-99</v>
      </c>
      <c r="L93" s="3">
        <v>-99</v>
      </c>
      <c r="M93" s="3">
        <v>-99</v>
      </c>
      <c r="N93" s="3">
        <v>-99</v>
      </c>
      <c r="O93" s="3">
        <v>-99</v>
      </c>
      <c r="P93" s="3">
        <v>-99</v>
      </c>
      <c r="Q93" s="3">
        <v>-99</v>
      </c>
      <c r="R93" s="3">
        <v>-99</v>
      </c>
      <c r="S93" s="3">
        <v>-99</v>
      </c>
      <c r="T93" s="3">
        <v>-99</v>
      </c>
      <c r="U93" s="3">
        <v>-99</v>
      </c>
      <c r="V93" s="3">
        <v>-99</v>
      </c>
      <c r="W93" s="3">
        <v>-99</v>
      </c>
      <c r="X93" s="3">
        <v>-99</v>
      </c>
      <c r="Y93" s="3">
        <v>-99</v>
      </c>
      <c r="Z93" s="3">
        <v>-99</v>
      </c>
      <c r="AA93" s="3">
        <v>-99</v>
      </c>
      <c r="AB93" s="3">
        <v>1</v>
      </c>
      <c r="AC93" s="3">
        <v>2</v>
      </c>
      <c r="AD93" s="3">
        <v>-99</v>
      </c>
      <c r="AE93" s="3">
        <v>-99</v>
      </c>
      <c r="AF93" s="3">
        <v>-99</v>
      </c>
      <c r="AG93" s="3">
        <v>-99</v>
      </c>
      <c r="AH93" s="3">
        <v>-99</v>
      </c>
      <c r="AI93" s="3">
        <v>-99</v>
      </c>
      <c r="AJ93" s="3">
        <v>-99</v>
      </c>
      <c r="AK93" s="3">
        <v>-99</v>
      </c>
      <c r="AL93" s="3">
        <v>-99</v>
      </c>
      <c r="AM93" s="3">
        <v>2</v>
      </c>
      <c r="AN93" s="3">
        <v>-99</v>
      </c>
      <c r="AO93" s="3">
        <v>-99</v>
      </c>
      <c r="AP93" s="3">
        <v>-99</v>
      </c>
      <c r="AQ93" s="3">
        <v>-99</v>
      </c>
      <c r="AR93" s="3">
        <v>1</v>
      </c>
      <c r="AS93" s="3">
        <v>1</v>
      </c>
      <c r="AT93" s="3">
        <v>1</v>
      </c>
      <c r="AU93" s="3">
        <v>1</v>
      </c>
      <c r="AV93" s="3">
        <v>1</v>
      </c>
      <c r="AW93" s="3">
        <v>1</v>
      </c>
      <c r="AX93" s="3">
        <v>1</v>
      </c>
      <c r="AY93" s="3">
        <v>1</v>
      </c>
      <c r="AZ93" s="3">
        <v>1</v>
      </c>
      <c r="BA93" s="3">
        <v>2</v>
      </c>
      <c r="BB93" s="3">
        <v>2</v>
      </c>
      <c r="BC93" s="3">
        <v>2</v>
      </c>
      <c r="BD93" s="3">
        <v>3</v>
      </c>
      <c r="BE93" s="3">
        <v>1</v>
      </c>
      <c r="BF93" s="3">
        <v>3</v>
      </c>
      <c r="BG93" s="3">
        <v>4</v>
      </c>
      <c r="BH93" s="3">
        <v>1</v>
      </c>
      <c r="BI93" s="3">
        <v>1</v>
      </c>
      <c r="BJ93" s="3">
        <v>1</v>
      </c>
      <c r="BK93" s="3">
        <v>1</v>
      </c>
      <c r="BL93" s="3">
        <v>1</v>
      </c>
      <c r="BM93" s="3">
        <v>1</v>
      </c>
      <c r="BN93" s="3">
        <v>1</v>
      </c>
      <c r="BO93" s="3">
        <v>1</v>
      </c>
      <c r="BP93" s="3">
        <v>1</v>
      </c>
      <c r="BQ93" s="3">
        <v>1</v>
      </c>
      <c r="BR93" s="3">
        <v>1</v>
      </c>
      <c r="BS93" s="3">
        <v>1</v>
      </c>
      <c r="BT93" s="3">
        <v>1</v>
      </c>
      <c r="BU93" s="3">
        <v>1</v>
      </c>
      <c r="BV93" s="3">
        <v>4</v>
      </c>
      <c r="BW93" s="3">
        <v>1</v>
      </c>
      <c r="BX93" s="3">
        <v>1</v>
      </c>
      <c r="BY93" s="3">
        <v>2</v>
      </c>
      <c r="BZ93" s="3">
        <v>1</v>
      </c>
      <c r="CA93" s="3">
        <v>2</v>
      </c>
      <c r="CB93" s="3">
        <v>3</v>
      </c>
      <c r="CC93" t="s">
        <v>301</v>
      </c>
      <c r="CD93" s="3">
        <v>1</v>
      </c>
      <c r="CG93" s="3">
        <v>1</v>
      </c>
      <c r="CI93" s="3">
        <v>1</v>
      </c>
      <c r="CL93" s="3">
        <v>1</v>
      </c>
      <c r="CN93" s="3">
        <v>1</v>
      </c>
      <c r="CQ93" s="3">
        <v>1</v>
      </c>
      <c r="CS93" s="3">
        <v>1</v>
      </c>
      <c r="CV93" s="3">
        <v>1</v>
      </c>
      <c r="CX93" s="3">
        <v>1</v>
      </c>
      <c r="DA93" s="3">
        <v>1</v>
      </c>
      <c r="DC93" s="3">
        <v>1</v>
      </c>
      <c r="DF93" s="3">
        <v>1</v>
      </c>
      <c r="DH93" s="3">
        <v>1</v>
      </c>
      <c r="DK93" s="3">
        <v>1</v>
      </c>
      <c r="DM93" s="3">
        <v>1</v>
      </c>
      <c r="DP93" s="3">
        <v>1</v>
      </c>
      <c r="DS93" s="3">
        <v>1</v>
      </c>
      <c r="DV93" s="3">
        <v>2</v>
      </c>
      <c r="DW93" s="3">
        <v>1</v>
      </c>
      <c r="DY93" s="3">
        <v>1</v>
      </c>
      <c r="EB93" s="3">
        <v>1</v>
      </c>
      <c r="ED93" s="3">
        <v>1</v>
      </c>
      <c r="EG93" s="3">
        <v>1</v>
      </c>
      <c r="EI93" s="3">
        <v>1</v>
      </c>
      <c r="EL93" s="3">
        <v>1</v>
      </c>
      <c r="EN93" s="3">
        <v>1</v>
      </c>
      <c r="EQ93" s="3">
        <v>1</v>
      </c>
      <c r="ES93" s="3">
        <v>1</v>
      </c>
      <c r="EV93" s="3">
        <v>1</v>
      </c>
      <c r="EX93" s="3">
        <v>1</v>
      </c>
      <c r="FA93" s="3">
        <v>1</v>
      </c>
      <c r="FC93" s="3">
        <v>1</v>
      </c>
      <c r="FF93" s="3">
        <v>1</v>
      </c>
      <c r="FI93" s="3">
        <v>1</v>
      </c>
      <c r="FL93" s="3">
        <v>2</v>
      </c>
      <c r="FM93" s="3">
        <v>1</v>
      </c>
      <c r="FO93" s="3">
        <v>1</v>
      </c>
      <c r="FR93" s="3">
        <v>1</v>
      </c>
      <c r="FT93" s="3">
        <v>1</v>
      </c>
      <c r="FW93" s="3">
        <v>1</v>
      </c>
      <c r="FZ93" s="3">
        <v>1</v>
      </c>
      <c r="GC93" s="3">
        <v>1</v>
      </c>
      <c r="GE93" s="3">
        <v>1</v>
      </c>
      <c r="GH93" s="3">
        <v>1</v>
      </c>
      <c r="GJ93" s="3">
        <v>1</v>
      </c>
      <c r="GK93" s="25"/>
      <c r="GM93" s="3">
        <v>1</v>
      </c>
      <c r="GO93" s="3">
        <v>1</v>
      </c>
      <c r="GR93" s="3">
        <v>1</v>
      </c>
      <c r="GT93" s="3">
        <v>1</v>
      </c>
      <c r="GW93" s="3">
        <v>1</v>
      </c>
      <c r="GY93" s="3">
        <v>1</v>
      </c>
      <c r="HB93" s="3">
        <v>3</v>
      </c>
      <c r="HC93" s="3">
        <v>27</v>
      </c>
      <c r="HE93" s="3">
        <v>27</v>
      </c>
      <c r="HG93" s="3">
        <v>27</v>
      </c>
      <c r="HI93" s="3">
        <v>2</v>
      </c>
      <c r="HJ93" s="3">
        <v>4</v>
      </c>
      <c r="HK93" s="3">
        <v>1</v>
      </c>
      <c r="HL93" s="3">
        <v>1</v>
      </c>
      <c r="HM93" s="3">
        <v>3</v>
      </c>
      <c r="HN93" s="3">
        <v>4</v>
      </c>
      <c r="HO93" s="3">
        <v>4</v>
      </c>
      <c r="HP93" s="3">
        <v>1</v>
      </c>
      <c r="HQ93" s="3">
        <v>3</v>
      </c>
      <c r="HR93" s="3">
        <v>4</v>
      </c>
      <c r="HS93" s="3">
        <v>4</v>
      </c>
      <c r="HT93" s="3">
        <v>1</v>
      </c>
      <c r="HU93" s="3">
        <v>1</v>
      </c>
      <c r="HV93" s="3">
        <v>1</v>
      </c>
      <c r="HW93" s="3">
        <v>1</v>
      </c>
      <c r="HX93" s="3">
        <v>4</v>
      </c>
      <c r="HY93" s="3">
        <v>1</v>
      </c>
      <c r="HZ93" s="3">
        <v>2</v>
      </c>
      <c r="IA93" s="3">
        <v>1</v>
      </c>
      <c r="IB93" s="3">
        <v>1</v>
      </c>
      <c r="IC93" s="3">
        <v>1</v>
      </c>
      <c r="ID93" s="3">
        <v>4</v>
      </c>
      <c r="IE93" s="3">
        <v>3</v>
      </c>
      <c r="IF93" s="3">
        <v>4</v>
      </c>
      <c r="IG93" s="3">
        <v>4</v>
      </c>
      <c r="IH93" t="s">
        <v>303</v>
      </c>
      <c r="II93" t="s">
        <v>303</v>
      </c>
      <c r="IJ93" t="s">
        <v>300</v>
      </c>
      <c r="IK93" s="3">
        <v>2</v>
      </c>
      <c r="IL93" s="3">
        <v>2</v>
      </c>
      <c r="IM93" s="3">
        <v>2</v>
      </c>
      <c r="IN93" s="3">
        <v>3</v>
      </c>
      <c r="IO93" s="3">
        <v>2</v>
      </c>
      <c r="IP93" s="3">
        <v>2</v>
      </c>
      <c r="IQ93" s="3">
        <v>2</v>
      </c>
      <c r="IR93" s="3">
        <v>10</v>
      </c>
      <c r="IT93" s="3">
        <v>11</v>
      </c>
      <c r="IV93" s="3">
        <v>14</v>
      </c>
      <c r="IX93">
        <v>2</v>
      </c>
      <c r="IY93" s="3">
        <v>2</v>
      </c>
      <c r="IZ93" s="3">
        <v>2</v>
      </c>
      <c r="JA93" s="3">
        <v>2</v>
      </c>
      <c r="JB93" s="3">
        <v>2</v>
      </c>
      <c r="JC93" s="3">
        <v>2</v>
      </c>
      <c r="JD93" s="3">
        <v>2</v>
      </c>
      <c r="JE93" s="3">
        <v>2</v>
      </c>
      <c r="JF93" s="3">
        <v>2</v>
      </c>
      <c r="JG93" s="3">
        <v>2</v>
      </c>
      <c r="JH93" s="3">
        <v>2</v>
      </c>
      <c r="JI93" s="3">
        <v>2</v>
      </c>
      <c r="JJ93" s="3">
        <v>2</v>
      </c>
      <c r="JL93" s="3">
        <v>2</v>
      </c>
      <c r="JN93" s="3">
        <v>2</v>
      </c>
      <c r="JO93" s="3">
        <v>2</v>
      </c>
      <c r="JP93" s="3">
        <v>2</v>
      </c>
      <c r="JQ93" s="3">
        <v>2</v>
      </c>
      <c r="JR93" s="3">
        <v>2</v>
      </c>
      <c r="JS93" s="3">
        <v>2</v>
      </c>
      <c r="JT93" s="3">
        <v>2</v>
      </c>
      <c r="JU93" s="3">
        <v>2</v>
      </c>
      <c r="JV93" s="3">
        <v>2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>
        <v>3</v>
      </c>
      <c r="KC93" t="s">
        <v>465</v>
      </c>
      <c r="KD93" s="3">
        <v>1</v>
      </c>
      <c r="KE93" s="3">
        <v>2</v>
      </c>
      <c r="KF93" s="3">
        <v>1</v>
      </c>
      <c r="KG93" s="3">
        <v>5</v>
      </c>
      <c r="KH93" s="3">
        <v>5</v>
      </c>
      <c r="KI93" s="3">
        <v>5</v>
      </c>
      <c r="KJ93" s="3">
        <v>1</v>
      </c>
      <c r="KK93" s="1"/>
      <c r="KL93" s="3">
        <v>3</v>
      </c>
      <c r="KM93" s="3">
        <v>4</v>
      </c>
      <c r="KN93" s="3">
        <v>9</v>
      </c>
      <c r="KO93" s="3">
        <v>2</v>
      </c>
      <c r="KP93" s="3">
        <v>1</v>
      </c>
      <c r="KQ93" s="3">
        <v>2</v>
      </c>
      <c r="KS93" t="s">
        <v>434</v>
      </c>
      <c r="KT93" s="3">
        <v>1</v>
      </c>
    </row>
    <row r="94" spans="1:307">
      <c r="A94" s="2">
        <v>44501.675625000003</v>
      </c>
      <c r="B94" s="2">
        <v>44501.688194444432</v>
      </c>
      <c r="C94" s="3">
        <v>41334158</v>
      </c>
      <c r="D94" t="s">
        <v>355</v>
      </c>
      <c r="E94" t="s">
        <v>417</v>
      </c>
      <c r="F94" s="24">
        <v>8</v>
      </c>
      <c r="G94" s="3">
        <v>2</v>
      </c>
      <c r="H94" s="3">
        <v>-99</v>
      </c>
      <c r="I94" s="3">
        <v>-99</v>
      </c>
      <c r="J94" s="3">
        <v>-99</v>
      </c>
      <c r="K94" s="3">
        <v>-99</v>
      </c>
      <c r="L94" s="3">
        <v>-99</v>
      </c>
      <c r="M94" s="3">
        <v>-99</v>
      </c>
      <c r="N94" s="3">
        <v>-99</v>
      </c>
      <c r="O94" s="3">
        <v>-99</v>
      </c>
      <c r="P94" s="3">
        <v>-99</v>
      </c>
      <c r="Q94" s="3">
        <v>-99</v>
      </c>
      <c r="R94" s="3">
        <v>-99</v>
      </c>
      <c r="S94" s="3">
        <v>-99</v>
      </c>
      <c r="T94" s="3">
        <v>-99</v>
      </c>
      <c r="U94" s="3">
        <v>-99</v>
      </c>
      <c r="V94" s="3">
        <v>-99</v>
      </c>
      <c r="W94" s="3">
        <v>-99</v>
      </c>
      <c r="X94" s="3">
        <v>-99</v>
      </c>
      <c r="Y94" s="3">
        <v>-99</v>
      </c>
      <c r="Z94" s="3">
        <v>-99</v>
      </c>
      <c r="AA94" s="3">
        <v>-99</v>
      </c>
      <c r="AB94" s="3">
        <v>1</v>
      </c>
      <c r="AC94" s="3">
        <v>2</v>
      </c>
      <c r="AD94" s="3">
        <v>-99</v>
      </c>
      <c r="AE94" s="3">
        <v>-99</v>
      </c>
      <c r="AF94" s="3">
        <v>-99</v>
      </c>
      <c r="AG94" s="3">
        <v>-99</v>
      </c>
      <c r="AH94" s="3">
        <v>-99</v>
      </c>
      <c r="AI94" s="3">
        <v>-99</v>
      </c>
      <c r="AJ94" s="3">
        <v>-99</v>
      </c>
      <c r="AK94" s="3">
        <v>-99</v>
      </c>
      <c r="AL94" s="3">
        <v>-99</v>
      </c>
      <c r="AM94" s="3">
        <v>2</v>
      </c>
      <c r="AN94" s="3">
        <v>-99</v>
      </c>
      <c r="AO94" s="3">
        <v>-99</v>
      </c>
      <c r="AP94" s="3">
        <v>-99</v>
      </c>
      <c r="AQ94" s="3">
        <v>-99</v>
      </c>
      <c r="AR94" s="3">
        <v>5</v>
      </c>
      <c r="AS94" s="3">
        <v>5</v>
      </c>
      <c r="AT94" s="3">
        <v>5</v>
      </c>
      <c r="AU94" s="3">
        <v>5</v>
      </c>
      <c r="AV94" s="3">
        <v>3</v>
      </c>
      <c r="AW94" s="3">
        <v>3</v>
      </c>
      <c r="AX94" s="3">
        <v>3</v>
      </c>
      <c r="AY94" s="3">
        <v>3</v>
      </c>
      <c r="AZ94" s="3">
        <v>3</v>
      </c>
      <c r="BA94" s="3">
        <v>3</v>
      </c>
      <c r="BB94" s="3">
        <v>3</v>
      </c>
      <c r="BC94" s="3">
        <v>3</v>
      </c>
      <c r="BD94" s="3">
        <v>3</v>
      </c>
      <c r="BE94" s="3">
        <v>3</v>
      </c>
      <c r="BF94" s="3">
        <v>3</v>
      </c>
      <c r="BG94" s="3">
        <v>3</v>
      </c>
      <c r="BH94" s="3">
        <v>3</v>
      </c>
      <c r="BI94" s="3">
        <v>3</v>
      </c>
      <c r="BJ94" s="3">
        <v>3</v>
      </c>
      <c r="BK94" s="3">
        <v>3</v>
      </c>
      <c r="BL94" s="3">
        <v>3</v>
      </c>
      <c r="BM94" s="3">
        <v>3</v>
      </c>
      <c r="BN94" s="3">
        <v>3</v>
      </c>
      <c r="BO94" s="3">
        <v>5</v>
      </c>
      <c r="BP94" s="3">
        <v>5</v>
      </c>
      <c r="BQ94" s="3">
        <v>1</v>
      </c>
      <c r="BR94" s="3">
        <v>1</v>
      </c>
      <c r="BS94" s="3">
        <v>3</v>
      </c>
      <c r="BT94" s="3">
        <v>5</v>
      </c>
      <c r="BU94" s="3">
        <v>5</v>
      </c>
      <c r="BV94" s="3">
        <v>4</v>
      </c>
      <c r="BW94" s="3">
        <v>5</v>
      </c>
      <c r="BX94" s="3">
        <v>2</v>
      </c>
      <c r="BY94" s="3">
        <v>2</v>
      </c>
      <c r="BZ94" s="3">
        <v>2</v>
      </c>
      <c r="CA94" s="3">
        <v>2</v>
      </c>
      <c r="CB94" s="3">
        <v>1</v>
      </c>
      <c r="CD94" s="3">
        <v>1</v>
      </c>
      <c r="CG94" s="3">
        <v>1</v>
      </c>
      <c r="CI94" s="3">
        <v>1</v>
      </c>
      <c r="CL94" s="3">
        <v>1</v>
      </c>
      <c r="CN94" s="3">
        <v>1</v>
      </c>
      <c r="CQ94" s="3">
        <v>1</v>
      </c>
      <c r="CS94" s="3">
        <v>1</v>
      </c>
      <c r="CV94" s="3">
        <v>1</v>
      </c>
      <c r="CX94" s="3">
        <v>1</v>
      </c>
      <c r="DA94" s="3">
        <v>1</v>
      </c>
      <c r="DC94" s="3">
        <v>1</v>
      </c>
      <c r="DF94" s="3">
        <v>1</v>
      </c>
      <c r="DH94" s="3">
        <v>1</v>
      </c>
      <c r="DK94" s="3">
        <v>1</v>
      </c>
      <c r="DM94" s="3">
        <v>1</v>
      </c>
      <c r="DP94" s="3">
        <v>1</v>
      </c>
      <c r="DS94" s="3">
        <v>1</v>
      </c>
      <c r="DV94" s="3">
        <v>2</v>
      </c>
      <c r="DW94" s="3">
        <v>1</v>
      </c>
      <c r="DY94" s="3">
        <v>1</v>
      </c>
      <c r="EB94" s="3">
        <v>1</v>
      </c>
      <c r="ED94" s="3">
        <v>1</v>
      </c>
      <c r="EG94" s="3">
        <v>1</v>
      </c>
      <c r="EI94" s="3">
        <v>1</v>
      </c>
      <c r="EL94" s="3">
        <v>1</v>
      </c>
      <c r="EN94" s="3">
        <v>1</v>
      </c>
      <c r="EQ94" s="3">
        <v>1</v>
      </c>
      <c r="ES94" s="3">
        <v>1</v>
      </c>
      <c r="EV94" s="3">
        <v>1</v>
      </c>
      <c r="EX94" s="3">
        <v>1</v>
      </c>
      <c r="FA94" s="3">
        <v>1</v>
      </c>
      <c r="FC94" s="3">
        <v>1</v>
      </c>
      <c r="FF94" s="3">
        <v>1</v>
      </c>
      <c r="FI94" s="3">
        <v>1</v>
      </c>
      <c r="FL94" s="3">
        <v>2</v>
      </c>
      <c r="FM94" s="3">
        <v>1</v>
      </c>
      <c r="FO94" s="3">
        <v>1</v>
      </c>
      <c r="FR94" s="3">
        <v>1</v>
      </c>
      <c r="FT94" s="3">
        <v>1</v>
      </c>
      <c r="FW94" s="3">
        <v>1</v>
      </c>
      <c r="FZ94" s="3">
        <v>1</v>
      </c>
      <c r="GC94" s="3">
        <v>1</v>
      </c>
      <c r="GE94" s="3">
        <v>1</v>
      </c>
      <c r="GH94" s="3">
        <v>1</v>
      </c>
      <c r="GJ94" s="3">
        <v>1</v>
      </c>
      <c r="GK94" s="25"/>
      <c r="GM94" s="3">
        <v>1</v>
      </c>
      <c r="GO94" s="3">
        <v>1</v>
      </c>
      <c r="GR94" s="3">
        <v>1</v>
      </c>
      <c r="GT94" s="3">
        <v>1</v>
      </c>
      <c r="GW94" s="3">
        <v>1</v>
      </c>
      <c r="GY94" s="3">
        <v>1</v>
      </c>
      <c r="HB94" s="3">
        <v>3</v>
      </c>
      <c r="HC94" s="3">
        <v>5</v>
      </c>
      <c r="HE94" s="3">
        <v>4</v>
      </c>
      <c r="HG94" s="3">
        <v>8</v>
      </c>
      <c r="HI94" s="3">
        <v>2</v>
      </c>
      <c r="HJ94" s="3">
        <v>2</v>
      </c>
      <c r="HK94" s="3">
        <v>3</v>
      </c>
      <c r="HL94" s="3">
        <v>1</v>
      </c>
      <c r="HM94" s="3">
        <v>3</v>
      </c>
      <c r="HN94" s="3">
        <v>4</v>
      </c>
      <c r="HO94" s="3">
        <v>3</v>
      </c>
      <c r="HP94" s="3">
        <v>5</v>
      </c>
      <c r="HQ94" s="3">
        <v>3</v>
      </c>
      <c r="HR94" s="3">
        <v>1</v>
      </c>
      <c r="HS94" s="3">
        <v>5</v>
      </c>
      <c r="HT94" s="3">
        <v>5</v>
      </c>
      <c r="HU94" s="3">
        <v>5</v>
      </c>
      <c r="HV94" s="3">
        <v>5</v>
      </c>
      <c r="HW94" s="3">
        <v>5</v>
      </c>
      <c r="HX94" s="3">
        <v>3</v>
      </c>
      <c r="HY94" s="3">
        <v>5</v>
      </c>
      <c r="HZ94" s="3">
        <v>3</v>
      </c>
      <c r="IA94" s="3">
        <v>3</v>
      </c>
      <c r="IB94" s="3">
        <v>5</v>
      </c>
      <c r="IC94" s="3">
        <v>1</v>
      </c>
      <c r="ID94" s="3">
        <v>4</v>
      </c>
      <c r="IE94" s="3">
        <v>4</v>
      </c>
      <c r="IF94" s="3">
        <v>4</v>
      </c>
      <c r="IG94" s="3">
        <v>3</v>
      </c>
      <c r="IH94" t="s">
        <v>300</v>
      </c>
      <c r="II94" t="s">
        <v>300</v>
      </c>
      <c r="IJ94" t="s">
        <v>300</v>
      </c>
      <c r="IK94" s="3">
        <v>3</v>
      </c>
      <c r="IL94" s="3">
        <v>5</v>
      </c>
      <c r="IM94" s="3">
        <v>5</v>
      </c>
      <c r="IN94" s="3">
        <v>3</v>
      </c>
      <c r="IO94" s="3">
        <v>2</v>
      </c>
      <c r="IP94" s="3">
        <v>2</v>
      </c>
      <c r="IQ94" s="3">
        <v>2</v>
      </c>
      <c r="IR94" s="3">
        <v>12</v>
      </c>
      <c r="IT94" s="3">
        <v>10</v>
      </c>
      <c r="IV94" s="3">
        <v>11</v>
      </c>
      <c r="IX94">
        <v>1</v>
      </c>
      <c r="IY94" s="3">
        <v>1</v>
      </c>
      <c r="IZ94" s="3">
        <v>2</v>
      </c>
      <c r="JA94" s="3">
        <v>1</v>
      </c>
      <c r="JB94" s="3">
        <v>2</v>
      </c>
      <c r="JC94" s="3">
        <v>2</v>
      </c>
      <c r="JD94" s="3">
        <v>2</v>
      </c>
      <c r="JE94" s="3">
        <v>2</v>
      </c>
      <c r="JF94" s="3">
        <v>2</v>
      </c>
      <c r="JG94" s="3">
        <v>2</v>
      </c>
      <c r="JH94" s="3">
        <v>2</v>
      </c>
      <c r="JI94" s="3">
        <v>2</v>
      </c>
      <c r="JJ94" s="3">
        <v>2</v>
      </c>
      <c r="JL94" s="3">
        <v>2</v>
      </c>
      <c r="JN94" s="3">
        <v>2</v>
      </c>
      <c r="JO94" s="3">
        <v>2</v>
      </c>
      <c r="JP94" s="3">
        <v>2</v>
      </c>
      <c r="JQ94" s="3">
        <v>2</v>
      </c>
      <c r="JR94" s="3">
        <v>2</v>
      </c>
      <c r="JS94" s="3">
        <v>2</v>
      </c>
      <c r="JT94" s="3">
        <v>2</v>
      </c>
      <c r="JU94" s="3">
        <v>2</v>
      </c>
      <c r="JV94" s="3">
        <v>2</v>
      </c>
      <c r="JW94" s="3">
        <v>2</v>
      </c>
      <c r="JX94" s="3">
        <v>2</v>
      </c>
      <c r="JY94" s="3">
        <v>2</v>
      </c>
      <c r="JZ94" s="3">
        <v>2</v>
      </c>
      <c r="KA94" s="3">
        <v>2</v>
      </c>
      <c r="KB94" s="3">
        <v>1</v>
      </c>
      <c r="KC94" t="s">
        <v>466</v>
      </c>
      <c r="KD94" s="3">
        <v>2</v>
      </c>
      <c r="KE94" s="3">
        <v>2</v>
      </c>
      <c r="KF94" s="3">
        <v>2</v>
      </c>
      <c r="KG94" s="3">
        <v>5</v>
      </c>
      <c r="KH94" s="3">
        <v>5</v>
      </c>
      <c r="KI94" s="3">
        <v>5</v>
      </c>
      <c r="KJ94" s="3">
        <v>1</v>
      </c>
      <c r="KK94" s="1"/>
      <c r="KL94" s="3">
        <v>4</v>
      </c>
      <c r="KM94" s="3">
        <v>3</v>
      </c>
      <c r="KN94" s="3">
        <v>1</v>
      </c>
      <c r="KO94" s="3">
        <v>1</v>
      </c>
      <c r="KP94" s="3">
        <v>1</v>
      </c>
      <c r="KQ94" s="3">
        <v>1</v>
      </c>
      <c r="KS94" t="s">
        <v>434</v>
      </c>
      <c r="KT94" s="3">
        <v>1</v>
      </c>
    </row>
    <row r="95" spans="1:307">
      <c r="A95" s="2">
        <v>44501.698460648156</v>
      </c>
      <c r="B95" s="2">
        <v>44501.707581018505</v>
      </c>
      <c r="C95" s="3">
        <v>41334159</v>
      </c>
      <c r="D95" t="s">
        <v>355</v>
      </c>
      <c r="E95" t="s">
        <v>417</v>
      </c>
      <c r="F95" s="24">
        <v>8</v>
      </c>
      <c r="G95" s="3">
        <v>2</v>
      </c>
      <c r="H95" s="3">
        <v>-99</v>
      </c>
      <c r="I95" s="3">
        <v>-99</v>
      </c>
      <c r="J95" s="3">
        <v>-99</v>
      </c>
      <c r="K95" s="3">
        <v>-99</v>
      </c>
      <c r="L95" s="3">
        <v>-99</v>
      </c>
      <c r="M95" s="3">
        <v>-99</v>
      </c>
      <c r="N95" s="3">
        <v>-99</v>
      </c>
      <c r="O95" s="3">
        <v>-99</v>
      </c>
      <c r="P95" s="3">
        <v>-99</v>
      </c>
      <c r="Q95" s="3">
        <v>-99</v>
      </c>
      <c r="R95" s="3">
        <v>-99</v>
      </c>
      <c r="S95" s="3">
        <v>-99</v>
      </c>
      <c r="T95" s="3">
        <v>-99</v>
      </c>
      <c r="U95" s="3">
        <v>-99</v>
      </c>
      <c r="V95" s="3">
        <v>-99</v>
      </c>
      <c r="W95" s="3">
        <v>-99</v>
      </c>
      <c r="X95" s="3">
        <v>-99</v>
      </c>
      <c r="Y95" s="3">
        <v>-99</v>
      </c>
      <c r="Z95" s="3">
        <v>-99</v>
      </c>
      <c r="AA95" s="3">
        <v>-99</v>
      </c>
      <c r="AB95" s="3">
        <v>1</v>
      </c>
      <c r="AC95" s="3">
        <v>2</v>
      </c>
      <c r="AD95" s="3">
        <v>-99</v>
      </c>
      <c r="AE95" s="3">
        <v>-99</v>
      </c>
      <c r="AF95" s="3">
        <v>-99</v>
      </c>
      <c r="AG95" s="3">
        <v>-99</v>
      </c>
      <c r="AH95" s="3">
        <v>-99</v>
      </c>
      <c r="AI95" s="3">
        <v>-99</v>
      </c>
      <c r="AJ95" s="3">
        <v>-99</v>
      </c>
      <c r="AK95" s="3">
        <v>-99</v>
      </c>
      <c r="AL95" s="3">
        <v>-99</v>
      </c>
      <c r="AM95" s="3">
        <v>2</v>
      </c>
      <c r="AN95" s="3">
        <v>-99</v>
      </c>
      <c r="AO95" s="3">
        <v>-99</v>
      </c>
      <c r="AP95" s="3">
        <v>-99</v>
      </c>
      <c r="AQ95" s="3">
        <v>-99</v>
      </c>
      <c r="AR95" s="3">
        <v>6</v>
      </c>
      <c r="AS95" s="3">
        <v>6</v>
      </c>
      <c r="AT95" s="3">
        <v>6</v>
      </c>
      <c r="AU95" s="3">
        <v>6</v>
      </c>
      <c r="AV95" s="3">
        <v>3</v>
      </c>
      <c r="AW95" s="3">
        <v>3</v>
      </c>
      <c r="AX95" s="3">
        <v>3</v>
      </c>
      <c r="AY95" s="3">
        <v>3</v>
      </c>
      <c r="AZ95" s="3">
        <v>1</v>
      </c>
      <c r="BA95" s="3">
        <v>4</v>
      </c>
      <c r="BB95" s="3">
        <v>3</v>
      </c>
      <c r="BC95" s="3">
        <v>3</v>
      </c>
      <c r="BD95" s="3">
        <v>4</v>
      </c>
      <c r="BE95" s="3">
        <v>2</v>
      </c>
      <c r="BF95" s="3">
        <v>2</v>
      </c>
      <c r="BG95" s="3">
        <v>4</v>
      </c>
      <c r="BH95" s="3">
        <v>4</v>
      </c>
      <c r="BI95" s="3">
        <v>1</v>
      </c>
      <c r="BJ95" s="3">
        <v>1</v>
      </c>
      <c r="BK95" s="3">
        <v>1</v>
      </c>
      <c r="BL95" s="3">
        <v>1</v>
      </c>
      <c r="BM95" s="3">
        <v>1</v>
      </c>
      <c r="BN95" s="3">
        <v>1</v>
      </c>
      <c r="BO95" s="3">
        <v>3</v>
      </c>
      <c r="BP95" s="3">
        <v>1</v>
      </c>
      <c r="BQ95" s="3">
        <v>1</v>
      </c>
      <c r="BR95" s="3">
        <v>1</v>
      </c>
      <c r="BS95" s="3">
        <v>1</v>
      </c>
      <c r="BT95" s="3">
        <v>1</v>
      </c>
      <c r="BU95" s="3">
        <v>1</v>
      </c>
      <c r="BV95" s="3">
        <v>4</v>
      </c>
      <c r="BW95" s="3">
        <v>4</v>
      </c>
      <c r="BX95" s="3">
        <v>1</v>
      </c>
      <c r="BY95" s="3">
        <v>2</v>
      </c>
      <c r="BZ95" s="3">
        <v>2</v>
      </c>
      <c r="CA95" s="3">
        <v>2</v>
      </c>
      <c r="CB95" s="3">
        <v>1</v>
      </c>
      <c r="CD95" s="3">
        <v>1</v>
      </c>
      <c r="CG95" s="3">
        <v>1</v>
      </c>
      <c r="CI95" s="3">
        <v>1</v>
      </c>
      <c r="CL95" s="3">
        <v>1</v>
      </c>
      <c r="CN95" s="3">
        <v>1</v>
      </c>
      <c r="CQ95" s="3">
        <v>1</v>
      </c>
      <c r="CS95" s="3">
        <v>1</v>
      </c>
      <c r="CV95" s="3">
        <v>1</v>
      </c>
      <c r="CX95" s="3">
        <v>1</v>
      </c>
      <c r="DA95" s="3">
        <v>1</v>
      </c>
      <c r="DC95" s="3">
        <v>1</v>
      </c>
      <c r="DF95" s="3">
        <v>1</v>
      </c>
      <c r="DH95" s="3">
        <v>1</v>
      </c>
      <c r="DK95" s="3">
        <v>1</v>
      </c>
      <c r="DM95" s="3">
        <v>1</v>
      </c>
      <c r="DP95" s="3">
        <v>1</v>
      </c>
      <c r="DS95" s="3">
        <v>1</v>
      </c>
      <c r="DV95" s="3">
        <v>1</v>
      </c>
      <c r="DW95" s="3">
        <v>1</v>
      </c>
      <c r="DY95" s="3">
        <v>1</v>
      </c>
      <c r="EB95" s="3">
        <v>3</v>
      </c>
      <c r="EC95" t="s">
        <v>307</v>
      </c>
      <c r="ED95" s="3">
        <v>1</v>
      </c>
      <c r="EG95" s="3">
        <v>1</v>
      </c>
      <c r="EI95" s="3">
        <v>1</v>
      </c>
      <c r="EL95" s="3">
        <v>1</v>
      </c>
      <c r="EN95" s="3">
        <v>1</v>
      </c>
      <c r="EQ95" s="3">
        <v>1</v>
      </c>
      <c r="ES95" s="3">
        <v>1</v>
      </c>
      <c r="EV95" s="3">
        <v>1</v>
      </c>
      <c r="EX95" s="3">
        <v>1</v>
      </c>
      <c r="FA95" s="3">
        <v>1</v>
      </c>
      <c r="FC95" s="3">
        <v>1</v>
      </c>
      <c r="FF95" s="3">
        <v>1</v>
      </c>
      <c r="FI95" s="3">
        <v>1</v>
      </c>
      <c r="FL95" s="3">
        <v>2</v>
      </c>
      <c r="FM95" s="3">
        <v>1</v>
      </c>
      <c r="FO95" s="3">
        <v>1</v>
      </c>
      <c r="FR95" s="3">
        <v>1</v>
      </c>
      <c r="FT95" s="3">
        <v>1</v>
      </c>
      <c r="FW95" s="3">
        <v>1</v>
      </c>
      <c r="FZ95" s="3">
        <v>1</v>
      </c>
      <c r="GC95" s="3">
        <v>1</v>
      </c>
      <c r="GE95" s="3">
        <v>1</v>
      </c>
      <c r="GH95" s="3">
        <v>3</v>
      </c>
      <c r="GI95" s="24">
        <v>3</v>
      </c>
      <c r="GJ95" s="3">
        <v>1</v>
      </c>
      <c r="GK95" s="25"/>
      <c r="GM95" s="3">
        <v>3</v>
      </c>
      <c r="GN95" t="s">
        <v>301</v>
      </c>
      <c r="GO95" s="3">
        <v>1</v>
      </c>
      <c r="GR95" s="3">
        <v>1</v>
      </c>
      <c r="GT95" s="3">
        <v>1</v>
      </c>
      <c r="GW95" s="3">
        <v>1</v>
      </c>
      <c r="GY95" s="3">
        <v>1</v>
      </c>
      <c r="HB95" s="3">
        <v>3</v>
      </c>
      <c r="HC95" s="3">
        <v>5</v>
      </c>
      <c r="HE95" s="3">
        <v>4</v>
      </c>
      <c r="HG95" s="3">
        <v>1</v>
      </c>
      <c r="HI95" s="3">
        <v>3</v>
      </c>
      <c r="HJ95" s="3">
        <v>3</v>
      </c>
      <c r="HK95" s="3">
        <v>3</v>
      </c>
      <c r="HL95" s="3">
        <v>3</v>
      </c>
      <c r="HM95" s="3">
        <v>2</v>
      </c>
      <c r="HN95" s="3">
        <v>2</v>
      </c>
      <c r="HO95" s="3">
        <v>4</v>
      </c>
      <c r="HP95" s="3">
        <v>1</v>
      </c>
      <c r="HQ95" s="3">
        <v>1</v>
      </c>
      <c r="HR95" s="3">
        <v>1</v>
      </c>
      <c r="HS95" s="3">
        <v>4</v>
      </c>
      <c r="HT95" s="3">
        <v>2</v>
      </c>
      <c r="HU95" s="3">
        <v>1</v>
      </c>
      <c r="HV95" s="3">
        <v>2</v>
      </c>
      <c r="HW95" s="3">
        <v>1</v>
      </c>
      <c r="HX95" s="3">
        <v>4</v>
      </c>
      <c r="HY95" s="3">
        <v>2</v>
      </c>
      <c r="HZ95" s="3">
        <v>1</v>
      </c>
      <c r="IA95" s="3">
        <v>1</v>
      </c>
      <c r="IB95" s="3">
        <v>1</v>
      </c>
      <c r="IC95" s="3">
        <v>4</v>
      </c>
      <c r="ID95" s="3">
        <v>2</v>
      </c>
      <c r="IE95" s="3">
        <v>2</v>
      </c>
      <c r="IF95" s="3">
        <v>2</v>
      </c>
      <c r="IG95" s="3">
        <v>2</v>
      </c>
      <c r="IH95" t="s">
        <v>303</v>
      </c>
      <c r="II95" t="s">
        <v>303</v>
      </c>
      <c r="IJ95" t="s">
        <v>300</v>
      </c>
      <c r="IK95" s="3">
        <v>3</v>
      </c>
      <c r="IL95" s="3">
        <v>2</v>
      </c>
      <c r="IM95" s="3">
        <v>2</v>
      </c>
      <c r="IN95" s="3">
        <v>3</v>
      </c>
      <c r="IO95" s="3">
        <v>2</v>
      </c>
      <c r="IP95" s="3">
        <v>2</v>
      </c>
      <c r="IQ95" s="3">
        <v>2</v>
      </c>
      <c r="IR95" s="3">
        <v>10</v>
      </c>
      <c r="IT95" s="3">
        <v>14</v>
      </c>
      <c r="IV95" s="3">
        <v>11</v>
      </c>
      <c r="IX95">
        <v>2</v>
      </c>
      <c r="IY95" s="3">
        <v>2</v>
      </c>
      <c r="IZ95" s="3">
        <v>2</v>
      </c>
      <c r="JA95" s="3">
        <v>2</v>
      </c>
      <c r="JB95" s="3">
        <v>2</v>
      </c>
      <c r="JC95" s="3">
        <v>2</v>
      </c>
      <c r="JD95" s="3">
        <v>2</v>
      </c>
      <c r="JE95" s="3">
        <v>2</v>
      </c>
      <c r="JF95" s="3">
        <v>2</v>
      </c>
      <c r="JG95" s="3">
        <v>2</v>
      </c>
      <c r="JH95" s="3">
        <v>2</v>
      </c>
      <c r="JI95" s="3">
        <v>2</v>
      </c>
      <c r="JJ95" s="3">
        <v>2</v>
      </c>
      <c r="JL95" s="3">
        <v>2</v>
      </c>
      <c r="JN95" s="3">
        <v>2</v>
      </c>
      <c r="JO95" s="3">
        <v>2</v>
      </c>
      <c r="JP95" s="3">
        <v>2</v>
      </c>
      <c r="JQ95" s="3">
        <v>2</v>
      </c>
      <c r="JR95" s="3">
        <v>2</v>
      </c>
      <c r="JS95" s="3">
        <v>2</v>
      </c>
      <c r="JT95" s="3">
        <v>2</v>
      </c>
      <c r="JU95" s="3">
        <v>2</v>
      </c>
      <c r="JV95" s="3">
        <v>2</v>
      </c>
      <c r="JW95" s="3">
        <v>2</v>
      </c>
      <c r="JX95" s="3">
        <v>2</v>
      </c>
      <c r="JY95" s="3">
        <v>2</v>
      </c>
      <c r="JZ95" s="3">
        <v>2</v>
      </c>
      <c r="KA95" s="3">
        <v>2</v>
      </c>
      <c r="KB95" s="3">
        <v>1</v>
      </c>
      <c r="KC95" t="s">
        <v>467</v>
      </c>
      <c r="KD95" s="3">
        <v>2</v>
      </c>
      <c r="KE95" s="3">
        <v>2</v>
      </c>
      <c r="KF95" s="3">
        <v>2</v>
      </c>
      <c r="KG95" s="3">
        <v>5</v>
      </c>
      <c r="KH95" s="3">
        <v>5</v>
      </c>
      <c r="KI95" s="3">
        <v>5</v>
      </c>
      <c r="KJ95" s="3">
        <v>2</v>
      </c>
      <c r="KK95" s="1"/>
      <c r="KL95" s="3">
        <v>1</v>
      </c>
      <c r="KM95" s="3">
        <v>6</v>
      </c>
      <c r="KN95" s="3">
        <v>6</v>
      </c>
      <c r="KO95" s="3">
        <v>1</v>
      </c>
      <c r="KP95" s="3">
        <v>2</v>
      </c>
      <c r="KQ95" s="3">
        <v>6</v>
      </c>
      <c r="KS95" t="s">
        <v>434</v>
      </c>
      <c r="KT95" s="3">
        <v>1</v>
      </c>
    </row>
    <row r="96" spans="1:307">
      <c r="A96" s="2">
        <v>44501.654664351838</v>
      </c>
      <c r="B96" s="2">
        <v>44501.663171296299</v>
      </c>
      <c r="C96" s="3">
        <v>41334160</v>
      </c>
      <c r="D96" t="s">
        <v>355</v>
      </c>
      <c r="E96" t="s">
        <v>417</v>
      </c>
      <c r="F96" s="24">
        <v>8</v>
      </c>
      <c r="G96" s="3">
        <v>2</v>
      </c>
      <c r="H96" s="3">
        <v>-99</v>
      </c>
      <c r="I96" s="3">
        <v>-99</v>
      </c>
      <c r="J96" s="3">
        <v>-99</v>
      </c>
      <c r="K96" s="3">
        <v>-99</v>
      </c>
      <c r="L96" s="3">
        <v>-99</v>
      </c>
      <c r="M96" s="3">
        <v>-99</v>
      </c>
      <c r="N96" s="3">
        <v>-99</v>
      </c>
      <c r="O96" s="3">
        <v>-99</v>
      </c>
      <c r="P96" s="3">
        <v>-99</v>
      </c>
      <c r="Q96" s="3">
        <v>-99</v>
      </c>
      <c r="R96" s="3">
        <v>-99</v>
      </c>
      <c r="S96" s="3">
        <v>-99</v>
      </c>
      <c r="T96" s="3">
        <v>-99</v>
      </c>
      <c r="U96" s="3">
        <v>-99</v>
      </c>
      <c r="V96" s="3">
        <v>-99</v>
      </c>
      <c r="W96" s="3">
        <v>-99</v>
      </c>
      <c r="X96" s="3">
        <v>-99</v>
      </c>
      <c r="Y96" s="3">
        <v>-99</v>
      </c>
      <c r="Z96" s="3">
        <v>-99</v>
      </c>
      <c r="AA96" s="3">
        <v>-99</v>
      </c>
      <c r="AB96" s="3">
        <v>1</v>
      </c>
      <c r="AC96" s="3">
        <v>2</v>
      </c>
      <c r="AD96" s="3">
        <v>-99</v>
      </c>
      <c r="AE96" s="3">
        <v>-99</v>
      </c>
      <c r="AF96" s="3">
        <v>-99</v>
      </c>
      <c r="AG96" s="3">
        <v>-99</v>
      </c>
      <c r="AH96" s="3">
        <v>-99</v>
      </c>
      <c r="AI96" s="3">
        <v>-99</v>
      </c>
      <c r="AJ96" s="3">
        <v>-99</v>
      </c>
      <c r="AK96" s="3">
        <v>-99</v>
      </c>
      <c r="AL96" s="3">
        <v>-99</v>
      </c>
      <c r="AM96" s="3">
        <v>2</v>
      </c>
      <c r="AN96" s="3">
        <v>-99</v>
      </c>
      <c r="AO96" s="3">
        <v>-99</v>
      </c>
      <c r="AP96" s="3">
        <v>-99</v>
      </c>
      <c r="AQ96" s="3">
        <v>-99</v>
      </c>
      <c r="AR96" s="3">
        <v>1</v>
      </c>
      <c r="AS96" s="3">
        <v>1</v>
      </c>
      <c r="AT96" s="3">
        <v>1</v>
      </c>
      <c r="AU96" s="3">
        <v>1</v>
      </c>
      <c r="AV96" s="3">
        <v>1</v>
      </c>
      <c r="AW96" s="3">
        <v>1</v>
      </c>
      <c r="AX96" s="3">
        <v>1</v>
      </c>
      <c r="AY96" s="3">
        <v>1</v>
      </c>
      <c r="AZ96" s="3">
        <v>1</v>
      </c>
      <c r="BA96" s="3">
        <v>2</v>
      </c>
      <c r="BB96" s="3">
        <v>2</v>
      </c>
      <c r="BC96" s="3">
        <v>4</v>
      </c>
      <c r="BD96" s="3">
        <v>4</v>
      </c>
      <c r="BE96" s="3">
        <v>1</v>
      </c>
      <c r="BF96" s="3">
        <v>1</v>
      </c>
      <c r="BG96" s="3">
        <v>4</v>
      </c>
      <c r="BH96" s="3">
        <v>4</v>
      </c>
      <c r="BI96" s="3">
        <v>1</v>
      </c>
      <c r="BJ96" s="3">
        <v>1</v>
      </c>
      <c r="BK96" s="3">
        <v>1</v>
      </c>
      <c r="BL96" s="3">
        <v>1</v>
      </c>
      <c r="BM96" s="3">
        <v>1</v>
      </c>
      <c r="BN96" s="3">
        <v>3</v>
      </c>
      <c r="BO96" s="3">
        <v>5</v>
      </c>
      <c r="BP96" s="3">
        <v>5</v>
      </c>
      <c r="BQ96" s="3">
        <v>1</v>
      </c>
      <c r="BR96" s="3">
        <v>1</v>
      </c>
      <c r="BS96" s="3">
        <v>1</v>
      </c>
      <c r="BT96" s="3">
        <v>5</v>
      </c>
      <c r="BU96" s="3">
        <v>5</v>
      </c>
      <c r="BV96" s="3">
        <v>4</v>
      </c>
      <c r="BW96" s="3">
        <v>4</v>
      </c>
      <c r="BX96" s="3">
        <v>2</v>
      </c>
      <c r="BY96" s="3">
        <v>2</v>
      </c>
      <c r="BZ96" s="3">
        <v>2</v>
      </c>
      <c r="CA96" s="3">
        <v>2</v>
      </c>
      <c r="CB96" s="3">
        <v>1</v>
      </c>
      <c r="CD96" s="3">
        <v>1</v>
      </c>
      <c r="CG96" s="3">
        <v>1</v>
      </c>
      <c r="CI96" s="3">
        <v>1</v>
      </c>
      <c r="CL96" s="3">
        <v>1</v>
      </c>
      <c r="CN96" s="3">
        <v>1</v>
      </c>
      <c r="CQ96" s="3">
        <v>1</v>
      </c>
      <c r="CS96" s="3">
        <v>1</v>
      </c>
      <c r="CV96" s="3">
        <v>1</v>
      </c>
      <c r="CX96" s="3">
        <v>1</v>
      </c>
      <c r="DA96" s="3">
        <v>1</v>
      </c>
      <c r="DC96" s="3">
        <v>1</v>
      </c>
      <c r="DF96" s="3">
        <v>1</v>
      </c>
      <c r="DH96" s="3">
        <v>1</v>
      </c>
      <c r="DK96" s="3">
        <v>1</v>
      </c>
      <c r="DM96" s="3">
        <v>1</v>
      </c>
      <c r="DP96" s="3">
        <v>1</v>
      </c>
      <c r="DS96" s="3">
        <v>1</v>
      </c>
      <c r="DV96" s="3">
        <v>2</v>
      </c>
      <c r="DW96" s="3">
        <v>1</v>
      </c>
      <c r="DY96" s="3">
        <v>1</v>
      </c>
      <c r="EB96" s="3">
        <v>1</v>
      </c>
      <c r="ED96" s="3">
        <v>1</v>
      </c>
      <c r="EG96" s="3">
        <v>1</v>
      </c>
      <c r="EI96" s="3">
        <v>1</v>
      </c>
      <c r="EL96" s="3">
        <v>1</v>
      </c>
      <c r="EN96" s="3">
        <v>1</v>
      </c>
      <c r="EQ96" s="3">
        <v>1</v>
      </c>
      <c r="ES96" s="3">
        <v>1</v>
      </c>
      <c r="EV96" s="3">
        <v>1</v>
      </c>
      <c r="EX96" s="3">
        <v>1</v>
      </c>
      <c r="FA96" s="3">
        <v>1</v>
      </c>
      <c r="FC96" s="3">
        <v>1</v>
      </c>
      <c r="FF96" s="3">
        <v>1</v>
      </c>
      <c r="FI96" s="3">
        <v>1</v>
      </c>
      <c r="FL96" s="3">
        <v>2</v>
      </c>
      <c r="FM96" s="3">
        <v>1</v>
      </c>
      <c r="FO96" s="3">
        <v>1</v>
      </c>
      <c r="FR96" s="3">
        <v>1</v>
      </c>
      <c r="FT96" s="3">
        <v>1</v>
      </c>
      <c r="FW96" s="3">
        <v>1</v>
      </c>
      <c r="FZ96" s="3">
        <v>1</v>
      </c>
      <c r="GC96" s="3">
        <v>1</v>
      </c>
      <c r="GE96" s="3">
        <v>1</v>
      </c>
      <c r="GH96" s="3">
        <v>1</v>
      </c>
      <c r="GJ96" s="3">
        <v>1</v>
      </c>
      <c r="GK96" s="25"/>
      <c r="GM96" s="3">
        <v>1</v>
      </c>
      <c r="GO96" s="3">
        <v>1</v>
      </c>
      <c r="GR96" s="3">
        <v>1</v>
      </c>
      <c r="GT96" s="3">
        <v>1</v>
      </c>
      <c r="GW96" s="3">
        <v>1</v>
      </c>
      <c r="GY96" s="3">
        <v>1</v>
      </c>
      <c r="HB96" s="3">
        <v>1</v>
      </c>
      <c r="HC96" s="3">
        <v>10</v>
      </c>
      <c r="HE96" s="3">
        <v>12</v>
      </c>
      <c r="HG96" s="3">
        <v>14</v>
      </c>
      <c r="HI96" s="3">
        <v>3</v>
      </c>
      <c r="HJ96" s="3">
        <v>3</v>
      </c>
      <c r="HK96" s="3">
        <v>4</v>
      </c>
      <c r="HL96" s="3">
        <v>4</v>
      </c>
      <c r="HM96" s="3">
        <v>4</v>
      </c>
      <c r="HN96" s="3">
        <v>4</v>
      </c>
      <c r="HO96" s="3">
        <v>3</v>
      </c>
      <c r="HP96" s="3">
        <v>3</v>
      </c>
      <c r="HQ96" s="3">
        <v>4</v>
      </c>
      <c r="HR96" s="3">
        <v>3</v>
      </c>
      <c r="HS96" s="3">
        <v>5</v>
      </c>
      <c r="HT96" s="3">
        <v>5</v>
      </c>
      <c r="HU96" s="3">
        <v>5</v>
      </c>
      <c r="HV96" s="3">
        <v>5</v>
      </c>
      <c r="HW96" s="3">
        <v>5</v>
      </c>
      <c r="HX96" s="3">
        <v>5</v>
      </c>
      <c r="HY96" s="3">
        <v>5</v>
      </c>
      <c r="HZ96" s="3">
        <v>5</v>
      </c>
      <c r="IA96" s="3">
        <v>5</v>
      </c>
      <c r="IB96" s="3">
        <v>5</v>
      </c>
      <c r="IC96" s="3">
        <v>1</v>
      </c>
      <c r="ID96" s="3">
        <v>4</v>
      </c>
      <c r="IE96" s="3">
        <v>4</v>
      </c>
      <c r="IF96" s="3">
        <v>4</v>
      </c>
      <c r="IG96" s="3">
        <v>4</v>
      </c>
      <c r="IH96" t="s">
        <v>301</v>
      </c>
      <c r="II96" t="s">
        <v>301</v>
      </c>
      <c r="IJ96" t="s">
        <v>301</v>
      </c>
      <c r="IK96" s="3">
        <v>3</v>
      </c>
      <c r="IL96" s="3">
        <v>5</v>
      </c>
      <c r="IM96" s="3">
        <v>5</v>
      </c>
      <c r="IN96" s="3">
        <v>4</v>
      </c>
      <c r="IO96" s="3">
        <v>2</v>
      </c>
      <c r="IP96" s="3">
        <v>2</v>
      </c>
      <c r="IQ96" s="3">
        <v>2</v>
      </c>
      <c r="IR96" s="3">
        <v>10</v>
      </c>
      <c r="IT96" s="3">
        <v>11</v>
      </c>
      <c r="IV96" s="3">
        <v>12</v>
      </c>
      <c r="IX96">
        <v>2</v>
      </c>
      <c r="IY96" s="3">
        <v>2</v>
      </c>
      <c r="IZ96" s="3">
        <v>2</v>
      </c>
      <c r="JA96" s="3">
        <v>2</v>
      </c>
      <c r="JB96" s="3">
        <v>2</v>
      </c>
      <c r="JC96" s="3">
        <v>2</v>
      </c>
      <c r="JD96" s="3">
        <v>2</v>
      </c>
      <c r="JE96" s="3">
        <v>2</v>
      </c>
      <c r="JF96" s="3">
        <v>2</v>
      </c>
      <c r="JG96" s="3">
        <v>2</v>
      </c>
      <c r="JH96" s="3">
        <v>2</v>
      </c>
      <c r="JI96" s="3">
        <v>2</v>
      </c>
      <c r="JJ96" s="3">
        <v>2</v>
      </c>
      <c r="JL96" s="3">
        <v>2</v>
      </c>
      <c r="JN96" s="3">
        <v>2</v>
      </c>
      <c r="JO96" s="3">
        <v>2</v>
      </c>
      <c r="JP96" s="3">
        <v>2</v>
      </c>
      <c r="JQ96" s="3">
        <v>2</v>
      </c>
      <c r="JR96" s="3">
        <v>2</v>
      </c>
      <c r="JS96" s="3">
        <v>2</v>
      </c>
      <c r="JT96" s="3">
        <v>2</v>
      </c>
      <c r="JU96" s="3">
        <v>2</v>
      </c>
      <c r="JV96" s="3">
        <v>2</v>
      </c>
      <c r="JW96" s="3">
        <v>2</v>
      </c>
      <c r="JX96" s="3">
        <v>2</v>
      </c>
      <c r="JY96" s="3">
        <v>2</v>
      </c>
      <c r="JZ96" s="3">
        <v>2</v>
      </c>
      <c r="KA96" s="3">
        <v>2</v>
      </c>
      <c r="KB96" s="3">
        <v>1</v>
      </c>
      <c r="KC96" t="s">
        <v>468</v>
      </c>
      <c r="KD96" s="3">
        <v>2</v>
      </c>
      <c r="KE96" s="3">
        <v>2</v>
      </c>
      <c r="KF96" s="3">
        <v>2</v>
      </c>
      <c r="KG96" s="3">
        <v>5</v>
      </c>
      <c r="KH96" s="3">
        <v>5</v>
      </c>
      <c r="KI96" s="3">
        <v>5</v>
      </c>
      <c r="KJ96" s="3">
        <v>1</v>
      </c>
      <c r="KK96" s="1"/>
      <c r="KL96" s="3">
        <v>4</v>
      </c>
      <c r="KM96" s="3">
        <v>3</v>
      </c>
      <c r="KN96" s="3">
        <v>1</v>
      </c>
      <c r="KO96" s="3">
        <v>1</v>
      </c>
      <c r="KP96" s="3">
        <v>1</v>
      </c>
      <c r="KQ96" s="3">
        <v>1</v>
      </c>
      <c r="KS96" t="s">
        <v>434</v>
      </c>
      <c r="KT96" s="3">
        <v>1</v>
      </c>
    </row>
    <row r="97" spans="1:307">
      <c r="A97" s="2">
        <v>44501.689120370371</v>
      </c>
      <c r="B97" s="2">
        <v>44501.69767361111</v>
      </c>
      <c r="C97" s="3">
        <v>41334161</v>
      </c>
      <c r="D97" t="s">
        <v>355</v>
      </c>
      <c r="E97" t="s">
        <v>417</v>
      </c>
      <c r="F97" s="24">
        <v>8</v>
      </c>
      <c r="G97" s="3">
        <v>2</v>
      </c>
      <c r="H97" s="3">
        <v>-99</v>
      </c>
      <c r="I97" s="3">
        <v>-99</v>
      </c>
      <c r="J97" s="3">
        <v>-99</v>
      </c>
      <c r="K97" s="3">
        <v>-99</v>
      </c>
      <c r="L97" s="3">
        <v>-99</v>
      </c>
      <c r="M97" s="3">
        <v>-99</v>
      </c>
      <c r="N97" s="3">
        <v>-99</v>
      </c>
      <c r="O97" s="3">
        <v>-99</v>
      </c>
      <c r="P97" s="3">
        <v>-99</v>
      </c>
      <c r="Q97" s="3">
        <v>-99</v>
      </c>
      <c r="R97" s="3">
        <v>-99</v>
      </c>
      <c r="S97" s="3">
        <v>-99</v>
      </c>
      <c r="T97" s="3">
        <v>-99</v>
      </c>
      <c r="U97" s="3">
        <v>-99</v>
      </c>
      <c r="V97" s="3">
        <v>-99</v>
      </c>
      <c r="W97" s="3">
        <v>-99</v>
      </c>
      <c r="X97" s="3">
        <v>-99</v>
      </c>
      <c r="Y97" s="3">
        <v>-99</v>
      </c>
      <c r="Z97" s="3">
        <v>-99</v>
      </c>
      <c r="AA97" s="3">
        <v>-99</v>
      </c>
      <c r="AB97" s="3">
        <v>1</v>
      </c>
      <c r="AC97" s="3">
        <v>2</v>
      </c>
      <c r="AD97" s="3">
        <v>-99</v>
      </c>
      <c r="AE97" s="3">
        <v>-99</v>
      </c>
      <c r="AF97" s="3">
        <v>-99</v>
      </c>
      <c r="AG97" s="3">
        <v>-99</v>
      </c>
      <c r="AH97" s="3">
        <v>-99</v>
      </c>
      <c r="AI97" s="3">
        <v>-99</v>
      </c>
      <c r="AJ97" s="3">
        <v>-99</v>
      </c>
      <c r="AK97" s="3">
        <v>-99</v>
      </c>
      <c r="AL97" s="3">
        <v>-99</v>
      </c>
      <c r="AM97" s="3">
        <v>2</v>
      </c>
      <c r="AN97" s="3">
        <v>-99</v>
      </c>
      <c r="AO97" s="3">
        <v>-99</v>
      </c>
      <c r="AP97" s="3">
        <v>-99</v>
      </c>
      <c r="AQ97" s="3">
        <v>-99</v>
      </c>
      <c r="AR97" s="3">
        <v>10</v>
      </c>
      <c r="AS97" s="3">
        <v>10</v>
      </c>
      <c r="AT97" s="3">
        <v>10</v>
      </c>
      <c r="AU97" s="3">
        <v>10</v>
      </c>
      <c r="AV97" s="3">
        <v>5</v>
      </c>
      <c r="AW97" s="3">
        <v>5</v>
      </c>
      <c r="AX97" s="3">
        <v>5</v>
      </c>
      <c r="AY97" s="3">
        <v>5</v>
      </c>
      <c r="AZ97" s="3">
        <v>3</v>
      </c>
      <c r="BA97" s="3">
        <v>3</v>
      </c>
      <c r="BB97" s="3">
        <v>5</v>
      </c>
      <c r="BC97" s="3">
        <v>3</v>
      </c>
      <c r="BD97" s="3">
        <v>3</v>
      </c>
      <c r="BE97" s="3">
        <v>3</v>
      </c>
      <c r="BF97" s="3">
        <v>3</v>
      </c>
      <c r="BG97" s="3">
        <v>3</v>
      </c>
      <c r="BH97" s="3">
        <v>3</v>
      </c>
      <c r="BI97" s="3">
        <v>1</v>
      </c>
      <c r="BJ97" s="3">
        <v>1</v>
      </c>
      <c r="BK97" s="3">
        <v>1</v>
      </c>
      <c r="BL97" s="3">
        <v>1</v>
      </c>
      <c r="BM97" s="3">
        <v>2</v>
      </c>
      <c r="BN97" s="3">
        <v>2</v>
      </c>
      <c r="BO97" s="3">
        <v>2</v>
      </c>
      <c r="BP97" s="3">
        <v>3</v>
      </c>
      <c r="BQ97" s="3">
        <v>3</v>
      </c>
      <c r="BR97" s="3">
        <v>3</v>
      </c>
      <c r="BS97" s="3">
        <v>3</v>
      </c>
      <c r="BT97" s="3">
        <v>3</v>
      </c>
      <c r="BU97" s="3">
        <v>3</v>
      </c>
      <c r="BV97" s="3">
        <v>3</v>
      </c>
      <c r="BW97" s="3">
        <v>3</v>
      </c>
      <c r="BX97" s="3">
        <v>2</v>
      </c>
      <c r="BY97" s="3">
        <v>2</v>
      </c>
      <c r="BZ97" s="3">
        <v>2</v>
      </c>
      <c r="CA97" s="3">
        <v>2</v>
      </c>
      <c r="CB97" s="3">
        <v>1</v>
      </c>
      <c r="CD97" s="3">
        <v>1</v>
      </c>
      <c r="CG97" s="3">
        <v>1</v>
      </c>
      <c r="CI97" s="3">
        <v>1</v>
      </c>
      <c r="CL97" s="3">
        <v>1</v>
      </c>
      <c r="CN97" s="3">
        <v>1</v>
      </c>
      <c r="CQ97" s="3">
        <v>1</v>
      </c>
      <c r="CS97" s="3">
        <v>1</v>
      </c>
      <c r="CV97" s="3">
        <v>1</v>
      </c>
      <c r="CX97" s="3">
        <v>1</v>
      </c>
      <c r="DA97" s="3">
        <v>1</v>
      </c>
      <c r="DC97" s="3">
        <v>1</v>
      </c>
      <c r="DF97" s="3">
        <v>1</v>
      </c>
      <c r="DH97" s="3">
        <v>1</v>
      </c>
      <c r="DK97" s="3">
        <v>1</v>
      </c>
      <c r="DM97" s="3">
        <v>1</v>
      </c>
      <c r="DP97" s="3">
        <v>1</v>
      </c>
      <c r="DS97" s="3">
        <v>1</v>
      </c>
      <c r="DV97" s="3">
        <v>2</v>
      </c>
      <c r="DW97" s="3">
        <v>1</v>
      </c>
      <c r="DY97" s="3">
        <v>1</v>
      </c>
      <c r="EB97" s="3">
        <v>1</v>
      </c>
      <c r="ED97" s="3">
        <v>1</v>
      </c>
      <c r="EG97" s="3">
        <v>1</v>
      </c>
      <c r="EI97" s="3">
        <v>1</v>
      </c>
      <c r="EL97" s="3">
        <v>1</v>
      </c>
      <c r="EN97" s="3">
        <v>1</v>
      </c>
      <c r="EQ97" s="3">
        <v>1</v>
      </c>
      <c r="ES97" s="3">
        <v>1</v>
      </c>
      <c r="EV97" s="3">
        <v>1</v>
      </c>
      <c r="EX97" s="3">
        <v>1</v>
      </c>
      <c r="FA97" s="3">
        <v>1</v>
      </c>
      <c r="FC97" s="3">
        <v>1</v>
      </c>
      <c r="FF97" s="3">
        <v>1</v>
      </c>
      <c r="FI97" s="3">
        <v>1</v>
      </c>
      <c r="FL97" s="3">
        <v>2</v>
      </c>
      <c r="FM97" s="3">
        <v>1</v>
      </c>
      <c r="FO97" s="3">
        <v>1</v>
      </c>
      <c r="FR97" s="3">
        <v>1</v>
      </c>
      <c r="FT97" s="3">
        <v>1</v>
      </c>
      <c r="FW97" s="3">
        <v>1</v>
      </c>
      <c r="FZ97" s="3">
        <v>1</v>
      </c>
      <c r="GC97" s="3">
        <v>1</v>
      </c>
      <c r="GE97" s="3">
        <v>1</v>
      </c>
      <c r="GH97" s="3">
        <v>1</v>
      </c>
      <c r="GJ97" s="3">
        <v>1</v>
      </c>
      <c r="GK97" s="25"/>
      <c r="GM97" s="3">
        <v>1</v>
      </c>
      <c r="GO97" s="3">
        <v>1</v>
      </c>
      <c r="GR97" s="3">
        <v>1</v>
      </c>
      <c r="GT97" s="3">
        <v>1</v>
      </c>
      <c r="GW97" s="3">
        <v>1</v>
      </c>
      <c r="GY97" s="3">
        <v>1</v>
      </c>
      <c r="HB97" s="3">
        <v>1</v>
      </c>
      <c r="HC97" s="3">
        <v>6</v>
      </c>
      <c r="HE97" s="3">
        <v>10</v>
      </c>
      <c r="HG97" s="3">
        <v>11</v>
      </c>
      <c r="HI97" s="3">
        <v>3</v>
      </c>
      <c r="HJ97" s="3">
        <v>3</v>
      </c>
      <c r="HK97" s="3">
        <v>3</v>
      </c>
      <c r="HL97" s="3">
        <v>3</v>
      </c>
      <c r="HM97" s="3">
        <v>3</v>
      </c>
      <c r="HN97" s="3">
        <v>3</v>
      </c>
      <c r="HO97" s="3">
        <v>4</v>
      </c>
      <c r="HP97" s="3">
        <v>4</v>
      </c>
      <c r="HQ97" s="3">
        <v>4</v>
      </c>
      <c r="HR97" s="3">
        <v>4</v>
      </c>
      <c r="HS97" s="3">
        <v>4</v>
      </c>
      <c r="HT97" s="3">
        <v>3</v>
      </c>
      <c r="HU97" s="3">
        <v>3</v>
      </c>
      <c r="HV97" s="3">
        <v>3</v>
      </c>
      <c r="HW97" s="3">
        <v>3</v>
      </c>
      <c r="HX97" s="3">
        <v>4</v>
      </c>
      <c r="HY97" s="3">
        <v>4</v>
      </c>
      <c r="HZ97" s="3">
        <v>4</v>
      </c>
      <c r="IA97" s="3">
        <v>4</v>
      </c>
      <c r="IB97" s="3">
        <v>4</v>
      </c>
      <c r="IC97" s="3">
        <v>4</v>
      </c>
      <c r="ID97" s="3">
        <v>4</v>
      </c>
      <c r="IE97" s="3">
        <v>4</v>
      </c>
      <c r="IF97" s="3">
        <v>4</v>
      </c>
      <c r="IG97" s="3">
        <v>4</v>
      </c>
      <c r="IH97" t="s">
        <v>302</v>
      </c>
      <c r="II97" t="s">
        <v>302</v>
      </c>
      <c r="IJ97" t="s">
        <v>300</v>
      </c>
      <c r="IK97" s="3">
        <v>2</v>
      </c>
      <c r="IL97" s="3">
        <v>3</v>
      </c>
      <c r="IM97" s="3">
        <v>3</v>
      </c>
      <c r="IN97" s="3">
        <v>3</v>
      </c>
      <c r="IO97" s="3">
        <v>2</v>
      </c>
      <c r="IP97" s="3">
        <v>2</v>
      </c>
      <c r="IQ97" s="3">
        <v>2</v>
      </c>
      <c r="IR97" s="3">
        <v>10</v>
      </c>
      <c r="IT97" s="3">
        <v>12</v>
      </c>
      <c r="IV97" s="3">
        <v>14</v>
      </c>
      <c r="IX97">
        <v>2</v>
      </c>
      <c r="IY97" s="3">
        <v>2</v>
      </c>
      <c r="IZ97" s="3">
        <v>2</v>
      </c>
      <c r="JA97" s="3">
        <v>1</v>
      </c>
      <c r="JB97" s="3">
        <v>2</v>
      </c>
      <c r="JC97" s="3">
        <v>2</v>
      </c>
      <c r="JD97" s="3">
        <v>2</v>
      </c>
      <c r="JE97" s="3">
        <v>2</v>
      </c>
      <c r="JF97" s="3">
        <v>2</v>
      </c>
      <c r="JG97" s="3">
        <v>2</v>
      </c>
      <c r="JH97" s="3">
        <v>2</v>
      </c>
      <c r="JI97" s="3">
        <v>2</v>
      </c>
      <c r="JJ97" s="3">
        <v>2</v>
      </c>
      <c r="JL97" s="3">
        <v>2</v>
      </c>
      <c r="JN97" s="3">
        <v>2</v>
      </c>
      <c r="JO97" s="3">
        <v>2</v>
      </c>
      <c r="JP97" s="3">
        <v>2</v>
      </c>
      <c r="JQ97" s="3">
        <v>2</v>
      </c>
      <c r="JR97" s="3">
        <v>2</v>
      </c>
      <c r="JS97" s="3">
        <v>2</v>
      </c>
      <c r="JT97" s="3">
        <v>2</v>
      </c>
      <c r="JU97" s="3">
        <v>2</v>
      </c>
      <c r="JV97" s="3">
        <v>2</v>
      </c>
      <c r="JW97" s="3">
        <v>2</v>
      </c>
      <c r="JX97" s="3">
        <v>2</v>
      </c>
      <c r="JY97" s="3">
        <v>2</v>
      </c>
      <c r="JZ97" s="3">
        <v>2</v>
      </c>
      <c r="KA97" s="3">
        <v>2</v>
      </c>
      <c r="KB97" s="3">
        <v>3</v>
      </c>
      <c r="KC97" t="s">
        <v>469</v>
      </c>
      <c r="KD97" s="3">
        <v>2</v>
      </c>
      <c r="KE97" s="3">
        <v>2</v>
      </c>
      <c r="KF97" s="3">
        <v>2</v>
      </c>
      <c r="KG97" s="3">
        <v>5</v>
      </c>
      <c r="KH97" s="3">
        <v>5</v>
      </c>
      <c r="KI97" s="3">
        <v>5</v>
      </c>
      <c r="KJ97" s="3">
        <v>1</v>
      </c>
      <c r="KK97" s="1"/>
      <c r="KL97" s="3">
        <v>4</v>
      </c>
      <c r="KM97" s="3">
        <v>3</v>
      </c>
      <c r="KN97" s="3">
        <v>3</v>
      </c>
      <c r="KO97" s="3">
        <v>1</v>
      </c>
      <c r="KP97" s="3">
        <v>1</v>
      </c>
      <c r="KQ97" s="3">
        <v>1</v>
      </c>
      <c r="KS97" t="s">
        <v>434</v>
      </c>
      <c r="KT97" s="3">
        <v>1</v>
      </c>
    </row>
    <row r="98" spans="1:307">
      <c r="A98" s="2">
        <v>44501.663842592592</v>
      </c>
      <c r="B98" s="2">
        <v>44501.674479166657</v>
      </c>
      <c r="C98" s="3">
        <v>41334162</v>
      </c>
      <c r="D98" t="s">
        <v>355</v>
      </c>
      <c r="E98" t="s">
        <v>417</v>
      </c>
      <c r="F98" s="24">
        <v>8</v>
      </c>
      <c r="G98" s="3">
        <v>2</v>
      </c>
      <c r="H98" s="3">
        <v>-99</v>
      </c>
      <c r="I98" s="3">
        <v>-99</v>
      </c>
      <c r="J98" s="3">
        <v>-99</v>
      </c>
      <c r="K98" s="3">
        <v>-99</v>
      </c>
      <c r="L98" s="3">
        <v>-99</v>
      </c>
      <c r="M98" s="3">
        <v>-99</v>
      </c>
      <c r="N98" s="3">
        <v>-99</v>
      </c>
      <c r="O98" s="3">
        <v>-99</v>
      </c>
      <c r="P98" s="3">
        <v>-99</v>
      </c>
      <c r="Q98" s="3">
        <v>-99</v>
      </c>
      <c r="R98" s="3">
        <v>-99</v>
      </c>
      <c r="S98" s="3">
        <v>-99</v>
      </c>
      <c r="T98" s="3">
        <v>-99</v>
      </c>
      <c r="U98" s="3">
        <v>-99</v>
      </c>
      <c r="V98" s="3">
        <v>-99</v>
      </c>
      <c r="W98" s="3">
        <v>-99</v>
      </c>
      <c r="X98" s="3">
        <v>-99</v>
      </c>
      <c r="Y98" s="3">
        <v>-99</v>
      </c>
      <c r="Z98" s="3">
        <v>-99</v>
      </c>
      <c r="AA98" s="3">
        <v>-99</v>
      </c>
      <c r="AB98" s="3">
        <v>1</v>
      </c>
      <c r="AC98" s="3">
        <v>2</v>
      </c>
      <c r="AD98" s="3">
        <v>-99</v>
      </c>
      <c r="AE98" s="3">
        <v>-99</v>
      </c>
      <c r="AF98" s="3">
        <v>-99</v>
      </c>
      <c r="AG98" s="3">
        <v>-99</v>
      </c>
      <c r="AH98" s="3">
        <v>-99</v>
      </c>
      <c r="AI98" s="3">
        <v>-99</v>
      </c>
      <c r="AJ98" s="3">
        <v>-99</v>
      </c>
      <c r="AK98" s="3">
        <v>-99</v>
      </c>
      <c r="AL98" s="3">
        <v>-99</v>
      </c>
      <c r="AM98" s="3">
        <v>2</v>
      </c>
      <c r="AN98" s="3">
        <v>-99</v>
      </c>
      <c r="AO98" s="3">
        <v>-99</v>
      </c>
      <c r="AP98" s="3">
        <v>-99</v>
      </c>
      <c r="AQ98" s="3">
        <v>-99</v>
      </c>
      <c r="AR98" s="3">
        <v>6</v>
      </c>
      <c r="AS98" s="3">
        <v>6</v>
      </c>
      <c r="AT98" s="3">
        <v>6</v>
      </c>
      <c r="AU98" s="3">
        <v>6</v>
      </c>
      <c r="AV98" s="3">
        <v>3</v>
      </c>
      <c r="AW98" s="3">
        <v>3</v>
      </c>
      <c r="AX98" s="3">
        <v>3</v>
      </c>
      <c r="AY98" s="3">
        <v>3</v>
      </c>
      <c r="AZ98" s="3">
        <v>3</v>
      </c>
      <c r="BA98" s="3">
        <v>3</v>
      </c>
      <c r="BB98" s="3">
        <v>3</v>
      </c>
      <c r="BC98" s="3">
        <v>3</v>
      </c>
      <c r="BD98" s="3">
        <v>2</v>
      </c>
      <c r="BE98" s="3">
        <v>2</v>
      </c>
      <c r="BF98" s="3">
        <v>3</v>
      </c>
      <c r="BG98" s="3">
        <v>3</v>
      </c>
      <c r="BH98" s="3">
        <v>2</v>
      </c>
      <c r="BI98" s="3">
        <v>1</v>
      </c>
      <c r="BJ98" s="3">
        <v>1</v>
      </c>
      <c r="BK98" s="3">
        <v>1</v>
      </c>
      <c r="BL98" s="3">
        <v>1</v>
      </c>
      <c r="BM98" s="3">
        <v>3</v>
      </c>
      <c r="BN98" s="3">
        <v>3</v>
      </c>
      <c r="BO98" s="3">
        <v>3</v>
      </c>
      <c r="BP98" s="3">
        <v>3</v>
      </c>
      <c r="BQ98" s="3">
        <v>3</v>
      </c>
      <c r="BR98" s="3">
        <v>3</v>
      </c>
      <c r="BS98" s="3">
        <v>2</v>
      </c>
      <c r="BT98" s="3">
        <v>5</v>
      </c>
      <c r="BU98" s="3">
        <v>5</v>
      </c>
      <c r="BV98" s="3">
        <v>3</v>
      </c>
      <c r="BW98" s="3">
        <v>3</v>
      </c>
      <c r="BX98" s="3">
        <v>1</v>
      </c>
      <c r="BY98" s="3">
        <v>2</v>
      </c>
      <c r="BZ98" s="3">
        <v>1</v>
      </c>
      <c r="CA98" s="3">
        <v>2</v>
      </c>
      <c r="CB98" s="3">
        <v>3</v>
      </c>
      <c r="CC98" t="s">
        <v>307</v>
      </c>
      <c r="CD98" s="3">
        <v>1</v>
      </c>
      <c r="CG98" s="3">
        <v>1</v>
      </c>
      <c r="CI98" s="3">
        <v>1</v>
      </c>
      <c r="CL98" s="3">
        <v>1</v>
      </c>
      <c r="CN98" s="3">
        <v>1</v>
      </c>
      <c r="CQ98" s="3">
        <v>1</v>
      </c>
      <c r="CS98" s="3">
        <v>1</v>
      </c>
      <c r="CV98" s="3">
        <v>1</v>
      </c>
      <c r="CX98" s="3">
        <v>1</v>
      </c>
      <c r="DA98" s="3">
        <v>1</v>
      </c>
      <c r="DC98" s="3">
        <v>1</v>
      </c>
      <c r="DF98" s="3">
        <v>1</v>
      </c>
      <c r="DH98" s="3">
        <v>1</v>
      </c>
      <c r="DK98" s="3">
        <v>1</v>
      </c>
      <c r="DM98" s="3">
        <v>1</v>
      </c>
      <c r="DP98" s="3">
        <v>1</v>
      </c>
      <c r="DS98" s="3">
        <v>1</v>
      </c>
      <c r="DV98" s="3">
        <v>2</v>
      </c>
      <c r="DW98" s="3">
        <v>1</v>
      </c>
      <c r="DY98" s="3">
        <v>1</v>
      </c>
      <c r="EB98" s="3">
        <v>1</v>
      </c>
      <c r="ED98" s="3">
        <v>1</v>
      </c>
      <c r="EG98" s="3">
        <v>1</v>
      </c>
      <c r="EI98" s="3">
        <v>1</v>
      </c>
      <c r="EL98" s="3">
        <v>1</v>
      </c>
      <c r="EN98" s="3">
        <v>1</v>
      </c>
      <c r="EQ98" s="3">
        <v>1</v>
      </c>
      <c r="ES98" s="3">
        <v>1</v>
      </c>
      <c r="EV98" s="3">
        <v>1</v>
      </c>
      <c r="EX98" s="3">
        <v>1</v>
      </c>
      <c r="FA98" s="3">
        <v>1</v>
      </c>
      <c r="FC98" s="3">
        <v>1</v>
      </c>
      <c r="FF98" s="3">
        <v>1</v>
      </c>
      <c r="FI98" s="3">
        <v>1</v>
      </c>
      <c r="FL98" s="3">
        <v>2</v>
      </c>
      <c r="FM98" s="3">
        <v>1</v>
      </c>
      <c r="FO98" s="3">
        <v>1</v>
      </c>
      <c r="FR98" s="3">
        <v>1</v>
      </c>
      <c r="FT98" s="3">
        <v>1</v>
      </c>
      <c r="FW98" s="3">
        <v>1</v>
      </c>
      <c r="FZ98" s="3">
        <v>1</v>
      </c>
      <c r="GC98" s="3">
        <v>1</v>
      </c>
      <c r="GE98" s="3">
        <v>1</v>
      </c>
      <c r="GH98" s="3">
        <v>1</v>
      </c>
      <c r="GJ98" s="3">
        <v>1</v>
      </c>
      <c r="GK98" s="25"/>
      <c r="GM98" s="3">
        <v>1</v>
      </c>
      <c r="GO98" s="3">
        <v>1</v>
      </c>
      <c r="GR98" s="3">
        <v>3</v>
      </c>
      <c r="GS98" t="s">
        <v>301</v>
      </c>
      <c r="GT98" s="3">
        <v>1</v>
      </c>
      <c r="GW98" s="3">
        <v>1</v>
      </c>
      <c r="GY98" s="3">
        <v>1</v>
      </c>
      <c r="HB98" s="3">
        <v>3</v>
      </c>
      <c r="HC98" s="3">
        <v>15</v>
      </c>
      <c r="HE98" s="3">
        <v>16</v>
      </c>
      <c r="HG98" s="3">
        <v>23</v>
      </c>
      <c r="HI98" s="3">
        <v>3</v>
      </c>
      <c r="HJ98" s="3">
        <v>4</v>
      </c>
      <c r="HK98" s="3">
        <v>3</v>
      </c>
      <c r="HL98" s="3">
        <v>3</v>
      </c>
      <c r="HM98" s="3">
        <v>2</v>
      </c>
      <c r="HN98" s="3">
        <v>2</v>
      </c>
      <c r="HO98" s="3">
        <v>2</v>
      </c>
      <c r="HP98" s="3">
        <v>1</v>
      </c>
      <c r="HQ98" s="3">
        <v>1</v>
      </c>
      <c r="HR98" s="3">
        <v>1</v>
      </c>
      <c r="HS98" s="3">
        <v>2</v>
      </c>
      <c r="HT98" s="3">
        <v>4</v>
      </c>
      <c r="HU98" s="3">
        <v>2</v>
      </c>
      <c r="HV98" s="3">
        <v>3</v>
      </c>
      <c r="HW98" s="3">
        <v>3</v>
      </c>
      <c r="HX98" s="3">
        <v>2</v>
      </c>
      <c r="HY98" s="3">
        <v>3</v>
      </c>
      <c r="HZ98" s="3">
        <v>3</v>
      </c>
      <c r="IA98" s="3">
        <v>3</v>
      </c>
      <c r="IB98" s="3">
        <v>2</v>
      </c>
      <c r="IC98" s="3">
        <v>3</v>
      </c>
      <c r="ID98" s="3">
        <v>3</v>
      </c>
      <c r="IE98" s="3">
        <v>3</v>
      </c>
      <c r="IF98" s="3">
        <v>3</v>
      </c>
      <c r="IG98" s="3">
        <v>3</v>
      </c>
      <c r="IH98" t="s">
        <v>302</v>
      </c>
      <c r="II98" t="s">
        <v>302</v>
      </c>
      <c r="IJ98" t="s">
        <v>302</v>
      </c>
      <c r="IK98" s="3">
        <v>3</v>
      </c>
      <c r="IL98" s="3">
        <v>1</v>
      </c>
      <c r="IM98" s="3">
        <v>3</v>
      </c>
      <c r="IN98" s="3">
        <v>3</v>
      </c>
      <c r="IO98" s="3">
        <v>2</v>
      </c>
      <c r="IP98" s="3">
        <v>2</v>
      </c>
      <c r="IQ98" s="3">
        <v>2</v>
      </c>
      <c r="IR98" s="3">
        <v>10</v>
      </c>
      <c r="IT98" s="3">
        <v>14</v>
      </c>
      <c r="IV98" s="3">
        <v>11</v>
      </c>
      <c r="IX98">
        <v>1</v>
      </c>
      <c r="IY98" s="3">
        <v>2</v>
      </c>
      <c r="IZ98" s="3">
        <v>2</v>
      </c>
      <c r="JA98" s="3">
        <v>2</v>
      </c>
      <c r="JB98" s="3">
        <v>2</v>
      </c>
      <c r="JC98" s="3">
        <v>2</v>
      </c>
      <c r="JD98" s="3">
        <v>2</v>
      </c>
      <c r="JE98" s="3">
        <v>2</v>
      </c>
      <c r="JF98" s="3">
        <v>2</v>
      </c>
      <c r="JG98" s="3">
        <v>2</v>
      </c>
      <c r="JH98" s="3">
        <v>1</v>
      </c>
      <c r="JI98" s="3">
        <v>2</v>
      </c>
      <c r="JJ98" s="3">
        <v>2</v>
      </c>
      <c r="JL98" s="3">
        <v>2</v>
      </c>
      <c r="JN98" s="3">
        <v>2</v>
      </c>
      <c r="JO98" s="3">
        <v>2</v>
      </c>
      <c r="JP98" s="3">
        <v>2</v>
      </c>
      <c r="JQ98" s="3">
        <v>2</v>
      </c>
      <c r="JR98" s="3">
        <v>2</v>
      </c>
      <c r="JS98" s="3">
        <v>2</v>
      </c>
      <c r="JT98" s="3">
        <v>2</v>
      </c>
      <c r="JU98" s="3">
        <v>2</v>
      </c>
      <c r="JV98" s="3">
        <v>1</v>
      </c>
      <c r="JW98" s="3">
        <v>2</v>
      </c>
      <c r="JX98" s="3">
        <v>2</v>
      </c>
      <c r="JY98" s="3">
        <v>1</v>
      </c>
      <c r="JZ98" s="3">
        <v>2</v>
      </c>
      <c r="KA98" s="3">
        <v>2</v>
      </c>
      <c r="KB98" s="3">
        <v>2</v>
      </c>
      <c r="KC98" t="s">
        <v>470</v>
      </c>
      <c r="KD98" s="3">
        <v>2</v>
      </c>
      <c r="KE98" s="3">
        <v>2</v>
      </c>
      <c r="KF98" s="3">
        <v>2</v>
      </c>
      <c r="KG98" s="3">
        <v>5</v>
      </c>
      <c r="KH98" s="3">
        <v>5</v>
      </c>
      <c r="KI98" s="3">
        <v>5</v>
      </c>
      <c r="KJ98" s="3">
        <v>1</v>
      </c>
      <c r="KK98" s="1"/>
      <c r="KL98" s="3">
        <v>1</v>
      </c>
      <c r="KM98" s="3">
        <v>9</v>
      </c>
      <c r="KN98" s="3">
        <v>1</v>
      </c>
      <c r="KO98" s="3">
        <v>1</v>
      </c>
      <c r="KP98" s="3">
        <v>1</v>
      </c>
      <c r="KQ98" s="3">
        <v>3</v>
      </c>
      <c r="KS98" t="s">
        <v>434</v>
      </c>
      <c r="KT98" s="3">
        <v>1</v>
      </c>
      <c r="KU98" t="s">
        <v>358</v>
      </c>
    </row>
    <row r="99" spans="1:307">
      <c r="A99" s="2">
        <v>44502.382592592592</v>
      </c>
      <c r="B99" s="2">
        <v>44502.40081018518</v>
      </c>
      <c r="C99" s="3">
        <v>41337477</v>
      </c>
      <c r="D99" t="s">
        <v>327</v>
      </c>
      <c r="E99" t="s">
        <v>471</v>
      </c>
      <c r="F99" s="24">
        <v>8</v>
      </c>
      <c r="G99" s="3">
        <v>2</v>
      </c>
      <c r="H99" s="3">
        <v>-99</v>
      </c>
      <c r="I99" s="3">
        <v>-99</v>
      </c>
      <c r="J99" s="3">
        <v>-99</v>
      </c>
      <c r="K99" s="3">
        <v>-99</v>
      </c>
      <c r="L99" s="3">
        <v>-99</v>
      </c>
      <c r="M99" s="3">
        <v>-99</v>
      </c>
      <c r="N99" s="3">
        <v>-99</v>
      </c>
      <c r="O99" s="3">
        <v>-99</v>
      </c>
      <c r="P99" s="3">
        <v>-99</v>
      </c>
      <c r="Q99" s="3">
        <v>-99</v>
      </c>
      <c r="R99" s="3">
        <v>-99</v>
      </c>
      <c r="S99" s="3">
        <v>-99</v>
      </c>
      <c r="T99" s="3">
        <v>-99</v>
      </c>
      <c r="U99" s="3">
        <v>-99</v>
      </c>
      <c r="V99" s="3">
        <v>-99</v>
      </c>
      <c r="W99" s="3">
        <v>-99</v>
      </c>
      <c r="X99" s="3">
        <v>-99</v>
      </c>
      <c r="Y99" s="3">
        <v>-99</v>
      </c>
      <c r="Z99" s="3">
        <v>-99</v>
      </c>
      <c r="AA99" s="3">
        <v>-99</v>
      </c>
      <c r="AB99" s="3">
        <v>2</v>
      </c>
      <c r="AC99" s="3">
        <v>2</v>
      </c>
      <c r="AD99" s="3">
        <v>-99</v>
      </c>
      <c r="AE99" s="3">
        <v>-99</v>
      </c>
      <c r="AF99" s="3">
        <v>-99</v>
      </c>
      <c r="AG99" s="3">
        <v>-99</v>
      </c>
      <c r="AH99" s="3">
        <v>-99</v>
      </c>
      <c r="AI99" s="3">
        <v>-99</v>
      </c>
      <c r="AJ99" s="3">
        <v>-99</v>
      </c>
      <c r="AK99" s="3">
        <v>-99</v>
      </c>
      <c r="AL99" s="3">
        <v>-99</v>
      </c>
      <c r="AM99" s="3">
        <v>2</v>
      </c>
      <c r="AN99" s="3">
        <v>-99</v>
      </c>
      <c r="AO99" s="3">
        <v>-99</v>
      </c>
      <c r="AP99" s="3">
        <v>-99</v>
      </c>
      <c r="AQ99" s="3">
        <v>-99</v>
      </c>
      <c r="AR99" s="3">
        <v>7</v>
      </c>
      <c r="AS99" s="3">
        <v>4</v>
      </c>
      <c r="AT99" s="3">
        <v>8</v>
      </c>
      <c r="AU99" s="3">
        <v>10</v>
      </c>
      <c r="AV99" s="3">
        <v>4</v>
      </c>
      <c r="AW99" s="3">
        <v>2</v>
      </c>
      <c r="AX99" s="3">
        <v>4</v>
      </c>
      <c r="AY99" s="3">
        <v>5</v>
      </c>
      <c r="AZ99" s="3">
        <v>1</v>
      </c>
      <c r="BA99" s="3">
        <v>2</v>
      </c>
      <c r="BB99" s="3">
        <v>4</v>
      </c>
      <c r="BC99" s="3">
        <v>4</v>
      </c>
      <c r="BD99" s="3">
        <v>4</v>
      </c>
      <c r="BE99" s="3">
        <v>1</v>
      </c>
      <c r="BF99" s="3">
        <v>3</v>
      </c>
      <c r="BG99" s="3">
        <v>4</v>
      </c>
      <c r="BH99" s="3">
        <v>2</v>
      </c>
      <c r="BI99" s="3">
        <v>1</v>
      </c>
      <c r="BJ99" s="3">
        <v>1</v>
      </c>
      <c r="BK99" s="3">
        <v>1</v>
      </c>
      <c r="BL99" s="3">
        <v>1</v>
      </c>
      <c r="BM99" s="3">
        <v>4</v>
      </c>
      <c r="BN99" s="3">
        <v>3</v>
      </c>
      <c r="BO99" s="3">
        <v>4</v>
      </c>
      <c r="BP99" s="3">
        <v>4</v>
      </c>
      <c r="BQ99" s="3">
        <v>4</v>
      </c>
      <c r="BR99" s="3">
        <v>4</v>
      </c>
      <c r="BS99" s="3">
        <v>1</v>
      </c>
      <c r="BT99" s="3">
        <v>3</v>
      </c>
      <c r="BU99" s="3">
        <v>3</v>
      </c>
      <c r="BV99" s="3">
        <v>4</v>
      </c>
      <c r="BW99" s="3">
        <v>4</v>
      </c>
      <c r="BX99" s="3">
        <v>1</v>
      </c>
      <c r="BY99" s="3">
        <v>2</v>
      </c>
      <c r="BZ99" s="3">
        <v>2</v>
      </c>
      <c r="CA99" s="3">
        <v>2</v>
      </c>
      <c r="CB99" s="3">
        <v>1</v>
      </c>
      <c r="CD99" s="3">
        <v>1</v>
      </c>
      <c r="CG99" s="3">
        <v>1</v>
      </c>
      <c r="CI99" s="3">
        <v>1</v>
      </c>
      <c r="CL99" s="3">
        <v>1</v>
      </c>
      <c r="CN99" s="3">
        <v>1</v>
      </c>
      <c r="CQ99" s="3">
        <v>1</v>
      </c>
      <c r="CS99" s="3">
        <v>1</v>
      </c>
      <c r="CV99" s="3">
        <v>1</v>
      </c>
      <c r="CX99" s="3">
        <v>1</v>
      </c>
      <c r="DA99" s="3">
        <v>1</v>
      </c>
      <c r="DC99" s="3">
        <v>1</v>
      </c>
      <c r="DF99" s="3">
        <v>1</v>
      </c>
      <c r="DH99" s="3">
        <v>1</v>
      </c>
      <c r="DK99" s="3">
        <v>1</v>
      </c>
      <c r="DM99" s="3">
        <v>1</v>
      </c>
      <c r="DP99" s="3">
        <v>1</v>
      </c>
      <c r="DS99" s="3">
        <v>1</v>
      </c>
      <c r="DV99" s="3">
        <v>1</v>
      </c>
      <c r="DW99" s="3">
        <v>3</v>
      </c>
      <c r="DX99" t="s">
        <v>301</v>
      </c>
      <c r="DY99" s="3">
        <v>1</v>
      </c>
      <c r="EB99" s="3">
        <v>1</v>
      </c>
      <c r="ED99" s="3">
        <v>1</v>
      </c>
      <c r="EG99" s="3">
        <v>1</v>
      </c>
      <c r="EI99" s="3">
        <v>1</v>
      </c>
      <c r="EL99" s="3">
        <v>1</v>
      </c>
      <c r="EN99" s="3">
        <v>1</v>
      </c>
      <c r="EQ99" s="3">
        <v>1</v>
      </c>
      <c r="ES99" s="3">
        <v>1</v>
      </c>
      <c r="EV99" s="3">
        <v>1</v>
      </c>
      <c r="EX99" s="3">
        <v>1</v>
      </c>
      <c r="FA99" s="3">
        <v>1</v>
      </c>
      <c r="FC99" s="3">
        <v>1</v>
      </c>
      <c r="FF99" s="3">
        <v>1</v>
      </c>
      <c r="FI99" s="3">
        <v>1</v>
      </c>
      <c r="FL99" s="3">
        <v>2</v>
      </c>
      <c r="FM99" s="3">
        <v>1</v>
      </c>
      <c r="FO99" s="3">
        <v>1</v>
      </c>
      <c r="FR99" s="3">
        <v>1</v>
      </c>
      <c r="FT99" s="3">
        <v>1</v>
      </c>
      <c r="FW99" s="3">
        <v>1</v>
      </c>
      <c r="FZ99" s="3">
        <v>1</v>
      </c>
      <c r="GC99" s="3">
        <v>1</v>
      </c>
      <c r="GE99" s="3">
        <v>1</v>
      </c>
      <c r="GH99" s="3">
        <v>3</v>
      </c>
      <c r="GI99" s="24">
        <v>1</v>
      </c>
      <c r="GJ99" s="3">
        <v>1</v>
      </c>
      <c r="GK99" s="25"/>
      <c r="GM99" s="3">
        <v>1</v>
      </c>
      <c r="GO99" s="3">
        <v>1</v>
      </c>
      <c r="GR99" s="3">
        <v>1</v>
      </c>
      <c r="GT99" s="3">
        <v>1</v>
      </c>
      <c r="GW99" s="3">
        <v>1</v>
      </c>
      <c r="GY99" s="3">
        <v>1</v>
      </c>
      <c r="HB99" s="3">
        <v>2</v>
      </c>
      <c r="HC99" s="3">
        <v>8</v>
      </c>
      <c r="HE99" s="3">
        <v>13</v>
      </c>
      <c r="HG99" s="3">
        <v>9</v>
      </c>
      <c r="HI99" s="3">
        <v>4</v>
      </c>
      <c r="HJ99" s="3">
        <v>1</v>
      </c>
      <c r="HK99" s="3">
        <v>1</v>
      </c>
      <c r="HL99" s="3">
        <v>4</v>
      </c>
      <c r="HM99" s="3">
        <v>4</v>
      </c>
      <c r="HN99" s="3">
        <v>3</v>
      </c>
      <c r="HO99" s="3">
        <v>1</v>
      </c>
      <c r="HP99" s="3">
        <v>1</v>
      </c>
      <c r="HQ99" s="3">
        <v>1</v>
      </c>
      <c r="HR99" s="3">
        <v>1</v>
      </c>
      <c r="HS99" s="3">
        <v>2</v>
      </c>
      <c r="HT99" s="3">
        <v>4</v>
      </c>
      <c r="HU99" s="3">
        <v>2</v>
      </c>
      <c r="HV99" s="3">
        <v>4</v>
      </c>
      <c r="HW99" s="3">
        <v>2</v>
      </c>
      <c r="HX99" s="3">
        <v>4</v>
      </c>
      <c r="HY99" s="3">
        <v>4</v>
      </c>
      <c r="HZ99" s="3">
        <v>2</v>
      </c>
      <c r="IA99" s="3">
        <v>4</v>
      </c>
      <c r="IB99" s="3">
        <v>2</v>
      </c>
      <c r="IC99" s="3">
        <v>5</v>
      </c>
      <c r="ID99" s="3">
        <v>4</v>
      </c>
      <c r="IE99" s="3">
        <v>2</v>
      </c>
      <c r="IF99" s="3">
        <v>4</v>
      </c>
      <c r="IG99" s="3">
        <v>2</v>
      </c>
      <c r="IH99" t="s">
        <v>319</v>
      </c>
      <c r="II99">
        <v>10</v>
      </c>
      <c r="IJ99" t="s">
        <v>300</v>
      </c>
      <c r="IK99" s="3">
        <v>1</v>
      </c>
      <c r="IL99" s="3">
        <v>4</v>
      </c>
      <c r="IM99" s="3">
        <v>4</v>
      </c>
      <c r="IN99" s="3">
        <v>4</v>
      </c>
      <c r="IO99" s="3">
        <v>2</v>
      </c>
      <c r="IP99" s="3">
        <v>1</v>
      </c>
      <c r="IQ99" s="3">
        <v>1</v>
      </c>
      <c r="IR99" s="3">
        <v>10</v>
      </c>
      <c r="IT99" s="3">
        <v>11</v>
      </c>
      <c r="IV99" s="3">
        <v>18</v>
      </c>
      <c r="IX99">
        <v>1</v>
      </c>
      <c r="IY99" s="3">
        <v>2</v>
      </c>
      <c r="IZ99" s="3">
        <v>2</v>
      </c>
      <c r="JA99" s="3">
        <v>1</v>
      </c>
      <c r="JB99" s="3">
        <v>2</v>
      </c>
      <c r="JC99" s="3">
        <v>1</v>
      </c>
      <c r="JD99" s="3">
        <v>1</v>
      </c>
      <c r="JE99" s="3">
        <v>2</v>
      </c>
      <c r="JF99" s="3">
        <v>2</v>
      </c>
      <c r="JG99" s="3">
        <v>2</v>
      </c>
      <c r="JH99" s="3">
        <v>1</v>
      </c>
      <c r="JI99" s="3">
        <v>2</v>
      </c>
      <c r="JJ99" s="3">
        <v>2</v>
      </c>
      <c r="JK99" t="s">
        <v>472</v>
      </c>
      <c r="JL99" s="3">
        <v>2</v>
      </c>
      <c r="JN99" s="3">
        <v>2</v>
      </c>
      <c r="JO99" s="3">
        <v>2</v>
      </c>
      <c r="JP99" s="3">
        <v>2</v>
      </c>
      <c r="JQ99" s="3">
        <v>1</v>
      </c>
      <c r="JR99" s="3">
        <v>1</v>
      </c>
      <c r="JS99" s="3">
        <v>2</v>
      </c>
      <c r="JT99" s="3">
        <v>2</v>
      </c>
      <c r="JU99" s="3">
        <v>2</v>
      </c>
      <c r="JV99" s="3">
        <v>2</v>
      </c>
      <c r="JW99" s="3">
        <v>2</v>
      </c>
      <c r="JX99" s="3">
        <v>1</v>
      </c>
      <c r="JY99" s="3">
        <v>1</v>
      </c>
      <c r="JZ99" s="3">
        <v>2</v>
      </c>
      <c r="KA99" s="3">
        <v>2</v>
      </c>
      <c r="KB99" s="3">
        <v>3</v>
      </c>
      <c r="KC99" t="s">
        <v>473</v>
      </c>
      <c r="KD99" s="3">
        <v>1</v>
      </c>
      <c r="KE99" s="3">
        <v>2</v>
      </c>
      <c r="KF99" s="3">
        <v>1</v>
      </c>
      <c r="KG99" s="3">
        <v>5</v>
      </c>
      <c r="KH99" s="3">
        <v>5</v>
      </c>
      <c r="KI99" s="3">
        <v>5</v>
      </c>
      <c r="KJ99" s="3">
        <v>2</v>
      </c>
      <c r="KK99" s="1"/>
      <c r="KL99" s="3">
        <v>1</v>
      </c>
      <c r="KM99" s="3">
        <v>7</v>
      </c>
      <c r="KN99" s="3">
        <v>2</v>
      </c>
      <c r="KO99" s="3">
        <v>1</v>
      </c>
      <c r="KP99" s="3">
        <v>1</v>
      </c>
      <c r="KQ99" s="3">
        <v>0</v>
      </c>
      <c r="KR99" t="s">
        <v>325</v>
      </c>
      <c r="KS99" t="s">
        <v>474</v>
      </c>
      <c r="KT99" s="3">
        <v>1</v>
      </c>
      <c r="KU99" t="s">
        <v>475</v>
      </c>
    </row>
    <row r="100" spans="1:307">
      <c r="A100" s="2">
        <v>44502.400821759249</v>
      </c>
      <c r="B100" s="2">
        <v>44502.405752314808</v>
      </c>
      <c r="C100" s="3">
        <v>41337478</v>
      </c>
      <c r="D100" t="s">
        <v>327</v>
      </c>
      <c r="E100" t="s">
        <v>471</v>
      </c>
      <c r="F100" s="24">
        <v>8</v>
      </c>
      <c r="G100" s="3">
        <v>2</v>
      </c>
      <c r="H100" s="3">
        <v>-99</v>
      </c>
      <c r="I100" s="3">
        <v>-99</v>
      </c>
      <c r="J100" s="3">
        <v>-99</v>
      </c>
      <c r="K100" s="3">
        <v>-99</v>
      </c>
      <c r="L100" s="3">
        <v>-99</v>
      </c>
      <c r="M100" s="3">
        <v>-99</v>
      </c>
      <c r="N100" s="3">
        <v>-99</v>
      </c>
      <c r="O100" s="3">
        <v>-99</v>
      </c>
      <c r="P100" s="3">
        <v>-99</v>
      </c>
      <c r="Q100" s="3">
        <v>-99</v>
      </c>
      <c r="R100" s="3">
        <v>-99</v>
      </c>
      <c r="S100" s="3">
        <v>-99</v>
      </c>
      <c r="T100" s="3">
        <v>-99</v>
      </c>
      <c r="U100" s="3">
        <v>-99</v>
      </c>
      <c r="V100" s="3">
        <v>-99</v>
      </c>
      <c r="W100" s="3">
        <v>-99</v>
      </c>
      <c r="X100" s="3">
        <v>-99</v>
      </c>
      <c r="Y100" s="3">
        <v>-99</v>
      </c>
      <c r="Z100" s="3">
        <v>-99</v>
      </c>
      <c r="AA100" s="3">
        <v>-99</v>
      </c>
      <c r="AB100" s="3">
        <v>1</v>
      </c>
      <c r="AC100" s="3">
        <v>2</v>
      </c>
      <c r="AD100" s="3">
        <v>-99</v>
      </c>
      <c r="AE100" s="3">
        <v>-99</v>
      </c>
      <c r="AF100" s="3">
        <v>-99</v>
      </c>
      <c r="AG100" s="3">
        <v>-99</v>
      </c>
      <c r="AH100" s="3">
        <v>-99</v>
      </c>
      <c r="AI100" s="3">
        <v>-99</v>
      </c>
      <c r="AJ100" s="3">
        <v>-99</v>
      </c>
      <c r="AK100" s="3">
        <v>-99</v>
      </c>
      <c r="AL100" s="3">
        <v>-99</v>
      </c>
      <c r="AM100" s="3">
        <v>2</v>
      </c>
      <c r="AN100" s="3">
        <v>-99</v>
      </c>
      <c r="AO100" s="3">
        <v>-99</v>
      </c>
      <c r="AP100" s="3">
        <v>-99</v>
      </c>
      <c r="AQ100" s="3">
        <v>-99</v>
      </c>
      <c r="AR100" s="3">
        <v>2</v>
      </c>
      <c r="AS100" s="3">
        <v>2</v>
      </c>
      <c r="AT100" s="3">
        <v>2</v>
      </c>
      <c r="AU100" s="3">
        <v>2</v>
      </c>
      <c r="AV100" s="3">
        <v>1</v>
      </c>
      <c r="AW100" s="3">
        <v>1</v>
      </c>
      <c r="AX100" s="3">
        <v>1</v>
      </c>
      <c r="AY100" s="3">
        <v>1</v>
      </c>
      <c r="AZ100" s="3">
        <v>3</v>
      </c>
      <c r="BA100" s="3">
        <v>3</v>
      </c>
      <c r="BB100" s="3">
        <v>3</v>
      </c>
      <c r="BC100" s="3">
        <v>3</v>
      </c>
      <c r="BD100" s="3">
        <v>3</v>
      </c>
      <c r="BE100" s="3">
        <v>3</v>
      </c>
      <c r="BF100" s="3">
        <v>3</v>
      </c>
      <c r="BG100" s="3">
        <v>3</v>
      </c>
      <c r="BH100" s="3">
        <v>3</v>
      </c>
      <c r="BI100" s="3">
        <v>3</v>
      </c>
      <c r="BJ100" s="3">
        <v>3</v>
      </c>
      <c r="BK100" s="3">
        <v>3</v>
      </c>
      <c r="BL100" s="3">
        <v>3</v>
      </c>
      <c r="BM100" s="3">
        <v>3</v>
      </c>
      <c r="BN100" s="3">
        <v>3</v>
      </c>
      <c r="BO100" s="3">
        <v>3</v>
      </c>
      <c r="BP100" s="3">
        <v>3</v>
      </c>
      <c r="BQ100" s="3">
        <v>3</v>
      </c>
      <c r="BR100" s="3">
        <v>3</v>
      </c>
      <c r="BS100" s="3">
        <v>3</v>
      </c>
      <c r="BT100" s="3">
        <v>3</v>
      </c>
      <c r="BU100" s="3">
        <v>3</v>
      </c>
      <c r="BV100" s="3">
        <v>3</v>
      </c>
      <c r="BW100" s="3">
        <v>3</v>
      </c>
      <c r="BX100" s="3">
        <v>2</v>
      </c>
      <c r="BY100" s="3">
        <v>2</v>
      </c>
      <c r="BZ100" s="3">
        <v>2</v>
      </c>
      <c r="CA100" s="3">
        <v>2</v>
      </c>
      <c r="CB100" s="3">
        <v>1</v>
      </c>
      <c r="CD100" s="3">
        <v>1</v>
      </c>
      <c r="CG100" s="3">
        <v>1</v>
      </c>
      <c r="CI100" s="3">
        <v>1</v>
      </c>
      <c r="CL100" s="3">
        <v>1</v>
      </c>
      <c r="CN100" s="3">
        <v>1</v>
      </c>
      <c r="CQ100" s="3">
        <v>1</v>
      </c>
      <c r="CS100" s="3">
        <v>1</v>
      </c>
      <c r="CV100" s="3">
        <v>1</v>
      </c>
      <c r="CX100" s="3">
        <v>1</v>
      </c>
      <c r="DA100" s="3">
        <v>1</v>
      </c>
      <c r="DC100" s="3">
        <v>1</v>
      </c>
      <c r="DF100" s="3">
        <v>1</v>
      </c>
      <c r="DH100" s="3">
        <v>1</v>
      </c>
      <c r="DK100" s="3">
        <v>1</v>
      </c>
      <c r="DM100" s="3">
        <v>1</v>
      </c>
      <c r="DP100" s="3">
        <v>1</v>
      </c>
      <c r="DS100" s="3">
        <v>1</v>
      </c>
      <c r="DV100" s="3">
        <v>2</v>
      </c>
      <c r="DW100" s="3">
        <v>1</v>
      </c>
      <c r="DY100" s="3">
        <v>1</v>
      </c>
      <c r="EB100" s="3">
        <v>1</v>
      </c>
      <c r="ED100" s="3">
        <v>1</v>
      </c>
      <c r="EG100" s="3">
        <v>1</v>
      </c>
      <c r="EI100" s="3">
        <v>1</v>
      </c>
      <c r="EL100" s="3">
        <v>1</v>
      </c>
      <c r="EN100" s="3">
        <v>1</v>
      </c>
      <c r="EQ100" s="3">
        <v>1</v>
      </c>
      <c r="ES100" s="3">
        <v>1</v>
      </c>
      <c r="EV100" s="3">
        <v>1</v>
      </c>
      <c r="EX100" s="3">
        <v>1</v>
      </c>
      <c r="FA100" s="3">
        <v>1</v>
      </c>
      <c r="FC100" s="3">
        <v>1</v>
      </c>
      <c r="FF100" s="3">
        <v>1</v>
      </c>
      <c r="FI100" s="3">
        <v>1</v>
      </c>
      <c r="FL100" s="3">
        <v>2</v>
      </c>
      <c r="FM100" s="3">
        <v>1</v>
      </c>
      <c r="FO100" s="3">
        <v>1</v>
      </c>
      <c r="FR100" s="3">
        <v>1</v>
      </c>
      <c r="FT100" s="3">
        <v>1</v>
      </c>
      <c r="FW100" s="3">
        <v>1</v>
      </c>
      <c r="FZ100" s="3">
        <v>1</v>
      </c>
      <c r="GC100" s="3">
        <v>1</v>
      </c>
      <c r="GE100" s="3">
        <v>1</v>
      </c>
      <c r="GH100" s="3">
        <v>1</v>
      </c>
      <c r="GJ100" s="3">
        <v>1</v>
      </c>
      <c r="GK100" s="25"/>
      <c r="GM100" s="3">
        <v>1</v>
      </c>
      <c r="GO100" s="3">
        <v>1</v>
      </c>
      <c r="GR100" s="3">
        <v>1</v>
      </c>
      <c r="GT100" s="3">
        <v>1</v>
      </c>
      <c r="GW100" s="3">
        <v>1</v>
      </c>
      <c r="GY100" s="3">
        <v>1</v>
      </c>
      <c r="HB100" s="3">
        <v>3</v>
      </c>
      <c r="HC100" s="3">
        <v>4</v>
      </c>
      <c r="HE100" s="3">
        <v>5</v>
      </c>
      <c r="HG100" s="3">
        <v>8</v>
      </c>
      <c r="HI100" s="3">
        <v>4</v>
      </c>
      <c r="HJ100" s="3">
        <v>1</v>
      </c>
      <c r="HK100" s="3">
        <v>4</v>
      </c>
      <c r="HL100" s="3">
        <v>4</v>
      </c>
      <c r="HM100" s="3">
        <v>4</v>
      </c>
      <c r="HN100" s="3">
        <v>1</v>
      </c>
      <c r="HO100" s="3">
        <v>1</v>
      </c>
      <c r="HP100" s="3">
        <v>1</v>
      </c>
      <c r="HQ100" s="3">
        <v>1</v>
      </c>
      <c r="HR100" s="3">
        <v>1</v>
      </c>
      <c r="HS100" s="3">
        <v>5</v>
      </c>
      <c r="HT100" s="3">
        <v>5</v>
      </c>
      <c r="HU100" s="3">
        <v>5</v>
      </c>
      <c r="HV100" s="3">
        <v>5</v>
      </c>
      <c r="HW100" s="3">
        <v>5</v>
      </c>
      <c r="HX100" s="3">
        <v>5</v>
      </c>
      <c r="HY100" s="3">
        <v>5</v>
      </c>
      <c r="HZ100" s="3">
        <v>5</v>
      </c>
      <c r="IA100" s="3">
        <v>5</v>
      </c>
      <c r="IB100" s="3">
        <v>5</v>
      </c>
      <c r="IC100" s="3">
        <v>5</v>
      </c>
      <c r="ID100" s="3">
        <v>5</v>
      </c>
      <c r="IE100" s="3">
        <v>5</v>
      </c>
      <c r="IF100" s="3">
        <v>5</v>
      </c>
      <c r="IG100" s="3">
        <v>5</v>
      </c>
      <c r="IH100" t="s">
        <v>309</v>
      </c>
      <c r="II100" t="s">
        <v>303</v>
      </c>
      <c r="IJ100" t="s">
        <v>300</v>
      </c>
      <c r="IK100" s="3">
        <v>4</v>
      </c>
      <c r="IL100" s="3">
        <v>5</v>
      </c>
      <c r="IM100" s="3">
        <v>5</v>
      </c>
      <c r="IN100" s="3">
        <v>5</v>
      </c>
      <c r="IO100" s="3">
        <v>2</v>
      </c>
      <c r="IP100" s="3">
        <v>2</v>
      </c>
      <c r="IQ100" s="3">
        <v>2</v>
      </c>
      <c r="IR100" s="3">
        <v>10</v>
      </c>
      <c r="IT100" s="3">
        <v>12</v>
      </c>
      <c r="IV100" s="3">
        <v>14</v>
      </c>
      <c r="IX100">
        <v>1</v>
      </c>
      <c r="IY100" s="3">
        <v>2</v>
      </c>
      <c r="IZ100" s="3">
        <v>2</v>
      </c>
      <c r="JA100" s="3">
        <v>1</v>
      </c>
      <c r="JB100" s="3">
        <v>2</v>
      </c>
      <c r="JC100" s="3">
        <v>1</v>
      </c>
      <c r="JD100" s="3">
        <v>2</v>
      </c>
      <c r="JE100" s="3">
        <v>1</v>
      </c>
      <c r="JF100" s="3">
        <v>2</v>
      </c>
      <c r="JG100" s="3">
        <v>2</v>
      </c>
      <c r="JH100" s="3">
        <v>2</v>
      </c>
      <c r="JI100" s="3">
        <v>2</v>
      </c>
      <c r="JJ100" s="3">
        <v>2</v>
      </c>
      <c r="JK100" t="s">
        <v>328</v>
      </c>
      <c r="JL100" s="3">
        <v>2</v>
      </c>
      <c r="JN100" s="3">
        <v>2</v>
      </c>
      <c r="JO100" s="3">
        <v>2</v>
      </c>
      <c r="JP100" s="3">
        <v>2</v>
      </c>
      <c r="JQ100" s="3">
        <v>2</v>
      </c>
      <c r="JR100" s="3">
        <v>2</v>
      </c>
      <c r="JS100" s="3">
        <v>2</v>
      </c>
      <c r="JT100" s="3">
        <v>2</v>
      </c>
      <c r="JU100" s="3">
        <v>2</v>
      </c>
      <c r="JV100" s="3">
        <v>2</v>
      </c>
      <c r="JW100" s="3">
        <v>2</v>
      </c>
      <c r="JX100" s="3">
        <v>2</v>
      </c>
      <c r="JY100" s="3">
        <v>2</v>
      </c>
      <c r="JZ100" s="3">
        <v>2</v>
      </c>
      <c r="KA100" s="3">
        <v>2</v>
      </c>
      <c r="KB100" s="3">
        <v>1</v>
      </c>
      <c r="KC100" t="s">
        <v>343</v>
      </c>
      <c r="KD100" s="3">
        <v>2</v>
      </c>
      <c r="KE100" s="3">
        <v>2</v>
      </c>
      <c r="KF100" s="3">
        <v>2</v>
      </c>
      <c r="KG100" s="3">
        <v>5</v>
      </c>
      <c r="KH100" s="3">
        <v>5</v>
      </c>
      <c r="KI100" s="3">
        <v>5</v>
      </c>
      <c r="KJ100" s="3">
        <v>1</v>
      </c>
      <c r="KK100" s="1"/>
      <c r="KL100" s="3">
        <v>2</v>
      </c>
      <c r="KM100" s="3">
        <v>4</v>
      </c>
      <c r="KN100" s="3">
        <v>1</v>
      </c>
      <c r="KO100" s="3">
        <v>1</v>
      </c>
      <c r="KP100" s="3">
        <v>1</v>
      </c>
      <c r="KQ100" s="3">
        <v>0</v>
      </c>
      <c r="KR100" t="s">
        <v>325</v>
      </c>
      <c r="KS100" t="s">
        <v>474</v>
      </c>
      <c r="KT100" s="3">
        <v>1</v>
      </c>
      <c r="KU100" t="s">
        <v>368</v>
      </c>
    </row>
    <row r="101" spans="1:307">
      <c r="A101" s="2">
        <v>44502.406874999986</v>
      </c>
      <c r="B101" s="2">
        <v>44502.4137037037</v>
      </c>
      <c r="C101" s="3">
        <v>41337479</v>
      </c>
      <c r="D101" t="s">
        <v>327</v>
      </c>
      <c r="E101" t="s">
        <v>471</v>
      </c>
      <c r="F101" s="24">
        <v>8</v>
      </c>
      <c r="G101" s="3">
        <v>2</v>
      </c>
      <c r="H101" s="3">
        <v>-99</v>
      </c>
      <c r="I101" s="3">
        <v>-99</v>
      </c>
      <c r="J101" s="3">
        <v>-99</v>
      </c>
      <c r="K101" s="3">
        <v>-99</v>
      </c>
      <c r="L101" s="3">
        <v>-99</v>
      </c>
      <c r="M101" s="3">
        <v>-99</v>
      </c>
      <c r="N101" s="3">
        <v>-99</v>
      </c>
      <c r="O101" s="3">
        <v>-99</v>
      </c>
      <c r="P101" s="3">
        <v>-99</v>
      </c>
      <c r="Q101" s="3">
        <v>-99</v>
      </c>
      <c r="R101" s="3">
        <v>-99</v>
      </c>
      <c r="S101" s="3">
        <v>-99</v>
      </c>
      <c r="T101" s="3">
        <v>-99</v>
      </c>
      <c r="U101" s="3">
        <v>-99</v>
      </c>
      <c r="V101" s="3">
        <v>-99</v>
      </c>
      <c r="W101" s="3">
        <v>-99</v>
      </c>
      <c r="X101" s="3">
        <v>-99</v>
      </c>
      <c r="Y101" s="3">
        <v>-99</v>
      </c>
      <c r="Z101" s="3">
        <v>-99</v>
      </c>
      <c r="AA101" s="3">
        <v>-99</v>
      </c>
      <c r="AB101" s="3">
        <v>1</v>
      </c>
      <c r="AC101" s="3">
        <v>1</v>
      </c>
      <c r="AD101" s="3">
        <v>-99</v>
      </c>
      <c r="AE101" s="3">
        <v>-99</v>
      </c>
      <c r="AF101" s="3">
        <v>-99</v>
      </c>
      <c r="AG101" s="3">
        <v>-99</v>
      </c>
      <c r="AH101" s="3">
        <v>-99</v>
      </c>
      <c r="AI101" s="3">
        <v>-99</v>
      </c>
      <c r="AJ101" s="3">
        <v>1</v>
      </c>
      <c r="AK101" s="3">
        <v>-99</v>
      </c>
      <c r="AL101" s="3">
        <v>-99</v>
      </c>
      <c r="AM101" s="3">
        <v>2</v>
      </c>
      <c r="AN101" s="3">
        <v>-99</v>
      </c>
      <c r="AO101" s="3">
        <v>-99</v>
      </c>
      <c r="AP101" s="3">
        <v>-99</v>
      </c>
      <c r="AQ101" s="3">
        <v>-99</v>
      </c>
      <c r="AR101" s="3">
        <v>5</v>
      </c>
      <c r="AS101" s="3">
        <v>5</v>
      </c>
      <c r="AT101" s="3">
        <v>10</v>
      </c>
      <c r="AU101" s="3">
        <v>5</v>
      </c>
      <c r="AV101" s="3">
        <v>3</v>
      </c>
      <c r="AW101" s="3">
        <v>3</v>
      </c>
      <c r="AX101" s="3">
        <v>5</v>
      </c>
      <c r="AY101" s="3">
        <v>3</v>
      </c>
      <c r="AZ101" s="3">
        <v>3</v>
      </c>
      <c r="BA101" s="3">
        <v>3</v>
      </c>
      <c r="BB101" s="3">
        <v>3</v>
      </c>
      <c r="BC101" s="3">
        <v>3</v>
      </c>
      <c r="BD101" s="3">
        <v>3</v>
      </c>
      <c r="BE101" s="3">
        <v>1</v>
      </c>
      <c r="BF101" s="3">
        <v>5</v>
      </c>
      <c r="BG101" s="3">
        <v>3</v>
      </c>
      <c r="BH101" s="3">
        <v>5</v>
      </c>
      <c r="BI101" s="3">
        <v>1</v>
      </c>
      <c r="BJ101" s="3">
        <v>1</v>
      </c>
      <c r="BK101" s="3">
        <v>1</v>
      </c>
      <c r="BL101" s="3">
        <v>1</v>
      </c>
      <c r="BM101" s="3">
        <v>1</v>
      </c>
      <c r="BN101" s="3">
        <v>1</v>
      </c>
      <c r="BO101" s="3">
        <v>5</v>
      </c>
      <c r="BP101" s="3">
        <v>3</v>
      </c>
      <c r="BQ101" s="3">
        <v>3</v>
      </c>
      <c r="BR101" s="3">
        <v>3</v>
      </c>
      <c r="BS101" s="3">
        <v>3</v>
      </c>
      <c r="BT101" s="3">
        <v>3</v>
      </c>
      <c r="BU101" s="3">
        <v>3</v>
      </c>
      <c r="BV101" s="3">
        <v>3</v>
      </c>
      <c r="BW101" s="3">
        <v>3</v>
      </c>
      <c r="BX101" s="3">
        <v>2</v>
      </c>
      <c r="BY101" s="3">
        <v>2</v>
      </c>
      <c r="BZ101" s="3">
        <v>2</v>
      </c>
      <c r="CA101" s="3">
        <v>2</v>
      </c>
      <c r="CB101" s="3">
        <v>1</v>
      </c>
      <c r="CD101" s="3">
        <v>1</v>
      </c>
      <c r="CG101" s="3">
        <v>1</v>
      </c>
      <c r="CI101" s="3">
        <v>1</v>
      </c>
      <c r="CL101" s="3">
        <v>1</v>
      </c>
      <c r="CN101" s="3">
        <v>1</v>
      </c>
      <c r="CQ101" s="3">
        <v>1</v>
      </c>
      <c r="CS101" s="3">
        <v>1</v>
      </c>
      <c r="CV101" s="3">
        <v>1</v>
      </c>
      <c r="CX101" s="3">
        <v>1</v>
      </c>
      <c r="DA101" s="3">
        <v>1</v>
      </c>
      <c r="DC101" s="3">
        <v>1</v>
      </c>
      <c r="DF101" s="3">
        <v>1</v>
      </c>
      <c r="DH101" s="3">
        <v>1</v>
      </c>
      <c r="DK101" s="3">
        <v>1</v>
      </c>
      <c r="DM101" s="3">
        <v>1</v>
      </c>
      <c r="DP101" s="3">
        <v>1</v>
      </c>
      <c r="DS101" s="3">
        <v>1</v>
      </c>
      <c r="DV101" s="3">
        <v>2</v>
      </c>
      <c r="DW101" s="3">
        <v>1</v>
      </c>
      <c r="DY101" s="3">
        <v>1</v>
      </c>
      <c r="EB101" s="3">
        <v>1</v>
      </c>
      <c r="ED101" s="3">
        <v>1</v>
      </c>
      <c r="EG101" s="3">
        <v>1</v>
      </c>
      <c r="EI101" s="3">
        <v>1</v>
      </c>
      <c r="EL101" s="3">
        <v>1</v>
      </c>
      <c r="EN101" s="3">
        <v>1</v>
      </c>
      <c r="EQ101" s="3">
        <v>1</v>
      </c>
      <c r="ES101" s="3">
        <v>1</v>
      </c>
      <c r="EV101" s="3">
        <v>1</v>
      </c>
      <c r="EX101" s="3">
        <v>1</v>
      </c>
      <c r="FA101" s="3">
        <v>1</v>
      </c>
      <c r="FC101" s="3">
        <v>1</v>
      </c>
      <c r="FF101" s="3">
        <v>1</v>
      </c>
      <c r="FI101" s="3">
        <v>1</v>
      </c>
      <c r="FL101" s="3">
        <v>2</v>
      </c>
      <c r="FM101" s="3">
        <v>1</v>
      </c>
      <c r="FO101" s="3">
        <v>1</v>
      </c>
      <c r="FR101" s="3">
        <v>1</v>
      </c>
      <c r="FT101" s="3">
        <v>1</v>
      </c>
      <c r="FW101" s="3">
        <v>1</v>
      </c>
      <c r="FZ101" s="3">
        <v>1</v>
      </c>
      <c r="GC101" s="3">
        <v>1</v>
      </c>
      <c r="GE101" s="3">
        <v>1</v>
      </c>
      <c r="GH101" s="3">
        <v>1</v>
      </c>
      <c r="GJ101" s="3">
        <v>1</v>
      </c>
      <c r="GK101" s="25"/>
      <c r="GM101" s="3">
        <v>1</v>
      </c>
      <c r="GO101" s="3">
        <v>1</v>
      </c>
      <c r="GR101" s="3">
        <v>1</v>
      </c>
      <c r="GT101" s="3">
        <v>1</v>
      </c>
      <c r="GW101" s="3">
        <v>1</v>
      </c>
      <c r="GY101" s="3">
        <v>1</v>
      </c>
      <c r="HB101" s="3">
        <v>3</v>
      </c>
      <c r="HC101" s="3">
        <v>5</v>
      </c>
      <c r="HE101" s="3">
        <v>3</v>
      </c>
      <c r="HG101" s="3">
        <v>2</v>
      </c>
      <c r="HI101" s="3">
        <v>4</v>
      </c>
      <c r="HJ101" s="3">
        <v>1</v>
      </c>
      <c r="HK101" s="3">
        <v>4</v>
      </c>
      <c r="HL101" s="3">
        <v>4</v>
      </c>
      <c r="HM101" s="3">
        <v>4</v>
      </c>
      <c r="HN101" s="3">
        <v>1</v>
      </c>
      <c r="HO101" s="3">
        <v>1</v>
      </c>
      <c r="HP101" s="3">
        <v>1</v>
      </c>
      <c r="HQ101" s="3">
        <v>1</v>
      </c>
      <c r="HR101" s="3">
        <v>1</v>
      </c>
      <c r="HS101" s="3">
        <v>5</v>
      </c>
      <c r="HT101" s="3">
        <v>5</v>
      </c>
      <c r="HU101" s="3">
        <v>5</v>
      </c>
      <c r="HV101" s="3">
        <v>5</v>
      </c>
      <c r="HW101" s="3">
        <v>5</v>
      </c>
      <c r="HX101" s="3">
        <v>5</v>
      </c>
      <c r="HY101" s="3">
        <v>5</v>
      </c>
      <c r="HZ101" s="3">
        <v>5</v>
      </c>
      <c r="IA101" s="3">
        <v>5</v>
      </c>
      <c r="IB101" s="3">
        <v>5</v>
      </c>
      <c r="IC101" s="3">
        <v>5</v>
      </c>
      <c r="ID101" s="3">
        <v>5</v>
      </c>
      <c r="IE101" s="3">
        <v>5</v>
      </c>
      <c r="IF101" s="3">
        <v>5</v>
      </c>
      <c r="IG101" s="3">
        <v>5</v>
      </c>
      <c r="IH101" t="s">
        <v>309</v>
      </c>
      <c r="II101" t="s">
        <v>309</v>
      </c>
      <c r="IJ101" t="s">
        <v>300</v>
      </c>
      <c r="IK101" s="3">
        <v>4</v>
      </c>
      <c r="IL101" s="3">
        <v>5</v>
      </c>
      <c r="IM101" s="3">
        <v>5</v>
      </c>
      <c r="IN101" s="3">
        <v>5</v>
      </c>
      <c r="IO101" s="3">
        <v>3</v>
      </c>
      <c r="IP101" s="3">
        <v>2</v>
      </c>
      <c r="IQ101" s="3">
        <v>2</v>
      </c>
      <c r="IR101" s="3">
        <v>10</v>
      </c>
      <c r="IT101" s="3">
        <v>11</v>
      </c>
      <c r="IV101" s="3">
        <v>12</v>
      </c>
      <c r="IX101">
        <v>1</v>
      </c>
      <c r="IY101" s="3">
        <v>2</v>
      </c>
      <c r="IZ101" s="3">
        <v>2</v>
      </c>
      <c r="JA101" s="3">
        <v>1</v>
      </c>
      <c r="JB101" s="3">
        <v>2</v>
      </c>
      <c r="JC101" s="3">
        <v>1</v>
      </c>
      <c r="JD101" s="3">
        <v>1</v>
      </c>
      <c r="JE101" s="3">
        <v>2</v>
      </c>
      <c r="JF101" s="3">
        <v>2</v>
      </c>
      <c r="JG101" s="3">
        <v>2</v>
      </c>
      <c r="JH101" s="3">
        <v>2</v>
      </c>
      <c r="JI101" s="3">
        <v>2</v>
      </c>
      <c r="JJ101" s="3">
        <v>2</v>
      </c>
      <c r="JK101" t="s">
        <v>328</v>
      </c>
      <c r="JL101" s="3">
        <v>2</v>
      </c>
      <c r="JN101" s="3">
        <v>2</v>
      </c>
      <c r="JO101" s="3">
        <v>2</v>
      </c>
      <c r="JP101" s="3">
        <v>2</v>
      </c>
      <c r="JQ101" s="3">
        <v>2</v>
      </c>
      <c r="JR101" s="3">
        <v>2</v>
      </c>
      <c r="JS101" s="3">
        <v>2</v>
      </c>
      <c r="JT101" s="3">
        <v>2</v>
      </c>
      <c r="JU101" s="3">
        <v>2</v>
      </c>
      <c r="JV101" s="3">
        <v>2</v>
      </c>
      <c r="JW101" s="3">
        <v>2</v>
      </c>
      <c r="JX101" s="3">
        <v>2</v>
      </c>
      <c r="JY101" s="3">
        <v>2</v>
      </c>
      <c r="JZ101" s="3">
        <v>2</v>
      </c>
      <c r="KA101" s="3">
        <v>2</v>
      </c>
      <c r="KB101" s="3">
        <v>1</v>
      </c>
      <c r="KC101" t="s">
        <v>476</v>
      </c>
      <c r="KD101" s="3">
        <v>2</v>
      </c>
      <c r="KE101" s="3">
        <v>2</v>
      </c>
      <c r="KF101" s="3">
        <v>2</v>
      </c>
      <c r="KG101" s="3">
        <v>5</v>
      </c>
      <c r="KH101" s="3">
        <v>5</v>
      </c>
      <c r="KI101" s="3">
        <v>5</v>
      </c>
      <c r="KJ101" s="3">
        <v>1</v>
      </c>
      <c r="KK101" s="1"/>
      <c r="KL101" s="3">
        <v>2</v>
      </c>
      <c r="KM101" s="3">
        <v>6</v>
      </c>
      <c r="KN101" s="3">
        <v>1</v>
      </c>
      <c r="KO101" s="3">
        <v>1</v>
      </c>
      <c r="KP101" s="3">
        <v>2</v>
      </c>
      <c r="KQ101" s="3">
        <v>3</v>
      </c>
      <c r="KR101" t="s">
        <v>325</v>
      </c>
      <c r="KS101" t="s">
        <v>474</v>
      </c>
      <c r="KT101" s="3">
        <v>2</v>
      </c>
      <c r="KU101" t="s">
        <v>475</v>
      </c>
    </row>
    <row r="102" spans="1:307">
      <c r="A102" s="2">
        <v>44502.428668981476</v>
      </c>
      <c r="B102" s="2">
        <v>44502.434618055559</v>
      </c>
      <c r="C102" s="3">
        <v>41337481</v>
      </c>
      <c r="D102" t="s">
        <v>327</v>
      </c>
      <c r="E102" t="s">
        <v>471</v>
      </c>
      <c r="F102" s="24">
        <v>8</v>
      </c>
      <c r="G102" s="3">
        <v>2</v>
      </c>
      <c r="H102" s="3">
        <v>-99</v>
      </c>
      <c r="I102" s="3">
        <v>-99</v>
      </c>
      <c r="J102" s="3">
        <v>-99</v>
      </c>
      <c r="K102" s="3">
        <v>-99</v>
      </c>
      <c r="L102" s="3">
        <v>-99</v>
      </c>
      <c r="M102" s="3">
        <v>-99</v>
      </c>
      <c r="N102" s="3">
        <v>-99</v>
      </c>
      <c r="O102" s="3">
        <v>-99</v>
      </c>
      <c r="P102" s="3">
        <v>-99</v>
      </c>
      <c r="Q102" s="3">
        <v>-99</v>
      </c>
      <c r="R102" s="3">
        <v>-99</v>
      </c>
      <c r="S102" s="3">
        <v>-99</v>
      </c>
      <c r="T102" s="3">
        <v>-99</v>
      </c>
      <c r="U102" s="3">
        <v>-99</v>
      </c>
      <c r="V102" s="3">
        <v>-99</v>
      </c>
      <c r="W102" s="3">
        <v>-99</v>
      </c>
      <c r="X102" s="3">
        <v>-99</v>
      </c>
      <c r="Y102" s="3">
        <v>-99</v>
      </c>
      <c r="Z102" s="3">
        <v>-99</v>
      </c>
      <c r="AA102" s="3">
        <v>-99</v>
      </c>
      <c r="AB102" s="3">
        <v>1</v>
      </c>
      <c r="AC102" s="3">
        <v>2</v>
      </c>
      <c r="AD102" s="3">
        <v>-99</v>
      </c>
      <c r="AE102" s="3">
        <v>-99</v>
      </c>
      <c r="AF102" s="3">
        <v>-99</v>
      </c>
      <c r="AG102" s="3">
        <v>-99</v>
      </c>
      <c r="AH102" s="3">
        <v>-99</v>
      </c>
      <c r="AI102" s="3">
        <v>-99</v>
      </c>
      <c r="AJ102" s="3">
        <v>-99</v>
      </c>
      <c r="AK102" s="3">
        <v>-99</v>
      </c>
      <c r="AL102" s="3">
        <v>-99</v>
      </c>
      <c r="AM102" s="3">
        <v>2</v>
      </c>
      <c r="AN102" s="3">
        <v>-99</v>
      </c>
      <c r="AO102" s="3">
        <v>-99</v>
      </c>
      <c r="AP102" s="3">
        <v>-99</v>
      </c>
      <c r="AQ102" s="3">
        <v>-99</v>
      </c>
      <c r="AR102" s="3">
        <v>5</v>
      </c>
      <c r="AS102" s="3">
        <v>5</v>
      </c>
      <c r="AT102" s="3">
        <v>5</v>
      </c>
      <c r="AU102" s="3">
        <v>5</v>
      </c>
      <c r="AV102" s="3">
        <v>3</v>
      </c>
      <c r="AW102" s="3">
        <v>3</v>
      </c>
      <c r="AX102" s="3">
        <v>3</v>
      </c>
      <c r="AY102" s="3">
        <v>3</v>
      </c>
      <c r="AZ102" s="3">
        <v>2</v>
      </c>
      <c r="BA102" s="3">
        <v>2</v>
      </c>
      <c r="BB102" s="3">
        <v>4</v>
      </c>
      <c r="BC102" s="3">
        <v>4</v>
      </c>
      <c r="BD102" s="3">
        <v>4</v>
      </c>
      <c r="BE102" s="3">
        <v>1</v>
      </c>
      <c r="BF102" s="3">
        <v>5</v>
      </c>
      <c r="BG102" s="3">
        <v>4</v>
      </c>
      <c r="BH102" s="3">
        <v>5</v>
      </c>
      <c r="BI102" s="3">
        <v>1</v>
      </c>
      <c r="BJ102" s="3">
        <v>1</v>
      </c>
      <c r="BK102" s="3">
        <v>1</v>
      </c>
      <c r="BL102" s="3">
        <v>1</v>
      </c>
      <c r="BM102" s="3">
        <v>1</v>
      </c>
      <c r="BN102" s="3">
        <v>1</v>
      </c>
      <c r="BO102" s="3">
        <v>5</v>
      </c>
      <c r="BP102" s="3">
        <v>5</v>
      </c>
      <c r="BQ102" s="3">
        <v>5</v>
      </c>
      <c r="BR102" s="3">
        <v>5</v>
      </c>
      <c r="BS102" s="3">
        <v>5</v>
      </c>
      <c r="BT102" s="3">
        <v>5</v>
      </c>
      <c r="BU102" s="3">
        <v>5</v>
      </c>
      <c r="BV102" s="3">
        <v>5</v>
      </c>
      <c r="BW102" s="3">
        <v>5</v>
      </c>
      <c r="BX102" s="3">
        <v>2</v>
      </c>
      <c r="BY102" s="3">
        <v>2</v>
      </c>
      <c r="BZ102" s="3">
        <v>2</v>
      </c>
      <c r="CA102" s="3">
        <v>2</v>
      </c>
      <c r="CB102" s="3">
        <v>1</v>
      </c>
      <c r="CD102" s="3">
        <v>1</v>
      </c>
      <c r="CG102" s="3">
        <v>1</v>
      </c>
      <c r="CI102" s="3">
        <v>1</v>
      </c>
      <c r="CL102" s="3">
        <v>1</v>
      </c>
      <c r="CN102" s="3">
        <v>1</v>
      </c>
      <c r="CQ102" s="3">
        <v>1</v>
      </c>
      <c r="CS102" s="3">
        <v>1</v>
      </c>
      <c r="CV102" s="3">
        <v>1</v>
      </c>
      <c r="CX102" s="3">
        <v>1</v>
      </c>
      <c r="DA102" s="3">
        <v>1</v>
      </c>
      <c r="DC102" s="3">
        <v>1</v>
      </c>
      <c r="DF102" s="3">
        <v>1</v>
      </c>
      <c r="DH102" s="3">
        <v>1</v>
      </c>
      <c r="DK102" s="3">
        <v>1</v>
      </c>
      <c r="DM102" s="3">
        <v>1</v>
      </c>
      <c r="DP102" s="3">
        <v>1</v>
      </c>
      <c r="DS102" s="3">
        <v>1</v>
      </c>
      <c r="DV102" s="3">
        <v>2</v>
      </c>
      <c r="DW102" s="3">
        <v>1</v>
      </c>
      <c r="DY102" s="3">
        <v>1</v>
      </c>
      <c r="EB102" s="3">
        <v>1</v>
      </c>
      <c r="ED102" s="3">
        <v>1</v>
      </c>
      <c r="EG102" s="3">
        <v>1</v>
      </c>
      <c r="EI102" s="3">
        <v>1</v>
      </c>
      <c r="EL102" s="3">
        <v>1</v>
      </c>
      <c r="EN102" s="3">
        <v>1</v>
      </c>
      <c r="EQ102" s="3">
        <v>1</v>
      </c>
      <c r="ES102" s="3">
        <v>1</v>
      </c>
      <c r="EV102" s="3">
        <v>1</v>
      </c>
      <c r="EX102" s="3">
        <v>1</v>
      </c>
      <c r="FA102" s="3">
        <v>1</v>
      </c>
      <c r="FC102" s="3">
        <v>1</v>
      </c>
      <c r="FF102" s="3">
        <v>1</v>
      </c>
      <c r="FI102" s="3">
        <v>1</v>
      </c>
      <c r="FL102" s="3">
        <v>2</v>
      </c>
      <c r="FM102" s="3">
        <v>1</v>
      </c>
      <c r="FO102" s="3">
        <v>1</v>
      </c>
      <c r="FR102" s="3">
        <v>1</v>
      </c>
      <c r="FT102" s="3">
        <v>1</v>
      </c>
      <c r="FW102" s="3">
        <v>1</v>
      </c>
      <c r="FZ102" s="3">
        <v>1</v>
      </c>
      <c r="GC102" s="3">
        <v>1</v>
      </c>
      <c r="GE102" s="3">
        <v>1</v>
      </c>
      <c r="GH102" s="3">
        <v>1</v>
      </c>
      <c r="GJ102" s="3">
        <v>1</v>
      </c>
      <c r="GK102" s="25"/>
      <c r="GM102" s="3">
        <v>1</v>
      </c>
      <c r="GO102" s="3">
        <v>1</v>
      </c>
      <c r="GR102" s="3">
        <v>1</v>
      </c>
      <c r="GT102" s="3">
        <v>1</v>
      </c>
      <c r="GW102" s="3">
        <v>1</v>
      </c>
      <c r="GY102" s="3">
        <v>1</v>
      </c>
      <c r="HB102" s="3">
        <v>3</v>
      </c>
      <c r="HC102" s="3">
        <v>5</v>
      </c>
      <c r="HE102" s="3">
        <v>4</v>
      </c>
      <c r="HG102" s="3">
        <v>8</v>
      </c>
      <c r="HI102" s="3">
        <v>4</v>
      </c>
      <c r="HJ102" s="3">
        <v>1</v>
      </c>
      <c r="HK102" s="3">
        <v>3</v>
      </c>
      <c r="HL102" s="3">
        <v>4</v>
      </c>
      <c r="HM102" s="3">
        <v>3</v>
      </c>
      <c r="HN102" s="3">
        <v>1</v>
      </c>
      <c r="HO102" s="3">
        <v>1</v>
      </c>
      <c r="HP102" s="3">
        <v>1</v>
      </c>
      <c r="HQ102" s="3">
        <v>1</v>
      </c>
      <c r="HR102" s="3">
        <v>1</v>
      </c>
      <c r="HS102" s="3">
        <v>5</v>
      </c>
      <c r="HT102" s="3">
        <v>5</v>
      </c>
      <c r="HU102" s="3">
        <v>5</v>
      </c>
      <c r="HV102" s="3">
        <v>5</v>
      </c>
      <c r="HW102" s="3">
        <v>5</v>
      </c>
      <c r="HX102" s="3">
        <v>5</v>
      </c>
      <c r="HY102" s="3">
        <v>5</v>
      </c>
      <c r="HZ102" s="3">
        <v>5</v>
      </c>
      <c r="IA102" s="3">
        <v>5</v>
      </c>
      <c r="IB102" s="3">
        <v>5</v>
      </c>
      <c r="IC102" s="3">
        <v>5</v>
      </c>
      <c r="ID102" s="3">
        <v>5</v>
      </c>
      <c r="IE102" s="3">
        <v>5</v>
      </c>
      <c r="IF102" s="3">
        <v>5</v>
      </c>
      <c r="IG102" s="3">
        <v>5</v>
      </c>
      <c r="IH102" t="s">
        <v>312</v>
      </c>
      <c r="II102" t="s">
        <v>312</v>
      </c>
      <c r="IJ102" t="s">
        <v>312</v>
      </c>
      <c r="IK102" s="3">
        <v>4</v>
      </c>
      <c r="IL102" s="3">
        <v>5</v>
      </c>
      <c r="IM102" s="3">
        <v>5</v>
      </c>
      <c r="IN102" s="3">
        <v>5</v>
      </c>
      <c r="IO102" s="3">
        <v>2</v>
      </c>
      <c r="IP102" s="3">
        <v>2</v>
      </c>
      <c r="IQ102" s="3">
        <v>2</v>
      </c>
      <c r="IR102" s="3">
        <v>17</v>
      </c>
      <c r="IT102" s="3">
        <v>21</v>
      </c>
      <c r="IV102" s="3">
        <v>23</v>
      </c>
      <c r="IX102">
        <v>2</v>
      </c>
      <c r="IY102" s="3">
        <v>2</v>
      </c>
      <c r="IZ102" s="3">
        <v>2</v>
      </c>
      <c r="JA102" s="3">
        <v>2</v>
      </c>
      <c r="JB102" s="3">
        <v>2</v>
      </c>
      <c r="JC102" s="3">
        <v>2</v>
      </c>
      <c r="JD102" s="3">
        <v>2</v>
      </c>
      <c r="JE102" s="3">
        <v>2</v>
      </c>
      <c r="JF102" s="3">
        <v>2</v>
      </c>
      <c r="JG102" s="3">
        <v>2</v>
      </c>
      <c r="JH102" s="3">
        <v>2</v>
      </c>
      <c r="JI102" s="3">
        <v>2</v>
      </c>
      <c r="JJ102" s="3">
        <v>2</v>
      </c>
      <c r="JK102" t="s">
        <v>328</v>
      </c>
      <c r="JL102" s="3">
        <v>2</v>
      </c>
      <c r="JN102" s="3">
        <v>2</v>
      </c>
      <c r="JO102" s="3">
        <v>2</v>
      </c>
      <c r="JP102" s="3">
        <v>2</v>
      </c>
      <c r="JQ102" s="3">
        <v>2</v>
      </c>
      <c r="JR102" s="3">
        <v>2</v>
      </c>
      <c r="JS102" s="3">
        <v>2</v>
      </c>
      <c r="JT102" s="3">
        <v>2</v>
      </c>
      <c r="JU102" s="3">
        <v>2</v>
      </c>
      <c r="JV102" s="3">
        <v>2</v>
      </c>
      <c r="JW102" s="3">
        <v>2</v>
      </c>
      <c r="JX102" s="3">
        <v>2</v>
      </c>
      <c r="JY102" s="3">
        <v>2</v>
      </c>
      <c r="JZ102" s="3">
        <v>2</v>
      </c>
      <c r="KA102" s="3">
        <v>2</v>
      </c>
      <c r="KB102" s="3">
        <v>2</v>
      </c>
      <c r="KC102" t="s">
        <v>477</v>
      </c>
      <c r="KD102" s="3">
        <v>2</v>
      </c>
      <c r="KE102" s="3">
        <v>2</v>
      </c>
      <c r="KF102" s="3">
        <v>2</v>
      </c>
      <c r="KG102" s="3">
        <v>5</v>
      </c>
      <c r="KH102" s="3">
        <v>5</v>
      </c>
      <c r="KI102" s="3">
        <v>5</v>
      </c>
      <c r="KJ102" s="3">
        <v>1</v>
      </c>
      <c r="KK102" s="1"/>
      <c r="KL102" s="3">
        <v>2</v>
      </c>
      <c r="KM102" s="3">
        <v>4</v>
      </c>
      <c r="KN102" s="3">
        <v>2</v>
      </c>
      <c r="KO102" s="3">
        <v>1</v>
      </c>
      <c r="KP102" s="3">
        <v>2</v>
      </c>
      <c r="KQ102" s="3">
        <v>2</v>
      </c>
      <c r="KR102" t="s">
        <v>325</v>
      </c>
      <c r="KS102" t="s">
        <v>474</v>
      </c>
      <c r="KT102" s="3">
        <v>2</v>
      </c>
      <c r="KU102" t="s">
        <v>368</v>
      </c>
    </row>
    <row r="103" spans="1:307">
      <c r="A103" s="2">
        <v>44502.414479166677</v>
      </c>
      <c r="B103" s="2">
        <v>44502.42078703703</v>
      </c>
      <c r="C103" s="3">
        <v>41337482</v>
      </c>
      <c r="D103" t="s">
        <v>327</v>
      </c>
      <c r="E103" t="s">
        <v>471</v>
      </c>
      <c r="F103" s="24">
        <v>8</v>
      </c>
      <c r="G103" s="3">
        <v>2</v>
      </c>
      <c r="H103" s="3">
        <v>-99</v>
      </c>
      <c r="I103" s="3">
        <v>-99</v>
      </c>
      <c r="J103" s="3">
        <v>-99</v>
      </c>
      <c r="K103" s="3">
        <v>-99</v>
      </c>
      <c r="L103" s="3">
        <v>-99</v>
      </c>
      <c r="M103" s="3">
        <v>-99</v>
      </c>
      <c r="N103" s="3">
        <v>-99</v>
      </c>
      <c r="O103" s="3">
        <v>-99</v>
      </c>
      <c r="P103" s="3">
        <v>-99</v>
      </c>
      <c r="Q103" s="3">
        <v>-99</v>
      </c>
      <c r="R103" s="3">
        <v>-99</v>
      </c>
      <c r="S103" s="3">
        <v>-99</v>
      </c>
      <c r="T103" s="3">
        <v>-99</v>
      </c>
      <c r="U103" s="3">
        <v>-99</v>
      </c>
      <c r="V103" s="3">
        <v>-99</v>
      </c>
      <c r="W103" s="3">
        <v>-99</v>
      </c>
      <c r="X103" s="3">
        <v>-99</v>
      </c>
      <c r="Y103" s="3">
        <v>-99</v>
      </c>
      <c r="Z103" s="3">
        <v>-99</v>
      </c>
      <c r="AA103" s="3">
        <v>-99</v>
      </c>
      <c r="AB103" s="3">
        <v>1</v>
      </c>
      <c r="AC103" s="3">
        <v>2</v>
      </c>
      <c r="AD103" s="3">
        <v>-99</v>
      </c>
      <c r="AE103" s="3">
        <v>-99</v>
      </c>
      <c r="AF103" s="3">
        <v>-99</v>
      </c>
      <c r="AG103" s="3">
        <v>-99</v>
      </c>
      <c r="AH103" s="3">
        <v>-99</v>
      </c>
      <c r="AI103" s="3">
        <v>-99</v>
      </c>
      <c r="AJ103" s="3">
        <v>-99</v>
      </c>
      <c r="AK103" s="3">
        <v>-99</v>
      </c>
      <c r="AL103" s="3">
        <v>-99</v>
      </c>
      <c r="AM103" s="3">
        <v>2</v>
      </c>
      <c r="AN103" s="3">
        <v>-99</v>
      </c>
      <c r="AO103" s="3">
        <v>-99</v>
      </c>
      <c r="AP103" s="3">
        <v>-99</v>
      </c>
      <c r="AQ103" s="3">
        <v>-99</v>
      </c>
      <c r="AR103" s="3">
        <v>2</v>
      </c>
      <c r="AS103" s="3">
        <v>2</v>
      </c>
      <c r="AT103" s="3">
        <v>1</v>
      </c>
      <c r="AU103" s="3">
        <v>1</v>
      </c>
      <c r="AV103" s="3">
        <v>1</v>
      </c>
      <c r="AW103" s="3">
        <v>1</v>
      </c>
      <c r="AX103" s="3">
        <v>1</v>
      </c>
      <c r="AY103" s="3">
        <v>1</v>
      </c>
      <c r="AZ103" s="3">
        <v>1</v>
      </c>
      <c r="BA103" s="3">
        <v>4</v>
      </c>
      <c r="BB103" s="3">
        <v>4</v>
      </c>
      <c r="BC103" s="3">
        <v>1</v>
      </c>
      <c r="BD103" s="3">
        <v>4</v>
      </c>
      <c r="BE103" s="3">
        <v>1</v>
      </c>
      <c r="BF103" s="3">
        <v>5</v>
      </c>
      <c r="BG103" s="3">
        <v>4</v>
      </c>
      <c r="BH103" s="3">
        <v>5</v>
      </c>
      <c r="BI103" s="3">
        <v>1</v>
      </c>
      <c r="BJ103" s="3">
        <v>1</v>
      </c>
      <c r="BK103" s="3">
        <v>1</v>
      </c>
      <c r="BL103" s="3">
        <v>1</v>
      </c>
      <c r="BM103" s="3">
        <v>1</v>
      </c>
      <c r="BN103" s="3">
        <v>1</v>
      </c>
      <c r="BO103" s="3">
        <v>5</v>
      </c>
      <c r="BP103" s="3">
        <v>4</v>
      </c>
      <c r="BQ103" s="3">
        <v>5</v>
      </c>
      <c r="BR103" s="3">
        <v>5</v>
      </c>
      <c r="BS103" s="3">
        <v>5</v>
      </c>
      <c r="BT103" s="3">
        <v>4</v>
      </c>
      <c r="BU103" s="3">
        <v>5</v>
      </c>
      <c r="BV103" s="3">
        <v>4</v>
      </c>
      <c r="BW103" s="3">
        <v>4</v>
      </c>
      <c r="BX103" s="3">
        <v>1</v>
      </c>
      <c r="BY103" s="3">
        <v>2</v>
      </c>
      <c r="BZ103" s="3">
        <v>1</v>
      </c>
      <c r="CA103" s="3">
        <v>2</v>
      </c>
      <c r="CB103" s="3">
        <v>3</v>
      </c>
      <c r="CC103" t="s">
        <v>301</v>
      </c>
      <c r="CD103" s="3">
        <v>1</v>
      </c>
      <c r="CG103" s="3">
        <v>1</v>
      </c>
      <c r="CI103" s="3">
        <v>1</v>
      </c>
      <c r="CL103" s="3">
        <v>1</v>
      </c>
      <c r="CN103" s="3">
        <v>1</v>
      </c>
      <c r="CQ103" s="3">
        <v>1</v>
      </c>
      <c r="CS103" s="3">
        <v>1</v>
      </c>
      <c r="CV103" s="3">
        <v>1</v>
      </c>
      <c r="CX103" s="3">
        <v>1</v>
      </c>
      <c r="DA103" s="3">
        <v>1</v>
      </c>
      <c r="DC103" s="3">
        <v>1</v>
      </c>
      <c r="DF103" s="3">
        <v>1</v>
      </c>
      <c r="DH103" s="3">
        <v>1</v>
      </c>
      <c r="DK103" s="3">
        <v>1</v>
      </c>
      <c r="DM103" s="3">
        <v>1</v>
      </c>
      <c r="DP103" s="3">
        <v>1</v>
      </c>
      <c r="DS103" s="3">
        <v>1</v>
      </c>
      <c r="DV103" s="3">
        <v>2</v>
      </c>
      <c r="DW103" s="3">
        <v>1</v>
      </c>
      <c r="DY103" s="3">
        <v>1</v>
      </c>
      <c r="EB103" s="3">
        <v>1</v>
      </c>
      <c r="ED103" s="3">
        <v>1</v>
      </c>
      <c r="EG103" s="3">
        <v>1</v>
      </c>
      <c r="EI103" s="3">
        <v>1</v>
      </c>
      <c r="EL103" s="3">
        <v>1</v>
      </c>
      <c r="EN103" s="3">
        <v>1</v>
      </c>
      <c r="EQ103" s="3">
        <v>1</v>
      </c>
      <c r="ES103" s="3">
        <v>1</v>
      </c>
      <c r="EV103" s="3">
        <v>1</v>
      </c>
      <c r="EX103" s="3">
        <v>1</v>
      </c>
      <c r="FA103" s="3">
        <v>1</v>
      </c>
      <c r="FC103" s="3">
        <v>1</v>
      </c>
      <c r="FF103" s="3">
        <v>1</v>
      </c>
      <c r="FI103" s="3">
        <v>1</v>
      </c>
      <c r="FL103" s="3">
        <v>2</v>
      </c>
      <c r="FM103" s="3">
        <v>1</v>
      </c>
      <c r="FO103" s="3">
        <v>1</v>
      </c>
      <c r="FR103" s="3">
        <v>1</v>
      </c>
      <c r="FT103" s="3">
        <v>1</v>
      </c>
      <c r="FW103" s="3">
        <v>1</v>
      </c>
      <c r="FZ103" s="3">
        <v>1</v>
      </c>
      <c r="GC103" s="3">
        <v>1</v>
      </c>
      <c r="GE103" s="3">
        <v>1</v>
      </c>
      <c r="GH103" s="3">
        <v>1</v>
      </c>
      <c r="GJ103" s="3">
        <v>1</v>
      </c>
      <c r="GK103" s="25"/>
      <c r="GM103" s="3">
        <v>1</v>
      </c>
      <c r="GO103" s="3">
        <v>1</v>
      </c>
      <c r="GR103" s="3">
        <v>1</v>
      </c>
      <c r="GT103" s="3">
        <v>1</v>
      </c>
      <c r="GW103" s="3">
        <v>1</v>
      </c>
      <c r="GY103" s="3">
        <v>1</v>
      </c>
      <c r="HB103" s="3">
        <v>3</v>
      </c>
      <c r="HC103" s="3">
        <v>5</v>
      </c>
      <c r="HE103" s="3">
        <v>4</v>
      </c>
      <c r="HG103" s="3">
        <v>10</v>
      </c>
      <c r="HI103" s="3">
        <v>4</v>
      </c>
      <c r="HJ103" s="3">
        <v>1</v>
      </c>
      <c r="HK103" s="3">
        <v>4</v>
      </c>
      <c r="HL103" s="3">
        <v>4</v>
      </c>
      <c r="HM103" s="3">
        <v>4</v>
      </c>
      <c r="HN103" s="3">
        <v>4</v>
      </c>
      <c r="HO103" s="3">
        <v>1</v>
      </c>
      <c r="HP103" s="3">
        <v>1</v>
      </c>
      <c r="HQ103" s="3">
        <v>1</v>
      </c>
      <c r="HR103" s="3">
        <v>1</v>
      </c>
      <c r="HS103" s="3">
        <v>5</v>
      </c>
      <c r="HT103" s="3">
        <v>5</v>
      </c>
      <c r="HU103" s="3">
        <v>5</v>
      </c>
      <c r="HV103" s="3">
        <v>5</v>
      </c>
      <c r="HW103" s="3">
        <v>5</v>
      </c>
      <c r="HX103" s="3">
        <v>5</v>
      </c>
      <c r="HY103" s="3">
        <v>5</v>
      </c>
      <c r="HZ103" s="3">
        <v>5</v>
      </c>
      <c r="IA103" s="3">
        <v>5</v>
      </c>
      <c r="IB103" s="3">
        <v>5</v>
      </c>
      <c r="IC103" s="3">
        <v>5</v>
      </c>
      <c r="ID103" s="3">
        <v>5</v>
      </c>
      <c r="IE103" s="3">
        <v>5</v>
      </c>
      <c r="IF103" s="3">
        <v>5</v>
      </c>
      <c r="IG103" s="3">
        <v>5</v>
      </c>
      <c r="IH103" t="s">
        <v>301</v>
      </c>
      <c r="II103" t="s">
        <v>303</v>
      </c>
      <c r="IJ103" t="s">
        <v>300</v>
      </c>
      <c r="IK103" s="3">
        <v>4</v>
      </c>
      <c r="IL103" s="3">
        <v>5</v>
      </c>
      <c r="IM103" s="3">
        <v>5</v>
      </c>
      <c r="IN103" s="3">
        <v>5</v>
      </c>
      <c r="IO103" s="3">
        <v>2</v>
      </c>
      <c r="IP103" s="3">
        <v>2</v>
      </c>
      <c r="IQ103" s="3">
        <v>2</v>
      </c>
      <c r="IR103" s="3">
        <v>6</v>
      </c>
      <c r="IT103" s="3">
        <v>1</v>
      </c>
      <c r="IV103" s="3">
        <v>16</v>
      </c>
      <c r="IX103">
        <v>1</v>
      </c>
      <c r="IY103" s="3">
        <v>2</v>
      </c>
      <c r="IZ103" s="3">
        <v>2</v>
      </c>
      <c r="JA103" s="3">
        <v>2</v>
      </c>
      <c r="JB103" s="3">
        <v>2</v>
      </c>
      <c r="JC103" s="3">
        <v>1</v>
      </c>
      <c r="JD103" s="3">
        <v>2</v>
      </c>
      <c r="JE103" s="3">
        <v>2</v>
      </c>
      <c r="JF103" s="3">
        <v>2</v>
      </c>
      <c r="JG103" s="3">
        <v>2</v>
      </c>
      <c r="JH103" s="3">
        <v>2</v>
      </c>
      <c r="JI103" s="3">
        <v>2</v>
      </c>
      <c r="JJ103" s="3">
        <v>2</v>
      </c>
      <c r="JK103" t="s">
        <v>328</v>
      </c>
      <c r="JL103" s="3">
        <v>2</v>
      </c>
      <c r="JN103" s="3">
        <v>2</v>
      </c>
      <c r="JO103" s="3">
        <v>2</v>
      </c>
      <c r="JP103" s="3">
        <v>2</v>
      </c>
      <c r="JQ103" s="3">
        <v>2</v>
      </c>
      <c r="JR103" s="3">
        <v>2</v>
      </c>
      <c r="JS103" s="3">
        <v>2</v>
      </c>
      <c r="JT103" s="3">
        <v>2</v>
      </c>
      <c r="JU103" s="3">
        <v>2</v>
      </c>
      <c r="JV103" s="3">
        <v>2</v>
      </c>
      <c r="JW103" s="3">
        <v>2</v>
      </c>
      <c r="JX103" s="3">
        <v>2</v>
      </c>
      <c r="JY103" s="3">
        <v>2</v>
      </c>
      <c r="JZ103" s="3">
        <v>2</v>
      </c>
      <c r="KA103" s="3">
        <v>2</v>
      </c>
      <c r="KB103" s="3">
        <v>1</v>
      </c>
      <c r="KC103" t="s">
        <v>478</v>
      </c>
      <c r="KD103" s="3">
        <v>1</v>
      </c>
      <c r="KE103" s="3">
        <v>2</v>
      </c>
      <c r="KF103" s="3">
        <v>1</v>
      </c>
      <c r="KG103" s="3">
        <v>5</v>
      </c>
      <c r="KH103" s="3">
        <v>5</v>
      </c>
      <c r="KI103" s="3">
        <v>5</v>
      </c>
      <c r="KJ103" s="3">
        <v>1</v>
      </c>
      <c r="KK103" s="1"/>
      <c r="KL103" s="3">
        <v>2</v>
      </c>
      <c r="KM103" s="3">
        <v>4</v>
      </c>
      <c r="KN103" s="3">
        <v>1</v>
      </c>
      <c r="KO103" s="3">
        <v>2</v>
      </c>
      <c r="KP103" s="3">
        <v>0</v>
      </c>
      <c r="KQ103" s="3">
        <v>1</v>
      </c>
      <c r="KR103" t="s">
        <v>325</v>
      </c>
      <c r="KS103" t="s">
        <v>474</v>
      </c>
      <c r="KT103" s="3">
        <v>2</v>
      </c>
      <c r="KU103" t="s">
        <v>368</v>
      </c>
    </row>
    <row r="104" spans="1:307">
      <c r="A104" s="2">
        <v>44502.435277777782</v>
      </c>
      <c r="B104" s="2">
        <v>44502.442905092583</v>
      </c>
      <c r="C104" s="3">
        <v>41337483</v>
      </c>
      <c r="D104" t="s">
        <v>327</v>
      </c>
      <c r="E104" t="s">
        <v>471</v>
      </c>
      <c r="F104" s="24">
        <v>8</v>
      </c>
      <c r="G104" s="3">
        <v>2</v>
      </c>
      <c r="H104" s="3">
        <v>-99</v>
      </c>
      <c r="I104" s="3">
        <v>-99</v>
      </c>
      <c r="J104" s="3">
        <v>-99</v>
      </c>
      <c r="K104" s="3">
        <v>-99</v>
      </c>
      <c r="L104" s="3">
        <v>-99</v>
      </c>
      <c r="M104" s="3">
        <v>-99</v>
      </c>
      <c r="N104" s="3">
        <v>-99</v>
      </c>
      <c r="O104" s="3">
        <v>-99</v>
      </c>
      <c r="P104" s="3">
        <v>-99</v>
      </c>
      <c r="Q104" s="3">
        <v>-99</v>
      </c>
      <c r="R104" s="3">
        <v>-99</v>
      </c>
      <c r="S104" s="3">
        <v>-99</v>
      </c>
      <c r="T104" s="3">
        <v>-99</v>
      </c>
      <c r="U104" s="3">
        <v>-99</v>
      </c>
      <c r="V104" s="3">
        <v>-99</v>
      </c>
      <c r="W104" s="3">
        <v>-99</v>
      </c>
      <c r="X104" s="3">
        <v>-99</v>
      </c>
      <c r="Y104" s="3">
        <v>-99</v>
      </c>
      <c r="Z104" s="3">
        <v>-99</v>
      </c>
      <c r="AA104" s="3">
        <v>-99</v>
      </c>
      <c r="AB104" s="3">
        <v>2</v>
      </c>
      <c r="AC104" s="3">
        <v>2</v>
      </c>
      <c r="AD104" s="3">
        <v>-99</v>
      </c>
      <c r="AE104" s="3">
        <v>-99</v>
      </c>
      <c r="AF104" s="3">
        <v>-99</v>
      </c>
      <c r="AG104" s="3">
        <v>-99</v>
      </c>
      <c r="AH104" s="3">
        <v>-99</v>
      </c>
      <c r="AI104" s="3">
        <v>-99</v>
      </c>
      <c r="AJ104" s="3">
        <v>-99</v>
      </c>
      <c r="AK104" s="3">
        <v>-99</v>
      </c>
      <c r="AL104" s="3">
        <v>-99</v>
      </c>
      <c r="AM104" s="3">
        <v>2</v>
      </c>
      <c r="AN104" s="3">
        <v>-99</v>
      </c>
      <c r="AO104" s="3">
        <v>-99</v>
      </c>
      <c r="AP104" s="3">
        <v>-99</v>
      </c>
      <c r="AQ104" s="3">
        <v>-99</v>
      </c>
      <c r="AR104" s="3">
        <v>4</v>
      </c>
      <c r="AS104" s="3">
        <v>4</v>
      </c>
      <c r="AT104" s="3">
        <v>4</v>
      </c>
      <c r="AU104" s="3">
        <v>4</v>
      </c>
      <c r="AV104" s="3">
        <v>2</v>
      </c>
      <c r="AW104" s="3">
        <v>2</v>
      </c>
      <c r="AX104" s="3">
        <v>2</v>
      </c>
      <c r="AY104" s="3">
        <v>2</v>
      </c>
      <c r="AZ104" s="3">
        <v>1</v>
      </c>
      <c r="BA104" s="3">
        <v>3</v>
      </c>
      <c r="BB104" s="3">
        <v>3</v>
      </c>
      <c r="BC104" s="3">
        <v>4</v>
      </c>
      <c r="BD104" s="3">
        <v>4</v>
      </c>
      <c r="BE104" s="3">
        <v>1</v>
      </c>
      <c r="BF104" s="3">
        <v>4</v>
      </c>
      <c r="BG104" s="3">
        <v>4</v>
      </c>
      <c r="BH104" s="3">
        <v>4</v>
      </c>
      <c r="BI104" s="3">
        <v>1</v>
      </c>
      <c r="BJ104" s="3">
        <v>1</v>
      </c>
      <c r="BK104" s="3">
        <v>1</v>
      </c>
      <c r="BL104" s="3">
        <v>1</v>
      </c>
      <c r="BM104" s="3">
        <v>1</v>
      </c>
      <c r="BN104" s="3">
        <v>1</v>
      </c>
      <c r="BO104" s="3">
        <v>5</v>
      </c>
      <c r="BP104" s="3">
        <v>1</v>
      </c>
      <c r="BQ104" s="3">
        <v>1</v>
      </c>
      <c r="BR104" s="3">
        <v>1</v>
      </c>
      <c r="BS104" s="3">
        <v>1</v>
      </c>
      <c r="BT104" s="3">
        <v>1</v>
      </c>
      <c r="BU104" s="3">
        <v>1</v>
      </c>
      <c r="BV104" s="3">
        <v>1</v>
      </c>
      <c r="BW104" s="3">
        <v>1</v>
      </c>
      <c r="BX104" s="3">
        <v>1</v>
      </c>
      <c r="BY104" s="3">
        <v>1</v>
      </c>
      <c r="BZ104" s="3">
        <v>1</v>
      </c>
      <c r="CA104" s="3">
        <v>2</v>
      </c>
      <c r="CB104" s="3">
        <v>3</v>
      </c>
      <c r="CC104" t="s">
        <v>301</v>
      </c>
      <c r="CD104" s="3">
        <v>1</v>
      </c>
      <c r="CG104" s="3">
        <v>1</v>
      </c>
      <c r="CI104" s="3">
        <v>1</v>
      </c>
      <c r="CL104" s="3">
        <v>1</v>
      </c>
      <c r="CN104" s="3">
        <v>1</v>
      </c>
      <c r="CQ104" s="3">
        <v>1</v>
      </c>
      <c r="CS104" s="3">
        <v>1</v>
      </c>
      <c r="CV104" s="3">
        <v>1</v>
      </c>
      <c r="CX104" s="3">
        <v>1</v>
      </c>
      <c r="DA104" s="3">
        <v>1</v>
      </c>
      <c r="DC104" s="3">
        <v>1</v>
      </c>
      <c r="DF104" s="3">
        <v>1</v>
      </c>
      <c r="DH104" s="3">
        <v>1</v>
      </c>
      <c r="DK104" s="3">
        <v>1</v>
      </c>
      <c r="DM104" s="3">
        <v>1</v>
      </c>
      <c r="DP104" s="3">
        <v>1</v>
      </c>
      <c r="DS104" s="3">
        <v>1</v>
      </c>
      <c r="DV104" s="3">
        <v>2</v>
      </c>
      <c r="DW104" s="3">
        <v>1</v>
      </c>
      <c r="DY104" s="3">
        <v>1</v>
      </c>
      <c r="EB104" s="3">
        <v>1</v>
      </c>
      <c r="ED104" s="3">
        <v>1</v>
      </c>
      <c r="EG104" s="3">
        <v>1</v>
      </c>
      <c r="EI104" s="3">
        <v>1</v>
      </c>
      <c r="EL104" s="3">
        <v>1</v>
      </c>
      <c r="EN104" s="3">
        <v>1</v>
      </c>
      <c r="EQ104" s="3">
        <v>1</v>
      </c>
      <c r="ES104" s="3">
        <v>1</v>
      </c>
      <c r="EV104" s="3">
        <v>1</v>
      </c>
      <c r="EX104" s="3">
        <v>1</v>
      </c>
      <c r="FA104" s="3">
        <v>1</v>
      </c>
      <c r="FC104" s="3">
        <v>1</v>
      </c>
      <c r="FF104" s="3">
        <v>1</v>
      </c>
      <c r="FI104" s="3">
        <v>1</v>
      </c>
      <c r="FL104" s="3">
        <v>2</v>
      </c>
      <c r="FM104" s="3">
        <v>1</v>
      </c>
      <c r="FO104" s="3">
        <v>1</v>
      </c>
      <c r="FR104" s="3">
        <v>1</v>
      </c>
      <c r="FT104" s="3">
        <v>1</v>
      </c>
      <c r="FW104" s="3">
        <v>1</v>
      </c>
      <c r="FZ104" s="3">
        <v>1</v>
      </c>
      <c r="GC104" s="3">
        <v>3</v>
      </c>
      <c r="GD104" s="24">
        <v>15</v>
      </c>
      <c r="GE104" s="3">
        <v>3</v>
      </c>
      <c r="GF104" s="24">
        <v>10</v>
      </c>
      <c r="GG104" s="24">
        <v>200</v>
      </c>
      <c r="GH104" s="3">
        <v>3</v>
      </c>
      <c r="GI104" s="24">
        <v>3</v>
      </c>
      <c r="GJ104" s="3">
        <v>1</v>
      </c>
      <c r="GK104" s="25"/>
      <c r="GM104" s="3">
        <v>1</v>
      </c>
      <c r="GO104" s="3">
        <v>1</v>
      </c>
      <c r="GR104" s="3">
        <v>1</v>
      </c>
      <c r="GT104" s="3">
        <v>1</v>
      </c>
      <c r="GW104" s="3">
        <v>1</v>
      </c>
      <c r="GY104" s="3">
        <v>1</v>
      </c>
      <c r="HB104" s="3">
        <v>3</v>
      </c>
      <c r="HC104" s="3">
        <v>5</v>
      </c>
      <c r="HE104" s="3">
        <v>4</v>
      </c>
      <c r="HG104" s="3">
        <v>8</v>
      </c>
      <c r="HI104" s="3">
        <v>3</v>
      </c>
      <c r="HJ104" s="3">
        <v>4</v>
      </c>
      <c r="HK104" s="3">
        <v>3</v>
      </c>
      <c r="HL104" s="3">
        <v>4</v>
      </c>
      <c r="HM104" s="3">
        <v>3</v>
      </c>
      <c r="HN104" s="3">
        <v>4</v>
      </c>
      <c r="HO104" s="3">
        <v>4</v>
      </c>
      <c r="HP104" s="3">
        <v>4</v>
      </c>
      <c r="HQ104" s="3">
        <v>4</v>
      </c>
      <c r="HR104" s="3">
        <v>4</v>
      </c>
      <c r="HS104" s="3">
        <v>3</v>
      </c>
      <c r="HT104" s="3">
        <v>3</v>
      </c>
      <c r="HU104" s="3">
        <v>3</v>
      </c>
      <c r="HV104" s="3">
        <v>3</v>
      </c>
      <c r="HW104" s="3">
        <v>3</v>
      </c>
      <c r="HX104" s="3">
        <v>3</v>
      </c>
      <c r="HY104" s="3">
        <v>3</v>
      </c>
      <c r="HZ104" s="3">
        <v>3</v>
      </c>
      <c r="IA104" s="3">
        <v>3</v>
      </c>
      <c r="IB104" s="3">
        <v>3</v>
      </c>
      <c r="IC104" s="3">
        <v>3</v>
      </c>
      <c r="ID104" s="3">
        <v>3</v>
      </c>
      <c r="IE104" s="3">
        <v>3</v>
      </c>
      <c r="IF104" s="3">
        <v>3</v>
      </c>
      <c r="IG104" s="3">
        <v>3</v>
      </c>
      <c r="IH104">
        <v>1</v>
      </c>
      <c r="II104" t="s">
        <v>312</v>
      </c>
      <c r="IJ104" t="s">
        <v>302</v>
      </c>
      <c r="IK104" s="3">
        <v>4</v>
      </c>
      <c r="IL104" s="3">
        <v>5</v>
      </c>
      <c r="IM104" s="3">
        <v>5</v>
      </c>
      <c r="IN104" s="3">
        <v>5</v>
      </c>
      <c r="IO104" s="3">
        <v>2</v>
      </c>
      <c r="IP104" s="3">
        <v>2</v>
      </c>
      <c r="IQ104" s="3">
        <v>2</v>
      </c>
      <c r="IR104" s="3">
        <v>10</v>
      </c>
      <c r="IT104" s="3">
        <v>11</v>
      </c>
      <c r="IV104" s="3">
        <v>12</v>
      </c>
      <c r="IX104">
        <v>1</v>
      </c>
      <c r="IY104" s="3">
        <v>2</v>
      </c>
      <c r="IZ104" s="3">
        <v>2</v>
      </c>
      <c r="JA104" s="3">
        <v>1</v>
      </c>
      <c r="JB104" s="3">
        <v>2</v>
      </c>
      <c r="JC104" s="3">
        <v>1</v>
      </c>
      <c r="JD104" s="3">
        <v>2</v>
      </c>
      <c r="JE104" s="3">
        <v>2</v>
      </c>
      <c r="JF104" s="3">
        <v>2</v>
      </c>
      <c r="JG104" s="3">
        <v>2</v>
      </c>
      <c r="JH104" s="3">
        <v>2</v>
      </c>
      <c r="JI104" s="3">
        <v>2</v>
      </c>
      <c r="JJ104" s="3">
        <v>2</v>
      </c>
      <c r="JK104" t="s">
        <v>328</v>
      </c>
      <c r="JL104" s="3">
        <v>1</v>
      </c>
      <c r="JM104" t="s">
        <v>479</v>
      </c>
      <c r="JN104" s="3">
        <v>2</v>
      </c>
      <c r="JO104" s="3">
        <v>2</v>
      </c>
      <c r="JP104" s="3">
        <v>2</v>
      </c>
      <c r="JQ104" s="3">
        <v>2</v>
      </c>
      <c r="JR104" s="3">
        <v>1</v>
      </c>
      <c r="JS104" s="3">
        <v>2</v>
      </c>
      <c r="JT104" s="3">
        <v>2</v>
      </c>
      <c r="JU104" s="3">
        <v>2</v>
      </c>
      <c r="JV104" s="3">
        <v>2</v>
      </c>
      <c r="JW104" s="3">
        <v>2</v>
      </c>
      <c r="JX104" s="3">
        <v>2</v>
      </c>
      <c r="JY104" s="3">
        <v>2</v>
      </c>
      <c r="JZ104" s="3">
        <v>2</v>
      </c>
      <c r="KA104" s="3">
        <v>1</v>
      </c>
      <c r="KB104" s="3">
        <v>2</v>
      </c>
      <c r="KC104" t="s">
        <v>480</v>
      </c>
      <c r="KD104" s="3">
        <v>2</v>
      </c>
      <c r="KE104" s="3">
        <v>2</v>
      </c>
      <c r="KF104" s="3">
        <v>2</v>
      </c>
      <c r="KG104" s="3">
        <v>5</v>
      </c>
      <c r="KH104" s="3">
        <v>5</v>
      </c>
      <c r="KI104" s="3">
        <v>5</v>
      </c>
      <c r="KJ104" s="3">
        <v>1</v>
      </c>
      <c r="KK104" s="1"/>
      <c r="KL104" s="3">
        <v>2</v>
      </c>
      <c r="KM104" s="3">
        <v>4</v>
      </c>
      <c r="KN104" s="3">
        <v>2</v>
      </c>
      <c r="KO104" s="3">
        <v>1</v>
      </c>
      <c r="KP104" s="3">
        <v>2</v>
      </c>
      <c r="KQ104" s="3">
        <v>2</v>
      </c>
      <c r="KR104" t="s">
        <v>325</v>
      </c>
      <c r="KS104" t="s">
        <v>474</v>
      </c>
      <c r="KT104" s="3">
        <v>2</v>
      </c>
      <c r="KU104" t="s">
        <v>368</v>
      </c>
    </row>
    <row r="105" spans="1:307">
      <c r="A105" s="2">
        <v>44502.421701388899</v>
      </c>
      <c r="B105" s="2">
        <v>44502.426076388889</v>
      </c>
      <c r="C105" s="3">
        <v>41337484</v>
      </c>
      <c r="D105" t="s">
        <v>327</v>
      </c>
      <c r="E105" t="s">
        <v>471</v>
      </c>
      <c r="F105" s="24">
        <v>8</v>
      </c>
      <c r="G105" s="3">
        <v>2</v>
      </c>
      <c r="H105" s="3">
        <v>-99</v>
      </c>
      <c r="I105" s="3">
        <v>-99</v>
      </c>
      <c r="J105" s="3">
        <v>-99</v>
      </c>
      <c r="K105" s="3">
        <v>-99</v>
      </c>
      <c r="L105" s="3">
        <v>-99</v>
      </c>
      <c r="M105" s="3">
        <v>-99</v>
      </c>
      <c r="N105" s="3">
        <v>-99</v>
      </c>
      <c r="O105" s="3">
        <v>-99</v>
      </c>
      <c r="P105" s="3">
        <v>-99</v>
      </c>
      <c r="Q105" s="3">
        <v>-99</v>
      </c>
      <c r="R105" s="3">
        <v>-99</v>
      </c>
      <c r="S105" s="3">
        <v>-99</v>
      </c>
      <c r="T105" s="3">
        <v>-99</v>
      </c>
      <c r="U105" s="3">
        <v>-99</v>
      </c>
      <c r="V105" s="3">
        <v>-99</v>
      </c>
      <c r="W105" s="3">
        <v>-99</v>
      </c>
      <c r="X105" s="3">
        <v>-99</v>
      </c>
      <c r="Y105" s="3">
        <v>-99</v>
      </c>
      <c r="Z105" s="3">
        <v>-99</v>
      </c>
      <c r="AA105" s="3">
        <v>-99</v>
      </c>
      <c r="AB105" s="3">
        <v>1</v>
      </c>
      <c r="AC105" s="3">
        <v>2</v>
      </c>
      <c r="AD105" s="3">
        <v>-99</v>
      </c>
      <c r="AE105" s="3">
        <v>-99</v>
      </c>
      <c r="AF105" s="3">
        <v>-99</v>
      </c>
      <c r="AG105" s="3">
        <v>-99</v>
      </c>
      <c r="AH105" s="3">
        <v>-99</v>
      </c>
      <c r="AI105" s="3">
        <v>-99</v>
      </c>
      <c r="AJ105" s="3">
        <v>-99</v>
      </c>
      <c r="AK105" s="3">
        <v>-99</v>
      </c>
      <c r="AL105" s="3">
        <v>-99</v>
      </c>
      <c r="AM105" s="3">
        <v>2</v>
      </c>
      <c r="AN105" s="3">
        <v>-99</v>
      </c>
      <c r="AO105" s="3">
        <v>-99</v>
      </c>
      <c r="AP105" s="3">
        <v>-99</v>
      </c>
      <c r="AQ105" s="3">
        <v>-99</v>
      </c>
      <c r="AR105" s="3">
        <v>2</v>
      </c>
      <c r="AS105" s="3">
        <v>2</v>
      </c>
      <c r="AT105" s="3">
        <v>2</v>
      </c>
      <c r="AU105" s="3">
        <v>2</v>
      </c>
      <c r="AV105" s="3">
        <v>1</v>
      </c>
      <c r="AW105" s="3">
        <v>1</v>
      </c>
      <c r="AX105" s="3">
        <v>1</v>
      </c>
      <c r="AY105" s="3">
        <v>1</v>
      </c>
      <c r="AZ105" s="3">
        <v>1</v>
      </c>
      <c r="BA105" s="3">
        <v>1</v>
      </c>
      <c r="BB105" s="3">
        <v>3</v>
      </c>
      <c r="BC105" s="3">
        <v>4</v>
      </c>
      <c r="BD105" s="3">
        <v>4</v>
      </c>
      <c r="BE105" s="3">
        <v>1</v>
      </c>
      <c r="BF105" s="3">
        <v>5</v>
      </c>
      <c r="BG105" s="3">
        <v>4</v>
      </c>
      <c r="BH105" s="3">
        <v>5</v>
      </c>
      <c r="BI105" s="3">
        <v>1</v>
      </c>
      <c r="BJ105" s="3">
        <v>1</v>
      </c>
      <c r="BK105" s="3">
        <v>1</v>
      </c>
      <c r="BL105" s="3">
        <v>1</v>
      </c>
      <c r="BM105" s="3">
        <v>1</v>
      </c>
      <c r="BN105" s="3">
        <v>1</v>
      </c>
      <c r="BO105" s="3">
        <v>5</v>
      </c>
      <c r="BP105" s="3">
        <v>1</v>
      </c>
      <c r="BQ105" s="3">
        <v>5</v>
      </c>
      <c r="BR105" s="3">
        <v>5</v>
      </c>
      <c r="BS105" s="3">
        <v>1</v>
      </c>
      <c r="BT105" s="3">
        <v>1</v>
      </c>
      <c r="BU105" s="3">
        <v>1</v>
      </c>
      <c r="BV105" s="3">
        <v>3</v>
      </c>
      <c r="BW105" s="3">
        <v>3</v>
      </c>
      <c r="BX105" s="3">
        <v>2</v>
      </c>
      <c r="BY105" s="3">
        <v>2</v>
      </c>
      <c r="BZ105" s="3">
        <v>2</v>
      </c>
      <c r="CA105" s="3">
        <v>2</v>
      </c>
      <c r="CB105" s="3">
        <v>1</v>
      </c>
      <c r="CD105" s="3">
        <v>1</v>
      </c>
      <c r="CG105" s="3">
        <v>1</v>
      </c>
      <c r="CI105" s="3">
        <v>1</v>
      </c>
      <c r="CL105" s="3">
        <v>1</v>
      </c>
      <c r="CN105" s="3">
        <v>1</v>
      </c>
      <c r="CQ105" s="3">
        <v>1</v>
      </c>
      <c r="CS105" s="3">
        <v>1</v>
      </c>
      <c r="CV105" s="3">
        <v>1</v>
      </c>
      <c r="CX105" s="3">
        <v>1</v>
      </c>
      <c r="DA105" s="3">
        <v>1</v>
      </c>
      <c r="DC105" s="3">
        <v>1</v>
      </c>
      <c r="DF105" s="3">
        <v>1</v>
      </c>
      <c r="DH105" s="3">
        <v>1</v>
      </c>
      <c r="DK105" s="3">
        <v>1</v>
      </c>
      <c r="DM105" s="3">
        <v>1</v>
      </c>
      <c r="DP105" s="3">
        <v>1</v>
      </c>
      <c r="DS105" s="3">
        <v>1</v>
      </c>
      <c r="DV105" s="3">
        <v>2</v>
      </c>
      <c r="DW105" s="3">
        <v>1</v>
      </c>
      <c r="DY105" s="3">
        <v>1</v>
      </c>
      <c r="EB105" s="3">
        <v>1</v>
      </c>
      <c r="ED105" s="3">
        <v>1</v>
      </c>
      <c r="EG105" s="3">
        <v>1</v>
      </c>
      <c r="EI105" s="3">
        <v>1</v>
      </c>
      <c r="EL105" s="3">
        <v>1</v>
      </c>
      <c r="EN105" s="3">
        <v>1</v>
      </c>
      <c r="EQ105" s="3">
        <v>1</v>
      </c>
      <c r="ES105" s="3">
        <v>1</v>
      </c>
      <c r="EV105" s="3">
        <v>1</v>
      </c>
      <c r="EX105" s="3">
        <v>1</v>
      </c>
      <c r="FA105" s="3">
        <v>1</v>
      </c>
      <c r="FC105" s="3">
        <v>1</v>
      </c>
      <c r="FF105" s="3">
        <v>1</v>
      </c>
      <c r="FI105" s="3">
        <v>1</v>
      </c>
      <c r="FL105" s="3">
        <v>2</v>
      </c>
      <c r="FM105" s="3">
        <v>1</v>
      </c>
      <c r="FO105" s="3">
        <v>1</v>
      </c>
      <c r="FR105" s="3">
        <v>1</v>
      </c>
      <c r="FT105" s="3">
        <v>1</v>
      </c>
      <c r="FW105" s="3">
        <v>1</v>
      </c>
      <c r="FZ105" s="3">
        <v>1</v>
      </c>
      <c r="GC105" s="3">
        <v>1</v>
      </c>
      <c r="GE105" s="3">
        <v>1</v>
      </c>
      <c r="GH105" s="3">
        <v>1</v>
      </c>
      <c r="GJ105" s="3">
        <v>1</v>
      </c>
      <c r="GK105" s="25"/>
      <c r="GM105" s="3">
        <v>1</v>
      </c>
      <c r="GO105" s="3">
        <v>1</v>
      </c>
      <c r="GR105" s="3">
        <v>1</v>
      </c>
      <c r="GT105" s="3">
        <v>1</v>
      </c>
      <c r="GW105" s="3">
        <v>1</v>
      </c>
      <c r="GY105" s="3">
        <v>1</v>
      </c>
      <c r="HB105" s="3">
        <v>3</v>
      </c>
      <c r="HC105" s="3">
        <v>4</v>
      </c>
      <c r="HE105" s="3">
        <v>5</v>
      </c>
      <c r="HG105" s="3">
        <v>8</v>
      </c>
      <c r="HI105" s="3">
        <v>4</v>
      </c>
      <c r="HJ105" s="3">
        <v>1</v>
      </c>
      <c r="HK105" s="3">
        <v>4</v>
      </c>
      <c r="HL105" s="3">
        <v>4</v>
      </c>
      <c r="HM105" s="3">
        <v>4</v>
      </c>
      <c r="HN105" s="3">
        <v>1</v>
      </c>
      <c r="HO105" s="3">
        <v>1</v>
      </c>
      <c r="HP105" s="3">
        <v>1</v>
      </c>
      <c r="HQ105" s="3">
        <v>1</v>
      </c>
      <c r="HR105" s="3">
        <v>1</v>
      </c>
      <c r="HS105" s="3">
        <v>5</v>
      </c>
      <c r="HT105" s="3">
        <v>5</v>
      </c>
      <c r="HU105" s="3">
        <v>5</v>
      </c>
      <c r="HV105" s="3">
        <v>5</v>
      </c>
      <c r="HW105" s="3">
        <v>5</v>
      </c>
      <c r="HX105" s="3">
        <v>5</v>
      </c>
      <c r="HY105" s="3">
        <v>5</v>
      </c>
      <c r="HZ105" s="3">
        <v>5</v>
      </c>
      <c r="IA105" s="3">
        <v>5</v>
      </c>
      <c r="IB105" s="3">
        <v>5</v>
      </c>
      <c r="IC105" s="3">
        <v>5</v>
      </c>
      <c r="ID105" s="3">
        <v>5</v>
      </c>
      <c r="IE105" s="3">
        <v>5</v>
      </c>
      <c r="IF105" s="3">
        <v>5</v>
      </c>
      <c r="IG105" s="3">
        <v>5</v>
      </c>
      <c r="IH105" t="s">
        <v>303</v>
      </c>
      <c r="II105" t="s">
        <v>303</v>
      </c>
      <c r="IJ105" t="s">
        <v>319</v>
      </c>
      <c r="IK105" s="3">
        <v>4</v>
      </c>
      <c r="IL105" s="3">
        <v>5</v>
      </c>
      <c r="IM105" s="3">
        <v>5</v>
      </c>
      <c r="IN105" s="3">
        <v>5</v>
      </c>
      <c r="IO105" s="3">
        <v>3</v>
      </c>
      <c r="IP105" s="3">
        <v>2</v>
      </c>
      <c r="IQ105" s="3">
        <v>2</v>
      </c>
      <c r="IR105" s="3">
        <v>10</v>
      </c>
      <c r="IT105" s="3">
        <v>12</v>
      </c>
      <c r="IV105" s="3">
        <v>14</v>
      </c>
      <c r="IX105">
        <v>2</v>
      </c>
      <c r="IY105" s="3">
        <v>2</v>
      </c>
      <c r="IZ105" s="3">
        <v>2</v>
      </c>
      <c r="JA105" s="3">
        <v>2</v>
      </c>
      <c r="JB105" s="3">
        <v>2</v>
      </c>
      <c r="JC105" s="3">
        <v>2</v>
      </c>
      <c r="JD105" s="3">
        <v>2</v>
      </c>
      <c r="JE105" s="3">
        <v>2</v>
      </c>
      <c r="JF105" s="3">
        <v>2</v>
      </c>
      <c r="JG105" s="3">
        <v>2</v>
      </c>
      <c r="JH105" s="3">
        <v>2</v>
      </c>
      <c r="JI105" s="3">
        <v>2</v>
      </c>
      <c r="JJ105" s="3">
        <v>2</v>
      </c>
      <c r="JK105" t="s">
        <v>328</v>
      </c>
      <c r="JL105" s="3">
        <v>2</v>
      </c>
      <c r="JN105" s="3">
        <v>2</v>
      </c>
      <c r="JO105" s="3">
        <v>2</v>
      </c>
      <c r="JP105" s="3">
        <v>2</v>
      </c>
      <c r="JQ105" s="3">
        <v>2</v>
      </c>
      <c r="JR105" s="3">
        <v>2</v>
      </c>
      <c r="JS105" s="3">
        <v>2</v>
      </c>
      <c r="JT105" s="3">
        <v>2</v>
      </c>
      <c r="JU105" s="3">
        <v>2</v>
      </c>
      <c r="JV105" s="3">
        <v>2</v>
      </c>
      <c r="JW105" s="3">
        <v>2</v>
      </c>
      <c r="JX105" s="3">
        <v>2</v>
      </c>
      <c r="JY105" s="3">
        <v>2</v>
      </c>
      <c r="JZ105" s="3">
        <v>2</v>
      </c>
      <c r="KA105" s="3">
        <v>2</v>
      </c>
      <c r="KB105" s="3">
        <v>1</v>
      </c>
      <c r="KC105" t="s">
        <v>481</v>
      </c>
      <c r="KD105" s="3">
        <v>2</v>
      </c>
      <c r="KE105" s="3">
        <v>2</v>
      </c>
      <c r="KF105" s="3">
        <v>2</v>
      </c>
      <c r="KG105" s="3">
        <v>5</v>
      </c>
      <c r="KH105" s="3">
        <v>5</v>
      </c>
      <c r="KI105" s="3">
        <v>5</v>
      </c>
      <c r="KJ105" s="3">
        <v>1</v>
      </c>
      <c r="KK105" s="1"/>
      <c r="KL105" s="3">
        <v>1</v>
      </c>
      <c r="KM105" s="3">
        <v>4</v>
      </c>
      <c r="KN105" s="3">
        <v>1</v>
      </c>
      <c r="KO105" s="3">
        <v>2</v>
      </c>
      <c r="KP105" s="3">
        <v>0</v>
      </c>
      <c r="KQ105" s="3">
        <v>2</v>
      </c>
      <c r="KR105" t="s">
        <v>325</v>
      </c>
      <c r="KS105" t="s">
        <v>474</v>
      </c>
      <c r="KT105" s="3">
        <v>2</v>
      </c>
      <c r="KU105" t="s">
        <v>368</v>
      </c>
    </row>
    <row r="106" spans="1:307">
      <c r="A106" s="2">
        <v>44502.463437500002</v>
      </c>
      <c r="B106" s="2">
        <v>44502.469363425917</v>
      </c>
      <c r="C106" s="3">
        <v>41337486</v>
      </c>
      <c r="D106" t="s">
        <v>327</v>
      </c>
      <c r="E106" t="s">
        <v>471</v>
      </c>
      <c r="F106" s="24">
        <v>8</v>
      </c>
      <c r="G106" s="3">
        <v>2</v>
      </c>
      <c r="H106" s="3">
        <v>-99</v>
      </c>
      <c r="I106" s="3">
        <v>-99</v>
      </c>
      <c r="J106" s="3">
        <v>-99</v>
      </c>
      <c r="K106" s="3">
        <v>-99</v>
      </c>
      <c r="L106" s="3">
        <v>-99</v>
      </c>
      <c r="M106" s="3">
        <v>-99</v>
      </c>
      <c r="N106" s="3">
        <v>-99</v>
      </c>
      <c r="O106" s="3">
        <v>-99</v>
      </c>
      <c r="P106" s="3">
        <v>-99</v>
      </c>
      <c r="Q106" s="3">
        <v>-99</v>
      </c>
      <c r="R106" s="3">
        <v>-99</v>
      </c>
      <c r="S106" s="3">
        <v>-99</v>
      </c>
      <c r="T106" s="3">
        <v>-99</v>
      </c>
      <c r="U106" s="3">
        <v>-99</v>
      </c>
      <c r="V106" s="3">
        <v>-99</v>
      </c>
      <c r="W106" s="3">
        <v>-99</v>
      </c>
      <c r="X106" s="3">
        <v>-99</v>
      </c>
      <c r="Y106" s="3">
        <v>-99</v>
      </c>
      <c r="Z106" s="3">
        <v>-99</v>
      </c>
      <c r="AA106" s="3">
        <v>-99</v>
      </c>
      <c r="AB106" s="3">
        <v>1</v>
      </c>
      <c r="AC106" s="3">
        <v>2</v>
      </c>
      <c r="AD106" s="3">
        <v>-99</v>
      </c>
      <c r="AE106" s="3">
        <v>-99</v>
      </c>
      <c r="AF106" s="3">
        <v>-99</v>
      </c>
      <c r="AG106" s="3">
        <v>-99</v>
      </c>
      <c r="AH106" s="3">
        <v>-99</v>
      </c>
      <c r="AI106" s="3">
        <v>-99</v>
      </c>
      <c r="AJ106" s="3">
        <v>-99</v>
      </c>
      <c r="AK106" s="3">
        <v>-99</v>
      </c>
      <c r="AL106" s="3">
        <v>-99</v>
      </c>
      <c r="AM106" s="3">
        <v>2</v>
      </c>
      <c r="AN106" s="3">
        <v>-99</v>
      </c>
      <c r="AO106" s="3">
        <v>-99</v>
      </c>
      <c r="AP106" s="3">
        <v>-99</v>
      </c>
      <c r="AQ106" s="3">
        <v>-99</v>
      </c>
      <c r="AR106" s="3">
        <v>5</v>
      </c>
      <c r="AS106" s="3">
        <v>5</v>
      </c>
      <c r="AT106" s="3">
        <v>5</v>
      </c>
      <c r="AU106" s="3">
        <v>5</v>
      </c>
      <c r="AV106" s="3">
        <v>3</v>
      </c>
      <c r="AW106" s="3">
        <v>3</v>
      </c>
      <c r="AX106" s="3">
        <v>3</v>
      </c>
      <c r="AY106" s="3">
        <v>3</v>
      </c>
      <c r="AZ106" s="3">
        <v>2</v>
      </c>
      <c r="BA106" s="3">
        <v>3</v>
      </c>
      <c r="BB106" s="3">
        <v>3</v>
      </c>
      <c r="BC106" s="3">
        <v>4</v>
      </c>
      <c r="BD106" s="3">
        <v>4</v>
      </c>
      <c r="BE106" s="3">
        <v>1</v>
      </c>
      <c r="BF106" s="3">
        <v>5</v>
      </c>
      <c r="BG106" s="3">
        <v>4</v>
      </c>
      <c r="BH106" s="3">
        <v>5</v>
      </c>
      <c r="BI106" s="3">
        <v>2</v>
      </c>
      <c r="BJ106" s="3">
        <v>2</v>
      </c>
      <c r="BK106" s="3">
        <v>2</v>
      </c>
      <c r="BL106" s="3">
        <v>2</v>
      </c>
      <c r="BM106" s="3">
        <v>2</v>
      </c>
      <c r="BN106" s="3">
        <v>2</v>
      </c>
      <c r="BO106" s="3">
        <v>5</v>
      </c>
      <c r="BP106" s="3">
        <v>4</v>
      </c>
      <c r="BQ106" s="3">
        <v>5</v>
      </c>
      <c r="BR106" s="3">
        <v>5</v>
      </c>
      <c r="BS106" s="3">
        <v>5</v>
      </c>
      <c r="BT106" s="3">
        <v>3</v>
      </c>
      <c r="BU106" s="3">
        <v>5</v>
      </c>
      <c r="BV106" s="3">
        <v>4</v>
      </c>
      <c r="BW106" s="3">
        <v>5</v>
      </c>
      <c r="BX106" s="3">
        <v>2</v>
      </c>
      <c r="BY106" s="3">
        <v>2</v>
      </c>
      <c r="BZ106" s="3">
        <v>2</v>
      </c>
      <c r="CA106" s="3">
        <v>2</v>
      </c>
      <c r="CB106" s="3">
        <v>1</v>
      </c>
      <c r="CD106" s="3">
        <v>1</v>
      </c>
      <c r="CG106" s="3">
        <v>1</v>
      </c>
      <c r="CI106" s="3">
        <v>1</v>
      </c>
      <c r="CL106" s="3">
        <v>1</v>
      </c>
      <c r="CN106" s="3">
        <v>1</v>
      </c>
      <c r="CQ106" s="3">
        <v>1</v>
      </c>
      <c r="CS106" s="3">
        <v>1</v>
      </c>
      <c r="CV106" s="3">
        <v>1</v>
      </c>
      <c r="CX106" s="3">
        <v>1</v>
      </c>
      <c r="DA106" s="3">
        <v>1</v>
      </c>
      <c r="DC106" s="3">
        <v>1</v>
      </c>
      <c r="DF106" s="3">
        <v>1</v>
      </c>
      <c r="DH106" s="3">
        <v>1</v>
      </c>
      <c r="DK106" s="3">
        <v>1</v>
      </c>
      <c r="DM106" s="3">
        <v>1</v>
      </c>
      <c r="DP106" s="3">
        <v>1</v>
      </c>
      <c r="DS106" s="3">
        <v>1</v>
      </c>
      <c r="DV106" s="3">
        <v>2</v>
      </c>
      <c r="DW106" s="3">
        <v>1</v>
      </c>
      <c r="DY106" s="3">
        <v>1</v>
      </c>
      <c r="EB106" s="3">
        <v>1</v>
      </c>
      <c r="ED106" s="3">
        <v>1</v>
      </c>
      <c r="EG106" s="3">
        <v>1</v>
      </c>
      <c r="EI106" s="3">
        <v>1</v>
      </c>
      <c r="EL106" s="3">
        <v>1</v>
      </c>
      <c r="EN106" s="3">
        <v>1</v>
      </c>
      <c r="EQ106" s="3">
        <v>1</v>
      </c>
      <c r="ES106" s="3">
        <v>1</v>
      </c>
      <c r="EV106" s="3">
        <v>1</v>
      </c>
      <c r="EX106" s="3">
        <v>1</v>
      </c>
      <c r="FA106" s="3">
        <v>1</v>
      </c>
      <c r="FC106" s="3">
        <v>1</v>
      </c>
      <c r="FF106" s="3">
        <v>1</v>
      </c>
      <c r="FI106" s="3">
        <v>1</v>
      </c>
      <c r="FL106" s="3">
        <v>2</v>
      </c>
      <c r="FM106" s="3">
        <v>1</v>
      </c>
      <c r="FO106" s="3">
        <v>1</v>
      </c>
      <c r="FR106" s="3">
        <v>1</v>
      </c>
      <c r="FT106" s="3">
        <v>1</v>
      </c>
      <c r="FW106" s="3">
        <v>1</v>
      </c>
      <c r="FZ106" s="3">
        <v>1</v>
      </c>
      <c r="GC106" s="3">
        <v>1</v>
      </c>
      <c r="GE106" s="3">
        <v>1</v>
      </c>
      <c r="GH106" s="3">
        <v>1</v>
      </c>
      <c r="GJ106" s="3">
        <v>1</v>
      </c>
      <c r="GK106" s="25"/>
      <c r="GM106" s="3">
        <v>1</v>
      </c>
      <c r="GO106" s="3">
        <v>1</v>
      </c>
      <c r="GR106" s="3">
        <v>1</v>
      </c>
      <c r="GT106" s="3">
        <v>1</v>
      </c>
      <c r="GW106" s="3">
        <v>1</v>
      </c>
      <c r="GY106" s="3">
        <v>1</v>
      </c>
      <c r="HB106" s="3">
        <v>3</v>
      </c>
      <c r="HC106" s="3">
        <v>4</v>
      </c>
      <c r="HE106" s="3">
        <v>2</v>
      </c>
      <c r="HG106" s="3">
        <v>3</v>
      </c>
      <c r="HI106" s="3">
        <v>4</v>
      </c>
      <c r="HJ106" s="3">
        <v>1</v>
      </c>
      <c r="HK106" s="3">
        <v>4</v>
      </c>
      <c r="HL106" s="3">
        <v>4</v>
      </c>
      <c r="HM106" s="3">
        <v>4</v>
      </c>
      <c r="HN106" s="3">
        <v>1</v>
      </c>
      <c r="HO106" s="3">
        <v>4</v>
      </c>
      <c r="HP106" s="3">
        <v>4</v>
      </c>
      <c r="HQ106" s="3">
        <v>4</v>
      </c>
      <c r="HR106" s="3">
        <v>4</v>
      </c>
      <c r="HS106" s="3">
        <v>5</v>
      </c>
      <c r="HT106" s="3">
        <v>5</v>
      </c>
      <c r="HU106" s="3">
        <v>5</v>
      </c>
      <c r="HV106" s="3">
        <v>5</v>
      </c>
      <c r="HW106" s="3">
        <v>5</v>
      </c>
      <c r="HX106" s="3">
        <v>5</v>
      </c>
      <c r="HY106" s="3">
        <v>5</v>
      </c>
      <c r="HZ106" s="3">
        <v>5</v>
      </c>
      <c r="IA106" s="3">
        <v>5</v>
      </c>
      <c r="IB106" s="3">
        <v>5</v>
      </c>
      <c r="IC106" s="3">
        <v>5</v>
      </c>
      <c r="ID106" s="3">
        <v>5</v>
      </c>
      <c r="IE106" s="3">
        <v>5</v>
      </c>
      <c r="IF106" s="3">
        <v>5</v>
      </c>
      <c r="IG106" s="3">
        <v>5</v>
      </c>
      <c r="IH106" t="s">
        <v>319</v>
      </c>
      <c r="II106" t="s">
        <v>312</v>
      </c>
      <c r="IJ106" t="s">
        <v>309</v>
      </c>
      <c r="IK106" s="3">
        <v>3</v>
      </c>
      <c r="IL106" s="3">
        <v>5</v>
      </c>
      <c r="IM106" s="3">
        <v>5</v>
      </c>
      <c r="IN106" s="3">
        <v>5</v>
      </c>
      <c r="IO106" s="3">
        <v>2</v>
      </c>
      <c r="IP106" s="3">
        <v>1</v>
      </c>
      <c r="IQ106" s="3">
        <v>2</v>
      </c>
      <c r="IR106" s="3">
        <v>10</v>
      </c>
      <c r="IT106" s="3">
        <v>12</v>
      </c>
      <c r="IV106" s="3">
        <v>14</v>
      </c>
      <c r="IX106">
        <v>1</v>
      </c>
      <c r="IY106" s="3">
        <v>2</v>
      </c>
      <c r="IZ106" s="3">
        <v>2</v>
      </c>
      <c r="JA106" s="3">
        <v>1</v>
      </c>
      <c r="JB106" s="3">
        <v>2</v>
      </c>
      <c r="JC106" s="3">
        <v>1</v>
      </c>
      <c r="JD106" s="3">
        <v>1</v>
      </c>
      <c r="JE106" s="3">
        <v>1</v>
      </c>
      <c r="JF106" s="3">
        <v>2</v>
      </c>
      <c r="JG106" s="3">
        <v>2</v>
      </c>
      <c r="JH106" s="3">
        <v>1</v>
      </c>
      <c r="JI106" s="3">
        <v>2</v>
      </c>
      <c r="JJ106" s="3">
        <v>2</v>
      </c>
      <c r="JK106" t="s">
        <v>328</v>
      </c>
      <c r="JL106" s="3">
        <v>2</v>
      </c>
      <c r="JN106" s="3">
        <v>2</v>
      </c>
      <c r="JO106" s="3">
        <v>2</v>
      </c>
      <c r="JP106" s="3">
        <v>2</v>
      </c>
      <c r="JQ106" s="3">
        <v>2</v>
      </c>
      <c r="JR106" s="3">
        <v>2</v>
      </c>
      <c r="JS106" s="3">
        <v>2</v>
      </c>
      <c r="JT106" s="3">
        <v>2</v>
      </c>
      <c r="JU106" s="3">
        <v>2</v>
      </c>
      <c r="JV106" s="3">
        <v>2</v>
      </c>
      <c r="JW106" s="3">
        <v>2</v>
      </c>
      <c r="JX106" s="3">
        <v>2</v>
      </c>
      <c r="JY106" s="3">
        <v>2</v>
      </c>
      <c r="JZ106" s="3">
        <v>2</v>
      </c>
      <c r="KA106" s="3">
        <v>2</v>
      </c>
      <c r="KB106" s="3">
        <v>1</v>
      </c>
      <c r="KC106" t="s">
        <v>482</v>
      </c>
      <c r="KD106" s="3">
        <v>2</v>
      </c>
      <c r="KE106" s="3">
        <v>2</v>
      </c>
      <c r="KF106" s="3">
        <v>2</v>
      </c>
      <c r="KG106" s="3">
        <v>5</v>
      </c>
      <c r="KH106" s="3">
        <v>5</v>
      </c>
      <c r="KI106" s="3">
        <v>5</v>
      </c>
      <c r="KJ106" s="3">
        <v>1</v>
      </c>
      <c r="KK106" s="1"/>
      <c r="KL106" s="3">
        <v>1</v>
      </c>
      <c r="KM106" s="3">
        <v>9</v>
      </c>
      <c r="KN106" s="3">
        <v>2</v>
      </c>
      <c r="KO106" s="3">
        <v>1</v>
      </c>
      <c r="KP106" s="3">
        <v>2</v>
      </c>
      <c r="KQ106" s="3">
        <v>2</v>
      </c>
      <c r="KR106" t="s">
        <v>325</v>
      </c>
      <c r="KS106" t="s">
        <v>474</v>
      </c>
      <c r="KT106" s="3">
        <v>2</v>
      </c>
      <c r="KU106" t="s">
        <v>368</v>
      </c>
    </row>
    <row r="107" spans="1:307">
      <c r="A107" s="2">
        <v>44502.444432870368</v>
      </c>
      <c r="B107" s="2">
        <v>44502.447881944448</v>
      </c>
      <c r="C107" s="3">
        <v>41337487</v>
      </c>
      <c r="D107" t="s">
        <v>327</v>
      </c>
      <c r="E107" t="s">
        <v>471</v>
      </c>
      <c r="F107" s="24">
        <v>8</v>
      </c>
      <c r="G107" s="3">
        <v>2</v>
      </c>
      <c r="H107" s="3">
        <v>-99</v>
      </c>
      <c r="I107" s="3">
        <v>-99</v>
      </c>
      <c r="J107" s="3">
        <v>-99</v>
      </c>
      <c r="K107" s="3">
        <v>-99</v>
      </c>
      <c r="L107" s="3">
        <v>-99</v>
      </c>
      <c r="M107" s="3">
        <v>-99</v>
      </c>
      <c r="N107" s="3">
        <v>-99</v>
      </c>
      <c r="O107" s="3">
        <v>-99</v>
      </c>
      <c r="P107" s="3">
        <v>-99</v>
      </c>
      <c r="Q107" s="3">
        <v>-99</v>
      </c>
      <c r="R107" s="3">
        <v>-99</v>
      </c>
      <c r="S107" s="3">
        <v>-99</v>
      </c>
      <c r="T107" s="3">
        <v>-99</v>
      </c>
      <c r="U107" s="3">
        <v>-99</v>
      </c>
      <c r="V107" s="3">
        <v>-99</v>
      </c>
      <c r="W107" s="3">
        <v>-99</v>
      </c>
      <c r="X107" s="3">
        <v>-99</v>
      </c>
      <c r="Y107" s="3">
        <v>-99</v>
      </c>
      <c r="Z107" s="3">
        <v>-99</v>
      </c>
      <c r="AA107" s="3">
        <v>-99</v>
      </c>
      <c r="AB107" s="3">
        <v>1</v>
      </c>
      <c r="AC107" s="3">
        <v>2</v>
      </c>
      <c r="AD107" s="3">
        <v>-99</v>
      </c>
      <c r="AE107" s="3">
        <v>-99</v>
      </c>
      <c r="AF107" s="3">
        <v>-99</v>
      </c>
      <c r="AG107" s="3">
        <v>-99</v>
      </c>
      <c r="AH107" s="3">
        <v>-99</v>
      </c>
      <c r="AI107" s="3">
        <v>-99</v>
      </c>
      <c r="AJ107" s="3">
        <v>-99</v>
      </c>
      <c r="AK107" s="3">
        <v>-99</v>
      </c>
      <c r="AL107" s="3">
        <v>-99</v>
      </c>
      <c r="AM107" s="3">
        <v>2</v>
      </c>
      <c r="AN107" s="3">
        <v>-99</v>
      </c>
      <c r="AO107" s="3">
        <v>-99</v>
      </c>
      <c r="AP107" s="3">
        <v>-99</v>
      </c>
      <c r="AQ107" s="3">
        <v>-99</v>
      </c>
      <c r="AR107" s="3">
        <v>4</v>
      </c>
      <c r="AS107" s="3">
        <v>4</v>
      </c>
      <c r="AT107" s="3">
        <v>4</v>
      </c>
      <c r="AU107" s="3">
        <v>4</v>
      </c>
      <c r="AV107" s="3">
        <v>2</v>
      </c>
      <c r="AW107" s="3">
        <v>2</v>
      </c>
      <c r="AX107" s="3">
        <v>2</v>
      </c>
      <c r="AY107" s="3">
        <v>2</v>
      </c>
      <c r="AZ107" s="3">
        <v>1</v>
      </c>
      <c r="BA107" s="3">
        <v>3</v>
      </c>
      <c r="BB107" s="3">
        <v>3</v>
      </c>
      <c r="BC107" s="3">
        <v>3</v>
      </c>
      <c r="BD107" s="3">
        <v>3</v>
      </c>
      <c r="BE107" s="3">
        <v>1</v>
      </c>
      <c r="BF107" s="3">
        <v>5</v>
      </c>
      <c r="BG107" s="3">
        <v>3</v>
      </c>
      <c r="BH107" s="3">
        <v>5</v>
      </c>
      <c r="BI107" s="3">
        <v>1</v>
      </c>
      <c r="BJ107" s="3">
        <v>1</v>
      </c>
      <c r="BK107" s="3">
        <v>1</v>
      </c>
      <c r="BL107" s="3">
        <v>1</v>
      </c>
      <c r="BM107" s="3">
        <v>1</v>
      </c>
      <c r="BN107" s="3">
        <v>1</v>
      </c>
      <c r="BO107" s="3">
        <v>1</v>
      </c>
      <c r="BP107" s="3">
        <v>3</v>
      </c>
      <c r="BQ107" s="3">
        <v>1</v>
      </c>
      <c r="BR107" s="3">
        <v>1</v>
      </c>
      <c r="BS107" s="3">
        <v>1</v>
      </c>
      <c r="BT107" s="3">
        <v>1</v>
      </c>
      <c r="BU107" s="3">
        <v>1</v>
      </c>
      <c r="BV107" s="3">
        <v>1</v>
      </c>
      <c r="BW107" s="3">
        <v>1</v>
      </c>
      <c r="BX107" s="3">
        <v>2</v>
      </c>
      <c r="BY107" s="3">
        <v>2</v>
      </c>
      <c r="BZ107" s="3">
        <v>2</v>
      </c>
      <c r="CA107" s="3">
        <v>2</v>
      </c>
      <c r="CB107" s="3">
        <v>1</v>
      </c>
      <c r="CD107" s="3">
        <v>1</v>
      </c>
      <c r="CG107" s="3">
        <v>1</v>
      </c>
      <c r="CI107" s="3">
        <v>1</v>
      </c>
      <c r="CL107" s="3">
        <v>1</v>
      </c>
      <c r="CN107" s="3">
        <v>1</v>
      </c>
      <c r="CQ107" s="3">
        <v>1</v>
      </c>
      <c r="CS107" s="3">
        <v>1</v>
      </c>
      <c r="CV107" s="3">
        <v>1</v>
      </c>
      <c r="CX107" s="3">
        <v>1</v>
      </c>
      <c r="DA107" s="3">
        <v>1</v>
      </c>
      <c r="DC107" s="3">
        <v>1</v>
      </c>
      <c r="DF107" s="3">
        <v>1</v>
      </c>
      <c r="DH107" s="3">
        <v>1</v>
      </c>
      <c r="DK107" s="3">
        <v>1</v>
      </c>
      <c r="DM107" s="3">
        <v>1</v>
      </c>
      <c r="DP107" s="3">
        <v>1</v>
      </c>
      <c r="DS107" s="3">
        <v>1</v>
      </c>
      <c r="DV107" s="3">
        <v>2</v>
      </c>
      <c r="DW107" s="3">
        <v>1</v>
      </c>
      <c r="DY107" s="3">
        <v>1</v>
      </c>
      <c r="EB107" s="3">
        <v>1</v>
      </c>
      <c r="ED107" s="3">
        <v>1</v>
      </c>
      <c r="EG107" s="3">
        <v>1</v>
      </c>
      <c r="EI107" s="3">
        <v>1</v>
      </c>
      <c r="EL107" s="3">
        <v>1</v>
      </c>
      <c r="EN107" s="3">
        <v>1</v>
      </c>
      <c r="EQ107" s="3">
        <v>1</v>
      </c>
      <c r="ES107" s="3">
        <v>1</v>
      </c>
      <c r="EV107" s="3">
        <v>1</v>
      </c>
      <c r="EX107" s="3">
        <v>1</v>
      </c>
      <c r="FA107" s="3">
        <v>1</v>
      </c>
      <c r="FC107" s="3">
        <v>1</v>
      </c>
      <c r="FF107" s="3">
        <v>1</v>
      </c>
      <c r="FI107" s="3">
        <v>1</v>
      </c>
      <c r="FL107" s="3">
        <v>2</v>
      </c>
      <c r="FM107" s="3">
        <v>1</v>
      </c>
      <c r="FO107" s="3">
        <v>1</v>
      </c>
      <c r="FR107" s="3">
        <v>1</v>
      </c>
      <c r="FT107" s="3">
        <v>1</v>
      </c>
      <c r="FW107" s="3">
        <v>1</v>
      </c>
      <c r="FZ107" s="3">
        <v>1</v>
      </c>
      <c r="GC107" s="3">
        <v>1</v>
      </c>
      <c r="GE107" s="3">
        <v>1</v>
      </c>
      <c r="GH107" s="3">
        <v>1</v>
      </c>
      <c r="GJ107" s="3">
        <v>1</v>
      </c>
      <c r="GK107" s="25"/>
      <c r="GM107" s="3">
        <v>1</v>
      </c>
      <c r="GO107" s="3">
        <v>1</v>
      </c>
      <c r="GR107" s="3">
        <v>1</v>
      </c>
      <c r="GT107" s="3">
        <v>1</v>
      </c>
      <c r="GW107" s="3">
        <v>1</v>
      </c>
      <c r="GY107" s="3">
        <v>1</v>
      </c>
      <c r="HB107" s="3">
        <v>3</v>
      </c>
      <c r="HC107" s="3">
        <v>5</v>
      </c>
      <c r="HE107" s="3">
        <v>4</v>
      </c>
      <c r="HG107" s="3">
        <v>8</v>
      </c>
      <c r="HI107" s="3">
        <v>3</v>
      </c>
      <c r="HJ107" s="3">
        <v>1</v>
      </c>
      <c r="HK107" s="3">
        <v>3</v>
      </c>
      <c r="HL107" s="3">
        <v>3</v>
      </c>
      <c r="HM107" s="3">
        <v>1</v>
      </c>
      <c r="HN107" s="3">
        <v>1</v>
      </c>
      <c r="HO107" s="3">
        <v>1</v>
      </c>
      <c r="HP107" s="3">
        <v>1</v>
      </c>
      <c r="HQ107" s="3">
        <v>1</v>
      </c>
      <c r="HR107" s="3">
        <v>1</v>
      </c>
      <c r="HS107" s="3">
        <v>5</v>
      </c>
      <c r="HT107" s="3">
        <v>5</v>
      </c>
      <c r="HU107" s="3">
        <v>5</v>
      </c>
      <c r="HV107" s="3">
        <v>5</v>
      </c>
      <c r="HW107" s="3">
        <v>5</v>
      </c>
      <c r="HX107" s="3">
        <v>5</v>
      </c>
      <c r="HY107" s="3">
        <v>5</v>
      </c>
      <c r="HZ107" s="3">
        <v>5</v>
      </c>
      <c r="IA107" s="3">
        <v>5</v>
      </c>
      <c r="IB107" s="3">
        <v>5</v>
      </c>
      <c r="IC107" s="3">
        <v>5</v>
      </c>
      <c r="ID107" s="3">
        <v>5</v>
      </c>
      <c r="IE107" s="3">
        <v>5</v>
      </c>
      <c r="IF107" s="3">
        <v>5</v>
      </c>
      <c r="IG107" s="3">
        <v>5</v>
      </c>
      <c r="IH107" t="s">
        <v>303</v>
      </c>
      <c r="II107" t="s">
        <v>303</v>
      </c>
      <c r="IJ107" t="s">
        <v>303</v>
      </c>
      <c r="IK107" s="3">
        <v>4</v>
      </c>
      <c r="IL107" s="3">
        <v>5</v>
      </c>
      <c r="IM107" s="3">
        <v>5</v>
      </c>
      <c r="IN107" s="3">
        <v>5</v>
      </c>
      <c r="IO107" s="3">
        <v>2</v>
      </c>
      <c r="IP107" s="3">
        <v>2</v>
      </c>
      <c r="IQ107" s="3">
        <v>2</v>
      </c>
      <c r="IR107" s="3">
        <v>10</v>
      </c>
      <c r="IT107" s="3">
        <v>12</v>
      </c>
      <c r="IV107" s="3">
        <v>14</v>
      </c>
      <c r="IX107">
        <v>2</v>
      </c>
      <c r="IY107" s="3">
        <v>2</v>
      </c>
      <c r="IZ107" s="3">
        <v>2</v>
      </c>
      <c r="JA107" s="3">
        <v>2</v>
      </c>
      <c r="JB107" s="3">
        <v>2</v>
      </c>
      <c r="JC107" s="3">
        <v>2</v>
      </c>
      <c r="JD107" s="3">
        <v>2</v>
      </c>
      <c r="JE107" s="3">
        <v>2</v>
      </c>
      <c r="JF107" s="3">
        <v>2</v>
      </c>
      <c r="JG107" s="3">
        <v>2</v>
      </c>
      <c r="JH107" s="3">
        <v>2</v>
      </c>
      <c r="JI107" s="3">
        <v>2</v>
      </c>
      <c r="JJ107" s="3">
        <v>2</v>
      </c>
      <c r="JK107" t="s">
        <v>328</v>
      </c>
      <c r="JL107" s="3">
        <v>2</v>
      </c>
      <c r="JN107" s="3">
        <v>2</v>
      </c>
      <c r="JO107" s="3">
        <v>2</v>
      </c>
      <c r="JP107" s="3">
        <v>2</v>
      </c>
      <c r="JQ107" s="3">
        <v>2</v>
      </c>
      <c r="JR107" s="3">
        <v>2</v>
      </c>
      <c r="JS107" s="3">
        <v>2</v>
      </c>
      <c r="JT107" s="3">
        <v>2</v>
      </c>
      <c r="JU107" s="3">
        <v>2</v>
      </c>
      <c r="JV107" s="3">
        <v>2</v>
      </c>
      <c r="JW107" s="3">
        <v>2</v>
      </c>
      <c r="JX107" s="3">
        <v>2</v>
      </c>
      <c r="JY107" s="3">
        <v>2</v>
      </c>
      <c r="JZ107" s="3">
        <v>2</v>
      </c>
      <c r="KA107" s="3">
        <v>2</v>
      </c>
      <c r="KB107" s="3">
        <v>3</v>
      </c>
      <c r="KC107" t="s">
        <v>483</v>
      </c>
      <c r="KD107" s="3">
        <v>2</v>
      </c>
      <c r="KE107" s="3">
        <v>2</v>
      </c>
      <c r="KF107" s="3">
        <v>2</v>
      </c>
      <c r="KG107" s="3">
        <v>5</v>
      </c>
      <c r="KH107" s="3">
        <v>5</v>
      </c>
      <c r="KI107" s="3">
        <v>5</v>
      </c>
      <c r="KJ107" s="3">
        <v>2</v>
      </c>
      <c r="KK107" s="1"/>
      <c r="KL107" s="3">
        <v>2</v>
      </c>
      <c r="KM107" s="3">
        <v>2</v>
      </c>
      <c r="KN107" s="3">
        <v>9</v>
      </c>
      <c r="KO107" s="3">
        <v>2</v>
      </c>
      <c r="KP107" s="3">
        <v>2</v>
      </c>
      <c r="KQ107" s="3">
        <v>2</v>
      </c>
      <c r="KR107" t="s">
        <v>325</v>
      </c>
      <c r="KS107" t="s">
        <v>474</v>
      </c>
      <c r="KT107" s="3">
        <v>2</v>
      </c>
      <c r="KU107" t="s">
        <v>368</v>
      </c>
    </row>
    <row r="108" spans="1:307">
      <c r="A108" s="2">
        <v>44502.476782407408</v>
      </c>
      <c r="B108" s="2">
        <v>44502.485162037046</v>
      </c>
      <c r="C108" s="3">
        <v>41337488</v>
      </c>
      <c r="D108" t="s">
        <v>327</v>
      </c>
      <c r="E108" t="s">
        <v>471</v>
      </c>
      <c r="F108" s="24">
        <v>8</v>
      </c>
      <c r="G108" s="3">
        <v>2</v>
      </c>
      <c r="H108" s="3">
        <v>-99</v>
      </c>
      <c r="I108" s="3">
        <v>-99</v>
      </c>
      <c r="J108" s="3">
        <v>-99</v>
      </c>
      <c r="K108" s="3">
        <v>-99</v>
      </c>
      <c r="L108" s="3">
        <v>-99</v>
      </c>
      <c r="M108" s="3">
        <v>-99</v>
      </c>
      <c r="N108" s="3">
        <v>-99</v>
      </c>
      <c r="O108" s="3">
        <v>-99</v>
      </c>
      <c r="P108" s="3">
        <v>-99</v>
      </c>
      <c r="Q108" s="3">
        <v>-99</v>
      </c>
      <c r="R108" s="3">
        <v>-99</v>
      </c>
      <c r="S108" s="3">
        <v>-99</v>
      </c>
      <c r="T108" s="3">
        <v>-99</v>
      </c>
      <c r="U108" s="3">
        <v>-99</v>
      </c>
      <c r="V108" s="3">
        <v>-99</v>
      </c>
      <c r="W108" s="3">
        <v>-99</v>
      </c>
      <c r="X108" s="3">
        <v>-99</v>
      </c>
      <c r="Y108" s="3">
        <v>-99</v>
      </c>
      <c r="Z108" s="3">
        <v>-99</v>
      </c>
      <c r="AA108" s="3">
        <v>-99</v>
      </c>
      <c r="AB108" s="3">
        <v>1</v>
      </c>
      <c r="AC108" s="3">
        <v>2</v>
      </c>
      <c r="AD108" s="3">
        <v>-99</v>
      </c>
      <c r="AE108" s="3">
        <v>-99</v>
      </c>
      <c r="AF108" s="3">
        <v>-99</v>
      </c>
      <c r="AG108" s="3">
        <v>-99</v>
      </c>
      <c r="AH108" s="3">
        <v>-99</v>
      </c>
      <c r="AI108" s="3">
        <v>-99</v>
      </c>
      <c r="AJ108" s="3">
        <v>-99</v>
      </c>
      <c r="AK108" s="3">
        <v>-99</v>
      </c>
      <c r="AL108" s="3">
        <v>-99</v>
      </c>
      <c r="AM108" s="3">
        <v>2</v>
      </c>
      <c r="AN108" s="3">
        <v>-99</v>
      </c>
      <c r="AO108" s="3">
        <v>-99</v>
      </c>
      <c r="AP108" s="3">
        <v>-99</v>
      </c>
      <c r="AQ108" s="3">
        <v>-99</v>
      </c>
      <c r="AR108" s="3">
        <v>1</v>
      </c>
      <c r="AS108" s="3">
        <v>1</v>
      </c>
      <c r="AT108" s="3">
        <v>1</v>
      </c>
      <c r="AU108" s="3">
        <v>1</v>
      </c>
      <c r="AV108" s="3">
        <v>1</v>
      </c>
      <c r="AW108" s="3">
        <v>1</v>
      </c>
      <c r="AX108" s="3">
        <v>1</v>
      </c>
      <c r="AY108" s="3">
        <v>1</v>
      </c>
      <c r="AZ108" s="3">
        <v>1</v>
      </c>
      <c r="BA108" s="3">
        <v>3</v>
      </c>
      <c r="BB108" s="3">
        <v>3</v>
      </c>
      <c r="BC108" s="3">
        <v>3</v>
      </c>
      <c r="BD108" s="3">
        <v>3</v>
      </c>
      <c r="BE108" s="3">
        <v>3</v>
      </c>
      <c r="BF108" s="3">
        <v>5</v>
      </c>
      <c r="BG108" s="3">
        <v>3</v>
      </c>
      <c r="BH108" s="3">
        <v>5</v>
      </c>
      <c r="BI108" s="3">
        <v>1</v>
      </c>
      <c r="BJ108" s="3">
        <v>1</v>
      </c>
      <c r="BK108" s="3">
        <v>1</v>
      </c>
      <c r="BL108" s="3">
        <v>1</v>
      </c>
      <c r="BM108" s="3">
        <v>1</v>
      </c>
      <c r="BN108" s="3">
        <v>1</v>
      </c>
      <c r="BO108" s="3">
        <v>1</v>
      </c>
      <c r="BP108" s="3">
        <v>1</v>
      </c>
      <c r="BQ108" s="3">
        <v>1</v>
      </c>
      <c r="BR108" s="3">
        <v>1</v>
      </c>
      <c r="BS108" s="3">
        <v>1</v>
      </c>
      <c r="BT108" s="3">
        <v>1</v>
      </c>
      <c r="BU108" s="3">
        <v>1</v>
      </c>
      <c r="BV108" s="3">
        <v>4</v>
      </c>
      <c r="BW108" s="3">
        <v>1</v>
      </c>
      <c r="BX108" s="3">
        <v>1</v>
      </c>
      <c r="BY108" s="3">
        <v>2</v>
      </c>
      <c r="BZ108" s="3">
        <v>1</v>
      </c>
      <c r="CA108" s="3">
        <v>2</v>
      </c>
      <c r="CB108" s="3">
        <v>3</v>
      </c>
      <c r="CC108" t="s">
        <v>301</v>
      </c>
      <c r="CD108" s="3">
        <v>1</v>
      </c>
      <c r="CG108" s="3">
        <v>1</v>
      </c>
      <c r="CI108" s="3">
        <v>1</v>
      </c>
      <c r="CL108" s="3">
        <v>1</v>
      </c>
      <c r="CN108" s="3">
        <v>1</v>
      </c>
      <c r="CQ108" s="3">
        <v>1</v>
      </c>
      <c r="CS108" s="3">
        <v>1</v>
      </c>
      <c r="CV108" s="3">
        <v>3</v>
      </c>
      <c r="CW108" t="s">
        <v>307</v>
      </c>
      <c r="CX108" s="3">
        <v>1</v>
      </c>
      <c r="DA108" s="3">
        <v>1</v>
      </c>
      <c r="DC108" s="3">
        <v>1</v>
      </c>
      <c r="DF108" s="3">
        <v>1</v>
      </c>
      <c r="DH108" s="3">
        <v>1</v>
      </c>
      <c r="DK108" s="3">
        <v>1</v>
      </c>
      <c r="DM108" s="3">
        <v>1</v>
      </c>
      <c r="DP108" s="3">
        <v>1</v>
      </c>
      <c r="DS108" s="3">
        <v>1</v>
      </c>
      <c r="DV108" s="3">
        <v>2</v>
      </c>
      <c r="DW108" s="3">
        <v>1</v>
      </c>
      <c r="DY108" s="3">
        <v>1</v>
      </c>
      <c r="EB108" s="3">
        <v>1</v>
      </c>
      <c r="ED108" s="3">
        <v>1</v>
      </c>
      <c r="EG108" s="3">
        <v>1</v>
      </c>
      <c r="EI108" s="3">
        <v>1</v>
      </c>
      <c r="EL108" s="3">
        <v>1</v>
      </c>
      <c r="EN108" s="3">
        <v>1</v>
      </c>
      <c r="EQ108" s="3">
        <v>1</v>
      </c>
      <c r="ES108" s="3">
        <v>1</v>
      </c>
      <c r="EV108" s="3">
        <v>1</v>
      </c>
      <c r="EX108" s="3">
        <v>1</v>
      </c>
      <c r="FA108" s="3">
        <v>1</v>
      </c>
      <c r="FC108" s="3">
        <v>1</v>
      </c>
      <c r="FF108" s="3">
        <v>1</v>
      </c>
      <c r="FI108" s="3">
        <v>1</v>
      </c>
      <c r="FL108" s="3">
        <v>2</v>
      </c>
      <c r="FM108" s="3">
        <v>1</v>
      </c>
      <c r="FO108" s="3">
        <v>1</v>
      </c>
      <c r="FR108" s="3">
        <v>1</v>
      </c>
      <c r="FT108" s="3">
        <v>1</v>
      </c>
      <c r="FW108" s="3">
        <v>1</v>
      </c>
      <c r="FZ108" s="3">
        <v>1</v>
      </c>
      <c r="GC108" s="3">
        <v>1</v>
      </c>
      <c r="GE108" s="3">
        <v>1</v>
      </c>
      <c r="GH108" s="3">
        <v>3</v>
      </c>
      <c r="GI108" s="24">
        <v>1</v>
      </c>
      <c r="GJ108" s="3">
        <v>1</v>
      </c>
      <c r="GK108" s="25"/>
      <c r="GM108" s="3">
        <v>1</v>
      </c>
      <c r="GO108" s="3">
        <v>1</v>
      </c>
      <c r="GR108" s="3">
        <v>1</v>
      </c>
      <c r="GT108" s="3">
        <v>1</v>
      </c>
      <c r="GW108" s="3">
        <v>1</v>
      </c>
      <c r="GY108" s="3">
        <v>1</v>
      </c>
      <c r="HB108" s="3">
        <v>3</v>
      </c>
      <c r="HC108" s="3">
        <v>4</v>
      </c>
      <c r="HE108" s="3">
        <v>5</v>
      </c>
      <c r="HG108" s="3">
        <v>8</v>
      </c>
      <c r="HI108" s="3">
        <v>3</v>
      </c>
      <c r="HJ108" s="3">
        <v>1</v>
      </c>
      <c r="HK108" s="3">
        <v>3</v>
      </c>
      <c r="HL108" s="3">
        <v>4</v>
      </c>
      <c r="HM108" s="3">
        <v>3</v>
      </c>
      <c r="HN108" s="3">
        <v>1</v>
      </c>
      <c r="HO108" s="3">
        <v>4</v>
      </c>
      <c r="HP108" s="3">
        <v>4</v>
      </c>
      <c r="HQ108" s="3">
        <v>4</v>
      </c>
      <c r="HR108" s="3">
        <v>4</v>
      </c>
      <c r="HS108" s="3">
        <v>4</v>
      </c>
      <c r="HT108" s="3">
        <v>1</v>
      </c>
      <c r="HU108" s="3">
        <v>1</v>
      </c>
      <c r="HV108" s="3">
        <v>1</v>
      </c>
      <c r="HW108" s="3">
        <v>1</v>
      </c>
      <c r="HX108" s="3">
        <v>4</v>
      </c>
      <c r="HY108" s="3">
        <v>1</v>
      </c>
      <c r="HZ108" s="3">
        <v>1</v>
      </c>
      <c r="IA108" s="3">
        <v>1</v>
      </c>
      <c r="IB108" s="3">
        <v>1</v>
      </c>
      <c r="IC108" s="3">
        <v>4</v>
      </c>
      <c r="ID108" s="3">
        <v>1</v>
      </c>
      <c r="IE108" s="3">
        <v>1</v>
      </c>
      <c r="IF108" s="3">
        <v>1</v>
      </c>
      <c r="IG108" s="3">
        <v>1</v>
      </c>
      <c r="IH108" t="s">
        <v>308</v>
      </c>
      <c r="II108" t="s">
        <v>301</v>
      </c>
      <c r="IJ108" t="s">
        <v>319</v>
      </c>
      <c r="IK108" s="3">
        <v>2</v>
      </c>
      <c r="IL108" s="3">
        <v>1</v>
      </c>
      <c r="IM108" s="3">
        <v>1</v>
      </c>
      <c r="IN108" s="3">
        <v>1</v>
      </c>
      <c r="IO108" s="3">
        <v>2</v>
      </c>
      <c r="IP108" s="3">
        <v>1</v>
      </c>
      <c r="IQ108" s="3">
        <v>1</v>
      </c>
      <c r="IR108" s="3">
        <v>10</v>
      </c>
      <c r="IT108" s="3">
        <v>12</v>
      </c>
      <c r="IV108" s="3">
        <v>14</v>
      </c>
      <c r="IX108">
        <v>1</v>
      </c>
      <c r="IY108" s="3">
        <v>2</v>
      </c>
      <c r="IZ108" s="3">
        <v>2</v>
      </c>
      <c r="JA108" s="3">
        <v>2</v>
      </c>
      <c r="JB108" s="3">
        <v>2</v>
      </c>
      <c r="JC108" s="3">
        <v>2</v>
      </c>
      <c r="JD108" s="3">
        <v>1</v>
      </c>
      <c r="JE108" s="3">
        <v>1</v>
      </c>
      <c r="JF108" s="3">
        <v>2</v>
      </c>
      <c r="JG108" s="3">
        <v>2</v>
      </c>
      <c r="JH108" s="3">
        <v>2</v>
      </c>
      <c r="JI108" s="3">
        <v>2</v>
      </c>
      <c r="JJ108" s="3">
        <v>2</v>
      </c>
      <c r="JK108" t="s">
        <v>328</v>
      </c>
      <c r="JL108" s="3">
        <v>1</v>
      </c>
      <c r="JM108" t="s">
        <v>484</v>
      </c>
      <c r="JN108" s="3">
        <v>2</v>
      </c>
      <c r="JO108" s="3">
        <v>2</v>
      </c>
      <c r="JP108" s="3">
        <v>1</v>
      </c>
      <c r="JQ108" s="3">
        <v>1</v>
      </c>
      <c r="JR108" s="3">
        <v>2</v>
      </c>
      <c r="JS108" s="3">
        <v>1</v>
      </c>
      <c r="JT108" s="3">
        <v>1</v>
      </c>
      <c r="JU108" s="3">
        <v>1</v>
      </c>
      <c r="JV108" s="3">
        <v>1</v>
      </c>
      <c r="JW108" s="3">
        <v>1</v>
      </c>
      <c r="JX108" s="3">
        <v>1</v>
      </c>
      <c r="JY108" s="3">
        <v>2</v>
      </c>
      <c r="JZ108" s="3">
        <v>1</v>
      </c>
      <c r="KA108" s="3">
        <v>2</v>
      </c>
      <c r="KB108" s="3">
        <v>3</v>
      </c>
      <c r="KC108" t="s">
        <v>485</v>
      </c>
      <c r="KD108" s="3">
        <v>2</v>
      </c>
      <c r="KE108" s="3">
        <v>2</v>
      </c>
      <c r="KF108" s="3">
        <v>2</v>
      </c>
      <c r="KG108" s="3">
        <v>5</v>
      </c>
      <c r="KH108" s="3">
        <v>5</v>
      </c>
      <c r="KI108" s="3">
        <v>5</v>
      </c>
      <c r="KJ108" s="3">
        <v>1</v>
      </c>
      <c r="KK108" s="1"/>
      <c r="KL108" s="3">
        <v>2</v>
      </c>
      <c r="KM108" s="3">
        <v>9</v>
      </c>
      <c r="KN108" s="3">
        <v>9</v>
      </c>
      <c r="KO108" s="3">
        <v>1</v>
      </c>
      <c r="KP108" s="3">
        <v>3</v>
      </c>
      <c r="KQ108" s="3">
        <v>3</v>
      </c>
      <c r="KR108" t="s">
        <v>325</v>
      </c>
      <c r="KS108" t="s">
        <v>474</v>
      </c>
      <c r="KT108" s="3">
        <v>2</v>
      </c>
      <c r="KU108" t="s">
        <v>368</v>
      </c>
    </row>
    <row r="109" spans="1:307">
      <c r="A109" s="2">
        <v>44502.469861111109</v>
      </c>
      <c r="B109" s="2">
        <v>44502.476412037038</v>
      </c>
      <c r="C109" s="3">
        <v>41337489</v>
      </c>
      <c r="D109" t="s">
        <v>327</v>
      </c>
      <c r="E109" t="s">
        <v>471</v>
      </c>
      <c r="F109" s="24">
        <v>8</v>
      </c>
      <c r="G109" s="3">
        <v>2</v>
      </c>
      <c r="H109" s="3">
        <v>-99</v>
      </c>
      <c r="I109" s="3">
        <v>-99</v>
      </c>
      <c r="J109" s="3">
        <v>-99</v>
      </c>
      <c r="K109" s="3">
        <v>-99</v>
      </c>
      <c r="L109" s="3">
        <v>-99</v>
      </c>
      <c r="M109" s="3">
        <v>-99</v>
      </c>
      <c r="N109" s="3">
        <v>-99</v>
      </c>
      <c r="O109" s="3">
        <v>-99</v>
      </c>
      <c r="P109" s="3">
        <v>-99</v>
      </c>
      <c r="Q109" s="3">
        <v>-99</v>
      </c>
      <c r="R109" s="3">
        <v>-99</v>
      </c>
      <c r="S109" s="3">
        <v>-99</v>
      </c>
      <c r="T109" s="3">
        <v>-99</v>
      </c>
      <c r="U109" s="3">
        <v>-99</v>
      </c>
      <c r="V109" s="3">
        <v>-99</v>
      </c>
      <c r="W109" s="3">
        <v>-99</v>
      </c>
      <c r="X109" s="3">
        <v>-99</v>
      </c>
      <c r="Y109" s="3">
        <v>-99</v>
      </c>
      <c r="Z109" s="3">
        <v>-99</v>
      </c>
      <c r="AA109" s="3">
        <v>-99</v>
      </c>
      <c r="AB109" s="3">
        <v>1</v>
      </c>
      <c r="AC109" s="3">
        <v>2</v>
      </c>
      <c r="AD109" s="3">
        <v>-99</v>
      </c>
      <c r="AE109" s="3">
        <v>-99</v>
      </c>
      <c r="AF109" s="3">
        <v>-99</v>
      </c>
      <c r="AG109" s="3">
        <v>-99</v>
      </c>
      <c r="AH109" s="3">
        <v>-99</v>
      </c>
      <c r="AI109" s="3">
        <v>-99</v>
      </c>
      <c r="AJ109" s="3">
        <v>-99</v>
      </c>
      <c r="AK109" s="3">
        <v>-99</v>
      </c>
      <c r="AL109" s="3">
        <v>-99</v>
      </c>
      <c r="AM109" s="3">
        <v>2</v>
      </c>
      <c r="AN109" s="3">
        <v>-99</v>
      </c>
      <c r="AO109" s="3">
        <v>-99</v>
      </c>
      <c r="AP109" s="3">
        <v>-99</v>
      </c>
      <c r="AQ109" s="3">
        <v>-99</v>
      </c>
      <c r="AR109" s="3">
        <v>8</v>
      </c>
      <c r="AS109" s="3">
        <v>8</v>
      </c>
      <c r="AT109" s="3">
        <v>5</v>
      </c>
      <c r="AU109" s="3">
        <v>5</v>
      </c>
      <c r="AV109" s="3">
        <v>4</v>
      </c>
      <c r="AW109" s="3">
        <v>4</v>
      </c>
      <c r="AX109" s="3">
        <v>3</v>
      </c>
      <c r="AY109" s="3">
        <v>3</v>
      </c>
      <c r="AZ109" s="3">
        <v>4</v>
      </c>
      <c r="BA109" s="3">
        <v>4</v>
      </c>
      <c r="BB109" s="3">
        <v>3</v>
      </c>
      <c r="BC109" s="3">
        <v>4</v>
      </c>
      <c r="BD109" s="3">
        <v>5</v>
      </c>
      <c r="BE109" s="3">
        <v>4</v>
      </c>
      <c r="BF109" s="3">
        <v>5</v>
      </c>
      <c r="BG109" s="3">
        <v>4</v>
      </c>
      <c r="BH109" s="3">
        <v>5</v>
      </c>
      <c r="BI109" s="3">
        <v>4</v>
      </c>
      <c r="BJ109" s="3">
        <v>2</v>
      </c>
      <c r="BK109" s="3">
        <v>4</v>
      </c>
      <c r="BL109" s="3">
        <v>4</v>
      </c>
      <c r="BM109" s="3">
        <v>4</v>
      </c>
      <c r="BN109" s="3">
        <v>4</v>
      </c>
      <c r="BO109" s="3">
        <v>2</v>
      </c>
      <c r="BP109" s="3">
        <v>4</v>
      </c>
      <c r="BQ109" s="3">
        <v>5</v>
      </c>
      <c r="BR109" s="3">
        <v>5</v>
      </c>
      <c r="BS109" s="3">
        <v>5</v>
      </c>
      <c r="BT109" s="3">
        <v>4</v>
      </c>
      <c r="BU109" s="3">
        <v>5</v>
      </c>
      <c r="BV109" s="3">
        <v>4</v>
      </c>
      <c r="BW109" s="3">
        <v>5</v>
      </c>
      <c r="BX109" s="3">
        <v>1</v>
      </c>
      <c r="BY109" s="3">
        <v>2</v>
      </c>
      <c r="BZ109" s="3">
        <v>2</v>
      </c>
      <c r="CA109" s="3">
        <v>2</v>
      </c>
      <c r="CB109" s="3">
        <v>1</v>
      </c>
      <c r="CD109" s="3">
        <v>1</v>
      </c>
      <c r="CG109" s="3">
        <v>1</v>
      </c>
      <c r="CI109" s="3">
        <v>1</v>
      </c>
      <c r="CL109" s="3">
        <v>1</v>
      </c>
      <c r="CN109" s="3">
        <v>1</v>
      </c>
      <c r="CQ109" s="3">
        <v>1</v>
      </c>
      <c r="CS109" s="3">
        <v>1</v>
      </c>
      <c r="CV109" s="3">
        <v>1</v>
      </c>
      <c r="CX109" s="3">
        <v>1</v>
      </c>
      <c r="DA109" s="3">
        <v>1</v>
      </c>
      <c r="DC109" s="3">
        <v>1</v>
      </c>
      <c r="DF109" s="3">
        <v>1</v>
      </c>
      <c r="DH109" s="3">
        <v>1</v>
      </c>
      <c r="DK109" s="3">
        <v>1</v>
      </c>
      <c r="DM109" s="3">
        <v>1</v>
      </c>
      <c r="DP109" s="3">
        <v>1</v>
      </c>
      <c r="DS109" s="3">
        <v>1</v>
      </c>
      <c r="DV109" s="3">
        <v>2</v>
      </c>
      <c r="DW109" s="3">
        <v>1</v>
      </c>
      <c r="DY109" s="3">
        <v>1</v>
      </c>
      <c r="EB109" s="3">
        <v>1</v>
      </c>
      <c r="ED109" s="3">
        <v>1</v>
      </c>
      <c r="EG109" s="3">
        <v>1</v>
      </c>
      <c r="EI109" s="3">
        <v>1</v>
      </c>
      <c r="EL109" s="3">
        <v>1</v>
      </c>
      <c r="EN109" s="3">
        <v>1</v>
      </c>
      <c r="EQ109" s="3">
        <v>1</v>
      </c>
      <c r="ES109" s="3">
        <v>1</v>
      </c>
      <c r="EV109" s="3">
        <v>1</v>
      </c>
      <c r="EX109" s="3">
        <v>1</v>
      </c>
      <c r="FA109" s="3">
        <v>1</v>
      </c>
      <c r="FC109" s="3">
        <v>1</v>
      </c>
      <c r="FF109" s="3">
        <v>1</v>
      </c>
      <c r="FI109" s="3">
        <v>1</v>
      </c>
      <c r="FL109" s="3">
        <v>2</v>
      </c>
      <c r="FM109" s="3">
        <v>1</v>
      </c>
      <c r="FO109" s="3">
        <v>1</v>
      </c>
      <c r="FR109" s="3">
        <v>1</v>
      </c>
      <c r="FT109" s="3">
        <v>1</v>
      </c>
      <c r="FW109" s="3">
        <v>1</v>
      </c>
      <c r="FZ109" s="3">
        <v>1</v>
      </c>
      <c r="GC109" s="3">
        <v>1</v>
      </c>
      <c r="GE109" s="3">
        <v>1</v>
      </c>
      <c r="GH109" s="3">
        <v>3</v>
      </c>
      <c r="GI109" s="24">
        <v>1</v>
      </c>
      <c r="GJ109" s="3">
        <v>1</v>
      </c>
      <c r="GK109" s="25"/>
      <c r="GM109" s="3">
        <v>1</v>
      </c>
      <c r="GO109" s="3">
        <v>1</v>
      </c>
      <c r="GR109" s="3">
        <v>1</v>
      </c>
      <c r="GT109" s="3">
        <v>1</v>
      </c>
      <c r="GW109" s="3">
        <v>1</v>
      </c>
      <c r="GY109" s="3">
        <v>1</v>
      </c>
      <c r="HB109" s="3">
        <v>2</v>
      </c>
      <c r="HC109" s="3">
        <v>13</v>
      </c>
      <c r="HE109" s="3">
        <v>15</v>
      </c>
      <c r="HG109" s="3">
        <v>17</v>
      </c>
      <c r="HI109" s="3">
        <v>4</v>
      </c>
      <c r="HJ109" s="3">
        <v>1</v>
      </c>
      <c r="HK109" s="3">
        <v>3</v>
      </c>
      <c r="HL109" s="3">
        <v>4</v>
      </c>
      <c r="HM109" s="3">
        <v>1</v>
      </c>
      <c r="HN109" s="3">
        <v>1</v>
      </c>
      <c r="HO109" s="3">
        <v>4</v>
      </c>
      <c r="HP109" s="3">
        <v>4</v>
      </c>
      <c r="HQ109" s="3">
        <v>4</v>
      </c>
      <c r="HR109" s="3">
        <v>4</v>
      </c>
      <c r="HS109" s="3">
        <v>3</v>
      </c>
      <c r="HT109" s="3">
        <v>3</v>
      </c>
      <c r="HU109" s="3">
        <v>3</v>
      </c>
      <c r="HV109" s="3">
        <v>3</v>
      </c>
      <c r="HW109" s="3">
        <v>3</v>
      </c>
      <c r="HX109" s="3">
        <v>3</v>
      </c>
      <c r="HY109" s="3">
        <v>3</v>
      </c>
      <c r="HZ109" s="3">
        <v>3</v>
      </c>
      <c r="IA109" s="3">
        <v>3</v>
      </c>
      <c r="IB109" s="3">
        <v>3</v>
      </c>
      <c r="IC109" s="3">
        <v>3</v>
      </c>
      <c r="ID109" s="3">
        <v>3</v>
      </c>
      <c r="IE109" s="3">
        <v>3</v>
      </c>
      <c r="IF109" s="3">
        <v>3</v>
      </c>
      <c r="IG109" s="3">
        <v>3</v>
      </c>
      <c r="IH109" t="s">
        <v>302</v>
      </c>
      <c r="II109" t="s">
        <v>309</v>
      </c>
      <c r="IJ109" t="s">
        <v>300</v>
      </c>
      <c r="IK109" s="3">
        <v>4</v>
      </c>
      <c r="IL109" s="3">
        <v>5</v>
      </c>
      <c r="IM109" s="3">
        <v>5</v>
      </c>
      <c r="IN109" s="3">
        <v>5</v>
      </c>
      <c r="IO109" s="3">
        <v>3</v>
      </c>
      <c r="IP109" s="3">
        <v>2</v>
      </c>
      <c r="IQ109" s="3">
        <v>2</v>
      </c>
      <c r="IR109" s="3">
        <v>9</v>
      </c>
      <c r="IT109" s="3">
        <v>16</v>
      </c>
      <c r="IV109" s="3">
        <v>5</v>
      </c>
      <c r="IX109">
        <v>1</v>
      </c>
      <c r="IY109" s="3">
        <v>2</v>
      </c>
      <c r="IZ109" s="3">
        <v>2</v>
      </c>
      <c r="JA109" s="3">
        <v>1</v>
      </c>
      <c r="JB109" s="3">
        <v>2</v>
      </c>
      <c r="JC109" s="3">
        <v>2</v>
      </c>
      <c r="JD109" s="3">
        <v>1</v>
      </c>
      <c r="JE109" s="3">
        <v>2</v>
      </c>
      <c r="JF109" s="3">
        <v>2</v>
      </c>
      <c r="JG109" s="3">
        <v>2</v>
      </c>
      <c r="JH109" s="3">
        <v>2</v>
      </c>
      <c r="JI109" s="3">
        <v>2</v>
      </c>
      <c r="JJ109" s="3">
        <v>2</v>
      </c>
      <c r="JK109" t="s">
        <v>328</v>
      </c>
      <c r="JL109" s="3">
        <v>2</v>
      </c>
      <c r="JN109" s="3">
        <v>2</v>
      </c>
      <c r="JO109" s="3">
        <v>2</v>
      </c>
      <c r="JP109" s="3">
        <v>2</v>
      </c>
      <c r="JQ109" s="3">
        <v>2</v>
      </c>
      <c r="JR109" s="3">
        <v>2</v>
      </c>
      <c r="JS109" s="3">
        <v>2</v>
      </c>
      <c r="JT109" s="3">
        <v>2</v>
      </c>
      <c r="JU109" s="3">
        <v>2</v>
      </c>
      <c r="JV109" s="3">
        <v>2</v>
      </c>
      <c r="JW109" s="3">
        <v>2</v>
      </c>
      <c r="JX109" s="3">
        <v>2</v>
      </c>
      <c r="JY109" s="3">
        <v>2</v>
      </c>
      <c r="JZ109" s="3">
        <v>2</v>
      </c>
      <c r="KA109" s="3">
        <v>2</v>
      </c>
      <c r="KB109" s="3">
        <v>1</v>
      </c>
      <c r="KC109" t="s">
        <v>486</v>
      </c>
      <c r="KD109" s="3">
        <v>2</v>
      </c>
      <c r="KE109" s="3">
        <v>2</v>
      </c>
      <c r="KF109" s="3">
        <v>2</v>
      </c>
      <c r="KG109" s="3">
        <v>5</v>
      </c>
      <c r="KH109" s="3">
        <v>5</v>
      </c>
      <c r="KI109" s="3">
        <v>5</v>
      </c>
      <c r="KJ109" s="3">
        <v>1</v>
      </c>
      <c r="KK109" s="1"/>
      <c r="KL109" s="3">
        <v>1</v>
      </c>
      <c r="KM109" s="3">
        <v>9</v>
      </c>
      <c r="KN109" s="3">
        <v>5</v>
      </c>
      <c r="KO109" s="3">
        <v>1</v>
      </c>
      <c r="KP109" s="3">
        <v>0</v>
      </c>
      <c r="KQ109" s="3">
        <v>0</v>
      </c>
      <c r="KR109" t="s">
        <v>487</v>
      </c>
      <c r="KS109" t="s">
        <v>474</v>
      </c>
      <c r="KT109" s="3">
        <v>2</v>
      </c>
      <c r="KU109" t="s">
        <v>368</v>
      </c>
    </row>
    <row r="110" spans="1:307">
      <c r="A110" s="2">
        <v>44502.505914351845</v>
      </c>
      <c r="B110" s="2">
        <v>44502.517789351841</v>
      </c>
      <c r="C110" s="3">
        <v>41337491</v>
      </c>
      <c r="D110" t="s">
        <v>327</v>
      </c>
      <c r="E110" t="s">
        <v>471</v>
      </c>
      <c r="F110" s="24">
        <v>8</v>
      </c>
      <c r="G110" s="3">
        <v>2</v>
      </c>
      <c r="H110" s="3">
        <v>-99</v>
      </c>
      <c r="I110" s="3">
        <v>-99</v>
      </c>
      <c r="J110" s="3">
        <v>-99</v>
      </c>
      <c r="K110" s="3">
        <v>-99</v>
      </c>
      <c r="L110" s="3">
        <v>-99</v>
      </c>
      <c r="M110" s="3">
        <v>-99</v>
      </c>
      <c r="N110" s="3">
        <v>-99</v>
      </c>
      <c r="O110" s="3">
        <v>-99</v>
      </c>
      <c r="P110" s="3">
        <v>-99</v>
      </c>
      <c r="Q110" s="3">
        <v>-99</v>
      </c>
      <c r="R110" s="3">
        <v>-99</v>
      </c>
      <c r="S110" s="3">
        <v>-99</v>
      </c>
      <c r="T110" s="3">
        <v>-99</v>
      </c>
      <c r="U110" s="3">
        <v>-99</v>
      </c>
      <c r="V110" s="3">
        <v>-99</v>
      </c>
      <c r="W110" s="3">
        <v>-99</v>
      </c>
      <c r="X110" s="3">
        <v>-99</v>
      </c>
      <c r="Y110" s="3">
        <v>-99</v>
      </c>
      <c r="Z110" s="3">
        <v>-99</v>
      </c>
      <c r="AA110" s="3">
        <v>-99</v>
      </c>
      <c r="AB110" s="3">
        <v>1</v>
      </c>
      <c r="AC110" s="3">
        <v>2</v>
      </c>
      <c r="AD110" s="3">
        <v>-99</v>
      </c>
      <c r="AE110" s="3">
        <v>-99</v>
      </c>
      <c r="AF110" s="3">
        <v>-99</v>
      </c>
      <c r="AG110" s="3">
        <v>-99</v>
      </c>
      <c r="AH110" s="3">
        <v>-99</v>
      </c>
      <c r="AI110" s="3">
        <v>-99</v>
      </c>
      <c r="AJ110" s="3">
        <v>-99</v>
      </c>
      <c r="AK110" s="3">
        <v>-99</v>
      </c>
      <c r="AL110" s="3">
        <v>-99</v>
      </c>
      <c r="AM110" s="3">
        <v>2</v>
      </c>
      <c r="AN110" s="3">
        <v>-99</v>
      </c>
      <c r="AO110" s="3">
        <v>-99</v>
      </c>
      <c r="AP110" s="3">
        <v>-99</v>
      </c>
      <c r="AQ110" s="3">
        <v>-99</v>
      </c>
      <c r="AR110" s="3">
        <v>5</v>
      </c>
      <c r="AS110" s="3">
        <v>5</v>
      </c>
      <c r="AT110" s="3">
        <v>5</v>
      </c>
      <c r="AU110" s="3">
        <v>5</v>
      </c>
      <c r="AV110" s="3">
        <v>3</v>
      </c>
      <c r="AW110" s="3">
        <v>3</v>
      </c>
      <c r="AX110" s="3">
        <v>3</v>
      </c>
      <c r="AY110" s="3">
        <v>3</v>
      </c>
      <c r="AZ110" s="3">
        <v>1</v>
      </c>
      <c r="BA110" s="3">
        <v>4</v>
      </c>
      <c r="BB110" s="3">
        <v>3</v>
      </c>
      <c r="BC110" s="3">
        <v>1</v>
      </c>
      <c r="BD110" s="3">
        <v>4</v>
      </c>
      <c r="BE110" s="3">
        <v>1</v>
      </c>
      <c r="BF110" s="3">
        <v>1</v>
      </c>
      <c r="BG110" s="3">
        <v>4</v>
      </c>
      <c r="BH110" s="3">
        <v>5</v>
      </c>
      <c r="BI110" s="3">
        <v>1</v>
      </c>
      <c r="BJ110" s="3">
        <v>1</v>
      </c>
      <c r="BK110" s="3">
        <v>1</v>
      </c>
      <c r="BL110" s="3">
        <v>1</v>
      </c>
      <c r="BM110" s="3">
        <v>1</v>
      </c>
      <c r="BN110" s="3">
        <v>1</v>
      </c>
      <c r="BO110" s="3">
        <v>5</v>
      </c>
      <c r="BP110" s="3">
        <v>5</v>
      </c>
      <c r="BQ110" s="3">
        <v>5</v>
      </c>
      <c r="BR110" s="3">
        <v>5</v>
      </c>
      <c r="BS110" s="3">
        <v>5</v>
      </c>
      <c r="BT110" s="3">
        <v>3</v>
      </c>
      <c r="BU110" s="3">
        <v>3</v>
      </c>
      <c r="BV110" s="3">
        <v>4</v>
      </c>
      <c r="BW110" s="3">
        <v>4</v>
      </c>
      <c r="BX110" s="3">
        <v>1</v>
      </c>
      <c r="BY110" s="3">
        <v>2</v>
      </c>
      <c r="BZ110" s="3">
        <v>1</v>
      </c>
      <c r="CA110" s="3">
        <v>2</v>
      </c>
      <c r="CB110" s="3">
        <v>3</v>
      </c>
      <c r="CC110" t="s">
        <v>301</v>
      </c>
      <c r="CD110" s="3">
        <v>1</v>
      </c>
      <c r="CG110" s="3">
        <v>1</v>
      </c>
      <c r="CI110" s="3">
        <v>1</v>
      </c>
      <c r="CL110" s="3">
        <v>1</v>
      </c>
      <c r="CN110" s="3">
        <v>1</v>
      </c>
      <c r="CQ110" s="3">
        <v>1</v>
      </c>
      <c r="CS110" s="3">
        <v>1</v>
      </c>
      <c r="CV110" s="3">
        <v>3</v>
      </c>
      <c r="CW110" t="s">
        <v>307</v>
      </c>
      <c r="CX110" s="3">
        <v>1</v>
      </c>
      <c r="DA110" s="3">
        <v>1</v>
      </c>
      <c r="DC110" s="3">
        <v>1</v>
      </c>
      <c r="DF110" s="3">
        <v>1</v>
      </c>
      <c r="DH110" s="3">
        <v>1</v>
      </c>
      <c r="DK110" s="3">
        <v>3</v>
      </c>
      <c r="DL110" t="s">
        <v>301</v>
      </c>
      <c r="DM110" s="3">
        <v>1</v>
      </c>
      <c r="DP110" s="3">
        <v>1</v>
      </c>
      <c r="DS110" s="3">
        <v>1</v>
      </c>
      <c r="DV110" s="3">
        <v>1</v>
      </c>
      <c r="DW110" s="3">
        <v>3</v>
      </c>
      <c r="DX110" t="s">
        <v>301</v>
      </c>
      <c r="DY110" s="3">
        <v>1</v>
      </c>
      <c r="EB110" s="3">
        <v>3</v>
      </c>
      <c r="EC110" t="s">
        <v>301</v>
      </c>
      <c r="ED110" s="3">
        <v>1</v>
      </c>
      <c r="EG110" s="3">
        <v>1</v>
      </c>
      <c r="EI110" s="3">
        <v>1</v>
      </c>
      <c r="EL110" s="3">
        <v>3</v>
      </c>
      <c r="EM110" t="s">
        <v>301</v>
      </c>
      <c r="EN110" s="3">
        <v>1</v>
      </c>
      <c r="EQ110" s="3">
        <v>3</v>
      </c>
      <c r="ER110" t="s">
        <v>301</v>
      </c>
      <c r="ES110" s="3">
        <v>1</v>
      </c>
      <c r="EV110" s="3">
        <v>1</v>
      </c>
      <c r="EX110" s="3">
        <v>1</v>
      </c>
      <c r="FA110" s="3">
        <v>3</v>
      </c>
      <c r="FB110" t="s">
        <v>301</v>
      </c>
      <c r="FC110" s="3">
        <v>1</v>
      </c>
      <c r="FF110" s="3">
        <v>1</v>
      </c>
      <c r="FI110" s="3">
        <v>1</v>
      </c>
      <c r="FL110" s="3">
        <v>1</v>
      </c>
      <c r="FM110" s="3">
        <v>3</v>
      </c>
      <c r="FN110" t="s">
        <v>301</v>
      </c>
      <c r="FO110" s="3">
        <v>1</v>
      </c>
      <c r="FR110" s="3">
        <v>3</v>
      </c>
      <c r="FS110" t="s">
        <v>301</v>
      </c>
      <c r="FT110" s="3">
        <v>1</v>
      </c>
      <c r="FW110" s="3">
        <v>1</v>
      </c>
      <c r="FZ110" s="3">
        <v>1</v>
      </c>
      <c r="GC110" s="3">
        <v>1</v>
      </c>
      <c r="GE110" s="3">
        <v>1</v>
      </c>
      <c r="GH110" s="3">
        <v>1</v>
      </c>
      <c r="GJ110" s="3">
        <v>1</v>
      </c>
      <c r="GK110" s="25"/>
      <c r="GM110" s="3">
        <v>1</v>
      </c>
      <c r="GO110" s="3">
        <v>1</v>
      </c>
      <c r="GR110" s="3">
        <v>1</v>
      </c>
      <c r="GT110" s="3">
        <v>1</v>
      </c>
      <c r="GW110" s="3">
        <v>1</v>
      </c>
      <c r="GY110" s="3">
        <v>1</v>
      </c>
      <c r="HB110" s="3">
        <v>3</v>
      </c>
      <c r="HC110" s="3">
        <v>8</v>
      </c>
      <c r="HE110" s="3">
        <v>5</v>
      </c>
      <c r="HG110" s="3">
        <v>2</v>
      </c>
      <c r="HI110" s="3">
        <v>2</v>
      </c>
      <c r="HJ110" s="3">
        <v>1</v>
      </c>
      <c r="HK110" s="3">
        <v>1</v>
      </c>
      <c r="HL110" s="3">
        <v>4</v>
      </c>
      <c r="HM110" s="3">
        <v>4</v>
      </c>
      <c r="HN110" s="3">
        <v>4</v>
      </c>
      <c r="HO110" s="3">
        <v>1</v>
      </c>
      <c r="HP110" s="3">
        <v>1</v>
      </c>
      <c r="HQ110" s="3">
        <v>1</v>
      </c>
      <c r="HR110" s="3">
        <v>1</v>
      </c>
      <c r="HS110" s="3">
        <v>4</v>
      </c>
      <c r="HT110" s="3">
        <v>2</v>
      </c>
      <c r="HU110" s="3">
        <v>2</v>
      </c>
      <c r="HV110" s="3">
        <v>5</v>
      </c>
      <c r="HW110" s="3">
        <v>5</v>
      </c>
      <c r="HX110" s="3">
        <v>4</v>
      </c>
      <c r="HY110" s="3">
        <v>2</v>
      </c>
      <c r="HZ110" s="3">
        <v>2</v>
      </c>
      <c r="IA110" s="3">
        <v>2</v>
      </c>
      <c r="IB110" s="3">
        <v>2</v>
      </c>
      <c r="IC110" s="3">
        <v>4</v>
      </c>
      <c r="ID110" s="3">
        <v>2</v>
      </c>
      <c r="IE110" s="3">
        <v>2</v>
      </c>
      <c r="IF110" s="3">
        <v>2</v>
      </c>
      <c r="IG110" s="3">
        <v>2</v>
      </c>
      <c r="IH110" t="s">
        <v>319</v>
      </c>
      <c r="II110" t="s">
        <v>302</v>
      </c>
      <c r="IJ110" t="s">
        <v>302</v>
      </c>
      <c r="IK110" s="3">
        <v>2</v>
      </c>
      <c r="IL110" s="3">
        <v>2</v>
      </c>
      <c r="IM110" s="3">
        <v>2</v>
      </c>
      <c r="IN110" s="3">
        <v>2</v>
      </c>
      <c r="IO110" s="3">
        <v>2</v>
      </c>
      <c r="IP110" s="3">
        <v>2</v>
      </c>
      <c r="IQ110" s="3">
        <v>2</v>
      </c>
      <c r="IR110" s="3">
        <v>10</v>
      </c>
      <c r="IT110" s="3">
        <v>12</v>
      </c>
      <c r="IV110" s="3">
        <v>14</v>
      </c>
      <c r="IX110">
        <v>1</v>
      </c>
      <c r="IY110" s="3">
        <v>2</v>
      </c>
      <c r="IZ110" s="3">
        <v>2</v>
      </c>
      <c r="JA110" s="3">
        <v>2</v>
      </c>
      <c r="JB110" s="3">
        <v>2</v>
      </c>
      <c r="JC110" s="3">
        <v>1</v>
      </c>
      <c r="JD110" s="3">
        <v>1</v>
      </c>
      <c r="JE110" s="3">
        <v>1</v>
      </c>
      <c r="JF110" s="3">
        <v>2</v>
      </c>
      <c r="JG110" s="3">
        <v>2</v>
      </c>
      <c r="JH110" s="3">
        <v>2</v>
      </c>
      <c r="JI110" s="3">
        <v>2</v>
      </c>
      <c r="JJ110" s="3">
        <v>2</v>
      </c>
      <c r="JK110" t="s">
        <v>328</v>
      </c>
      <c r="JL110" s="3">
        <v>1</v>
      </c>
      <c r="JM110" t="s">
        <v>488</v>
      </c>
      <c r="JN110" s="3">
        <v>2</v>
      </c>
      <c r="JO110" s="3">
        <v>2</v>
      </c>
      <c r="JP110" s="3">
        <v>2</v>
      </c>
      <c r="JQ110" s="3">
        <v>2</v>
      </c>
      <c r="JR110" s="3">
        <v>2</v>
      </c>
      <c r="JS110" s="3">
        <v>2</v>
      </c>
      <c r="JT110" s="3">
        <v>2</v>
      </c>
      <c r="JU110" s="3">
        <v>2</v>
      </c>
      <c r="JV110" s="3">
        <v>2</v>
      </c>
      <c r="JW110" s="3">
        <v>2</v>
      </c>
      <c r="JX110" s="3">
        <v>2</v>
      </c>
      <c r="JY110" s="3">
        <v>2</v>
      </c>
      <c r="JZ110" s="3">
        <v>2</v>
      </c>
      <c r="KA110" s="3">
        <v>2</v>
      </c>
      <c r="KB110" s="3">
        <v>1</v>
      </c>
      <c r="KC110" t="s">
        <v>489</v>
      </c>
      <c r="KD110" s="3">
        <v>2</v>
      </c>
      <c r="KE110" s="3">
        <v>2</v>
      </c>
      <c r="KF110" s="3">
        <v>2</v>
      </c>
      <c r="KG110" s="3">
        <v>5</v>
      </c>
      <c r="KH110" s="3">
        <v>5</v>
      </c>
      <c r="KI110" s="3">
        <v>5</v>
      </c>
      <c r="KJ110" s="3">
        <v>2</v>
      </c>
      <c r="KK110" s="1"/>
      <c r="KL110" s="3">
        <v>2</v>
      </c>
      <c r="KM110" s="3">
        <v>6</v>
      </c>
      <c r="KN110" s="3">
        <v>4</v>
      </c>
      <c r="KO110" s="3">
        <v>2</v>
      </c>
      <c r="KP110" s="3">
        <v>0</v>
      </c>
      <c r="KQ110" s="3">
        <v>0</v>
      </c>
      <c r="KR110" t="s">
        <v>490</v>
      </c>
      <c r="KS110" t="s">
        <v>474</v>
      </c>
      <c r="KT110" s="3">
        <v>2</v>
      </c>
      <c r="KU110" t="s">
        <v>368</v>
      </c>
    </row>
    <row r="111" spans="1:307">
      <c r="A111" s="2">
        <v>44502.494097222225</v>
      </c>
      <c r="B111" s="2">
        <v>44502.505300925928</v>
      </c>
      <c r="C111" s="3">
        <v>41337493</v>
      </c>
      <c r="D111" t="s">
        <v>327</v>
      </c>
      <c r="E111" t="s">
        <v>471</v>
      </c>
      <c r="F111" s="24">
        <v>8</v>
      </c>
      <c r="G111" s="3">
        <v>2</v>
      </c>
      <c r="H111" s="3">
        <v>-99</v>
      </c>
      <c r="I111" s="3">
        <v>-99</v>
      </c>
      <c r="J111" s="3">
        <v>-99</v>
      </c>
      <c r="K111" s="3">
        <v>-99</v>
      </c>
      <c r="L111" s="3">
        <v>-99</v>
      </c>
      <c r="M111" s="3">
        <v>-99</v>
      </c>
      <c r="N111" s="3">
        <v>-99</v>
      </c>
      <c r="O111" s="3">
        <v>-99</v>
      </c>
      <c r="P111" s="3">
        <v>-99</v>
      </c>
      <c r="Q111" s="3">
        <v>-99</v>
      </c>
      <c r="R111" s="3">
        <v>-99</v>
      </c>
      <c r="S111" s="3">
        <v>-99</v>
      </c>
      <c r="T111" s="3">
        <v>-99</v>
      </c>
      <c r="U111" s="3">
        <v>-99</v>
      </c>
      <c r="V111" s="3">
        <v>-99</v>
      </c>
      <c r="W111" s="3">
        <v>-99</v>
      </c>
      <c r="X111" s="3">
        <v>-99</v>
      </c>
      <c r="Y111" s="3">
        <v>-99</v>
      </c>
      <c r="Z111" s="3">
        <v>-99</v>
      </c>
      <c r="AA111" s="3">
        <v>-99</v>
      </c>
      <c r="AB111" s="3">
        <v>1</v>
      </c>
      <c r="AC111" s="3">
        <v>2</v>
      </c>
      <c r="AD111" s="3">
        <v>-99</v>
      </c>
      <c r="AE111" s="3">
        <v>-99</v>
      </c>
      <c r="AF111" s="3">
        <v>-99</v>
      </c>
      <c r="AG111" s="3">
        <v>-99</v>
      </c>
      <c r="AH111" s="3">
        <v>-99</v>
      </c>
      <c r="AI111" s="3">
        <v>-99</v>
      </c>
      <c r="AJ111" s="3">
        <v>-99</v>
      </c>
      <c r="AK111" s="3">
        <v>-99</v>
      </c>
      <c r="AL111" s="3">
        <v>-99</v>
      </c>
      <c r="AM111" s="3">
        <v>2</v>
      </c>
      <c r="AN111" s="3">
        <v>-99</v>
      </c>
      <c r="AO111" s="3">
        <v>-99</v>
      </c>
      <c r="AP111" s="3">
        <v>-99</v>
      </c>
      <c r="AQ111" s="3">
        <v>-99</v>
      </c>
      <c r="AR111" s="3">
        <v>5</v>
      </c>
      <c r="AS111" s="3">
        <v>5</v>
      </c>
      <c r="AT111" s="3">
        <v>5</v>
      </c>
      <c r="AU111" s="3">
        <v>5</v>
      </c>
      <c r="AV111" s="3">
        <v>3</v>
      </c>
      <c r="AW111" s="3">
        <v>3</v>
      </c>
      <c r="AX111" s="3">
        <v>3</v>
      </c>
      <c r="AY111" s="3">
        <v>3</v>
      </c>
      <c r="AZ111" s="3">
        <v>3</v>
      </c>
      <c r="BA111" s="3">
        <v>3</v>
      </c>
      <c r="BB111" s="3">
        <v>1</v>
      </c>
      <c r="BC111" s="3">
        <v>1</v>
      </c>
      <c r="BD111" s="3">
        <v>3</v>
      </c>
      <c r="BE111" s="3">
        <v>1</v>
      </c>
      <c r="BF111" s="3">
        <v>3</v>
      </c>
      <c r="BG111" s="3">
        <v>3</v>
      </c>
      <c r="BH111" s="3">
        <v>3</v>
      </c>
      <c r="BI111" s="3">
        <v>1</v>
      </c>
      <c r="BJ111" s="3">
        <v>1</v>
      </c>
      <c r="BK111" s="3">
        <v>1</v>
      </c>
      <c r="BL111" s="3">
        <v>1</v>
      </c>
      <c r="BM111" s="3">
        <v>1</v>
      </c>
      <c r="BN111" s="3">
        <v>1</v>
      </c>
      <c r="BO111" s="3">
        <v>4</v>
      </c>
      <c r="BP111" s="3">
        <v>1</v>
      </c>
      <c r="BQ111" s="3">
        <v>1</v>
      </c>
      <c r="BR111" s="3">
        <v>1</v>
      </c>
      <c r="BS111" s="3">
        <v>1</v>
      </c>
      <c r="BT111" s="3">
        <v>4</v>
      </c>
      <c r="BU111" s="3">
        <v>4</v>
      </c>
      <c r="BV111" s="3">
        <v>4</v>
      </c>
      <c r="BW111" s="3">
        <v>4</v>
      </c>
      <c r="BX111" s="3">
        <v>1</v>
      </c>
      <c r="BY111" s="3">
        <v>2</v>
      </c>
      <c r="BZ111" s="3">
        <v>1</v>
      </c>
      <c r="CA111" s="3">
        <v>2</v>
      </c>
      <c r="CB111" s="3">
        <v>1</v>
      </c>
      <c r="CD111" s="3">
        <v>1</v>
      </c>
      <c r="CG111" s="3">
        <v>1</v>
      </c>
      <c r="CI111" s="3">
        <v>1</v>
      </c>
      <c r="CL111" s="3">
        <v>1</v>
      </c>
      <c r="CN111" s="3">
        <v>1</v>
      </c>
      <c r="CQ111" s="3">
        <v>3</v>
      </c>
      <c r="CR111" t="s">
        <v>301</v>
      </c>
      <c r="CS111" s="3">
        <v>1</v>
      </c>
      <c r="CV111" s="3">
        <v>3</v>
      </c>
      <c r="CW111" t="s">
        <v>301</v>
      </c>
      <c r="CX111" s="3">
        <v>1</v>
      </c>
      <c r="DA111" s="3">
        <v>1</v>
      </c>
      <c r="DC111" s="3">
        <v>1</v>
      </c>
      <c r="DF111" s="3">
        <v>1</v>
      </c>
      <c r="DH111" s="3">
        <v>1</v>
      </c>
      <c r="DK111" s="3">
        <v>1</v>
      </c>
      <c r="DM111" s="3">
        <v>1</v>
      </c>
      <c r="DP111" s="3">
        <v>1</v>
      </c>
      <c r="DS111" s="3">
        <v>1</v>
      </c>
      <c r="DV111" s="3">
        <v>2</v>
      </c>
      <c r="DW111" s="3">
        <v>1</v>
      </c>
      <c r="DY111" s="3">
        <v>1</v>
      </c>
      <c r="EB111" s="3">
        <v>1</v>
      </c>
      <c r="ED111" s="3">
        <v>1</v>
      </c>
      <c r="EG111" s="3">
        <v>1</v>
      </c>
      <c r="EI111" s="3">
        <v>1</v>
      </c>
      <c r="EL111" s="3">
        <v>1</v>
      </c>
      <c r="EN111" s="3">
        <v>1</v>
      </c>
      <c r="EQ111" s="3">
        <v>1</v>
      </c>
      <c r="ES111" s="3">
        <v>1</v>
      </c>
      <c r="EV111" s="3">
        <v>1</v>
      </c>
      <c r="EX111" s="3">
        <v>1</v>
      </c>
      <c r="FA111" s="3">
        <v>1</v>
      </c>
      <c r="FC111" s="3">
        <v>1</v>
      </c>
      <c r="FF111" s="3">
        <v>1</v>
      </c>
      <c r="FI111" s="3">
        <v>1</v>
      </c>
      <c r="FL111" s="3">
        <v>2</v>
      </c>
      <c r="FM111" s="3">
        <v>1</v>
      </c>
      <c r="FO111" s="3">
        <v>1</v>
      </c>
      <c r="FR111" s="3">
        <v>1</v>
      </c>
      <c r="FT111" s="3">
        <v>1</v>
      </c>
      <c r="FW111" s="3">
        <v>1</v>
      </c>
      <c r="FZ111" s="3">
        <v>1</v>
      </c>
      <c r="GC111" s="3">
        <v>1</v>
      </c>
      <c r="GE111" s="3">
        <v>1</v>
      </c>
      <c r="GH111" s="3">
        <v>1</v>
      </c>
      <c r="GJ111" s="3">
        <v>1</v>
      </c>
      <c r="GK111" s="25"/>
      <c r="GM111" s="3">
        <v>1</v>
      </c>
      <c r="GO111" s="3">
        <v>1</v>
      </c>
      <c r="GR111" s="3">
        <v>1</v>
      </c>
      <c r="GT111" s="3">
        <v>1</v>
      </c>
      <c r="GW111" s="3">
        <v>1</v>
      </c>
      <c r="GY111" s="3">
        <v>1</v>
      </c>
      <c r="HB111" s="3">
        <v>3</v>
      </c>
      <c r="HC111" s="3">
        <v>20</v>
      </c>
      <c r="HE111" s="3">
        <v>22</v>
      </c>
      <c r="HG111" s="3">
        <v>25</v>
      </c>
      <c r="HI111" s="3">
        <v>4</v>
      </c>
      <c r="HJ111" s="3">
        <v>1</v>
      </c>
      <c r="HK111" s="3">
        <v>4</v>
      </c>
      <c r="HL111" s="3">
        <v>4</v>
      </c>
      <c r="HM111" s="3">
        <v>4</v>
      </c>
      <c r="HN111" s="3">
        <v>1</v>
      </c>
      <c r="HO111" s="3">
        <v>1</v>
      </c>
      <c r="HP111" s="3">
        <v>1</v>
      </c>
      <c r="HQ111" s="3">
        <v>1</v>
      </c>
      <c r="HR111" s="3">
        <v>1</v>
      </c>
      <c r="HS111" s="3">
        <v>4</v>
      </c>
      <c r="HT111" s="3">
        <v>2</v>
      </c>
      <c r="HU111" s="3">
        <v>1</v>
      </c>
      <c r="HV111" s="3">
        <v>2</v>
      </c>
      <c r="HW111" s="3">
        <v>1</v>
      </c>
      <c r="HX111" s="3">
        <v>4</v>
      </c>
      <c r="HY111" s="3">
        <v>2</v>
      </c>
      <c r="HZ111" s="3">
        <v>1</v>
      </c>
      <c r="IA111" s="3">
        <v>2</v>
      </c>
      <c r="IB111" s="3">
        <v>1</v>
      </c>
      <c r="IC111" s="3">
        <v>4</v>
      </c>
      <c r="ID111" s="3">
        <v>2</v>
      </c>
      <c r="IE111" s="3">
        <v>1</v>
      </c>
      <c r="IF111" s="3">
        <v>2</v>
      </c>
      <c r="IG111" s="3">
        <v>1</v>
      </c>
      <c r="IH111" t="s">
        <v>303</v>
      </c>
      <c r="II111" t="s">
        <v>312</v>
      </c>
      <c r="IJ111" t="s">
        <v>302</v>
      </c>
      <c r="IK111" s="3">
        <v>2</v>
      </c>
      <c r="IL111" s="3">
        <v>2</v>
      </c>
      <c r="IM111" s="3">
        <v>2</v>
      </c>
      <c r="IN111" s="3">
        <v>2</v>
      </c>
      <c r="IO111" s="3">
        <v>2</v>
      </c>
      <c r="IP111" s="3">
        <v>2</v>
      </c>
      <c r="IQ111" s="3">
        <v>2</v>
      </c>
      <c r="IR111" s="3">
        <v>1</v>
      </c>
      <c r="IT111" s="3">
        <v>10</v>
      </c>
      <c r="IV111" s="3">
        <v>11</v>
      </c>
      <c r="IX111">
        <v>1</v>
      </c>
      <c r="IY111" s="3">
        <v>2</v>
      </c>
      <c r="IZ111" s="3">
        <v>2</v>
      </c>
      <c r="JA111" s="3">
        <v>2</v>
      </c>
      <c r="JB111" s="3">
        <v>2</v>
      </c>
      <c r="JC111" s="3">
        <v>2</v>
      </c>
      <c r="JD111" s="3">
        <v>1</v>
      </c>
      <c r="JE111" s="3">
        <v>1</v>
      </c>
      <c r="JF111" s="3">
        <v>2</v>
      </c>
      <c r="JG111" s="3">
        <v>2</v>
      </c>
      <c r="JH111" s="3">
        <v>2</v>
      </c>
      <c r="JI111" s="3">
        <v>2</v>
      </c>
      <c r="JJ111" s="3">
        <v>2</v>
      </c>
      <c r="JK111" t="s">
        <v>328</v>
      </c>
      <c r="JL111" s="3">
        <v>2</v>
      </c>
      <c r="JN111" s="3">
        <v>1</v>
      </c>
      <c r="JO111" s="3">
        <v>2</v>
      </c>
      <c r="JP111" s="3">
        <v>2</v>
      </c>
      <c r="JQ111" s="3">
        <v>2</v>
      </c>
      <c r="JR111" s="3">
        <v>2</v>
      </c>
      <c r="JS111" s="3">
        <v>2</v>
      </c>
      <c r="JT111" s="3">
        <v>2</v>
      </c>
      <c r="JU111" s="3">
        <v>2</v>
      </c>
      <c r="JV111" s="3">
        <v>1</v>
      </c>
      <c r="JW111" s="3">
        <v>1</v>
      </c>
      <c r="JX111" s="3">
        <v>1</v>
      </c>
      <c r="JY111" s="3">
        <v>2</v>
      </c>
      <c r="JZ111" s="3">
        <v>2</v>
      </c>
      <c r="KA111" s="3">
        <v>2</v>
      </c>
      <c r="KB111" s="3">
        <v>1</v>
      </c>
      <c r="KC111" t="s">
        <v>491</v>
      </c>
      <c r="KD111" s="3">
        <v>2</v>
      </c>
      <c r="KE111" s="3">
        <v>2</v>
      </c>
      <c r="KF111" s="3">
        <v>2</v>
      </c>
      <c r="KG111" s="3">
        <v>5</v>
      </c>
      <c r="KH111" s="3">
        <v>5</v>
      </c>
      <c r="KI111" s="3">
        <v>5</v>
      </c>
      <c r="KJ111" s="3">
        <v>2</v>
      </c>
      <c r="KK111" s="1"/>
      <c r="KL111" s="3">
        <v>1</v>
      </c>
      <c r="KM111" s="3">
        <v>7</v>
      </c>
      <c r="KN111" s="3">
        <v>2</v>
      </c>
      <c r="KO111" s="3">
        <v>1</v>
      </c>
      <c r="KP111" s="3">
        <v>2</v>
      </c>
      <c r="KQ111" s="3">
        <v>3</v>
      </c>
      <c r="KR111" t="s">
        <v>325</v>
      </c>
      <c r="KS111" t="s">
        <v>474</v>
      </c>
      <c r="KT111" s="3">
        <v>2</v>
      </c>
      <c r="KU111" t="s">
        <v>475</v>
      </c>
    </row>
    <row r="112" spans="1:307">
      <c r="A112" s="2">
        <v>44502.486122685194</v>
      </c>
      <c r="B112" s="2">
        <v>44502.493726851855</v>
      </c>
      <c r="C112" s="3">
        <v>41337494</v>
      </c>
      <c r="D112" t="s">
        <v>327</v>
      </c>
      <c r="E112" t="s">
        <v>471</v>
      </c>
      <c r="F112" s="24">
        <v>8</v>
      </c>
      <c r="G112" s="3">
        <v>2</v>
      </c>
      <c r="H112" s="3">
        <v>-99</v>
      </c>
      <c r="I112" s="3">
        <v>-99</v>
      </c>
      <c r="J112" s="3">
        <v>-99</v>
      </c>
      <c r="K112" s="3">
        <v>-99</v>
      </c>
      <c r="L112" s="3">
        <v>-99</v>
      </c>
      <c r="M112" s="3">
        <v>-99</v>
      </c>
      <c r="N112" s="3">
        <v>-99</v>
      </c>
      <c r="O112" s="3">
        <v>-99</v>
      </c>
      <c r="P112" s="3">
        <v>-99</v>
      </c>
      <c r="Q112" s="3">
        <v>-99</v>
      </c>
      <c r="R112" s="3">
        <v>-99</v>
      </c>
      <c r="S112" s="3">
        <v>-99</v>
      </c>
      <c r="T112" s="3">
        <v>-99</v>
      </c>
      <c r="U112" s="3">
        <v>-99</v>
      </c>
      <c r="V112" s="3">
        <v>-99</v>
      </c>
      <c r="W112" s="3">
        <v>-99</v>
      </c>
      <c r="X112" s="3">
        <v>-99</v>
      </c>
      <c r="Y112" s="3">
        <v>-99</v>
      </c>
      <c r="Z112" s="3">
        <v>-99</v>
      </c>
      <c r="AA112" s="3">
        <v>-99</v>
      </c>
      <c r="AB112" s="3">
        <v>1</v>
      </c>
      <c r="AC112" s="3">
        <v>2</v>
      </c>
      <c r="AD112" s="3">
        <v>-99</v>
      </c>
      <c r="AE112" s="3">
        <v>-99</v>
      </c>
      <c r="AF112" s="3">
        <v>-99</v>
      </c>
      <c r="AG112" s="3">
        <v>-99</v>
      </c>
      <c r="AH112" s="3">
        <v>-99</v>
      </c>
      <c r="AI112" s="3">
        <v>-99</v>
      </c>
      <c r="AJ112" s="3">
        <v>-99</v>
      </c>
      <c r="AK112" s="3">
        <v>-99</v>
      </c>
      <c r="AL112" s="3">
        <v>-99</v>
      </c>
      <c r="AM112" s="3">
        <v>2</v>
      </c>
      <c r="AN112" s="3">
        <v>-99</v>
      </c>
      <c r="AO112" s="3">
        <v>-99</v>
      </c>
      <c r="AP112" s="3">
        <v>-99</v>
      </c>
      <c r="AQ112" s="3">
        <v>-99</v>
      </c>
      <c r="AR112" s="3">
        <v>7</v>
      </c>
      <c r="AS112" s="3">
        <v>7</v>
      </c>
      <c r="AT112" s="3">
        <v>7</v>
      </c>
      <c r="AU112" s="3">
        <v>7</v>
      </c>
      <c r="AV112" s="3">
        <v>4</v>
      </c>
      <c r="AW112" s="3">
        <v>4</v>
      </c>
      <c r="AX112" s="3">
        <v>4</v>
      </c>
      <c r="AY112" s="3">
        <v>4</v>
      </c>
      <c r="AZ112" s="3">
        <v>1</v>
      </c>
      <c r="BA112" s="3">
        <v>1</v>
      </c>
      <c r="BB112" s="3">
        <v>1</v>
      </c>
      <c r="BC112" s="3">
        <v>4</v>
      </c>
      <c r="BD112" s="3">
        <v>4</v>
      </c>
      <c r="BE112" s="3">
        <v>1</v>
      </c>
      <c r="BF112" s="3">
        <v>5</v>
      </c>
      <c r="BG112" s="3">
        <v>4</v>
      </c>
      <c r="BH112" s="3">
        <v>5</v>
      </c>
      <c r="BI112" s="3">
        <v>1</v>
      </c>
      <c r="BJ112" s="3">
        <v>1</v>
      </c>
      <c r="BK112" s="3">
        <v>1</v>
      </c>
      <c r="BL112" s="3">
        <v>1</v>
      </c>
      <c r="BM112" s="3">
        <v>3</v>
      </c>
      <c r="BN112" s="3">
        <v>3</v>
      </c>
      <c r="BO112" s="3">
        <v>5</v>
      </c>
      <c r="BP112" s="3">
        <v>1</v>
      </c>
      <c r="BQ112" s="3">
        <v>5</v>
      </c>
      <c r="BR112" s="3">
        <v>5</v>
      </c>
      <c r="BS112" s="3">
        <v>5</v>
      </c>
      <c r="BT112" s="3">
        <v>4</v>
      </c>
      <c r="BU112" s="3">
        <v>5</v>
      </c>
      <c r="BV112" s="3">
        <v>3</v>
      </c>
      <c r="BW112" s="3">
        <v>5</v>
      </c>
      <c r="BX112" s="3">
        <v>1</v>
      </c>
      <c r="BY112" s="3">
        <v>2</v>
      </c>
      <c r="BZ112" s="3">
        <v>1</v>
      </c>
      <c r="CA112" s="3">
        <v>2</v>
      </c>
      <c r="CB112" s="3">
        <v>3</v>
      </c>
      <c r="CC112" t="s">
        <v>301</v>
      </c>
      <c r="CD112" s="3">
        <v>1</v>
      </c>
      <c r="CG112" s="3">
        <v>1</v>
      </c>
      <c r="CI112" s="3">
        <v>1</v>
      </c>
      <c r="CL112" s="3">
        <v>1</v>
      </c>
      <c r="CN112" s="3">
        <v>1</v>
      </c>
      <c r="CQ112" s="3">
        <v>1</v>
      </c>
      <c r="CS112" s="3">
        <v>1</v>
      </c>
      <c r="CV112" s="3">
        <v>1</v>
      </c>
      <c r="CX112" s="3">
        <v>1</v>
      </c>
      <c r="DA112" s="3">
        <v>1</v>
      </c>
      <c r="DC112" s="3">
        <v>1</v>
      </c>
      <c r="DF112" s="3">
        <v>1</v>
      </c>
      <c r="DH112" s="3">
        <v>1</v>
      </c>
      <c r="DK112" s="3">
        <v>1</v>
      </c>
      <c r="DM112" s="3">
        <v>1</v>
      </c>
      <c r="DP112" s="3">
        <v>1</v>
      </c>
      <c r="DS112" s="3">
        <v>1</v>
      </c>
      <c r="DV112" s="3">
        <v>2</v>
      </c>
      <c r="DW112" s="3">
        <v>1</v>
      </c>
      <c r="DY112" s="3">
        <v>1</v>
      </c>
      <c r="EB112" s="3">
        <v>1</v>
      </c>
      <c r="ED112" s="3">
        <v>1</v>
      </c>
      <c r="EG112" s="3">
        <v>1</v>
      </c>
      <c r="EI112" s="3">
        <v>1</v>
      </c>
      <c r="EL112" s="3">
        <v>1</v>
      </c>
      <c r="EN112" s="3">
        <v>1</v>
      </c>
      <c r="EQ112" s="3">
        <v>1</v>
      </c>
      <c r="ES112" s="3">
        <v>1</v>
      </c>
      <c r="EV112" s="3">
        <v>1</v>
      </c>
      <c r="EX112" s="3">
        <v>1</v>
      </c>
      <c r="FA112" s="3">
        <v>1</v>
      </c>
      <c r="FC112" s="3">
        <v>1</v>
      </c>
      <c r="FF112" s="3">
        <v>1</v>
      </c>
      <c r="FI112" s="3">
        <v>1</v>
      </c>
      <c r="FL112" s="3">
        <v>2</v>
      </c>
      <c r="FM112" s="3">
        <v>1</v>
      </c>
      <c r="FO112" s="3">
        <v>1</v>
      </c>
      <c r="FR112" s="3">
        <v>1</v>
      </c>
      <c r="FT112" s="3">
        <v>1</v>
      </c>
      <c r="FW112" s="3">
        <v>1</v>
      </c>
      <c r="FZ112" s="3">
        <v>1</v>
      </c>
      <c r="GC112" s="3">
        <v>1</v>
      </c>
      <c r="GE112" s="3">
        <v>1</v>
      </c>
      <c r="GH112" s="3">
        <v>1</v>
      </c>
      <c r="GJ112" s="3">
        <v>1</v>
      </c>
      <c r="GK112" s="25"/>
      <c r="GM112" s="3">
        <v>1</v>
      </c>
      <c r="GO112" s="3">
        <v>1</v>
      </c>
      <c r="GR112" s="3">
        <v>1</v>
      </c>
      <c r="GT112" s="3">
        <v>1</v>
      </c>
      <c r="GW112" s="3">
        <v>1</v>
      </c>
      <c r="GY112" s="3">
        <v>1</v>
      </c>
      <c r="HB112" s="3">
        <v>3</v>
      </c>
      <c r="HC112" s="3">
        <v>13</v>
      </c>
      <c r="HE112" s="3">
        <v>4</v>
      </c>
      <c r="HG112" s="3">
        <v>21</v>
      </c>
      <c r="HI112" s="3">
        <v>4</v>
      </c>
      <c r="HJ112" s="3">
        <v>1</v>
      </c>
      <c r="HK112" s="3">
        <v>4</v>
      </c>
      <c r="HL112" s="3">
        <v>4</v>
      </c>
      <c r="HM112" s="3">
        <v>4</v>
      </c>
      <c r="HN112" s="3">
        <v>1</v>
      </c>
      <c r="HO112" s="3">
        <v>1</v>
      </c>
      <c r="HP112" s="3">
        <v>1</v>
      </c>
      <c r="HQ112" s="3">
        <v>1</v>
      </c>
      <c r="HR112" s="3">
        <v>1</v>
      </c>
      <c r="HS112" s="3">
        <v>2</v>
      </c>
      <c r="HT112" s="3">
        <v>2</v>
      </c>
      <c r="HU112" s="3">
        <v>2</v>
      </c>
      <c r="HV112" s="3">
        <v>2</v>
      </c>
      <c r="HW112" s="3">
        <v>2</v>
      </c>
      <c r="HX112" s="3">
        <v>2</v>
      </c>
      <c r="HY112" s="3">
        <v>2</v>
      </c>
      <c r="HZ112" s="3">
        <v>2</v>
      </c>
      <c r="IA112" s="3">
        <v>2</v>
      </c>
      <c r="IB112" s="3">
        <v>2</v>
      </c>
      <c r="IC112" s="3">
        <v>2</v>
      </c>
      <c r="ID112" s="3">
        <v>2</v>
      </c>
      <c r="IE112" s="3">
        <v>2</v>
      </c>
      <c r="IF112" s="3">
        <v>2</v>
      </c>
      <c r="IG112" s="3">
        <v>2</v>
      </c>
      <c r="IH112" t="s">
        <v>303</v>
      </c>
      <c r="II112" t="s">
        <v>302</v>
      </c>
      <c r="IJ112" t="s">
        <v>303</v>
      </c>
      <c r="IK112" s="3">
        <v>2</v>
      </c>
      <c r="IL112" s="3">
        <v>1</v>
      </c>
      <c r="IM112" s="3">
        <v>1</v>
      </c>
      <c r="IN112" s="3">
        <v>1</v>
      </c>
      <c r="IO112" s="3">
        <v>2</v>
      </c>
      <c r="IP112" s="3">
        <v>2</v>
      </c>
      <c r="IQ112" s="3">
        <v>2</v>
      </c>
      <c r="IR112" s="3">
        <v>10</v>
      </c>
      <c r="IT112" s="3">
        <v>15</v>
      </c>
      <c r="IV112" s="3">
        <v>20</v>
      </c>
      <c r="IX112">
        <v>2</v>
      </c>
      <c r="IY112" s="3">
        <v>2</v>
      </c>
      <c r="IZ112" s="3">
        <v>2</v>
      </c>
      <c r="JA112" s="3">
        <v>2</v>
      </c>
      <c r="JB112" s="3">
        <v>2</v>
      </c>
      <c r="JC112" s="3">
        <v>2</v>
      </c>
      <c r="JD112" s="3">
        <v>2</v>
      </c>
      <c r="JE112" s="3">
        <v>2</v>
      </c>
      <c r="JF112" s="3">
        <v>2</v>
      </c>
      <c r="JG112" s="3">
        <v>2</v>
      </c>
      <c r="JH112" s="3">
        <v>2</v>
      </c>
      <c r="JI112" s="3">
        <v>2</v>
      </c>
      <c r="JJ112" s="3">
        <v>2</v>
      </c>
      <c r="JK112" t="s">
        <v>328</v>
      </c>
      <c r="JL112" s="3">
        <v>2</v>
      </c>
      <c r="JN112" s="3">
        <v>2</v>
      </c>
      <c r="JO112" s="3">
        <v>2</v>
      </c>
      <c r="JP112" s="3">
        <v>2</v>
      </c>
      <c r="JQ112" s="3">
        <v>2</v>
      </c>
      <c r="JR112" s="3">
        <v>2</v>
      </c>
      <c r="JS112" s="3">
        <v>2</v>
      </c>
      <c r="JT112" s="3">
        <v>2</v>
      </c>
      <c r="JU112" s="3">
        <v>2</v>
      </c>
      <c r="JV112" s="3">
        <v>2</v>
      </c>
      <c r="JW112" s="3">
        <v>2</v>
      </c>
      <c r="JX112" s="3">
        <v>2</v>
      </c>
      <c r="JY112" s="3">
        <v>2</v>
      </c>
      <c r="JZ112" s="3">
        <v>2</v>
      </c>
      <c r="KA112" s="3">
        <v>2</v>
      </c>
      <c r="KB112" s="3">
        <v>1</v>
      </c>
      <c r="KC112" t="s">
        <v>492</v>
      </c>
      <c r="KD112" s="3">
        <v>2</v>
      </c>
      <c r="KE112" s="3">
        <v>2</v>
      </c>
      <c r="KF112" s="3">
        <v>2</v>
      </c>
      <c r="KG112" s="3">
        <v>5</v>
      </c>
      <c r="KH112" s="3">
        <v>5</v>
      </c>
      <c r="KI112" s="3">
        <v>5</v>
      </c>
      <c r="KJ112" s="3">
        <v>2</v>
      </c>
      <c r="KK112" s="1"/>
      <c r="KL112" s="3">
        <v>3</v>
      </c>
      <c r="KM112" s="3">
        <v>4</v>
      </c>
      <c r="KN112" s="3">
        <v>9</v>
      </c>
      <c r="KO112" s="3">
        <v>1</v>
      </c>
      <c r="KP112" s="3">
        <v>3</v>
      </c>
      <c r="KQ112" s="3">
        <v>3</v>
      </c>
      <c r="KR112" t="s">
        <v>325</v>
      </c>
      <c r="KS112" t="s">
        <v>474</v>
      </c>
      <c r="KT112" s="3">
        <v>2</v>
      </c>
      <c r="KU112" t="s">
        <v>368</v>
      </c>
    </row>
    <row r="113" spans="1:307">
      <c r="A113" s="2">
        <v>44502.454120370385</v>
      </c>
      <c r="B113" s="2">
        <v>44502.462499999994</v>
      </c>
      <c r="C113" s="3">
        <v>41337495</v>
      </c>
      <c r="D113" t="s">
        <v>327</v>
      </c>
      <c r="E113" t="s">
        <v>471</v>
      </c>
      <c r="F113" s="24">
        <v>8</v>
      </c>
      <c r="G113" s="3">
        <v>2</v>
      </c>
      <c r="H113" s="3">
        <v>-99</v>
      </c>
      <c r="I113" s="3">
        <v>-99</v>
      </c>
      <c r="J113" s="3">
        <v>-99</v>
      </c>
      <c r="K113" s="3">
        <v>-99</v>
      </c>
      <c r="L113" s="3">
        <v>-99</v>
      </c>
      <c r="M113" s="3">
        <v>-99</v>
      </c>
      <c r="N113" s="3">
        <v>-99</v>
      </c>
      <c r="O113" s="3">
        <v>-99</v>
      </c>
      <c r="P113" s="3">
        <v>-99</v>
      </c>
      <c r="Q113" s="3">
        <v>-99</v>
      </c>
      <c r="R113" s="3">
        <v>-99</v>
      </c>
      <c r="S113" s="3">
        <v>-99</v>
      </c>
      <c r="T113" s="3">
        <v>-99</v>
      </c>
      <c r="U113" s="3">
        <v>-99</v>
      </c>
      <c r="V113" s="3">
        <v>-99</v>
      </c>
      <c r="W113" s="3">
        <v>-99</v>
      </c>
      <c r="X113" s="3">
        <v>-99</v>
      </c>
      <c r="Y113" s="3">
        <v>-99</v>
      </c>
      <c r="Z113" s="3">
        <v>-99</v>
      </c>
      <c r="AA113" s="3">
        <v>-99</v>
      </c>
      <c r="AB113" s="3">
        <v>1</v>
      </c>
      <c r="AC113" s="3">
        <v>2</v>
      </c>
      <c r="AD113" s="3">
        <v>-99</v>
      </c>
      <c r="AE113" s="3">
        <v>-99</v>
      </c>
      <c r="AF113" s="3">
        <v>-99</v>
      </c>
      <c r="AG113" s="3">
        <v>-99</v>
      </c>
      <c r="AH113" s="3">
        <v>-99</v>
      </c>
      <c r="AI113" s="3">
        <v>-99</v>
      </c>
      <c r="AJ113" s="3">
        <v>-99</v>
      </c>
      <c r="AK113" s="3">
        <v>-99</v>
      </c>
      <c r="AL113" s="3">
        <v>-99</v>
      </c>
      <c r="AM113" s="3">
        <v>2</v>
      </c>
      <c r="AN113" s="3">
        <v>-99</v>
      </c>
      <c r="AO113" s="3">
        <v>-99</v>
      </c>
      <c r="AP113" s="3">
        <v>-99</v>
      </c>
      <c r="AQ113" s="3">
        <v>-99</v>
      </c>
      <c r="AR113" s="3">
        <v>5</v>
      </c>
      <c r="AS113" s="3">
        <v>5</v>
      </c>
      <c r="AT113" s="3">
        <v>5</v>
      </c>
      <c r="AU113" s="3">
        <v>5</v>
      </c>
      <c r="AV113" s="3">
        <v>3</v>
      </c>
      <c r="AW113" s="3">
        <v>3</v>
      </c>
      <c r="AX113" s="3">
        <v>3</v>
      </c>
      <c r="AY113" s="3">
        <v>3</v>
      </c>
      <c r="AZ113" s="3">
        <v>3</v>
      </c>
      <c r="BA113" s="3">
        <v>3</v>
      </c>
      <c r="BB113" s="3">
        <v>3</v>
      </c>
      <c r="BC113" s="3">
        <v>1</v>
      </c>
      <c r="BD113" s="3">
        <v>3</v>
      </c>
      <c r="BE113" s="3">
        <v>1</v>
      </c>
      <c r="BF113" s="3">
        <v>5</v>
      </c>
      <c r="BG113" s="3">
        <v>3</v>
      </c>
      <c r="BH113" s="3">
        <v>5</v>
      </c>
      <c r="BI113" s="3">
        <v>1</v>
      </c>
      <c r="BJ113" s="3">
        <v>1</v>
      </c>
      <c r="BK113" s="3">
        <v>1</v>
      </c>
      <c r="BL113" s="3">
        <v>1</v>
      </c>
      <c r="BM113" s="3">
        <v>1</v>
      </c>
      <c r="BN113" s="3">
        <v>1</v>
      </c>
      <c r="BO113" s="3">
        <v>1</v>
      </c>
      <c r="BP113" s="3">
        <v>4</v>
      </c>
      <c r="BQ113" s="3">
        <v>5</v>
      </c>
      <c r="BR113" s="3">
        <v>5</v>
      </c>
      <c r="BS113" s="3">
        <v>5</v>
      </c>
      <c r="BT113" s="3">
        <v>4</v>
      </c>
      <c r="BU113" s="3">
        <v>5</v>
      </c>
      <c r="BV113" s="3">
        <v>4</v>
      </c>
      <c r="BW113" s="3">
        <v>5</v>
      </c>
      <c r="BX113" s="3">
        <v>1</v>
      </c>
      <c r="BY113" s="3">
        <v>1</v>
      </c>
      <c r="BZ113" s="3">
        <v>1</v>
      </c>
      <c r="CA113" s="3">
        <v>2</v>
      </c>
      <c r="CB113" s="3">
        <v>3</v>
      </c>
      <c r="CC113" t="s">
        <v>301</v>
      </c>
      <c r="CD113" s="3">
        <v>1</v>
      </c>
      <c r="CG113" s="3">
        <v>1</v>
      </c>
      <c r="CI113" s="3">
        <v>1</v>
      </c>
      <c r="CL113" s="3">
        <v>1</v>
      </c>
      <c r="CN113" s="3">
        <v>1</v>
      </c>
      <c r="CQ113" s="3">
        <v>1</v>
      </c>
      <c r="CS113" s="3">
        <v>1</v>
      </c>
      <c r="CV113" s="3">
        <v>1</v>
      </c>
      <c r="CX113" s="3">
        <v>1</v>
      </c>
      <c r="DA113" s="3">
        <v>1</v>
      </c>
      <c r="DC113" s="3">
        <v>1</v>
      </c>
      <c r="DF113" s="3">
        <v>1</v>
      </c>
      <c r="DH113" s="3">
        <v>1</v>
      </c>
      <c r="DK113" s="3">
        <v>1</v>
      </c>
      <c r="DM113" s="3">
        <v>1</v>
      </c>
      <c r="DP113" s="3">
        <v>1</v>
      </c>
      <c r="DS113" s="3">
        <v>1</v>
      </c>
      <c r="DV113" s="3">
        <v>2</v>
      </c>
      <c r="DW113" s="3">
        <v>1</v>
      </c>
      <c r="DY113" s="3">
        <v>1</v>
      </c>
      <c r="EB113" s="3">
        <v>1</v>
      </c>
      <c r="ED113" s="3">
        <v>1</v>
      </c>
      <c r="EG113" s="3">
        <v>1</v>
      </c>
      <c r="EI113" s="3">
        <v>1</v>
      </c>
      <c r="EL113" s="3">
        <v>1</v>
      </c>
      <c r="EN113" s="3">
        <v>1</v>
      </c>
      <c r="EQ113" s="3">
        <v>1</v>
      </c>
      <c r="ES113" s="3">
        <v>1</v>
      </c>
      <c r="EV113" s="3">
        <v>1</v>
      </c>
      <c r="EX113" s="3">
        <v>1</v>
      </c>
      <c r="FA113" s="3">
        <v>1</v>
      </c>
      <c r="FC113" s="3">
        <v>1</v>
      </c>
      <c r="FF113" s="3">
        <v>1</v>
      </c>
      <c r="FI113" s="3">
        <v>1</v>
      </c>
      <c r="FL113" s="3">
        <v>2</v>
      </c>
      <c r="FM113" s="3">
        <v>1</v>
      </c>
      <c r="FO113" s="3">
        <v>1</v>
      </c>
      <c r="FR113" s="3">
        <v>1</v>
      </c>
      <c r="FT113" s="3">
        <v>1</v>
      </c>
      <c r="FW113" s="3">
        <v>1</v>
      </c>
      <c r="FZ113" s="3">
        <v>1</v>
      </c>
      <c r="GC113" s="3">
        <v>3</v>
      </c>
      <c r="GD113" s="24">
        <v>5</v>
      </c>
      <c r="GE113" s="3">
        <v>3</v>
      </c>
      <c r="GF113" s="24">
        <v>5</v>
      </c>
      <c r="GG113" s="24">
        <v>500</v>
      </c>
      <c r="GH113" s="3">
        <v>3</v>
      </c>
      <c r="GI113" s="24">
        <v>2</v>
      </c>
      <c r="GJ113" s="3">
        <v>3</v>
      </c>
      <c r="GK113" s="24">
        <v>1</v>
      </c>
      <c r="GL113" t="s">
        <v>494</v>
      </c>
      <c r="GM113" s="3">
        <v>1</v>
      </c>
      <c r="GO113" s="3">
        <v>1</v>
      </c>
      <c r="GR113" s="3">
        <v>1</v>
      </c>
      <c r="GT113" s="3">
        <v>1</v>
      </c>
      <c r="GW113" s="3">
        <v>1</v>
      </c>
      <c r="GY113" s="3">
        <v>1</v>
      </c>
      <c r="HB113" s="3">
        <v>3</v>
      </c>
      <c r="HC113" s="3">
        <v>4</v>
      </c>
      <c r="HE113" s="3">
        <v>5</v>
      </c>
      <c r="HG113" s="3">
        <v>8</v>
      </c>
      <c r="HI113" s="3">
        <v>3</v>
      </c>
      <c r="HJ113" s="3">
        <v>4</v>
      </c>
      <c r="HK113" s="3">
        <v>3</v>
      </c>
      <c r="HL113" s="3">
        <v>4</v>
      </c>
      <c r="HM113" s="3">
        <v>1</v>
      </c>
      <c r="HN113" s="3">
        <v>4</v>
      </c>
      <c r="HO113" s="3">
        <v>1</v>
      </c>
      <c r="HP113" s="3">
        <v>1</v>
      </c>
      <c r="HQ113" s="3">
        <v>1</v>
      </c>
      <c r="HR113" s="3">
        <v>1</v>
      </c>
      <c r="HS113" s="3">
        <v>4</v>
      </c>
      <c r="HT113" s="3">
        <v>4</v>
      </c>
      <c r="HU113" s="3">
        <v>4</v>
      </c>
      <c r="HV113" s="3">
        <v>4</v>
      </c>
      <c r="HW113" s="3">
        <v>4</v>
      </c>
      <c r="HX113" s="3">
        <v>4</v>
      </c>
      <c r="HY113" s="3">
        <v>4</v>
      </c>
      <c r="HZ113" s="3">
        <v>4</v>
      </c>
      <c r="IA113" s="3">
        <v>4</v>
      </c>
      <c r="IB113" s="3">
        <v>4</v>
      </c>
      <c r="IC113" s="3">
        <v>4</v>
      </c>
      <c r="ID113" s="3">
        <v>4</v>
      </c>
      <c r="IE113" s="3">
        <v>4</v>
      </c>
      <c r="IF113" s="3">
        <v>4</v>
      </c>
      <c r="IG113" s="3">
        <v>4</v>
      </c>
      <c r="IH113" t="s">
        <v>319</v>
      </c>
      <c r="II113" t="s">
        <v>319</v>
      </c>
      <c r="IJ113" t="s">
        <v>302</v>
      </c>
      <c r="IK113" s="3">
        <v>4</v>
      </c>
      <c r="IL113" s="3">
        <v>1</v>
      </c>
      <c r="IM113" s="3">
        <v>1</v>
      </c>
      <c r="IN113" s="3">
        <v>1</v>
      </c>
      <c r="IO113" s="3">
        <v>2</v>
      </c>
      <c r="IP113" s="3">
        <v>2</v>
      </c>
      <c r="IQ113" s="3">
        <v>2</v>
      </c>
      <c r="IR113" s="3">
        <v>10</v>
      </c>
      <c r="IT113" s="3">
        <v>11</v>
      </c>
      <c r="IV113" s="3">
        <v>12</v>
      </c>
      <c r="IX113">
        <v>1</v>
      </c>
      <c r="IY113" s="3">
        <v>2</v>
      </c>
      <c r="IZ113" s="3">
        <v>2</v>
      </c>
      <c r="JA113" s="3">
        <v>2</v>
      </c>
      <c r="JB113" s="3">
        <v>2</v>
      </c>
      <c r="JC113" s="3">
        <v>2</v>
      </c>
      <c r="JD113" s="3">
        <v>1</v>
      </c>
      <c r="JE113" s="3">
        <v>2</v>
      </c>
      <c r="JF113" s="3">
        <v>2</v>
      </c>
      <c r="JG113" s="3">
        <v>2</v>
      </c>
      <c r="JH113" s="3">
        <v>2</v>
      </c>
      <c r="JI113" s="3">
        <v>2</v>
      </c>
      <c r="JJ113" s="3">
        <v>2</v>
      </c>
      <c r="JK113" t="s">
        <v>328</v>
      </c>
      <c r="JL113" s="3">
        <v>2</v>
      </c>
      <c r="JN113" s="3">
        <v>2</v>
      </c>
      <c r="JO113" s="3">
        <v>2</v>
      </c>
      <c r="JP113" s="3">
        <v>2</v>
      </c>
      <c r="JQ113" s="3">
        <v>2</v>
      </c>
      <c r="JR113" s="3">
        <v>2</v>
      </c>
      <c r="JS113" s="3">
        <v>2</v>
      </c>
      <c r="JT113" s="3">
        <v>2</v>
      </c>
      <c r="JU113" s="3">
        <v>2</v>
      </c>
      <c r="JV113" s="3">
        <v>2</v>
      </c>
      <c r="JW113" s="3">
        <v>2</v>
      </c>
      <c r="JX113" s="3">
        <v>2</v>
      </c>
      <c r="JY113" s="3">
        <v>2</v>
      </c>
      <c r="JZ113" s="3">
        <v>2</v>
      </c>
      <c r="KA113" s="3">
        <v>2</v>
      </c>
      <c r="KB113" s="3">
        <v>3</v>
      </c>
      <c r="KC113" t="s">
        <v>495</v>
      </c>
      <c r="KD113" s="3">
        <v>2</v>
      </c>
      <c r="KE113" s="3">
        <v>2</v>
      </c>
      <c r="KF113" s="3">
        <v>2</v>
      </c>
      <c r="KG113" s="3">
        <v>5</v>
      </c>
      <c r="KH113" s="3">
        <v>5</v>
      </c>
      <c r="KI113" s="3">
        <v>5</v>
      </c>
      <c r="KJ113" s="3">
        <v>2</v>
      </c>
      <c r="KK113" s="1"/>
      <c r="KL113" s="3">
        <v>2</v>
      </c>
      <c r="KM113" s="3">
        <v>2</v>
      </c>
      <c r="KN113" s="3">
        <v>9</v>
      </c>
      <c r="KO113" s="3">
        <v>2</v>
      </c>
      <c r="KP113" s="3">
        <v>2</v>
      </c>
      <c r="KQ113" s="3">
        <v>2</v>
      </c>
      <c r="KR113" t="s">
        <v>325</v>
      </c>
      <c r="KS113" t="s">
        <v>474</v>
      </c>
      <c r="KT113" s="3">
        <v>2</v>
      </c>
      <c r="KU113" t="s">
        <v>368</v>
      </c>
    </row>
    <row r="114" spans="1:307">
      <c r="A114" s="2">
        <v>44502.468634259247</v>
      </c>
      <c r="B114" s="2">
        <v>44502.476793981477</v>
      </c>
      <c r="C114" s="3">
        <v>41337621</v>
      </c>
      <c r="D114" t="s">
        <v>298</v>
      </c>
      <c r="E114" t="s">
        <v>471</v>
      </c>
      <c r="F114" s="24">
        <v>8</v>
      </c>
      <c r="G114" s="3">
        <v>2</v>
      </c>
      <c r="H114" s="3">
        <v>-99</v>
      </c>
      <c r="I114" s="3">
        <v>-99</v>
      </c>
      <c r="J114" s="3">
        <v>-99</v>
      </c>
      <c r="K114" s="3">
        <v>-99</v>
      </c>
      <c r="L114" s="3">
        <v>-99</v>
      </c>
      <c r="M114" s="3">
        <v>-99</v>
      </c>
      <c r="N114" s="3">
        <v>-99</v>
      </c>
      <c r="O114" s="3">
        <v>-99</v>
      </c>
      <c r="P114" s="3">
        <v>-99</v>
      </c>
      <c r="Q114" s="3">
        <v>-99</v>
      </c>
      <c r="R114" s="3">
        <v>-99</v>
      </c>
      <c r="S114" s="3">
        <v>-99</v>
      </c>
      <c r="T114" s="3">
        <v>-99</v>
      </c>
      <c r="U114" s="3">
        <v>-99</v>
      </c>
      <c r="V114" s="3">
        <v>-99</v>
      </c>
      <c r="W114" s="3">
        <v>-99</v>
      </c>
      <c r="X114" s="3">
        <v>-99</v>
      </c>
      <c r="Y114" s="3">
        <v>-99</v>
      </c>
      <c r="Z114" s="3">
        <v>-99</v>
      </c>
      <c r="AA114" s="3">
        <v>-99</v>
      </c>
      <c r="AB114" s="3">
        <v>1</v>
      </c>
      <c r="AC114" s="3">
        <v>2</v>
      </c>
      <c r="AD114" s="3">
        <v>-99</v>
      </c>
      <c r="AE114" s="3">
        <v>-99</v>
      </c>
      <c r="AF114" s="3">
        <v>-99</v>
      </c>
      <c r="AG114" s="3">
        <v>-99</v>
      </c>
      <c r="AH114" s="3">
        <v>-99</v>
      </c>
      <c r="AI114" s="3">
        <v>-99</v>
      </c>
      <c r="AJ114" s="3">
        <v>-99</v>
      </c>
      <c r="AK114" s="3">
        <v>-99</v>
      </c>
      <c r="AL114" s="3">
        <v>-99</v>
      </c>
      <c r="AM114" s="3">
        <v>2</v>
      </c>
      <c r="AN114" s="3">
        <v>-99</v>
      </c>
      <c r="AO114" s="3">
        <v>-99</v>
      </c>
      <c r="AP114" s="3">
        <v>-99</v>
      </c>
      <c r="AQ114" s="3">
        <v>-99</v>
      </c>
      <c r="AR114" s="3">
        <v>7</v>
      </c>
      <c r="AS114" s="3">
        <v>5</v>
      </c>
      <c r="AT114" s="3">
        <v>5</v>
      </c>
      <c r="AU114" s="3">
        <v>8</v>
      </c>
      <c r="AV114" s="3">
        <v>4</v>
      </c>
      <c r="AW114" s="3">
        <v>3</v>
      </c>
      <c r="AX114" s="3">
        <v>3</v>
      </c>
      <c r="AY114" s="3">
        <v>4</v>
      </c>
      <c r="AZ114" s="3">
        <v>2</v>
      </c>
      <c r="BA114" s="3">
        <v>2</v>
      </c>
      <c r="BB114" s="3">
        <v>3</v>
      </c>
      <c r="BC114" s="3">
        <v>4</v>
      </c>
      <c r="BD114" s="3">
        <v>4</v>
      </c>
      <c r="BE114" s="3">
        <v>2</v>
      </c>
      <c r="BF114" s="3">
        <v>2</v>
      </c>
      <c r="BG114" s="3">
        <v>3</v>
      </c>
      <c r="BH114" s="3">
        <v>3</v>
      </c>
      <c r="BI114" s="3">
        <v>3</v>
      </c>
      <c r="BJ114" s="3">
        <v>2</v>
      </c>
      <c r="BK114" s="3">
        <v>3</v>
      </c>
      <c r="BL114" s="3">
        <v>3</v>
      </c>
      <c r="BM114" s="3">
        <v>2</v>
      </c>
      <c r="BN114" s="3">
        <v>2</v>
      </c>
      <c r="BO114" s="3">
        <v>3</v>
      </c>
      <c r="BP114" s="3">
        <v>4</v>
      </c>
      <c r="BQ114" s="3">
        <v>3</v>
      </c>
      <c r="BR114" s="3">
        <v>3</v>
      </c>
      <c r="BS114" s="3">
        <v>3</v>
      </c>
      <c r="BT114" s="3">
        <v>3</v>
      </c>
      <c r="BU114" s="3">
        <v>3</v>
      </c>
      <c r="BV114" s="3">
        <v>4</v>
      </c>
      <c r="BW114" s="3">
        <v>4</v>
      </c>
      <c r="BX114" s="3">
        <v>2</v>
      </c>
      <c r="BY114" s="3">
        <v>2</v>
      </c>
      <c r="BZ114" s="3">
        <v>2</v>
      </c>
      <c r="CA114" s="3">
        <v>2</v>
      </c>
      <c r="CB114" s="3">
        <v>1</v>
      </c>
      <c r="CD114" s="3">
        <v>1</v>
      </c>
      <c r="CG114" s="3">
        <v>1</v>
      </c>
      <c r="CI114" s="3">
        <v>1</v>
      </c>
      <c r="CL114" s="3">
        <v>1</v>
      </c>
      <c r="CN114" s="3">
        <v>1</v>
      </c>
      <c r="CQ114" s="3">
        <v>1</v>
      </c>
      <c r="CS114" s="3">
        <v>1</v>
      </c>
      <c r="CV114" s="3">
        <v>1</v>
      </c>
      <c r="CX114" s="3">
        <v>1</v>
      </c>
      <c r="DA114" s="3">
        <v>1</v>
      </c>
      <c r="DC114" s="3">
        <v>1</v>
      </c>
      <c r="DF114" s="3">
        <v>1</v>
      </c>
      <c r="DH114" s="3">
        <v>1</v>
      </c>
      <c r="DK114" s="3">
        <v>1</v>
      </c>
      <c r="DM114" s="3">
        <v>1</v>
      </c>
      <c r="DP114" s="3">
        <v>1</v>
      </c>
      <c r="DS114" s="3">
        <v>1</v>
      </c>
      <c r="DV114" s="3">
        <v>2</v>
      </c>
      <c r="DW114" s="3">
        <v>1</v>
      </c>
      <c r="DY114" s="3">
        <v>1</v>
      </c>
      <c r="EB114" s="3">
        <v>1</v>
      </c>
      <c r="ED114" s="3">
        <v>1</v>
      </c>
      <c r="EG114" s="3">
        <v>1</v>
      </c>
      <c r="EI114" s="3">
        <v>1</v>
      </c>
      <c r="EL114" s="3">
        <v>1</v>
      </c>
      <c r="EN114" s="3">
        <v>1</v>
      </c>
      <c r="EQ114" s="3">
        <v>1</v>
      </c>
      <c r="ES114" s="3">
        <v>1</v>
      </c>
      <c r="EV114" s="3">
        <v>1</v>
      </c>
      <c r="EX114" s="3">
        <v>1</v>
      </c>
      <c r="FA114" s="3">
        <v>1</v>
      </c>
      <c r="FC114" s="3">
        <v>1</v>
      </c>
      <c r="FF114" s="3">
        <v>1</v>
      </c>
      <c r="FI114" s="3">
        <v>1</v>
      </c>
      <c r="FL114" s="3">
        <v>2</v>
      </c>
      <c r="FM114" s="3">
        <v>1</v>
      </c>
      <c r="FO114" s="3">
        <v>1</v>
      </c>
      <c r="FR114" s="3">
        <v>1</v>
      </c>
      <c r="FT114" s="3">
        <v>1</v>
      </c>
      <c r="FW114" s="3">
        <v>1</v>
      </c>
      <c r="FZ114" s="3">
        <v>1</v>
      </c>
      <c r="GC114" s="3">
        <v>1</v>
      </c>
      <c r="GE114" s="3">
        <v>1</v>
      </c>
      <c r="GH114" s="3">
        <v>1</v>
      </c>
      <c r="GJ114" s="3">
        <v>1</v>
      </c>
      <c r="GK114" s="25"/>
      <c r="GM114" s="3">
        <v>1</v>
      </c>
      <c r="GO114" s="3">
        <v>1</v>
      </c>
      <c r="GR114" s="3">
        <v>1</v>
      </c>
      <c r="GT114" s="3">
        <v>1</v>
      </c>
      <c r="GW114" s="3">
        <v>1</v>
      </c>
      <c r="GY114" s="3">
        <v>1</v>
      </c>
      <c r="HB114" s="3">
        <v>1</v>
      </c>
      <c r="HC114" s="3">
        <v>14</v>
      </c>
      <c r="HE114" s="3">
        <v>13</v>
      </c>
      <c r="HG114" s="3">
        <v>15</v>
      </c>
      <c r="HI114" s="3">
        <v>2</v>
      </c>
      <c r="HJ114" s="3">
        <v>2</v>
      </c>
      <c r="HK114" s="3">
        <v>2</v>
      </c>
      <c r="HL114" s="3">
        <v>2</v>
      </c>
      <c r="HM114" s="3">
        <v>2</v>
      </c>
      <c r="HN114" s="3">
        <v>2</v>
      </c>
      <c r="HO114" s="3">
        <v>2</v>
      </c>
      <c r="HP114" s="3">
        <v>2</v>
      </c>
      <c r="HQ114" s="3">
        <v>2</v>
      </c>
      <c r="HR114" s="3">
        <v>2</v>
      </c>
      <c r="HS114" s="3">
        <v>2</v>
      </c>
      <c r="HT114" s="3">
        <v>1</v>
      </c>
      <c r="HU114" s="3">
        <v>1</v>
      </c>
      <c r="HV114" s="3">
        <v>1</v>
      </c>
      <c r="HW114" s="3">
        <v>1</v>
      </c>
      <c r="HX114" s="3">
        <v>2</v>
      </c>
      <c r="HY114" s="3">
        <v>1</v>
      </c>
      <c r="HZ114" s="3">
        <v>1</v>
      </c>
      <c r="IA114" s="3">
        <v>1</v>
      </c>
      <c r="IB114" s="3">
        <v>2</v>
      </c>
      <c r="IC114" s="3">
        <v>4</v>
      </c>
      <c r="ID114" s="3">
        <v>4</v>
      </c>
      <c r="IE114" s="3">
        <v>4</v>
      </c>
      <c r="IF114" s="3">
        <v>4</v>
      </c>
      <c r="IG114" s="3">
        <v>4</v>
      </c>
      <c r="IH114" t="s">
        <v>302</v>
      </c>
      <c r="II114" t="s">
        <v>300</v>
      </c>
      <c r="IJ114" t="s">
        <v>300</v>
      </c>
      <c r="IK114" s="3">
        <v>3</v>
      </c>
      <c r="IL114" s="3">
        <v>3</v>
      </c>
      <c r="IM114" s="3">
        <v>1</v>
      </c>
      <c r="IN114" s="3">
        <v>3</v>
      </c>
      <c r="IO114" s="3">
        <v>2</v>
      </c>
      <c r="IP114" s="3">
        <v>2</v>
      </c>
      <c r="IQ114" s="3">
        <v>2</v>
      </c>
      <c r="IR114" s="3">
        <v>6</v>
      </c>
      <c r="IT114" s="3">
        <v>4</v>
      </c>
      <c r="IV114" s="3">
        <v>8</v>
      </c>
      <c r="IX114">
        <v>2</v>
      </c>
      <c r="IY114" s="3">
        <v>2</v>
      </c>
      <c r="IZ114" s="3">
        <v>2</v>
      </c>
      <c r="JA114" s="3">
        <v>2</v>
      </c>
      <c r="JB114" s="3">
        <v>2</v>
      </c>
      <c r="JC114" s="3">
        <v>2</v>
      </c>
      <c r="JD114" s="3">
        <v>2</v>
      </c>
      <c r="JE114" s="3">
        <v>2</v>
      </c>
      <c r="JF114" s="3">
        <v>2</v>
      </c>
      <c r="JG114" s="3">
        <v>2</v>
      </c>
      <c r="JH114" s="3">
        <v>2</v>
      </c>
      <c r="JI114" s="3">
        <v>2</v>
      </c>
      <c r="JJ114" s="3">
        <v>2</v>
      </c>
      <c r="JL114" s="3">
        <v>2</v>
      </c>
      <c r="JN114" s="3">
        <v>2</v>
      </c>
      <c r="JO114" s="3">
        <v>2</v>
      </c>
      <c r="JP114" s="3">
        <v>2</v>
      </c>
      <c r="JQ114" s="3">
        <v>2</v>
      </c>
      <c r="JR114" s="3">
        <v>2</v>
      </c>
      <c r="JS114" s="3">
        <v>2</v>
      </c>
      <c r="JT114" s="3">
        <v>2</v>
      </c>
      <c r="JU114" s="3">
        <v>2</v>
      </c>
      <c r="JV114" s="3">
        <v>2</v>
      </c>
      <c r="JW114" s="3">
        <v>2</v>
      </c>
      <c r="JX114" s="3">
        <v>2</v>
      </c>
      <c r="JY114" s="3">
        <v>2</v>
      </c>
      <c r="JZ114" s="3">
        <v>2</v>
      </c>
      <c r="KA114" s="3">
        <v>2</v>
      </c>
      <c r="KB114" s="3">
        <v>1</v>
      </c>
      <c r="KC114" t="s">
        <v>496</v>
      </c>
      <c r="KD114" s="3">
        <v>2</v>
      </c>
      <c r="KE114" s="3">
        <v>2</v>
      </c>
      <c r="KF114" s="3">
        <v>2</v>
      </c>
      <c r="KG114" s="3">
        <v>5</v>
      </c>
      <c r="KH114" s="3">
        <v>5</v>
      </c>
      <c r="KI114" s="3">
        <v>5</v>
      </c>
      <c r="KJ114" s="3">
        <v>2</v>
      </c>
      <c r="KK114" s="1"/>
      <c r="KL114" s="3">
        <v>2</v>
      </c>
      <c r="KM114" s="3">
        <v>4</v>
      </c>
      <c r="KN114" s="3">
        <v>3</v>
      </c>
      <c r="KO114" s="3">
        <v>1</v>
      </c>
      <c r="KP114" s="3">
        <v>1</v>
      </c>
      <c r="KQ114" s="3">
        <v>1</v>
      </c>
      <c r="KS114" t="s">
        <v>474</v>
      </c>
      <c r="KT114" s="3">
        <v>2</v>
      </c>
    </row>
    <row r="115" spans="1:307">
      <c r="A115" s="2">
        <v>44502.459212962975</v>
      </c>
      <c r="B115" s="2">
        <v>44502.467488425929</v>
      </c>
      <c r="C115" s="3">
        <v>41337622</v>
      </c>
      <c r="D115" t="s">
        <v>298</v>
      </c>
      <c r="E115" t="s">
        <v>471</v>
      </c>
      <c r="F115" s="24">
        <v>8</v>
      </c>
      <c r="G115" s="3">
        <v>2</v>
      </c>
      <c r="H115" s="3">
        <v>-99</v>
      </c>
      <c r="I115" s="3">
        <v>-99</v>
      </c>
      <c r="J115" s="3">
        <v>-99</v>
      </c>
      <c r="K115" s="3">
        <v>-99</v>
      </c>
      <c r="L115" s="3">
        <v>-99</v>
      </c>
      <c r="M115" s="3">
        <v>-99</v>
      </c>
      <c r="N115" s="3">
        <v>-99</v>
      </c>
      <c r="O115" s="3">
        <v>-99</v>
      </c>
      <c r="P115" s="3">
        <v>-99</v>
      </c>
      <c r="Q115" s="3">
        <v>-99</v>
      </c>
      <c r="R115" s="3">
        <v>-99</v>
      </c>
      <c r="S115" s="3">
        <v>-99</v>
      </c>
      <c r="T115" s="3">
        <v>-99</v>
      </c>
      <c r="U115" s="3">
        <v>-99</v>
      </c>
      <c r="V115" s="3">
        <v>-99</v>
      </c>
      <c r="W115" s="3">
        <v>-99</v>
      </c>
      <c r="X115" s="3">
        <v>-99</v>
      </c>
      <c r="Y115" s="3">
        <v>-99</v>
      </c>
      <c r="Z115" s="3">
        <v>-99</v>
      </c>
      <c r="AA115" s="3">
        <v>-99</v>
      </c>
      <c r="AB115" s="3">
        <v>1</v>
      </c>
      <c r="AC115" s="3">
        <v>2</v>
      </c>
      <c r="AD115" s="3">
        <v>-99</v>
      </c>
      <c r="AE115" s="3">
        <v>-99</v>
      </c>
      <c r="AF115" s="3">
        <v>-99</v>
      </c>
      <c r="AG115" s="3">
        <v>-99</v>
      </c>
      <c r="AH115" s="3">
        <v>-99</v>
      </c>
      <c r="AI115" s="3">
        <v>-99</v>
      </c>
      <c r="AJ115" s="3">
        <v>-99</v>
      </c>
      <c r="AK115" s="3">
        <v>-99</v>
      </c>
      <c r="AL115" s="3">
        <v>-99</v>
      </c>
      <c r="AM115" s="3">
        <v>2</v>
      </c>
      <c r="AN115" s="3">
        <v>-99</v>
      </c>
      <c r="AO115" s="3">
        <v>-99</v>
      </c>
      <c r="AP115" s="3">
        <v>-99</v>
      </c>
      <c r="AQ115" s="3">
        <v>-99</v>
      </c>
      <c r="AR115" s="3">
        <v>5</v>
      </c>
      <c r="AS115" s="3">
        <v>3</v>
      </c>
      <c r="AT115" s="3">
        <v>5</v>
      </c>
      <c r="AU115" s="3">
        <v>6</v>
      </c>
      <c r="AV115" s="3">
        <v>3</v>
      </c>
      <c r="AW115" s="3">
        <v>2</v>
      </c>
      <c r="AX115" s="3">
        <v>3</v>
      </c>
      <c r="AY115" s="3">
        <v>3</v>
      </c>
      <c r="AZ115" s="3">
        <v>2</v>
      </c>
      <c r="BA115" s="3">
        <v>3</v>
      </c>
      <c r="BB115" s="3">
        <v>2</v>
      </c>
      <c r="BC115" s="3">
        <v>2</v>
      </c>
      <c r="BD115" s="3">
        <v>4</v>
      </c>
      <c r="BE115" s="3">
        <v>2</v>
      </c>
      <c r="BF115" s="3">
        <v>5</v>
      </c>
      <c r="BG115" s="3">
        <v>3</v>
      </c>
      <c r="BH115" s="3">
        <v>3</v>
      </c>
      <c r="BI115" s="3">
        <v>2</v>
      </c>
      <c r="BJ115" s="3">
        <v>2</v>
      </c>
      <c r="BK115" s="3">
        <v>2</v>
      </c>
      <c r="BL115" s="3">
        <v>2</v>
      </c>
      <c r="BM115" s="3">
        <v>2</v>
      </c>
      <c r="BN115" s="3">
        <v>2</v>
      </c>
      <c r="BO115" s="3">
        <v>2</v>
      </c>
      <c r="BP115" s="3">
        <v>2</v>
      </c>
      <c r="BQ115" s="3">
        <v>2</v>
      </c>
      <c r="BR115" s="3">
        <v>2</v>
      </c>
      <c r="BS115" s="3">
        <v>2</v>
      </c>
      <c r="BT115" s="3">
        <v>2</v>
      </c>
      <c r="BU115" s="3">
        <v>3</v>
      </c>
      <c r="BV115" s="3">
        <v>4</v>
      </c>
      <c r="BW115" s="3">
        <v>4</v>
      </c>
      <c r="BX115" s="3">
        <v>2</v>
      </c>
      <c r="BY115" s="3">
        <v>2</v>
      </c>
      <c r="BZ115" s="3">
        <v>2</v>
      </c>
      <c r="CA115" s="3">
        <v>2</v>
      </c>
      <c r="CB115" s="3">
        <v>1</v>
      </c>
      <c r="CD115" s="3">
        <v>1</v>
      </c>
      <c r="CG115" s="3">
        <v>1</v>
      </c>
      <c r="CI115" s="3">
        <v>1</v>
      </c>
      <c r="CL115" s="3">
        <v>1</v>
      </c>
      <c r="CN115" s="3">
        <v>1</v>
      </c>
      <c r="CQ115" s="3">
        <v>1</v>
      </c>
      <c r="CS115" s="3">
        <v>1</v>
      </c>
      <c r="CV115" s="3">
        <v>1</v>
      </c>
      <c r="CX115" s="3">
        <v>1</v>
      </c>
      <c r="DA115" s="3">
        <v>1</v>
      </c>
      <c r="DC115" s="3">
        <v>1</v>
      </c>
      <c r="DF115" s="3">
        <v>1</v>
      </c>
      <c r="DH115" s="3">
        <v>1</v>
      </c>
      <c r="DK115" s="3">
        <v>1</v>
      </c>
      <c r="DM115" s="3">
        <v>1</v>
      </c>
      <c r="DP115" s="3">
        <v>1</v>
      </c>
      <c r="DS115" s="3">
        <v>1</v>
      </c>
      <c r="DV115" s="3">
        <v>2</v>
      </c>
      <c r="DW115" s="3">
        <v>1</v>
      </c>
      <c r="DY115" s="3">
        <v>1</v>
      </c>
      <c r="EB115" s="3">
        <v>1</v>
      </c>
      <c r="ED115" s="3">
        <v>1</v>
      </c>
      <c r="EG115" s="3">
        <v>1</v>
      </c>
      <c r="EI115" s="3">
        <v>1</v>
      </c>
      <c r="EL115" s="3">
        <v>1</v>
      </c>
      <c r="EN115" s="3">
        <v>1</v>
      </c>
      <c r="EQ115" s="3">
        <v>1</v>
      </c>
      <c r="ES115" s="3">
        <v>1</v>
      </c>
      <c r="EV115" s="3">
        <v>1</v>
      </c>
      <c r="EX115" s="3">
        <v>1</v>
      </c>
      <c r="FA115" s="3">
        <v>1</v>
      </c>
      <c r="FC115" s="3">
        <v>1</v>
      </c>
      <c r="FF115" s="3">
        <v>1</v>
      </c>
      <c r="FI115" s="3">
        <v>1</v>
      </c>
      <c r="FL115" s="3">
        <v>2</v>
      </c>
      <c r="FM115" s="3">
        <v>1</v>
      </c>
      <c r="FO115" s="3">
        <v>1</v>
      </c>
      <c r="FR115" s="3">
        <v>1</v>
      </c>
      <c r="FT115" s="3">
        <v>1</v>
      </c>
      <c r="FW115" s="3">
        <v>1</v>
      </c>
      <c r="FZ115" s="3">
        <v>1</v>
      </c>
      <c r="GC115" s="3">
        <v>1</v>
      </c>
      <c r="GE115" s="3">
        <v>1</v>
      </c>
      <c r="GH115" s="3">
        <v>1</v>
      </c>
      <c r="GJ115" s="3">
        <v>1</v>
      </c>
      <c r="GK115" s="25"/>
      <c r="GM115" s="3">
        <v>1</v>
      </c>
      <c r="GO115" s="3">
        <v>1</v>
      </c>
      <c r="GR115" s="3">
        <v>1</v>
      </c>
      <c r="GT115" s="3">
        <v>1</v>
      </c>
      <c r="GW115" s="3">
        <v>1</v>
      </c>
      <c r="GY115" s="3">
        <v>1</v>
      </c>
      <c r="HB115" s="3">
        <v>3</v>
      </c>
      <c r="HC115" s="3">
        <v>25</v>
      </c>
      <c r="HE115" s="3">
        <v>4</v>
      </c>
      <c r="HG115" s="3">
        <v>8</v>
      </c>
      <c r="HI115" s="3">
        <v>2</v>
      </c>
      <c r="HJ115" s="3">
        <v>4</v>
      </c>
      <c r="HK115" s="3">
        <v>2</v>
      </c>
      <c r="HL115" s="3">
        <v>2</v>
      </c>
      <c r="HM115" s="3">
        <v>2</v>
      </c>
      <c r="HN115" s="3">
        <v>2</v>
      </c>
      <c r="HO115" s="3">
        <v>2</v>
      </c>
      <c r="HP115" s="3">
        <v>2</v>
      </c>
      <c r="HQ115" s="3">
        <v>2</v>
      </c>
      <c r="HR115" s="3">
        <v>2</v>
      </c>
      <c r="HS115" s="3">
        <v>2</v>
      </c>
      <c r="HT115" s="3">
        <v>2</v>
      </c>
      <c r="HU115" s="3">
        <v>2</v>
      </c>
      <c r="HV115" s="3">
        <v>2</v>
      </c>
      <c r="HW115" s="3">
        <v>2</v>
      </c>
      <c r="HX115" s="3">
        <v>2</v>
      </c>
      <c r="HY115" s="3">
        <v>2</v>
      </c>
      <c r="HZ115" s="3">
        <v>2</v>
      </c>
      <c r="IA115" s="3">
        <v>2</v>
      </c>
      <c r="IB115" s="3">
        <v>2</v>
      </c>
      <c r="IC115" s="3">
        <v>2</v>
      </c>
      <c r="ID115" s="3">
        <v>2</v>
      </c>
      <c r="IE115" s="3">
        <v>2</v>
      </c>
      <c r="IF115" s="3">
        <v>2</v>
      </c>
      <c r="IG115" s="3">
        <v>2</v>
      </c>
      <c r="IH115" t="s">
        <v>303</v>
      </c>
      <c r="II115" t="s">
        <v>312</v>
      </c>
      <c r="IJ115" t="s">
        <v>309</v>
      </c>
      <c r="IK115" s="3">
        <v>3</v>
      </c>
      <c r="IL115" s="3">
        <v>2</v>
      </c>
      <c r="IM115" s="3">
        <v>2</v>
      </c>
      <c r="IN115" s="3">
        <v>2</v>
      </c>
      <c r="IO115" s="3">
        <v>2</v>
      </c>
      <c r="IP115" s="3">
        <v>2</v>
      </c>
      <c r="IQ115" s="3">
        <v>2</v>
      </c>
      <c r="IR115" s="3">
        <v>6</v>
      </c>
      <c r="IT115" s="3">
        <v>17</v>
      </c>
      <c r="IV115" s="3">
        <v>22</v>
      </c>
      <c r="IX115">
        <v>2</v>
      </c>
      <c r="IY115" s="3">
        <v>2</v>
      </c>
      <c r="IZ115" s="3">
        <v>2</v>
      </c>
      <c r="JA115" s="3">
        <v>2</v>
      </c>
      <c r="JB115" s="3">
        <v>2</v>
      </c>
      <c r="JC115" s="3">
        <v>2</v>
      </c>
      <c r="JD115" s="3">
        <v>2</v>
      </c>
      <c r="JE115" s="3">
        <v>2</v>
      </c>
      <c r="JF115" s="3">
        <v>2</v>
      </c>
      <c r="JG115" s="3">
        <v>2</v>
      </c>
      <c r="JH115" s="3">
        <v>2</v>
      </c>
      <c r="JI115" s="3">
        <v>2</v>
      </c>
      <c r="JJ115" s="3">
        <v>2</v>
      </c>
      <c r="JL115" s="3">
        <v>2</v>
      </c>
      <c r="JN115" s="3">
        <v>2</v>
      </c>
      <c r="JO115" s="3">
        <v>2</v>
      </c>
      <c r="JP115" s="3">
        <v>2</v>
      </c>
      <c r="JQ115" s="3">
        <v>2</v>
      </c>
      <c r="JR115" s="3">
        <v>2</v>
      </c>
      <c r="JS115" s="3">
        <v>2</v>
      </c>
      <c r="JT115" s="3">
        <v>2</v>
      </c>
      <c r="JU115" s="3">
        <v>2</v>
      </c>
      <c r="JV115" s="3">
        <v>2</v>
      </c>
      <c r="JW115" s="3">
        <v>2</v>
      </c>
      <c r="JX115" s="3">
        <v>2</v>
      </c>
      <c r="JY115" s="3">
        <v>2</v>
      </c>
      <c r="JZ115" s="3">
        <v>2</v>
      </c>
      <c r="KA115" s="3">
        <v>2</v>
      </c>
      <c r="KB115" s="3">
        <v>2</v>
      </c>
      <c r="KC115" t="s">
        <v>497</v>
      </c>
      <c r="KD115" s="3">
        <v>2</v>
      </c>
      <c r="KE115" s="3">
        <v>2</v>
      </c>
      <c r="KF115" s="3">
        <v>2</v>
      </c>
      <c r="KG115" s="3">
        <v>5</v>
      </c>
      <c r="KH115" s="3">
        <v>5</v>
      </c>
      <c r="KI115" s="3">
        <v>5</v>
      </c>
      <c r="KJ115" s="3">
        <v>2</v>
      </c>
      <c r="KK115" s="1"/>
      <c r="KL115" s="3">
        <v>1</v>
      </c>
      <c r="KM115" s="3">
        <v>4</v>
      </c>
      <c r="KN115" s="3">
        <v>3</v>
      </c>
      <c r="KO115" s="3">
        <v>2</v>
      </c>
      <c r="KP115" s="3">
        <v>1</v>
      </c>
      <c r="KQ115" s="3">
        <v>1</v>
      </c>
      <c r="KS115" t="s">
        <v>498</v>
      </c>
      <c r="KT115" s="3">
        <v>2</v>
      </c>
    </row>
    <row r="116" spans="1:307">
      <c r="A116" s="2">
        <v>44502.443171296298</v>
      </c>
      <c r="B116" s="2">
        <v>44502.45621527778</v>
      </c>
      <c r="C116" s="3">
        <v>41337623</v>
      </c>
      <c r="D116" t="s">
        <v>298</v>
      </c>
      <c r="E116" t="s">
        <v>471</v>
      </c>
      <c r="F116" s="24">
        <v>8</v>
      </c>
      <c r="G116" s="3">
        <v>2</v>
      </c>
      <c r="H116" s="3">
        <v>-99</v>
      </c>
      <c r="I116" s="3">
        <v>-99</v>
      </c>
      <c r="J116" s="3">
        <v>-99</v>
      </c>
      <c r="K116" s="3">
        <v>-99</v>
      </c>
      <c r="L116" s="3">
        <v>-99</v>
      </c>
      <c r="M116" s="3">
        <v>-99</v>
      </c>
      <c r="N116" s="3">
        <v>-99</v>
      </c>
      <c r="O116" s="3">
        <v>-99</v>
      </c>
      <c r="P116" s="3">
        <v>-99</v>
      </c>
      <c r="Q116" s="3">
        <v>-99</v>
      </c>
      <c r="R116" s="3">
        <v>-99</v>
      </c>
      <c r="S116" s="3">
        <v>-99</v>
      </c>
      <c r="T116" s="3">
        <v>-99</v>
      </c>
      <c r="U116" s="3">
        <v>-99</v>
      </c>
      <c r="V116" s="3">
        <v>-99</v>
      </c>
      <c r="W116" s="3">
        <v>-99</v>
      </c>
      <c r="X116" s="3">
        <v>-99</v>
      </c>
      <c r="Y116" s="3">
        <v>-99</v>
      </c>
      <c r="Z116" s="3">
        <v>-99</v>
      </c>
      <c r="AA116" s="3">
        <v>-99</v>
      </c>
      <c r="AB116" s="3">
        <v>1</v>
      </c>
      <c r="AC116" s="3">
        <v>2</v>
      </c>
      <c r="AD116" s="3">
        <v>-99</v>
      </c>
      <c r="AE116" s="3">
        <v>-99</v>
      </c>
      <c r="AF116" s="3">
        <v>-99</v>
      </c>
      <c r="AG116" s="3">
        <v>-99</v>
      </c>
      <c r="AH116" s="3">
        <v>-99</v>
      </c>
      <c r="AI116" s="3">
        <v>-99</v>
      </c>
      <c r="AJ116" s="3">
        <v>-99</v>
      </c>
      <c r="AK116" s="3">
        <v>-99</v>
      </c>
      <c r="AL116" s="3">
        <v>-99</v>
      </c>
      <c r="AM116" s="3">
        <v>2</v>
      </c>
      <c r="AN116" s="3">
        <v>-99</v>
      </c>
      <c r="AO116" s="3">
        <v>-99</v>
      </c>
      <c r="AP116" s="3">
        <v>-99</v>
      </c>
      <c r="AQ116" s="3">
        <v>-99</v>
      </c>
      <c r="AR116" s="3">
        <v>7</v>
      </c>
      <c r="AS116" s="3">
        <v>7</v>
      </c>
      <c r="AT116" s="3">
        <v>7</v>
      </c>
      <c r="AU116" s="3">
        <v>8</v>
      </c>
      <c r="AV116" s="3">
        <v>4</v>
      </c>
      <c r="AW116" s="3">
        <v>4</v>
      </c>
      <c r="AX116" s="3">
        <v>4</v>
      </c>
      <c r="AY116" s="3">
        <v>4</v>
      </c>
      <c r="AZ116" s="3">
        <v>2</v>
      </c>
      <c r="BA116" s="3">
        <v>2</v>
      </c>
      <c r="BB116" s="3">
        <v>2</v>
      </c>
      <c r="BC116" s="3">
        <v>3</v>
      </c>
      <c r="BD116" s="3">
        <v>3</v>
      </c>
      <c r="BE116" s="3">
        <v>3</v>
      </c>
      <c r="BF116" s="3">
        <v>5</v>
      </c>
      <c r="BG116" s="3">
        <v>3</v>
      </c>
      <c r="BH116" s="3">
        <v>5</v>
      </c>
      <c r="BI116" s="3">
        <v>2</v>
      </c>
      <c r="BJ116" s="3">
        <v>2</v>
      </c>
      <c r="BK116" s="3">
        <v>3</v>
      </c>
      <c r="BL116" s="3">
        <v>3</v>
      </c>
      <c r="BM116" s="3">
        <v>3</v>
      </c>
      <c r="BN116" s="3">
        <v>5</v>
      </c>
      <c r="BO116" s="3">
        <v>5</v>
      </c>
      <c r="BP116" s="3">
        <v>2</v>
      </c>
      <c r="BQ116" s="3">
        <v>2</v>
      </c>
      <c r="BR116" s="3">
        <v>5</v>
      </c>
      <c r="BS116" s="3">
        <v>5</v>
      </c>
      <c r="BT116" s="3">
        <v>2</v>
      </c>
      <c r="BU116" s="3">
        <v>2</v>
      </c>
      <c r="BV116" s="3">
        <v>3</v>
      </c>
      <c r="BW116" s="3">
        <v>5</v>
      </c>
      <c r="BX116" s="3">
        <v>1</v>
      </c>
      <c r="BY116" s="3">
        <v>2</v>
      </c>
      <c r="BZ116" s="3">
        <v>1</v>
      </c>
      <c r="CA116" s="3">
        <v>2</v>
      </c>
      <c r="CB116" s="3">
        <v>1</v>
      </c>
      <c r="CD116" s="3">
        <v>1</v>
      </c>
      <c r="CG116" s="3">
        <v>1</v>
      </c>
      <c r="CI116" s="3">
        <v>1</v>
      </c>
      <c r="CL116" s="3">
        <v>3</v>
      </c>
      <c r="CM116" t="s">
        <v>301</v>
      </c>
      <c r="CN116" s="3">
        <v>1</v>
      </c>
      <c r="CQ116" s="3">
        <v>1</v>
      </c>
      <c r="CS116" s="3">
        <v>1</v>
      </c>
      <c r="CV116" s="3">
        <v>1</v>
      </c>
      <c r="CX116" s="3">
        <v>1</v>
      </c>
      <c r="DA116" s="3">
        <v>1</v>
      </c>
      <c r="DC116" s="3">
        <v>1</v>
      </c>
      <c r="DF116" s="3">
        <v>1</v>
      </c>
      <c r="DH116" s="3">
        <v>1</v>
      </c>
      <c r="DK116" s="3">
        <v>1</v>
      </c>
      <c r="DM116" s="3">
        <v>1</v>
      </c>
      <c r="DP116" s="3">
        <v>1</v>
      </c>
      <c r="DS116" s="3">
        <v>1</v>
      </c>
      <c r="DV116" s="3">
        <v>2</v>
      </c>
      <c r="DW116" s="3">
        <v>1</v>
      </c>
      <c r="DY116" s="3">
        <v>1</v>
      </c>
      <c r="EB116" s="3">
        <v>1</v>
      </c>
      <c r="ED116" s="3">
        <v>1</v>
      </c>
      <c r="EG116" s="3">
        <v>1</v>
      </c>
      <c r="EI116" s="3">
        <v>1</v>
      </c>
      <c r="EL116" s="3">
        <v>1</v>
      </c>
      <c r="EN116" s="3">
        <v>1</v>
      </c>
      <c r="EQ116" s="3">
        <v>1</v>
      </c>
      <c r="ES116" s="3">
        <v>1</v>
      </c>
      <c r="EV116" s="3">
        <v>1</v>
      </c>
      <c r="EX116" s="3">
        <v>1</v>
      </c>
      <c r="FA116" s="3">
        <v>1</v>
      </c>
      <c r="FC116" s="3">
        <v>1</v>
      </c>
      <c r="FF116" s="3">
        <v>1</v>
      </c>
      <c r="FI116" s="3">
        <v>1</v>
      </c>
      <c r="FL116" s="3">
        <v>2</v>
      </c>
      <c r="FM116" s="3">
        <v>1</v>
      </c>
      <c r="FO116" s="3">
        <v>1</v>
      </c>
      <c r="FR116" s="3">
        <v>1</v>
      </c>
      <c r="FT116" s="3">
        <v>1</v>
      </c>
      <c r="FW116" s="3">
        <v>1</v>
      </c>
      <c r="FZ116" s="3">
        <v>1</v>
      </c>
      <c r="GC116" s="3">
        <v>1</v>
      </c>
      <c r="GE116" s="3">
        <v>1</v>
      </c>
      <c r="GH116" s="3">
        <v>1</v>
      </c>
      <c r="GJ116" s="3">
        <v>1</v>
      </c>
      <c r="GK116" s="25"/>
      <c r="GM116" s="3">
        <v>1</v>
      </c>
      <c r="GO116" s="3">
        <v>1</v>
      </c>
      <c r="GR116" s="3">
        <v>1</v>
      </c>
      <c r="GT116" s="3">
        <v>1</v>
      </c>
      <c r="GW116" s="3">
        <v>1</v>
      </c>
      <c r="GY116" s="3">
        <v>1</v>
      </c>
      <c r="HB116" s="3">
        <v>3</v>
      </c>
      <c r="HC116" s="3">
        <v>6</v>
      </c>
      <c r="HE116" s="3">
        <v>9</v>
      </c>
      <c r="HG116" s="3">
        <v>10</v>
      </c>
      <c r="HI116" s="3">
        <v>2</v>
      </c>
      <c r="HJ116" s="3">
        <v>4</v>
      </c>
      <c r="HK116" s="3">
        <v>1</v>
      </c>
      <c r="HL116" s="3">
        <v>2</v>
      </c>
      <c r="HM116" s="3">
        <v>4</v>
      </c>
      <c r="HN116" s="3">
        <v>3</v>
      </c>
      <c r="HO116" s="3">
        <v>4</v>
      </c>
      <c r="HP116" s="3">
        <v>4</v>
      </c>
      <c r="HQ116" s="3">
        <v>4</v>
      </c>
      <c r="HR116" s="3">
        <v>2</v>
      </c>
      <c r="HS116" s="3">
        <v>3</v>
      </c>
      <c r="HT116" s="3">
        <v>2</v>
      </c>
      <c r="HU116" s="3">
        <v>2</v>
      </c>
      <c r="HV116" s="3">
        <v>2</v>
      </c>
      <c r="HW116" s="3">
        <v>2</v>
      </c>
      <c r="HX116" s="3">
        <v>3</v>
      </c>
      <c r="HY116" s="3">
        <v>5</v>
      </c>
      <c r="HZ116" s="3">
        <v>2</v>
      </c>
      <c r="IA116" s="3">
        <v>2</v>
      </c>
      <c r="IB116" s="3">
        <v>2</v>
      </c>
      <c r="IC116" s="3">
        <v>3</v>
      </c>
      <c r="ID116" s="3">
        <v>5</v>
      </c>
      <c r="IE116" s="3">
        <v>2</v>
      </c>
      <c r="IF116" s="3">
        <v>2</v>
      </c>
      <c r="IG116" s="3">
        <v>2</v>
      </c>
      <c r="IH116" t="s">
        <v>312</v>
      </c>
      <c r="II116" t="s">
        <v>319</v>
      </c>
      <c r="IJ116" t="s">
        <v>302</v>
      </c>
      <c r="IK116" s="3">
        <v>2</v>
      </c>
      <c r="IL116" s="3">
        <v>2</v>
      </c>
      <c r="IM116" s="3">
        <v>2</v>
      </c>
      <c r="IN116" s="3">
        <v>1</v>
      </c>
      <c r="IO116" s="3">
        <v>3</v>
      </c>
      <c r="IP116" s="3">
        <v>2</v>
      </c>
      <c r="IQ116" s="3">
        <v>2</v>
      </c>
      <c r="IR116" s="3">
        <v>6</v>
      </c>
      <c r="IT116" s="3">
        <v>2</v>
      </c>
      <c r="IV116" s="3">
        <v>10</v>
      </c>
      <c r="IX116">
        <v>2</v>
      </c>
      <c r="IY116" s="3">
        <v>2</v>
      </c>
      <c r="IZ116" s="3">
        <v>2</v>
      </c>
      <c r="JA116" s="3">
        <v>2</v>
      </c>
      <c r="JB116" s="3">
        <v>2</v>
      </c>
      <c r="JC116" s="3">
        <v>2</v>
      </c>
      <c r="JD116" s="3">
        <v>2</v>
      </c>
      <c r="JE116" s="3">
        <v>2</v>
      </c>
      <c r="JF116" s="3">
        <v>2</v>
      </c>
      <c r="JG116" s="3">
        <v>2</v>
      </c>
      <c r="JH116" s="3">
        <v>2</v>
      </c>
      <c r="JI116" s="3">
        <v>2</v>
      </c>
      <c r="JJ116" s="3">
        <v>2</v>
      </c>
      <c r="JL116" s="3">
        <v>2</v>
      </c>
      <c r="JN116" s="3">
        <v>2</v>
      </c>
      <c r="JO116" s="3">
        <v>2</v>
      </c>
      <c r="JP116" s="3">
        <v>2</v>
      </c>
      <c r="JQ116" s="3">
        <v>2</v>
      </c>
      <c r="JR116" s="3">
        <v>2</v>
      </c>
      <c r="JS116" s="3">
        <v>2</v>
      </c>
      <c r="JT116" s="3">
        <v>2</v>
      </c>
      <c r="JU116" s="3">
        <v>2</v>
      </c>
      <c r="JV116" s="3">
        <v>2</v>
      </c>
      <c r="JW116" s="3">
        <v>2</v>
      </c>
      <c r="JX116" s="3">
        <v>2</v>
      </c>
      <c r="JY116" s="3">
        <v>2</v>
      </c>
      <c r="JZ116" s="3">
        <v>2</v>
      </c>
      <c r="KA116" s="3">
        <v>2</v>
      </c>
      <c r="KB116" s="3">
        <v>2</v>
      </c>
      <c r="KC116" t="s">
        <v>499</v>
      </c>
      <c r="KD116" s="3">
        <v>2</v>
      </c>
      <c r="KE116" s="3">
        <v>2</v>
      </c>
      <c r="KF116" s="3">
        <v>2</v>
      </c>
      <c r="KG116" s="3">
        <v>5</v>
      </c>
      <c r="KH116" s="3">
        <v>5</v>
      </c>
      <c r="KI116" s="3">
        <v>5</v>
      </c>
      <c r="KJ116" s="3">
        <v>1</v>
      </c>
      <c r="KK116" s="1"/>
      <c r="KL116" s="3">
        <v>1</v>
      </c>
      <c r="KM116" s="3">
        <v>6</v>
      </c>
      <c r="KN116" s="3">
        <v>9</v>
      </c>
      <c r="KO116" s="3">
        <v>2</v>
      </c>
      <c r="KP116" s="3">
        <v>0</v>
      </c>
      <c r="KQ116" s="3">
        <v>0</v>
      </c>
      <c r="KS116" t="s">
        <v>498</v>
      </c>
      <c r="KT116" s="3">
        <v>1</v>
      </c>
      <c r="KU116" t="s">
        <v>330</v>
      </c>
    </row>
    <row r="117" spans="1:307">
      <c r="A117" s="2">
        <v>44502.516782407416</v>
      </c>
      <c r="B117" s="2">
        <v>44502.527766203712</v>
      </c>
      <c r="C117" s="3">
        <v>41337624</v>
      </c>
      <c r="D117" t="s">
        <v>298</v>
      </c>
      <c r="E117" t="s">
        <v>471</v>
      </c>
      <c r="F117" s="24">
        <v>8</v>
      </c>
      <c r="G117" s="3">
        <v>2</v>
      </c>
      <c r="H117" s="3">
        <v>-99</v>
      </c>
      <c r="I117" s="3">
        <v>-99</v>
      </c>
      <c r="J117" s="3">
        <v>-99</v>
      </c>
      <c r="K117" s="3">
        <v>-99</v>
      </c>
      <c r="L117" s="3">
        <v>-99</v>
      </c>
      <c r="M117" s="3">
        <v>-99</v>
      </c>
      <c r="N117" s="3">
        <v>-99</v>
      </c>
      <c r="O117" s="3">
        <v>-99</v>
      </c>
      <c r="P117" s="3">
        <v>-99</v>
      </c>
      <c r="Q117" s="3">
        <v>-99</v>
      </c>
      <c r="R117" s="3">
        <v>-99</v>
      </c>
      <c r="S117" s="3">
        <v>-99</v>
      </c>
      <c r="T117" s="3">
        <v>-99</v>
      </c>
      <c r="U117" s="3">
        <v>-99</v>
      </c>
      <c r="V117" s="3">
        <v>-99</v>
      </c>
      <c r="W117" s="3">
        <v>-99</v>
      </c>
      <c r="X117" s="3">
        <v>-99</v>
      </c>
      <c r="Y117" s="3">
        <v>-99</v>
      </c>
      <c r="Z117" s="3">
        <v>-99</v>
      </c>
      <c r="AA117" s="3">
        <v>-99</v>
      </c>
      <c r="AB117" s="3">
        <v>1</v>
      </c>
      <c r="AC117" s="3">
        <v>2</v>
      </c>
      <c r="AD117" s="3">
        <v>-99</v>
      </c>
      <c r="AE117" s="3">
        <v>-99</v>
      </c>
      <c r="AF117" s="3">
        <v>-99</v>
      </c>
      <c r="AG117" s="3">
        <v>-99</v>
      </c>
      <c r="AH117" s="3">
        <v>-99</v>
      </c>
      <c r="AI117" s="3">
        <v>-99</v>
      </c>
      <c r="AJ117" s="3">
        <v>-99</v>
      </c>
      <c r="AK117" s="3">
        <v>-99</v>
      </c>
      <c r="AL117" s="3">
        <v>-99</v>
      </c>
      <c r="AM117" s="3">
        <v>2</v>
      </c>
      <c r="AN117" s="3">
        <v>-99</v>
      </c>
      <c r="AO117" s="3">
        <v>-99</v>
      </c>
      <c r="AP117" s="3">
        <v>-99</v>
      </c>
      <c r="AQ117" s="3">
        <v>-99</v>
      </c>
      <c r="AR117" s="3">
        <v>8</v>
      </c>
      <c r="AS117" s="3">
        <v>5</v>
      </c>
      <c r="AT117" s="3">
        <v>8</v>
      </c>
      <c r="AU117" s="3">
        <v>8</v>
      </c>
      <c r="AV117" s="3">
        <v>4</v>
      </c>
      <c r="AW117" s="3">
        <v>3</v>
      </c>
      <c r="AX117" s="3">
        <v>4</v>
      </c>
      <c r="AY117" s="3">
        <v>4</v>
      </c>
      <c r="AZ117" s="3">
        <v>2</v>
      </c>
      <c r="BA117" s="3">
        <v>2</v>
      </c>
      <c r="BB117" s="3">
        <v>2</v>
      </c>
      <c r="BC117" s="3">
        <v>2</v>
      </c>
      <c r="BD117" s="3">
        <v>2</v>
      </c>
      <c r="BE117" s="3">
        <v>2</v>
      </c>
      <c r="BF117" s="3">
        <v>2</v>
      </c>
      <c r="BG117" s="3">
        <v>4</v>
      </c>
      <c r="BH117" s="3">
        <v>2</v>
      </c>
      <c r="BI117" s="3">
        <v>2</v>
      </c>
      <c r="BJ117" s="3">
        <v>2</v>
      </c>
      <c r="BK117" s="3">
        <v>2</v>
      </c>
      <c r="BL117" s="3">
        <v>1</v>
      </c>
      <c r="BM117" s="3">
        <v>2</v>
      </c>
      <c r="BN117" s="3">
        <v>2</v>
      </c>
      <c r="BO117" s="3">
        <v>3</v>
      </c>
      <c r="BP117" s="3">
        <v>3</v>
      </c>
      <c r="BQ117" s="3">
        <v>2</v>
      </c>
      <c r="BR117" s="3">
        <v>2</v>
      </c>
      <c r="BS117" s="3">
        <v>2</v>
      </c>
      <c r="BT117" s="3">
        <v>2</v>
      </c>
      <c r="BU117" s="3">
        <v>2</v>
      </c>
      <c r="BV117" s="3">
        <v>3</v>
      </c>
      <c r="BW117" s="3">
        <v>3</v>
      </c>
      <c r="BX117" s="3">
        <v>1</v>
      </c>
      <c r="BY117" s="3">
        <v>1</v>
      </c>
      <c r="BZ117" s="3">
        <v>2</v>
      </c>
      <c r="CA117" s="3">
        <v>2</v>
      </c>
      <c r="CB117" s="3">
        <v>1</v>
      </c>
      <c r="CD117" s="3">
        <v>1</v>
      </c>
      <c r="CG117" s="3">
        <v>1</v>
      </c>
      <c r="CI117" s="3">
        <v>1</v>
      </c>
      <c r="CL117" s="3">
        <v>1</v>
      </c>
      <c r="CN117" s="3">
        <v>1</v>
      </c>
      <c r="CQ117" s="3">
        <v>1</v>
      </c>
      <c r="CS117" s="3">
        <v>1</v>
      </c>
      <c r="CV117" s="3">
        <v>1</v>
      </c>
      <c r="CX117" s="3">
        <v>1</v>
      </c>
      <c r="DA117" s="3">
        <v>1</v>
      </c>
      <c r="DC117" s="3">
        <v>1</v>
      </c>
      <c r="DF117" s="3">
        <v>1</v>
      </c>
      <c r="DH117" s="3">
        <v>1</v>
      </c>
      <c r="DK117" s="3">
        <v>1</v>
      </c>
      <c r="DM117" s="3">
        <v>1</v>
      </c>
      <c r="DP117" s="3">
        <v>1</v>
      </c>
      <c r="DS117" s="3">
        <v>1</v>
      </c>
      <c r="DV117" s="3">
        <v>2</v>
      </c>
      <c r="DW117" s="3">
        <v>1</v>
      </c>
      <c r="DY117" s="3">
        <v>1</v>
      </c>
      <c r="EB117" s="3">
        <v>1</v>
      </c>
      <c r="ED117" s="3">
        <v>1</v>
      </c>
      <c r="EG117" s="3">
        <v>1</v>
      </c>
      <c r="EI117" s="3">
        <v>1</v>
      </c>
      <c r="EL117" s="3">
        <v>1</v>
      </c>
      <c r="EN117" s="3">
        <v>1</v>
      </c>
      <c r="EQ117" s="3">
        <v>1</v>
      </c>
      <c r="ES117" s="3">
        <v>1</v>
      </c>
      <c r="EV117" s="3">
        <v>1</v>
      </c>
      <c r="EX117" s="3">
        <v>1</v>
      </c>
      <c r="FA117" s="3">
        <v>1</v>
      </c>
      <c r="FC117" s="3">
        <v>1</v>
      </c>
      <c r="FF117" s="3">
        <v>1</v>
      </c>
      <c r="FI117" s="3">
        <v>1</v>
      </c>
      <c r="FL117" s="3">
        <v>2</v>
      </c>
      <c r="FM117" s="3">
        <v>1</v>
      </c>
      <c r="FO117" s="3">
        <v>1</v>
      </c>
      <c r="FR117" s="3">
        <v>1</v>
      </c>
      <c r="FT117" s="3">
        <v>1</v>
      </c>
      <c r="FW117" s="3">
        <v>1</v>
      </c>
      <c r="FZ117" s="3">
        <v>1</v>
      </c>
      <c r="GC117" s="3">
        <v>1</v>
      </c>
      <c r="GE117" s="3">
        <v>1</v>
      </c>
      <c r="GH117" s="3">
        <v>1</v>
      </c>
      <c r="GJ117" s="3">
        <v>1</v>
      </c>
      <c r="GK117" s="25"/>
      <c r="GM117" s="3">
        <v>3</v>
      </c>
      <c r="GN117" t="s">
        <v>332</v>
      </c>
      <c r="GO117" s="3">
        <v>3</v>
      </c>
      <c r="GP117" t="s">
        <v>332</v>
      </c>
      <c r="GQ117" t="s">
        <v>500</v>
      </c>
      <c r="GR117" s="3">
        <v>1</v>
      </c>
      <c r="GT117" s="3">
        <v>1</v>
      </c>
      <c r="GW117" s="3">
        <v>3</v>
      </c>
      <c r="GX117" t="s">
        <v>308</v>
      </c>
      <c r="GY117" s="3">
        <v>1</v>
      </c>
      <c r="HB117" s="3">
        <v>3</v>
      </c>
      <c r="HC117" s="3">
        <v>8</v>
      </c>
      <c r="HE117" s="3">
        <v>16</v>
      </c>
      <c r="HG117" s="3">
        <v>26</v>
      </c>
      <c r="HI117" s="3">
        <v>2</v>
      </c>
      <c r="HJ117" s="3">
        <v>4</v>
      </c>
      <c r="HK117" s="3">
        <v>2</v>
      </c>
      <c r="HL117" s="3">
        <v>2</v>
      </c>
      <c r="HM117" s="3">
        <v>2</v>
      </c>
      <c r="HN117" s="3">
        <v>2</v>
      </c>
      <c r="HO117" s="3">
        <v>2</v>
      </c>
      <c r="HP117" s="3">
        <v>2</v>
      </c>
      <c r="HQ117" s="3">
        <v>2</v>
      </c>
      <c r="HR117" s="3">
        <v>2</v>
      </c>
      <c r="HS117" s="3">
        <v>3</v>
      </c>
      <c r="HT117" s="3">
        <v>2</v>
      </c>
      <c r="HU117" s="3">
        <v>2</v>
      </c>
      <c r="HV117" s="3">
        <v>2</v>
      </c>
      <c r="HW117" s="3">
        <v>2</v>
      </c>
      <c r="HX117" s="3">
        <v>3</v>
      </c>
      <c r="HY117" s="3">
        <v>2</v>
      </c>
      <c r="HZ117" s="3">
        <v>2</v>
      </c>
      <c r="IA117" s="3">
        <v>2</v>
      </c>
      <c r="IB117" s="3">
        <v>3</v>
      </c>
      <c r="IC117" s="3">
        <v>2</v>
      </c>
      <c r="ID117" s="3">
        <v>2</v>
      </c>
      <c r="IE117" s="3">
        <v>3</v>
      </c>
      <c r="IF117" s="3">
        <v>3</v>
      </c>
      <c r="IG117" s="3">
        <v>5</v>
      </c>
      <c r="IH117" t="s">
        <v>312</v>
      </c>
      <c r="II117" t="s">
        <v>303</v>
      </c>
      <c r="IJ117" t="s">
        <v>302</v>
      </c>
      <c r="IK117" s="3">
        <v>3</v>
      </c>
      <c r="IL117" s="3">
        <v>2</v>
      </c>
      <c r="IM117" s="3">
        <v>2</v>
      </c>
      <c r="IN117" s="3">
        <v>3</v>
      </c>
      <c r="IO117" s="3">
        <v>2</v>
      </c>
      <c r="IP117" s="3">
        <v>2</v>
      </c>
      <c r="IQ117" s="3">
        <v>2</v>
      </c>
      <c r="IR117" s="3">
        <v>10</v>
      </c>
      <c r="IT117" s="3">
        <v>14</v>
      </c>
      <c r="IV117" s="3">
        <v>20</v>
      </c>
      <c r="IX117">
        <v>2</v>
      </c>
      <c r="IY117" s="3">
        <v>2</v>
      </c>
      <c r="IZ117" s="3">
        <v>2</v>
      </c>
      <c r="JA117" s="3">
        <v>2</v>
      </c>
      <c r="JB117" s="3">
        <v>2</v>
      </c>
      <c r="JC117" s="3">
        <v>2</v>
      </c>
      <c r="JD117" s="3">
        <v>2</v>
      </c>
      <c r="JE117" s="3">
        <v>2</v>
      </c>
      <c r="JF117" s="3">
        <v>2</v>
      </c>
      <c r="JG117" s="3">
        <v>2</v>
      </c>
      <c r="JH117" s="3">
        <v>2</v>
      </c>
      <c r="JI117" s="3">
        <v>2</v>
      </c>
      <c r="JJ117" s="3">
        <v>2</v>
      </c>
      <c r="JL117" s="3">
        <v>2</v>
      </c>
      <c r="JN117" s="3">
        <v>2</v>
      </c>
      <c r="JO117" s="3">
        <v>2</v>
      </c>
      <c r="JP117" s="3">
        <v>2</v>
      </c>
      <c r="JQ117" s="3">
        <v>2</v>
      </c>
      <c r="JR117" s="3">
        <v>2</v>
      </c>
      <c r="JS117" s="3">
        <v>2</v>
      </c>
      <c r="JT117" s="3">
        <v>2</v>
      </c>
      <c r="JU117" s="3">
        <v>2</v>
      </c>
      <c r="JV117" s="3">
        <v>2</v>
      </c>
      <c r="JW117" s="3">
        <v>2</v>
      </c>
      <c r="JX117" s="3">
        <v>2</v>
      </c>
      <c r="JY117" s="3">
        <v>2</v>
      </c>
      <c r="JZ117" s="3">
        <v>2</v>
      </c>
      <c r="KA117" s="3">
        <v>2</v>
      </c>
      <c r="KB117" s="3">
        <v>3</v>
      </c>
      <c r="KC117" t="s">
        <v>501</v>
      </c>
      <c r="KD117" s="3">
        <v>2</v>
      </c>
      <c r="KE117" s="3">
        <v>2</v>
      </c>
      <c r="KF117" s="3">
        <v>2</v>
      </c>
      <c r="KG117" s="3">
        <v>5</v>
      </c>
      <c r="KH117" s="3">
        <v>5</v>
      </c>
      <c r="KI117" s="3">
        <v>5</v>
      </c>
      <c r="KJ117" s="3">
        <v>1</v>
      </c>
      <c r="KK117" s="1"/>
      <c r="KL117" s="3">
        <v>1</v>
      </c>
      <c r="KM117" s="3">
        <v>6</v>
      </c>
      <c r="KN117" s="3">
        <v>1</v>
      </c>
      <c r="KO117" s="3">
        <v>2</v>
      </c>
      <c r="KP117" s="3">
        <v>0</v>
      </c>
      <c r="KQ117" s="3">
        <v>0</v>
      </c>
      <c r="KS117" t="s">
        <v>502</v>
      </c>
      <c r="KT117" s="3">
        <v>2</v>
      </c>
    </row>
    <row r="118" spans="1:307">
      <c r="A118" s="2">
        <v>44502.49800925926</v>
      </c>
      <c r="B118" s="2">
        <v>44502.504652777774</v>
      </c>
      <c r="C118" s="3">
        <v>41337625</v>
      </c>
      <c r="D118" t="s">
        <v>298</v>
      </c>
      <c r="E118" t="s">
        <v>471</v>
      </c>
      <c r="F118" s="24">
        <v>8</v>
      </c>
      <c r="G118" s="3">
        <v>2</v>
      </c>
      <c r="H118" s="3">
        <v>-99</v>
      </c>
      <c r="I118" s="3">
        <v>-99</v>
      </c>
      <c r="J118" s="3">
        <v>-99</v>
      </c>
      <c r="K118" s="3">
        <v>-99</v>
      </c>
      <c r="L118" s="3">
        <v>-99</v>
      </c>
      <c r="M118" s="3">
        <v>-99</v>
      </c>
      <c r="N118" s="3">
        <v>-99</v>
      </c>
      <c r="O118" s="3">
        <v>-99</v>
      </c>
      <c r="P118" s="3">
        <v>-99</v>
      </c>
      <c r="Q118" s="3">
        <v>-99</v>
      </c>
      <c r="R118" s="3">
        <v>-99</v>
      </c>
      <c r="S118" s="3">
        <v>-99</v>
      </c>
      <c r="T118" s="3">
        <v>-99</v>
      </c>
      <c r="U118" s="3">
        <v>-99</v>
      </c>
      <c r="V118" s="3">
        <v>-99</v>
      </c>
      <c r="W118" s="3">
        <v>-99</v>
      </c>
      <c r="X118" s="3">
        <v>-99</v>
      </c>
      <c r="Y118" s="3">
        <v>-99</v>
      </c>
      <c r="Z118" s="3">
        <v>-99</v>
      </c>
      <c r="AA118" s="3">
        <v>-99</v>
      </c>
      <c r="AB118" s="3">
        <v>1</v>
      </c>
      <c r="AC118" s="3">
        <v>2</v>
      </c>
      <c r="AD118" s="3">
        <v>-99</v>
      </c>
      <c r="AE118" s="3">
        <v>-99</v>
      </c>
      <c r="AF118" s="3">
        <v>-99</v>
      </c>
      <c r="AG118" s="3">
        <v>-99</v>
      </c>
      <c r="AH118" s="3">
        <v>-99</v>
      </c>
      <c r="AI118" s="3">
        <v>-99</v>
      </c>
      <c r="AJ118" s="3">
        <v>-99</v>
      </c>
      <c r="AK118" s="3">
        <v>-99</v>
      </c>
      <c r="AL118" s="3">
        <v>-99</v>
      </c>
      <c r="AM118" s="3">
        <v>2</v>
      </c>
      <c r="AN118" s="3">
        <v>-99</v>
      </c>
      <c r="AO118" s="3">
        <v>-99</v>
      </c>
      <c r="AP118" s="3">
        <v>-99</v>
      </c>
      <c r="AQ118" s="3">
        <v>-99</v>
      </c>
      <c r="AR118" s="3">
        <v>5</v>
      </c>
      <c r="AS118" s="3">
        <v>5</v>
      </c>
      <c r="AT118" s="3">
        <v>5</v>
      </c>
      <c r="AU118" s="3">
        <v>5</v>
      </c>
      <c r="AV118" s="3">
        <v>3</v>
      </c>
      <c r="AW118" s="3">
        <v>3</v>
      </c>
      <c r="AX118" s="3">
        <v>3</v>
      </c>
      <c r="AY118" s="3">
        <v>3</v>
      </c>
      <c r="AZ118" s="3">
        <v>2</v>
      </c>
      <c r="BA118" s="3">
        <v>2</v>
      </c>
      <c r="BB118" s="3">
        <v>2</v>
      </c>
      <c r="BC118" s="3">
        <v>2</v>
      </c>
      <c r="BD118" s="3">
        <v>3</v>
      </c>
      <c r="BE118" s="3">
        <v>2</v>
      </c>
      <c r="BF118" s="3">
        <v>1</v>
      </c>
      <c r="BG118" s="3">
        <v>3</v>
      </c>
      <c r="BH118" s="3">
        <v>2</v>
      </c>
      <c r="BI118" s="3">
        <v>2</v>
      </c>
      <c r="BJ118" s="3">
        <v>2</v>
      </c>
      <c r="BK118" s="3">
        <v>5</v>
      </c>
      <c r="BL118" s="3">
        <v>2</v>
      </c>
      <c r="BM118" s="3">
        <v>3</v>
      </c>
      <c r="BN118" s="3">
        <v>2</v>
      </c>
      <c r="BO118" s="3">
        <v>3</v>
      </c>
      <c r="BP118" s="3">
        <v>2</v>
      </c>
      <c r="BQ118" s="3">
        <v>2</v>
      </c>
      <c r="BR118" s="3">
        <v>2</v>
      </c>
      <c r="BS118" s="3">
        <v>2</v>
      </c>
      <c r="BT118" s="3">
        <v>2</v>
      </c>
      <c r="BU118" s="3">
        <v>2</v>
      </c>
      <c r="BV118" s="3">
        <v>2</v>
      </c>
      <c r="BW118" s="3">
        <v>2</v>
      </c>
      <c r="BX118" s="3">
        <v>1</v>
      </c>
      <c r="BY118" s="3">
        <v>2</v>
      </c>
      <c r="BZ118" s="3">
        <v>1</v>
      </c>
      <c r="CA118" s="3">
        <v>2</v>
      </c>
      <c r="CB118" s="3">
        <v>1</v>
      </c>
      <c r="CD118" s="3">
        <v>1</v>
      </c>
      <c r="CG118" s="3">
        <v>1</v>
      </c>
      <c r="CI118" s="3">
        <v>1</v>
      </c>
      <c r="CL118" s="3">
        <v>1</v>
      </c>
      <c r="CN118" s="3">
        <v>1</v>
      </c>
      <c r="CQ118" s="3">
        <v>1</v>
      </c>
      <c r="CS118" s="3">
        <v>1</v>
      </c>
      <c r="CV118" s="3">
        <v>1</v>
      </c>
      <c r="CX118" s="3">
        <v>1</v>
      </c>
      <c r="DA118" s="3">
        <v>1</v>
      </c>
      <c r="DC118" s="3">
        <v>1</v>
      </c>
      <c r="DF118" s="3">
        <v>1</v>
      </c>
      <c r="DH118" s="3">
        <v>1</v>
      </c>
      <c r="DK118" s="3">
        <v>1</v>
      </c>
      <c r="DM118" s="3">
        <v>1</v>
      </c>
      <c r="DP118" s="3">
        <v>1</v>
      </c>
      <c r="DS118" s="3">
        <v>1</v>
      </c>
      <c r="DV118" s="3">
        <v>2</v>
      </c>
      <c r="DW118" s="3">
        <v>1</v>
      </c>
      <c r="DY118" s="3">
        <v>1</v>
      </c>
      <c r="EB118" s="3">
        <v>1</v>
      </c>
      <c r="ED118" s="3">
        <v>1</v>
      </c>
      <c r="EG118" s="3">
        <v>1</v>
      </c>
      <c r="EI118" s="3">
        <v>1</v>
      </c>
      <c r="EL118" s="3">
        <v>1</v>
      </c>
      <c r="EN118" s="3">
        <v>1</v>
      </c>
      <c r="EQ118" s="3">
        <v>1</v>
      </c>
      <c r="ES118" s="3">
        <v>1</v>
      </c>
      <c r="EV118" s="3">
        <v>1</v>
      </c>
      <c r="EX118" s="3">
        <v>1</v>
      </c>
      <c r="FA118" s="3">
        <v>1</v>
      </c>
      <c r="FC118" s="3">
        <v>1</v>
      </c>
      <c r="FF118" s="3">
        <v>1</v>
      </c>
      <c r="FI118" s="3">
        <v>1</v>
      </c>
      <c r="FL118" s="3">
        <v>2</v>
      </c>
      <c r="FM118" s="3">
        <v>1</v>
      </c>
      <c r="FO118" s="3">
        <v>1</v>
      </c>
      <c r="FR118" s="3">
        <v>1</v>
      </c>
      <c r="FT118" s="3">
        <v>1</v>
      </c>
      <c r="FW118" s="3">
        <v>1</v>
      </c>
      <c r="FZ118" s="3">
        <v>1</v>
      </c>
      <c r="GC118" s="3">
        <v>1</v>
      </c>
      <c r="GE118" s="3">
        <v>1</v>
      </c>
      <c r="GH118" s="3">
        <v>3</v>
      </c>
      <c r="GI118" s="24">
        <v>3</v>
      </c>
      <c r="GJ118" s="3">
        <v>1</v>
      </c>
      <c r="GK118" s="25"/>
      <c r="GM118" s="3">
        <v>1</v>
      </c>
      <c r="GO118" s="3">
        <v>1</v>
      </c>
      <c r="GR118" s="3">
        <v>3</v>
      </c>
      <c r="GS118" t="s">
        <v>308</v>
      </c>
      <c r="GT118" s="3">
        <v>1</v>
      </c>
      <c r="GW118" s="3">
        <v>1</v>
      </c>
      <c r="GY118" s="3">
        <v>1</v>
      </c>
      <c r="HB118" s="3">
        <v>3</v>
      </c>
      <c r="HC118" s="3">
        <v>10</v>
      </c>
      <c r="HE118" s="3">
        <v>9</v>
      </c>
      <c r="HG118" s="3">
        <v>5</v>
      </c>
      <c r="HI118" s="3">
        <v>2</v>
      </c>
      <c r="HJ118" s="3">
        <v>3</v>
      </c>
      <c r="HK118" s="3">
        <v>3</v>
      </c>
      <c r="HL118" s="3">
        <v>3</v>
      </c>
      <c r="HM118" s="3">
        <v>3</v>
      </c>
      <c r="HN118" s="3">
        <v>3</v>
      </c>
      <c r="HO118" s="3">
        <v>3</v>
      </c>
      <c r="HP118" s="3">
        <v>2</v>
      </c>
      <c r="HQ118" s="3">
        <v>2</v>
      </c>
      <c r="HR118" s="3">
        <v>2</v>
      </c>
      <c r="HS118" s="3">
        <v>4</v>
      </c>
      <c r="HT118" s="3">
        <v>1</v>
      </c>
      <c r="HU118" s="3">
        <v>1</v>
      </c>
      <c r="HV118" s="3">
        <v>1</v>
      </c>
      <c r="HW118" s="3">
        <v>1</v>
      </c>
      <c r="HX118" s="3">
        <v>4</v>
      </c>
      <c r="HY118" s="3">
        <v>1</v>
      </c>
      <c r="HZ118" s="3">
        <v>1</v>
      </c>
      <c r="IA118" s="3">
        <v>1</v>
      </c>
      <c r="IB118" s="3">
        <v>1</v>
      </c>
      <c r="IC118" s="3">
        <v>4</v>
      </c>
      <c r="ID118" s="3">
        <v>1</v>
      </c>
      <c r="IE118" s="3">
        <v>1</v>
      </c>
      <c r="IF118" s="3">
        <v>1</v>
      </c>
      <c r="IG118" s="3">
        <v>1</v>
      </c>
      <c r="IH118" t="s">
        <v>303</v>
      </c>
      <c r="II118" t="s">
        <v>303</v>
      </c>
      <c r="IJ118" t="s">
        <v>307</v>
      </c>
      <c r="IK118" s="3">
        <v>2</v>
      </c>
      <c r="IL118" s="3">
        <v>2</v>
      </c>
      <c r="IM118" s="3">
        <v>3</v>
      </c>
      <c r="IN118" s="3">
        <v>3</v>
      </c>
      <c r="IO118" s="3">
        <v>2</v>
      </c>
      <c r="IP118" s="3">
        <v>2</v>
      </c>
      <c r="IQ118" s="3">
        <v>2</v>
      </c>
      <c r="IR118" s="3">
        <v>1</v>
      </c>
      <c r="IT118" s="3">
        <v>2</v>
      </c>
      <c r="IV118" s="3">
        <v>3</v>
      </c>
      <c r="IX118">
        <v>2</v>
      </c>
      <c r="IY118" s="3">
        <v>2</v>
      </c>
      <c r="IZ118" s="3">
        <v>2</v>
      </c>
      <c r="JA118" s="3">
        <v>2</v>
      </c>
      <c r="JB118" s="3">
        <v>2</v>
      </c>
      <c r="JC118" s="3">
        <v>2</v>
      </c>
      <c r="JD118" s="3">
        <v>2</v>
      </c>
      <c r="JE118" s="3">
        <v>2</v>
      </c>
      <c r="JF118" s="3">
        <v>2</v>
      </c>
      <c r="JG118" s="3">
        <v>2</v>
      </c>
      <c r="JH118" s="3">
        <v>2</v>
      </c>
      <c r="JI118" s="3">
        <v>2</v>
      </c>
      <c r="JJ118" s="3">
        <v>2</v>
      </c>
      <c r="JL118" s="3">
        <v>2</v>
      </c>
      <c r="JN118" s="3">
        <v>2</v>
      </c>
      <c r="JO118" s="3">
        <v>2</v>
      </c>
      <c r="JP118" s="3">
        <v>2</v>
      </c>
      <c r="JQ118" s="3">
        <v>2</v>
      </c>
      <c r="JR118" s="3">
        <v>2</v>
      </c>
      <c r="JS118" s="3">
        <v>2</v>
      </c>
      <c r="JT118" s="3">
        <v>2</v>
      </c>
      <c r="JU118" s="3">
        <v>2</v>
      </c>
      <c r="JV118" s="3">
        <v>2</v>
      </c>
      <c r="JW118" s="3">
        <v>2</v>
      </c>
      <c r="JX118" s="3">
        <v>2</v>
      </c>
      <c r="JY118" s="3">
        <v>2</v>
      </c>
      <c r="JZ118" s="3">
        <v>2</v>
      </c>
      <c r="KA118" s="3">
        <v>2</v>
      </c>
      <c r="KB118" s="3">
        <v>3</v>
      </c>
      <c r="KD118" s="3">
        <v>2</v>
      </c>
      <c r="KE118" s="3">
        <v>2</v>
      </c>
      <c r="KF118" s="3">
        <v>2</v>
      </c>
      <c r="KG118" s="3">
        <v>5</v>
      </c>
      <c r="KH118" s="3">
        <v>5</v>
      </c>
      <c r="KI118" s="3">
        <v>5</v>
      </c>
      <c r="KJ118" s="3">
        <v>2</v>
      </c>
      <c r="KK118" s="1"/>
      <c r="KL118" s="3">
        <v>2</v>
      </c>
      <c r="KM118" s="3">
        <v>13</v>
      </c>
      <c r="KN118" s="3">
        <v>1</v>
      </c>
      <c r="KO118" s="3">
        <v>2</v>
      </c>
      <c r="KP118" s="3">
        <v>1</v>
      </c>
      <c r="KQ118" s="3">
        <v>1</v>
      </c>
      <c r="KS118" t="s">
        <v>474</v>
      </c>
      <c r="KT118" s="3">
        <v>2</v>
      </c>
    </row>
    <row r="119" spans="1:307">
      <c r="A119" s="2">
        <v>44502.505972222221</v>
      </c>
      <c r="B119" s="2">
        <v>44502.516180555569</v>
      </c>
      <c r="C119" s="3">
        <v>41337626</v>
      </c>
      <c r="D119" t="s">
        <v>298</v>
      </c>
      <c r="E119" t="s">
        <v>471</v>
      </c>
      <c r="F119" s="24">
        <v>8</v>
      </c>
      <c r="G119" s="3">
        <v>2</v>
      </c>
      <c r="H119" s="3">
        <v>-99</v>
      </c>
      <c r="I119" s="3">
        <v>-99</v>
      </c>
      <c r="J119" s="3">
        <v>-99</v>
      </c>
      <c r="K119" s="3">
        <v>-99</v>
      </c>
      <c r="L119" s="3">
        <v>-99</v>
      </c>
      <c r="M119" s="3">
        <v>-99</v>
      </c>
      <c r="N119" s="3">
        <v>-99</v>
      </c>
      <c r="O119" s="3">
        <v>-99</v>
      </c>
      <c r="P119" s="3">
        <v>-99</v>
      </c>
      <c r="Q119" s="3">
        <v>-99</v>
      </c>
      <c r="R119" s="3">
        <v>-99</v>
      </c>
      <c r="S119" s="3">
        <v>-99</v>
      </c>
      <c r="T119" s="3">
        <v>-99</v>
      </c>
      <c r="U119" s="3">
        <v>-99</v>
      </c>
      <c r="V119" s="3">
        <v>-99</v>
      </c>
      <c r="W119" s="3">
        <v>-99</v>
      </c>
      <c r="X119" s="3">
        <v>-99</v>
      </c>
      <c r="Y119" s="3">
        <v>-99</v>
      </c>
      <c r="Z119" s="3">
        <v>-99</v>
      </c>
      <c r="AA119" s="3">
        <v>-99</v>
      </c>
      <c r="AB119" s="3">
        <v>1</v>
      </c>
      <c r="AC119" s="3">
        <v>2</v>
      </c>
      <c r="AD119" s="3">
        <v>-99</v>
      </c>
      <c r="AE119" s="3">
        <v>-99</v>
      </c>
      <c r="AF119" s="3">
        <v>-99</v>
      </c>
      <c r="AG119" s="3">
        <v>-99</v>
      </c>
      <c r="AH119" s="3">
        <v>-99</v>
      </c>
      <c r="AI119" s="3">
        <v>-99</v>
      </c>
      <c r="AJ119" s="3">
        <v>-99</v>
      </c>
      <c r="AK119" s="3">
        <v>-99</v>
      </c>
      <c r="AL119" s="3">
        <v>-99</v>
      </c>
      <c r="AM119" s="3">
        <v>2</v>
      </c>
      <c r="AN119" s="3">
        <v>-99</v>
      </c>
      <c r="AO119" s="3">
        <v>-99</v>
      </c>
      <c r="AP119" s="3">
        <v>-99</v>
      </c>
      <c r="AQ119" s="3">
        <v>-99</v>
      </c>
      <c r="AR119" s="3">
        <v>6</v>
      </c>
      <c r="AS119" s="3">
        <v>5</v>
      </c>
      <c r="AT119" s="3">
        <v>7</v>
      </c>
      <c r="AU119" s="3">
        <v>8</v>
      </c>
      <c r="AV119" s="3">
        <v>3</v>
      </c>
      <c r="AW119" s="3">
        <v>3</v>
      </c>
      <c r="AX119" s="3">
        <v>4</v>
      </c>
      <c r="AY119" s="3">
        <v>4</v>
      </c>
      <c r="AZ119" s="3">
        <v>2</v>
      </c>
      <c r="BA119" s="3">
        <v>2</v>
      </c>
      <c r="BB119" s="3">
        <v>2</v>
      </c>
      <c r="BC119" s="3">
        <v>2</v>
      </c>
      <c r="BD119" s="3">
        <v>2</v>
      </c>
      <c r="BE119" s="3">
        <v>2</v>
      </c>
      <c r="BF119" s="3">
        <v>2</v>
      </c>
      <c r="BG119" s="3">
        <v>2</v>
      </c>
      <c r="BH119" s="3">
        <v>2</v>
      </c>
      <c r="BI119" s="3">
        <v>3</v>
      </c>
      <c r="BJ119" s="3">
        <v>3</v>
      </c>
      <c r="BK119" s="3">
        <v>3</v>
      </c>
      <c r="BL119" s="3">
        <v>3</v>
      </c>
      <c r="BM119" s="3">
        <v>3</v>
      </c>
      <c r="BN119" s="3">
        <v>3</v>
      </c>
      <c r="BO119" s="3">
        <v>3</v>
      </c>
      <c r="BP119" s="3">
        <v>2</v>
      </c>
      <c r="BQ119" s="3">
        <v>2</v>
      </c>
      <c r="BR119" s="3">
        <v>2</v>
      </c>
      <c r="BS119" s="3">
        <v>3</v>
      </c>
      <c r="BT119" s="3">
        <v>2</v>
      </c>
      <c r="BU119" s="3">
        <v>2</v>
      </c>
      <c r="BV119" s="3">
        <v>4</v>
      </c>
      <c r="BW119" s="3">
        <v>2</v>
      </c>
      <c r="BX119" s="3">
        <v>1</v>
      </c>
      <c r="BY119" s="3">
        <v>2</v>
      </c>
      <c r="BZ119" s="3">
        <v>2</v>
      </c>
      <c r="CA119" s="3">
        <v>2</v>
      </c>
      <c r="CB119" s="3">
        <v>1</v>
      </c>
      <c r="CD119" s="3">
        <v>1</v>
      </c>
      <c r="CG119" s="3">
        <v>1</v>
      </c>
      <c r="CI119" s="3">
        <v>1</v>
      </c>
      <c r="CL119" s="3">
        <v>1</v>
      </c>
      <c r="CN119" s="3">
        <v>1</v>
      </c>
      <c r="CQ119" s="3">
        <v>1</v>
      </c>
      <c r="CS119" s="3">
        <v>1</v>
      </c>
      <c r="CV119" s="3">
        <v>1</v>
      </c>
      <c r="CX119" s="3">
        <v>1</v>
      </c>
      <c r="DA119" s="3">
        <v>1</v>
      </c>
      <c r="DC119" s="3">
        <v>1</v>
      </c>
      <c r="DF119" s="3">
        <v>1</v>
      </c>
      <c r="DH119" s="3">
        <v>1</v>
      </c>
      <c r="DK119" s="3">
        <v>1</v>
      </c>
      <c r="DM119" s="3">
        <v>1</v>
      </c>
      <c r="DP119" s="3">
        <v>1</v>
      </c>
      <c r="DS119" s="3">
        <v>1</v>
      </c>
      <c r="DV119" s="3">
        <v>1</v>
      </c>
      <c r="DW119" s="3">
        <v>3</v>
      </c>
      <c r="DX119" t="s">
        <v>301</v>
      </c>
      <c r="DY119" s="3">
        <v>1</v>
      </c>
      <c r="EB119" s="3">
        <v>1</v>
      </c>
      <c r="ED119" s="3">
        <v>1</v>
      </c>
      <c r="EG119" s="3">
        <v>1</v>
      </c>
      <c r="EI119" s="3">
        <v>1</v>
      </c>
      <c r="EL119" s="3">
        <v>1</v>
      </c>
      <c r="EN119" s="3">
        <v>1</v>
      </c>
      <c r="EQ119" s="3">
        <v>1</v>
      </c>
      <c r="ES119" s="3">
        <v>1</v>
      </c>
      <c r="EV119" s="3">
        <v>1</v>
      </c>
      <c r="EX119" s="3">
        <v>1</v>
      </c>
      <c r="FA119" s="3">
        <v>1</v>
      </c>
      <c r="FC119" s="3">
        <v>1</v>
      </c>
      <c r="FF119" s="3">
        <v>1</v>
      </c>
      <c r="FI119" s="3">
        <v>1</v>
      </c>
      <c r="FL119" s="3">
        <v>1</v>
      </c>
      <c r="FM119" s="3">
        <v>3</v>
      </c>
      <c r="FN119" t="s">
        <v>301</v>
      </c>
      <c r="FO119" s="3">
        <v>1</v>
      </c>
      <c r="FR119" s="3">
        <v>1</v>
      </c>
      <c r="FT119" s="3">
        <v>1</v>
      </c>
      <c r="FW119" s="3">
        <v>1</v>
      </c>
      <c r="FZ119" s="3">
        <v>1</v>
      </c>
      <c r="GC119" s="3">
        <v>1</v>
      </c>
      <c r="GE119" s="3">
        <v>1</v>
      </c>
      <c r="GH119" s="3">
        <v>1</v>
      </c>
      <c r="GJ119" s="3">
        <v>1</v>
      </c>
      <c r="GK119" s="25"/>
      <c r="GM119" s="3">
        <v>1</v>
      </c>
      <c r="GO119" s="3">
        <v>1</v>
      </c>
      <c r="GR119" s="3">
        <v>1</v>
      </c>
      <c r="GT119" s="3">
        <v>1</v>
      </c>
      <c r="GW119" s="3">
        <v>1</v>
      </c>
      <c r="GY119" s="3">
        <v>1</v>
      </c>
      <c r="HB119" s="3">
        <v>3</v>
      </c>
      <c r="HC119" s="3">
        <v>5</v>
      </c>
      <c r="HE119" s="3">
        <v>10</v>
      </c>
      <c r="HG119" s="3">
        <v>13</v>
      </c>
      <c r="HI119" s="3">
        <v>2</v>
      </c>
      <c r="HJ119" s="3">
        <v>4</v>
      </c>
      <c r="HK119" s="3">
        <v>1</v>
      </c>
      <c r="HL119" s="3">
        <v>1</v>
      </c>
      <c r="HM119" s="3">
        <v>1</v>
      </c>
      <c r="HN119" s="3">
        <v>1</v>
      </c>
      <c r="HO119" s="3">
        <v>1</v>
      </c>
      <c r="HP119" s="3">
        <v>1</v>
      </c>
      <c r="HQ119" s="3">
        <v>1</v>
      </c>
      <c r="HR119" s="3">
        <v>1</v>
      </c>
      <c r="HS119" s="3">
        <v>4</v>
      </c>
      <c r="HT119" s="3">
        <v>1</v>
      </c>
      <c r="HU119" s="3">
        <v>2</v>
      </c>
      <c r="HV119" s="3">
        <v>2</v>
      </c>
      <c r="HW119" s="3">
        <v>2</v>
      </c>
      <c r="HX119" s="3">
        <v>3</v>
      </c>
      <c r="HY119" s="3">
        <v>1</v>
      </c>
      <c r="HZ119" s="3">
        <v>2</v>
      </c>
      <c r="IA119" s="3">
        <v>1</v>
      </c>
      <c r="IB119" s="3">
        <v>1</v>
      </c>
      <c r="IC119" s="3">
        <v>4</v>
      </c>
      <c r="ID119" s="3">
        <v>4</v>
      </c>
      <c r="IE119" s="3">
        <v>4</v>
      </c>
      <c r="IF119" s="3">
        <v>4</v>
      </c>
      <c r="IG119" s="3">
        <v>4</v>
      </c>
      <c r="IH119" t="s">
        <v>302</v>
      </c>
      <c r="II119" t="s">
        <v>309</v>
      </c>
      <c r="IJ119" t="s">
        <v>300</v>
      </c>
      <c r="IK119" s="3">
        <v>3</v>
      </c>
      <c r="IL119" s="3">
        <v>2</v>
      </c>
      <c r="IM119" s="3">
        <v>5</v>
      </c>
      <c r="IN119" s="3">
        <v>4</v>
      </c>
      <c r="IO119" s="3">
        <v>2</v>
      </c>
      <c r="IP119" s="3">
        <v>2</v>
      </c>
      <c r="IQ119" s="3">
        <v>2</v>
      </c>
      <c r="IR119" s="3">
        <v>6</v>
      </c>
      <c r="IT119" s="3">
        <v>14</v>
      </c>
      <c r="IV119" s="3">
        <v>16</v>
      </c>
      <c r="IX119">
        <v>2</v>
      </c>
      <c r="IY119" s="3">
        <v>2</v>
      </c>
      <c r="IZ119" s="3">
        <v>2</v>
      </c>
      <c r="JA119" s="3">
        <v>2</v>
      </c>
      <c r="JB119" s="3">
        <v>2</v>
      </c>
      <c r="JC119" s="3">
        <v>2</v>
      </c>
      <c r="JD119" s="3">
        <v>2</v>
      </c>
      <c r="JE119" s="3">
        <v>2</v>
      </c>
      <c r="JF119" s="3">
        <v>2</v>
      </c>
      <c r="JG119" s="3">
        <v>2</v>
      </c>
      <c r="JH119" s="3">
        <v>2</v>
      </c>
      <c r="JI119" s="3">
        <v>2</v>
      </c>
      <c r="JJ119" s="3">
        <v>2</v>
      </c>
      <c r="JL119" s="3">
        <v>2</v>
      </c>
      <c r="JN119" s="3">
        <v>2</v>
      </c>
      <c r="JO119" s="3">
        <v>2</v>
      </c>
      <c r="JP119" s="3">
        <v>2</v>
      </c>
      <c r="JQ119" s="3">
        <v>2</v>
      </c>
      <c r="JR119" s="3">
        <v>2</v>
      </c>
      <c r="JS119" s="3">
        <v>2</v>
      </c>
      <c r="JT119" s="3">
        <v>2</v>
      </c>
      <c r="JU119" s="3">
        <v>2</v>
      </c>
      <c r="JV119" s="3">
        <v>2</v>
      </c>
      <c r="JW119" s="3">
        <v>2</v>
      </c>
      <c r="JX119" s="3">
        <v>2</v>
      </c>
      <c r="JY119" s="3">
        <v>2</v>
      </c>
      <c r="JZ119" s="3">
        <v>2</v>
      </c>
      <c r="KA119" s="3">
        <v>2</v>
      </c>
      <c r="KB119" s="3">
        <v>2</v>
      </c>
      <c r="KC119" t="s">
        <v>503</v>
      </c>
      <c r="KD119" s="3">
        <v>2</v>
      </c>
      <c r="KE119" s="3">
        <v>2</v>
      </c>
      <c r="KF119" s="3">
        <v>2</v>
      </c>
      <c r="KG119" s="3">
        <v>5</v>
      </c>
      <c r="KH119" s="3">
        <v>5</v>
      </c>
      <c r="KI119" s="3">
        <v>5</v>
      </c>
      <c r="KJ119" s="3">
        <v>1</v>
      </c>
      <c r="KK119" s="1"/>
      <c r="KL119" s="3">
        <v>3</v>
      </c>
      <c r="KM119" s="3">
        <v>11</v>
      </c>
      <c r="KN119" s="3">
        <v>8</v>
      </c>
      <c r="KO119" s="3">
        <v>1</v>
      </c>
      <c r="KP119" s="3">
        <v>1</v>
      </c>
      <c r="KQ119" s="3">
        <v>1</v>
      </c>
      <c r="KS119" t="s">
        <v>498</v>
      </c>
      <c r="KT119" s="3">
        <v>2</v>
      </c>
    </row>
    <row r="120" spans="1:307">
      <c r="A120" s="2">
        <v>44502.528009259258</v>
      </c>
      <c r="B120" s="2">
        <v>44502.535092592589</v>
      </c>
      <c r="C120" s="3">
        <v>41337627</v>
      </c>
      <c r="D120" t="s">
        <v>298</v>
      </c>
      <c r="E120" t="s">
        <v>471</v>
      </c>
      <c r="F120" s="24">
        <v>8</v>
      </c>
      <c r="G120" s="3">
        <v>2</v>
      </c>
      <c r="H120" s="3">
        <v>-99</v>
      </c>
      <c r="I120" s="3">
        <v>-99</v>
      </c>
      <c r="J120" s="3">
        <v>-99</v>
      </c>
      <c r="K120" s="3">
        <v>-99</v>
      </c>
      <c r="L120" s="3">
        <v>-99</v>
      </c>
      <c r="M120" s="3">
        <v>-99</v>
      </c>
      <c r="N120" s="3">
        <v>-99</v>
      </c>
      <c r="O120" s="3">
        <v>-99</v>
      </c>
      <c r="P120" s="3">
        <v>-99</v>
      </c>
      <c r="Q120" s="3">
        <v>-99</v>
      </c>
      <c r="R120" s="3">
        <v>-99</v>
      </c>
      <c r="S120" s="3">
        <v>-99</v>
      </c>
      <c r="T120" s="3">
        <v>-99</v>
      </c>
      <c r="U120" s="3">
        <v>-99</v>
      </c>
      <c r="V120" s="3">
        <v>-99</v>
      </c>
      <c r="W120" s="3">
        <v>-99</v>
      </c>
      <c r="X120" s="3">
        <v>-99</v>
      </c>
      <c r="Y120" s="3">
        <v>-99</v>
      </c>
      <c r="Z120" s="3">
        <v>-99</v>
      </c>
      <c r="AA120" s="3">
        <v>-99</v>
      </c>
      <c r="AB120" s="3">
        <v>1</v>
      </c>
      <c r="AC120" s="3">
        <v>2</v>
      </c>
      <c r="AD120" s="3">
        <v>-99</v>
      </c>
      <c r="AE120" s="3">
        <v>-99</v>
      </c>
      <c r="AF120" s="3">
        <v>-99</v>
      </c>
      <c r="AG120" s="3">
        <v>-99</v>
      </c>
      <c r="AH120" s="3">
        <v>-99</v>
      </c>
      <c r="AI120" s="3">
        <v>-99</v>
      </c>
      <c r="AJ120" s="3">
        <v>-99</v>
      </c>
      <c r="AK120" s="3">
        <v>-99</v>
      </c>
      <c r="AL120" s="3">
        <v>-99</v>
      </c>
      <c r="AM120" s="3">
        <v>2</v>
      </c>
      <c r="AN120" s="3">
        <v>-99</v>
      </c>
      <c r="AO120" s="3">
        <v>-99</v>
      </c>
      <c r="AP120" s="3">
        <v>-99</v>
      </c>
      <c r="AQ120" s="3">
        <v>-99</v>
      </c>
      <c r="AR120" s="3">
        <v>7</v>
      </c>
      <c r="AS120" s="3">
        <v>8</v>
      </c>
      <c r="AT120" s="3">
        <v>8</v>
      </c>
      <c r="AU120" s="3">
        <v>8</v>
      </c>
      <c r="AV120" s="3">
        <v>4</v>
      </c>
      <c r="AW120" s="3">
        <v>4</v>
      </c>
      <c r="AX120" s="3">
        <v>4</v>
      </c>
      <c r="AY120" s="3">
        <v>4</v>
      </c>
      <c r="AZ120" s="3">
        <v>3</v>
      </c>
      <c r="BA120" s="3">
        <v>2</v>
      </c>
      <c r="BB120" s="3">
        <v>3</v>
      </c>
      <c r="BC120" s="3">
        <v>3</v>
      </c>
      <c r="BD120" s="3">
        <v>3</v>
      </c>
      <c r="BE120" s="3">
        <v>2</v>
      </c>
      <c r="BF120" s="3">
        <v>2</v>
      </c>
      <c r="BG120" s="3">
        <v>3</v>
      </c>
      <c r="BH120" s="3">
        <v>3</v>
      </c>
      <c r="BI120" s="3">
        <v>3</v>
      </c>
      <c r="BJ120" s="3">
        <v>3</v>
      </c>
      <c r="BK120" s="3">
        <v>3</v>
      </c>
      <c r="BL120" s="3">
        <v>3</v>
      </c>
      <c r="BM120" s="3">
        <v>3</v>
      </c>
      <c r="BN120" s="3">
        <v>3</v>
      </c>
      <c r="BO120" s="3">
        <v>3</v>
      </c>
      <c r="BP120" s="3">
        <v>3</v>
      </c>
      <c r="BQ120" s="3">
        <v>3</v>
      </c>
      <c r="BR120" s="3">
        <v>3</v>
      </c>
      <c r="BS120" s="3">
        <v>3</v>
      </c>
      <c r="BT120" s="3">
        <v>3</v>
      </c>
      <c r="BU120" s="3">
        <v>3</v>
      </c>
      <c r="BV120" s="3">
        <v>4</v>
      </c>
      <c r="BW120" s="3">
        <v>3</v>
      </c>
      <c r="BX120" s="3">
        <v>2</v>
      </c>
      <c r="BY120" s="3">
        <v>2</v>
      </c>
      <c r="BZ120" s="3">
        <v>2</v>
      </c>
      <c r="CA120" s="3">
        <v>2</v>
      </c>
      <c r="CB120" s="3">
        <v>1</v>
      </c>
      <c r="CD120" s="3">
        <v>1</v>
      </c>
      <c r="CG120" s="3">
        <v>1</v>
      </c>
      <c r="CI120" s="3">
        <v>1</v>
      </c>
      <c r="CL120" s="3">
        <v>1</v>
      </c>
      <c r="CN120" s="3">
        <v>1</v>
      </c>
      <c r="CQ120" s="3">
        <v>1</v>
      </c>
      <c r="CS120" s="3">
        <v>1</v>
      </c>
      <c r="CV120" s="3">
        <v>1</v>
      </c>
      <c r="CX120" s="3">
        <v>1</v>
      </c>
      <c r="DA120" s="3">
        <v>1</v>
      </c>
      <c r="DC120" s="3">
        <v>1</v>
      </c>
      <c r="DF120" s="3">
        <v>1</v>
      </c>
      <c r="DH120" s="3">
        <v>1</v>
      </c>
      <c r="DK120" s="3">
        <v>1</v>
      </c>
      <c r="DM120" s="3">
        <v>1</v>
      </c>
      <c r="DP120" s="3">
        <v>1</v>
      </c>
      <c r="DS120" s="3">
        <v>1</v>
      </c>
      <c r="DV120" s="3">
        <v>2</v>
      </c>
      <c r="DW120" s="3">
        <v>1</v>
      </c>
      <c r="DY120" s="3">
        <v>1</v>
      </c>
      <c r="EB120" s="3">
        <v>1</v>
      </c>
      <c r="ED120" s="3">
        <v>1</v>
      </c>
      <c r="EG120" s="3">
        <v>1</v>
      </c>
      <c r="EI120" s="3">
        <v>1</v>
      </c>
      <c r="EL120" s="3">
        <v>1</v>
      </c>
      <c r="EN120" s="3">
        <v>1</v>
      </c>
      <c r="EQ120" s="3">
        <v>1</v>
      </c>
      <c r="ES120" s="3">
        <v>1</v>
      </c>
      <c r="EV120" s="3">
        <v>1</v>
      </c>
      <c r="EX120" s="3">
        <v>1</v>
      </c>
      <c r="FA120" s="3">
        <v>1</v>
      </c>
      <c r="FC120" s="3">
        <v>1</v>
      </c>
      <c r="FF120" s="3">
        <v>1</v>
      </c>
      <c r="FI120" s="3">
        <v>1</v>
      </c>
      <c r="FL120" s="3">
        <v>2</v>
      </c>
      <c r="FM120" s="3">
        <v>1</v>
      </c>
      <c r="FO120" s="3">
        <v>1</v>
      </c>
      <c r="FR120" s="3">
        <v>1</v>
      </c>
      <c r="FT120" s="3">
        <v>1</v>
      </c>
      <c r="FW120" s="3">
        <v>1</v>
      </c>
      <c r="FZ120" s="3">
        <v>1</v>
      </c>
      <c r="GC120" s="3">
        <v>1</v>
      </c>
      <c r="GE120" s="3">
        <v>1</v>
      </c>
      <c r="GH120" s="3">
        <v>1</v>
      </c>
      <c r="GJ120" s="3">
        <v>1</v>
      </c>
      <c r="GK120" s="25"/>
      <c r="GM120" s="3">
        <v>1</v>
      </c>
      <c r="GO120" s="3">
        <v>1</v>
      </c>
      <c r="GR120" s="3">
        <v>1</v>
      </c>
      <c r="GT120" s="3">
        <v>1</v>
      </c>
      <c r="GW120" s="3">
        <v>1</v>
      </c>
      <c r="GY120" s="3">
        <v>1</v>
      </c>
      <c r="HB120" s="3">
        <v>3</v>
      </c>
      <c r="HC120" s="3">
        <v>10</v>
      </c>
      <c r="HE120" s="3">
        <v>8</v>
      </c>
      <c r="HG120" s="3">
        <v>4</v>
      </c>
      <c r="HI120" s="3">
        <v>2</v>
      </c>
      <c r="HJ120" s="3">
        <v>4</v>
      </c>
      <c r="HK120" s="3">
        <v>2</v>
      </c>
      <c r="HL120" s="3">
        <v>2</v>
      </c>
      <c r="HM120" s="3">
        <v>2</v>
      </c>
      <c r="HN120" s="3">
        <v>2</v>
      </c>
      <c r="HO120" s="3">
        <v>2</v>
      </c>
      <c r="HP120" s="3">
        <v>2</v>
      </c>
      <c r="HQ120" s="3">
        <v>2</v>
      </c>
      <c r="HR120" s="3">
        <v>2</v>
      </c>
      <c r="HS120" s="3">
        <v>4</v>
      </c>
      <c r="HT120" s="3">
        <v>1</v>
      </c>
      <c r="HU120" s="3">
        <v>1</v>
      </c>
      <c r="HV120" s="3">
        <v>1</v>
      </c>
      <c r="HW120" s="3">
        <v>2</v>
      </c>
      <c r="HX120" s="3">
        <v>2</v>
      </c>
      <c r="HY120" s="3">
        <v>2</v>
      </c>
      <c r="HZ120" s="3">
        <v>2</v>
      </c>
      <c r="IA120" s="3">
        <v>2</v>
      </c>
      <c r="IB120" s="3">
        <v>2</v>
      </c>
      <c r="IC120" s="3">
        <v>4</v>
      </c>
      <c r="ID120" s="3">
        <v>4</v>
      </c>
      <c r="IE120" s="3">
        <v>4</v>
      </c>
      <c r="IF120" s="3">
        <v>4</v>
      </c>
      <c r="IG120" s="3">
        <v>4</v>
      </c>
      <c r="IH120" t="s">
        <v>312</v>
      </c>
      <c r="II120" t="s">
        <v>312</v>
      </c>
      <c r="IJ120" t="s">
        <v>302</v>
      </c>
      <c r="IK120" s="3">
        <v>1</v>
      </c>
      <c r="IL120" s="3">
        <v>4</v>
      </c>
      <c r="IM120" s="3">
        <v>3</v>
      </c>
      <c r="IN120" s="3">
        <v>3</v>
      </c>
      <c r="IO120" s="3">
        <v>2</v>
      </c>
      <c r="IP120" s="3">
        <v>2</v>
      </c>
      <c r="IQ120" s="3">
        <v>2</v>
      </c>
      <c r="IR120" s="3">
        <v>10</v>
      </c>
      <c r="IT120" s="3">
        <v>11</v>
      </c>
      <c r="IV120" s="3">
        <v>6</v>
      </c>
      <c r="IX120">
        <v>2</v>
      </c>
      <c r="IY120" s="3">
        <v>2</v>
      </c>
      <c r="IZ120" s="3">
        <v>2</v>
      </c>
      <c r="JA120" s="3">
        <v>2</v>
      </c>
      <c r="JB120" s="3">
        <v>2</v>
      </c>
      <c r="JC120" s="3">
        <v>2</v>
      </c>
      <c r="JD120" s="3">
        <v>2</v>
      </c>
      <c r="JE120" s="3">
        <v>2</v>
      </c>
      <c r="JF120" s="3">
        <v>2</v>
      </c>
      <c r="JG120" s="3">
        <v>2</v>
      </c>
      <c r="JH120" s="3">
        <v>2</v>
      </c>
      <c r="JI120" s="3">
        <v>2</v>
      </c>
      <c r="JJ120" s="3">
        <v>2</v>
      </c>
      <c r="JL120" s="3">
        <v>2</v>
      </c>
      <c r="JN120" s="3">
        <v>2</v>
      </c>
      <c r="JO120" s="3">
        <v>2</v>
      </c>
      <c r="JP120" s="3">
        <v>2</v>
      </c>
      <c r="JQ120" s="3">
        <v>2</v>
      </c>
      <c r="JR120" s="3">
        <v>2</v>
      </c>
      <c r="JS120" s="3">
        <v>2</v>
      </c>
      <c r="JT120" s="3">
        <v>2</v>
      </c>
      <c r="JU120" s="3">
        <v>2</v>
      </c>
      <c r="JV120" s="3">
        <v>2</v>
      </c>
      <c r="JW120" s="3">
        <v>2</v>
      </c>
      <c r="JX120" s="3">
        <v>2</v>
      </c>
      <c r="JY120" s="3">
        <v>2</v>
      </c>
      <c r="JZ120" s="3">
        <v>2</v>
      </c>
      <c r="KA120" s="3">
        <v>2</v>
      </c>
      <c r="KB120" s="3">
        <v>3</v>
      </c>
      <c r="KC120" t="s">
        <v>504</v>
      </c>
      <c r="KD120" s="3">
        <v>2</v>
      </c>
      <c r="KE120" s="3">
        <v>2</v>
      </c>
      <c r="KF120" s="3">
        <v>2</v>
      </c>
      <c r="KG120" s="3">
        <v>5</v>
      </c>
      <c r="KH120" s="3">
        <v>5</v>
      </c>
      <c r="KI120" s="3">
        <v>5</v>
      </c>
      <c r="KJ120" s="3">
        <v>1</v>
      </c>
      <c r="KK120" s="1"/>
      <c r="KL120" s="3">
        <v>1</v>
      </c>
      <c r="KM120" s="3">
        <v>2</v>
      </c>
      <c r="KN120" s="3">
        <v>3</v>
      </c>
      <c r="KO120" s="3">
        <v>1</v>
      </c>
      <c r="KP120" s="3">
        <v>0</v>
      </c>
      <c r="KQ120" s="3">
        <v>0</v>
      </c>
      <c r="KS120" t="s">
        <v>474</v>
      </c>
      <c r="KT120" s="3">
        <v>2</v>
      </c>
    </row>
    <row r="121" spans="1:307">
      <c r="A121" s="2">
        <v>44502.557476851856</v>
      </c>
      <c r="B121" s="2">
        <v>44502.564166666678</v>
      </c>
      <c r="C121" s="3">
        <v>41337628</v>
      </c>
      <c r="D121" t="s">
        <v>298</v>
      </c>
      <c r="E121" t="s">
        <v>471</v>
      </c>
      <c r="F121" s="24">
        <v>8</v>
      </c>
      <c r="G121" s="3">
        <v>2</v>
      </c>
      <c r="H121" s="3">
        <v>-99</v>
      </c>
      <c r="I121" s="3">
        <v>-99</v>
      </c>
      <c r="J121" s="3">
        <v>-99</v>
      </c>
      <c r="K121" s="3">
        <v>-99</v>
      </c>
      <c r="L121" s="3">
        <v>-99</v>
      </c>
      <c r="M121" s="3">
        <v>-99</v>
      </c>
      <c r="N121" s="3">
        <v>-99</v>
      </c>
      <c r="O121" s="3">
        <v>-99</v>
      </c>
      <c r="P121" s="3">
        <v>-99</v>
      </c>
      <c r="Q121" s="3">
        <v>-99</v>
      </c>
      <c r="R121" s="3">
        <v>-99</v>
      </c>
      <c r="S121" s="3">
        <v>-99</v>
      </c>
      <c r="T121" s="3">
        <v>-99</v>
      </c>
      <c r="U121" s="3">
        <v>-99</v>
      </c>
      <c r="V121" s="3">
        <v>-99</v>
      </c>
      <c r="W121" s="3">
        <v>-99</v>
      </c>
      <c r="X121" s="3">
        <v>-99</v>
      </c>
      <c r="Y121" s="3">
        <v>-99</v>
      </c>
      <c r="Z121" s="3">
        <v>-99</v>
      </c>
      <c r="AA121" s="3">
        <v>-99</v>
      </c>
      <c r="AB121" s="3">
        <v>1</v>
      </c>
      <c r="AC121" s="3">
        <v>2</v>
      </c>
      <c r="AD121" s="3">
        <v>-99</v>
      </c>
      <c r="AE121" s="3">
        <v>-99</v>
      </c>
      <c r="AF121" s="3">
        <v>-99</v>
      </c>
      <c r="AG121" s="3">
        <v>-99</v>
      </c>
      <c r="AH121" s="3">
        <v>-99</v>
      </c>
      <c r="AI121" s="3">
        <v>-99</v>
      </c>
      <c r="AJ121" s="3">
        <v>-99</v>
      </c>
      <c r="AK121" s="3">
        <v>-99</v>
      </c>
      <c r="AL121" s="3">
        <v>-99</v>
      </c>
      <c r="AM121" s="3">
        <v>2</v>
      </c>
      <c r="AN121" s="3">
        <v>-99</v>
      </c>
      <c r="AO121" s="3">
        <v>-99</v>
      </c>
      <c r="AP121" s="3">
        <v>-99</v>
      </c>
      <c r="AQ121" s="3">
        <v>-99</v>
      </c>
      <c r="AR121" s="3">
        <v>2</v>
      </c>
      <c r="AS121" s="3">
        <v>2</v>
      </c>
      <c r="AT121" s="3">
        <v>2</v>
      </c>
      <c r="AU121" s="3">
        <v>4</v>
      </c>
      <c r="AV121" s="3">
        <v>1</v>
      </c>
      <c r="AW121" s="3">
        <v>1</v>
      </c>
      <c r="AX121" s="3">
        <v>1</v>
      </c>
      <c r="AY121" s="3">
        <v>2</v>
      </c>
      <c r="AZ121" s="3">
        <v>1</v>
      </c>
      <c r="BA121" s="3">
        <v>3</v>
      </c>
      <c r="BB121" s="3">
        <v>3</v>
      </c>
      <c r="BC121" s="3">
        <v>4</v>
      </c>
      <c r="BD121" s="3">
        <v>4</v>
      </c>
      <c r="BE121" s="3">
        <v>2</v>
      </c>
      <c r="BF121" s="3">
        <v>2</v>
      </c>
      <c r="BG121" s="3">
        <v>4</v>
      </c>
      <c r="BH121" s="3">
        <v>2</v>
      </c>
      <c r="BI121" s="3">
        <v>2</v>
      </c>
      <c r="BJ121" s="3">
        <v>2</v>
      </c>
      <c r="BK121" s="3">
        <v>2</v>
      </c>
      <c r="BL121" s="3">
        <v>2</v>
      </c>
      <c r="BM121" s="3">
        <v>4</v>
      </c>
      <c r="BN121" s="3">
        <v>4</v>
      </c>
      <c r="BO121" s="3">
        <v>2</v>
      </c>
      <c r="BP121" s="3">
        <v>2</v>
      </c>
      <c r="BQ121" s="3">
        <v>2</v>
      </c>
      <c r="BR121" s="3">
        <v>2</v>
      </c>
      <c r="BS121" s="3">
        <v>2</v>
      </c>
      <c r="BT121" s="3">
        <v>5</v>
      </c>
      <c r="BU121" s="3">
        <v>4</v>
      </c>
      <c r="BV121" s="3">
        <v>4</v>
      </c>
      <c r="BW121" s="3">
        <v>4</v>
      </c>
      <c r="BX121" s="3">
        <v>1</v>
      </c>
      <c r="BY121" s="3">
        <v>1</v>
      </c>
      <c r="BZ121" s="3">
        <v>2</v>
      </c>
      <c r="CA121" s="3">
        <v>2</v>
      </c>
      <c r="CB121" s="3">
        <v>1</v>
      </c>
      <c r="CD121" s="3">
        <v>1</v>
      </c>
      <c r="CG121" s="3">
        <v>1</v>
      </c>
      <c r="CI121" s="3">
        <v>1</v>
      </c>
      <c r="CL121" s="3">
        <v>1</v>
      </c>
      <c r="CN121" s="3">
        <v>1</v>
      </c>
      <c r="CQ121" s="3">
        <v>1</v>
      </c>
      <c r="CS121" s="3">
        <v>1</v>
      </c>
      <c r="CV121" s="3">
        <v>1</v>
      </c>
      <c r="CX121" s="3">
        <v>1</v>
      </c>
      <c r="DA121" s="3">
        <v>1</v>
      </c>
      <c r="DC121" s="3">
        <v>1</v>
      </c>
      <c r="DF121" s="3">
        <v>1</v>
      </c>
      <c r="DH121" s="3">
        <v>1</v>
      </c>
      <c r="DK121" s="3">
        <v>1</v>
      </c>
      <c r="DM121" s="3">
        <v>1</v>
      </c>
      <c r="DP121" s="3">
        <v>1</v>
      </c>
      <c r="DS121" s="3">
        <v>1</v>
      </c>
      <c r="DV121" s="3">
        <v>2</v>
      </c>
      <c r="DW121" s="3">
        <v>1</v>
      </c>
      <c r="DY121" s="3">
        <v>1</v>
      </c>
      <c r="EB121" s="3">
        <v>1</v>
      </c>
      <c r="ED121" s="3">
        <v>1</v>
      </c>
      <c r="EG121" s="3">
        <v>1</v>
      </c>
      <c r="EI121" s="3">
        <v>1</v>
      </c>
      <c r="EL121" s="3">
        <v>1</v>
      </c>
      <c r="EN121" s="3">
        <v>1</v>
      </c>
      <c r="EQ121" s="3">
        <v>1</v>
      </c>
      <c r="ES121" s="3">
        <v>1</v>
      </c>
      <c r="EV121" s="3">
        <v>1</v>
      </c>
      <c r="EX121" s="3">
        <v>1</v>
      </c>
      <c r="FA121" s="3">
        <v>1</v>
      </c>
      <c r="FC121" s="3">
        <v>1</v>
      </c>
      <c r="FF121" s="3">
        <v>1</v>
      </c>
      <c r="FI121" s="3">
        <v>1</v>
      </c>
      <c r="FL121" s="3">
        <v>2</v>
      </c>
      <c r="FM121" s="3">
        <v>1</v>
      </c>
      <c r="FO121" s="3">
        <v>1</v>
      </c>
      <c r="FR121" s="3">
        <v>1</v>
      </c>
      <c r="FT121" s="3">
        <v>1</v>
      </c>
      <c r="FW121" s="3">
        <v>1</v>
      </c>
      <c r="FZ121" s="3">
        <v>1</v>
      </c>
      <c r="GC121" s="3">
        <v>3</v>
      </c>
      <c r="GD121" s="24">
        <v>9</v>
      </c>
      <c r="GE121" s="3">
        <v>3</v>
      </c>
      <c r="GF121" s="24">
        <v>9</v>
      </c>
      <c r="GG121" s="24">
        <v>5000</v>
      </c>
      <c r="GH121" s="3">
        <v>3</v>
      </c>
      <c r="GI121" s="24">
        <v>4</v>
      </c>
      <c r="GJ121" s="3">
        <v>3</v>
      </c>
      <c r="GK121" s="24">
        <v>4</v>
      </c>
      <c r="GL121" t="s">
        <v>505</v>
      </c>
      <c r="GM121" s="3">
        <v>3</v>
      </c>
      <c r="GN121" t="s">
        <v>301</v>
      </c>
      <c r="GO121" s="3">
        <v>3</v>
      </c>
      <c r="GP121" t="s">
        <v>301</v>
      </c>
      <c r="GQ121" t="s">
        <v>506</v>
      </c>
      <c r="GR121" s="3">
        <v>1</v>
      </c>
      <c r="GT121" s="3">
        <v>1</v>
      </c>
      <c r="GW121" s="3">
        <v>1</v>
      </c>
      <c r="GY121" s="3">
        <v>1</v>
      </c>
      <c r="HB121" s="3">
        <v>3</v>
      </c>
      <c r="HC121" s="3">
        <v>25</v>
      </c>
      <c r="HE121" s="3">
        <v>2</v>
      </c>
      <c r="HG121" s="3">
        <v>13</v>
      </c>
      <c r="HI121" s="3">
        <v>3</v>
      </c>
      <c r="HJ121" s="3">
        <v>4</v>
      </c>
      <c r="HK121" s="3">
        <v>2</v>
      </c>
      <c r="HL121" s="3">
        <v>2</v>
      </c>
      <c r="HM121" s="3">
        <v>2</v>
      </c>
      <c r="HN121" s="3">
        <v>2</v>
      </c>
      <c r="HO121" s="3">
        <v>2</v>
      </c>
      <c r="HP121" s="3">
        <v>2</v>
      </c>
      <c r="HQ121" s="3">
        <v>2</v>
      </c>
      <c r="HR121" s="3">
        <v>2</v>
      </c>
      <c r="HS121" s="3">
        <v>4</v>
      </c>
      <c r="HT121" s="3">
        <v>1</v>
      </c>
      <c r="HU121" s="3">
        <v>1</v>
      </c>
      <c r="HV121" s="3">
        <v>1</v>
      </c>
      <c r="HW121" s="3">
        <v>1</v>
      </c>
      <c r="HX121" s="3">
        <v>4</v>
      </c>
      <c r="HY121" s="3">
        <v>1</v>
      </c>
      <c r="HZ121" s="3">
        <v>1</v>
      </c>
      <c r="IA121" s="3">
        <v>1</v>
      </c>
      <c r="IB121" s="3">
        <v>1</v>
      </c>
      <c r="IC121" s="3">
        <v>1</v>
      </c>
      <c r="ID121" s="3">
        <v>1</v>
      </c>
      <c r="IE121" s="3">
        <v>1</v>
      </c>
      <c r="IF121" s="3">
        <v>1</v>
      </c>
      <c r="IG121" s="3">
        <v>1</v>
      </c>
      <c r="IH121" t="s">
        <v>303</v>
      </c>
      <c r="II121" t="s">
        <v>300</v>
      </c>
      <c r="IJ121" t="s">
        <v>300</v>
      </c>
      <c r="IK121" s="3">
        <v>1</v>
      </c>
      <c r="IL121" s="3">
        <v>2</v>
      </c>
      <c r="IM121" s="3">
        <v>2</v>
      </c>
      <c r="IN121" s="3">
        <v>2</v>
      </c>
      <c r="IO121" s="3">
        <v>2</v>
      </c>
      <c r="IP121" s="3">
        <v>1</v>
      </c>
      <c r="IQ121" s="3">
        <v>2</v>
      </c>
      <c r="IR121" s="3">
        <v>10</v>
      </c>
      <c r="IT121" s="3">
        <v>14</v>
      </c>
      <c r="IV121" s="3">
        <v>16</v>
      </c>
      <c r="IX121">
        <v>2</v>
      </c>
      <c r="IY121" s="3">
        <v>2</v>
      </c>
      <c r="IZ121" s="3">
        <v>2</v>
      </c>
      <c r="JA121" s="3">
        <v>2</v>
      </c>
      <c r="JB121" s="3">
        <v>2</v>
      </c>
      <c r="JC121" s="3">
        <v>2</v>
      </c>
      <c r="JD121" s="3">
        <v>2</v>
      </c>
      <c r="JE121" s="3">
        <v>2</v>
      </c>
      <c r="JF121" s="3">
        <v>2</v>
      </c>
      <c r="JG121" s="3">
        <v>2</v>
      </c>
      <c r="JH121" s="3">
        <v>2</v>
      </c>
      <c r="JI121" s="3">
        <v>2</v>
      </c>
      <c r="JJ121" s="3">
        <v>2</v>
      </c>
      <c r="JL121" s="3">
        <v>2</v>
      </c>
      <c r="JN121" s="3">
        <v>2</v>
      </c>
      <c r="JO121" s="3">
        <v>2</v>
      </c>
      <c r="JP121" s="3">
        <v>2</v>
      </c>
      <c r="JQ121" s="3">
        <v>2</v>
      </c>
      <c r="JR121" s="3">
        <v>2</v>
      </c>
      <c r="JS121" s="3">
        <v>2</v>
      </c>
      <c r="JT121" s="3">
        <v>2</v>
      </c>
      <c r="JU121" s="3">
        <v>2</v>
      </c>
      <c r="JV121" s="3">
        <v>2</v>
      </c>
      <c r="JW121" s="3">
        <v>2</v>
      </c>
      <c r="JX121" s="3">
        <v>2</v>
      </c>
      <c r="JY121" s="3">
        <v>2</v>
      </c>
      <c r="JZ121" s="3">
        <v>2</v>
      </c>
      <c r="KA121" s="3">
        <v>2</v>
      </c>
      <c r="KB121" s="3">
        <v>3</v>
      </c>
      <c r="KD121" s="3">
        <v>2</v>
      </c>
      <c r="KE121" s="3">
        <v>2</v>
      </c>
      <c r="KF121" s="3">
        <v>2</v>
      </c>
      <c r="KG121" s="3">
        <v>5</v>
      </c>
      <c r="KH121" s="3">
        <v>5</v>
      </c>
      <c r="KI121" s="3">
        <v>5</v>
      </c>
      <c r="KJ121" s="3">
        <v>2</v>
      </c>
      <c r="KK121" s="1"/>
      <c r="KL121" s="3">
        <v>1</v>
      </c>
      <c r="KM121" s="3">
        <v>7</v>
      </c>
      <c r="KN121" s="3">
        <v>5</v>
      </c>
      <c r="KO121" s="3">
        <v>2</v>
      </c>
      <c r="KP121" s="3">
        <v>0</v>
      </c>
      <c r="KQ121" s="3">
        <v>0</v>
      </c>
      <c r="KS121" t="s">
        <v>474</v>
      </c>
      <c r="KT121" s="3">
        <v>2</v>
      </c>
    </row>
    <row r="122" spans="1:307">
      <c r="A122" s="2">
        <v>44502.545092592598</v>
      </c>
      <c r="B122" s="2">
        <v>44502.554398148146</v>
      </c>
      <c r="C122" s="3">
        <v>41337629</v>
      </c>
      <c r="D122" t="s">
        <v>298</v>
      </c>
      <c r="E122" t="s">
        <v>471</v>
      </c>
      <c r="F122" s="24">
        <v>8</v>
      </c>
      <c r="G122" s="3">
        <v>2</v>
      </c>
      <c r="H122" s="3">
        <v>-99</v>
      </c>
      <c r="I122" s="3">
        <v>-99</v>
      </c>
      <c r="J122" s="3">
        <v>-99</v>
      </c>
      <c r="K122" s="3">
        <v>-99</v>
      </c>
      <c r="L122" s="3">
        <v>-99</v>
      </c>
      <c r="M122" s="3">
        <v>-99</v>
      </c>
      <c r="N122" s="3">
        <v>-99</v>
      </c>
      <c r="O122" s="3">
        <v>-99</v>
      </c>
      <c r="P122" s="3">
        <v>-99</v>
      </c>
      <c r="Q122" s="3">
        <v>-99</v>
      </c>
      <c r="R122" s="3">
        <v>-99</v>
      </c>
      <c r="S122" s="3">
        <v>-99</v>
      </c>
      <c r="T122" s="3">
        <v>-99</v>
      </c>
      <c r="U122" s="3">
        <v>-99</v>
      </c>
      <c r="V122" s="3">
        <v>-99</v>
      </c>
      <c r="W122" s="3">
        <v>-99</v>
      </c>
      <c r="X122" s="3">
        <v>-99</v>
      </c>
      <c r="Y122" s="3">
        <v>-99</v>
      </c>
      <c r="Z122" s="3">
        <v>-99</v>
      </c>
      <c r="AA122" s="3">
        <v>-99</v>
      </c>
      <c r="AB122" s="3">
        <v>1</v>
      </c>
      <c r="AC122" s="3">
        <v>2</v>
      </c>
      <c r="AD122" s="3">
        <v>-99</v>
      </c>
      <c r="AE122" s="3">
        <v>-99</v>
      </c>
      <c r="AF122" s="3">
        <v>-99</v>
      </c>
      <c r="AG122" s="3">
        <v>-99</v>
      </c>
      <c r="AH122" s="3">
        <v>-99</v>
      </c>
      <c r="AI122" s="3">
        <v>-99</v>
      </c>
      <c r="AJ122" s="3">
        <v>-99</v>
      </c>
      <c r="AK122" s="3">
        <v>-99</v>
      </c>
      <c r="AL122" s="3">
        <v>-99</v>
      </c>
      <c r="AM122" s="3">
        <v>2</v>
      </c>
      <c r="AN122" s="3">
        <v>-99</v>
      </c>
      <c r="AO122" s="3">
        <v>-99</v>
      </c>
      <c r="AP122" s="3">
        <v>-99</v>
      </c>
      <c r="AQ122" s="3">
        <v>-99</v>
      </c>
      <c r="AR122" s="3">
        <v>5</v>
      </c>
      <c r="AS122" s="3">
        <v>6</v>
      </c>
      <c r="AT122" s="3">
        <v>6</v>
      </c>
      <c r="AU122" s="3">
        <v>6</v>
      </c>
      <c r="AV122" s="3">
        <v>3</v>
      </c>
      <c r="AW122" s="3">
        <v>3</v>
      </c>
      <c r="AX122" s="3">
        <v>3</v>
      </c>
      <c r="AY122" s="3">
        <v>3</v>
      </c>
      <c r="AZ122" s="3">
        <v>3</v>
      </c>
      <c r="BA122" s="3">
        <v>2</v>
      </c>
      <c r="BB122" s="3">
        <v>2</v>
      </c>
      <c r="BC122" s="3">
        <v>2</v>
      </c>
      <c r="BD122" s="3">
        <v>2</v>
      </c>
      <c r="BE122" s="3">
        <v>2</v>
      </c>
      <c r="BF122" s="3">
        <v>2</v>
      </c>
      <c r="BG122" s="3">
        <v>2</v>
      </c>
      <c r="BH122" s="3">
        <v>2</v>
      </c>
      <c r="BI122" s="3">
        <v>3</v>
      </c>
      <c r="BJ122" s="3">
        <v>3</v>
      </c>
      <c r="BK122" s="3">
        <v>2</v>
      </c>
      <c r="BL122" s="3">
        <v>2</v>
      </c>
      <c r="BM122" s="3">
        <v>2</v>
      </c>
      <c r="BN122" s="3">
        <v>2</v>
      </c>
      <c r="BO122" s="3">
        <v>2</v>
      </c>
      <c r="BP122" s="3">
        <v>2</v>
      </c>
      <c r="BQ122" s="3">
        <v>2</v>
      </c>
      <c r="BR122" s="3">
        <v>2</v>
      </c>
      <c r="BS122" s="3">
        <v>2</v>
      </c>
      <c r="BT122" s="3">
        <v>2</v>
      </c>
      <c r="BU122" s="3">
        <v>2</v>
      </c>
      <c r="BV122" s="3">
        <v>4</v>
      </c>
      <c r="BW122" s="3">
        <v>2</v>
      </c>
      <c r="BX122" s="3">
        <v>2</v>
      </c>
      <c r="BY122" s="3">
        <v>2</v>
      </c>
      <c r="BZ122" s="3">
        <v>2</v>
      </c>
      <c r="CA122" s="3">
        <v>2</v>
      </c>
      <c r="CB122" s="3">
        <v>1</v>
      </c>
      <c r="CD122" s="3">
        <v>1</v>
      </c>
      <c r="CG122" s="3">
        <v>1</v>
      </c>
      <c r="CI122" s="3">
        <v>1</v>
      </c>
      <c r="CL122" s="3">
        <v>1</v>
      </c>
      <c r="CN122" s="3">
        <v>1</v>
      </c>
      <c r="CQ122" s="3">
        <v>1</v>
      </c>
      <c r="CS122" s="3">
        <v>1</v>
      </c>
      <c r="CV122" s="3">
        <v>1</v>
      </c>
      <c r="CX122" s="3">
        <v>1</v>
      </c>
      <c r="DA122" s="3">
        <v>1</v>
      </c>
      <c r="DC122" s="3">
        <v>1</v>
      </c>
      <c r="DF122" s="3">
        <v>1</v>
      </c>
      <c r="DH122" s="3">
        <v>1</v>
      </c>
      <c r="DK122" s="3">
        <v>1</v>
      </c>
      <c r="DM122" s="3">
        <v>1</v>
      </c>
      <c r="DP122" s="3">
        <v>1</v>
      </c>
      <c r="DS122" s="3">
        <v>1</v>
      </c>
      <c r="DV122" s="3">
        <v>2</v>
      </c>
      <c r="DW122" s="3">
        <v>1</v>
      </c>
      <c r="DY122" s="3">
        <v>1</v>
      </c>
      <c r="EB122" s="3">
        <v>1</v>
      </c>
      <c r="ED122" s="3">
        <v>1</v>
      </c>
      <c r="EG122" s="3">
        <v>1</v>
      </c>
      <c r="EI122" s="3">
        <v>1</v>
      </c>
      <c r="EL122" s="3">
        <v>1</v>
      </c>
      <c r="EN122" s="3">
        <v>1</v>
      </c>
      <c r="EQ122" s="3">
        <v>1</v>
      </c>
      <c r="ES122" s="3">
        <v>1</v>
      </c>
      <c r="EV122" s="3">
        <v>1</v>
      </c>
      <c r="EX122" s="3">
        <v>1</v>
      </c>
      <c r="FA122" s="3">
        <v>1</v>
      </c>
      <c r="FC122" s="3">
        <v>1</v>
      </c>
      <c r="FF122" s="3">
        <v>1</v>
      </c>
      <c r="FI122" s="3">
        <v>1</v>
      </c>
      <c r="FL122" s="3">
        <v>2</v>
      </c>
      <c r="FM122" s="3">
        <v>1</v>
      </c>
      <c r="FO122" s="3">
        <v>1</v>
      </c>
      <c r="FR122" s="3">
        <v>1</v>
      </c>
      <c r="FT122" s="3">
        <v>1</v>
      </c>
      <c r="FW122" s="3">
        <v>1</v>
      </c>
      <c r="FZ122" s="3">
        <v>1</v>
      </c>
      <c r="GC122" s="3">
        <v>1</v>
      </c>
      <c r="GE122" s="3">
        <v>1</v>
      </c>
      <c r="GH122" s="3">
        <v>1</v>
      </c>
      <c r="GJ122" s="3">
        <v>1</v>
      </c>
      <c r="GK122" s="25"/>
      <c r="GM122" s="3">
        <v>1</v>
      </c>
      <c r="GO122" s="3">
        <v>1</v>
      </c>
      <c r="GR122" s="3">
        <v>1</v>
      </c>
      <c r="GT122" s="3">
        <v>1</v>
      </c>
      <c r="GW122" s="3">
        <v>1</v>
      </c>
      <c r="GY122" s="3">
        <v>1</v>
      </c>
      <c r="HB122" s="3">
        <v>3</v>
      </c>
      <c r="HC122" s="3">
        <v>13</v>
      </c>
      <c r="HE122" s="3">
        <v>15</v>
      </c>
      <c r="HG122" s="3">
        <v>23</v>
      </c>
      <c r="HI122" s="3">
        <v>3</v>
      </c>
      <c r="HJ122" s="3">
        <v>4</v>
      </c>
      <c r="HK122" s="3">
        <v>2</v>
      </c>
      <c r="HL122" s="3">
        <v>2</v>
      </c>
      <c r="HM122" s="3">
        <v>2</v>
      </c>
      <c r="HN122" s="3">
        <v>3</v>
      </c>
      <c r="HO122" s="3">
        <v>3</v>
      </c>
      <c r="HP122" s="3">
        <v>3</v>
      </c>
      <c r="HQ122" s="3">
        <v>3</v>
      </c>
      <c r="HR122" s="3">
        <v>3</v>
      </c>
      <c r="HS122" s="3">
        <v>3</v>
      </c>
      <c r="HT122" s="3">
        <v>2</v>
      </c>
      <c r="HU122" s="3">
        <v>2</v>
      </c>
      <c r="HV122" s="3">
        <v>2</v>
      </c>
      <c r="HW122" s="3">
        <v>3</v>
      </c>
      <c r="HX122" s="3">
        <v>2</v>
      </c>
      <c r="HY122" s="3">
        <v>2</v>
      </c>
      <c r="HZ122" s="3">
        <v>2</v>
      </c>
      <c r="IA122" s="3">
        <v>2</v>
      </c>
      <c r="IB122" s="3">
        <v>2</v>
      </c>
      <c r="IC122" s="3">
        <v>3</v>
      </c>
      <c r="ID122" s="3">
        <v>2</v>
      </c>
      <c r="IE122" s="3">
        <v>2</v>
      </c>
      <c r="IF122" s="3">
        <v>2</v>
      </c>
      <c r="IG122" s="3">
        <v>2</v>
      </c>
      <c r="IH122" t="s">
        <v>303</v>
      </c>
      <c r="II122" t="s">
        <v>303</v>
      </c>
      <c r="IJ122" t="s">
        <v>319</v>
      </c>
      <c r="IK122" s="3">
        <v>2</v>
      </c>
      <c r="IL122" s="3">
        <v>3</v>
      </c>
      <c r="IM122" s="3">
        <v>3</v>
      </c>
      <c r="IN122" s="3">
        <v>3</v>
      </c>
      <c r="IO122" s="3">
        <v>2</v>
      </c>
      <c r="IP122" s="3">
        <v>2</v>
      </c>
      <c r="IQ122" s="3">
        <v>2</v>
      </c>
      <c r="IR122" s="3">
        <v>4</v>
      </c>
      <c r="IT122" s="3">
        <v>8</v>
      </c>
      <c r="IV122" s="3">
        <v>9</v>
      </c>
      <c r="IX122">
        <v>2</v>
      </c>
      <c r="IY122" s="3">
        <v>2</v>
      </c>
      <c r="IZ122" s="3">
        <v>2</v>
      </c>
      <c r="JA122" s="3">
        <v>2</v>
      </c>
      <c r="JB122" s="3">
        <v>2</v>
      </c>
      <c r="JC122" s="3">
        <v>2</v>
      </c>
      <c r="JD122" s="3">
        <v>2</v>
      </c>
      <c r="JE122" s="3">
        <v>2</v>
      </c>
      <c r="JF122" s="3">
        <v>2</v>
      </c>
      <c r="JG122" s="3">
        <v>2</v>
      </c>
      <c r="JH122" s="3">
        <v>2</v>
      </c>
      <c r="JI122" s="3">
        <v>2</v>
      </c>
      <c r="JJ122" s="3">
        <v>2</v>
      </c>
      <c r="JL122" s="3">
        <v>2</v>
      </c>
      <c r="JN122" s="3">
        <v>2</v>
      </c>
      <c r="JO122" s="3">
        <v>2</v>
      </c>
      <c r="JP122" s="3">
        <v>2</v>
      </c>
      <c r="JQ122" s="3">
        <v>2</v>
      </c>
      <c r="JR122" s="3">
        <v>2</v>
      </c>
      <c r="JS122" s="3">
        <v>2</v>
      </c>
      <c r="JT122" s="3">
        <v>2</v>
      </c>
      <c r="JU122" s="3">
        <v>2</v>
      </c>
      <c r="JV122" s="3">
        <v>2</v>
      </c>
      <c r="JW122" s="3">
        <v>2</v>
      </c>
      <c r="JX122" s="3">
        <v>2</v>
      </c>
      <c r="JY122" s="3">
        <v>2</v>
      </c>
      <c r="JZ122" s="3">
        <v>2</v>
      </c>
      <c r="KA122" s="3">
        <v>2</v>
      </c>
      <c r="KB122" s="3">
        <v>1</v>
      </c>
      <c r="KC122" t="s">
        <v>507</v>
      </c>
      <c r="KD122" s="3">
        <v>1</v>
      </c>
      <c r="KE122" s="3">
        <v>2</v>
      </c>
      <c r="KF122" s="3">
        <v>1</v>
      </c>
      <c r="KG122" s="3">
        <v>2</v>
      </c>
      <c r="KH122" s="3">
        <v>2</v>
      </c>
      <c r="KI122" s="3">
        <v>2</v>
      </c>
      <c r="KJ122" s="3">
        <v>1</v>
      </c>
      <c r="KK122" s="1"/>
      <c r="KL122" s="3">
        <v>2</v>
      </c>
      <c r="KM122" s="3">
        <v>4</v>
      </c>
      <c r="KN122" s="3">
        <v>1</v>
      </c>
      <c r="KO122" s="3">
        <v>1</v>
      </c>
      <c r="KP122" s="3">
        <v>1</v>
      </c>
      <c r="KQ122" s="3">
        <v>1</v>
      </c>
      <c r="KS122" t="s">
        <v>508</v>
      </c>
      <c r="KT122" s="3">
        <v>2</v>
      </c>
    </row>
    <row r="123" spans="1:307">
      <c r="A123" s="2">
        <v>44502.482256944437</v>
      </c>
      <c r="B123" s="2">
        <v>44502.496701388882</v>
      </c>
      <c r="C123" s="3">
        <v>41337630</v>
      </c>
      <c r="D123" t="s">
        <v>298</v>
      </c>
      <c r="E123" t="s">
        <v>471</v>
      </c>
      <c r="F123" s="24">
        <v>8</v>
      </c>
      <c r="G123" s="3">
        <v>2</v>
      </c>
      <c r="H123" s="3">
        <v>-99</v>
      </c>
      <c r="I123" s="3">
        <v>-99</v>
      </c>
      <c r="J123" s="3">
        <v>-99</v>
      </c>
      <c r="K123" s="3">
        <v>-99</v>
      </c>
      <c r="L123" s="3">
        <v>-99</v>
      </c>
      <c r="M123" s="3">
        <v>-99</v>
      </c>
      <c r="N123" s="3">
        <v>-99</v>
      </c>
      <c r="O123" s="3">
        <v>-99</v>
      </c>
      <c r="P123" s="3">
        <v>-99</v>
      </c>
      <c r="Q123" s="3">
        <v>-99</v>
      </c>
      <c r="R123" s="3">
        <v>-99</v>
      </c>
      <c r="S123" s="3">
        <v>-99</v>
      </c>
      <c r="T123" s="3">
        <v>-99</v>
      </c>
      <c r="U123" s="3">
        <v>-99</v>
      </c>
      <c r="V123" s="3">
        <v>-99</v>
      </c>
      <c r="W123" s="3">
        <v>-99</v>
      </c>
      <c r="X123" s="3">
        <v>-99</v>
      </c>
      <c r="Y123" s="3">
        <v>-99</v>
      </c>
      <c r="Z123" s="3">
        <v>-99</v>
      </c>
      <c r="AA123" s="3">
        <v>-99</v>
      </c>
      <c r="AB123" s="3">
        <v>1</v>
      </c>
      <c r="AC123" s="3">
        <v>2</v>
      </c>
      <c r="AD123" s="3">
        <v>-99</v>
      </c>
      <c r="AE123" s="3">
        <v>-99</v>
      </c>
      <c r="AF123" s="3">
        <v>-99</v>
      </c>
      <c r="AG123" s="3">
        <v>-99</v>
      </c>
      <c r="AH123" s="3">
        <v>-99</v>
      </c>
      <c r="AI123" s="3">
        <v>-99</v>
      </c>
      <c r="AJ123" s="3">
        <v>-99</v>
      </c>
      <c r="AK123" s="3">
        <v>-99</v>
      </c>
      <c r="AL123" s="3">
        <v>-99</v>
      </c>
      <c r="AM123" s="3">
        <v>2</v>
      </c>
      <c r="AN123" s="3">
        <v>-99</v>
      </c>
      <c r="AO123" s="3">
        <v>-99</v>
      </c>
      <c r="AP123" s="3">
        <v>-99</v>
      </c>
      <c r="AQ123" s="3">
        <v>-99</v>
      </c>
      <c r="AR123" s="3">
        <v>8</v>
      </c>
      <c r="AS123" s="3">
        <v>6</v>
      </c>
      <c r="AT123" s="3">
        <v>8</v>
      </c>
      <c r="AU123" s="3">
        <v>9</v>
      </c>
      <c r="AV123" s="3">
        <v>4</v>
      </c>
      <c r="AW123" s="3">
        <v>3</v>
      </c>
      <c r="AX123" s="3">
        <v>4</v>
      </c>
      <c r="AY123" s="3">
        <v>5</v>
      </c>
      <c r="AZ123" s="3">
        <v>3</v>
      </c>
      <c r="BA123" s="3">
        <v>2</v>
      </c>
      <c r="BB123" s="3">
        <v>2</v>
      </c>
      <c r="BC123" s="3">
        <v>3</v>
      </c>
      <c r="BD123" s="3">
        <v>3</v>
      </c>
      <c r="BE123" s="3">
        <v>2</v>
      </c>
      <c r="BF123" s="3">
        <v>2</v>
      </c>
      <c r="BG123" s="3">
        <v>3</v>
      </c>
      <c r="BH123" s="3">
        <v>3</v>
      </c>
      <c r="BI123" s="3">
        <v>3</v>
      </c>
      <c r="BJ123" s="3">
        <v>3</v>
      </c>
      <c r="BK123" s="3">
        <v>2</v>
      </c>
      <c r="BL123" s="3">
        <v>2</v>
      </c>
      <c r="BM123" s="3">
        <v>3</v>
      </c>
      <c r="BN123" s="3">
        <v>3</v>
      </c>
      <c r="BO123" s="3">
        <v>3</v>
      </c>
      <c r="BP123" s="3">
        <v>2</v>
      </c>
      <c r="BQ123" s="3">
        <v>2</v>
      </c>
      <c r="BR123" s="3">
        <v>2</v>
      </c>
      <c r="BS123" s="3">
        <v>2</v>
      </c>
      <c r="BT123" s="3">
        <v>3</v>
      </c>
      <c r="BU123" s="3">
        <v>3</v>
      </c>
      <c r="BV123" s="3">
        <v>4</v>
      </c>
      <c r="BW123" s="3">
        <v>2</v>
      </c>
      <c r="BX123" s="3">
        <v>1</v>
      </c>
      <c r="BY123" s="3">
        <v>2</v>
      </c>
      <c r="BZ123" s="3">
        <v>1</v>
      </c>
      <c r="CA123" s="3">
        <v>2</v>
      </c>
      <c r="CB123" s="3">
        <v>1</v>
      </c>
      <c r="CD123" s="3">
        <v>1</v>
      </c>
      <c r="CG123" s="3">
        <v>1</v>
      </c>
      <c r="CI123" s="3">
        <v>1</v>
      </c>
      <c r="CL123" s="3">
        <v>1</v>
      </c>
      <c r="CN123" s="3">
        <v>1</v>
      </c>
      <c r="CQ123" s="3">
        <v>1</v>
      </c>
      <c r="CS123" s="3">
        <v>1</v>
      </c>
      <c r="CV123" s="3">
        <v>1</v>
      </c>
      <c r="CX123" s="3">
        <v>1</v>
      </c>
      <c r="DA123" s="3">
        <v>3</v>
      </c>
      <c r="DB123" t="s">
        <v>307</v>
      </c>
      <c r="DC123" s="3">
        <v>1</v>
      </c>
      <c r="DF123" s="3">
        <v>1</v>
      </c>
      <c r="DH123" s="3">
        <v>1</v>
      </c>
      <c r="DK123" s="3">
        <v>1</v>
      </c>
      <c r="DM123" s="3">
        <v>1</v>
      </c>
      <c r="DP123" s="3">
        <v>1</v>
      </c>
      <c r="DS123" s="3">
        <v>1</v>
      </c>
      <c r="DV123" s="3">
        <v>2</v>
      </c>
      <c r="DW123" s="3">
        <v>1</v>
      </c>
      <c r="DY123" s="3">
        <v>1</v>
      </c>
      <c r="EB123" s="3">
        <v>1</v>
      </c>
      <c r="ED123" s="3">
        <v>1</v>
      </c>
      <c r="EG123" s="3">
        <v>1</v>
      </c>
      <c r="EI123" s="3">
        <v>1</v>
      </c>
      <c r="EL123" s="3">
        <v>1</v>
      </c>
      <c r="EN123" s="3">
        <v>1</v>
      </c>
      <c r="EQ123" s="3">
        <v>1</v>
      </c>
      <c r="ES123" s="3">
        <v>1</v>
      </c>
      <c r="EV123" s="3">
        <v>1</v>
      </c>
      <c r="EX123" s="3">
        <v>1</v>
      </c>
      <c r="FA123" s="3">
        <v>1</v>
      </c>
      <c r="FC123" s="3">
        <v>1</v>
      </c>
      <c r="FF123" s="3">
        <v>1</v>
      </c>
      <c r="FI123" s="3">
        <v>1</v>
      </c>
      <c r="FL123" s="3">
        <v>2</v>
      </c>
      <c r="FM123" s="3">
        <v>1</v>
      </c>
      <c r="FO123" s="3">
        <v>1</v>
      </c>
      <c r="FR123" s="3">
        <v>1</v>
      </c>
      <c r="FT123" s="3">
        <v>1</v>
      </c>
      <c r="FW123" s="3">
        <v>1</v>
      </c>
      <c r="FZ123" s="3">
        <v>1</v>
      </c>
      <c r="GC123" s="3">
        <v>1</v>
      </c>
      <c r="GE123" s="3">
        <v>1</v>
      </c>
      <c r="GH123" s="3">
        <v>1</v>
      </c>
      <c r="GJ123" s="3">
        <v>1</v>
      </c>
      <c r="GK123" s="25"/>
      <c r="GM123" s="3">
        <v>1</v>
      </c>
      <c r="GO123" s="3">
        <v>1</v>
      </c>
      <c r="GR123" s="3">
        <v>1</v>
      </c>
      <c r="GT123" s="3">
        <v>1</v>
      </c>
      <c r="GW123" s="3">
        <v>1</v>
      </c>
      <c r="GY123" s="3">
        <v>1</v>
      </c>
      <c r="HB123" s="3">
        <v>2</v>
      </c>
      <c r="HC123" s="3">
        <v>13</v>
      </c>
      <c r="HE123" s="3">
        <v>15</v>
      </c>
      <c r="HG123" s="3">
        <v>17</v>
      </c>
      <c r="HI123" s="3">
        <v>2</v>
      </c>
      <c r="HJ123" s="3">
        <v>4</v>
      </c>
      <c r="HK123" s="3">
        <v>1</v>
      </c>
      <c r="HL123" s="3">
        <v>2</v>
      </c>
      <c r="HM123" s="3">
        <v>2</v>
      </c>
      <c r="HN123" s="3">
        <v>2</v>
      </c>
      <c r="HO123" s="3">
        <v>2</v>
      </c>
      <c r="HP123" s="3">
        <v>2</v>
      </c>
      <c r="HQ123" s="3">
        <v>2</v>
      </c>
      <c r="HR123" s="3">
        <v>2</v>
      </c>
      <c r="HS123" s="3">
        <v>4</v>
      </c>
      <c r="HT123" s="3">
        <v>2</v>
      </c>
      <c r="HU123" s="3">
        <v>2</v>
      </c>
      <c r="HV123" s="3">
        <v>2</v>
      </c>
      <c r="HW123" s="3">
        <v>3</v>
      </c>
      <c r="HX123" s="3">
        <v>3</v>
      </c>
      <c r="HY123" s="3">
        <v>3</v>
      </c>
      <c r="HZ123" s="3">
        <v>2</v>
      </c>
      <c r="IA123" s="3">
        <v>3</v>
      </c>
      <c r="IB123" s="3">
        <v>3</v>
      </c>
      <c r="IC123" s="3">
        <v>2</v>
      </c>
      <c r="ID123" s="3">
        <v>3</v>
      </c>
      <c r="IE123" s="3">
        <v>3</v>
      </c>
      <c r="IF123" s="3">
        <v>3</v>
      </c>
      <c r="IG123" s="3">
        <v>3</v>
      </c>
      <c r="IH123" t="s">
        <v>302</v>
      </c>
      <c r="II123" t="s">
        <v>302</v>
      </c>
      <c r="IJ123" t="s">
        <v>300</v>
      </c>
      <c r="IK123" s="3">
        <v>2</v>
      </c>
      <c r="IL123" s="3">
        <v>2</v>
      </c>
      <c r="IM123" s="3">
        <v>3</v>
      </c>
      <c r="IN123" s="3">
        <v>3</v>
      </c>
      <c r="IO123" s="3">
        <v>2</v>
      </c>
      <c r="IP123" s="3">
        <v>2</v>
      </c>
      <c r="IQ123" s="3">
        <v>2</v>
      </c>
      <c r="IR123" s="3">
        <v>20</v>
      </c>
      <c r="IT123" s="3">
        <v>22</v>
      </c>
      <c r="IV123" s="3">
        <v>10</v>
      </c>
      <c r="IX123">
        <v>1</v>
      </c>
      <c r="IY123" s="3">
        <v>2</v>
      </c>
      <c r="IZ123" s="3">
        <v>2</v>
      </c>
      <c r="JA123" s="3">
        <v>1</v>
      </c>
      <c r="JB123" s="3">
        <v>2</v>
      </c>
      <c r="JC123" s="3">
        <v>1</v>
      </c>
      <c r="JD123" s="3">
        <v>1</v>
      </c>
      <c r="JE123" s="3">
        <v>2</v>
      </c>
      <c r="JF123" s="3">
        <v>2</v>
      </c>
      <c r="JG123" s="3">
        <v>2</v>
      </c>
      <c r="JH123" s="3">
        <v>2</v>
      </c>
      <c r="JI123" s="3">
        <v>2</v>
      </c>
      <c r="JJ123" s="3">
        <v>2</v>
      </c>
      <c r="JL123" s="3">
        <v>2</v>
      </c>
      <c r="JN123" s="3">
        <v>2</v>
      </c>
      <c r="JO123" s="3">
        <v>2</v>
      </c>
      <c r="JP123" s="3">
        <v>2</v>
      </c>
      <c r="JQ123" s="3">
        <v>2</v>
      </c>
      <c r="JR123" s="3">
        <v>2</v>
      </c>
      <c r="JS123" s="3">
        <v>2</v>
      </c>
      <c r="JT123" s="3">
        <v>2</v>
      </c>
      <c r="JU123" s="3">
        <v>2</v>
      </c>
      <c r="JV123" s="3">
        <v>2</v>
      </c>
      <c r="JW123" s="3">
        <v>2</v>
      </c>
      <c r="JX123" s="3">
        <v>2</v>
      </c>
      <c r="JY123" s="3">
        <v>2</v>
      </c>
      <c r="JZ123" s="3">
        <v>2</v>
      </c>
      <c r="KA123" s="3">
        <v>2</v>
      </c>
      <c r="KB123" s="3">
        <v>1</v>
      </c>
      <c r="KC123" t="s">
        <v>509</v>
      </c>
      <c r="KD123" s="3">
        <v>1</v>
      </c>
      <c r="KE123" s="3">
        <v>2</v>
      </c>
      <c r="KF123" s="3">
        <v>1</v>
      </c>
      <c r="KG123" s="3">
        <v>1</v>
      </c>
      <c r="KH123" s="3">
        <v>2</v>
      </c>
      <c r="KI123" s="3">
        <v>2</v>
      </c>
      <c r="KJ123" s="3">
        <v>2</v>
      </c>
      <c r="KK123" s="1"/>
      <c r="KL123" s="3">
        <v>2</v>
      </c>
      <c r="KM123" s="3">
        <v>4</v>
      </c>
      <c r="KN123" s="3">
        <v>3</v>
      </c>
      <c r="KO123" s="3">
        <v>1</v>
      </c>
      <c r="KP123" s="3">
        <v>1</v>
      </c>
      <c r="KQ123" s="3">
        <v>1</v>
      </c>
      <c r="KS123" t="s">
        <v>498</v>
      </c>
      <c r="KT123" s="3">
        <v>2</v>
      </c>
    </row>
    <row r="124" spans="1:307">
      <c r="A124" s="2">
        <v>44502.53562499999</v>
      </c>
      <c r="B124" s="2">
        <v>44502.54451388889</v>
      </c>
      <c r="C124" s="3">
        <v>41337631</v>
      </c>
      <c r="D124" t="s">
        <v>298</v>
      </c>
      <c r="E124" t="s">
        <v>471</v>
      </c>
      <c r="F124" s="24">
        <v>8</v>
      </c>
      <c r="G124" s="3">
        <v>2</v>
      </c>
      <c r="H124" s="3">
        <v>-99</v>
      </c>
      <c r="I124" s="3">
        <v>-99</v>
      </c>
      <c r="J124" s="3">
        <v>-99</v>
      </c>
      <c r="K124" s="3">
        <v>-99</v>
      </c>
      <c r="L124" s="3">
        <v>-99</v>
      </c>
      <c r="M124" s="3">
        <v>-99</v>
      </c>
      <c r="N124" s="3">
        <v>-99</v>
      </c>
      <c r="O124" s="3">
        <v>-99</v>
      </c>
      <c r="P124" s="3">
        <v>-99</v>
      </c>
      <c r="Q124" s="3">
        <v>-99</v>
      </c>
      <c r="R124" s="3">
        <v>-99</v>
      </c>
      <c r="S124" s="3">
        <v>-99</v>
      </c>
      <c r="T124" s="3">
        <v>-99</v>
      </c>
      <c r="U124" s="3">
        <v>-99</v>
      </c>
      <c r="V124" s="3">
        <v>-99</v>
      </c>
      <c r="W124" s="3">
        <v>-99</v>
      </c>
      <c r="X124" s="3">
        <v>-99</v>
      </c>
      <c r="Y124" s="3">
        <v>-99</v>
      </c>
      <c r="Z124" s="3">
        <v>-99</v>
      </c>
      <c r="AA124" s="3">
        <v>-99</v>
      </c>
      <c r="AB124" s="3">
        <v>1</v>
      </c>
      <c r="AC124" s="3">
        <v>2</v>
      </c>
      <c r="AD124" s="3">
        <v>-99</v>
      </c>
      <c r="AE124" s="3">
        <v>-99</v>
      </c>
      <c r="AF124" s="3">
        <v>-99</v>
      </c>
      <c r="AG124" s="3">
        <v>-99</v>
      </c>
      <c r="AH124" s="3">
        <v>-99</v>
      </c>
      <c r="AI124" s="3">
        <v>-99</v>
      </c>
      <c r="AJ124" s="3">
        <v>-99</v>
      </c>
      <c r="AK124" s="3">
        <v>-99</v>
      </c>
      <c r="AL124" s="3">
        <v>-99</v>
      </c>
      <c r="AM124" s="3">
        <v>2</v>
      </c>
      <c r="AN124" s="3">
        <v>-99</v>
      </c>
      <c r="AO124" s="3">
        <v>-99</v>
      </c>
      <c r="AP124" s="3">
        <v>-99</v>
      </c>
      <c r="AQ124" s="3">
        <v>-99</v>
      </c>
      <c r="AR124" s="3">
        <v>4</v>
      </c>
      <c r="AS124" s="3">
        <v>1</v>
      </c>
      <c r="AT124" s="3">
        <v>3</v>
      </c>
      <c r="AU124" s="3">
        <v>2</v>
      </c>
      <c r="AV124" s="3">
        <v>2</v>
      </c>
      <c r="AW124" s="3">
        <v>1</v>
      </c>
      <c r="AX124" s="3">
        <v>2</v>
      </c>
      <c r="AY124" s="3">
        <v>1</v>
      </c>
      <c r="AZ124" s="3">
        <v>2</v>
      </c>
      <c r="BA124" s="3">
        <v>2</v>
      </c>
      <c r="BB124" s="3">
        <v>2</v>
      </c>
      <c r="BC124" s="3">
        <v>3</v>
      </c>
      <c r="BD124" s="3">
        <v>3</v>
      </c>
      <c r="BE124" s="3">
        <v>3</v>
      </c>
      <c r="BF124" s="3">
        <v>2</v>
      </c>
      <c r="BG124" s="3">
        <v>3</v>
      </c>
      <c r="BH124" s="3">
        <v>2</v>
      </c>
      <c r="BI124" s="3">
        <v>2</v>
      </c>
      <c r="BJ124" s="3">
        <v>2</v>
      </c>
      <c r="BK124" s="3">
        <v>2</v>
      </c>
      <c r="BL124" s="3">
        <v>2</v>
      </c>
      <c r="BM124" s="3">
        <v>3</v>
      </c>
      <c r="BN124" s="3">
        <v>3</v>
      </c>
      <c r="BO124" s="3">
        <v>2</v>
      </c>
      <c r="BP124" s="3">
        <v>2</v>
      </c>
      <c r="BQ124" s="3">
        <v>2</v>
      </c>
      <c r="BR124" s="3">
        <v>2</v>
      </c>
      <c r="BS124" s="3">
        <v>2</v>
      </c>
      <c r="BT124" s="3">
        <v>2</v>
      </c>
      <c r="BU124" s="3">
        <v>2</v>
      </c>
      <c r="BV124" s="3">
        <v>3</v>
      </c>
      <c r="BW124" s="3">
        <v>3</v>
      </c>
      <c r="BX124" s="3">
        <v>1</v>
      </c>
      <c r="BY124" s="3">
        <v>2</v>
      </c>
      <c r="BZ124" s="3">
        <v>1</v>
      </c>
      <c r="CA124" s="3">
        <v>2</v>
      </c>
      <c r="CB124" s="3">
        <v>1</v>
      </c>
      <c r="CD124" s="3">
        <v>1</v>
      </c>
      <c r="CG124" s="3">
        <v>1</v>
      </c>
      <c r="CI124" s="3">
        <v>1</v>
      </c>
      <c r="CL124" s="3">
        <v>1</v>
      </c>
      <c r="CN124" s="3">
        <v>1</v>
      </c>
      <c r="CQ124" s="3">
        <v>1</v>
      </c>
      <c r="CS124" s="3">
        <v>1</v>
      </c>
      <c r="CV124" s="3">
        <v>1</v>
      </c>
      <c r="CX124" s="3">
        <v>1</v>
      </c>
      <c r="DA124" s="3">
        <v>3</v>
      </c>
      <c r="DB124" t="s">
        <v>510</v>
      </c>
      <c r="DC124" s="3">
        <v>1</v>
      </c>
      <c r="DF124" s="3">
        <v>1</v>
      </c>
      <c r="DH124" s="3">
        <v>1</v>
      </c>
      <c r="DK124" s="3">
        <v>1</v>
      </c>
      <c r="DM124" s="3">
        <v>1</v>
      </c>
      <c r="DP124" s="3">
        <v>1</v>
      </c>
      <c r="DS124" s="3">
        <v>1</v>
      </c>
      <c r="DV124" s="3">
        <v>2</v>
      </c>
      <c r="DW124" s="3">
        <v>1</v>
      </c>
      <c r="DY124" s="3">
        <v>1</v>
      </c>
      <c r="EB124" s="3">
        <v>1</v>
      </c>
      <c r="ED124" s="3">
        <v>1</v>
      </c>
      <c r="EG124" s="3">
        <v>1</v>
      </c>
      <c r="EI124" s="3">
        <v>1</v>
      </c>
      <c r="EL124" s="3">
        <v>1</v>
      </c>
      <c r="EN124" s="3">
        <v>1</v>
      </c>
      <c r="EQ124" s="3">
        <v>1</v>
      </c>
      <c r="ES124" s="3">
        <v>1</v>
      </c>
      <c r="EV124" s="3">
        <v>1</v>
      </c>
      <c r="EX124" s="3">
        <v>1</v>
      </c>
      <c r="FA124" s="3">
        <v>1</v>
      </c>
      <c r="FC124" s="3">
        <v>1</v>
      </c>
      <c r="FF124" s="3">
        <v>1</v>
      </c>
      <c r="FI124" s="3">
        <v>1</v>
      </c>
      <c r="FL124" s="3">
        <v>1</v>
      </c>
      <c r="FM124" s="3">
        <v>1</v>
      </c>
      <c r="FO124" s="3">
        <v>1</v>
      </c>
      <c r="FR124" s="3">
        <v>3</v>
      </c>
      <c r="FS124" t="s">
        <v>301</v>
      </c>
      <c r="FT124" s="3">
        <v>1</v>
      </c>
      <c r="FW124" s="3">
        <v>1</v>
      </c>
      <c r="FZ124" s="3">
        <v>1</v>
      </c>
      <c r="GC124" s="3">
        <v>1</v>
      </c>
      <c r="GE124" s="3">
        <v>1</v>
      </c>
      <c r="GH124" s="3">
        <v>1</v>
      </c>
      <c r="GJ124" s="3">
        <v>1</v>
      </c>
      <c r="GK124" s="25"/>
      <c r="GM124" s="3">
        <v>3</v>
      </c>
      <c r="GN124" t="s">
        <v>301</v>
      </c>
      <c r="GO124" s="3">
        <v>1</v>
      </c>
      <c r="GR124" s="3">
        <v>1</v>
      </c>
      <c r="GT124" s="3">
        <v>1</v>
      </c>
      <c r="GW124" s="3">
        <v>1</v>
      </c>
      <c r="GY124" s="3">
        <v>1</v>
      </c>
      <c r="HB124" s="3">
        <v>3</v>
      </c>
      <c r="HC124" s="3">
        <v>15</v>
      </c>
      <c r="HE124" s="3">
        <v>13</v>
      </c>
      <c r="HG124" s="3">
        <v>5</v>
      </c>
      <c r="HI124" s="3">
        <v>2</v>
      </c>
      <c r="HJ124" s="3">
        <v>2</v>
      </c>
      <c r="HK124" s="3">
        <v>2</v>
      </c>
      <c r="HL124" s="3">
        <v>3</v>
      </c>
      <c r="HM124" s="3">
        <v>2</v>
      </c>
      <c r="HN124" s="3">
        <v>2</v>
      </c>
      <c r="HO124" s="3">
        <v>2</v>
      </c>
      <c r="HP124" s="3">
        <v>2</v>
      </c>
      <c r="HQ124" s="3">
        <v>2</v>
      </c>
      <c r="HR124" s="3">
        <v>2</v>
      </c>
      <c r="HS124" s="3">
        <v>2</v>
      </c>
      <c r="HT124" s="3">
        <v>2</v>
      </c>
      <c r="HU124" s="3">
        <v>2</v>
      </c>
      <c r="HV124" s="3">
        <v>2</v>
      </c>
      <c r="HW124" s="3">
        <v>2</v>
      </c>
      <c r="HX124" s="3">
        <v>3</v>
      </c>
      <c r="HY124" s="3">
        <v>3</v>
      </c>
      <c r="HZ124" s="3">
        <v>3</v>
      </c>
      <c r="IA124" s="3">
        <v>3</v>
      </c>
      <c r="IB124" s="3">
        <v>3</v>
      </c>
      <c r="IC124" s="3">
        <v>3</v>
      </c>
      <c r="ID124" s="3">
        <v>3</v>
      </c>
      <c r="IE124" s="3">
        <v>3</v>
      </c>
      <c r="IF124" s="3">
        <v>3</v>
      </c>
      <c r="IG124" s="3">
        <v>3</v>
      </c>
      <c r="IH124" t="s">
        <v>308</v>
      </c>
      <c r="II124" t="s">
        <v>332</v>
      </c>
      <c r="IJ124" t="s">
        <v>302</v>
      </c>
      <c r="IK124" s="3">
        <v>3</v>
      </c>
      <c r="IL124" s="3">
        <v>3</v>
      </c>
      <c r="IM124" s="3">
        <v>3</v>
      </c>
      <c r="IN124" s="3">
        <v>3</v>
      </c>
      <c r="IO124" s="3">
        <v>2</v>
      </c>
      <c r="IP124" s="3">
        <v>2</v>
      </c>
      <c r="IQ124" s="3">
        <v>2</v>
      </c>
      <c r="IR124" s="3">
        <v>1</v>
      </c>
      <c r="IT124" s="3">
        <v>3</v>
      </c>
      <c r="IV124" s="3">
        <v>2</v>
      </c>
      <c r="IX124">
        <v>2</v>
      </c>
      <c r="IY124" s="3">
        <v>2</v>
      </c>
      <c r="IZ124" s="3">
        <v>2</v>
      </c>
      <c r="JA124" s="3">
        <v>2</v>
      </c>
      <c r="JB124" s="3">
        <v>2</v>
      </c>
      <c r="JC124" s="3">
        <v>2</v>
      </c>
      <c r="JD124" s="3">
        <v>2</v>
      </c>
      <c r="JE124" s="3">
        <v>2</v>
      </c>
      <c r="JF124" s="3">
        <v>2</v>
      </c>
      <c r="JG124" s="3">
        <v>2</v>
      </c>
      <c r="JH124" s="3">
        <v>2</v>
      </c>
      <c r="JI124" s="3">
        <v>2</v>
      </c>
      <c r="JJ124" s="3">
        <v>2</v>
      </c>
      <c r="JL124" s="3">
        <v>2</v>
      </c>
      <c r="JN124" s="3">
        <v>2</v>
      </c>
      <c r="JO124" s="3">
        <v>2</v>
      </c>
      <c r="JP124" s="3">
        <v>2</v>
      </c>
      <c r="JQ124" s="3">
        <v>2</v>
      </c>
      <c r="JR124" s="3">
        <v>2</v>
      </c>
      <c r="JS124" s="3">
        <v>2</v>
      </c>
      <c r="JT124" s="3">
        <v>2</v>
      </c>
      <c r="JU124" s="3">
        <v>2</v>
      </c>
      <c r="JV124" s="3">
        <v>2</v>
      </c>
      <c r="JW124" s="3">
        <v>2</v>
      </c>
      <c r="JX124" s="3">
        <v>2</v>
      </c>
      <c r="JY124" s="3">
        <v>2</v>
      </c>
      <c r="JZ124" s="3">
        <v>2</v>
      </c>
      <c r="KA124" s="3">
        <v>2</v>
      </c>
      <c r="KB124" s="3">
        <v>2</v>
      </c>
      <c r="KC124" t="s">
        <v>511</v>
      </c>
      <c r="KD124" s="3">
        <v>2</v>
      </c>
      <c r="KE124" s="3">
        <v>2</v>
      </c>
      <c r="KF124" s="3">
        <v>2</v>
      </c>
      <c r="KG124" s="3">
        <v>5</v>
      </c>
      <c r="KH124" s="3">
        <v>5</v>
      </c>
      <c r="KI124" s="3">
        <v>5</v>
      </c>
      <c r="KJ124" s="3">
        <v>1</v>
      </c>
      <c r="KK124" s="1"/>
      <c r="KL124" s="3">
        <v>2</v>
      </c>
      <c r="KM124" s="3">
        <v>2</v>
      </c>
      <c r="KN124" s="3">
        <v>1</v>
      </c>
      <c r="KO124" s="3">
        <v>2</v>
      </c>
      <c r="KP124" s="3">
        <v>1</v>
      </c>
      <c r="KQ124" s="3">
        <v>1</v>
      </c>
      <c r="KS124" t="s">
        <v>474</v>
      </c>
      <c r="KT124" s="3">
        <v>2</v>
      </c>
    </row>
    <row r="125" spans="1:307">
      <c r="A125" s="2">
        <v>44502.575370370381</v>
      </c>
      <c r="B125" s="2">
        <v>44502.586932870385</v>
      </c>
      <c r="C125" s="3">
        <v>41337632</v>
      </c>
      <c r="D125" t="s">
        <v>298</v>
      </c>
      <c r="E125" t="s">
        <v>471</v>
      </c>
      <c r="F125" s="24">
        <v>8</v>
      </c>
      <c r="G125" s="3">
        <v>2</v>
      </c>
      <c r="H125" s="3">
        <v>-99</v>
      </c>
      <c r="I125" s="3">
        <v>-99</v>
      </c>
      <c r="J125" s="3">
        <v>-99</v>
      </c>
      <c r="K125" s="3">
        <v>-99</v>
      </c>
      <c r="L125" s="3">
        <v>-99</v>
      </c>
      <c r="M125" s="3">
        <v>-99</v>
      </c>
      <c r="N125" s="3">
        <v>-99</v>
      </c>
      <c r="O125" s="3">
        <v>-99</v>
      </c>
      <c r="P125" s="3">
        <v>-99</v>
      </c>
      <c r="Q125" s="3">
        <v>-99</v>
      </c>
      <c r="R125" s="3">
        <v>-99</v>
      </c>
      <c r="S125" s="3">
        <v>-99</v>
      </c>
      <c r="T125" s="3">
        <v>-99</v>
      </c>
      <c r="U125" s="3">
        <v>-99</v>
      </c>
      <c r="V125" s="3">
        <v>-99</v>
      </c>
      <c r="W125" s="3">
        <v>-99</v>
      </c>
      <c r="X125" s="3">
        <v>-99</v>
      </c>
      <c r="Y125" s="3">
        <v>-99</v>
      </c>
      <c r="Z125" s="3">
        <v>-99</v>
      </c>
      <c r="AA125" s="3">
        <v>-99</v>
      </c>
      <c r="AB125" s="3">
        <v>1</v>
      </c>
      <c r="AC125" s="3">
        <v>2</v>
      </c>
      <c r="AD125" s="3">
        <v>-99</v>
      </c>
      <c r="AE125" s="3">
        <v>-99</v>
      </c>
      <c r="AF125" s="3">
        <v>-99</v>
      </c>
      <c r="AG125" s="3">
        <v>-99</v>
      </c>
      <c r="AH125" s="3">
        <v>-99</v>
      </c>
      <c r="AI125" s="3">
        <v>-99</v>
      </c>
      <c r="AJ125" s="3">
        <v>-99</v>
      </c>
      <c r="AK125" s="3">
        <v>-99</v>
      </c>
      <c r="AL125" s="3">
        <v>-99</v>
      </c>
      <c r="AM125" s="3">
        <v>2</v>
      </c>
      <c r="AN125" s="3">
        <v>-99</v>
      </c>
      <c r="AO125" s="3">
        <v>-99</v>
      </c>
      <c r="AP125" s="3">
        <v>-99</v>
      </c>
      <c r="AQ125" s="3">
        <v>-99</v>
      </c>
      <c r="AR125" s="3">
        <v>1</v>
      </c>
      <c r="AS125" s="3">
        <v>1</v>
      </c>
      <c r="AT125" s="3">
        <v>1</v>
      </c>
      <c r="AU125" s="3">
        <v>1</v>
      </c>
      <c r="AV125" s="3">
        <v>1</v>
      </c>
      <c r="AW125" s="3">
        <v>1</v>
      </c>
      <c r="AX125" s="3">
        <v>1</v>
      </c>
      <c r="AY125" s="3">
        <v>1</v>
      </c>
      <c r="AZ125" s="3">
        <v>1</v>
      </c>
      <c r="BA125" s="3">
        <v>1</v>
      </c>
      <c r="BB125" s="3">
        <v>1</v>
      </c>
      <c r="BC125" s="3">
        <v>1</v>
      </c>
      <c r="BD125" s="3">
        <v>1</v>
      </c>
      <c r="BE125" s="3">
        <v>1</v>
      </c>
      <c r="BF125" s="3">
        <v>1</v>
      </c>
      <c r="BG125" s="3">
        <v>1</v>
      </c>
      <c r="BH125" s="3">
        <v>1</v>
      </c>
      <c r="BI125" s="3">
        <v>1</v>
      </c>
      <c r="BJ125" s="3">
        <v>1</v>
      </c>
      <c r="BK125" s="3">
        <v>1</v>
      </c>
      <c r="BL125" s="3">
        <v>2</v>
      </c>
      <c r="BM125" s="3">
        <v>1</v>
      </c>
      <c r="BN125" s="3">
        <v>1</v>
      </c>
      <c r="BO125" s="3">
        <v>1</v>
      </c>
      <c r="BP125" s="3">
        <v>1</v>
      </c>
      <c r="BQ125" s="3">
        <v>1</v>
      </c>
      <c r="BR125" s="3">
        <v>1</v>
      </c>
      <c r="BS125" s="3">
        <v>1</v>
      </c>
      <c r="BT125" s="3">
        <v>1</v>
      </c>
      <c r="BU125" s="3">
        <v>1</v>
      </c>
      <c r="BV125" s="3">
        <v>1</v>
      </c>
      <c r="BW125" s="3">
        <v>1</v>
      </c>
      <c r="BX125" s="3">
        <v>2</v>
      </c>
      <c r="BY125" s="3">
        <v>2</v>
      </c>
      <c r="BZ125" s="3">
        <v>2</v>
      </c>
      <c r="CA125" s="3">
        <v>2</v>
      </c>
      <c r="CB125" s="3">
        <v>1</v>
      </c>
      <c r="CD125" s="3">
        <v>1</v>
      </c>
      <c r="CG125" s="3">
        <v>1</v>
      </c>
      <c r="CI125" s="3">
        <v>1</v>
      </c>
      <c r="CL125" s="3">
        <v>1</v>
      </c>
      <c r="CN125" s="3">
        <v>1</v>
      </c>
      <c r="CQ125" s="3">
        <v>1</v>
      </c>
      <c r="CS125" s="3">
        <v>1</v>
      </c>
      <c r="CV125" s="3">
        <v>1</v>
      </c>
      <c r="CX125" s="3">
        <v>1</v>
      </c>
      <c r="DA125" s="3">
        <v>1</v>
      </c>
      <c r="DC125" s="3">
        <v>1</v>
      </c>
      <c r="DF125" s="3">
        <v>1</v>
      </c>
      <c r="DH125" s="3">
        <v>1</v>
      </c>
      <c r="DK125" s="3">
        <v>1</v>
      </c>
      <c r="DM125" s="3">
        <v>1</v>
      </c>
      <c r="DP125" s="3">
        <v>1</v>
      </c>
      <c r="DS125" s="3">
        <v>1</v>
      </c>
      <c r="DV125" s="3">
        <v>2</v>
      </c>
      <c r="DW125" s="3">
        <v>1</v>
      </c>
      <c r="DY125" s="3">
        <v>1</v>
      </c>
      <c r="EB125" s="3">
        <v>1</v>
      </c>
      <c r="ED125" s="3">
        <v>1</v>
      </c>
      <c r="EG125" s="3">
        <v>1</v>
      </c>
      <c r="EI125" s="3">
        <v>1</v>
      </c>
      <c r="EL125" s="3">
        <v>1</v>
      </c>
      <c r="EN125" s="3">
        <v>1</v>
      </c>
      <c r="EQ125" s="3">
        <v>1</v>
      </c>
      <c r="ES125" s="3">
        <v>1</v>
      </c>
      <c r="EV125" s="3">
        <v>1</v>
      </c>
      <c r="EX125" s="3">
        <v>1</v>
      </c>
      <c r="FA125" s="3">
        <v>1</v>
      </c>
      <c r="FC125" s="3">
        <v>1</v>
      </c>
      <c r="FF125" s="3">
        <v>1</v>
      </c>
      <c r="FI125" s="3">
        <v>1</v>
      </c>
      <c r="FL125" s="3">
        <v>2</v>
      </c>
      <c r="FM125" s="3">
        <v>1</v>
      </c>
      <c r="FO125" s="3">
        <v>1</v>
      </c>
      <c r="FR125" s="3">
        <v>1</v>
      </c>
      <c r="FT125" s="3">
        <v>1</v>
      </c>
      <c r="FW125" s="3">
        <v>1</v>
      </c>
      <c r="FZ125" s="3">
        <v>1</v>
      </c>
      <c r="GC125" s="3">
        <v>1</v>
      </c>
      <c r="GE125" s="3">
        <v>1</v>
      </c>
      <c r="GH125" s="3">
        <v>1</v>
      </c>
      <c r="GJ125" s="3">
        <v>1</v>
      </c>
      <c r="GK125" s="25"/>
      <c r="GM125" s="3">
        <v>1</v>
      </c>
      <c r="GO125" s="3">
        <v>1</v>
      </c>
      <c r="GR125" s="3">
        <v>1</v>
      </c>
      <c r="GT125" s="3">
        <v>1</v>
      </c>
      <c r="GW125" s="3">
        <v>1</v>
      </c>
      <c r="GY125" s="3">
        <v>1</v>
      </c>
      <c r="HB125" s="3">
        <v>3</v>
      </c>
      <c r="HC125" s="3">
        <v>2</v>
      </c>
      <c r="HE125" s="3">
        <v>8</v>
      </c>
      <c r="HG125" s="3">
        <v>4</v>
      </c>
      <c r="HI125" s="3">
        <v>4</v>
      </c>
      <c r="HJ125" s="3">
        <v>4</v>
      </c>
      <c r="HK125" s="3">
        <v>1</v>
      </c>
      <c r="HL125" s="3">
        <v>2</v>
      </c>
      <c r="HM125" s="3">
        <v>4</v>
      </c>
      <c r="HN125" s="3">
        <v>1</v>
      </c>
      <c r="HO125" s="3">
        <v>2</v>
      </c>
      <c r="HP125" s="3">
        <v>5</v>
      </c>
      <c r="HQ125" s="3">
        <v>5</v>
      </c>
      <c r="HR125" s="3">
        <v>5</v>
      </c>
      <c r="HS125" s="3">
        <v>4</v>
      </c>
      <c r="HT125" s="3">
        <v>1</v>
      </c>
      <c r="HU125" s="3">
        <v>1</v>
      </c>
      <c r="HV125" s="3">
        <v>1</v>
      </c>
      <c r="HW125" s="3">
        <v>1</v>
      </c>
      <c r="HX125" s="3">
        <v>4</v>
      </c>
      <c r="HY125" s="3">
        <v>1</v>
      </c>
      <c r="HZ125" s="3">
        <v>1</v>
      </c>
      <c r="IA125" s="3">
        <v>1</v>
      </c>
      <c r="IB125" s="3">
        <v>1</v>
      </c>
      <c r="IC125" s="3">
        <v>4</v>
      </c>
      <c r="ID125" s="3">
        <v>1</v>
      </c>
      <c r="IE125" s="3">
        <v>1</v>
      </c>
      <c r="IF125" s="3">
        <v>1</v>
      </c>
      <c r="IG125" s="3">
        <v>1</v>
      </c>
      <c r="IH125" t="s">
        <v>301</v>
      </c>
      <c r="II125" t="s">
        <v>301</v>
      </c>
      <c r="IJ125" t="s">
        <v>307</v>
      </c>
      <c r="IK125" s="3">
        <v>4</v>
      </c>
      <c r="IL125" s="3">
        <v>1</v>
      </c>
      <c r="IM125" s="3">
        <v>1</v>
      </c>
      <c r="IN125" s="3">
        <v>1</v>
      </c>
      <c r="IO125" s="3">
        <v>2</v>
      </c>
      <c r="IP125" s="3">
        <v>1</v>
      </c>
      <c r="IQ125" s="3">
        <v>2</v>
      </c>
      <c r="IR125" s="3">
        <v>10</v>
      </c>
      <c r="IT125" s="3">
        <v>11</v>
      </c>
      <c r="IV125" s="3">
        <v>13</v>
      </c>
      <c r="IX125">
        <v>2</v>
      </c>
      <c r="IY125" s="3">
        <v>2</v>
      </c>
      <c r="IZ125" s="3">
        <v>2</v>
      </c>
      <c r="JA125" s="3">
        <v>2</v>
      </c>
      <c r="JB125" s="3">
        <v>2</v>
      </c>
      <c r="JC125" s="3">
        <v>2</v>
      </c>
      <c r="JD125" s="3">
        <v>2</v>
      </c>
      <c r="JE125" s="3">
        <v>2</v>
      </c>
      <c r="JF125" s="3">
        <v>2</v>
      </c>
      <c r="JG125" s="3">
        <v>2</v>
      </c>
      <c r="JH125" s="3">
        <v>2</v>
      </c>
      <c r="JI125" s="3">
        <v>2</v>
      </c>
      <c r="JJ125" s="3">
        <v>2</v>
      </c>
      <c r="JL125" s="3">
        <v>2</v>
      </c>
      <c r="JN125" s="3">
        <v>2</v>
      </c>
      <c r="JO125" s="3">
        <v>2</v>
      </c>
      <c r="JP125" s="3">
        <v>2</v>
      </c>
      <c r="JQ125" s="3">
        <v>2</v>
      </c>
      <c r="JR125" s="3">
        <v>2</v>
      </c>
      <c r="JS125" s="3">
        <v>2</v>
      </c>
      <c r="JT125" s="3">
        <v>2</v>
      </c>
      <c r="JU125" s="3">
        <v>2</v>
      </c>
      <c r="JV125" s="3">
        <v>2</v>
      </c>
      <c r="JW125" s="3">
        <v>2</v>
      </c>
      <c r="JX125" s="3">
        <v>2</v>
      </c>
      <c r="JY125" s="3">
        <v>2</v>
      </c>
      <c r="JZ125" s="3">
        <v>2</v>
      </c>
      <c r="KA125" s="3">
        <v>2</v>
      </c>
      <c r="KB125" s="3">
        <v>3</v>
      </c>
      <c r="KC125" t="s">
        <v>512</v>
      </c>
      <c r="KD125" s="3">
        <v>2</v>
      </c>
      <c r="KE125" s="3">
        <v>2</v>
      </c>
      <c r="KF125" s="3">
        <v>2</v>
      </c>
      <c r="KG125" s="3">
        <v>5</v>
      </c>
      <c r="KH125" s="3">
        <v>5</v>
      </c>
      <c r="KI125" s="3">
        <v>5</v>
      </c>
      <c r="KJ125" s="3">
        <v>2</v>
      </c>
      <c r="KK125" s="1"/>
      <c r="KL125" s="3">
        <v>2</v>
      </c>
      <c r="KM125" s="3">
        <v>4</v>
      </c>
      <c r="KN125" s="3">
        <v>3</v>
      </c>
      <c r="KO125" s="3">
        <v>1</v>
      </c>
      <c r="KP125" s="3">
        <v>1</v>
      </c>
      <c r="KQ125" s="3">
        <v>1</v>
      </c>
      <c r="KS125" t="s">
        <v>474</v>
      </c>
      <c r="KT125" s="3">
        <v>2</v>
      </c>
    </row>
    <row r="126" spans="1:307">
      <c r="A126" s="2">
        <v>44502.588715277787</v>
      </c>
      <c r="B126" s="2">
        <v>44502.598067129642</v>
      </c>
      <c r="C126" s="3">
        <v>41337633</v>
      </c>
      <c r="D126" t="s">
        <v>298</v>
      </c>
      <c r="E126" t="s">
        <v>471</v>
      </c>
      <c r="F126" s="24">
        <v>8</v>
      </c>
      <c r="G126" s="3">
        <v>2</v>
      </c>
      <c r="H126" s="3">
        <v>-99</v>
      </c>
      <c r="I126" s="3">
        <v>-99</v>
      </c>
      <c r="J126" s="3">
        <v>-99</v>
      </c>
      <c r="K126" s="3">
        <v>-99</v>
      </c>
      <c r="L126" s="3">
        <v>-99</v>
      </c>
      <c r="M126" s="3">
        <v>-99</v>
      </c>
      <c r="N126" s="3">
        <v>-99</v>
      </c>
      <c r="O126" s="3">
        <v>-99</v>
      </c>
      <c r="P126" s="3">
        <v>-99</v>
      </c>
      <c r="Q126" s="3">
        <v>-99</v>
      </c>
      <c r="R126" s="3">
        <v>-99</v>
      </c>
      <c r="S126" s="3">
        <v>-99</v>
      </c>
      <c r="T126" s="3">
        <v>-99</v>
      </c>
      <c r="U126" s="3">
        <v>-99</v>
      </c>
      <c r="V126" s="3">
        <v>-99</v>
      </c>
      <c r="W126" s="3">
        <v>-99</v>
      </c>
      <c r="X126" s="3">
        <v>-99</v>
      </c>
      <c r="Y126" s="3">
        <v>-99</v>
      </c>
      <c r="Z126" s="3">
        <v>-99</v>
      </c>
      <c r="AA126" s="3">
        <v>-99</v>
      </c>
      <c r="AB126" s="3">
        <v>1</v>
      </c>
      <c r="AC126" s="3">
        <v>2</v>
      </c>
      <c r="AD126" s="3">
        <v>-99</v>
      </c>
      <c r="AE126" s="3">
        <v>-99</v>
      </c>
      <c r="AF126" s="3">
        <v>-99</v>
      </c>
      <c r="AG126" s="3">
        <v>-99</v>
      </c>
      <c r="AH126" s="3">
        <v>-99</v>
      </c>
      <c r="AI126" s="3">
        <v>-99</v>
      </c>
      <c r="AJ126" s="3">
        <v>-99</v>
      </c>
      <c r="AK126" s="3">
        <v>-99</v>
      </c>
      <c r="AL126" s="3">
        <v>-99</v>
      </c>
      <c r="AM126" s="3">
        <v>2</v>
      </c>
      <c r="AN126" s="3">
        <v>-99</v>
      </c>
      <c r="AO126" s="3">
        <v>-99</v>
      </c>
      <c r="AP126" s="3">
        <v>-99</v>
      </c>
      <c r="AQ126" s="3">
        <v>-99</v>
      </c>
      <c r="AR126" s="3">
        <v>5</v>
      </c>
      <c r="AS126" s="3">
        <v>5</v>
      </c>
      <c r="AT126" s="3">
        <v>5</v>
      </c>
      <c r="AU126" s="3">
        <v>5</v>
      </c>
      <c r="AV126" s="3">
        <v>3</v>
      </c>
      <c r="AW126" s="3">
        <v>3</v>
      </c>
      <c r="AX126" s="3">
        <v>3</v>
      </c>
      <c r="AY126" s="3">
        <v>3</v>
      </c>
      <c r="AZ126" s="3">
        <v>1</v>
      </c>
      <c r="BA126" s="3">
        <v>3</v>
      </c>
      <c r="BB126" s="3">
        <v>3</v>
      </c>
      <c r="BC126" s="3">
        <v>4</v>
      </c>
      <c r="BD126" s="3">
        <v>4</v>
      </c>
      <c r="BE126" s="3">
        <v>2</v>
      </c>
      <c r="BF126" s="3">
        <v>1</v>
      </c>
      <c r="BG126" s="3">
        <v>3</v>
      </c>
      <c r="BH126" s="3">
        <v>3</v>
      </c>
      <c r="BI126" s="3">
        <v>2</v>
      </c>
      <c r="BJ126" s="3">
        <v>2</v>
      </c>
      <c r="BK126" s="3">
        <v>2</v>
      </c>
      <c r="BL126" s="3">
        <v>2</v>
      </c>
      <c r="BM126" s="3">
        <v>3</v>
      </c>
      <c r="BN126" s="3">
        <v>3</v>
      </c>
      <c r="BO126" s="3">
        <v>3</v>
      </c>
      <c r="BP126" s="3">
        <v>3</v>
      </c>
      <c r="BQ126" s="3">
        <v>3</v>
      </c>
      <c r="BR126" s="3">
        <v>3</v>
      </c>
      <c r="BS126" s="3">
        <v>3</v>
      </c>
      <c r="BT126" s="3">
        <v>3</v>
      </c>
      <c r="BU126" s="3">
        <v>3</v>
      </c>
      <c r="BV126" s="3">
        <v>3</v>
      </c>
      <c r="BW126" s="3">
        <v>3</v>
      </c>
      <c r="BX126" s="3">
        <v>2</v>
      </c>
      <c r="BY126" s="3">
        <v>2</v>
      </c>
      <c r="BZ126" s="3">
        <v>2</v>
      </c>
      <c r="CA126" s="3">
        <v>2</v>
      </c>
      <c r="CB126" s="3">
        <v>1</v>
      </c>
      <c r="CD126" s="3">
        <v>1</v>
      </c>
      <c r="CG126" s="3">
        <v>1</v>
      </c>
      <c r="CI126" s="3">
        <v>1</v>
      </c>
      <c r="CL126" s="3">
        <v>1</v>
      </c>
      <c r="CN126" s="3">
        <v>1</v>
      </c>
      <c r="CQ126" s="3">
        <v>1</v>
      </c>
      <c r="CS126" s="3">
        <v>1</v>
      </c>
      <c r="CV126" s="3">
        <v>1</v>
      </c>
      <c r="CX126" s="3">
        <v>1</v>
      </c>
      <c r="DA126" s="3">
        <v>1</v>
      </c>
      <c r="DC126" s="3">
        <v>1</v>
      </c>
      <c r="DF126" s="3">
        <v>1</v>
      </c>
      <c r="DH126" s="3">
        <v>1</v>
      </c>
      <c r="DK126" s="3">
        <v>1</v>
      </c>
      <c r="DM126" s="3">
        <v>1</v>
      </c>
      <c r="DP126" s="3">
        <v>1</v>
      </c>
      <c r="DS126" s="3">
        <v>1</v>
      </c>
      <c r="DV126" s="3">
        <v>2</v>
      </c>
      <c r="DW126" s="3">
        <v>1</v>
      </c>
      <c r="DY126" s="3">
        <v>1</v>
      </c>
      <c r="EB126" s="3">
        <v>1</v>
      </c>
      <c r="ED126" s="3">
        <v>1</v>
      </c>
      <c r="EG126" s="3">
        <v>1</v>
      </c>
      <c r="EI126" s="3">
        <v>1</v>
      </c>
      <c r="EL126" s="3">
        <v>1</v>
      </c>
      <c r="EN126" s="3">
        <v>1</v>
      </c>
      <c r="EQ126" s="3">
        <v>1</v>
      </c>
      <c r="ES126" s="3">
        <v>1</v>
      </c>
      <c r="EV126" s="3">
        <v>1</v>
      </c>
      <c r="EX126" s="3">
        <v>1</v>
      </c>
      <c r="FA126" s="3">
        <v>1</v>
      </c>
      <c r="FC126" s="3">
        <v>1</v>
      </c>
      <c r="FF126" s="3">
        <v>1</v>
      </c>
      <c r="FI126" s="3">
        <v>1</v>
      </c>
      <c r="FL126" s="3">
        <v>2</v>
      </c>
      <c r="FM126" s="3">
        <v>1</v>
      </c>
      <c r="FO126" s="3">
        <v>1</v>
      </c>
      <c r="FR126" s="3">
        <v>1</v>
      </c>
      <c r="FT126" s="3">
        <v>1</v>
      </c>
      <c r="FW126" s="3">
        <v>1</v>
      </c>
      <c r="FZ126" s="3">
        <v>1</v>
      </c>
      <c r="GC126" s="3">
        <v>1</v>
      </c>
      <c r="GE126" s="3">
        <v>1</v>
      </c>
      <c r="GH126" s="3">
        <v>1</v>
      </c>
      <c r="GJ126" s="3">
        <v>1</v>
      </c>
      <c r="GK126" s="25"/>
      <c r="GM126" s="3">
        <v>1</v>
      </c>
      <c r="GO126" s="3">
        <v>1</v>
      </c>
      <c r="GR126" s="3">
        <v>1</v>
      </c>
      <c r="GT126" s="3">
        <v>1</v>
      </c>
      <c r="GW126" s="3">
        <v>1</v>
      </c>
      <c r="GY126" s="3">
        <v>1</v>
      </c>
      <c r="HB126" s="3">
        <v>3</v>
      </c>
      <c r="HC126" s="3">
        <v>4</v>
      </c>
      <c r="HE126" s="3">
        <v>5</v>
      </c>
      <c r="HG126" s="3">
        <v>8</v>
      </c>
      <c r="HI126" s="3">
        <v>2</v>
      </c>
      <c r="HJ126" s="3">
        <v>2</v>
      </c>
      <c r="HK126" s="3">
        <v>2</v>
      </c>
      <c r="HL126" s="3">
        <v>2</v>
      </c>
      <c r="HM126" s="3">
        <v>2</v>
      </c>
      <c r="HN126" s="3">
        <v>2</v>
      </c>
      <c r="HO126" s="3">
        <v>2</v>
      </c>
      <c r="HP126" s="3">
        <v>2</v>
      </c>
      <c r="HQ126" s="3">
        <v>2</v>
      </c>
      <c r="HR126" s="3">
        <v>2</v>
      </c>
      <c r="HS126" s="3">
        <v>4</v>
      </c>
      <c r="HT126" s="3">
        <v>1</v>
      </c>
      <c r="HU126" s="3">
        <v>1</v>
      </c>
      <c r="HV126" s="3">
        <v>1</v>
      </c>
      <c r="HW126" s="3">
        <v>1</v>
      </c>
      <c r="HX126" s="3">
        <v>4</v>
      </c>
      <c r="HY126" s="3">
        <v>2</v>
      </c>
      <c r="HZ126" s="3">
        <v>2</v>
      </c>
      <c r="IA126" s="3">
        <v>2</v>
      </c>
      <c r="IB126" s="3">
        <v>2</v>
      </c>
      <c r="IC126" s="3">
        <v>2</v>
      </c>
      <c r="ID126" s="3">
        <v>2</v>
      </c>
      <c r="IE126" s="3">
        <v>2</v>
      </c>
      <c r="IF126" s="3">
        <v>2</v>
      </c>
      <c r="IG126" s="3">
        <v>2</v>
      </c>
      <c r="IH126" t="s">
        <v>303</v>
      </c>
      <c r="II126" t="s">
        <v>303</v>
      </c>
      <c r="IJ126" t="s">
        <v>303</v>
      </c>
      <c r="IK126" s="3">
        <v>4</v>
      </c>
      <c r="IL126" s="3">
        <v>1</v>
      </c>
      <c r="IM126" s="3">
        <v>1</v>
      </c>
      <c r="IN126" s="3">
        <v>1</v>
      </c>
      <c r="IO126" s="3">
        <v>2</v>
      </c>
      <c r="IP126" s="3">
        <v>2</v>
      </c>
      <c r="IQ126" s="3">
        <v>2</v>
      </c>
      <c r="IR126" s="3">
        <v>14</v>
      </c>
      <c r="IT126" s="3">
        <v>16</v>
      </c>
      <c r="IV126" s="3">
        <v>9</v>
      </c>
      <c r="IX126">
        <v>2</v>
      </c>
      <c r="IY126" s="3">
        <v>2</v>
      </c>
      <c r="IZ126" s="3">
        <v>2</v>
      </c>
      <c r="JA126" s="3">
        <v>2</v>
      </c>
      <c r="JB126" s="3">
        <v>2</v>
      </c>
      <c r="JC126" s="3">
        <v>2</v>
      </c>
      <c r="JD126" s="3">
        <v>2</v>
      </c>
      <c r="JE126" s="3">
        <v>2</v>
      </c>
      <c r="JF126" s="3">
        <v>2</v>
      </c>
      <c r="JG126" s="3">
        <v>2</v>
      </c>
      <c r="JH126" s="3">
        <v>2</v>
      </c>
      <c r="JI126" s="3">
        <v>2</v>
      </c>
      <c r="JJ126" s="3">
        <v>2</v>
      </c>
      <c r="JL126" s="3">
        <v>2</v>
      </c>
      <c r="JN126" s="3">
        <v>2</v>
      </c>
      <c r="JO126" s="3">
        <v>2</v>
      </c>
      <c r="JP126" s="3">
        <v>2</v>
      </c>
      <c r="JQ126" s="3">
        <v>2</v>
      </c>
      <c r="JR126" s="3">
        <v>2</v>
      </c>
      <c r="JS126" s="3">
        <v>2</v>
      </c>
      <c r="JT126" s="3">
        <v>2</v>
      </c>
      <c r="JU126" s="3">
        <v>2</v>
      </c>
      <c r="JV126" s="3">
        <v>2</v>
      </c>
      <c r="JW126" s="3">
        <v>2</v>
      </c>
      <c r="JX126" s="3">
        <v>2</v>
      </c>
      <c r="JY126" s="3">
        <v>2</v>
      </c>
      <c r="JZ126" s="3">
        <v>2</v>
      </c>
      <c r="KA126" s="3">
        <v>2</v>
      </c>
      <c r="KB126" s="3">
        <v>3</v>
      </c>
      <c r="KC126" t="s">
        <v>513</v>
      </c>
      <c r="KD126" s="3">
        <v>2</v>
      </c>
      <c r="KE126" s="3">
        <v>2</v>
      </c>
      <c r="KF126" s="3">
        <v>2</v>
      </c>
      <c r="KG126" s="3">
        <v>5</v>
      </c>
      <c r="KH126" s="3">
        <v>5</v>
      </c>
      <c r="KI126" s="3">
        <v>5</v>
      </c>
      <c r="KJ126" s="3">
        <v>1</v>
      </c>
      <c r="KK126" s="1"/>
      <c r="KL126" s="3">
        <v>3</v>
      </c>
      <c r="KM126" s="3">
        <v>4</v>
      </c>
      <c r="KN126" s="3">
        <v>1</v>
      </c>
      <c r="KO126" s="3">
        <v>1</v>
      </c>
      <c r="KP126" s="3">
        <v>0</v>
      </c>
      <c r="KQ126" s="3">
        <v>0</v>
      </c>
      <c r="KS126" t="s">
        <v>508</v>
      </c>
      <c r="KT126" s="3">
        <v>2</v>
      </c>
    </row>
    <row r="127" spans="1:307">
      <c r="A127" s="2">
        <v>44502.572731481487</v>
      </c>
      <c r="B127" s="2">
        <v>44502.575358796283</v>
      </c>
      <c r="C127" s="3">
        <v>41337635</v>
      </c>
      <c r="D127" t="s">
        <v>298</v>
      </c>
      <c r="E127" t="s">
        <v>471</v>
      </c>
      <c r="F127" s="24">
        <v>8</v>
      </c>
      <c r="G127" s="3">
        <v>2</v>
      </c>
      <c r="H127" s="3">
        <v>-99</v>
      </c>
      <c r="I127" s="3">
        <v>-99</v>
      </c>
      <c r="J127" s="3">
        <v>-99</v>
      </c>
      <c r="K127" s="3">
        <v>-99</v>
      </c>
      <c r="L127" s="3">
        <v>-99</v>
      </c>
      <c r="M127" s="3">
        <v>-99</v>
      </c>
      <c r="N127" s="3">
        <v>-99</v>
      </c>
      <c r="O127" s="3">
        <v>-99</v>
      </c>
      <c r="P127" s="3">
        <v>-99</v>
      </c>
      <c r="Q127" s="3">
        <v>-99</v>
      </c>
      <c r="R127" s="3">
        <v>-99</v>
      </c>
      <c r="S127" s="3">
        <v>-99</v>
      </c>
      <c r="T127" s="3">
        <v>-99</v>
      </c>
      <c r="U127" s="3">
        <v>-99</v>
      </c>
      <c r="V127" s="3">
        <v>-99</v>
      </c>
      <c r="W127" s="3">
        <v>-99</v>
      </c>
      <c r="X127" s="3">
        <v>-99</v>
      </c>
      <c r="Y127" s="3">
        <v>-99</v>
      </c>
      <c r="Z127" s="3">
        <v>-99</v>
      </c>
      <c r="AA127" s="3">
        <v>-99</v>
      </c>
      <c r="AB127" s="3">
        <v>1</v>
      </c>
      <c r="AC127" s="3">
        <v>2</v>
      </c>
      <c r="AD127" s="3">
        <v>-99</v>
      </c>
      <c r="AE127" s="3">
        <v>-99</v>
      </c>
      <c r="AF127" s="3">
        <v>-99</v>
      </c>
      <c r="AG127" s="3">
        <v>-99</v>
      </c>
      <c r="AH127" s="3">
        <v>-99</v>
      </c>
      <c r="AI127" s="3">
        <v>-99</v>
      </c>
      <c r="AJ127" s="3">
        <v>-99</v>
      </c>
      <c r="AK127" s="3">
        <v>-99</v>
      </c>
      <c r="AL127" s="3">
        <v>-99</v>
      </c>
      <c r="AM127" s="3">
        <v>2</v>
      </c>
      <c r="AN127" s="3">
        <v>-99</v>
      </c>
      <c r="AO127" s="3">
        <v>-99</v>
      </c>
      <c r="AP127" s="3">
        <v>-99</v>
      </c>
      <c r="AQ127" s="3">
        <v>-99</v>
      </c>
      <c r="AR127" s="3">
        <v>5</v>
      </c>
      <c r="AS127" s="3">
        <v>6</v>
      </c>
      <c r="AT127" s="3">
        <v>7</v>
      </c>
      <c r="AU127" s="3">
        <v>5</v>
      </c>
      <c r="AV127" s="3">
        <v>3</v>
      </c>
      <c r="AW127" s="3">
        <v>3</v>
      </c>
      <c r="AX127" s="3">
        <v>4</v>
      </c>
      <c r="AY127" s="3">
        <v>3</v>
      </c>
      <c r="AZ127" s="3">
        <v>1</v>
      </c>
      <c r="BA127" s="3">
        <v>1</v>
      </c>
      <c r="BB127" s="3">
        <v>1</v>
      </c>
      <c r="BC127" s="3">
        <v>1</v>
      </c>
      <c r="BD127" s="3">
        <v>1</v>
      </c>
      <c r="BE127" s="3">
        <v>1</v>
      </c>
      <c r="BF127" s="3">
        <v>1</v>
      </c>
      <c r="BG127" s="3">
        <v>1</v>
      </c>
      <c r="BH127" s="3">
        <v>1</v>
      </c>
      <c r="BI127" s="3">
        <v>1</v>
      </c>
      <c r="BJ127" s="3">
        <v>1</v>
      </c>
      <c r="BK127" s="3">
        <v>1</v>
      </c>
      <c r="BL127" s="3">
        <v>1</v>
      </c>
      <c r="BM127" s="3">
        <v>1</v>
      </c>
      <c r="BN127" s="3">
        <v>1</v>
      </c>
      <c r="BO127" s="3">
        <v>1</v>
      </c>
      <c r="BP127" s="3">
        <v>1</v>
      </c>
      <c r="BQ127" s="3">
        <v>1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2</v>
      </c>
      <c r="BY127" s="3">
        <v>2</v>
      </c>
      <c r="BZ127" s="3">
        <v>2</v>
      </c>
      <c r="CA127" s="3">
        <v>2</v>
      </c>
      <c r="CB127" s="3">
        <v>1</v>
      </c>
      <c r="CD127" s="3">
        <v>1</v>
      </c>
      <c r="CG127" s="3">
        <v>1</v>
      </c>
      <c r="CI127" s="3">
        <v>1</v>
      </c>
      <c r="CL127" s="3">
        <v>1</v>
      </c>
      <c r="CN127" s="3">
        <v>1</v>
      </c>
      <c r="CQ127" s="3">
        <v>1</v>
      </c>
      <c r="CS127" s="3">
        <v>1</v>
      </c>
      <c r="CV127" s="3">
        <v>1</v>
      </c>
      <c r="CX127" s="3">
        <v>1</v>
      </c>
      <c r="DA127" s="3">
        <v>1</v>
      </c>
      <c r="DC127" s="3">
        <v>1</v>
      </c>
      <c r="DF127" s="3">
        <v>1</v>
      </c>
      <c r="DH127" s="3">
        <v>1</v>
      </c>
      <c r="DK127" s="3">
        <v>1</v>
      </c>
      <c r="DM127" s="3">
        <v>1</v>
      </c>
      <c r="DP127" s="3">
        <v>1</v>
      </c>
      <c r="DS127" s="3">
        <v>1</v>
      </c>
      <c r="DV127" s="3">
        <v>2</v>
      </c>
      <c r="DW127" s="3">
        <v>1</v>
      </c>
      <c r="DY127" s="3">
        <v>1</v>
      </c>
      <c r="EB127" s="3">
        <v>1</v>
      </c>
      <c r="ED127" s="3">
        <v>1</v>
      </c>
      <c r="EG127" s="3">
        <v>1</v>
      </c>
      <c r="EI127" s="3">
        <v>1</v>
      </c>
      <c r="EL127" s="3">
        <v>1</v>
      </c>
      <c r="EN127" s="3">
        <v>1</v>
      </c>
      <c r="EQ127" s="3">
        <v>1</v>
      </c>
      <c r="ES127" s="3">
        <v>1</v>
      </c>
      <c r="EV127" s="3">
        <v>1</v>
      </c>
      <c r="EX127" s="3">
        <v>1</v>
      </c>
      <c r="FA127" s="3">
        <v>1</v>
      </c>
      <c r="FC127" s="3">
        <v>1</v>
      </c>
      <c r="FF127" s="3">
        <v>1</v>
      </c>
      <c r="FI127" s="3">
        <v>1</v>
      </c>
      <c r="FL127" s="3">
        <v>2</v>
      </c>
      <c r="FM127" s="3">
        <v>1</v>
      </c>
      <c r="FO127" s="3">
        <v>1</v>
      </c>
      <c r="FR127" s="3">
        <v>1</v>
      </c>
      <c r="FT127" s="3">
        <v>1</v>
      </c>
      <c r="FW127" s="3">
        <v>1</v>
      </c>
      <c r="FZ127" s="3">
        <v>1</v>
      </c>
      <c r="GC127" s="3">
        <v>1</v>
      </c>
      <c r="GE127" s="3">
        <v>1</v>
      </c>
      <c r="GH127" s="3">
        <v>1</v>
      </c>
      <c r="GJ127" s="3">
        <v>1</v>
      </c>
      <c r="GK127" s="25"/>
      <c r="GM127" s="3">
        <v>1</v>
      </c>
      <c r="GO127" s="3">
        <v>1</v>
      </c>
      <c r="GR127" s="3">
        <v>1</v>
      </c>
      <c r="GT127" s="3">
        <v>1</v>
      </c>
      <c r="GW127" s="3">
        <v>1</v>
      </c>
      <c r="GY127" s="3">
        <v>1</v>
      </c>
      <c r="HB127" s="3">
        <v>2</v>
      </c>
      <c r="HC127" s="3">
        <v>4</v>
      </c>
      <c r="HE127" s="3">
        <v>5</v>
      </c>
      <c r="HG127" s="3">
        <v>8</v>
      </c>
      <c r="HI127" s="3">
        <v>1</v>
      </c>
      <c r="HJ127" s="3">
        <v>1</v>
      </c>
      <c r="HK127" s="3">
        <v>1</v>
      </c>
      <c r="HL127" s="3">
        <v>1</v>
      </c>
      <c r="HM127" s="3">
        <v>1</v>
      </c>
      <c r="HN127" s="3">
        <v>1</v>
      </c>
      <c r="HO127" s="3">
        <v>1</v>
      </c>
      <c r="HP127" s="3">
        <v>1</v>
      </c>
      <c r="HQ127" s="3">
        <v>1</v>
      </c>
      <c r="HR127" s="3">
        <v>1</v>
      </c>
      <c r="HS127" s="3">
        <v>4</v>
      </c>
      <c r="HT127" s="3">
        <v>1</v>
      </c>
      <c r="HU127" s="3">
        <v>1</v>
      </c>
      <c r="HV127" s="3">
        <v>1</v>
      </c>
      <c r="HW127" s="3">
        <v>1</v>
      </c>
      <c r="HX127" s="3">
        <v>3</v>
      </c>
      <c r="HY127" s="3">
        <v>5</v>
      </c>
      <c r="HZ127" s="3">
        <v>2</v>
      </c>
      <c r="IA127" s="3">
        <v>2</v>
      </c>
      <c r="IB127" s="3">
        <v>2</v>
      </c>
      <c r="IC127" s="3">
        <v>1</v>
      </c>
      <c r="ID127" s="3">
        <v>3</v>
      </c>
      <c r="IE127" s="3">
        <v>3</v>
      </c>
      <c r="IF127" s="3">
        <v>3</v>
      </c>
      <c r="IG127" s="3">
        <v>3</v>
      </c>
      <c r="IH127" t="s">
        <v>303</v>
      </c>
      <c r="II127" t="s">
        <v>308</v>
      </c>
      <c r="IJ127" t="s">
        <v>300</v>
      </c>
      <c r="IK127" s="3">
        <v>2</v>
      </c>
      <c r="IL127" s="3">
        <v>1</v>
      </c>
      <c r="IM127" s="3">
        <v>1</v>
      </c>
      <c r="IN127" s="3">
        <v>1</v>
      </c>
      <c r="IO127" s="3">
        <v>2</v>
      </c>
      <c r="IP127" s="3">
        <v>2</v>
      </c>
      <c r="IQ127" s="3">
        <v>2</v>
      </c>
      <c r="IR127" s="3">
        <v>1</v>
      </c>
      <c r="IT127" s="3">
        <v>2</v>
      </c>
      <c r="IV127" s="3">
        <v>3</v>
      </c>
      <c r="IX127">
        <v>2</v>
      </c>
      <c r="IY127" s="3">
        <v>2</v>
      </c>
      <c r="IZ127" s="3">
        <v>2</v>
      </c>
      <c r="JA127" s="3">
        <v>2</v>
      </c>
      <c r="JB127" s="3">
        <v>2</v>
      </c>
      <c r="JC127" s="3">
        <v>2</v>
      </c>
      <c r="JD127" s="3">
        <v>2</v>
      </c>
      <c r="JE127" s="3">
        <v>2</v>
      </c>
      <c r="JF127" s="3">
        <v>2</v>
      </c>
      <c r="JG127" s="3">
        <v>2</v>
      </c>
      <c r="JH127" s="3">
        <v>2</v>
      </c>
      <c r="JI127" s="3">
        <v>2</v>
      </c>
      <c r="JJ127" s="3">
        <v>2</v>
      </c>
      <c r="JL127" s="3">
        <v>2</v>
      </c>
      <c r="JN127" s="3">
        <v>2</v>
      </c>
      <c r="JO127" s="3">
        <v>2</v>
      </c>
      <c r="JP127" s="3">
        <v>2</v>
      </c>
      <c r="JQ127" s="3">
        <v>2</v>
      </c>
      <c r="JR127" s="3">
        <v>2</v>
      </c>
      <c r="JS127" s="3">
        <v>2</v>
      </c>
      <c r="JT127" s="3">
        <v>2</v>
      </c>
      <c r="JU127" s="3">
        <v>2</v>
      </c>
      <c r="JV127" s="3">
        <v>2</v>
      </c>
      <c r="JW127" s="3">
        <v>2</v>
      </c>
      <c r="JX127" s="3">
        <v>2</v>
      </c>
      <c r="JY127" s="3">
        <v>2</v>
      </c>
      <c r="JZ127" s="3">
        <v>2</v>
      </c>
      <c r="KA127" s="3">
        <v>2</v>
      </c>
      <c r="KB127" s="3">
        <v>3</v>
      </c>
      <c r="KD127" s="3">
        <v>2</v>
      </c>
      <c r="KE127" s="3">
        <v>2</v>
      </c>
      <c r="KF127" s="3">
        <v>2</v>
      </c>
      <c r="KG127" s="3">
        <v>5</v>
      </c>
      <c r="KH127" s="3">
        <v>5</v>
      </c>
      <c r="KI127" s="3">
        <v>5</v>
      </c>
      <c r="KJ127" s="3">
        <v>2</v>
      </c>
      <c r="KK127" s="1"/>
      <c r="KL127" s="3">
        <v>2</v>
      </c>
      <c r="KM127" s="3">
        <v>6</v>
      </c>
      <c r="KN127" s="3">
        <v>2</v>
      </c>
      <c r="KO127" s="3">
        <v>1</v>
      </c>
      <c r="KP127" s="3">
        <v>1</v>
      </c>
      <c r="KQ127" s="3">
        <v>1</v>
      </c>
      <c r="KS127" t="s">
        <v>508</v>
      </c>
      <c r="KT127" s="3">
        <v>2</v>
      </c>
    </row>
    <row r="128" spans="1:307">
      <c r="A128" s="2">
        <v>44502.56523148148</v>
      </c>
      <c r="B128" s="2">
        <v>44502.572719907417</v>
      </c>
      <c r="C128" s="3">
        <v>41337636</v>
      </c>
      <c r="D128" t="s">
        <v>298</v>
      </c>
      <c r="E128" t="s">
        <v>471</v>
      </c>
      <c r="F128" s="24">
        <v>8</v>
      </c>
      <c r="G128" s="3">
        <v>2</v>
      </c>
      <c r="H128" s="3">
        <v>-99</v>
      </c>
      <c r="I128" s="3">
        <v>-99</v>
      </c>
      <c r="J128" s="3">
        <v>-99</v>
      </c>
      <c r="K128" s="3">
        <v>-99</v>
      </c>
      <c r="L128" s="3">
        <v>-99</v>
      </c>
      <c r="M128" s="3">
        <v>-99</v>
      </c>
      <c r="N128" s="3">
        <v>-99</v>
      </c>
      <c r="O128" s="3">
        <v>-99</v>
      </c>
      <c r="P128" s="3">
        <v>-99</v>
      </c>
      <c r="Q128" s="3">
        <v>-99</v>
      </c>
      <c r="R128" s="3">
        <v>-99</v>
      </c>
      <c r="S128" s="3">
        <v>-99</v>
      </c>
      <c r="T128" s="3">
        <v>-99</v>
      </c>
      <c r="U128" s="3">
        <v>-99</v>
      </c>
      <c r="V128" s="3">
        <v>-99</v>
      </c>
      <c r="W128" s="3">
        <v>-99</v>
      </c>
      <c r="X128" s="3">
        <v>-99</v>
      </c>
      <c r="Y128" s="3">
        <v>-99</v>
      </c>
      <c r="Z128" s="3">
        <v>-99</v>
      </c>
      <c r="AA128" s="3">
        <v>-99</v>
      </c>
      <c r="AB128" s="3">
        <v>1</v>
      </c>
      <c r="AC128" s="3">
        <v>2</v>
      </c>
      <c r="AD128" s="3">
        <v>-99</v>
      </c>
      <c r="AE128" s="3">
        <v>-99</v>
      </c>
      <c r="AF128" s="3">
        <v>-99</v>
      </c>
      <c r="AG128" s="3">
        <v>-99</v>
      </c>
      <c r="AH128" s="3">
        <v>-99</v>
      </c>
      <c r="AI128" s="3">
        <v>-99</v>
      </c>
      <c r="AJ128" s="3">
        <v>-99</v>
      </c>
      <c r="AK128" s="3">
        <v>-99</v>
      </c>
      <c r="AL128" s="3">
        <v>-99</v>
      </c>
      <c r="AM128" s="3">
        <v>2</v>
      </c>
      <c r="AN128" s="3">
        <v>-99</v>
      </c>
      <c r="AO128" s="3">
        <v>-99</v>
      </c>
      <c r="AP128" s="3">
        <v>-99</v>
      </c>
      <c r="AQ128" s="3">
        <v>-99</v>
      </c>
      <c r="AR128" s="3">
        <v>3</v>
      </c>
      <c r="AS128" s="3">
        <v>3</v>
      </c>
      <c r="AT128" s="3">
        <v>3</v>
      </c>
      <c r="AU128" s="3">
        <v>4</v>
      </c>
      <c r="AV128" s="3">
        <v>2</v>
      </c>
      <c r="AW128" s="3">
        <v>2</v>
      </c>
      <c r="AX128" s="3">
        <v>2</v>
      </c>
      <c r="AY128" s="3">
        <v>2</v>
      </c>
      <c r="AZ128" s="3">
        <v>1</v>
      </c>
      <c r="BA128" s="3">
        <v>1</v>
      </c>
      <c r="BB128" s="3">
        <v>1</v>
      </c>
      <c r="BC128" s="3">
        <v>3</v>
      </c>
      <c r="BD128" s="3">
        <v>3</v>
      </c>
      <c r="BE128" s="3">
        <v>1</v>
      </c>
      <c r="BF128" s="3">
        <v>1</v>
      </c>
      <c r="BG128" s="3">
        <v>3</v>
      </c>
      <c r="BH128" s="3">
        <v>1</v>
      </c>
      <c r="BI128" s="3">
        <v>1</v>
      </c>
      <c r="BJ128" s="3">
        <v>1</v>
      </c>
      <c r="BK128" s="3">
        <v>1</v>
      </c>
      <c r="BL128" s="3">
        <v>1</v>
      </c>
      <c r="BM128" s="3">
        <v>1</v>
      </c>
      <c r="BN128" s="3">
        <v>1</v>
      </c>
      <c r="BO128" s="3">
        <v>1</v>
      </c>
      <c r="BP128" s="3">
        <v>1</v>
      </c>
      <c r="BQ128" s="3">
        <v>1</v>
      </c>
      <c r="BR128" s="3">
        <v>1</v>
      </c>
      <c r="BS128" s="3">
        <v>1</v>
      </c>
      <c r="BT128" s="3">
        <v>1</v>
      </c>
      <c r="BU128" s="3">
        <v>1</v>
      </c>
      <c r="BV128" s="3">
        <v>1</v>
      </c>
      <c r="BW128" s="3">
        <v>1</v>
      </c>
      <c r="BX128" s="3">
        <v>2</v>
      </c>
      <c r="BY128" s="3">
        <v>2</v>
      </c>
      <c r="BZ128" s="3">
        <v>2</v>
      </c>
      <c r="CA128" s="3">
        <v>2</v>
      </c>
      <c r="CB128" s="3">
        <v>1</v>
      </c>
      <c r="CD128" s="3">
        <v>1</v>
      </c>
      <c r="CG128" s="3">
        <v>1</v>
      </c>
      <c r="CI128" s="3">
        <v>1</v>
      </c>
      <c r="CL128" s="3">
        <v>1</v>
      </c>
      <c r="CN128" s="3">
        <v>1</v>
      </c>
      <c r="CQ128" s="3">
        <v>1</v>
      </c>
      <c r="CS128" s="3">
        <v>1</v>
      </c>
      <c r="CV128" s="3">
        <v>1</v>
      </c>
      <c r="CX128" s="3">
        <v>1</v>
      </c>
      <c r="DA128" s="3">
        <v>1</v>
      </c>
      <c r="DC128" s="3">
        <v>1</v>
      </c>
      <c r="DF128" s="3">
        <v>1</v>
      </c>
      <c r="DH128" s="3">
        <v>1</v>
      </c>
      <c r="DK128" s="3">
        <v>1</v>
      </c>
      <c r="DM128" s="3">
        <v>1</v>
      </c>
      <c r="DP128" s="3">
        <v>1</v>
      </c>
      <c r="DS128" s="3">
        <v>1</v>
      </c>
      <c r="DV128" s="3">
        <v>2</v>
      </c>
      <c r="DW128" s="3">
        <v>1</v>
      </c>
      <c r="DY128" s="3">
        <v>1</v>
      </c>
      <c r="EB128" s="3">
        <v>1</v>
      </c>
      <c r="ED128" s="3">
        <v>1</v>
      </c>
      <c r="EG128" s="3">
        <v>1</v>
      </c>
      <c r="EI128" s="3">
        <v>1</v>
      </c>
      <c r="EL128" s="3">
        <v>1</v>
      </c>
      <c r="EN128" s="3">
        <v>1</v>
      </c>
      <c r="EQ128" s="3">
        <v>1</v>
      </c>
      <c r="ES128" s="3">
        <v>1</v>
      </c>
      <c r="EV128" s="3">
        <v>1</v>
      </c>
      <c r="EX128" s="3">
        <v>1</v>
      </c>
      <c r="FA128" s="3">
        <v>1</v>
      </c>
      <c r="FC128" s="3">
        <v>1</v>
      </c>
      <c r="FF128" s="3">
        <v>1</v>
      </c>
      <c r="FI128" s="3">
        <v>1</v>
      </c>
      <c r="FL128" s="3">
        <v>2</v>
      </c>
      <c r="FM128" s="3">
        <v>1</v>
      </c>
      <c r="FO128" s="3">
        <v>1</v>
      </c>
      <c r="FR128" s="3">
        <v>1</v>
      </c>
      <c r="FT128" s="3">
        <v>1</v>
      </c>
      <c r="FW128" s="3">
        <v>1</v>
      </c>
      <c r="FZ128" s="3">
        <v>1</v>
      </c>
      <c r="GC128" s="3">
        <v>1</v>
      </c>
      <c r="GE128" s="3">
        <v>1</v>
      </c>
      <c r="GH128" s="3">
        <v>1</v>
      </c>
      <c r="GJ128" s="3">
        <v>1</v>
      </c>
      <c r="GK128" s="25"/>
      <c r="GM128" s="3">
        <v>1</v>
      </c>
      <c r="GO128" s="3">
        <v>1</v>
      </c>
      <c r="GR128" s="3">
        <v>1</v>
      </c>
      <c r="GT128" s="3">
        <v>1</v>
      </c>
      <c r="GW128" s="3">
        <v>1</v>
      </c>
      <c r="GY128" s="3">
        <v>1</v>
      </c>
      <c r="HB128" s="3">
        <v>2</v>
      </c>
      <c r="HC128" s="3">
        <v>4</v>
      </c>
      <c r="HE128" s="3">
        <v>8</v>
      </c>
      <c r="HG128" s="3">
        <v>5</v>
      </c>
      <c r="HI128" s="3">
        <v>3</v>
      </c>
      <c r="HJ128" s="3">
        <v>3</v>
      </c>
      <c r="HK128" s="3">
        <v>2</v>
      </c>
      <c r="HL128" s="3">
        <v>3</v>
      </c>
      <c r="HM128" s="3">
        <v>3</v>
      </c>
      <c r="HN128" s="3">
        <v>3</v>
      </c>
      <c r="HO128" s="3">
        <v>3</v>
      </c>
      <c r="HP128" s="3">
        <v>3</v>
      </c>
      <c r="HQ128" s="3">
        <v>3</v>
      </c>
      <c r="HR128" s="3">
        <v>3</v>
      </c>
      <c r="HS128" s="3">
        <v>4</v>
      </c>
      <c r="HT128" s="3">
        <v>2</v>
      </c>
      <c r="HU128" s="3">
        <v>2</v>
      </c>
      <c r="HV128" s="3">
        <v>2</v>
      </c>
      <c r="HW128" s="3">
        <v>2</v>
      </c>
      <c r="HX128" s="3">
        <v>4</v>
      </c>
      <c r="HY128" s="3">
        <v>2</v>
      </c>
      <c r="HZ128" s="3">
        <v>2</v>
      </c>
      <c r="IA128" s="3">
        <v>2</v>
      </c>
      <c r="IB128" s="3">
        <v>2</v>
      </c>
      <c r="IC128" s="3">
        <v>4</v>
      </c>
      <c r="ID128" s="3">
        <v>2</v>
      </c>
      <c r="IE128" s="3">
        <v>2</v>
      </c>
      <c r="IF128" s="3">
        <v>2</v>
      </c>
      <c r="IG128" s="3">
        <v>2</v>
      </c>
      <c r="IH128" t="s">
        <v>308</v>
      </c>
      <c r="II128" t="s">
        <v>332</v>
      </c>
      <c r="IJ128" t="s">
        <v>303</v>
      </c>
      <c r="IK128" s="3">
        <v>2</v>
      </c>
      <c r="IL128" s="3">
        <v>2</v>
      </c>
      <c r="IM128" s="3">
        <v>2</v>
      </c>
      <c r="IN128" s="3">
        <v>2</v>
      </c>
      <c r="IO128" s="3">
        <v>2</v>
      </c>
      <c r="IP128" s="3">
        <v>2</v>
      </c>
      <c r="IQ128" s="3">
        <v>2</v>
      </c>
      <c r="IR128" s="3">
        <v>10</v>
      </c>
      <c r="IT128" s="3">
        <v>21</v>
      </c>
      <c r="IV128" s="3">
        <v>1</v>
      </c>
      <c r="IX128">
        <v>2</v>
      </c>
      <c r="IY128" s="3">
        <v>2</v>
      </c>
      <c r="IZ128" s="3">
        <v>2</v>
      </c>
      <c r="JA128" s="3">
        <v>2</v>
      </c>
      <c r="JB128" s="3">
        <v>2</v>
      </c>
      <c r="JC128" s="3">
        <v>2</v>
      </c>
      <c r="JD128" s="3">
        <v>2</v>
      </c>
      <c r="JE128" s="3">
        <v>2</v>
      </c>
      <c r="JF128" s="3">
        <v>2</v>
      </c>
      <c r="JG128" s="3">
        <v>2</v>
      </c>
      <c r="JH128" s="3">
        <v>2</v>
      </c>
      <c r="JI128" s="3">
        <v>2</v>
      </c>
      <c r="JJ128" s="3">
        <v>2</v>
      </c>
      <c r="JL128" s="3">
        <v>2</v>
      </c>
      <c r="JN128" s="3">
        <v>2</v>
      </c>
      <c r="JO128" s="3">
        <v>2</v>
      </c>
      <c r="JP128" s="3">
        <v>2</v>
      </c>
      <c r="JQ128" s="3">
        <v>2</v>
      </c>
      <c r="JR128" s="3">
        <v>2</v>
      </c>
      <c r="JS128" s="3">
        <v>2</v>
      </c>
      <c r="JT128" s="3">
        <v>2</v>
      </c>
      <c r="JU128" s="3">
        <v>2</v>
      </c>
      <c r="JV128" s="3">
        <v>2</v>
      </c>
      <c r="JW128" s="3">
        <v>2</v>
      </c>
      <c r="JX128" s="3">
        <v>2</v>
      </c>
      <c r="JY128" s="3">
        <v>2</v>
      </c>
      <c r="JZ128" s="3">
        <v>2</v>
      </c>
      <c r="KA128" s="3">
        <v>2</v>
      </c>
      <c r="KB128" s="3">
        <v>2</v>
      </c>
      <c r="KC128" t="s">
        <v>514</v>
      </c>
      <c r="KD128" s="3">
        <v>2</v>
      </c>
      <c r="KE128" s="3">
        <v>2</v>
      </c>
      <c r="KF128" s="3">
        <v>2</v>
      </c>
      <c r="KG128" s="3">
        <v>5</v>
      </c>
      <c r="KH128" s="3">
        <v>5</v>
      </c>
      <c r="KI128" s="3">
        <v>5</v>
      </c>
      <c r="KJ128" s="3">
        <v>1</v>
      </c>
      <c r="KK128" s="1"/>
      <c r="KL128" s="3">
        <v>1</v>
      </c>
      <c r="KM128" s="3">
        <v>4</v>
      </c>
      <c r="KN128" s="3">
        <v>3</v>
      </c>
      <c r="KO128" s="3">
        <v>1</v>
      </c>
      <c r="KP128" s="3">
        <v>1</v>
      </c>
      <c r="KQ128" s="3">
        <v>1</v>
      </c>
      <c r="KS128" t="s">
        <v>508</v>
      </c>
      <c r="KT128" s="3">
        <v>2</v>
      </c>
    </row>
    <row r="129" spans="1:307">
      <c r="A129" s="2">
        <v>44502.497789351852</v>
      </c>
      <c r="B129" s="2">
        <v>44502.507210648153</v>
      </c>
      <c r="C129" s="3">
        <v>41337722</v>
      </c>
      <c r="D129" t="s">
        <v>375</v>
      </c>
      <c r="E129" t="s">
        <v>471</v>
      </c>
      <c r="F129" s="24">
        <v>8</v>
      </c>
      <c r="G129" s="3">
        <v>2</v>
      </c>
      <c r="H129" s="3">
        <v>-99</v>
      </c>
      <c r="I129" s="3">
        <v>-99</v>
      </c>
      <c r="J129" s="3">
        <v>-99</v>
      </c>
      <c r="K129" s="3">
        <v>-99</v>
      </c>
      <c r="L129" s="3">
        <v>-99</v>
      </c>
      <c r="M129" s="3">
        <v>-99</v>
      </c>
      <c r="N129" s="3">
        <v>-99</v>
      </c>
      <c r="O129" s="3">
        <v>-99</v>
      </c>
      <c r="P129" s="3">
        <v>-99</v>
      </c>
      <c r="Q129" s="3">
        <v>-99</v>
      </c>
      <c r="R129" s="3">
        <v>-99</v>
      </c>
      <c r="S129" s="3">
        <v>-99</v>
      </c>
      <c r="T129" s="3">
        <v>-99</v>
      </c>
      <c r="U129" s="3">
        <v>-99</v>
      </c>
      <c r="V129" s="3">
        <v>-99</v>
      </c>
      <c r="W129" s="3">
        <v>-99</v>
      </c>
      <c r="X129" s="3">
        <v>-99</v>
      </c>
      <c r="Y129" s="3">
        <v>-99</v>
      </c>
      <c r="Z129" s="3">
        <v>-99</v>
      </c>
      <c r="AA129" s="3">
        <v>-99</v>
      </c>
      <c r="AB129" s="3">
        <v>1</v>
      </c>
      <c r="AC129" s="3">
        <v>2</v>
      </c>
      <c r="AD129" s="3">
        <v>-99</v>
      </c>
      <c r="AE129" s="3">
        <v>-99</v>
      </c>
      <c r="AF129" s="3">
        <v>-99</v>
      </c>
      <c r="AG129" s="3">
        <v>-99</v>
      </c>
      <c r="AH129" s="3">
        <v>-99</v>
      </c>
      <c r="AI129" s="3">
        <v>-99</v>
      </c>
      <c r="AJ129" s="3">
        <v>-99</v>
      </c>
      <c r="AK129" s="3">
        <v>-99</v>
      </c>
      <c r="AL129" s="3">
        <v>-99</v>
      </c>
      <c r="AM129" s="3">
        <v>2</v>
      </c>
      <c r="AN129" s="3">
        <v>-99</v>
      </c>
      <c r="AO129" s="3">
        <v>-99</v>
      </c>
      <c r="AP129" s="3">
        <v>-99</v>
      </c>
      <c r="AQ129" s="3">
        <v>-99</v>
      </c>
      <c r="AR129" s="1"/>
      <c r="AS129" s="1"/>
      <c r="AT129" s="1"/>
      <c r="AU129" s="1"/>
      <c r="AV129" s="3">
        <v>6</v>
      </c>
      <c r="AW129" s="3">
        <v>6</v>
      </c>
      <c r="AX129" s="3">
        <v>6</v>
      </c>
      <c r="AY129" s="3">
        <v>6</v>
      </c>
      <c r="AZ129" s="3">
        <v>5</v>
      </c>
      <c r="BA129" s="3">
        <v>1</v>
      </c>
      <c r="BB129" s="3">
        <v>4</v>
      </c>
      <c r="BC129" s="3">
        <v>4</v>
      </c>
      <c r="BD129" s="3">
        <v>4</v>
      </c>
      <c r="BE129" s="3">
        <v>4</v>
      </c>
      <c r="BF129" s="3">
        <v>4</v>
      </c>
      <c r="BG129" s="3">
        <v>4</v>
      </c>
      <c r="BH129" s="3">
        <v>4</v>
      </c>
      <c r="BI129" s="3">
        <v>1</v>
      </c>
      <c r="BJ129" s="3">
        <v>1</v>
      </c>
      <c r="BK129" s="3">
        <v>1</v>
      </c>
      <c r="BL129" s="3">
        <v>1</v>
      </c>
      <c r="BM129" s="3">
        <v>1</v>
      </c>
      <c r="BN129" s="3">
        <v>1</v>
      </c>
      <c r="BO129" s="3">
        <v>1</v>
      </c>
      <c r="BP129" s="3">
        <v>3</v>
      </c>
      <c r="BQ129" s="3">
        <v>1</v>
      </c>
      <c r="BR129" s="3">
        <v>1</v>
      </c>
      <c r="BS129" s="3">
        <v>1</v>
      </c>
      <c r="BT129" s="3">
        <v>1</v>
      </c>
      <c r="BU129" s="3">
        <v>1</v>
      </c>
      <c r="BV129" s="3">
        <v>1</v>
      </c>
      <c r="BW129" s="3">
        <v>1</v>
      </c>
      <c r="BX129" s="3">
        <v>2</v>
      </c>
      <c r="BY129" s="3">
        <v>2</v>
      </c>
      <c r="BZ129" s="3">
        <v>2</v>
      </c>
      <c r="CA129" s="3">
        <v>2</v>
      </c>
      <c r="CB129" s="3">
        <v>1</v>
      </c>
      <c r="CD129" s="3">
        <v>1</v>
      </c>
      <c r="CG129" s="3">
        <v>1</v>
      </c>
      <c r="CI129" s="3">
        <v>1</v>
      </c>
      <c r="CL129" s="3">
        <v>1</v>
      </c>
      <c r="CN129" s="3">
        <v>1</v>
      </c>
      <c r="CQ129" s="3">
        <v>1</v>
      </c>
      <c r="CS129" s="3">
        <v>1</v>
      </c>
      <c r="CV129" s="3">
        <v>1</v>
      </c>
      <c r="CX129" s="3">
        <v>1</v>
      </c>
      <c r="DA129" s="3">
        <v>1</v>
      </c>
      <c r="DC129" s="3">
        <v>1</v>
      </c>
      <c r="DF129" s="3">
        <v>1</v>
      </c>
      <c r="DH129" s="3">
        <v>1</v>
      </c>
      <c r="DK129" s="3">
        <v>1</v>
      </c>
      <c r="DM129" s="3">
        <v>1</v>
      </c>
      <c r="DP129" s="3">
        <v>1</v>
      </c>
      <c r="DS129" s="3">
        <v>1</v>
      </c>
      <c r="DV129" s="3">
        <v>2</v>
      </c>
      <c r="DW129" s="3">
        <v>1</v>
      </c>
      <c r="DY129" s="3">
        <v>1</v>
      </c>
      <c r="EB129" s="3">
        <v>1</v>
      </c>
      <c r="ED129" s="3">
        <v>1</v>
      </c>
      <c r="EG129" s="3">
        <v>1</v>
      </c>
      <c r="EI129" s="3">
        <v>1</v>
      </c>
      <c r="EL129" s="3">
        <v>1</v>
      </c>
      <c r="EN129" s="3">
        <v>1</v>
      </c>
      <c r="EQ129" s="3">
        <v>1</v>
      </c>
      <c r="ES129" s="3">
        <v>1</v>
      </c>
      <c r="EV129" s="3">
        <v>1</v>
      </c>
      <c r="EX129" s="3">
        <v>1</v>
      </c>
      <c r="FA129" s="3">
        <v>1</v>
      </c>
      <c r="FC129" s="3">
        <v>1</v>
      </c>
      <c r="FF129" s="3">
        <v>1</v>
      </c>
      <c r="FI129" s="3">
        <v>1</v>
      </c>
      <c r="FL129" s="3">
        <v>2</v>
      </c>
      <c r="FM129" s="3">
        <v>1</v>
      </c>
      <c r="FO129" s="3">
        <v>1</v>
      </c>
      <c r="FR129" s="3">
        <v>1</v>
      </c>
      <c r="FT129" s="3">
        <v>1</v>
      </c>
      <c r="FW129" s="3">
        <v>1</v>
      </c>
      <c r="FZ129" s="3">
        <v>1</v>
      </c>
      <c r="GC129" s="3">
        <v>1</v>
      </c>
      <c r="GE129" s="3">
        <v>1</v>
      </c>
      <c r="GH129" s="3">
        <v>1</v>
      </c>
      <c r="GJ129" s="3">
        <v>1</v>
      </c>
      <c r="GK129" s="25"/>
      <c r="GM129" s="3">
        <v>1</v>
      </c>
      <c r="GO129" s="3">
        <v>1</v>
      </c>
      <c r="GR129" s="3">
        <v>1</v>
      </c>
      <c r="GT129" s="3">
        <v>1</v>
      </c>
      <c r="GW129" s="3">
        <v>1</v>
      </c>
      <c r="GY129" s="3">
        <v>1</v>
      </c>
      <c r="HB129" s="3">
        <v>3</v>
      </c>
      <c r="HC129" s="3">
        <v>11</v>
      </c>
      <c r="HE129" s="3">
        <v>14</v>
      </c>
      <c r="HG129" s="3">
        <v>15</v>
      </c>
      <c r="HI129" s="3">
        <v>2</v>
      </c>
      <c r="HJ129" s="3">
        <v>4</v>
      </c>
      <c r="HK129" s="3">
        <v>3</v>
      </c>
      <c r="HL129" s="3">
        <v>4</v>
      </c>
      <c r="HM129" s="3">
        <v>4</v>
      </c>
      <c r="HN129" s="3">
        <v>4</v>
      </c>
      <c r="HO129" s="3">
        <v>4</v>
      </c>
      <c r="HP129" s="3">
        <v>4</v>
      </c>
      <c r="HQ129" s="3">
        <v>4</v>
      </c>
      <c r="HR129" s="3">
        <v>3</v>
      </c>
      <c r="HS129" s="3">
        <v>4</v>
      </c>
      <c r="HT129" s="3">
        <v>2</v>
      </c>
      <c r="HU129" s="3">
        <v>2</v>
      </c>
      <c r="HV129" s="3">
        <v>2</v>
      </c>
      <c r="HW129" s="3">
        <v>2</v>
      </c>
      <c r="HX129" s="3">
        <v>4</v>
      </c>
      <c r="HY129" s="3">
        <v>2</v>
      </c>
      <c r="HZ129" s="3">
        <v>1</v>
      </c>
      <c r="IA129" s="3">
        <v>1</v>
      </c>
      <c r="IB129" s="3">
        <v>1</v>
      </c>
      <c r="IC129" s="3">
        <v>1</v>
      </c>
      <c r="ID129" s="3">
        <v>4</v>
      </c>
      <c r="IE129" s="3">
        <v>4</v>
      </c>
      <c r="IF129" s="3">
        <v>4</v>
      </c>
      <c r="IG129" s="3">
        <v>4</v>
      </c>
      <c r="IH129" t="s">
        <v>302</v>
      </c>
      <c r="II129" t="s">
        <v>319</v>
      </c>
      <c r="IJ129" t="s">
        <v>300</v>
      </c>
      <c r="IK129" s="3">
        <v>1</v>
      </c>
      <c r="IL129" s="3">
        <v>3</v>
      </c>
      <c r="IM129" s="3">
        <v>4</v>
      </c>
      <c r="IN129" s="3">
        <v>4</v>
      </c>
      <c r="IO129" s="3">
        <v>1</v>
      </c>
      <c r="IP129" s="3">
        <v>2</v>
      </c>
      <c r="IQ129" s="3">
        <v>2</v>
      </c>
      <c r="IR129" s="3">
        <v>6</v>
      </c>
      <c r="IT129" s="3">
        <v>10</v>
      </c>
      <c r="IV129" s="3">
        <v>27</v>
      </c>
      <c r="IX129">
        <v>2</v>
      </c>
      <c r="IY129" s="3">
        <v>2</v>
      </c>
      <c r="IZ129" s="3">
        <v>2</v>
      </c>
      <c r="JA129" s="3">
        <v>2</v>
      </c>
      <c r="JB129" s="3">
        <v>2</v>
      </c>
      <c r="JC129" s="3">
        <v>2</v>
      </c>
      <c r="JD129" s="3">
        <v>2</v>
      </c>
      <c r="JE129" s="3">
        <v>2</v>
      </c>
      <c r="JF129" s="3">
        <v>2</v>
      </c>
      <c r="JG129" s="3">
        <v>2</v>
      </c>
      <c r="JH129" s="3">
        <v>2</v>
      </c>
      <c r="JI129" s="3">
        <v>2</v>
      </c>
      <c r="JJ129" s="3">
        <v>2</v>
      </c>
      <c r="JL129" s="3">
        <v>2</v>
      </c>
      <c r="JN129" s="3">
        <v>2</v>
      </c>
      <c r="JO129" s="3">
        <v>2</v>
      </c>
      <c r="JP129" s="3">
        <v>2</v>
      </c>
      <c r="JQ129" s="3">
        <v>2</v>
      </c>
      <c r="JR129" s="3">
        <v>2</v>
      </c>
      <c r="JS129" s="3">
        <v>2</v>
      </c>
      <c r="JT129" s="3">
        <v>2</v>
      </c>
      <c r="JU129" s="3">
        <v>2</v>
      </c>
      <c r="JV129" s="3">
        <v>2</v>
      </c>
      <c r="JW129" s="3">
        <v>2</v>
      </c>
      <c r="JX129" s="3">
        <v>2</v>
      </c>
      <c r="JY129" s="3">
        <v>2</v>
      </c>
      <c r="JZ129" s="3">
        <v>2</v>
      </c>
      <c r="KA129" s="3">
        <v>2</v>
      </c>
      <c r="KB129" s="3">
        <v>1</v>
      </c>
      <c r="KC129" t="s">
        <v>515</v>
      </c>
      <c r="KD129" s="3">
        <v>2</v>
      </c>
      <c r="KE129" s="3">
        <v>2</v>
      </c>
      <c r="KF129" s="3">
        <v>2</v>
      </c>
      <c r="KG129" s="3">
        <v>5</v>
      </c>
      <c r="KH129" s="3">
        <v>5</v>
      </c>
      <c r="KI129" s="3">
        <v>5</v>
      </c>
      <c r="KJ129" s="3">
        <v>1</v>
      </c>
      <c r="KK129" s="1"/>
      <c r="KL129" s="3">
        <v>2</v>
      </c>
      <c r="KM129" s="3">
        <v>4</v>
      </c>
      <c r="KN129" s="3">
        <v>1</v>
      </c>
      <c r="KO129" s="3">
        <v>2</v>
      </c>
      <c r="KP129" s="3">
        <v>1</v>
      </c>
      <c r="KQ129" s="3">
        <v>1</v>
      </c>
      <c r="KT129" s="3">
        <v>2</v>
      </c>
    </row>
    <row r="130" spans="1:307">
      <c r="A130" s="2">
        <v>44502.439560185187</v>
      </c>
      <c r="B130" s="2">
        <v>44502.449155092589</v>
      </c>
      <c r="C130" s="3">
        <v>41337723</v>
      </c>
      <c r="D130" t="s">
        <v>375</v>
      </c>
      <c r="E130" t="s">
        <v>471</v>
      </c>
      <c r="F130" s="24">
        <v>8</v>
      </c>
      <c r="G130" s="3">
        <v>2</v>
      </c>
      <c r="H130" s="3">
        <v>-99</v>
      </c>
      <c r="I130" s="3">
        <v>-99</v>
      </c>
      <c r="J130" s="3">
        <v>-99</v>
      </c>
      <c r="K130" s="3">
        <v>-99</v>
      </c>
      <c r="L130" s="3">
        <v>-99</v>
      </c>
      <c r="M130" s="3">
        <v>-99</v>
      </c>
      <c r="N130" s="3">
        <v>-99</v>
      </c>
      <c r="O130" s="3">
        <v>-99</v>
      </c>
      <c r="P130" s="3">
        <v>-99</v>
      </c>
      <c r="Q130" s="3">
        <v>-99</v>
      </c>
      <c r="R130" s="3">
        <v>-99</v>
      </c>
      <c r="S130" s="3">
        <v>-99</v>
      </c>
      <c r="T130" s="3">
        <v>-99</v>
      </c>
      <c r="U130" s="3">
        <v>-99</v>
      </c>
      <c r="V130" s="3">
        <v>-99</v>
      </c>
      <c r="W130" s="3">
        <v>-99</v>
      </c>
      <c r="X130" s="3">
        <v>-99</v>
      </c>
      <c r="Y130" s="3">
        <v>-99</v>
      </c>
      <c r="Z130" s="3">
        <v>-99</v>
      </c>
      <c r="AA130" s="3">
        <v>-99</v>
      </c>
      <c r="AB130" s="3">
        <v>1</v>
      </c>
      <c r="AC130" s="3">
        <v>2</v>
      </c>
      <c r="AD130" s="3">
        <v>-99</v>
      </c>
      <c r="AE130" s="3">
        <v>-99</v>
      </c>
      <c r="AF130" s="3">
        <v>-99</v>
      </c>
      <c r="AG130" s="3">
        <v>-99</v>
      </c>
      <c r="AH130" s="3">
        <v>-99</v>
      </c>
      <c r="AI130" s="3">
        <v>-99</v>
      </c>
      <c r="AJ130" s="3">
        <v>-99</v>
      </c>
      <c r="AK130" s="3">
        <v>-99</v>
      </c>
      <c r="AL130" s="3">
        <v>-99</v>
      </c>
      <c r="AM130" s="3">
        <v>2</v>
      </c>
      <c r="AN130" s="3">
        <v>-99</v>
      </c>
      <c r="AO130" s="3">
        <v>-99</v>
      </c>
      <c r="AP130" s="3">
        <v>-99</v>
      </c>
      <c r="AQ130" s="3">
        <v>-99</v>
      </c>
      <c r="AR130" s="1"/>
      <c r="AS130" s="1"/>
      <c r="AT130" s="1"/>
      <c r="AU130" s="1"/>
      <c r="AV130" s="3">
        <v>6</v>
      </c>
      <c r="AW130" s="3">
        <v>6</v>
      </c>
      <c r="AX130" s="3">
        <v>6</v>
      </c>
      <c r="AY130" s="3">
        <v>6</v>
      </c>
      <c r="AZ130" s="3">
        <v>2</v>
      </c>
      <c r="BA130" s="3">
        <v>3</v>
      </c>
      <c r="BB130" s="3">
        <v>3</v>
      </c>
      <c r="BC130" s="3">
        <v>4</v>
      </c>
      <c r="BD130" s="3">
        <v>3</v>
      </c>
      <c r="BE130" s="3">
        <v>2</v>
      </c>
      <c r="BF130" s="3">
        <v>2</v>
      </c>
      <c r="BG130" s="3">
        <v>2</v>
      </c>
      <c r="BH130" s="3">
        <v>2</v>
      </c>
      <c r="BI130" s="3">
        <v>1</v>
      </c>
      <c r="BJ130" s="3">
        <v>1</v>
      </c>
      <c r="BK130" s="3">
        <v>1</v>
      </c>
      <c r="BL130" s="3">
        <v>1</v>
      </c>
      <c r="BM130" s="3">
        <v>1</v>
      </c>
      <c r="BN130" s="3">
        <v>2</v>
      </c>
      <c r="BO130" s="3">
        <v>1</v>
      </c>
      <c r="BP130" s="3">
        <v>1</v>
      </c>
      <c r="BQ130" s="3">
        <v>1</v>
      </c>
      <c r="BR130" s="3">
        <v>1</v>
      </c>
      <c r="BS130" s="3">
        <v>1</v>
      </c>
      <c r="BT130" s="3">
        <v>1</v>
      </c>
      <c r="BU130" s="3">
        <v>1</v>
      </c>
      <c r="BV130" s="3">
        <v>1</v>
      </c>
      <c r="BW130" s="3">
        <v>1</v>
      </c>
      <c r="BX130" s="3">
        <v>1</v>
      </c>
      <c r="BY130" s="3">
        <v>2</v>
      </c>
      <c r="BZ130" s="3">
        <v>1</v>
      </c>
      <c r="CA130" s="3">
        <v>2</v>
      </c>
      <c r="CB130" s="3">
        <v>3</v>
      </c>
      <c r="CC130" t="s">
        <v>301</v>
      </c>
      <c r="CD130" s="3">
        <v>1</v>
      </c>
      <c r="CG130" s="3">
        <v>1</v>
      </c>
      <c r="CI130" s="3">
        <v>1</v>
      </c>
      <c r="CL130" s="3">
        <v>1</v>
      </c>
      <c r="CN130" s="3">
        <v>1</v>
      </c>
      <c r="CQ130" s="3">
        <v>1</v>
      </c>
      <c r="CS130" s="3">
        <v>1</v>
      </c>
      <c r="CV130" s="3">
        <v>1</v>
      </c>
      <c r="CX130" s="3">
        <v>1</v>
      </c>
      <c r="DA130" s="3">
        <v>1</v>
      </c>
      <c r="DC130" s="3">
        <v>1</v>
      </c>
      <c r="DF130" s="3">
        <v>1</v>
      </c>
      <c r="DH130" s="3">
        <v>1</v>
      </c>
      <c r="DK130" s="3">
        <v>1</v>
      </c>
      <c r="DM130" s="3">
        <v>1</v>
      </c>
      <c r="DP130" s="3">
        <v>1</v>
      </c>
      <c r="DS130" s="3">
        <v>1</v>
      </c>
      <c r="DV130" s="3">
        <v>2</v>
      </c>
      <c r="DW130" s="3">
        <v>1</v>
      </c>
      <c r="DY130" s="3">
        <v>1</v>
      </c>
      <c r="EB130" s="3">
        <v>1</v>
      </c>
      <c r="ED130" s="3">
        <v>1</v>
      </c>
      <c r="EG130" s="3">
        <v>1</v>
      </c>
      <c r="EI130" s="3">
        <v>1</v>
      </c>
      <c r="EL130" s="3">
        <v>1</v>
      </c>
      <c r="EN130" s="3">
        <v>1</v>
      </c>
      <c r="EQ130" s="3">
        <v>1</v>
      </c>
      <c r="ES130" s="3">
        <v>1</v>
      </c>
      <c r="EV130" s="3">
        <v>1</v>
      </c>
      <c r="EX130" s="3">
        <v>1</v>
      </c>
      <c r="FA130" s="3">
        <v>1</v>
      </c>
      <c r="FC130" s="3">
        <v>1</v>
      </c>
      <c r="FF130" s="3">
        <v>1</v>
      </c>
      <c r="FI130" s="3">
        <v>1</v>
      </c>
      <c r="FL130" s="3">
        <v>2</v>
      </c>
      <c r="FM130" s="3">
        <v>1</v>
      </c>
      <c r="FO130" s="3">
        <v>1</v>
      </c>
      <c r="FR130" s="3">
        <v>1</v>
      </c>
      <c r="FT130" s="3">
        <v>1</v>
      </c>
      <c r="FW130" s="3">
        <v>1</v>
      </c>
      <c r="FZ130" s="3">
        <v>1</v>
      </c>
      <c r="GC130" s="3">
        <v>1</v>
      </c>
      <c r="GE130" s="3">
        <v>1</v>
      </c>
      <c r="GH130" s="3">
        <v>1</v>
      </c>
      <c r="GJ130" s="3">
        <v>1</v>
      </c>
      <c r="GK130" s="25"/>
      <c r="GM130" s="3">
        <v>1</v>
      </c>
      <c r="GO130" s="3">
        <v>1</v>
      </c>
      <c r="GR130" s="3">
        <v>1</v>
      </c>
      <c r="GT130" s="3">
        <v>1</v>
      </c>
      <c r="GW130" s="3">
        <v>1</v>
      </c>
      <c r="GY130" s="3">
        <v>1</v>
      </c>
      <c r="HB130" s="3">
        <v>3</v>
      </c>
      <c r="HC130" s="3">
        <v>7</v>
      </c>
      <c r="HE130" s="3">
        <v>22</v>
      </c>
      <c r="HG130" s="3">
        <v>15</v>
      </c>
      <c r="HI130" s="3">
        <v>1</v>
      </c>
      <c r="HJ130" s="3">
        <v>3</v>
      </c>
      <c r="HK130" s="3">
        <v>2</v>
      </c>
      <c r="HL130" s="3">
        <v>3</v>
      </c>
      <c r="HM130" s="3">
        <v>1</v>
      </c>
      <c r="HN130" s="3">
        <v>1</v>
      </c>
      <c r="HO130" s="3">
        <v>1</v>
      </c>
      <c r="HP130" s="3">
        <v>1</v>
      </c>
      <c r="HQ130" s="3">
        <v>1</v>
      </c>
      <c r="HR130" s="3">
        <v>1</v>
      </c>
      <c r="HS130" s="3">
        <v>4</v>
      </c>
      <c r="HT130" s="3">
        <v>1</v>
      </c>
      <c r="HU130" s="3">
        <v>1</v>
      </c>
      <c r="HV130" s="3">
        <v>1</v>
      </c>
      <c r="HW130" s="3">
        <v>1</v>
      </c>
      <c r="HX130" s="3">
        <v>4</v>
      </c>
      <c r="HY130" s="3">
        <v>1</v>
      </c>
      <c r="HZ130" s="3">
        <v>1</v>
      </c>
      <c r="IA130" s="3">
        <v>1</v>
      </c>
      <c r="IB130" s="3">
        <v>1</v>
      </c>
      <c r="IC130" s="3">
        <v>4</v>
      </c>
      <c r="ID130" s="3">
        <v>1</v>
      </c>
      <c r="IE130" s="3">
        <v>1</v>
      </c>
      <c r="IF130" s="3">
        <v>1</v>
      </c>
      <c r="IG130" s="3">
        <v>1</v>
      </c>
      <c r="IH130" t="s">
        <v>319</v>
      </c>
      <c r="II130" t="s">
        <v>303</v>
      </c>
      <c r="IJ130" t="s">
        <v>302</v>
      </c>
      <c r="IK130" s="3">
        <v>4</v>
      </c>
      <c r="IL130" s="3">
        <v>1</v>
      </c>
      <c r="IM130" s="3">
        <v>1</v>
      </c>
      <c r="IN130" s="3">
        <v>1</v>
      </c>
      <c r="IO130" s="3">
        <v>2</v>
      </c>
      <c r="IP130" s="3">
        <v>2</v>
      </c>
      <c r="IQ130" s="3">
        <v>2</v>
      </c>
      <c r="IR130" s="3">
        <v>6</v>
      </c>
      <c r="IT130" s="3">
        <v>11</v>
      </c>
      <c r="IV130" s="3">
        <v>24</v>
      </c>
      <c r="IX130">
        <v>1</v>
      </c>
      <c r="IY130" s="3">
        <v>2</v>
      </c>
      <c r="IZ130" s="3">
        <v>2</v>
      </c>
      <c r="JA130" s="3">
        <v>1</v>
      </c>
      <c r="JB130" s="3">
        <v>2</v>
      </c>
      <c r="JC130" s="3">
        <v>1</v>
      </c>
      <c r="JD130" s="3">
        <v>1</v>
      </c>
      <c r="JE130" s="3">
        <v>2</v>
      </c>
      <c r="JF130" s="3">
        <v>2</v>
      </c>
      <c r="JG130" s="3">
        <v>2</v>
      </c>
      <c r="JH130" s="3">
        <v>2</v>
      </c>
      <c r="JI130" s="3">
        <v>2</v>
      </c>
      <c r="JJ130" s="3">
        <v>2</v>
      </c>
      <c r="JL130" s="3">
        <v>2</v>
      </c>
      <c r="JN130" s="3">
        <v>1</v>
      </c>
      <c r="JO130" s="3">
        <v>2</v>
      </c>
      <c r="JP130" s="3">
        <v>2</v>
      </c>
      <c r="JQ130" s="3">
        <v>1</v>
      </c>
      <c r="JR130" s="3">
        <v>2</v>
      </c>
      <c r="JS130" s="3">
        <v>2</v>
      </c>
      <c r="JT130" s="3">
        <v>2</v>
      </c>
      <c r="JU130" s="3">
        <v>2</v>
      </c>
      <c r="JV130" s="3">
        <v>2</v>
      </c>
      <c r="JW130" s="3">
        <v>2</v>
      </c>
      <c r="JX130" s="3">
        <v>2</v>
      </c>
      <c r="JY130" s="3">
        <v>2</v>
      </c>
      <c r="JZ130" s="3">
        <v>2</v>
      </c>
      <c r="KA130" s="3">
        <v>2</v>
      </c>
      <c r="KB130" s="3">
        <v>1</v>
      </c>
      <c r="KC130" t="s">
        <v>516</v>
      </c>
      <c r="KD130" s="3">
        <v>2</v>
      </c>
      <c r="KE130" s="3">
        <v>2</v>
      </c>
      <c r="KF130" s="3">
        <v>2</v>
      </c>
      <c r="KG130" s="3">
        <v>5</v>
      </c>
      <c r="KH130" s="3">
        <v>5</v>
      </c>
      <c r="KI130" s="3">
        <v>5</v>
      </c>
      <c r="KJ130" s="3">
        <v>1</v>
      </c>
      <c r="KK130" s="1"/>
      <c r="KL130" s="3">
        <v>2</v>
      </c>
      <c r="KM130" s="3">
        <v>4</v>
      </c>
      <c r="KN130" s="3">
        <v>1</v>
      </c>
      <c r="KO130" s="3">
        <v>1</v>
      </c>
      <c r="KP130" s="3">
        <v>1</v>
      </c>
      <c r="KQ130" s="3">
        <v>1</v>
      </c>
      <c r="KS130" t="s">
        <v>474</v>
      </c>
      <c r="KT130" s="3">
        <v>2</v>
      </c>
    </row>
    <row r="131" spans="1:307">
      <c r="A131" s="2">
        <v>44502.474837962975</v>
      </c>
      <c r="B131" s="2">
        <v>44502.48237268519</v>
      </c>
      <c r="C131" s="3">
        <v>41337724</v>
      </c>
      <c r="D131" t="s">
        <v>375</v>
      </c>
      <c r="E131" t="s">
        <v>471</v>
      </c>
      <c r="F131" s="24">
        <v>8</v>
      </c>
      <c r="G131" s="3">
        <v>2</v>
      </c>
      <c r="H131" s="3">
        <v>-99</v>
      </c>
      <c r="I131" s="3">
        <v>-99</v>
      </c>
      <c r="J131" s="3">
        <v>-99</v>
      </c>
      <c r="K131" s="3">
        <v>-99</v>
      </c>
      <c r="L131" s="3">
        <v>-99</v>
      </c>
      <c r="M131" s="3">
        <v>-99</v>
      </c>
      <c r="N131" s="3">
        <v>-99</v>
      </c>
      <c r="O131" s="3">
        <v>-99</v>
      </c>
      <c r="P131" s="3">
        <v>-99</v>
      </c>
      <c r="Q131" s="3">
        <v>-99</v>
      </c>
      <c r="R131" s="3">
        <v>-99</v>
      </c>
      <c r="S131" s="3">
        <v>-99</v>
      </c>
      <c r="T131" s="3">
        <v>-99</v>
      </c>
      <c r="U131" s="3">
        <v>-99</v>
      </c>
      <c r="V131" s="3">
        <v>-99</v>
      </c>
      <c r="W131" s="3">
        <v>-99</v>
      </c>
      <c r="X131" s="3">
        <v>-99</v>
      </c>
      <c r="Y131" s="3">
        <v>-99</v>
      </c>
      <c r="Z131" s="3">
        <v>-99</v>
      </c>
      <c r="AA131" s="3">
        <v>-99</v>
      </c>
      <c r="AB131" s="3">
        <v>1</v>
      </c>
      <c r="AC131" s="3">
        <v>2</v>
      </c>
      <c r="AD131" s="3">
        <v>-99</v>
      </c>
      <c r="AE131" s="3">
        <v>-99</v>
      </c>
      <c r="AF131" s="3">
        <v>-99</v>
      </c>
      <c r="AG131" s="3">
        <v>-99</v>
      </c>
      <c r="AH131" s="3">
        <v>-99</v>
      </c>
      <c r="AI131" s="3">
        <v>-99</v>
      </c>
      <c r="AJ131" s="3">
        <v>-99</v>
      </c>
      <c r="AK131" s="3">
        <v>-99</v>
      </c>
      <c r="AL131" s="3">
        <v>-99</v>
      </c>
      <c r="AM131" s="3">
        <v>2</v>
      </c>
      <c r="AN131" s="3">
        <v>-99</v>
      </c>
      <c r="AO131" s="3">
        <v>-99</v>
      </c>
      <c r="AP131" s="3">
        <v>-99</v>
      </c>
      <c r="AQ131" s="3">
        <v>-99</v>
      </c>
      <c r="AR131" s="1"/>
      <c r="AS131" s="1"/>
      <c r="AT131" s="1"/>
      <c r="AU131" s="1"/>
      <c r="AV131" s="3">
        <v>6</v>
      </c>
      <c r="AW131" s="3">
        <v>6</v>
      </c>
      <c r="AX131" s="3">
        <v>6</v>
      </c>
      <c r="AY131" s="3">
        <v>6</v>
      </c>
      <c r="AZ131" s="3">
        <v>1</v>
      </c>
      <c r="BA131" s="3">
        <v>1</v>
      </c>
      <c r="BB131" s="3">
        <v>1</v>
      </c>
      <c r="BC131" s="3">
        <v>1</v>
      </c>
      <c r="BD131" s="3">
        <v>3</v>
      </c>
      <c r="BE131" s="3">
        <v>1</v>
      </c>
      <c r="BF131" s="3">
        <v>1</v>
      </c>
      <c r="BG131" s="3">
        <v>1</v>
      </c>
      <c r="BH131" s="3">
        <v>1</v>
      </c>
      <c r="BI131" s="3">
        <v>1</v>
      </c>
      <c r="BJ131" s="3">
        <v>1</v>
      </c>
      <c r="BK131" s="3">
        <v>1</v>
      </c>
      <c r="BL131" s="3">
        <v>1</v>
      </c>
      <c r="BM131" s="3">
        <v>1</v>
      </c>
      <c r="BN131" s="3">
        <v>1</v>
      </c>
      <c r="BO131" s="3">
        <v>1</v>
      </c>
      <c r="BP131" s="3">
        <v>1</v>
      </c>
      <c r="BQ131" s="3">
        <v>1</v>
      </c>
      <c r="BR131" s="3">
        <v>1</v>
      </c>
      <c r="BS131" s="3">
        <v>1</v>
      </c>
      <c r="BT131" s="3">
        <v>1</v>
      </c>
      <c r="BU131" s="3">
        <v>1</v>
      </c>
      <c r="BV131" s="3">
        <v>1</v>
      </c>
      <c r="BW131" s="3">
        <v>1</v>
      </c>
      <c r="BX131" s="3">
        <v>2</v>
      </c>
      <c r="BY131" s="3">
        <v>2</v>
      </c>
      <c r="BZ131" s="3">
        <v>2</v>
      </c>
      <c r="CA131" s="3">
        <v>2</v>
      </c>
      <c r="CB131" s="3">
        <v>1</v>
      </c>
      <c r="CD131" s="3">
        <v>1</v>
      </c>
      <c r="CG131" s="3">
        <v>1</v>
      </c>
      <c r="CI131" s="3">
        <v>1</v>
      </c>
      <c r="CL131" s="3">
        <v>1</v>
      </c>
      <c r="CN131" s="3">
        <v>1</v>
      </c>
      <c r="CQ131" s="3">
        <v>1</v>
      </c>
      <c r="CS131" s="3">
        <v>1</v>
      </c>
      <c r="CV131" s="3">
        <v>1</v>
      </c>
      <c r="CX131" s="3">
        <v>1</v>
      </c>
      <c r="DA131" s="3">
        <v>1</v>
      </c>
      <c r="DC131" s="3">
        <v>1</v>
      </c>
      <c r="DF131" s="3">
        <v>1</v>
      </c>
      <c r="DH131" s="3">
        <v>1</v>
      </c>
      <c r="DK131" s="3">
        <v>1</v>
      </c>
      <c r="DM131" s="3">
        <v>1</v>
      </c>
      <c r="DP131" s="3">
        <v>1</v>
      </c>
      <c r="DS131" s="3">
        <v>1</v>
      </c>
      <c r="DV131" s="3">
        <v>2</v>
      </c>
      <c r="DW131" s="3">
        <v>1</v>
      </c>
      <c r="DY131" s="3">
        <v>1</v>
      </c>
      <c r="EB131" s="3">
        <v>1</v>
      </c>
      <c r="ED131" s="3">
        <v>1</v>
      </c>
      <c r="EG131" s="3">
        <v>1</v>
      </c>
      <c r="EI131" s="3">
        <v>1</v>
      </c>
      <c r="EL131" s="3">
        <v>1</v>
      </c>
      <c r="EN131" s="3">
        <v>1</v>
      </c>
      <c r="EQ131" s="3">
        <v>1</v>
      </c>
      <c r="ES131" s="3">
        <v>1</v>
      </c>
      <c r="EV131" s="3">
        <v>1</v>
      </c>
      <c r="EX131" s="3">
        <v>1</v>
      </c>
      <c r="FA131" s="3">
        <v>1</v>
      </c>
      <c r="FC131" s="3">
        <v>1</v>
      </c>
      <c r="FF131" s="3">
        <v>1</v>
      </c>
      <c r="FI131" s="3">
        <v>1</v>
      </c>
      <c r="FL131" s="3">
        <v>2</v>
      </c>
      <c r="FM131" s="3">
        <v>1</v>
      </c>
      <c r="FO131" s="3">
        <v>1</v>
      </c>
      <c r="FR131" s="3">
        <v>1</v>
      </c>
      <c r="FT131" s="3">
        <v>1</v>
      </c>
      <c r="FW131" s="3">
        <v>1</v>
      </c>
      <c r="FZ131" s="3">
        <v>1</v>
      </c>
      <c r="GC131" s="3">
        <v>1</v>
      </c>
      <c r="GE131" s="3">
        <v>1</v>
      </c>
      <c r="GH131" s="3">
        <v>1</v>
      </c>
      <c r="GJ131" s="3">
        <v>1</v>
      </c>
      <c r="GK131" s="25"/>
      <c r="GM131" s="3">
        <v>1</v>
      </c>
      <c r="GO131" s="3">
        <v>1</v>
      </c>
      <c r="GR131" s="3">
        <v>1</v>
      </c>
      <c r="GT131" s="3">
        <v>1</v>
      </c>
      <c r="GW131" s="3">
        <v>1</v>
      </c>
      <c r="GY131" s="3">
        <v>1</v>
      </c>
      <c r="HB131" s="3">
        <v>2</v>
      </c>
      <c r="HC131" s="3">
        <v>21</v>
      </c>
      <c r="HE131" s="3">
        <v>17</v>
      </c>
      <c r="HG131" s="3">
        <v>24</v>
      </c>
      <c r="HI131" s="3">
        <v>1</v>
      </c>
      <c r="HJ131" s="3">
        <v>3</v>
      </c>
      <c r="HK131" s="3">
        <v>1</v>
      </c>
      <c r="HL131" s="3">
        <v>1</v>
      </c>
      <c r="HM131" s="3">
        <v>1</v>
      </c>
      <c r="HN131" s="3">
        <v>1</v>
      </c>
      <c r="HO131" s="3">
        <v>3</v>
      </c>
      <c r="HP131" s="3">
        <v>4</v>
      </c>
      <c r="HQ131" s="3">
        <v>2</v>
      </c>
      <c r="HR131" s="3">
        <v>1</v>
      </c>
      <c r="HS131" s="3">
        <v>3</v>
      </c>
      <c r="HT131" s="3">
        <v>2</v>
      </c>
      <c r="HU131" s="3">
        <v>2</v>
      </c>
      <c r="HV131" s="3">
        <v>2</v>
      </c>
      <c r="HW131" s="3">
        <v>1</v>
      </c>
      <c r="HX131" s="3">
        <v>4</v>
      </c>
      <c r="HY131" s="3">
        <v>1</v>
      </c>
      <c r="HZ131" s="3">
        <v>1</v>
      </c>
      <c r="IA131" s="3">
        <v>1</v>
      </c>
      <c r="IB131" s="3">
        <v>1</v>
      </c>
      <c r="IC131" s="3">
        <v>3</v>
      </c>
      <c r="ID131" s="3">
        <v>2</v>
      </c>
      <c r="IE131" s="3">
        <v>2</v>
      </c>
      <c r="IF131" s="3">
        <v>2</v>
      </c>
      <c r="IG131" s="3">
        <v>2</v>
      </c>
      <c r="IH131" t="s">
        <v>301</v>
      </c>
      <c r="IJ131" t="s">
        <v>300</v>
      </c>
      <c r="IK131" s="3">
        <v>1</v>
      </c>
      <c r="IL131" s="3">
        <v>1</v>
      </c>
      <c r="IM131" s="3">
        <v>1</v>
      </c>
      <c r="IN131" s="3">
        <v>3</v>
      </c>
      <c r="IO131" s="3">
        <v>2</v>
      </c>
      <c r="IP131" s="3">
        <v>2</v>
      </c>
      <c r="IQ131" s="3">
        <v>2</v>
      </c>
      <c r="IR131" s="3">
        <v>10</v>
      </c>
      <c r="IT131" s="3">
        <v>11</v>
      </c>
      <c r="IV131" s="3">
        <v>15</v>
      </c>
      <c r="IX131">
        <v>2</v>
      </c>
      <c r="IY131" s="3">
        <v>2</v>
      </c>
      <c r="IZ131" s="3">
        <v>2</v>
      </c>
      <c r="JA131" s="3">
        <v>2</v>
      </c>
      <c r="JB131" s="3">
        <v>2</v>
      </c>
      <c r="JC131" s="3">
        <v>2</v>
      </c>
      <c r="JD131" s="3">
        <v>2</v>
      </c>
      <c r="JE131" s="3">
        <v>2</v>
      </c>
      <c r="JF131" s="3">
        <v>2</v>
      </c>
      <c r="JG131" s="3">
        <v>2</v>
      </c>
      <c r="JH131" s="3">
        <v>2</v>
      </c>
      <c r="JI131" s="3">
        <v>2</v>
      </c>
      <c r="JJ131" s="3">
        <v>2</v>
      </c>
      <c r="JL131" s="3">
        <v>2</v>
      </c>
      <c r="JN131" s="3">
        <v>2</v>
      </c>
      <c r="JO131" s="3">
        <v>2</v>
      </c>
      <c r="JP131" s="3">
        <v>2</v>
      </c>
      <c r="JQ131" s="3">
        <v>2</v>
      </c>
      <c r="JR131" s="3">
        <v>2</v>
      </c>
      <c r="JS131" s="3">
        <v>2</v>
      </c>
      <c r="JT131" s="3">
        <v>2</v>
      </c>
      <c r="JU131" s="3">
        <v>2</v>
      </c>
      <c r="JV131" s="3">
        <v>2</v>
      </c>
      <c r="JW131" s="3">
        <v>2</v>
      </c>
      <c r="JX131" s="3">
        <v>2</v>
      </c>
      <c r="JY131" s="3">
        <v>2</v>
      </c>
      <c r="JZ131" s="3">
        <v>2</v>
      </c>
      <c r="KA131" s="3">
        <v>2</v>
      </c>
      <c r="KB131" s="3">
        <v>1</v>
      </c>
      <c r="KC131" t="s">
        <v>517</v>
      </c>
      <c r="KD131" s="3">
        <v>2</v>
      </c>
      <c r="KE131" s="3">
        <v>2</v>
      </c>
      <c r="KF131" s="3">
        <v>2</v>
      </c>
      <c r="KG131" s="3">
        <v>5</v>
      </c>
      <c r="KH131" s="3">
        <v>5</v>
      </c>
      <c r="KI131" s="3">
        <v>5</v>
      </c>
      <c r="KJ131" s="3">
        <v>1</v>
      </c>
      <c r="KK131" s="1"/>
      <c r="KL131" s="3">
        <v>2</v>
      </c>
      <c r="KM131" s="3">
        <v>6</v>
      </c>
      <c r="KN131" s="3">
        <v>3</v>
      </c>
      <c r="KO131" s="3">
        <v>1</v>
      </c>
      <c r="KP131" s="3">
        <v>1</v>
      </c>
      <c r="KQ131" s="3">
        <v>1</v>
      </c>
      <c r="KS131" t="s">
        <v>518</v>
      </c>
      <c r="KT131" s="3">
        <v>2</v>
      </c>
    </row>
    <row r="132" spans="1:307">
      <c r="A132" s="2">
        <v>44502.489409722213</v>
      </c>
      <c r="B132" s="2">
        <v>44502.49726851852</v>
      </c>
      <c r="C132" s="3">
        <v>41337725</v>
      </c>
      <c r="D132" t="s">
        <v>375</v>
      </c>
      <c r="E132" t="s">
        <v>471</v>
      </c>
      <c r="F132" s="24">
        <v>8</v>
      </c>
      <c r="G132" s="3">
        <v>2</v>
      </c>
      <c r="H132" s="3">
        <v>-99</v>
      </c>
      <c r="I132" s="3">
        <v>-99</v>
      </c>
      <c r="J132" s="3">
        <v>-99</v>
      </c>
      <c r="K132" s="3">
        <v>-99</v>
      </c>
      <c r="L132" s="3">
        <v>-99</v>
      </c>
      <c r="M132" s="3">
        <v>-99</v>
      </c>
      <c r="N132" s="3">
        <v>-99</v>
      </c>
      <c r="O132" s="3">
        <v>-99</v>
      </c>
      <c r="P132" s="3">
        <v>-99</v>
      </c>
      <c r="Q132" s="3">
        <v>-99</v>
      </c>
      <c r="R132" s="3">
        <v>-99</v>
      </c>
      <c r="S132" s="3">
        <v>-99</v>
      </c>
      <c r="T132" s="3">
        <v>-99</v>
      </c>
      <c r="U132" s="3">
        <v>-99</v>
      </c>
      <c r="V132" s="3">
        <v>-99</v>
      </c>
      <c r="W132" s="3">
        <v>-99</v>
      </c>
      <c r="X132" s="3">
        <v>-99</v>
      </c>
      <c r="Y132" s="3">
        <v>-99</v>
      </c>
      <c r="Z132" s="3">
        <v>-99</v>
      </c>
      <c r="AA132" s="3">
        <v>-99</v>
      </c>
      <c r="AB132" s="3">
        <v>1</v>
      </c>
      <c r="AC132" s="3">
        <v>2</v>
      </c>
      <c r="AD132" s="3">
        <v>-99</v>
      </c>
      <c r="AE132" s="3">
        <v>-99</v>
      </c>
      <c r="AF132" s="3">
        <v>-99</v>
      </c>
      <c r="AG132" s="3">
        <v>-99</v>
      </c>
      <c r="AH132" s="3">
        <v>-99</v>
      </c>
      <c r="AI132" s="3">
        <v>-99</v>
      </c>
      <c r="AJ132" s="3">
        <v>-99</v>
      </c>
      <c r="AK132" s="3">
        <v>-99</v>
      </c>
      <c r="AL132" s="3">
        <v>-99</v>
      </c>
      <c r="AM132" s="3">
        <v>2</v>
      </c>
      <c r="AN132" s="3">
        <v>-99</v>
      </c>
      <c r="AO132" s="3">
        <v>-99</v>
      </c>
      <c r="AP132" s="3">
        <v>-99</v>
      </c>
      <c r="AQ132" s="3">
        <v>-99</v>
      </c>
      <c r="AR132" s="1"/>
      <c r="AS132" s="1"/>
      <c r="AT132" s="1"/>
      <c r="AU132" s="1"/>
      <c r="AV132" s="3">
        <v>6</v>
      </c>
      <c r="AW132" s="3">
        <v>6</v>
      </c>
      <c r="AX132" s="3">
        <v>6</v>
      </c>
      <c r="AY132" s="3">
        <v>6</v>
      </c>
      <c r="AZ132" s="3">
        <v>2</v>
      </c>
      <c r="BA132" s="3">
        <v>2</v>
      </c>
      <c r="BB132" s="3">
        <v>3</v>
      </c>
      <c r="BC132" s="3">
        <v>5</v>
      </c>
      <c r="BD132" s="3">
        <v>3</v>
      </c>
      <c r="BE132" s="3">
        <v>2</v>
      </c>
      <c r="BF132" s="3">
        <v>1</v>
      </c>
      <c r="BG132" s="3">
        <v>1</v>
      </c>
      <c r="BH132" s="3">
        <v>1</v>
      </c>
      <c r="BI132" s="3">
        <v>1</v>
      </c>
      <c r="BJ132" s="3">
        <v>3</v>
      </c>
      <c r="BK132" s="3">
        <v>3</v>
      </c>
      <c r="BL132" s="3">
        <v>3</v>
      </c>
      <c r="BM132" s="3">
        <v>1</v>
      </c>
      <c r="BN132" s="3">
        <v>3</v>
      </c>
      <c r="BO132" s="3">
        <v>1</v>
      </c>
      <c r="BP132" s="3">
        <v>1</v>
      </c>
      <c r="BQ132" s="3">
        <v>1</v>
      </c>
      <c r="BR132" s="3">
        <v>1</v>
      </c>
      <c r="BS132" s="3">
        <v>1</v>
      </c>
      <c r="BT132" s="3">
        <v>1</v>
      </c>
      <c r="BU132" s="3">
        <v>1</v>
      </c>
      <c r="BV132" s="3">
        <v>1</v>
      </c>
      <c r="BW132" s="3">
        <v>1</v>
      </c>
      <c r="BX132" s="3">
        <v>2</v>
      </c>
      <c r="BY132" s="3">
        <v>2</v>
      </c>
      <c r="BZ132" s="3">
        <v>2</v>
      </c>
      <c r="CA132" s="3">
        <v>2</v>
      </c>
      <c r="CB132" s="3">
        <v>1</v>
      </c>
      <c r="CD132" s="3">
        <v>1</v>
      </c>
      <c r="CG132" s="3">
        <v>1</v>
      </c>
      <c r="CI132" s="3">
        <v>1</v>
      </c>
      <c r="CL132" s="3">
        <v>1</v>
      </c>
      <c r="CN132" s="3">
        <v>1</v>
      </c>
      <c r="CQ132" s="3">
        <v>1</v>
      </c>
      <c r="CS132" s="3">
        <v>1</v>
      </c>
      <c r="CV132" s="3">
        <v>1</v>
      </c>
      <c r="CX132" s="3">
        <v>1</v>
      </c>
      <c r="DA132" s="3">
        <v>1</v>
      </c>
      <c r="DC132" s="3">
        <v>1</v>
      </c>
      <c r="DF132" s="3">
        <v>1</v>
      </c>
      <c r="DH132" s="3">
        <v>1</v>
      </c>
      <c r="DK132" s="3">
        <v>1</v>
      </c>
      <c r="DM132" s="3">
        <v>1</v>
      </c>
      <c r="DP132" s="3">
        <v>1</v>
      </c>
      <c r="DS132" s="3">
        <v>1</v>
      </c>
      <c r="DV132" s="3">
        <v>2</v>
      </c>
      <c r="DW132" s="3">
        <v>1</v>
      </c>
      <c r="DY132" s="3">
        <v>1</v>
      </c>
      <c r="EB132" s="3">
        <v>1</v>
      </c>
      <c r="ED132" s="3">
        <v>1</v>
      </c>
      <c r="EG132" s="3">
        <v>1</v>
      </c>
      <c r="EI132" s="3">
        <v>1</v>
      </c>
      <c r="EL132" s="3">
        <v>1</v>
      </c>
      <c r="EN132" s="3">
        <v>1</v>
      </c>
      <c r="EQ132" s="3">
        <v>1</v>
      </c>
      <c r="ES132" s="3">
        <v>1</v>
      </c>
      <c r="EV132" s="3">
        <v>1</v>
      </c>
      <c r="EX132" s="3">
        <v>1</v>
      </c>
      <c r="FA132" s="3">
        <v>1</v>
      </c>
      <c r="FC132" s="3">
        <v>1</v>
      </c>
      <c r="FF132" s="3">
        <v>1</v>
      </c>
      <c r="FI132" s="3">
        <v>1</v>
      </c>
      <c r="FL132" s="3">
        <v>2</v>
      </c>
      <c r="FM132" s="3">
        <v>1</v>
      </c>
      <c r="FO132" s="3">
        <v>1</v>
      </c>
      <c r="FR132" s="3">
        <v>1</v>
      </c>
      <c r="FT132" s="3">
        <v>1</v>
      </c>
      <c r="FW132" s="3">
        <v>1</v>
      </c>
      <c r="FZ132" s="3">
        <v>1</v>
      </c>
      <c r="GC132" s="3">
        <v>1</v>
      </c>
      <c r="GE132" s="3">
        <v>1</v>
      </c>
      <c r="GH132" s="3">
        <v>1</v>
      </c>
      <c r="GJ132" s="3">
        <v>1</v>
      </c>
      <c r="GK132" s="25"/>
      <c r="GM132" s="3">
        <v>1</v>
      </c>
      <c r="GO132" s="3">
        <v>1</v>
      </c>
      <c r="GR132" s="3">
        <v>1</v>
      </c>
      <c r="GT132" s="3">
        <v>1</v>
      </c>
      <c r="GW132" s="3">
        <v>1</v>
      </c>
      <c r="GY132" s="3">
        <v>1</v>
      </c>
      <c r="HB132" s="3">
        <v>3</v>
      </c>
      <c r="HC132" s="3">
        <v>10</v>
      </c>
      <c r="HE132" s="3">
        <v>15</v>
      </c>
      <c r="HG132" s="3">
        <v>11</v>
      </c>
      <c r="HI132" s="3">
        <v>1</v>
      </c>
      <c r="HJ132" s="3">
        <v>4</v>
      </c>
      <c r="HK132" s="3">
        <v>1</v>
      </c>
      <c r="HL132" s="3">
        <v>3</v>
      </c>
      <c r="HM132" s="3">
        <v>1</v>
      </c>
      <c r="HN132" s="3">
        <v>1</v>
      </c>
      <c r="HO132" s="3">
        <v>1</v>
      </c>
      <c r="HP132" s="3">
        <v>1</v>
      </c>
      <c r="HQ132" s="3">
        <v>1</v>
      </c>
      <c r="HR132" s="3">
        <v>1</v>
      </c>
      <c r="HS132" s="3">
        <v>4</v>
      </c>
      <c r="HT132" s="3">
        <v>3</v>
      </c>
      <c r="HU132" s="3">
        <v>3</v>
      </c>
      <c r="HV132" s="3">
        <v>1</v>
      </c>
      <c r="HW132" s="3">
        <v>1</v>
      </c>
      <c r="HX132" s="3">
        <v>4</v>
      </c>
      <c r="HY132" s="3">
        <v>2</v>
      </c>
      <c r="HZ132" s="3">
        <v>1</v>
      </c>
      <c r="IA132" s="3">
        <v>1</v>
      </c>
      <c r="IB132" s="3">
        <v>1</v>
      </c>
      <c r="IC132" s="3">
        <v>3</v>
      </c>
      <c r="ID132" s="3">
        <v>3</v>
      </c>
      <c r="IE132" s="3">
        <v>1</v>
      </c>
      <c r="IF132" s="3">
        <v>1</v>
      </c>
      <c r="IG132" s="3">
        <v>1</v>
      </c>
      <c r="IH132" t="s">
        <v>301</v>
      </c>
      <c r="II132" t="s">
        <v>301</v>
      </c>
      <c r="IJ132" t="s">
        <v>309</v>
      </c>
      <c r="IK132" s="3">
        <v>4</v>
      </c>
      <c r="IL132" s="3">
        <v>1</v>
      </c>
      <c r="IM132" s="3">
        <v>1</v>
      </c>
      <c r="IN132" s="3">
        <v>3</v>
      </c>
      <c r="IO132" s="3">
        <v>1</v>
      </c>
      <c r="IP132" s="3">
        <v>2</v>
      </c>
      <c r="IQ132" s="3">
        <v>2</v>
      </c>
      <c r="IR132" s="3">
        <v>10</v>
      </c>
      <c r="IT132" s="3">
        <v>15</v>
      </c>
      <c r="IV132" s="3">
        <v>11</v>
      </c>
      <c r="IX132">
        <v>1</v>
      </c>
      <c r="IY132" s="3">
        <v>2</v>
      </c>
      <c r="IZ132" s="3">
        <v>2</v>
      </c>
      <c r="JA132" s="3">
        <v>1</v>
      </c>
      <c r="JB132" s="3">
        <v>2</v>
      </c>
      <c r="JC132" s="3">
        <v>2</v>
      </c>
      <c r="JD132" s="3">
        <v>2</v>
      </c>
      <c r="JE132" s="3">
        <v>2</v>
      </c>
      <c r="JF132" s="3">
        <v>2</v>
      </c>
      <c r="JG132" s="3">
        <v>1</v>
      </c>
      <c r="JH132" s="3">
        <v>2</v>
      </c>
      <c r="JI132" s="3">
        <v>2</v>
      </c>
      <c r="JJ132" s="3">
        <v>2</v>
      </c>
      <c r="JL132" s="3">
        <v>2</v>
      </c>
      <c r="JN132" s="3">
        <v>2</v>
      </c>
      <c r="JO132" s="3">
        <v>2</v>
      </c>
      <c r="JP132" s="3">
        <v>2</v>
      </c>
      <c r="JQ132" s="3">
        <v>1</v>
      </c>
      <c r="JR132" s="3">
        <v>2</v>
      </c>
      <c r="JS132" s="3">
        <v>2</v>
      </c>
      <c r="JT132" s="3">
        <v>2</v>
      </c>
      <c r="JU132" s="3">
        <v>2</v>
      </c>
      <c r="JV132" s="3">
        <v>2</v>
      </c>
      <c r="JW132" s="3">
        <v>2</v>
      </c>
      <c r="JX132" s="3">
        <v>1</v>
      </c>
      <c r="JY132" s="3">
        <v>2</v>
      </c>
      <c r="JZ132" s="3">
        <v>2</v>
      </c>
      <c r="KA132" s="3">
        <v>2</v>
      </c>
      <c r="KB132" s="3">
        <v>1</v>
      </c>
      <c r="KC132" t="s">
        <v>519</v>
      </c>
      <c r="KD132" s="3">
        <v>2</v>
      </c>
      <c r="KE132" s="3">
        <v>2</v>
      </c>
      <c r="KF132" s="3">
        <v>2</v>
      </c>
      <c r="KG132" s="3">
        <v>5</v>
      </c>
      <c r="KH132" s="3">
        <v>5</v>
      </c>
      <c r="KI132" s="3">
        <v>5</v>
      </c>
      <c r="KJ132" s="3">
        <v>2</v>
      </c>
      <c r="KK132" s="1"/>
      <c r="KL132" s="3">
        <v>3</v>
      </c>
      <c r="KM132" s="3">
        <v>2</v>
      </c>
      <c r="KN132" s="3">
        <v>3</v>
      </c>
      <c r="KO132" s="3">
        <v>2</v>
      </c>
      <c r="KP132" s="3">
        <v>2</v>
      </c>
      <c r="KQ132" s="3">
        <v>2</v>
      </c>
      <c r="KS132" t="s">
        <v>474</v>
      </c>
      <c r="KT132" s="3">
        <v>2</v>
      </c>
    </row>
    <row r="133" spans="1:307">
      <c r="A133" s="2">
        <v>44502.463761574065</v>
      </c>
      <c r="B133" s="2">
        <v>44502.470833333326</v>
      </c>
      <c r="C133" s="3">
        <v>41337726</v>
      </c>
      <c r="D133" t="s">
        <v>375</v>
      </c>
      <c r="E133" t="s">
        <v>471</v>
      </c>
      <c r="F133" s="24">
        <v>8</v>
      </c>
      <c r="G133" s="3">
        <v>2</v>
      </c>
      <c r="H133" s="3">
        <v>-99</v>
      </c>
      <c r="I133" s="3">
        <v>-99</v>
      </c>
      <c r="J133" s="3">
        <v>-99</v>
      </c>
      <c r="K133" s="3">
        <v>-99</v>
      </c>
      <c r="L133" s="3">
        <v>-99</v>
      </c>
      <c r="M133" s="3">
        <v>-99</v>
      </c>
      <c r="N133" s="3">
        <v>-99</v>
      </c>
      <c r="O133" s="3">
        <v>-99</v>
      </c>
      <c r="P133" s="3">
        <v>-99</v>
      </c>
      <c r="Q133" s="3">
        <v>-99</v>
      </c>
      <c r="R133" s="3">
        <v>-99</v>
      </c>
      <c r="S133" s="3">
        <v>-99</v>
      </c>
      <c r="T133" s="3">
        <v>-99</v>
      </c>
      <c r="U133" s="3">
        <v>-99</v>
      </c>
      <c r="V133" s="3">
        <v>-99</v>
      </c>
      <c r="W133" s="3">
        <v>-99</v>
      </c>
      <c r="X133" s="3">
        <v>-99</v>
      </c>
      <c r="Y133" s="3">
        <v>-99</v>
      </c>
      <c r="Z133" s="3">
        <v>-99</v>
      </c>
      <c r="AA133" s="3">
        <v>-99</v>
      </c>
      <c r="AB133" s="3">
        <v>1</v>
      </c>
      <c r="AC133" s="3">
        <v>2</v>
      </c>
      <c r="AD133" s="3">
        <v>-99</v>
      </c>
      <c r="AE133" s="3">
        <v>-99</v>
      </c>
      <c r="AF133" s="3">
        <v>-99</v>
      </c>
      <c r="AG133" s="3">
        <v>-99</v>
      </c>
      <c r="AH133" s="3">
        <v>-99</v>
      </c>
      <c r="AI133" s="3">
        <v>-99</v>
      </c>
      <c r="AJ133" s="3">
        <v>-99</v>
      </c>
      <c r="AK133" s="3">
        <v>-99</v>
      </c>
      <c r="AL133" s="3">
        <v>-99</v>
      </c>
      <c r="AM133" s="3">
        <v>2</v>
      </c>
      <c r="AN133" s="3">
        <v>-99</v>
      </c>
      <c r="AO133" s="3">
        <v>-99</v>
      </c>
      <c r="AP133" s="3">
        <v>-99</v>
      </c>
      <c r="AQ133" s="3">
        <v>-99</v>
      </c>
      <c r="AR133" s="1"/>
      <c r="AS133" s="1"/>
      <c r="AT133" s="1"/>
      <c r="AU133" s="1"/>
      <c r="AV133" s="3">
        <v>6</v>
      </c>
      <c r="AW133" s="3">
        <v>6</v>
      </c>
      <c r="AX133" s="3">
        <v>6</v>
      </c>
      <c r="AY133" s="3">
        <v>6</v>
      </c>
      <c r="AZ133" s="3">
        <v>5</v>
      </c>
      <c r="BA133" s="3">
        <v>1</v>
      </c>
      <c r="BB133" s="3">
        <v>4</v>
      </c>
      <c r="BC133" s="3">
        <v>4</v>
      </c>
      <c r="BD133" s="3">
        <v>4</v>
      </c>
      <c r="BE133" s="3">
        <v>1</v>
      </c>
      <c r="BF133" s="3">
        <v>4</v>
      </c>
      <c r="BG133" s="3">
        <v>4</v>
      </c>
      <c r="BH133" s="3">
        <v>4</v>
      </c>
      <c r="BI133" s="3">
        <v>1</v>
      </c>
      <c r="BJ133" s="3">
        <v>1</v>
      </c>
      <c r="BK133" s="3">
        <v>1</v>
      </c>
      <c r="BL133" s="3">
        <v>1</v>
      </c>
      <c r="BM133" s="3">
        <v>1</v>
      </c>
      <c r="BN133" s="3">
        <v>1</v>
      </c>
      <c r="BO133" s="3">
        <v>1</v>
      </c>
      <c r="BP133" s="3">
        <v>1</v>
      </c>
      <c r="BQ133" s="3">
        <v>5</v>
      </c>
      <c r="BR133" s="3">
        <v>1</v>
      </c>
      <c r="BS133" s="3">
        <v>1</v>
      </c>
      <c r="BT133" s="3">
        <v>1</v>
      </c>
      <c r="BU133" s="3">
        <v>1</v>
      </c>
      <c r="BV133" s="3">
        <v>3</v>
      </c>
      <c r="BW133" s="3">
        <v>2</v>
      </c>
      <c r="BX133" s="3">
        <v>1</v>
      </c>
      <c r="BY133" s="3">
        <v>2</v>
      </c>
      <c r="BZ133" s="3">
        <v>1</v>
      </c>
      <c r="CA133" s="3">
        <v>2</v>
      </c>
      <c r="CB133" s="3">
        <v>3</v>
      </c>
      <c r="CC133" t="s">
        <v>301</v>
      </c>
      <c r="CD133" s="3">
        <v>1</v>
      </c>
      <c r="CG133" s="3">
        <v>1</v>
      </c>
      <c r="CI133" s="3">
        <v>1</v>
      </c>
      <c r="CL133" s="3">
        <v>3</v>
      </c>
      <c r="CM133" t="s">
        <v>307</v>
      </c>
      <c r="CN133" s="3">
        <v>1</v>
      </c>
      <c r="CQ133" s="3">
        <v>1</v>
      </c>
      <c r="CS133" s="3">
        <v>1</v>
      </c>
      <c r="CV133" s="3">
        <v>1</v>
      </c>
      <c r="CX133" s="3">
        <v>1</v>
      </c>
      <c r="DA133" s="3">
        <v>1</v>
      </c>
      <c r="DC133" s="3">
        <v>1</v>
      </c>
      <c r="DF133" s="3">
        <v>1</v>
      </c>
      <c r="DH133" s="3">
        <v>1</v>
      </c>
      <c r="DK133" s="3">
        <v>1</v>
      </c>
      <c r="DM133" s="3">
        <v>1</v>
      </c>
      <c r="DP133" s="3">
        <v>1</v>
      </c>
      <c r="DS133" s="3">
        <v>1</v>
      </c>
      <c r="DV133" s="3">
        <v>1</v>
      </c>
      <c r="DW133" s="3">
        <v>3</v>
      </c>
      <c r="DX133" t="s">
        <v>301</v>
      </c>
      <c r="DY133" s="3">
        <v>1</v>
      </c>
      <c r="EB133" s="3">
        <v>1</v>
      </c>
      <c r="ED133" s="3">
        <v>1</v>
      </c>
      <c r="EG133" s="3">
        <v>1</v>
      </c>
      <c r="EI133" s="3">
        <v>1</v>
      </c>
      <c r="EL133" s="3">
        <v>1</v>
      </c>
      <c r="EN133" s="3">
        <v>1</v>
      </c>
      <c r="EQ133" s="3">
        <v>1</v>
      </c>
      <c r="ES133" s="3">
        <v>1</v>
      </c>
      <c r="EV133" s="3">
        <v>1</v>
      </c>
      <c r="EX133" s="3">
        <v>1</v>
      </c>
      <c r="FA133" s="3">
        <v>1</v>
      </c>
      <c r="FC133" s="3">
        <v>1</v>
      </c>
      <c r="FF133" s="3">
        <v>1</v>
      </c>
      <c r="FI133" s="3">
        <v>1</v>
      </c>
      <c r="FL133" s="3">
        <v>1</v>
      </c>
      <c r="FM133" s="3">
        <v>1</v>
      </c>
      <c r="FO133" s="3">
        <v>1</v>
      </c>
      <c r="FR133" s="3">
        <v>3</v>
      </c>
      <c r="FS133" t="s">
        <v>301</v>
      </c>
      <c r="FT133" s="3">
        <v>1</v>
      </c>
      <c r="FW133" s="3">
        <v>1</v>
      </c>
      <c r="FZ133" s="3">
        <v>1</v>
      </c>
      <c r="GC133" s="3">
        <v>1</v>
      </c>
      <c r="GE133" s="3">
        <v>1</v>
      </c>
      <c r="GH133" s="3">
        <v>3</v>
      </c>
      <c r="GI133" s="24">
        <v>3</v>
      </c>
      <c r="GJ133" s="3">
        <v>1</v>
      </c>
      <c r="GK133" s="25"/>
      <c r="GM133" s="3">
        <v>1</v>
      </c>
      <c r="GO133" s="3">
        <v>1</v>
      </c>
      <c r="GR133" s="3">
        <v>1</v>
      </c>
      <c r="GT133" s="3">
        <v>1</v>
      </c>
      <c r="GW133" s="3">
        <v>1</v>
      </c>
      <c r="GY133" s="3">
        <v>1</v>
      </c>
      <c r="HB133" s="3">
        <v>3</v>
      </c>
      <c r="HC133" s="3">
        <v>2</v>
      </c>
      <c r="HE133" s="3">
        <v>3</v>
      </c>
      <c r="HG133" s="3">
        <v>6</v>
      </c>
      <c r="HI133" s="3">
        <v>2</v>
      </c>
      <c r="HJ133" s="3">
        <v>4</v>
      </c>
      <c r="HK133" s="3">
        <v>4</v>
      </c>
      <c r="HL133" s="3">
        <v>4</v>
      </c>
      <c r="HM133" s="3">
        <v>4</v>
      </c>
      <c r="HN133" s="3">
        <v>4</v>
      </c>
      <c r="HO133" s="3">
        <v>4</v>
      </c>
      <c r="HP133" s="3">
        <v>4</v>
      </c>
      <c r="HQ133" s="3">
        <v>4</v>
      </c>
      <c r="HR133" s="3">
        <v>4</v>
      </c>
      <c r="HS133" s="3">
        <v>3</v>
      </c>
      <c r="HT133" s="3">
        <v>3</v>
      </c>
      <c r="HU133" s="3">
        <v>3</v>
      </c>
      <c r="HV133" s="3">
        <v>1</v>
      </c>
      <c r="HW133" s="3">
        <v>1</v>
      </c>
      <c r="HX133" s="3">
        <v>3</v>
      </c>
      <c r="HY133" s="3">
        <v>3</v>
      </c>
      <c r="HZ133" s="3">
        <v>3</v>
      </c>
      <c r="IA133" s="3">
        <v>1</v>
      </c>
      <c r="IB133" s="3">
        <v>1</v>
      </c>
      <c r="IC133" s="3">
        <v>3</v>
      </c>
      <c r="ID133" s="3">
        <v>3</v>
      </c>
      <c r="IE133" s="3">
        <v>3</v>
      </c>
      <c r="IF133" s="3">
        <v>1</v>
      </c>
      <c r="IG133" s="3">
        <v>1</v>
      </c>
      <c r="IH133" t="s">
        <v>312</v>
      </c>
      <c r="II133" t="s">
        <v>302</v>
      </c>
      <c r="IJ133" t="s">
        <v>309</v>
      </c>
      <c r="IK133" s="3">
        <v>1</v>
      </c>
      <c r="IL133" s="3">
        <v>3</v>
      </c>
      <c r="IM133" s="3">
        <v>3</v>
      </c>
      <c r="IN133" s="3">
        <v>4</v>
      </c>
      <c r="IO133" s="3">
        <v>2</v>
      </c>
      <c r="IP133" s="3">
        <v>2</v>
      </c>
      <c r="IQ133" s="3">
        <v>2</v>
      </c>
      <c r="IR133" s="3">
        <v>11</v>
      </c>
      <c r="IT133" s="3">
        <v>10</v>
      </c>
      <c r="IV133" s="3">
        <v>15</v>
      </c>
      <c r="IX133">
        <v>1</v>
      </c>
      <c r="IY133" s="3">
        <v>2</v>
      </c>
      <c r="IZ133" s="3">
        <v>2</v>
      </c>
      <c r="JA133" s="3">
        <v>2</v>
      </c>
      <c r="JB133" s="3">
        <v>2</v>
      </c>
      <c r="JC133" s="3">
        <v>1</v>
      </c>
      <c r="JD133" s="3">
        <v>1</v>
      </c>
      <c r="JE133" s="3">
        <v>2</v>
      </c>
      <c r="JF133" s="3">
        <v>2</v>
      </c>
      <c r="JG133" s="3">
        <v>2</v>
      </c>
      <c r="JH133" s="3">
        <v>2</v>
      </c>
      <c r="JI133" s="3">
        <v>2</v>
      </c>
      <c r="JJ133" s="3">
        <v>2</v>
      </c>
      <c r="JL133" s="3">
        <v>2</v>
      </c>
      <c r="JN133" s="3">
        <v>2</v>
      </c>
      <c r="JO133" s="3">
        <v>2</v>
      </c>
      <c r="JP133" s="3">
        <v>2</v>
      </c>
      <c r="JQ133" s="3">
        <v>1</v>
      </c>
      <c r="JR133" s="3">
        <v>2</v>
      </c>
      <c r="JS133" s="3">
        <v>2</v>
      </c>
      <c r="JT133" s="3">
        <v>2</v>
      </c>
      <c r="JU133" s="3">
        <v>2</v>
      </c>
      <c r="JV133" s="3">
        <v>2</v>
      </c>
      <c r="JW133" s="3">
        <v>2</v>
      </c>
      <c r="JX133" s="3">
        <v>1</v>
      </c>
      <c r="JY133" s="3">
        <v>2</v>
      </c>
      <c r="JZ133" s="3">
        <v>2</v>
      </c>
      <c r="KA133" s="3">
        <v>2</v>
      </c>
      <c r="KB133" s="3">
        <v>1</v>
      </c>
      <c r="KC133" t="s">
        <v>520</v>
      </c>
      <c r="KD133" s="3">
        <v>2</v>
      </c>
      <c r="KE133" s="3">
        <v>2</v>
      </c>
      <c r="KF133" s="3">
        <v>2</v>
      </c>
      <c r="KG133" s="3">
        <v>5</v>
      </c>
      <c r="KH133" s="3">
        <v>5</v>
      </c>
      <c r="KI133" s="3">
        <v>5</v>
      </c>
      <c r="KJ133" s="3">
        <v>2</v>
      </c>
      <c r="KK133" s="1"/>
      <c r="KL133" s="3">
        <v>3</v>
      </c>
      <c r="KM133" s="3">
        <v>6</v>
      </c>
      <c r="KN133" s="3">
        <v>3</v>
      </c>
      <c r="KO133" s="3">
        <v>2</v>
      </c>
      <c r="KP133" s="3">
        <v>1</v>
      </c>
      <c r="KQ133" s="3">
        <v>1</v>
      </c>
      <c r="KS133" t="s">
        <v>508</v>
      </c>
      <c r="KT133" s="3">
        <v>2</v>
      </c>
    </row>
    <row r="134" spans="1:307">
      <c r="A134" s="2">
        <v>44502.523518518516</v>
      </c>
      <c r="B134" s="2">
        <v>44502.532569444447</v>
      </c>
      <c r="C134" s="3">
        <v>41337727</v>
      </c>
      <c r="D134" t="s">
        <v>375</v>
      </c>
      <c r="E134" t="s">
        <v>471</v>
      </c>
      <c r="F134" s="24">
        <v>8</v>
      </c>
      <c r="G134" s="3">
        <v>2</v>
      </c>
      <c r="H134" s="3">
        <v>-99</v>
      </c>
      <c r="I134" s="3">
        <v>-99</v>
      </c>
      <c r="J134" s="3">
        <v>-99</v>
      </c>
      <c r="K134" s="3">
        <v>-99</v>
      </c>
      <c r="L134" s="3">
        <v>-99</v>
      </c>
      <c r="M134" s="3">
        <v>-99</v>
      </c>
      <c r="N134" s="3">
        <v>-99</v>
      </c>
      <c r="O134" s="3">
        <v>-99</v>
      </c>
      <c r="P134" s="3">
        <v>-99</v>
      </c>
      <c r="Q134" s="3">
        <v>-99</v>
      </c>
      <c r="R134" s="3">
        <v>-99</v>
      </c>
      <c r="S134" s="3">
        <v>-99</v>
      </c>
      <c r="T134" s="3">
        <v>-99</v>
      </c>
      <c r="U134" s="3">
        <v>-99</v>
      </c>
      <c r="V134" s="3">
        <v>-99</v>
      </c>
      <c r="W134" s="3">
        <v>-99</v>
      </c>
      <c r="X134" s="3">
        <v>-99</v>
      </c>
      <c r="Y134" s="3">
        <v>-99</v>
      </c>
      <c r="Z134" s="3">
        <v>-99</v>
      </c>
      <c r="AA134" s="3">
        <v>-99</v>
      </c>
      <c r="AB134" s="3">
        <v>1</v>
      </c>
      <c r="AC134" s="3">
        <v>2</v>
      </c>
      <c r="AD134" s="3">
        <v>-99</v>
      </c>
      <c r="AE134" s="3">
        <v>-99</v>
      </c>
      <c r="AF134" s="3">
        <v>-99</v>
      </c>
      <c r="AG134" s="3">
        <v>-99</v>
      </c>
      <c r="AH134" s="3">
        <v>-99</v>
      </c>
      <c r="AI134" s="3">
        <v>-99</v>
      </c>
      <c r="AJ134" s="3">
        <v>-99</v>
      </c>
      <c r="AK134" s="3">
        <v>-99</v>
      </c>
      <c r="AL134" s="3">
        <v>-99</v>
      </c>
      <c r="AM134" s="3">
        <v>2</v>
      </c>
      <c r="AN134" s="3">
        <v>-99</v>
      </c>
      <c r="AO134" s="3">
        <v>-99</v>
      </c>
      <c r="AP134" s="3">
        <v>-99</v>
      </c>
      <c r="AQ134" s="3">
        <v>-99</v>
      </c>
      <c r="AR134" s="1"/>
      <c r="AS134" s="1"/>
      <c r="AT134" s="1"/>
      <c r="AU134" s="1"/>
      <c r="AV134" s="3">
        <v>6</v>
      </c>
      <c r="AW134" s="3">
        <v>6</v>
      </c>
      <c r="AX134" s="3">
        <v>6</v>
      </c>
      <c r="AY134" s="3">
        <v>6</v>
      </c>
      <c r="AZ134" s="3">
        <v>2</v>
      </c>
      <c r="BA134" s="3">
        <v>2</v>
      </c>
      <c r="BB134" s="3">
        <v>2</v>
      </c>
      <c r="BC134" s="3">
        <v>2</v>
      </c>
      <c r="BD134" s="3">
        <v>4</v>
      </c>
      <c r="BE134" s="3">
        <v>1</v>
      </c>
      <c r="BF134" s="3">
        <v>3</v>
      </c>
      <c r="BG134" s="3">
        <v>3</v>
      </c>
      <c r="BH134" s="3">
        <v>3</v>
      </c>
      <c r="BI134" s="3">
        <v>1</v>
      </c>
      <c r="BJ134" s="3">
        <v>1</v>
      </c>
      <c r="BK134" s="3">
        <v>1</v>
      </c>
      <c r="BL134" s="3">
        <v>1</v>
      </c>
      <c r="BM134" s="3">
        <v>1</v>
      </c>
      <c r="BN134" s="3">
        <v>1</v>
      </c>
      <c r="BO134" s="3">
        <v>1</v>
      </c>
      <c r="BP134" s="3">
        <v>1</v>
      </c>
      <c r="BQ134" s="3">
        <v>1</v>
      </c>
      <c r="BR134" s="3">
        <v>1</v>
      </c>
      <c r="BS134" s="3">
        <v>1</v>
      </c>
      <c r="BT134" s="3">
        <v>1</v>
      </c>
      <c r="BU134" s="3">
        <v>1</v>
      </c>
      <c r="BV134" s="3">
        <v>1</v>
      </c>
      <c r="BW134" s="3">
        <v>1</v>
      </c>
      <c r="BX134" s="3">
        <v>2</v>
      </c>
      <c r="BY134" s="3">
        <v>2</v>
      </c>
      <c r="BZ134" s="3">
        <v>2</v>
      </c>
      <c r="CA134" s="3">
        <v>2</v>
      </c>
      <c r="CB134" s="3">
        <v>1</v>
      </c>
      <c r="CD134" s="3">
        <v>1</v>
      </c>
      <c r="CG134" s="3">
        <v>1</v>
      </c>
      <c r="CI134" s="3">
        <v>1</v>
      </c>
      <c r="CL134" s="3">
        <v>1</v>
      </c>
      <c r="CN134" s="3">
        <v>1</v>
      </c>
      <c r="CQ134" s="3">
        <v>1</v>
      </c>
      <c r="CS134" s="3">
        <v>1</v>
      </c>
      <c r="CV134" s="3">
        <v>1</v>
      </c>
      <c r="CX134" s="3">
        <v>1</v>
      </c>
      <c r="DA134" s="3">
        <v>1</v>
      </c>
      <c r="DC134" s="3">
        <v>1</v>
      </c>
      <c r="DF134" s="3">
        <v>1</v>
      </c>
      <c r="DH134" s="3">
        <v>1</v>
      </c>
      <c r="DK134" s="3">
        <v>1</v>
      </c>
      <c r="DM134" s="3">
        <v>1</v>
      </c>
      <c r="DP134" s="3">
        <v>1</v>
      </c>
      <c r="DS134" s="3">
        <v>1</v>
      </c>
      <c r="DV134" s="3">
        <v>2</v>
      </c>
      <c r="DW134" s="3">
        <v>1</v>
      </c>
      <c r="DY134" s="3">
        <v>1</v>
      </c>
      <c r="EB134" s="3">
        <v>1</v>
      </c>
      <c r="ED134" s="3">
        <v>1</v>
      </c>
      <c r="EG134" s="3">
        <v>1</v>
      </c>
      <c r="EI134" s="3">
        <v>1</v>
      </c>
      <c r="EL134" s="3">
        <v>1</v>
      </c>
      <c r="EN134" s="3">
        <v>1</v>
      </c>
      <c r="EQ134" s="3">
        <v>1</v>
      </c>
      <c r="ES134" s="3">
        <v>1</v>
      </c>
      <c r="EV134" s="3">
        <v>1</v>
      </c>
      <c r="EX134" s="3">
        <v>1</v>
      </c>
      <c r="FA134" s="3">
        <v>1</v>
      </c>
      <c r="FC134" s="3">
        <v>1</v>
      </c>
      <c r="FF134" s="3">
        <v>1</v>
      </c>
      <c r="FI134" s="3">
        <v>1</v>
      </c>
      <c r="FL134" s="3">
        <v>2</v>
      </c>
      <c r="FM134" s="3">
        <v>1</v>
      </c>
      <c r="FO134" s="3">
        <v>1</v>
      </c>
      <c r="FR134" s="3">
        <v>1</v>
      </c>
      <c r="FT134" s="3">
        <v>1</v>
      </c>
      <c r="FW134" s="3">
        <v>1</v>
      </c>
      <c r="FZ134" s="3">
        <v>1</v>
      </c>
      <c r="GC134" s="3">
        <v>1</v>
      </c>
      <c r="GE134" s="3">
        <v>1</v>
      </c>
      <c r="GH134" s="3">
        <v>1</v>
      </c>
      <c r="GJ134" s="3">
        <v>1</v>
      </c>
      <c r="GK134" s="25"/>
      <c r="GM134" s="3">
        <v>1</v>
      </c>
      <c r="GO134" s="3">
        <v>1</v>
      </c>
      <c r="GR134" s="3">
        <v>1</v>
      </c>
      <c r="GT134" s="3">
        <v>1</v>
      </c>
      <c r="GW134" s="3">
        <v>1</v>
      </c>
      <c r="GY134" s="3">
        <v>1</v>
      </c>
      <c r="HB134" s="3">
        <v>3</v>
      </c>
      <c r="HC134" s="3">
        <v>15</v>
      </c>
      <c r="HE134" s="3">
        <v>17</v>
      </c>
      <c r="HG134" s="3">
        <v>10</v>
      </c>
      <c r="HI134" s="3">
        <v>2</v>
      </c>
      <c r="HJ134" s="3">
        <v>3</v>
      </c>
      <c r="HK134" s="3">
        <v>2</v>
      </c>
      <c r="HL134" s="3">
        <v>3</v>
      </c>
      <c r="HM134" s="3">
        <v>4</v>
      </c>
      <c r="HN134" s="3">
        <v>4</v>
      </c>
      <c r="HO134" s="3">
        <v>1</v>
      </c>
      <c r="HP134" s="3">
        <v>1</v>
      </c>
      <c r="HQ134" s="3">
        <v>1</v>
      </c>
      <c r="HR134" s="3">
        <v>2</v>
      </c>
      <c r="HS134" s="3">
        <v>4</v>
      </c>
      <c r="HT134" s="3">
        <v>2</v>
      </c>
      <c r="HU134" s="3">
        <v>2</v>
      </c>
      <c r="HV134" s="3">
        <v>2</v>
      </c>
      <c r="HW134" s="3">
        <v>2</v>
      </c>
      <c r="HX134" s="3">
        <v>3</v>
      </c>
      <c r="HY134" s="3">
        <v>2</v>
      </c>
      <c r="HZ134" s="3">
        <v>2</v>
      </c>
      <c r="IA134" s="3">
        <v>2</v>
      </c>
      <c r="IB134" s="3">
        <v>2</v>
      </c>
      <c r="IC134" s="3">
        <v>1</v>
      </c>
      <c r="ID134" s="3">
        <v>4</v>
      </c>
      <c r="IE134" s="3">
        <v>4</v>
      </c>
      <c r="IF134" s="3">
        <v>3</v>
      </c>
      <c r="IG134" s="3">
        <v>4</v>
      </c>
      <c r="IH134" t="s">
        <v>303</v>
      </c>
      <c r="II134" t="s">
        <v>312</v>
      </c>
      <c r="IJ134" t="s">
        <v>302</v>
      </c>
      <c r="IK134" s="3">
        <v>1</v>
      </c>
      <c r="IL134" s="3">
        <v>1</v>
      </c>
      <c r="IM134" s="3">
        <v>1</v>
      </c>
      <c r="IN134" s="3">
        <v>1</v>
      </c>
      <c r="IO134" s="3">
        <v>2</v>
      </c>
      <c r="IP134" s="3">
        <v>2</v>
      </c>
      <c r="IQ134" s="3">
        <v>2</v>
      </c>
      <c r="IR134" s="3">
        <v>10</v>
      </c>
      <c r="IT134" s="3">
        <v>11</v>
      </c>
      <c r="IV134" s="3">
        <v>20</v>
      </c>
      <c r="IX134">
        <v>1</v>
      </c>
      <c r="IY134" s="3">
        <v>2</v>
      </c>
      <c r="IZ134" s="3">
        <v>2</v>
      </c>
      <c r="JA134" s="3">
        <v>2</v>
      </c>
      <c r="JB134" s="3">
        <v>2</v>
      </c>
      <c r="JC134" s="3">
        <v>1</v>
      </c>
      <c r="JD134" s="3">
        <v>2</v>
      </c>
      <c r="JE134" s="3">
        <v>2</v>
      </c>
      <c r="JF134" s="3">
        <v>2</v>
      </c>
      <c r="JG134" s="3">
        <v>2</v>
      </c>
      <c r="JH134" s="3">
        <v>2</v>
      </c>
      <c r="JI134" s="3">
        <v>2</v>
      </c>
      <c r="JJ134" s="3">
        <v>2</v>
      </c>
      <c r="JL134" s="3">
        <v>2</v>
      </c>
      <c r="JN134" s="3">
        <v>2</v>
      </c>
      <c r="JO134" s="3">
        <v>2</v>
      </c>
      <c r="JP134" s="3">
        <v>2</v>
      </c>
      <c r="JQ134" s="3">
        <v>2</v>
      </c>
      <c r="JR134" s="3">
        <v>2</v>
      </c>
      <c r="JS134" s="3">
        <v>2</v>
      </c>
      <c r="JT134" s="3">
        <v>2</v>
      </c>
      <c r="JU134" s="3">
        <v>2</v>
      </c>
      <c r="JV134" s="3">
        <v>2</v>
      </c>
      <c r="JW134" s="3">
        <v>2</v>
      </c>
      <c r="JX134" s="3">
        <v>1</v>
      </c>
      <c r="JY134" s="3">
        <v>2</v>
      </c>
      <c r="JZ134" s="3">
        <v>2</v>
      </c>
      <c r="KA134" s="3">
        <v>2</v>
      </c>
      <c r="KB134" s="3">
        <v>1</v>
      </c>
      <c r="KC134" t="s">
        <v>521</v>
      </c>
      <c r="KD134" s="3">
        <v>2</v>
      </c>
      <c r="KE134" s="3">
        <v>2</v>
      </c>
      <c r="KF134" s="3">
        <v>2</v>
      </c>
      <c r="KG134" s="3">
        <v>5</v>
      </c>
      <c r="KH134" s="3">
        <v>5</v>
      </c>
      <c r="KI134" s="3">
        <v>5</v>
      </c>
      <c r="KJ134" s="3">
        <v>1</v>
      </c>
      <c r="KK134" s="1"/>
      <c r="KL134" s="3">
        <v>1</v>
      </c>
      <c r="KM134" s="3">
        <v>4</v>
      </c>
      <c r="KN134" s="3">
        <v>1</v>
      </c>
      <c r="KO134" s="3">
        <v>2</v>
      </c>
      <c r="KP134" s="3">
        <v>1</v>
      </c>
      <c r="KQ134" s="3">
        <v>1</v>
      </c>
      <c r="KS134" t="s">
        <v>474</v>
      </c>
      <c r="KT134" s="3">
        <v>2</v>
      </c>
    </row>
    <row r="135" spans="1:307">
      <c r="A135" s="2">
        <v>44502.534837962972</v>
      </c>
      <c r="B135" s="2">
        <v>44502.542025462957</v>
      </c>
      <c r="C135" s="3">
        <v>41337728</v>
      </c>
      <c r="D135" t="s">
        <v>375</v>
      </c>
      <c r="E135" t="s">
        <v>471</v>
      </c>
      <c r="F135" s="24">
        <v>8</v>
      </c>
      <c r="G135" s="3">
        <v>2</v>
      </c>
      <c r="H135" s="3">
        <v>-99</v>
      </c>
      <c r="I135" s="3">
        <v>-99</v>
      </c>
      <c r="J135" s="3">
        <v>-99</v>
      </c>
      <c r="K135" s="3">
        <v>-99</v>
      </c>
      <c r="L135" s="3">
        <v>-99</v>
      </c>
      <c r="M135" s="3">
        <v>-99</v>
      </c>
      <c r="N135" s="3">
        <v>-99</v>
      </c>
      <c r="O135" s="3">
        <v>-99</v>
      </c>
      <c r="P135" s="3">
        <v>-99</v>
      </c>
      <c r="Q135" s="3">
        <v>-99</v>
      </c>
      <c r="R135" s="3">
        <v>-99</v>
      </c>
      <c r="S135" s="3">
        <v>-99</v>
      </c>
      <c r="T135" s="3">
        <v>-99</v>
      </c>
      <c r="U135" s="3">
        <v>-99</v>
      </c>
      <c r="V135" s="3">
        <v>-99</v>
      </c>
      <c r="W135" s="3">
        <v>-99</v>
      </c>
      <c r="X135" s="3">
        <v>-99</v>
      </c>
      <c r="Y135" s="3">
        <v>-99</v>
      </c>
      <c r="Z135" s="3">
        <v>-99</v>
      </c>
      <c r="AA135" s="3">
        <v>-99</v>
      </c>
      <c r="AB135" s="3">
        <v>1</v>
      </c>
      <c r="AC135" s="3">
        <v>2</v>
      </c>
      <c r="AD135" s="3">
        <v>-99</v>
      </c>
      <c r="AE135" s="3">
        <v>-99</v>
      </c>
      <c r="AF135" s="3">
        <v>-99</v>
      </c>
      <c r="AG135" s="3">
        <v>-99</v>
      </c>
      <c r="AH135" s="3">
        <v>-99</v>
      </c>
      <c r="AI135" s="3">
        <v>-99</v>
      </c>
      <c r="AJ135" s="3">
        <v>-99</v>
      </c>
      <c r="AK135" s="3">
        <v>-99</v>
      </c>
      <c r="AL135" s="3">
        <v>-99</v>
      </c>
      <c r="AM135" s="3">
        <v>2</v>
      </c>
      <c r="AN135" s="3">
        <v>-99</v>
      </c>
      <c r="AO135" s="3">
        <v>-99</v>
      </c>
      <c r="AP135" s="3">
        <v>-99</v>
      </c>
      <c r="AQ135" s="3">
        <v>-99</v>
      </c>
      <c r="AR135" s="1"/>
      <c r="AS135" s="1"/>
      <c r="AT135" s="1"/>
      <c r="AU135" s="1"/>
      <c r="AV135" s="3">
        <v>6</v>
      </c>
      <c r="AW135" s="3">
        <v>6</v>
      </c>
      <c r="AX135" s="3">
        <v>6</v>
      </c>
      <c r="AY135" s="3">
        <v>6</v>
      </c>
      <c r="AZ135" s="3">
        <v>5</v>
      </c>
      <c r="BA135" s="3">
        <v>1</v>
      </c>
      <c r="BB135" s="3">
        <v>1</v>
      </c>
      <c r="BC135" s="3">
        <v>1</v>
      </c>
      <c r="BD135" s="3">
        <v>1</v>
      </c>
      <c r="BE135" s="3">
        <v>1</v>
      </c>
      <c r="BF135" s="3">
        <v>1</v>
      </c>
      <c r="BG135" s="3">
        <v>1</v>
      </c>
      <c r="BH135" s="3">
        <v>1</v>
      </c>
      <c r="BI135" s="3">
        <v>1</v>
      </c>
      <c r="BJ135" s="3">
        <v>1</v>
      </c>
      <c r="BK135" s="3">
        <v>1</v>
      </c>
      <c r="BL135" s="3">
        <v>1</v>
      </c>
      <c r="BM135" s="3">
        <v>1</v>
      </c>
      <c r="BN135" s="3">
        <v>1</v>
      </c>
      <c r="BO135" s="3">
        <v>1</v>
      </c>
      <c r="BP135" s="3">
        <v>1</v>
      </c>
      <c r="BQ135" s="3">
        <v>1</v>
      </c>
      <c r="BR135" s="3">
        <v>1</v>
      </c>
      <c r="BS135" s="3">
        <v>1</v>
      </c>
      <c r="BT135" s="3">
        <v>1</v>
      </c>
      <c r="BU135" s="3">
        <v>1</v>
      </c>
      <c r="BV135" s="3">
        <v>1</v>
      </c>
      <c r="BW135" s="3">
        <v>1</v>
      </c>
      <c r="BX135" s="3">
        <v>2</v>
      </c>
      <c r="BY135" s="3">
        <v>2</v>
      </c>
      <c r="BZ135" s="3">
        <v>2</v>
      </c>
      <c r="CA135" s="3">
        <v>2</v>
      </c>
      <c r="CB135" s="3">
        <v>1</v>
      </c>
      <c r="CD135" s="3">
        <v>1</v>
      </c>
      <c r="CG135" s="3">
        <v>1</v>
      </c>
      <c r="CI135" s="3">
        <v>1</v>
      </c>
      <c r="CL135" s="3">
        <v>1</v>
      </c>
      <c r="CN135" s="3">
        <v>1</v>
      </c>
      <c r="CQ135" s="3">
        <v>1</v>
      </c>
      <c r="CS135" s="3">
        <v>1</v>
      </c>
      <c r="CV135" s="3">
        <v>1</v>
      </c>
      <c r="CX135" s="3">
        <v>1</v>
      </c>
      <c r="DA135" s="3">
        <v>1</v>
      </c>
      <c r="DC135" s="3">
        <v>1</v>
      </c>
      <c r="DF135" s="3">
        <v>1</v>
      </c>
      <c r="DH135" s="3">
        <v>1</v>
      </c>
      <c r="DK135" s="3">
        <v>1</v>
      </c>
      <c r="DM135" s="3">
        <v>1</v>
      </c>
      <c r="DP135" s="3">
        <v>1</v>
      </c>
      <c r="DS135" s="3">
        <v>1</v>
      </c>
      <c r="DV135" s="3">
        <v>2</v>
      </c>
      <c r="DW135" s="3">
        <v>1</v>
      </c>
      <c r="DY135" s="3">
        <v>1</v>
      </c>
      <c r="EB135" s="3">
        <v>1</v>
      </c>
      <c r="ED135" s="3">
        <v>1</v>
      </c>
      <c r="EG135" s="3">
        <v>1</v>
      </c>
      <c r="EI135" s="3">
        <v>1</v>
      </c>
      <c r="EL135" s="3">
        <v>1</v>
      </c>
      <c r="EN135" s="3">
        <v>1</v>
      </c>
      <c r="EQ135" s="3">
        <v>1</v>
      </c>
      <c r="ES135" s="3">
        <v>1</v>
      </c>
      <c r="EV135" s="3">
        <v>1</v>
      </c>
      <c r="EX135" s="3">
        <v>1</v>
      </c>
      <c r="FA135" s="3">
        <v>1</v>
      </c>
      <c r="FC135" s="3">
        <v>1</v>
      </c>
      <c r="FF135" s="3">
        <v>1</v>
      </c>
      <c r="FI135" s="3">
        <v>1</v>
      </c>
      <c r="FL135" s="3">
        <v>2</v>
      </c>
      <c r="FM135" s="3">
        <v>1</v>
      </c>
      <c r="FO135" s="3">
        <v>1</v>
      </c>
      <c r="FR135" s="3">
        <v>1</v>
      </c>
      <c r="FT135" s="3">
        <v>1</v>
      </c>
      <c r="FW135" s="3">
        <v>1</v>
      </c>
      <c r="FZ135" s="3">
        <v>1</v>
      </c>
      <c r="GC135" s="3">
        <v>1</v>
      </c>
      <c r="GE135" s="3">
        <v>1</v>
      </c>
      <c r="GH135" s="3">
        <v>1</v>
      </c>
      <c r="GJ135" s="3">
        <v>1</v>
      </c>
      <c r="GK135" s="25"/>
      <c r="GM135" s="3">
        <v>1</v>
      </c>
      <c r="GO135" s="3">
        <v>1</v>
      </c>
      <c r="GR135" s="3">
        <v>1</v>
      </c>
      <c r="GT135" s="3">
        <v>1</v>
      </c>
      <c r="GW135" s="3">
        <v>1</v>
      </c>
      <c r="GY135" s="3">
        <v>1</v>
      </c>
      <c r="HB135" s="3">
        <v>3</v>
      </c>
      <c r="HC135" s="3">
        <v>23</v>
      </c>
      <c r="HE135" s="3">
        <v>7</v>
      </c>
      <c r="HG135" s="3">
        <v>25</v>
      </c>
      <c r="HI135" s="3">
        <v>1</v>
      </c>
      <c r="HJ135" s="3">
        <v>4</v>
      </c>
      <c r="HK135" s="3">
        <v>2</v>
      </c>
      <c r="HL135" s="3">
        <v>1</v>
      </c>
      <c r="HM135" s="3">
        <v>2</v>
      </c>
      <c r="HN135" s="3">
        <v>1</v>
      </c>
      <c r="HO135" s="3">
        <v>3</v>
      </c>
      <c r="HP135" s="3">
        <v>1</v>
      </c>
      <c r="HQ135" s="3">
        <v>1</v>
      </c>
      <c r="HR135" s="3">
        <v>1</v>
      </c>
      <c r="HS135" s="3">
        <v>4</v>
      </c>
      <c r="HT135" s="3">
        <v>1</v>
      </c>
      <c r="HU135" s="3">
        <v>1</v>
      </c>
      <c r="HV135" s="3">
        <v>1</v>
      </c>
      <c r="HW135" s="3">
        <v>2</v>
      </c>
      <c r="HX135" s="3">
        <v>4</v>
      </c>
      <c r="HY135" s="3">
        <v>1</v>
      </c>
      <c r="HZ135" s="3">
        <v>1</v>
      </c>
      <c r="IA135" s="3">
        <v>2</v>
      </c>
      <c r="IB135" s="3">
        <v>1</v>
      </c>
      <c r="IC135" s="3">
        <v>4</v>
      </c>
      <c r="ID135" s="3">
        <v>1</v>
      </c>
      <c r="IE135" s="3">
        <v>1</v>
      </c>
      <c r="IF135" s="3">
        <v>2</v>
      </c>
      <c r="IG135" s="3">
        <v>1</v>
      </c>
      <c r="IH135" t="s">
        <v>301</v>
      </c>
      <c r="II135" t="s">
        <v>307</v>
      </c>
      <c r="IJ135" t="s">
        <v>309</v>
      </c>
      <c r="IK135" s="3">
        <v>1</v>
      </c>
      <c r="IL135" s="3">
        <v>1</v>
      </c>
      <c r="IM135" s="3">
        <v>1</v>
      </c>
      <c r="IN135" s="3">
        <v>1</v>
      </c>
      <c r="IO135" s="3">
        <v>2</v>
      </c>
      <c r="IP135" s="3">
        <v>2</v>
      </c>
      <c r="IQ135" s="3">
        <v>2</v>
      </c>
      <c r="IR135" s="3">
        <v>18</v>
      </c>
      <c r="IT135" s="3">
        <v>1</v>
      </c>
      <c r="IV135" s="3">
        <v>26</v>
      </c>
      <c r="IX135">
        <v>1</v>
      </c>
      <c r="IY135" s="3">
        <v>2</v>
      </c>
      <c r="IZ135" s="3">
        <v>2</v>
      </c>
      <c r="JA135" s="3">
        <v>2</v>
      </c>
      <c r="JB135" s="3">
        <v>2</v>
      </c>
      <c r="JC135" s="3">
        <v>1</v>
      </c>
      <c r="JD135" s="3">
        <v>2</v>
      </c>
      <c r="JE135" s="3">
        <v>2</v>
      </c>
      <c r="JF135" s="3">
        <v>2</v>
      </c>
      <c r="JG135" s="3">
        <v>2</v>
      </c>
      <c r="JH135" s="3">
        <v>2</v>
      </c>
      <c r="JI135" s="3">
        <v>2</v>
      </c>
      <c r="JJ135" s="3">
        <v>2</v>
      </c>
      <c r="JL135" s="3">
        <v>2</v>
      </c>
      <c r="JN135" s="3">
        <v>2</v>
      </c>
      <c r="JO135" s="3">
        <v>2</v>
      </c>
      <c r="JP135" s="3">
        <v>2</v>
      </c>
      <c r="JQ135" s="3">
        <v>2</v>
      </c>
      <c r="JR135" s="3">
        <v>1</v>
      </c>
      <c r="JS135" s="3">
        <v>2</v>
      </c>
      <c r="JT135" s="3">
        <v>2</v>
      </c>
      <c r="JU135" s="3">
        <v>2</v>
      </c>
      <c r="JV135" s="3">
        <v>2</v>
      </c>
      <c r="JW135" s="3">
        <v>2</v>
      </c>
      <c r="JX135" s="3">
        <v>2</v>
      </c>
      <c r="JY135" s="3">
        <v>2</v>
      </c>
      <c r="JZ135" s="3">
        <v>2</v>
      </c>
      <c r="KA135" s="3">
        <v>2</v>
      </c>
      <c r="KB135" s="3">
        <v>1</v>
      </c>
      <c r="KC135" t="s">
        <v>522</v>
      </c>
      <c r="KD135" s="3">
        <v>2</v>
      </c>
      <c r="KE135" s="3">
        <v>2</v>
      </c>
      <c r="KF135" s="3">
        <v>2</v>
      </c>
      <c r="KG135" s="3">
        <v>5</v>
      </c>
      <c r="KH135" s="3">
        <v>5</v>
      </c>
      <c r="KI135" s="3">
        <v>5</v>
      </c>
      <c r="KJ135" s="3">
        <v>1</v>
      </c>
      <c r="KK135" s="1"/>
      <c r="KL135" s="3">
        <v>2</v>
      </c>
      <c r="KM135" s="3">
        <v>4</v>
      </c>
      <c r="KN135" s="3">
        <v>3</v>
      </c>
      <c r="KO135" s="3">
        <v>1</v>
      </c>
      <c r="KP135" s="3">
        <v>2</v>
      </c>
      <c r="KQ135" s="3">
        <v>2</v>
      </c>
      <c r="KS135" t="s">
        <v>474</v>
      </c>
      <c r="KT135" s="3">
        <v>2</v>
      </c>
    </row>
    <row r="136" spans="1:307">
      <c r="A136" s="2">
        <v>44502.510324074072</v>
      </c>
      <c r="B136" s="2">
        <v>44502.519027777773</v>
      </c>
      <c r="C136" s="3">
        <v>41337729</v>
      </c>
      <c r="D136" t="s">
        <v>375</v>
      </c>
      <c r="E136" t="s">
        <v>471</v>
      </c>
      <c r="F136" s="24">
        <v>8</v>
      </c>
      <c r="G136" s="3">
        <v>2</v>
      </c>
      <c r="H136" s="3">
        <v>-99</v>
      </c>
      <c r="I136" s="3">
        <v>-99</v>
      </c>
      <c r="J136" s="3">
        <v>-99</v>
      </c>
      <c r="K136" s="3">
        <v>-99</v>
      </c>
      <c r="L136" s="3">
        <v>-99</v>
      </c>
      <c r="M136" s="3">
        <v>-99</v>
      </c>
      <c r="N136" s="3">
        <v>-99</v>
      </c>
      <c r="O136" s="3">
        <v>-99</v>
      </c>
      <c r="P136" s="3">
        <v>-99</v>
      </c>
      <c r="Q136" s="3">
        <v>-99</v>
      </c>
      <c r="R136" s="3">
        <v>-99</v>
      </c>
      <c r="S136" s="3">
        <v>-99</v>
      </c>
      <c r="T136" s="3">
        <v>-99</v>
      </c>
      <c r="U136" s="3">
        <v>-99</v>
      </c>
      <c r="V136" s="3">
        <v>-99</v>
      </c>
      <c r="W136" s="3">
        <v>-99</v>
      </c>
      <c r="X136" s="3">
        <v>-99</v>
      </c>
      <c r="Y136" s="3">
        <v>-99</v>
      </c>
      <c r="Z136" s="3">
        <v>-99</v>
      </c>
      <c r="AA136" s="3">
        <v>-99</v>
      </c>
      <c r="AB136" s="3">
        <v>1</v>
      </c>
      <c r="AC136" s="3">
        <v>2</v>
      </c>
      <c r="AD136" s="3">
        <v>-99</v>
      </c>
      <c r="AE136" s="3">
        <v>-99</v>
      </c>
      <c r="AF136" s="3">
        <v>-99</v>
      </c>
      <c r="AG136" s="3">
        <v>-99</v>
      </c>
      <c r="AH136" s="3">
        <v>-99</v>
      </c>
      <c r="AI136" s="3">
        <v>-99</v>
      </c>
      <c r="AJ136" s="3">
        <v>-99</v>
      </c>
      <c r="AK136" s="3">
        <v>-99</v>
      </c>
      <c r="AL136" s="3">
        <v>-99</v>
      </c>
      <c r="AM136" s="3">
        <v>2</v>
      </c>
      <c r="AN136" s="3">
        <v>-99</v>
      </c>
      <c r="AO136" s="3">
        <v>-99</v>
      </c>
      <c r="AP136" s="3">
        <v>-99</v>
      </c>
      <c r="AQ136" s="3">
        <v>-99</v>
      </c>
      <c r="AR136" s="1"/>
      <c r="AS136" s="1"/>
      <c r="AT136" s="1"/>
      <c r="AU136" s="1"/>
      <c r="AV136" s="3">
        <v>6</v>
      </c>
      <c r="AW136" s="3">
        <v>6</v>
      </c>
      <c r="AX136" s="3">
        <v>6</v>
      </c>
      <c r="AY136" s="3">
        <v>6</v>
      </c>
      <c r="AZ136" s="3">
        <v>1</v>
      </c>
      <c r="BA136" s="3">
        <v>4</v>
      </c>
      <c r="BB136" s="3">
        <v>4</v>
      </c>
      <c r="BC136" s="3">
        <v>4</v>
      </c>
      <c r="BD136" s="3">
        <v>4</v>
      </c>
      <c r="BE136" s="3">
        <v>5</v>
      </c>
      <c r="BF136" s="3">
        <v>2</v>
      </c>
      <c r="BG136" s="3">
        <v>3</v>
      </c>
      <c r="BH136" s="3">
        <v>3</v>
      </c>
      <c r="BI136" s="3">
        <v>3</v>
      </c>
      <c r="BJ136" s="3">
        <v>3</v>
      </c>
      <c r="BK136" s="3">
        <v>3</v>
      </c>
      <c r="BL136" s="3">
        <v>3</v>
      </c>
      <c r="BM136" s="3">
        <v>3</v>
      </c>
      <c r="BN136" s="3">
        <v>3</v>
      </c>
      <c r="BO136" s="3">
        <v>3</v>
      </c>
      <c r="BP136" s="3">
        <v>3</v>
      </c>
      <c r="BQ136" s="3">
        <v>5</v>
      </c>
      <c r="BR136" s="3">
        <v>5</v>
      </c>
      <c r="BS136" s="3">
        <v>3</v>
      </c>
      <c r="BT136" s="3">
        <v>3</v>
      </c>
      <c r="BU136" s="3">
        <v>3</v>
      </c>
      <c r="BV136" s="3">
        <v>3</v>
      </c>
      <c r="BW136" s="3">
        <v>3</v>
      </c>
      <c r="BX136" s="3">
        <v>1</v>
      </c>
      <c r="BY136" s="3">
        <v>2</v>
      </c>
      <c r="BZ136" s="3">
        <v>2</v>
      </c>
      <c r="CA136" s="3">
        <v>2</v>
      </c>
      <c r="CB136" s="3">
        <v>1</v>
      </c>
      <c r="CD136" s="3">
        <v>1</v>
      </c>
      <c r="CG136" s="3">
        <v>1</v>
      </c>
      <c r="CI136" s="3">
        <v>1</v>
      </c>
      <c r="CL136" s="3">
        <v>1</v>
      </c>
      <c r="CN136" s="3">
        <v>1</v>
      </c>
      <c r="CQ136" s="3">
        <v>1</v>
      </c>
      <c r="CS136" s="3">
        <v>1</v>
      </c>
      <c r="CV136" s="3">
        <v>1</v>
      </c>
      <c r="CX136" s="3">
        <v>1</v>
      </c>
      <c r="DA136" s="3">
        <v>1</v>
      </c>
      <c r="DC136" s="3">
        <v>1</v>
      </c>
      <c r="DF136" s="3">
        <v>1</v>
      </c>
      <c r="DH136" s="3">
        <v>1</v>
      </c>
      <c r="DK136" s="3">
        <v>1</v>
      </c>
      <c r="DM136" s="3">
        <v>1</v>
      </c>
      <c r="DP136" s="3">
        <v>1</v>
      </c>
      <c r="DS136" s="3">
        <v>1</v>
      </c>
      <c r="DV136" s="3">
        <v>1</v>
      </c>
      <c r="DW136" s="3">
        <v>1</v>
      </c>
      <c r="DY136" s="3">
        <v>1</v>
      </c>
      <c r="EB136" s="3">
        <v>1</v>
      </c>
      <c r="ED136" s="3">
        <v>1</v>
      </c>
      <c r="EG136" s="3">
        <v>1</v>
      </c>
      <c r="EI136" s="3">
        <v>1</v>
      </c>
      <c r="EL136" s="3">
        <v>1</v>
      </c>
      <c r="EN136" s="3">
        <v>1</v>
      </c>
      <c r="EQ136" s="3">
        <v>1</v>
      </c>
      <c r="ES136" s="3">
        <v>1</v>
      </c>
      <c r="EV136" s="3">
        <v>3</v>
      </c>
      <c r="EW136" t="s">
        <v>303</v>
      </c>
      <c r="EX136" s="3">
        <v>1</v>
      </c>
      <c r="FA136" s="3">
        <v>1</v>
      </c>
      <c r="FC136" s="3">
        <v>1</v>
      </c>
      <c r="FF136" s="3">
        <v>1</v>
      </c>
      <c r="FI136" s="3">
        <v>1</v>
      </c>
      <c r="FL136" s="3">
        <v>2</v>
      </c>
      <c r="FM136" s="3">
        <v>1</v>
      </c>
      <c r="FO136" s="3">
        <v>1</v>
      </c>
      <c r="FR136" s="3">
        <v>1</v>
      </c>
      <c r="FT136" s="3">
        <v>1</v>
      </c>
      <c r="FW136" s="3">
        <v>1</v>
      </c>
      <c r="FZ136" s="3">
        <v>1</v>
      </c>
      <c r="GC136" s="3">
        <v>1</v>
      </c>
      <c r="GE136" s="3">
        <v>1</v>
      </c>
      <c r="GH136" s="3">
        <v>1</v>
      </c>
      <c r="GJ136" s="3">
        <v>1</v>
      </c>
      <c r="GK136" s="25"/>
      <c r="GM136" s="3">
        <v>1</v>
      </c>
      <c r="GO136" s="3">
        <v>1</v>
      </c>
      <c r="GR136" s="3">
        <v>1</v>
      </c>
      <c r="GT136" s="3">
        <v>1</v>
      </c>
      <c r="GW136" s="3">
        <v>1</v>
      </c>
      <c r="GY136" s="3">
        <v>1</v>
      </c>
      <c r="HB136" s="3">
        <v>3</v>
      </c>
      <c r="HC136" s="3">
        <v>18</v>
      </c>
      <c r="HE136" s="3">
        <v>7</v>
      </c>
      <c r="HG136" s="3">
        <v>25</v>
      </c>
      <c r="HI136" s="3">
        <v>2</v>
      </c>
      <c r="HJ136" s="3">
        <v>1</v>
      </c>
      <c r="HK136" s="3">
        <v>1</v>
      </c>
      <c r="HL136" s="3">
        <v>4</v>
      </c>
      <c r="HM136" s="3">
        <v>4</v>
      </c>
      <c r="HN136" s="3">
        <v>4</v>
      </c>
      <c r="HO136" s="3">
        <v>4</v>
      </c>
      <c r="HP136" s="3">
        <v>4</v>
      </c>
      <c r="HQ136" s="3">
        <v>4</v>
      </c>
      <c r="HR136" s="3">
        <v>4</v>
      </c>
      <c r="HS136" s="3">
        <v>1</v>
      </c>
      <c r="HT136" s="3">
        <v>3</v>
      </c>
      <c r="HU136" s="3">
        <v>3</v>
      </c>
      <c r="HV136" s="3">
        <v>2</v>
      </c>
      <c r="HW136" s="3">
        <v>2</v>
      </c>
      <c r="HX136" s="3">
        <v>3</v>
      </c>
      <c r="HY136" s="3">
        <v>3</v>
      </c>
      <c r="HZ136" s="3">
        <v>3</v>
      </c>
      <c r="IA136" s="3">
        <v>3</v>
      </c>
      <c r="IB136" s="3">
        <v>3</v>
      </c>
      <c r="IC136" s="3">
        <v>4</v>
      </c>
      <c r="ID136" s="3">
        <v>4</v>
      </c>
      <c r="IE136" s="3">
        <v>4</v>
      </c>
      <c r="IF136" s="3">
        <v>4</v>
      </c>
      <c r="IG136" s="3">
        <v>4</v>
      </c>
      <c r="IH136" t="s">
        <v>302</v>
      </c>
      <c r="II136" t="s">
        <v>309</v>
      </c>
      <c r="IJ136" t="s">
        <v>300</v>
      </c>
      <c r="IK136" s="3">
        <v>1</v>
      </c>
      <c r="IL136" s="3">
        <v>3</v>
      </c>
      <c r="IM136" s="3">
        <v>3</v>
      </c>
      <c r="IN136" s="3">
        <v>4</v>
      </c>
      <c r="IO136" s="3">
        <v>2</v>
      </c>
      <c r="IP136" s="3">
        <v>2</v>
      </c>
      <c r="IQ136" s="3">
        <v>2</v>
      </c>
      <c r="IR136" s="3">
        <v>1</v>
      </c>
      <c r="IT136" s="3">
        <v>6</v>
      </c>
      <c r="IV136" s="3">
        <v>16</v>
      </c>
      <c r="IX136">
        <v>1</v>
      </c>
      <c r="IY136" s="3">
        <v>2</v>
      </c>
      <c r="IZ136" s="3">
        <v>2</v>
      </c>
      <c r="JA136" s="3">
        <v>1</v>
      </c>
      <c r="JB136" s="3">
        <v>2</v>
      </c>
      <c r="JC136" s="3">
        <v>1</v>
      </c>
      <c r="JD136" s="3">
        <v>1</v>
      </c>
      <c r="JE136" s="3">
        <v>1</v>
      </c>
      <c r="JF136" s="3">
        <v>2</v>
      </c>
      <c r="JG136" s="3">
        <v>1</v>
      </c>
      <c r="JH136" s="3">
        <v>2</v>
      </c>
      <c r="JI136" s="3">
        <v>2</v>
      </c>
      <c r="JJ136" s="3">
        <v>2</v>
      </c>
      <c r="JL136" s="3">
        <v>2</v>
      </c>
      <c r="JN136" s="3">
        <v>2</v>
      </c>
      <c r="JO136" s="3">
        <v>2</v>
      </c>
      <c r="JP136" s="3">
        <v>2</v>
      </c>
      <c r="JQ136" s="3">
        <v>2</v>
      </c>
      <c r="JR136" s="3">
        <v>2</v>
      </c>
      <c r="JS136" s="3">
        <v>2</v>
      </c>
      <c r="JT136" s="3">
        <v>2</v>
      </c>
      <c r="JU136" s="3">
        <v>2</v>
      </c>
      <c r="JV136" s="3">
        <v>2</v>
      </c>
      <c r="JW136" s="3">
        <v>2</v>
      </c>
      <c r="JX136" s="3">
        <v>1</v>
      </c>
      <c r="JY136" s="3">
        <v>2</v>
      </c>
      <c r="JZ136" s="3">
        <v>2</v>
      </c>
      <c r="KA136" s="3">
        <v>2</v>
      </c>
      <c r="KB136" s="3">
        <v>1</v>
      </c>
      <c r="KC136" t="s">
        <v>523</v>
      </c>
      <c r="KD136" s="3">
        <v>2</v>
      </c>
      <c r="KE136" s="3">
        <v>2</v>
      </c>
      <c r="KF136" s="3">
        <v>2</v>
      </c>
      <c r="KG136" s="3">
        <v>5</v>
      </c>
      <c r="KH136" s="3">
        <v>5</v>
      </c>
      <c r="KI136" s="3">
        <v>5</v>
      </c>
      <c r="KJ136" s="3">
        <v>2</v>
      </c>
      <c r="KK136" s="1"/>
      <c r="KL136" s="3">
        <v>3</v>
      </c>
      <c r="KM136" s="3">
        <v>4</v>
      </c>
      <c r="KN136" s="3">
        <v>3</v>
      </c>
      <c r="KO136" s="3">
        <v>1</v>
      </c>
      <c r="KP136" s="3">
        <v>1</v>
      </c>
      <c r="KQ136" s="3">
        <v>1</v>
      </c>
      <c r="KR136" t="s">
        <v>389</v>
      </c>
      <c r="KS136" t="s">
        <v>474</v>
      </c>
      <c r="KT136" s="3">
        <v>2</v>
      </c>
    </row>
    <row r="137" spans="1:307">
      <c r="A137" s="2">
        <v>44502.572858796309</v>
      </c>
      <c r="B137" s="2">
        <v>44502.582673611119</v>
      </c>
      <c r="C137" s="3">
        <v>41337730</v>
      </c>
      <c r="D137" t="s">
        <v>375</v>
      </c>
      <c r="E137" t="s">
        <v>471</v>
      </c>
      <c r="F137" s="24">
        <v>8</v>
      </c>
      <c r="G137" s="3">
        <v>2</v>
      </c>
      <c r="H137" s="3">
        <v>-99</v>
      </c>
      <c r="I137" s="3">
        <v>-99</v>
      </c>
      <c r="J137" s="3">
        <v>-99</v>
      </c>
      <c r="K137" s="3">
        <v>-99</v>
      </c>
      <c r="L137" s="3">
        <v>-99</v>
      </c>
      <c r="M137" s="3">
        <v>-99</v>
      </c>
      <c r="N137" s="3">
        <v>-99</v>
      </c>
      <c r="O137" s="3">
        <v>-99</v>
      </c>
      <c r="P137" s="3">
        <v>-99</v>
      </c>
      <c r="Q137" s="3">
        <v>-99</v>
      </c>
      <c r="R137" s="3">
        <v>-99</v>
      </c>
      <c r="S137" s="3">
        <v>-99</v>
      </c>
      <c r="T137" s="3">
        <v>-99</v>
      </c>
      <c r="U137" s="3">
        <v>-99</v>
      </c>
      <c r="V137" s="3">
        <v>-99</v>
      </c>
      <c r="W137" s="3">
        <v>-99</v>
      </c>
      <c r="X137" s="3">
        <v>-99</v>
      </c>
      <c r="Y137" s="3">
        <v>-99</v>
      </c>
      <c r="Z137" s="3">
        <v>-99</v>
      </c>
      <c r="AA137" s="3">
        <v>-99</v>
      </c>
      <c r="AB137" s="3">
        <v>2</v>
      </c>
      <c r="AC137" s="3">
        <v>2</v>
      </c>
      <c r="AD137" s="3">
        <v>-99</v>
      </c>
      <c r="AE137" s="3">
        <v>-99</v>
      </c>
      <c r="AF137" s="3">
        <v>-99</v>
      </c>
      <c r="AG137" s="3">
        <v>-99</v>
      </c>
      <c r="AH137" s="3">
        <v>-99</v>
      </c>
      <c r="AI137" s="3">
        <v>-99</v>
      </c>
      <c r="AJ137" s="3">
        <v>-99</v>
      </c>
      <c r="AK137" s="3">
        <v>-99</v>
      </c>
      <c r="AL137" s="3">
        <v>-99</v>
      </c>
      <c r="AM137" s="3">
        <v>2</v>
      </c>
      <c r="AN137" s="3">
        <v>-99</v>
      </c>
      <c r="AO137" s="3">
        <v>-99</v>
      </c>
      <c r="AP137" s="3">
        <v>-99</v>
      </c>
      <c r="AQ137" s="3">
        <v>-99</v>
      </c>
      <c r="AR137" s="1"/>
      <c r="AS137" s="1"/>
      <c r="AT137" s="1"/>
      <c r="AU137" s="1"/>
      <c r="AV137" s="3">
        <v>6</v>
      </c>
      <c r="AW137" s="3">
        <v>6</v>
      </c>
      <c r="AX137" s="3">
        <v>6</v>
      </c>
      <c r="AY137" s="3">
        <v>6</v>
      </c>
      <c r="AZ137" s="3">
        <v>1</v>
      </c>
      <c r="BA137" s="3">
        <v>4</v>
      </c>
      <c r="BB137" s="3">
        <v>4</v>
      </c>
      <c r="BC137" s="3">
        <v>1</v>
      </c>
      <c r="BD137" s="3">
        <v>4</v>
      </c>
      <c r="BE137" s="3">
        <v>1</v>
      </c>
      <c r="BF137" s="3">
        <v>2</v>
      </c>
      <c r="BG137" s="3">
        <v>4</v>
      </c>
      <c r="BH137" s="3">
        <v>1</v>
      </c>
      <c r="BI137" s="3">
        <v>2</v>
      </c>
      <c r="BJ137" s="3">
        <v>2</v>
      </c>
      <c r="BK137" s="3">
        <v>2</v>
      </c>
      <c r="BL137" s="3">
        <v>2</v>
      </c>
      <c r="BM137" s="3">
        <v>2</v>
      </c>
      <c r="BN137" s="3">
        <v>2</v>
      </c>
      <c r="BO137" s="3">
        <v>2</v>
      </c>
      <c r="BP137" s="3">
        <v>2</v>
      </c>
      <c r="BQ137" s="3">
        <v>2</v>
      </c>
      <c r="BR137" s="3">
        <v>2</v>
      </c>
      <c r="BS137" s="3">
        <v>2</v>
      </c>
      <c r="BT137" s="3">
        <v>2</v>
      </c>
      <c r="BU137" s="3">
        <v>2</v>
      </c>
      <c r="BV137" s="3">
        <v>2</v>
      </c>
      <c r="BW137" s="3">
        <v>2</v>
      </c>
      <c r="BX137" s="3">
        <v>2</v>
      </c>
      <c r="BY137" s="3">
        <v>2</v>
      </c>
      <c r="BZ137" s="3">
        <v>2</v>
      </c>
      <c r="CA137" s="3">
        <v>2</v>
      </c>
      <c r="CB137" s="3">
        <v>1</v>
      </c>
      <c r="CD137" s="3">
        <v>1</v>
      </c>
      <c r="CG137" s="3">
        <v>1</v>
      </c>
      <c r="CI137" s="3">
        <v>1</v>
      </c>
      <c r="CL137" s="3">
        <v>1</v>
      </c>
      <c r="CN137" s="3">
        <v>1</v>
      </c>
      <c r="CQ137" s="3">
        <v>1</v>
      </c>
      <c r="CS137" s="3">
        <v>1</v>
      </c>
      <c r="CV137" s="3">
        <v>1</v>
      </c>
      <c r="CX137" s="3">
        <v>1</v>
      </c>
      <c r="DA137" s="3">
        <v>1</v>
      </c>
      <c r="DC137" s="3">
        <v>1</v>
      </c>
      <c r="DF137" s="3">
        <v>1</v>
      </c>
      <c r="DH137" s="3">
        <v>1</v>
      </c>
      <c r="DK137" s="3">
        <v>1</v>
      </c>
      <c r="DM137" s="3">
        <v>1</v>
      </c>
      <c r="DP137" s="3">
        <v>1</v>
      </c>
      <c r="DS137" s="3">
        <v>1</v>
      </c>
      <c r="DV137" s="3">
        <v>2</v>
      </c>
      <c r="DW137" s="3">
        <v>1</v>
      </c>
      <c r="DY137" s="3">
        <v>1</v>
      </c>
      <c r="EB137" s="3">
        <v>1</v>
      </c>
      <c r="ED137" s="3">
        <v>1</v>
      </c>
      <c r="EG137" s="3">
        <v>1</v>
      </c>
      <c r="EI137" s="3">
        <v>1</v>
      </c>
      <c r="EL137" s="3">
        <v>1</v>
      </c>
      <c r="EN137" s="3">
        <v>1</v>
      </c>
      <c r="EQ137" s="3">
        <v>1</v>
      </c>
      <c r="ES137" s="3">
        <v>1</v>
      </c>
      <c r="EV137" s="3">
        <v>1</v>
      </c>
      <c r="EX137" s="3">
        <v>1</v>
      </c>
      <c r="FA137" s="3">
        <v>1</v>
      </c>
      <c r="FC137" s="3">
        <v>1</v>
      </c>
      <c r="FF137" s="3">
        <v>1</v>
      </c>
      <c r="FI137" s="3">
        <v>1</v>
      </c>
      <c r="FL137" s="3">
        <v>2</v>
      </c>
      <c r="FM137" s="3">
        <v>1</v>
      </c>
      <c r="FO137" s="3">
        <v>1</v>
      </c>
      <c r="FR137" s="3">
        <v>1</v>
      </c>
      <c r="FT137" s="3">
        <v>1</v>
      </c>
      <c r="FW137" s="3">
        <v>1</v>
      </c>
      <c r="FZ137" s="3">
        <v>1</v>
      </c>
      <c r="GC137" s="3">
        <v>1</v>
      </c>
      <c r="GE137" s="3">
        <v>1</v>
      </c>
      <c r="GH137" s="3">
        <v>1</v>
      </c>
      <c r="GJ137" s="3">
        <v>1</v>
      </c>
      <c r="GK137" s="25"/>
      <c r="GM137" s="3">
        <v>1</v>
      </c>
      <c r="GO137" s="3">
        <v>1</v>
      </c>
      <c r="GR137" s="3">
        <v>1</v>
      </c>
      <c r="GT137" s="3">
        <v>1</v>
      </c>
      <c r="GW137" s="3">
        <v>1</v>
      </c>
      <c r="GY137" s="3">
        <v>1</v>
      </c>
      <c r="HB137" s="3">
        <v>3</v>
      </c>
      <c r="HC137" s="3">
        <v>7</v>
      </c>
      <c r="HE137" s="3">
        <v>25</v>
      </c>
      <c r="HG137" s="3">
        <v>18</v>
      </c>
      <c r="HI137" s="3">
        <v>1</v>
      </c>
      <c r="HJ137" s="3">
        <v>1</v>
      </c>
      <c r="HK137" s="3">
        <v>1</v>
      </c>
      <c r="HL137" s="3">
        <v>1</v>
      </c>
      <c r="HM137" s="3">
        <v>1</v>
      </c>
      <c r="HN137" s="3">
        <v>1</v>
      </c>
      <c r="HO137" s="3">
        <v>3</v>
      </c>
      <c r="HP137" s="3">
        <v>3</v>
      </c>
      <c r="HQ137" s="3">
        <v>3</v>
      </c>
      <c r="HR137" s="3">
        <v>3</v>
      </c>
      <c r="HS137" s="3">
        <v>3</v>
      </c>
      <c r="HT137" s="3">
        <v>2</v>
      </c>
      <c r="HU137" s="3">
        <v>2</v>
      </c>
      <c r="HV137" s="3">
        <v>2</v>
      </c>
      <c r="HW137" s="3">
        <v>2</v>
      </c>
      <c r="HX137" s="3">
        <v>5</v>
      </c>
      <c r="HY137" s="3">
        <v>2</v>
      </c>
      <c r="HZ137" s="3">
        <v>2</v>
      </c>
      <c r="IA137" s="3">
        <v>2</v>
      </c>
      <c r="IB137" s="3">
        <v>2</v>
      </c>
      <c r="IC137" s="3">
        <v>2</v>
      </c>
      <c r="ID137" s="3">
        <v>2</v>
      </c>
      <c r="IE137" s="3">
        <v>2</v>
      </c>
      <c r="IF137" s="3">
        <v>2</v>
      </c>
      <c r="IG137" s="3">
        <v>2</v>
      </c>
      <c r="IH137" t="s">
        <v>302</v>
      </c>
      <c r="II137" t="s">
        <v>302</v>
      </c>
      <c r="IJ137" t="s">
        <v>300</v>
      </c>
      <c r="IK137" s="3">
        <v>1</v>
      </c>
      <c r="IL137" s="3">
        <v>1</v>
      </c>
      <c r="IM137" s="3">
        <v>1</v>
      </c>
      <c r="IN137" s="3">
        <v>1</v>
      </c>
      <c r="IO137" s="3">
        <v>1</v>
      </c>
      <c r="IP137" s="3">
        <v>2</v>
      </c>
      <c r="IQ137" s="3">
        <v>2</v>
      </c>
      <c r="IR137" s="3">
        <v>1</v>
      </c>
      <c r="IT137" s="3">
        <v>6</v>
      </c>
      <c r="IV137" s="3">
        <v>18</v>
      </c>
      <c r="IX137">
        <v>1</v>
      </c>
      <c r="IY137" s="3">
        <v>2</v>
      </c>
      <c r="IZ137" s="3">
        <v>2</v>
      </c>
      <c r="JA137" s="3">
        <v>2</v>
      </c>
      <c r="JB137" s="3">
        <v>2</v>
      </c>
      <c r="JC137" s="3">
        <v>1</v>
      </c>
      <c r="JD137" s="3">
        <v>2</v>
      </c>
      <c r="JE137" s="3">
        <v>2</v>
      </c>
      <c r="JF137" s="3">
        <v>2</v>
      </c>
      <c r="JG137" s="3">
        <v>2</v>
      </c>
      <c r="JH137" s="3">
        <v>2</v>
      </c>
      <c r="JI137" s="3">
        <v>2</v>
      </c>
      <c r="JJ137" s="3">
        <v>2</v>
      </c>
      <c r="JL137" s="3">
        <v>2</v>
      </c>
      <c r="JN137" s="3">
        <v>2</v>
      </c>
      <c r="JO137" s="3">
        <v>2</v>
      </c>
      <c r="JP137" s="3">
        <v>2</v>
      </c>
      <c r="JQ137" s="3">
        <v>2</v>
      </c>
      <c r="JR137" s="3">
        <v>2</v>
      </c>
      <c r="JS137" s="3">
        <v>2</v>
      </c>
      <c r="JT137" s="3">
        <v>2</v>
      </c>
      <c r="JU137" s="3">
        <v>2</v>
      </c>
      <c r="JV137" s="3">
        <v>2</v>
      </c>
      <c r="JW137" s="3">
        <v>2</v>
      </c>
      <c r="JX137" s="3">
        <v>2</v>
      </c>
      <c r="JY137" s="3">
        <v>2</v>
      </c>
      <c r="JZ137" s="3">
        <v>2</v>
      </c>
      <c r="KA137" s="3">
        <v>2</v>
      </c>
      <c r="KB137" s="3">
        <v>1</v>
      </c>
      <c r="KC137" t="s">
        <v>452</v>
      </c>
      <c r="KD137" s="3">
        <v>2</v>
      </c>
      <c r="KE137" s="3">
        <v>2</v>
      </c>
      <c r="KF137" s="3">
        <v>2</v>
      </c>
      <c r="KG137" s="3">
        <v>5</v>
      </c>
      <c r="KH137" s="3">
        <v>5</v>
      </c>
      <c r="KI137" s="3">
        <v>5</v>
      </c>
      <c r="KJ137" s="3">
        <v>1</v>
      </c>
      <c r="KK137" s="1"/>
      <c r="KL137" s="3">
        <v>4</v>
      </c>
      <c r="KM137" s="3">
        <v>2</v>
      </c>
      <c r="KN137" s="3">
        <v>1</v>
      </c>
      <c r="KO137" s="3">
        <v>1</v>
      </c>
      <c r="KP137" s="3">
        <v>1</v>
      </c>
      <c r="KQ137" s="3">
        <v>2</v>
      </c>
      <c r="KS137" t="s">
        <v>508</v>
      </c>
      <c r="KT137" s="3">
        <v>2</v>
      </c>
    </row>
    <row r="138" spans="1:307">
      <c r="A138" s="2">
        <v>44502.555532407394</v>
      </c>
      <c r="B138" s="2">
        <v>44502.563009259262</v>
      </c>
      <c r="C138" s="3">
        <v>41337731</v>
      </c>
      <c r="D138" t="s">
        <v>375</v>
      </c>
      <c r="E138" t="s">
        <v>471</v>
      </c>
      <c r="F138" s="24">
        <v>8</v>
      </c>
      <c r="G138" s="3">
        <v>2</v>
      </c>
      <c r="H138" s="3">
        <v>-99</v>
      </c>
      <c r="I138" s="3">
        <v>-99</v>
      </c>
      <c r="J138" s="3">
        <v>-99</v>
      </c>
      <c r="K138" s="3">
        <v>-99</v>
      </c>
      <c r="L138" s="3">
        <v>-99</v>
      </c>
      <c r="M138" s="3">
        <v>-99</v>
      </c>
      <c r="N138" s="3">
        <v>-99</v>
      </c>
      <c r="O138" s="3">
        <v>-99</v>
      </c>
      <c r="P138" s="3">
        <v>-99</v>
      </c>
      <c r="Q138" s="3">
        <v>-99</v>
      </c>
      <c r="R138" s="3">
        <v>-99</v>
      </c>
      <c r="S138" s="3">
        <v>-99</v>
      </c>
      <c r="T138" s="3">
        <v>-99</v>
      </c>
      <c r="U138" s="3">
        <v>-99</v>
      </c>
      <c r="V138" s="3">
        <v>-99</v>
      </c>
      <c r="W138" s="3">
        <v>-99</v>
      </c>
      <c r="X138" s="3">
        <v>-99</v>
      </c>
      <c r="Y138" s="3">
        <v>-99</v>
      </c>
      <c r="Z138" s="3">
        <v>-99</v>
      </c>
      <c r="AA138" s="3">
        <v>-99</v>
      </c>
      <c r="AB138" s="3">
        <v>1</v>
      </c>
      <c r="AC138" s="3">
        <v>2</v>
      </c>
      <c r="AD138" s="3">
        <v>-99</v>
      </c>
      <c r="AE138" s="3">
        <v>-99</v>
      </c>
      <c r="AF138" s="3">
        <v>-99</v>
      </c>
      <c r="AG138" s="3">
        <v>-99</v>
      </c>
      <c r="AH138" s="3">
        <v>-99</v>
      </c>
      <c r="AI138" s="3">
        <v>-99</v>
      </c>
      <c r="AJ138" s="3">
        <v>-99</v>
      </c>
      <c r="AK138" s="3">
        <v>-99</v>
      </c>
      <c r="AL138" s="3">
        <v>-99</v>
      </c>
      <c r="AM138" s="3">
        <v>2</v>
      </c>
      <c r="AN138" s="3">
        <v>-99</v>
      </c>
      <c r="AO138" s="3">
        <v>-99</v>
      </c>
      <c r="AP138" s="3">
        <v>-99</v>
      </c>
      <c r="AQ138" s="3">
        <v>-99</v>
      </c>
      <c r="AR138" s="1"/>
      <c r="AS138" s="1"/>
      <c r="AT138" s="1"/>
      <c r="AU138" s="1"/>
      <c r="AV138" s="3">
        <v>6</v>
      </c>
      <c r="AW138" s="3">
        <v>6</v>
      </c>
      <c r="AX138" s="3">
        <v>6</v>
      </c>
      <c r="AY138" s="3">
        <v>6</v>
      </c>
      <c r="AZ138" s="3">
        <v>1</v>
      </c>
      <c r="BA138" s="3">
        <v>1</v>
      </c>
      <c r="BB138" s="3">
        <v>1</v>
      </c>
      <c r="BC138" s="3">
        <v>4</v>
      </c>
      <c r="BD138" s="3">
        <v>4</v>
      </c>
      <c r="BE138" s="3">
        <v>1</v>
      </c>
      <c r="BF138" s="3">
        <v>1</v>
      </c>
      <c r="BG138" s="3">
        <v>1</v>
      </c>
      <c r="BH138" s="3">
        <v>1</v>
      </c>
      <c r="BI138" s="3">
        <v>3</v>
      </c>
      <c r="BJ138" s="3">
        <v>3</v>
      </c>
      <c r="BK138" s="3">
        <v>1</v>
      </c>
      <c r="BL138" s="3">
        <v>1</v>
      </c>
      <c r="BM138" s="3">
        <v>1</v>
      </c>
      <c r="BN138" s="3">
        <v>1</v>
      </c>
      <c r="BO138" s="3">
        <v>1</v>
      </c>
      <c r="BP138" s="3">
        <v>3</v>
      </c>
      <c r="BQ138" s="3">
        <v>1</v>
      </c>
      <c r="BR138" s="3">
        <v>1</v>
      </c>
      <c r="BS138" s="3">
        <v>2</v>
      </c>
      <c r="BT138" s="3">
        <v>1</v>
      </c>
      <c r="BU138" s="3">
        <v>1</v>
      </c>
      <c r="BV138" s="3">
        <v>1</v>
      </c>
      <c r="BW138" s="3">
        <v>1</v>
      </c>
      <c r="BX138" s="3">
        <v>1</v>
      </c>
      <c r="BY138" s="3">
        <v>2</v>
      </c>
      <c r="BZ138" s="3">
        <v>2</v>
      </c>
      <c r="CA138" s="3">
        <v>2</v>
      </c>
      <c r="CB138" s="3">
        <v>1</v>
      </c>
      <c r="CD138" s="3">
        <v>1</v>
      </c>
      <c r="CG138" s="3">
        <v>1</v>
      </c>
      <c r="CI138" s="3">
        <v>1</v>
      </c>
      <c r="CL138" s="3">
        <v>1</v>
      </c>
      <c r="CN138" s="3">
        <v>1</v>
      </c>
      <c r="CQ138" s="3">
        <v>1</v>
      </c>
      <c r="CS138" s="3">
        <v>1</v>
      </c>
      <c r="CV138" s="3">
        <v>1</v>
      </c>
      <c r="CX138" s="3">
        <v>1</v>
      </c>
      <c r="DA138" s="3">
        <v>1</v>
      </c>
      <c r="DC138" s="3">
        <v>1</v>
      </c>
      <c r="DF138" s="3">
        <v>1</v>
      </c>
      <c r="DH138" s="3">
        <v>1</v>
      </c>
      <c r="DK138" s="3">
        <v>1</v>
      </c>
      <c r="DM138" s="3">
        <v>1</v>
      </c>
      <c r="DP138" s="3">
        <v>1</v>
      </c>
      <c r="DS138" s="3">
        <v>1</v>
      </c>
      <c r="DV138" s="3">
        <v>2</v>
      </c>
      <c r="DW138" s="3">
        <v>1</v>
      </c>
      <c r="DY138" s="3">
        <v>1</v>
      </c>
      <c r="EB138" s="3">
        <v>1</v>
      </c>
      <c r="ED138" s="3">
        <v>1</v>
      </c>
      <c r="EG138" s="3">
        <v>1</v>
      </c>
      <c r="EI138" s="3">
        <v>1</v>
      </c>
      <c r="EL138" s="3">
        <v>1</v>
      </c>
      <c r="EN138" s="3">
        <v>1</v>
      </c>
      <c r="EQ138" s="3">
        <v>1</v>
      </c>
      <c r="ES138" s="3">
        <v>1</v>
      </c>
      <c r="EV138" s="3">
        <v>1</v>
      </c>
      <c r="EX138" s="3">
        <v>1</v>
      </c>
      <c r="FA138" s="3">
        <v>1</v>
      </c>
      <c r="FC138" s="3">
        <v>1</v>
      </c>
      <c r="FF138" s="3">
        <v>1</v>
      </c>
      <c r="FI138" s="3">
        <v>1</v>
      </c>
      <c r="FL138" s="3">
        <v>1</v>
      </c>
      <c r="FM138" s="3">
        <v>1</v>
      </c>
      <c r="FO138" s="3">
        <v>1</v>
      </c>
      <c r="FR138" s="3">
        <v>3</v>
      </c>
      <c r="FS138" t="s">
        <v>301</v>
      </c>
      <c r="FT138" s="3">
        <v>1</v>
      </c>
      <c r="FW138" s="3">
        <v>1</v>
      </c>
      <c r="FZ138" s="3">
        <v>1</v>
      </c>
      <c r="GC138" s="3">
        <v>1</v>
      </c>
      <c r="GE138" s="3">
        <v>1</v>
      </c>
      <c r="GH138" s="3">
        <v>1</v>
      </c>
      <c r="GJ138" s="3">
        <v>1</v>
      </c>
      <c r="GK138" s="25"/>
      <c r="GM138" s="3">
        <v>1</v>
      </c>
      <c r="GO138" s="3">
        <v>1</v>
      </c>
      <c r="GR138" s="3">
        <v>1</v>
      </c>
      <c r="GT138" s="3">
        <v>1</v>
      </c>
      <c r="GW138" s="3">
        <v>1</v>
      </c>
      <c r="GY138" s="3">
        <v>1</v>
      </c>
      <c r="HB138" s="3">
        <v>2</v>
      </c>
      <c r="HC138" s="3">
        <v>7</v>
      </c>
      <c r="HE138" s="3">
        <v>25</v>
      </c>
      <c r="HG138" s="3">
        <v>15</v>
      </c>
      <c r="HI138" s="3">
        <v>2</v>
      </c>
      <c r="HJ138" s="3">
        <v>4</v>
      </c>
      <c r="HK138" s="3">
        <v>4</v>
      </c>
      <c r="HL138" s="3">
        <v>2</v>
      </c>
      <c r="HM138" s="3">
        <v>4</v>
      </c>
      <c r="HN138" s="3">
        <v>1</v>
      </c>
      <c r="HO138" s="3">
        <v>4</v>
      </c>
      <c r="HP138" s="3">
        <v>1</v>
      </c>
      <c r="HQ138" s="3">
        <v>2</v>
      </c>
      <c r="HR138" s="3">
        <v>1</v>
      </c>
      <c r="HS138" s="3">
        <v>1</v>
      </c>
      <c r="HT138" s="3">
        <v>3</v>
      </c>
      <c r="HU138" s="3">
        <v>3</v>
      </c>
      <c r="HV138" s="3">
        <v>3</v>
      </c>
      <c r="HW138" s="3">
        <v>3</v>
      </c>
      <c r="HX138" s="3">
        <v>4</v>
      </c>
      <c r="HY138" s="3">
        <v>1</v>
      </c>
      <c r="HZ138" s="3">
        <v>1</v>
      </c>
      <c r="IA138" s="3">
        <v>1</v>
      </c>
      <c r="IB138" s="3">
        <v>1</v>
      </c>
      <c r="IC138" s="3">
        <v>4</v>
      </c>
      <c r="ID138" s="3">
        <v>4</v>
      </c>
      <c r="IE138" s="3">
        <v>4</v>
      </c>
      <c r="IF138" s="3">
        <v>4</v>
      </c>
      <c r="IG138" s="3">
        <v>4</v>
      </c>
      <c r="IH138" t="s">
        <v>309</v>
      </c>
      <c r="II138" t="s">
        <v>301</v>
      </c>
      <c r="IJ138" t="s">
        <v>300</v>
      </c>
      <c r="IK138" s="3">
        <v>4</v>
      </c>
      <c r="IL138" s="3">
        <v>2</v>
      </c>
      <c r="IM138" s="3">
        <v>1</v>
      </c>
      <c r="IN138" s="3">
        <v>4</v>
      </c>
      <c r="IO138" s="3">
        <v>2</v>
      </c>
      <c r="IP138" s="3">
        <v>2</v>
      </c>
      <c r="IQ138" s="3">
        <v>2</v>
      </c>
      <c r="IR138" s="3">
        <v>6</v>
      </c>
      <c r="IT138" s="3">
        <v>1</v>
      </c>
      <c r="IV138" s="3">
        <v>19</v>
      </c>
      <c r="IX138">
        <v>1</v>
      </c>
      <c r="IY138" s="3">
        <v>2</v>
      </c>
      <c r="IZ138" s="3">
        <v>2</v>
      </c>
      <c r="JA138" s="3">
        <v>2</v>
      </c>
      <c r="JB138" s="3">
        <v>2</v>
      </c>
      <c r="JC138" s="3">
        <v>1</v>
      </c>
      <c r="JD138" s="3">
        <v>1</v>
      </c>
      <c r="JE138" s="3">
        <v>1</v>
      </c>
      <c r="JF138" s="3">
        <v>2</v>
      </c>
      <c r="JG138" s="3">
        <v>2</v>
      </c>
      <c r="JH138" s="3">
        <v>2</v>
      </c>
      <c r="JI138" s="3">
        <v>2</v>
      </c>
      <c r="JJ138" s="3">
        <v>2</v>
      </c>
      <c r="JL138" s="3">
        <v>2</v>
      </c>
      <c r="JN138" s="3">
        <v>2</v>
      </c>
      <c r="JO138" s="3">
        <v>2</v>
      </c>
      <c r="JP138" s="3">
        <v>2</v>
      </c>
      <c r="JQ138" s="3">
        <v>2</v>
      </c>
      <c r="JR138" s="3">
        <v>1</v>
      </c>
      <c r="JS138" s="3">
        <v>2</v>
      </c>
      <c r="JT138" s="3">
        <v>2</v>
      </c>
      <c r="JU138" s="3">
        <v>2</v>
      </c>
      <c r="JV138" s="3">
        <v>2</v>
      </c>
      <c r="JW138" s="3">
        <v>2</v>
      </c>
      <c r="JX138" s="3">
        <v>1</v>
      </c>
      <c r="JY138" s="3">
        <v>2</v>
      </c>
      <c r="JZ138" s="3">
        <v>2</v>
      </c>
      <c r="KA138" s="3">
        <v>2</v>
      </c>
      <c r="KB138" s="3">
        <v>1</v>
      </c>
      <c r="KC138" t="s">
        <v>524</v>
      </c>
      <c r="KD138" s="3">
        <v>2</v>
      </c>
      <c r="KE138" s="3">
        <v>2</v>
      </c>
      <c r="KF138" s="3">
        <v>2</v>
      </c>
      <c r="KG138" s="3">
        <v>5</v>
      </c>
      <c r="KH138" s="3">
        <v>5</v>
      </c>
      <c r="KI138" s="3">
        <v>5</v>
      </c>
      <c r="KJ138" s="3">
        <v>2</v>
      </c>
      <c r="KK138" s="1"/>
      <c r="KL138" s="3">
        <v>2</v>
      </c>
      <c r="KM138" s="3">
        <v>6</v>
      </c>
      <c r="KN138" s="3">
        <v>9</v>
      </c>
      <c r="KO138" s="3">
        <v>2</v>
      </c>
      <c r="KP138" s="3">
        <v>1</v>
      </c>
      <c r="KQ138" s="3">
        <v>1</v>
      </c>
      <c r="KS138" t="s">
        <v>474</v>
      </c>
      <c r="KT138" s="3">
        <v>2</v>
      </c>
    </row>
    <row r="139" spans="1:307">
      <c r="A139" s="2">
        <v>44502.544953703706</v>
      </c>
      <c r="B139" s="2">
        <v>44502.554166666669</v>
      </c>
      <c r="C139" s="3">
        <v>41337732</v>
      </c>
      <c r="D139" t="s">
        <v>375</v>
      </c>
      <c r="E139" t="s">
        <v>471</v>
      </c>
      <c r="F139" s="24">
        <v>8</v>
      </c>
      <c r="G139" s="3">
        <v>2</v>
      </c>
      <c r="H139" s="3">
        <v>-99</v>
      </c>
      <c r="I139" s="3">
        <v>-99</v>
      </c>
      <c r="J139" s="3">
        <v>-99</v>
      </c>
      <c r="K139" s="3">
        <v>-99</v>
      </c>
      <c r="L139" s="3">
        <v>-99</v>
      </c>
      <c r="M139" s="3">
        <v>-99</v>
      </c>
      <c r="N139" s="3">
        <v>-99</v>
      </c>
      <c r="O139" s="3">
        <v>-99</v>
      </c>
      <c r="P139" s="3">
        <v>-99</v>
      </c>
      <c r="Q139" s="3">
        <v>-99</v>
      </c>
      <c r="R139" s="3">
        <v>-99</v>
      </c>
      <c r="S139" s="3">
        <v>-99</v>
      </c>
      <c r="T139" s="3">
        <v>-99</v>
      </c>
      <c r="U139" s="3">
        <v>-99</v>
      </c>
      <c r="V139" s="3">
        <v>-99</v>
      </c>
      <c r="W139" s="3">
        <v>-99</v>
      </c>
      <c r="X139" s="3">
        <v>-99</v>
      </c>
      <c r="Y139" s="3">
        <v>-99</v>
      </c>
      <c r="Z139" s="3">
        <v>-99</v>
      </c>
      <c r="AA139" s="3">
        <v>-99</v>
      </c>
      <c r="AB139" s="3">
        <v>1</v>
      </c>
      <c r="AC139" s="3">
        <v>2</v>
      </c>
      <c r="AD139" s="3">
        <v>-99</v>
      </c>
      <c r="AE139" s="3">
        <v>-99</v>
      </c>
      <c r="AF139" s="3">
        <v>-99</v>
      </c>
      <c r="AG139" s="3">
        <v>-99</v>
      </c>
      <c r="AH139" s="3">
        <v>-99</v>
      </c>
      <c r="AI139" s="3">
        <v>-99</v>
      </c>
      <c r="AJ139" s="3">
        <v>-99</v>
      </c>
      <c r="AK139" s="3">
        <v>-99</v>
      </c>
      <c r="AL139" s="3">
        <v>-99</v>
      </c>
      <c r="AM139" s="3">
        <v>2</v>
      </c>
      <c r="AN139" s="3">
        <v>-99</v>
      </c>
      <c r="AO139" s="3">
        <v>-99</v>
      </c>
      <c r="AP139" s="3">
        <v>-99</v>
      </c>
      <c r="AQ139" s="3">
        <v>-99</v>
      </c>
      <c r="AR139" s="1"/>
      <c r="AS139" s="1"/>
      <c r="AT139" s="1"/>
      <c r="AU139" s="1"/>
      <c r="AV139" s="3">
        <v>6</v>
      </c>
      <c r="AW139" s="3">
        <v>6</v>
      </c>
      <c r="AX139" s="3">
        <v>6</v>
      </c>
      <c r="AY139" s="3">
        <v>6</v>
      </c>
      <c r="AZ139" s="3">
        <v>1</v>
      </c>
      <c r="BA139" s="3">
        <v>2</v>
      </c>
      <c r="BB139" s="3">
        <v>2</v>
      </c>
      <c r="BC139" s="3">
        <v>4</v>
      </c>
      <c r="BD139" s="3">
        <v>4</v>
      </c>
      <c r="BE139" s="3">
        <v>1</v>
      </c>
      <c r="BF139" s="3">
        <v>3</v>
      </c>
      <c r="BG139" s="3">
        <v>4</v>
      </c>
      <c r="BH139" s="3">
        <v>4</v>
      </c>
      <c r="BI139" s="3">
        <v>2</v>
      </c>
      <c r="BJ139" s="3">
        <v>2</v>
      </c>
      <c r="BK139" s="3">
        <v>2</v>
      </c>
      <c r="BL139" s="3">
        <v>4</v>
      </c>
      <c r="BM139" s="3">
        <v>4</v>
      </c>
      <c r="BN139" s="3">
        <v>4</v>
      </c>
      <c r="BO139" s="3">
        <v>1</v>
      </c>
      <c r="BP139" s="3">
        <v>2</v>
      </c>
      <c r="BQ139" s="3">
        <v>1</v>
      </c>
      <c r="BR139" s="3">
        <v>1</v>
      </c>
      <c r="BS139" s="3">
        <v>1</v>
      </c>
      <c r="BT139" s="3">
        <v>1</v>
      </c>
      <c r="BU139" s="3">
        <v>1</v>
      </c>
      <c r="BV139" s="3">
        <v>1</v>
      </c>
      <c r="BW139" s="3">
        <v>1</v>
      </c>
      <c r="BX139" s="3">
        <v>2</v>
      </c>
      <c r="BY139" s="3">
        <v>2</v>
      </c>
      <c r="BZ139" s="3">
        <v>2</v>
      </c>
      <c r="CA139" s="3">
        <v>2</v>
      </c>
      <c r="CB139" s="3">
        <v>1</v>
      </c>
      <c r="CD139" s="3">
        <v>1</v>
      </c>
      <c r="CG139" s="3">
        <v>1</v>
      </c>
      <c r="CI139" s="3">
        <v>1</v>
      </c>
      <c r="CL139" s="3">
        <v>1</v>
      </c>
      <c r="CN139" s="3">
        <v>1</v>
      </c>
      <c r="CQ139" s="3">
        <v>1</v>
      </c>
      <c r="CS139" s="3">
        <v>1</v>
      </c>
      <c r="CV139" s="3">
        <v>1</v>
      </c>
      <c r="CX139" s="3">
        <v>1</v>
      </c>
      <c r="DA139" s="3">
        <v>1</v>
      </c>
      <c r="DC139" s="3">
        <v>1</v>
      </c>
      <c r="DF139" s="3">
        <v>1</v>
      </c>
      <c r="DH139" s="3">
        <v>1</v>
      </c>
      <c r="DK139" s="3">
        <v>1</v>
      </c>
      <c r="DM139" s="3">
        <v>1</v>
      </c>
      <c r="DP139" s="3">
        <v>1</v>
      </c>
      <c r="DS139" s="3">
        <v>1</v>
      </c>
      <c r="DV139" s="3">
        <v>2</v>
      </c>
      <c r="DW139" s="3">
        <v>1</v>
      </c>
      <c r="DY139" s="3">
        <v>1</v>
      </c>
      <c r="EB139" s="3">
        <v>1</v>
      </c>
      <c r="ED139" s="3">
        <v>1</v>
      </c>
      <c r="EG139" s="3">
        <v>1</v>
      </c>
      <c r="EI139" s="3">
        <v>1</v>
      </c>
      <c r="EL139" s="3">
        <v>1</v>
      </c>
      <c r="EN139" s="3">
        <v>1</v>
      </c>
      <c r="EQ139" s="3">
        <v>1</v>
      </c>
      <c r="ES139" s="3">
        <v>1</v>
      </c>
      <c r="EV139" s="3">
        <v>1</v>
      </c>
      <c r="EX139" s="3">
        <v>1</v>
      </c>
      <c r="FA139" s="3">
        <v>1</v>
      </c>
      <c r="FC139" s="3">
        <v>1</v>
      </c>
      <c r="FF139" s="3">
        <v>1</v>
      </c>
      <c r="FI139" s="3">
        <v>1</v>
      </c>
      <c r="FL139" s="3">
        <v>2</v>
      </c>
      <c r="FM139" s="3">
        <v>1</v>
      </c>
      <c r="FO139" s="3">
        <v>1</v>
      </c>
      <c r="FR139" s="3">
        <v>1</v>
      </c>
      <c r="FT139" s="3">
        <v>1</v>
      </c>
      <c r="FW139" s="3">
        <v>1</v>
      </c>
      <c r="FZ139" s="3">
        <v>1</v>
      </c>
      <c r="GC139" s="3">
        <v>1</v>
      </c>
      <c r="GE139" s="3">
        <v>1</v>
      </c>
      <c r="GH139" s="3">
        <v>1</v>
      </c>
      <c r="GJ139" s="3">
        <v>1</v>
      </c>
      <c r="GK139" s="25"/>
      <c r="GM139" s="3">
        <v>1</v>
      </c>
      <c r="GO139" s="3">
        <v>1</v>
      </c>
      <c r="GR139" s="3">
        <v>1</v>
      </c>
      <c r="GT139" s="3">
        <v>1</v>
      </c>
      <c r="GW139" s="3">
        <v>1</v>
      </c>
      <c r="GY139" s="3">
        <v>1</v>
      </c>
      <c r="HB139" s="3">
        <v>3</v>
      </c>
      <c r="HC139" s="3">
        <v>7</v>
      </c>
      <c r="HE139" s="3">
        <v>17</v>
      </c>
      <c r="HG139" s="3">
        <v>25</v>
      </c>
      <c r="HI139" s="3">
        <v>3</v>
      </c>
      <c r="HJ139" s="3">
        <v>4</v>
      </c>
      <c r="HK139" s="3">
        <v>2</v>
      </c>
      <c r="HL139" s="3">
        <v>3</v>
      </c>
      <c r="HM139" s="3">
        <v>2</v>
      </c>
      <c r="HN139" s="3">
        <v>2</v>
      </c>
      <c r="HO139" s="3">
        <v>2</v>
      </c>
      <c r="HP139" s="3">
        <v>1</v>
      </c>
      <c r="HQ139" s="3">
        <v>1</v>
      </c>
      <c r="HR139" s="3">
        <v>1</v>
      </c>
      <c r="HS139" s="3">
        <v>2</v>
      </c>
      <c r="HT139" s="3">
        <v>1</v>
      </c>
      <c r="HU139" s="3">
        <v>1</v>
      </c>
      <c r="HV139" s="3">
        <v>1</v>
      </c>
      <c r="HW139" s="3">
        <v>1</v>
      </c>
      <c r="HX139" s="3">
        <v>4</v>
      </c>
      <c r="HY139" s="3">
        <v>1</v>
      </c>
      <c r="HZ139" s="3">
        <v>1</v>
      </c>
      <c r="IA139" s="3">
        <v>1</v>
      </c>
      <c r="IB139" s="3">
        <v>1</v>
      </c>
      <c r="IC139" s="3">
        <v>4</v>
      </c>
      <c r="ID139" s="3">
        <v>1</v>
      </c>
      <c r="IE139" s="3">
        <v>1</v>
      </c>
      <c r="IF139" s="3">
        <v>1</v>
      </c>
      <c r="IG139" s="3">
        <v>1</v>
      </c>
      <c r="IH139" t="s">
        <v>307</v>
      </c>
      <c r="II139" t="s">
        <v>307</v>
      </c>
      <c r="IJ139" t="s">
        <v>308</v>
      </c>
      <c r="IK139" s="3">
        <v>2</v>
      </c>
      <c r="IL139" s="3">
        <v>1</v>
      </c>
      <c r="IM139" s="3">
        <v>1</v>
      </c>
      <c r="IN139" s="3">
        <v>1</v>
      </c>
      <c r="IO139" s="3">
        <v>2</v>
      </c>
      <c r="IP139" s="3">
        <v>2</v>
      </c>
      <c r="IQ139" s="3">
        <v>2</v>
      </c>
      <c r="IR139" s="3">
        <v>1</v>
      </c>
      <c r="IT139" s="3">
        <v>16</v>
      </c>
      <c r="IV139" s="3">
        <v>18</v>
      </c>
      <c r="IX139">
        <v>1</v>
      </c>
      <c r="IY139" s="3">
        <v>1</v>
      </c>
      <c r="IZ139" s="3">
        <v>2</v>
      </c>
      <c r="JA139" s="3">
        <v>1</v>
      </c>
      <c r="JB139" s="3">
        <v>2</v>
      </c>
      <c r="JC139" s="3">
        <v>1</v>
      </c>
      <c r="JD139" s="3">
        <v>1</v>
      </c>
      <c r="JE139" s="3">
        <v>1</v>
      </c>
      <c r="JF139" s="3">
        <v>1</v>
      </c>
      <c r="JG139" s="3">
        <v>2</v>
      </c>
      <c r="JH139" s="3">
        <v>2</v>
      </c>
      <c r="JI139" s="3">
        <v>2</v>
      </c>
      <c r="JJ139" s="3">
        <v>2</v>
      </c>
      <c r="JL139" s="3">
        <v>2</v>
      </c>
      <c r="JN139" s="3">
        <v>2</v>
      </c>
      <c r="JO139" s="3">
        <v>2</v>
      </c>
      <c r="JP139" s="3">
        <v>2</v>
      </c>
      <c r="JQ139" s="3">
        <v>2</v>
      </c>
      <c r="JR139" s="3">
        <v>2</v>
      </c>
      <c r="JS139" s="3">
        <v>2</v>
      </c>
      <c r="JT139" s="3">
        <v>2</v>
      </c>
      <c r="JU139" s="3">
        <v>2</v>
      </c>
      <c r="JV139" s="3">
        <v>2</v>
      </c>
      <c r="JW139" s="3">
        <v>2</v>
      </c>
      <c r="JX139" s="3">
        <v>2</v>
      </c>
      <c r="JY139" s="3">
        <v>2</v>
      </c>
      <c r="JZ139" s="3">
        <v>2</v>
      </c>
      <c r="KA139" s="3">
        <v>2</v>
      </c>
      <c r="KB139" s="3">
        <v>1</v>
      </c>
      <c r="KC139" t="s">
        <v>525</v>
      </c>
      <c r="KD139" s="3">
        <v>2</v>
      </c>
      <c r="KE139" s="3">
        <v>2</v>
      </c>
      <c r="KF139" s="3">
        <v>2</v>
      </c>
      <c r="KG139" s="3">
        <v>5</v>
      </c>
      <c r="KH139" s="3">
        <v>5</v>
      </c>
      <c r="KI139" s="3">
        <v>5</v>
      </c>
      <c r="KJ139" s="3">
        <v>2</v>
      </c>
      <c r="KK139" s="1"/>
      <c r="KL139" s="3">
        <v>4</v>
      </c>
      <c r="KM139" s="3">
        <v>8</v>
      </c>
      <c r="KN139" s="3">
        <v>3</v>
      </c>
      <c r="KO139" s="3">
        <v>2</v>
      </c>
      <c r="KP139" s="3">
        <v>1</v>
      </c>
      <c r="KQ139" s="3">
        <v>1</v>
      </c>
      <c r="KS139" t="s">
        <v>508</v>
      </c>
      <c r="KT139" s="3">
        <v>2</v>
      </c>
    </row>
    <row r="140" spans="1:307">
      <c r="A140" s="2">
        <v>44502.597060185188</v>
      </c>
      <c r="B140" s="2">
        <v>44502.607766203699</v>
      </c>
      <c r="C140" s="3">
        <v>41337733</v>
      </c>
      <c r="D140" t="s">
        <v>375</v>
      </c>
      <c r="E140" t="s">
        <v>471</v>
      </c>
      <c r="F140" s="24">
        <v>8</v>
      </c>
      <c r="G140" s="3">
        <v>2</v>
      </c>
      <c r="H140" s="3">
        <v>-99</v>
      </c>
      <c r="I140" s="3">
        <v>-99</v>
      </c>
      <c r="J140" s="3">
        <v>-99</v>
      </c>
      <c r="K140" s="3">
        <v>-99</v>
      </c>
      <c r="L140" s="3">
        <v>-99</v>
      </c>
      <c r="M140" s="3">
        <v>-99</v>
      </c>
      <c r="N140" s="3">
        <v>-99</v>
      </c>
      <c r="O140" s="3">
        <v>-99</v>
      </c>
      <c r="P140" s="3">
        <v>-99</v>
      </c>
      <c r="Q140" s="3">
        <v>-99</v>
      </c>
      <c r="R140" s="3">
        <v>-99</v>
      </c>
      <c r="S140" s="3">
        <v>-99</v>
      </c>
      <c r="T140" s="3">
        <v>-99</v>
      </c>
      <c r="U140" s="3">
        <v>-99</v>
      </c>
      <c r="V140" s="3">
        <v>-99</v>
      </c>
      <c r="W140" s="3">
        <v>-99</v>
      </c>
      <c r="X140" s="3">
        <v>-99</v>
      </c>
      <c r="Y140" s="3">
        <v>-99</v>
      </c>
      <c r="Z140" s="3">
        <v>-99</v>
      </c>
      <c r="AA140" s="3">
        <v>-99</v>
      </c>
      <c r="AB140" s="3">
        <v>1</v>
      </c>
      <c r="AC140" s="3">
        <v>2</v>
      </c>
      <c r="AD140" s="3">
        <v>-99</v>
      </c>
      <c r="AE140" s="3">
        <v>-99</v>
      </c>
      <c r="AF140" s="3">
        <v>-99</v>
      </c>
      <c r="AG140" s="3">
        <v>-99</v>
      </c>
      <c r="AH140" s="3">
        <v>-99</v>
      </c>
      <c r="AI140" s="3">
        <v>-99</v>
      </c>
      <c r="AJ140" s="3">
        <v>-99</v>
      </c>
      <c r="AK140" s="3">
        <v>-99</v>
      </c>
      <c r="AL140" s="3">
        <v>-99</v>
      </c>
      <c r="AM140" s="3">
        <v>2</v>
      </c>
      <c r="AN140" s="3">
        <v>-99</v>
      </c>
      <c r="AO140" s="3">
        <v>-99</v>
      </c>
      <c r="AP140" s="3">
        <v>-99</v>
      </c>
      <c r="AQ140" s="3">
        <v>-99</v>
      </c>
      <c r="AR140" s="1"/>
      <c r="AS140" s="1"/>
      <c r="AT140" s="1"/>
      <c r="AU140" s="1"/>
      <c r="AV140" s="3">
        <v>6</v>
      </c>
      <c r="AW140" s="3">
        <v>6</v>
      </c>
      <c r="AX140" s="3">
        <v>6</v>
      </c>
      <c r="AY140" s="3">
        <v>6</v>
      </c>
      <c r="AZ140" s="3">
        <v>1</v>
      </c>
      <c r="BA140" s="3">
        <v>3</v>
      </c>
      <c r="BB140" s="3">
        <v>3</v>
      </c>
      <c r="BC140" s="3">
        <v>1</v>
      </c>
      <c r="BD140" s="3">
        <v>5</v>
      </c>
      <c r="BE140" s="3">
        <v>1</v>
      </c>
      <c r="BF140" s="3">
        <v>3</v>
      </c>
      <c r="BG140" s="3">
        <v>2</v>
      </c>
      <c r="BH140" s="3">
        <v>1</v>
      </c>
      <c r="BI140" s="3">
        <v>1</v>
      </c>
      <c r="BJ140" s="3">
        <v>1</v>
      </c>
      <c r="BK140" s="3">
        <v>1</v>
      </c>
      <c r="BL140" s="3">
        <v>1</v>
      </c>
      <c r="BM140" s="3">
        <v>1</v>
      </c>
      <c r="BN140" s="3">
        <v>1</v>
      </c>
      <c r="BO140" s="3">
        <v>1</v>
      </c>
      <c r="BP140" s="3">
        <v>1</v>
      </c>
      <c r="BQ140" s="3">
        <v>1</v>
      </c>
      <c r="BR140" s="3">
        <v>1</v>
      </c>
      <c r="BS140" s="3">
        <v>1</v>
      </c>
      <c r="BT140" s="3">
        <v>1</v>
      </c>
      <c r="BU140" s="3">
        <v>1</v>
      </c>
      <c r="BV140" s="3">
        <v>1</v>
      </c>
      <c r="BW140" s="3">
        <v>1</v>
      </c>
      <c r="BX140" s="3">
        <v>1</v>
      </c>
      <c r="BY140" s="3">
        <v>1</v>
      </c>
      <c r="BZ140" s="3">
        <v>2</v>
      </c>
      <c r="CA140" s="3">
        <v>2</v>
      </c>
      <c r="CB140" s="3">
        <v>1</v>
      </c>
      <c r="CD140" s="3">
        <v>1</v>
      </c>
      <c r="CG140" s="3">
        <v>1</v>
      </c>
      <c r="CI140" s="3">
        <v>1</v>
      </c>
      <c r="CL140" s="3">
        <v>1</v>
      </c>
      <c r="CN140" s="3">
        <v>1</v>
      </c>
      <c r="CQ140" s="3">
        <v>1</v>
      </c>
      <c r="CS140" s="3">
        <v>1</v>
      </c>
      <c r="CV140" s="3">
        <v>1</v>
      </c>
      <c r="CX140" s="3">
        <v>1</v>
      </c>
      <c r="DA140" s="3">
        <v>1</v>
      </c>
      <c r="DC140" s="3">
        <v>1</v>
      </c>
      <c r="DF140" s="3">
        <v>1</v>
      </c>
      <c r="DH140" s="3">
        <v>1</v>
      </c>
      <c r="DK140" s="3">
        <v>1</v>
      </c>
      <c r="DM140" s="3">
        <v>1</v>
      </c>
      <c r="DP140" s="3">
        <v>1</v>
      </c>
      <c r="DS140" s="3">
        <v>1</v>
      </c>
      <c r="DV140" s="3">
        <v>2</v>
      </c>
      <c r="DW140" s="3">
        <v>1</v>
      </c>
      <c r="DY140" s="3">
        <v>1</v>
      </c>
      <c r="EB140" s="3">
        <v>1</v>
      </c>
      <c r="ED140" s="3">
        <v>1</v>
      </c>
      <c r="EG140" s="3">
        <v>1</v>
      </c>
      <c r="EI140" s="3">
        <v>1</v>
      </c>
      <c r="EL140" s="3">
        <v>1</v>
      </c>
      <c r="EN140" s="3">
        <v>1</v>
      </c>
      <c r="EQ140" s="3">
        <v>1</v>
      </c>
      <c r="ES140" s="3">
        <v>1</v>
      </c>
      <c r="EV140" s="3">
        <v>1</v>
      </c>
      <c r="EX140" s="3">
        <v>1</v>
      </c>
      <c r="FA140" s="3">
        <v>1</v>
      </c>
      <c r="FC140" s="3">
        <v>1</v>
      </c>
      <c r="FF140" s="3">
        <v>1</v>
      </c>
      <c r="FI140" s="3">
        <v>1</v>
      </c>
      <c r="FL140" s="3">
        <v>2</v>
      </c>
      <c r="FM140" s="3">
        <v>1</v>
      </c>
      <c r="FO140" s="3">
        <v>1</v>
      </c>
      <c r="FR140" s="3">
        <v>1</v>
      </c>
      <c r="FT140" s="3">
        <v>1</v>
      </c>
      <c r="FW140" s="3">
        <v>1</v>
      </c>
      <c r="FZ140" s="3">
        <v>1</v>
      </c>
      <c r="GC140" s="3">
        <v>3</v>
      </c>
      <c r="GD140" s="24">
        <v>1</v>
      </c>
      <c r="GE140" s="3">
        <v>3</v>
      </c>
      <c r="GF140" s="24">
        <v>1</v>
      </c>
      <c r="GG140" s="24">
        <v>100</v>
      </c>
      <c r="GH140" s="3">
        <v>1</v>
      </c>
      <c r="GJ140" s="3">
        <v>1</v>
      </c>
      <c r="GK140" s="25"/>
      <c r="GM140" s="3">
        <v>1</v>
      </c>
      <c r="GO140" s="3">
        <v>1</v>
      </c>
      <c r="GR140" s="3">
        <v>1</v>
      </c>
      <c r="GT140" s="3">
        <v>1</v>
      </c>
      <c r="GW140" s="3">
        <v>1</v>
      </c>
      <c r="GY140" s="3">
        <v>1</v>
      </c>
      <c r="HB140" s="3">
        <v>3</v>
      </c>
      <c r="HC140" s="3">
        <v>1</v>
      </c>
      <c r="HE140" s="3">
        <v>10</v>
      </c>
      <c r="HG140" s="3">
        <v>11</v>
      </c>
      <c r="HI140" s="3">
        <v>1</v>
      </c>
      <c r="HJ140" s="3">
        <v>4</v>
      </c>
      <c r="HK140" s="3">
        <v>1</v>
      </c>
      <c r="HL140" s="3">
        <v>1</v>
      </c>
      <c r="HM140" s="3">
        <v>1</v>
      </c>
      <c r="HN140" s="3">
        <v>1</v>
      </c>
      <c r="HO140" s="3">
        <v>1</v>
      </c>
      <c r="HP140" s="3">
        <v>1</v>
      </c>
      <c r="HQ140" s="3">
        <v>2</v>
      </c>
      <c r="HR140" s="3">
        <v>1</v>
      </c>
      <c r="HS140" s="3">
        <v>4</v>
      </c>
      <c r="HT140" s="3">
        <v>3</v>
      </c>
      <c r="HU140" s="3">
        <v>2</v>
      </c>
      <c r="HV140" s="3">
        <v>1</v>
      </c>
      <c r="HW140" s="3">
        <v>2</v>
      </c>
      <c r="HX140" s="3">
        <v>4</v>
      </c>
      <c r="HY140" s="3">
        <v>1</v>
      </c>
      <c r="HZ140" s="3">
        <v>1</v>
      </c>
      <c r="IA140" s="3">
        <v>1</v>
      </c>
      <c r="IB140" s="3">
        <v>2</v>
      </c>
      <c r="IC140" s="3">
        <v>2</v>
      </c>
      <c r="ID140" s="3">
        <v>1</v>
      </c>
      <c r="IE140" s="3">
        <v>2</v>
      </c>
      <c r="IF140" s="3">
        <v>1</v>
      </c>
      <c r="IG140" s="3">
        <v>2</v>
      </c>
      <c r="IH140" t="s">
        <v>303</v>
      </c>
      <c r="II140" t="s">
        <v>303</v>
      </c>
      <c r="IJ140" t="s">
        <v>303</v>
      </c>
      <c r="IK140" s="3">
        <v>1</v>
      </c>
      <c r="IL140" s="3">
        <v>1</v>
      </c>
      <c r="IM140" s="3">
        <v>1</v>
      </c>
      <c r="IN140" s="3">
        <v>1</v>
      </c>
      <c r="IO140" s="3">
        <v>2</v>
      </c>
      <c r="IP140" s="3">
        <v>2</v>
      </c>
      <c r="IQ140" s="3">
        <v>2</v>
      </c>
      <c r="IR140" s="3">
        <v>1</v>
      </c>
      <c r="IT140" s="3">
        <v>6</v>
      </c>
      <c r="IV140" s="3">
        <v>6</v>
      </c>
      <c r="IX140">
        <v>2</v>
      </c>
      <c r="IY140" s="3">
        <v>2</v>
      </c>
      <c r="IZ140" s="3">
        <v>2</v>
      </c>
      <c r="JA140" s="3">
        <v>2</v>
      </c>
      <c r="JB140" s="3">
        <v>2</v>
      </c>
      <c r="JC140" s="3">
        <v>2</v>
      </c>
      <c r="JD140" s="3">
        <v>2</v>
      </c>
      <c r="JE140" s="3">
        <v>2</v>
      </c>
      <c r="JF140" s="3">
        <v>2</v>
      </c>
      <c r="JG140" s="3">
        <v>2</v>
      </c>
      <c r="JH140" s="3">
        <v>2</v>
      </c>
      <c r="JI140" s="3">
        <v>2</v>
      </c>
      <c r="JJ140" s="3">
        <v>2</v>
      </c>
      <c r="JL140" s="3">
        <v>2</v>
      </c>
      <c r="JN140" s="3">
        <v>2</v>
      </c>
      <c r="JO140" s="3">
        <v>2</v>
      </c>
      <c r="JP140" s="3">
        <v>1</v>
      </c>
      <c r="JQ140" s="3">
        <v>1</v>
      </c>
      <c r="JR140" s="3">
        <v>2</v>
      </c>
      <c r="JS140" s="3">
        <v>2</v>
      </c>
      <c r="JT140" s="3">
        <v>1</v>
      </c>
      <c r="JU140" s="3">
        <v>2</v>
      </c>
      <c r="JV140" s="3">
        <v>2</v>
      </c>
      <c r="JW140" s="3">
        <v>2</v>
      </c>
      <c r="JX140" s="3">
        <v>1</v>
      </c>
      <c r="JY140" s="3">
        <v>2</v>
      </c>
      <c r="JZ140" s="3">
        <v>2</v>
      </c>
      <c r="KA140" s="3">
        <v>2</v>
      </c>
      <c r="KB140" s="3">
        <v>1</v>
      </c>
      <c r="KC140" t="s">
        <v>527</v>
      </c>
      <c r="KD140" s="3">
        <v>2</v>
      </c>
      <c r="KE140" s="3">
        <v>2</v>
      </c>
      <c r="KF140" s="3">
        <v>2</v>
      </c>
      <c r="KG140" s="3">
        <v>5</v>
      </c>
      <c r="KH140" s="3">
        <v>5</v>
      </c>
      <c r="KI140" s="3">
        <v>5</v>
      </c>
      <c r="KJ140" s="3">
        <v>2</v>
      </c>
      <c r="KK140" s="1"/>
      <c r="KL140" s="3">
        <v>2</v>
      </c>
      <c r="KM140" s="3">
        <v>6</v>
      </c>
      <c r="KN140" s="3">
        <v>3</v>
      </c>
      <c r="KO140" s="3">
        <v>1</v>
      </c>
      <c r="KP140" s="3">
        <v>2</v>
      </c>
      <c r="KQ140" s="3">
        <v>2</v>
      </c>
      <c r="KS140" t="s">
        <v>474</v>
      </c>
      <c r="KT140" s="3">
        <v>2</v>
      </c>
    </row>
    <row r="141" spans="1:307">
      <c r="A141" s="2">
        <v>44502.563067129639</v>
      </c>
      <c r="B141" s="2">
        <v>44502.568715277768</v>
      </c>
      <c r="C141" s="3">
        <v>41337734</v>
      </c>
      <c r="D141" t="s">
        <v>375</v>
      </c>
      <c r="E141" t="s">
        <v>471</v>
      </c>
      <c r="F141" s="24">
        <v>8</v>
      </c>
      <c r="G141" s="3">
        <v>2</v>
      </c>
      <c r="H141" s="3">
        <v>-99</v>
      </c>
      <c r="I141" s="3">
        <v>-99</v>
      </c>
      <c r="J141" s="3">
        <v>-99</v>
      </c>
      <c r="K141" s="3">
        <v>-99</v>
      </c>
      <c r="L141" s="3">
        <v>-99</v>
      </c>
      <c r="M141" s="3">
        <v>-99</v>
      </c>
      <c r="N141" s="3">
        <v>-99</v>
      </c>
      <c r="O141" s="3">
        <v>-99</v>
      </c>
      <c r="P141" s="3">
        <v>-99</v>
      </c>
      <c r="Q141" s="3">
        <v>-99</v>
      </c>
      <c r="R141" s="3">
        <v>-99</v>
      </c>
      <c r="S141" s="3">
        <v>-99</v>
      </c>
      <c r="T141" s="3">
        <v>-99</v>
      </c>
      <c r="U141" s="3">
        <v>-99</v>
      </c>
      <c r="V141" s="3">
        <v>-99</v>
      </c>
      <c r="W141" s="3">
        <v>-99</v>
      </c>
      <c r="X141" s="3">
        <v>-99</v>
      </c>
      <c r="Y141" s="3">
        <v>-99</v>
      </c>
      <c r="Z141" s="3">
        <v>-99</v>
      </c>
      <c r="AA141" s="3">
        <v>-99</v>
      </c>
      <c r="AB141" s="3">
        <v>1</v>
      </c>
      <c r="AC141" s="3">
        <v>2</v>
      </c>
      <c r="AD141" s="3">
        <v>-99</v>
      </c>
      <c r="AE141" s="3">
        <v>-99</v>
      </c>
      <c r="AF141" s="3">
        <v>-99</v>
      </c>
      <c r="AG141" s="3">
        <v>-99</v>
      </c>
      <c r="AH141" s="3">
        <v>-99</v>
      </c>
      <c r="AI141" s="3">
        <v>-99</v>
      </c>
      <c r="AJ141" s="3">
        <v>-99</v>
      </c>
      <c r="AK141" s="3">
        <v>-99</v>
      </c>
      <c r="AL141" s="3">
        <v>-99</v>
      </c>
      <c r="AM141" s="3">
        <v>2</v>
      </c>
      <c r="AN141" s="3">
        <v>-99</v>
      </c>
      <c r="AO141" s="3">
        <v>-99</v>
      </c>
      <c r="AP141" s="3">
        <v>-99</v>
      </c>
      <c r="AQ141" s="3">
        <v>-99</v>
      </c>
      <c r="AR141" s="1"/>
      <c r="AS141" s="1"/>
      <c r="AT141" s="1"/>
      <c r="AU141" s="1"/>
      <c r="AV141" s="3">
        <v>6</v>
      </c>
      <c r="AW141" s="3">
        <v>6</v>
      </c>
      <c r="AX141" s="3">
        <v>6</v>
      </c>
      <c r="AY141" s="3">
        <v>6</v>
      </c>
      <c r="AZ141" s="3">
        <v>1</v>
      </c>
      <c r="BA141" s="3">
        <v>2</v>
      </c>
      <c r="BB141" s="3">
        <v>2</v>
      </c>
      <c r="BC141" s="3">
        <v>1</v>
      </c>
      <c r="BD141" s="3">
        <v>4</v>
      </c>
      <c r="BE141" s="3">
        <v>1</v>
      </c>
      <c r="BF141" s="3">
        <v>1</v>
      </c>
      <c r="BG141" s="3">
        <v>4</v>
      </c>
      <c r="BH141" s="3">
        <v>1</v>
      </c>
      <c r="BI141" s="3">
        <v>1</v>
      </c>
      <c r="BJ141" s="3">
        <v>1</v>
      </c>
      <c r="BK141" s="3">
        <v>1</v>
      </c>
      <c r="BL141" s="3">
        <v>1</v>
      </c>
      <c r="BM141" s="3">
        <v>1</v>
      </c>
      <c r="BN141" s="3">
        <v>1</v>
      </c>
      <c r="BO141" s="3">
        <v>1</v>
      </c>
      <c r="BP141" s="3">
        <v>1</v>
      </c>
      <c r="BQ141" s="3">
        <v>5</v>
      </c>
      <c r="BR141" s="3">
        <v>1</v>
      </c>
      <c r="BS141" s="3">
        <v>1</v>
      </c>
      <c r="BT141" s="3">
        <v>1</v>
      </c>
      <c r="BU141" s="3">
        <v>1</v>
      </c>
      <c r="BV141" s="3">
        <v>1</v>
      </c>
      <c r="BW141" s="3">
        <v>1</v>
      </c>
      <c r="BX141" s="3">
        <v>1</v>
      </c>
      <c r="BY141" s="3">
        <v>1</v>
      </c>
      <c r="BZ141" s="3">
        <v>2</v>
      </c>
      <c r="CA141" s="3">
        <v>2</v>
      </c>
      <c r="CB141" s="3">
        <v>1</v>
      </c>
      <c r="CD141" s="3">
        <v>1</v>
      </c>
      <c r="CG141" s="3">
        <v>1</v>
      </c>
      <c r="CI141" s="3">
        <v>1</v>
      </c>
      <c r="CL141" s="3">
        <v>1</v>
      </c>
      <c r="CN141" s="3">
        <v>1</v>
      </c>
      <c r="CQ141" s="3">
        <v>1</v>
      </c>
      <c r="CS141" s="3">
        <v>1</v>
      </c>
      <c r="CV141" s="3">
        <v>1</v>
      </c>
      <c r="CX141" s="3">
        <v>1</v>
      </c>
      <c r="DA141" s="3">
        <v>1</v>
      </c>
      <c r="DC141" s="3">
        <v>1</v>
      </c>
      <c r="DF141" s="3">
        <v>1</v>
      </c>
      <c r="DH141" s="3">
        <v>1</v>
      </c>
      <c r="DK141" s="3">
        <v>1</v>
      </c>
      <c r="DM141" s="3">
        <v>1</v>
      </c>
      <c r="DP141" s="3">
        <v>1</v>
      </c>
      <c r="DS141" s="3">
        <v>1</v>
      </c>
      <c r="DV141" s="3">
        <v>2</v>
      </c>
      <c r="DW141" s="3">
        <v>1</v>
      </c>
      <c r="DY141" s="3">
        <v>1</v>
      </c>
      <c r="EB141" s="3">
        <v>1</v>
      </c>
      <c r="ED141" s="3">
        <v>1</v>
      </c>
      <c r="EG141" s="3">
        <v>1</v>
      </c>
      <c r="EI141" s="3">
        <v>1</v>
      </c>
      <c r="EL141" s="3">
        <v>1</v>
      </c>
      <c r="EN141" s="3">
        <v>1</v>
      </c>
      <c r="EQ141" s="3">
        <v>1</v>
      </c>
      <c r="ES141" s="3">
        <v>1</v>
      </c>
      <c r="EV141" s="3">
        <v>1</v>
      </c>
      <c r="EX141" s="3">
        <v>1</v>
      </c>
      <c r="FA141" s="3">
        <v>1</v>
      </c>
      <c r="FC141" s="3">
        <v>1</v>
      </c>
      <c r="FF141" s="3">
        <v>1</v>
      </c>
      <c r="FI141" s="3">
        <v>1</v>
      </c>
      <c r="FL141" s="3">
        <v>2</v>
      </c>
      <c r="FM141" s="3">
        <v>1</v>
      </c>
      <c r="FO141" s="3">
        <v>1</v>
      </c>
      <c r="FR141" s="3">
        <v>1</v>
      </c>
      <c r="FT141" s="3">
        <v>1</v>
      </c>
      <c r="FW141" s="3">
        <v>1</v>
      </c>
      <c r="FZ141" s="3">
        <v>1</v>
      </c>
      <c r="GC141" s="3">
        <v>1</v>
      </c>
      <c r="GE141" s="3">
        <v>1</v>
      </c>
      <c r="GH141" s="3">
        <v>3</v>
      </c>
      <c r="GI141" s="24">
        <v>1</v>
      </c>
      <c r="GJ141" s="3">
        <v>3</v>
      </c>
      <c r="GK141" s="24">
        <v>1</v>
      </c>
      <c r="GL141" t="s">
        <v>376</v>
      </c>
      <c r="GM141" s="3">
        <v>1</v>
      </c>
      <c r="GO141" s="3">
        <v>1</v>
      </c>
      <c r="GR141" s="3">
        <v>1</v>
      </c>
      <c r="GT141" s="3">
        <v>1</v>
      </c>
      <c r="GW141" s="3">
        <v>3</v>
      </c>
      <c r="GX141" t="s">
        <v>301</v>
      </c>
      <c r="GY141" s="3">
        <v>1</v>
      </c>
      <c r="HB141" s="3">
        <v>3</v>
      </c>
      <c r="HC141" s="3">
        <v>7</v>
      </c>
      <c r="HE141" s="3">
        <v>17</v>
      </c>
      <c r="HG141" s="3">
        <v>24</v>
      </c>
      <c r="HI141" s="3">
        <v>3</v>
      </c>
      <c r="HJ141" s="3">
        <v>2</v>
      </c>
      <c r="HK141" s="3">
        <v>4</v>
      </c>
      <c r="HL141" s="3">
        <v>4</v>
      </c>
      <c r="HM141" s="3">
        <v>4</v>
      </c>
      <c r="HN141" s="3">
        <v>1</v>
      </c>
      <c r="HO141" s="3">
        <v>1</v>
      </c>
      <c r="HP141" s="3">
        <v>1</v>
      </c>
      <c r="HQ141" s="3">
        <v>3</v>
      </c>
      <c r="HR141" s="3">
        <v>1</v>
      </c>
      <c r="HS141" s="3">
        <v>4</v>
      </c>
      <c r="HT141" s="3">
        <v>3</v>
      </c>
      <c r="HU141" s="3">
        <v>1</v>
      </c>
      <c r="HV141" s="3">
        <v>1</v>
      </c>
      <c r="HW141" s="3">
        <v>1</v>
      </c>
      <c r="HX141" s="3">
        <v>4</v>
      </c>
      <c r="HY141" s="3">
        <v>1</v>
      </c>
      <c r="HZ141" s="3">
        <v>1</v>
      </c>
      <c r="IA141" s="3">
        <v>1</v>
      </c>
      <c r="IB141" s="3">
        <v>1</v>
      </c>
      <c r="IC141" s="3">
        <v>4</v>
      </c>
      <c r="ID141" s="3">
        <v>1</v>
      </c>
      <c r="IE141" s="3">
        <v>1</v>
      </c>
      <c r="IF141" s="3">
        <v>1</v>
      </c>
      <c r="IG141" s="3">
        <v>1</v>
      </c>
      <c r="IH141" t="s">
        <v>312</v>
      </c>
      <c r="II141" t="s">
        <v>312</v>
      </c>
      <c r="IJ141" t="s">
        <v>312</v>
      </c>
      <c r="IK141" s="3">
        <v>1</v>
      </c>
      <c r="IL141" s="3">
        <v>1</v>
      </c>
      <c r="IM141" s="3">
        <v>1</v>
      </c>
      <c r="IN141" s="3">
        <v>1</v>
      </c>
      <c r="IO141" s="3">
        <v>2</v>
      </c>
      <c r="IP141" s="3">
        <v>2</v>
      </c>
      <c r="IQ141" s="3">
        <v>2</v>
      </c>
      <c r="IR141" s="3">
        <v>1</v>
      </c>
      <c r="IT141" s="3">
        <v>6</v>
      </c>
      <c r="IV141" s="3">
        <v>7</v>
      </c>
      <c r="IX141">
        <v>1</v>
      </c>
      <c r="IY141" s="3">
        <v>2</v>
      </c>
      <c r="IZ141" s="3">
        <v>2</v>
      </c>
      <c r="JA141" s="3">
        <v>2</v>
      </c>
      <c r="JB141" s="3">
        <v>2</v>
      </c>
      <c r="JC141" s="3">
        <v>1</v>
      </c>
      <c r="JD141" s="3">
        <v>2</v>
      </c>
      <c r="JE141" s="3">
        <v>2</v>
      </c>
      <c r="JF141" s="3">
        <v>2</v>
      </c>
      <c r="JG141" s="3">
        <v>2</v>
      </c>
      <c r="JH141" s="3">
        <v>2</v>
      </c>
      <c r="JI141" s="3">
        <v>2</v>
      </c>
      <c r="JJ141" s="3">
        <v>2</v>
      </c>
      <c r="JL141" s="3">
        <v>2</v>
      </c>
      <c r="JN141" s="3">
        <v>2</v>
      </c>
      <c r="JO141" s="3">
        <v>2</v>
      </c>
      <c r="JP141" s="3">
        <v>2</v>
      </c>
      <c r="JQ141" s="3">
        <v>2</v>
      </c>
      <c r="JR141" s="3">
        <v>2</v>
      </c>
      <c r="JS141" s="3">
        <v>2</v>
      </c>
      <c r="JT141" s="3">
        <v>2</v>
      </c>
      <c r="JU141" s="3">
        <v>2</v>
      </c>
      <c r="JV141" s="3">
        <v>2</v>
      </c>
      <c r="JW141" s="3">
        <v>2</v>
      </c>
      <c r="JX141" s="3">
        <v>2</v>
      </c>
      <c r="JY141" s="3">
        <v>2</v>
      </c>
      <c r="JZ141" s="3">
        <v>2</v>
      </c>
      <c r="KA141" s="3">
        <v>2</v>
      </c>
      <c r="KB141" s="3">
        <v>1</v>
      </c>
      <c r="KC141" t="s">
        <v>528</v>
      </c>
      <c r="KD141" s="3">
        <v>2</v>
      </c>
      <c r="KE141" s="3">
        <v>2</v>
      </c>
      <c r="KF141" s="3">
        <v>2</v>
      </c>
      <c r="KG141" s="3">
        <v>5</v>
      </c>
      <c r="KH141" s="3">
        <v>5</v>
      </c>
      <c r="KI141" s="3">
        <v>5</v>
      </c>
      <c r="KJ141" s="3">
        <v>2</v>
      </c>
      <c r="KK141" s="1"/>
      <c r="KL141" s="3">
        <v>1</v>
      </c>
      <c r="KM141" s="3">
        <v>4</v>
      </c>
      <c r="KN141" s="3">
        <v>1</v>
      </c>
      <c r="KO141" s="3">
        <v>1</v>
      </c>
      <c r="KP141" s="3">
        <v>1</v>
      </c>
      <c r="KQ141" s="3">
        <v>1</v>
      </c>
      <c r="KS141" t="s">
        <v>529</v>
      </c>
      <c r="KT141" s="3">
        <v>2</v>
      </c>
    </row>
    <row r="142" spans="1:307">
      <c r="A142" s="2">
        <v>44502.582673611119</v>
      </c>
      <c r="B142" s="2">
        <v>44502.59502314814</v>
      </c>
      <c r="C142" s="3">
        <v>41337735</v>
      </c>
      <c r="D142" t="s">
        <v>375</v>
      </c>
      <c r="E142" t="s">
        <v>471</v>
      </c>
      <c r="F142" s="24">
        <v>8</v>
      </c>
      <c r="G142" s="3">
        <v>2</v>
      </c>
      <c r="H142" s="3">
        <v>-99</v>
      </c>
      <c r="I142" s="3">
        <v>-99</v>
      </c>
      <c r="J142" s="3">
        <v>-99</v>
      </c>
      <c r="K142" s="3">
        <v>-99</v>
      </c>
      <c r="L142" s="3">
        <v>-99</v>
      </c>
      <c r="M142" s="3">
        <v>-99</v>
      </c>
      <c r="N142" s="3">
        <v>-99</v>
      </c>
      <c r="O142" s="3">
        <v>-99</v>
      </c>
      <c r="P142" s="3">
        <v>-99</v>
      </c>
      <c r="Q142" s="3">
        <v>-99</v>
      </c>
      <c r="R142" s="3">
        <v>-99</v>
      </c>
      <c r="S142" s="3">
        <v>-99</v>
      </c>
      <c r="T142" s="3">
        <v>-99</v>
      </c>
      <c r="U142" s="3">
        <v>-99</v>
      </c>
      <c r="V142" s="3">
        <v>-99</v>
      </c>
      <c r="W142" s="3">
        <v>-99</v>
      </c>
      <c r="X142" s="3">
        <v>-99</v>
      </c>
      <c r="Y142" s="3">
        <v>-99</v>
      </c>
      <c r="Z142" s="3">
        <v>-99</v>
      </c>
      <c r="AA142" s="3">
        <v>-99</v>
      </c>
      <c r="AB142" s="3">
        <v>1</v>
      </c>
      <c r="AC142" s="3">
        <v>2</v>
      </c>
      <c r="AD142" s="3">
        <v>-99</v>
      </c>
      <c r="AE142" s="3">
        <v>-99</v>
      </c>
      <c r="AF142" s="3">
        <v>-99</v>
      </c>
      <c r="AG142" s="3">
        <v>-99</v>
      </c>
      <c r="AH142" s="3">
        <v>-99</v>
      </c>
      <c r="AI142" s="3">
        <v>-99</v>
      </c>
      <c r="AJ142" s="3">
        <v>-99</v>
      </c>
      <c r="AK142" s="3">
        <v>-99</v>
      </c>
      <c r="AL142" s="3">
        <v>-99</v>
      </c>
      <c r="AM142" s="3">
        <v>2</v>
      </c>
      <c r="AN142" s="3">
        <v>-99</v>
      </c>
      <c r="AO142" s="3">
        <v>-99</v>
      </c>
      <c r="AP142" s="3">
        <v>-99</v>
      </c>
      <c r="AQ142" s="3">
        <v>-99</v>
      </c>
      <c r="AR142" s="1"/>
      <c r="AS142" s="1"/>
      <c r="AT142" s="1"/>
      <c r="AU142" s="1"/>
      <c r="AV142" s="3">
        <v>6</v>
      </c>
      <c r="AW142" s="3">
        <v>6</v>
      </c>
      <c r="AX142" s="3">
        <v>6</v>
      </c>
      <c r="AY142" s="3">
        <v>6</v>
      </c>
      <c r="AZ142" s="3">
        <v>1</v>
      </c>
      <c r="BA142" s="3">
        <v>3</v>
      </c>
      <c r="BB142" s="3">
        <v>2</v>
      </c>
      <c r="BC142" s="3">
        <v>3</v>
      </c>
      <c r="BD142" s="3">
        <v>3</v>
      </c>
      <c r="BE142" s="3">
        <v>1</v>
      </c>
      <c r="BF142" s="3">
        <v>3</v>
      </c>
      <c r="BG142" s="3">
        <v>5</v>
      </c>
      <c r="BH142" s="3">
        <v>1</v>
      </c>
      <c r="BI142" s="3">
        <v>1</v>
      </c>
      <c r="BJ142" s="3">
        <v>1</v>
      </c>
      <c r="BK142" s="3">
        <v>1</v>
      </c>
      <c r="BL142" s="3">
        <v>1</v>
      </c>
      <c r="BM142" s="3">
        <v>1</v>
      </c>
      <c r="BN142" s="3">
        <v>1</v>
      </c>
      <c r="BO142" s="3">
        <v>1</v>
      </c>
      <c r="BP142" s="3">
        <v>1</v>
      </c>
      <c r="BQ142" s="3">
        <v>1</v>
      </c>
      <c r="BR142" s="3">
        <v>1</v>
      </c>
      <c r="BS142" s="3">
        <v>1</v>
      </c>
      <c r="BT142" s="3">
        <v>1</v>
      </c>
      <c r="BU142" s="3">
        <v>1</v>
      </c>
      <c r="BV142" s="3">
        <v>1</v>
      </c>
      <c r="BW142" s="3">
        <v>1</v>
      </c>
      <c r="BX142" s="3">
        <v>2</v>
      </c>
      <c r="BY142" s="3">
        <v>2</v>
      </c>
      <c r="BZ142" s="3">
        <v>2</v>
      </c>
      <c r="CA142" s="3">
        <v>2</v>
      </c>
      <c r="CB142" s="3">
        <v>1</v>
      </c>
      <c r="CD142" s="3">
        <v>1</v>
      </c>
      <c r="CG142" s="3">
        <v>1</v>
      </c>
      <c r="CI142" s="3">
        <v>1</v>
      </c>
      <c r="CL142" s="3">
        <v>1</v>
      </c>
      <c r="CN142" s="3">
        <v>1</v>
      </c>
      <c r="CQ142" s="3">
        <v>1</v>
      </c>
      <c r="CS142" s="3">
        <v>1</v>
      </c>
      <c r="CV142" s="3">
        <v>1</v>
      </c>
      <c r="CX142" s="3">
        <v>1</v>
      </c>
      <c r="DA142" s="3">
        <v>1</v>
      </c>
      <c r="DC142" s="3">
        <v>1</v>
      </c>
      <c r="DF142" s="3">
        <v>1</v>
      </c>
      <c r="DH142" s="3">
        <v>1</v>
      </c>
      <c r="DK142" s="3">
        <v>1</v>
      </c>
      <c r="DM142" s="3">
        <v>1</v>
      </c>
      <c r="DP142" s="3">
        <v>1</v>
      </c>
      <c r="DS142" s="3">
        <v>1</v>
      </c>
      <c r="DV142" s="3">
        <v>2</v>
      </c>
      <c r="DW142" s="3">
        <v>1</v>
      </c>
      <c r="DY142" s="3">
        <v>1</v>
      </c>
      <c r="EB142" s="3">
        <v>1</v>
      </c>
      <c r="ED142" s="3">
        <v>1</v>
      </c>
      <c r="EG142" s="3">
        <v>1</v>
      </c>
      <c r="EI142" s="3">
        <v>1</v>
      </c>
      <c r="EL142" s="3">
        <v>1</v>
      </c>
      <c r="EN142" s="3">
        <v>1</v>
      </c>
      <c r="EQ142" s="3">
        <v>1</v>
      </c>
      <c r="ES142" s="3">
        <v>1</v>
      </c>
      <c r="EV142" s="3">
        <v>1</v>
      </c>
      <c r="EX142" s="3">
        <v>1</v>
      </c>
      <c r="FA142" s="3">
        <v>1</v>
      </c>
      <c r="FC142" s="3">
        <v>1</v>
      </c>
      <c r="FF142" s="3">
        <v>1</v>
      </c>
      <c r="FI142" s="3">
        <v>1</v>
      </c>
      <c r="FL142" s="3">
        <v>2</v>
      </c>
      <c r="FM142" s="3">
        <v>1</v>
      </c>
      <c r="FO142" s="3">
        <v>1</v>
      </c>
      <c r="FR142" s="3">
        <v>1</v>
      </c>
      <c r="FT142" s="3">
        <v>1</v>
      </c>
      <c r="FW142" s="3">
        <v>1</v>
      </c>
      <c r="FZ142" s="3">
        <v>1</v>
      </c>
      <c r="GC142" s="3">
        <v>1</v>
      </c>
      <c r="GE142" s="3">
        <v>1</v>
      </c>
      <c r="GH142" s="3">
        <v>1</v>
      </c>
      <c r="GJ142" s="3">
        <v>1</v>
      </c>
      <c r="GK142" s="25"/>
      <c r="GM142" s="3">
        <v>1</v>
      </c>
      <c r="GO142" s="3">
        <v>1</v>
      </c>
      <c r="GR142" s="3">
        <v>1</v>
      </c>
      <c r="GT142" s="3">
        <v>1</v>
      </c>
      <c r="GW142" s="3">
        <v>1</v>
      </c>
      <c r="GY142" s="3">
        <v>1</v>
      </c>
      <c r="HB142" s="3">
        <v>3</v>
      </c>
      <c r="HC142" s="3">
        <v>7</v>
      </c>
      <c r="HE142" s="3">
        <v>10</v>
      </c>
      <c r="HG142" s="3">
        <v>25</v>
      </c>
      <c r="HI142" s="3">
        <v>3</v>
      </c>
      <c r="HJ142" s="3">
        <v>3</v>
      </c>
      <c r="HK142" s="3">
        <v>3</v>
      </c>
      <c r="HL142" s="3">
        <v>3</v>
      </c>
      <c r="HM142" s="3">
        <v>3</v>
      </c>
      <c r="HN142" s="3">
        <v>1</v>
      </c>
      <c r="HO142" s="3">
        <v>1</v>
      </c>
      <c r="HP142" s="3">
        <v>1</v>
      </c>
      <c r="HQ142" s="3">
        <v>1</v>
      </c>
      <c r="HR142" s="3">
        <v>1</v>
      </c>
      <c r="HS142" s="3">
        <v>3</v>
      </c>
      <c r="HT142" s="3">
        <v>2</v>
      </c>
      <c r="HU142" s="3">
        <v>1</v>
      </c>
      <c r="HV142" s="3">
        <v>1</v>
      </c>
      <c r="HW142" s="3">
        <v>1</v>
      </c>
      <c r="HX142" s="3">
        <v>3</v>
      </c>
      <c r="HY142" s="3">
        <v>1</v>
      </c>
      <c r="HZ142" s="3">
        <v>1</v>
      </c>
      <c r="IA142" s="3">
        <v>1</v>
      </c>
      <c r="IB142" s="3">
        <v>1</v>
      </c>
      <c r="IC142" s="3">
        <v>4</v>
      </c>
      <c r="ID142" s="3">
        <v>3</v>
      </c>
      <c r="IE142" s="3">
        <v>4</v>
      </c>
      <c r="IF142" s="3">
        <v>2</v>
      </c>
      <c r="IG142" s="3">
        <v>3</v>
      </c>
      <c r="IH142" t="s">
        <v>319</v>
      </c>
      <c r="II142" t="s">
        <v>301</v>
      </c>
      <c r="IJ142" t="s">
        <v>312</v>
      </c>
      <c r="IK142" s="3">
        <v>1</v>
      </c>
      <c r="IL142" s="3">
        <v>1</v>
      </c>
      <c r="IM142" s="3">
        <v>1</v>
      </c>
      <c r="IN142" s="3">
        <v>1</v>
      </c>
      <c r="IO142" s="3">
        <v>2</v>
      </c>
      <c r="IP142" s="3">
        <v>2</v>
      </c>
      <c r="IQ142" s="3">
        <v>2</v>
      </c>
      <c r="IR142" s="3">
        <v>1</v>
      </c>
      <c r="IT142" s="3">
        <v>10</v>
      </c>
      <c r="IV142" s="3">
        <v>20</v>
      </c>
      <c r="IX142">
        <v>2</v>
      </c>
      <c r="IY142" s="3">
        <v>2</v>
      </c>
      <c r="IZ142" s="3">
        <v>2</v>
      </c>
      <c r="JA142" s="3">
        <v>2</v>
      </c>
      <c r="JB142" s="3">
        <v>2</v>
      </c>
      <c r="JC142" s="3">
        <v>2</v>
      </c>
      <c r="JD142" s="3">
        <v>2</v>
      </c>
      <c r="JE142" s="3">
        <v>2</v>
      </c>
      <c r="JF142" s="3">
        <v>2</v>
      </c>
      <c r="JG142" s="3">
        <v>2</v>
      </c>
      <c r="JH142" s="3">
        <v>2</v>
      </c>
      <c r="JI142" s="3">
        <v>2</v>
      </c>
      <c r="JJ142" s="3">
        <v>2</v>
      </c>
      <c r="JL142" s="3">
        <v>2</v>
      </c>
      <c r="JN142" s="3">
        <v>2</v>
      </c>
      <c r="JO142" s="3">
        <v>2</v>
      </c>
      <c r="JP142" s="3">
        <v>2</v>
      </c>
      <c r="JQ142" s="3">
        <v>1</v>
      </c>
      <c r="JR142" s="3">
        <v>1</v>
      </c>
      <c r="JS142" s="3">
        <v>2</v>
      </c>
      <c r="JT142" s="3">
        <v>2</v>
      </c>
      <c r="JU142" s="3">
        <v>2</v>
      </c>
      <c r="JV142" s="3">
        <v>2</v>
      </c>
      <c r="JW142" s="3">
        <v>2</v>
      </c>
      <c r="JX142" s="3">
        <v>1</v>
      </c>
      <c r="JY142" s="3">
        <v>2</v>
      </c>
      <c r="JZ142" s="3">
        <v>2</v>
      </c>
      <c r="KA142" s="3">
        <v>2</v>
      </c>
      <c r="KB142" s="3">
        <v>3</v>
      </c>
      <c r="KC142" t="s">
        <v>530</v>
      </c>
      <c r="KD142" s="3">
        <v>2</v>
      </c>
      <c r="KE142" s="3">
        <v>2</v>
      </c>
      <c r="KF142" s="3">
        <v>2</v>
      </c>
      <c r="KG142" s="3">
        <v>5</v>
      </c>
      <c r="KH142" s="3">
        <v>5</v>
      </c>
      <c r="KI142" s="3">
        <v>5</v>
      </c>
      <c r="KJ142" s="3">
        <v>2</v>
      </c>
      <c r="KK142" s="1"/>
      <c r="KL142" s="3">
        <v>1</v>
      </c>
      <c r="KM142" s="3">
        <v>6</v>
      </c>
      <c r="KN142" s="3">
        <v>9</v>
      </c>
      <c r="KO142" s="3">
        <v>1</v>
      </c>
      <c r="KP142" s="3">
        <v>2</v>
      </c>
      <c r="KQ142" s="3">
        <v>2</v>
      </c>
      <c r="KS142" t="s">
        <v>508</v>
      </c>
      <c r="KT142" s="3">
        <v>2</v>
      </c>
    </row>
    <row r="143" spans="1:307">
      <c r="A143" s="2">
        <v>44502.611331018532</v>
      </c>
      <c r="B143" s="2">
        <v>44502.622326388897</v>
      </c>
      <c r="C143" s="3">
        <v>41337736</v>
      </c>
      <c r="D143" t="s">
        <v>375</v>
      </c>
      <c r="E143" t="s">
        <v>471</v>
      </c>
      <c r="F143" s="24">
        <v>8</v>
      </c>
      <c r="G143" s="3">
        <v>2</v>
      </c>
      <c r="H143" s="3">
        <v>-99</v>
      </c>
      <c r="I143" s="3">
        <v>-99</v>
      </c>
      <c r="J143" s="3">
        <v>-99</v>
      </c>
      <c r="K143" s="3">
        <v>-99</v>
      </c>
      <c r="L143" s="3">
        <v>-99</v>
      </c>
      <c r="M143" s="3">
        <v>-99</v>
      </c>
      <c r="N143" s="3">
        <v>-99</v>
      </c>
      <c r="O143" s="3">
        <v>-99</v>
      </c>
      <c r="P143" s="3">
        <v>-99</v>
      </c>
      <c r="Q143" s="3">
        <v>-99</v>
      </c>
      <c r="R143" s="3">
        <v>-99</v>
      </c>
      <c r="S143" s="3">
        <v>-99</v>
      </c>
      <c r="T143" s="3">
        <v>-99</v>
      </c>
      <c r="U143" s="3">
        <v>-99</v>
      </c>
      <c r="V143" s="3">
        <v>-99</v>
      </c>
      <c r="W143" s="3">
        <v>-99</v>
      </c>
      <c r="X143" s="3">
        <v>-99</v>
      </c>
      <c r="Y143" s="3">
        <v>-99</v>
      </c>
      <c r="Z143" s="3">
        <v>-99</v>
      </c>
      <c r="AA143" s="3">
        <v>-99</v>
      </c>
      <c r="AB143" s="3">
        <v>1</v>
      </c>
      <c r="AC143" s="3">
        <v>1</v>
      </c>
      <c r="AD143" s="3">
        <v>1</v>
      </c>
      <c r="AE143" s="3">
        <v>-99</v>
      </c>
      <c r="AF143" s="3">
        <v>-99</v>
      </c>
      <c r="AG143" s="3">
        <v>-99</v>
      </c>
      <c r="AH143" s="3">
        <v>-99</v>
      </c>
      <c r="AI143" s="3">
        <v>-99</v>
      </c>
      <c r="AJ143" s="3">
        <v>-99</v>
      </c>
      <c r="AK143" s="3">
        <v>-99</v>
      </c>
      <c r="AL143" s="3">
        <v>-99</v>
      </c>
      <c r="AM143" s="3">
        <v>2</v>
      </c>
      <c r="AN143" s="3">
        <v>-99</v>
      </c>
      <c r="AO143" s="3">
        <v>-99</v>
      </c>
      <c r="AP143" s="3">
        <v>-99</v>
      </c>
      <c r="AQ143" s="3">
        <v>-99</v>
      </c>
      <c r="AR143" s="3">
        <v>7</v>
      </c>
      <c r="AS143" s="3">
        <v>7</v>
      </c>
      <c r="AT143" s="3">
        <v>9</v>
      </c>
      <c r="AU143" s="3">
        <v>9</v>
      </c>
      <c r="AV143" s="3">
        <v>4</v>
      </c>
      <c r="AW143" s="3">
        <v>4</v>
      </c>
      <c r="AX143" s="3">
        <v>5</v>
      </c>
      <c r="AY143" s="3">
        <v>5</v>
      </c>
      <c r="AZ143" s="3">
        <v>3</v>
      </c>
      <c r="BA143" s="3">
        <v>3</v>
      </c>
      <c r="BB143" s="3">
        <v>3</v>
      </c>
      <c r="BC143" s="3">
        <v>3</v>
      </c>
      <c r="BD143" s="3">
        <v>3</v>
      </c>
      <c r="BE143" s="3">
        <v>3</v>
      </c>
      <c r="BF143" s="3">
        <v>3</v>
      </c>
      <c r="BG143" s="3">
        <v>3</v>
      </c>
      <c r="BH143" s="3">
        <v>3</v>
      </c>
      <c r="BI143" s="3">
        <v>3</v>
      </c>
      <c r="BJ143" s="3">
        <v>3</v>
      </c>
      <c r="BK143" s="3">
        <v>3</v>
      </c>
      <c r="BL143" s="3">
        <v>3</v>
      </c>
      <c r="BM143" s="3">
        <v>3</v>
      </c>
      <c r="BN143" s="3">
        <v>3</v>
      </c>
      <c r="BO143" s="3">
        <v>3</v>
      </c>
      <c r="BP143" s="3">
        <v>3</v>
      </c>
      <c r="BQ143" s="3">
        <v>3</v>
      </c>
      <c r="BR143" s="3">
        <v>3</v>
      </c>
      <c r="BS143" s="3">
        <v>3</v>
      </c>
      <c r="BT143" s="3">
        <v>3</v>
      </c>
      <c r="BU143" s="3">
        <v>3</v>
      </c>
      <c r="BV143" s="3">
        <v>3</v>
      </c>
      <c r="BW143" s="3">
        <v>3</v>
      </c>
      <c r="BX143" s="3">
        <v>1</v>
      </c>
      <c r="BY143" s="3">
        <v>2</v>
      </c>
      <c r="BZ143" s="3">
        <v>2</v>
      </c>
      <c r="CA143" s="3">
        <v>2</v>
      </c>
      <c r="CB143" s="3">
        <v>1</v>
      </c>
      <c r="CD143" s="3">
        <v>1</v>
      </c>
      <c r="CG143" s="3">
        <v>1</v>
      </c>
      <c r="CI143" s="3">
        <v>1</v>
      </c>
      <c r="CL143" s="3">
        <v>1</v>
      </c>
      <c r="CN143" s="3">
        <v>1</v>
      </c>
      <c r="CQ143" s="3">
        <v>1</v>
      </c>
      <c r="CS143" s="3">
        <v>1</v>
      </c>
      <c r="CV143" s="3">
        <v>1</v>
      </c>
      <c r="CX143" s="3">
        <v>1</v>
      </c>
      <c r="DA143" s="3">
        <v>1</v>
      </c>
      <c r="DC143" s="3">
        <v>1</v>
      </c>
      <c r="DF143" s="3">
        <v>1</v>
      </c>
      <c r="DH143" s="3">
        <v>1</v>
      </c>
      <c r="DK143" s="3">
        <v>1</v>
      </c>
      <c r="DM143" s="3">
        <v>1</v>
      </c>
      <c r="DP143" s="3">
        <v>1</v>
      </c>
      <c r="DS143" s="3">
        <v>1</v>
      </c>
      <c r="DV143" s="3">
        <v>2</v>
      </c>
      <c r="DW143" s="3">
        <v>1</v>
      </c>
      <c r="DY143" s="3">
        <v>1</v>
      </c>
      <c r="EB143" s="3">
        <v>1</v>
      </c>
      <c r="ED143" s="3">
        <v>1</v>
      </c>
      <c r="EG143" s="3">
        <v>1</v>
      </c>
      <c r="EI143" s="3">
        <v>1</v>
      </c>
      <c r="EL143" s="3">
        <v>1</v>
      </c>
      <c r="EN143" s="3">
        <v>1</v>
      </c>
      <c r="EQ143" s="3">
        <v>1</v>
      </c>
      <c r="ES143" s="3">
        <v>1</v>
      </c>
      <c r="EV143" s="3">
        <v>1</v>
      </c>
      <c r="EX143" s="3">
        <v>1</v>
      </c>
      <c r="FA143" s="3">
        <v>1</v>
      </c>
      <c r="FC143" s="3">
        <v>1</v>
      </c>
      <c r="FF143" s="3">
        <v>1</v>
      </c>
      <c r="FI143" s="3">
        <v>1</v>
      </c>
      <c r="FL143" s="3">
        <v>2</v>
      </c>
      <c r="FM143" s="3">
        <v>1</v>
      </c>
      <c r="FO143" s="3">
        <v>1</v>
      </c>
      <c r="FR143" s="3">
        <v>1</v>
      </c>
      <c r="FT143" s="3">
        <v>1</v>
      </c>
      <c r="FW143" s="3">
        <v>1</v>
      </c>
      <c r="FZ143" s="3">
        <v>1</v>
      </c>
      <c r="GC143" s="3">
        <v>3</v>
      </c>
      <c r="GD143" s="24">
        <v>1</v>
      </c>
      <c r="GE143" s="3">
        <v>1</v>
      </c>
      <c r="GH143" s="3">
        <v>1</v>
      </c>
      <c r="GJ143" s="3">
        <v>1</v>
      </c>
      <c r="GK143" s="25"/>
      <c r="GM143" s="3">
        <v>1</v>
      </c>
      <c r="GO143" s="3">
        <v>1</v>
      </c>
      <c r="GR143" s="3">
        <v>1</v>
      </c>
      <c r="GT143" s="3">
        <v>1</v>
      </c>
      <c r="GW143" s="3">
        <v>1</v>
      </c>
      <c r="GY143" s="3">
        <v>1</v>
      </c>
      <c r="HB143" s="3">
        <v>3</v>
      </c>
      <c r="HC143" s="3">
        <v>19</v>
      </c>
      <c r="HE143" s="3">
        <v>20</v>
      </c>
      <c r="HG143" s="3">
        <v>20</v>
      </c>
      <c r="HI143" s="3">
        <v>2</v>
      </c>
      <c r="HJ143" s="3">
        <v>3</v>
      </c>
      <c r="HK143" s="3">
        <v>4</v>
      </c>
      <c r="HL143" s="3">
        <v>3</v>
      </c>
      <c r="HM143" s="3">
        <v>3</v>
      </c>
      <c r="HN143" s="3">
        <v>3</v>
      </c>
      <c r="HO143" s="3">
        <v>3</v>
      </c>
      <c r="HP143" s="3">
        <v>3</v>
      </c>
      <c r="HQ143" s="3">
        <v>2</v>
      </c>
      <c r="HR143" s="3">
        <v>3</v>
      </c>
      <c r="HS143" s="3">
        <v>3</v>
      </c>
      <c r="HT143" s="3">
        <v>2</v>
      </c>
      <c r="HU143" s="3">
        <v>3</v>
      </c>
      <c r="HV143" s="3">
        <v>3</v>
      </c>
      <c r="HW143" s="3">
        <v>3</v>
      </c>
      <c r="HX143" s="3">
        <v>3</v>
      </c>
      <c r="HY143" s="3">
        <v>3</v>
      </c>
      <c r="HZ143" s="3">
        <v>3</v>
      </c>
      <c r="IA143" s="3">
        <v>3</v>
      </c>
      <c r="IB143" s="3">
        <v>3</v>
      </c>
      <c r="IC143" s="3">
        <v>3</v>
      </c>
      <c r="ID143" s="3">
        <v>3</v>
      </c>
      <c r="IE143" s="3">
        <v>3</v>
      </c>
      <c r="IF143" s="3">
        <v>2</v>
      </c>
      <c r="IG143" s="3">
        <v>3</v>
      </c>
      <c r="IH143" t="s">
        <v>312</v>
      </c>
      <c r="II143" t="s">
        <v>312</v>
      </c>
      <c r="IJ143" t="s">
        <v>302</v>
      </c>
      <c r="IK143" s="3">
        <v>2</v>
      </c>
      <c r="IL143" s="3">
        <v>2</v>
      </c>
      <c r="IM143" s="3">
        <v>1</v>
      </c>
      <c r="IN143" s="3">
        <v>2</v>
      </c>
      <c r="IO143" s="3">
        <v>2</v>
      </c>
      <c r="IP143" s="3">
        <v>2</v>
      </c>
      <c r="IQ143" s="3">
        <v>2</v>
      </c>
      <c r="IR143" s="3">
        <v>6</v>
      </c>
      <c r="IT143" s="3">
        <v>1</v>
      </c>
      <c r="IV143" s="3">
        <v>18</v>
      </c>
      <c r="IX143">
        <v>2</v>
      </c>
      <c r="IY143" s="3">
        <v>2</v>
      </c>
      <c r="IZ143" s="3">
        <v>2</v>
      </c>
      <c r="JA143" s="3">
        <v>2</v>
      </c>
      <c r="JB143" s="3">
        <v>2</v>
      </c>
      <c r="JC143" s="3">
        <v>2</v>
      </c>
      <c r="JD143" s="3">
        <v>2</v>
      </c>
      <c r="JE143" s="3">
        <v>2</v>
      </c>
      <c r="JF143" s="3">
        <v>2</v>
      </c>
      <c r="JG143" s="3">
        <v>2</v>
      </c>
      <c r="JH143" s="3">
        <v>2</v>
      </c>
      <c r="JI143" s="3">
        <v>2</v>
      </c>
      <c r="JJ143" s="3">
        <v>2</v>
      </c>
      <c r="JL143" s="3">
        <v>2</v>
      </c>
      <c r="JN143" s="3">
        <v>2</v>
      </c>
      <c r="JO143" s="3">
        <v>2</v>
      </c>
      <c r="JP143" s="3">
        <v>2</v>
      </c>
      <c r="JQ143" s="3">
        <v>2</v>
      </c>
      <c r="JR143" s="3">
        <v>2</v>
      </c>
      <c r="JS143" s="3">
        <v>2</v>
      </c>
      <c r="JT143" s="3">
        <v>2</v>
      </c>
      <c r="JU143" s="3">
        <v>2</v>
      </c>
      <c r="JV143" s="3">
        <v>2</v>
      </c>
      <c r="JW143" s="3">
        <v>2</v>
      </c>
      <c r="JX143" s="3">
        <v>2</v>
      </c>
      <c r="JY143" s="3">
        <v>2</v>
      </c>
      <c r="JZ143" s="3">
        <v>2</v>
      </c>
      <c r="KA143" s="3">
        <v>2</v>
      </c>
      <c r="KB143" s="3">
        <v>1</v>
      </c>
      <c r="KC143" t="s">
        <v>531</v>
      </c>
      <c r="KD143" s="3">
        <v>2</v>
      </c>
      <c r="KE143" s="3">
        <v>2</v>
      </c>
      <c r="KF143" s="3">
        <v>2</v>
      </c>
      <c r="KG143" s="3">
        <v>5</v>
      </c>
      <c r="KH143" s="3">
        <v>5</v>
      </c>
      <c r="KI143" s="3">
        <v>5</v>
      </c>
      <c r="KJ143" s="3">
        <v>1</v>
      </c>
      <c r="KK143" s="1"/>
      <c r="KL143" s="3">
        <v>1</v>
      </c>
      <c r="KM143" s="3">
        <v>4</v>
      </c>
      <c r="KN143" s="3">
        <v>1</v>
      </c>
      <c r="KO143" s="3">
        <v>2</v>
      </c>
      <c r="KP143" s="3">
        <v>1</v>
      </c>
      <c r="KQ143" s="3">
        <v>1</v>
      </c>
      <c r="KR143" t="s">
        <v>389</v>
      </c>
      <c r="KS143" t="s">
        <v>532</v>
      </c>
      <c r="KT143" s="3">
        <v>1</v>
      </c>
      <c r="KU143" t="s">
        <v>330</v>
      </c>
    </row>
    <row r="144" spans="1:307">
      <c r="A144" s="2">
        <v>44502.631620370375</v>
      </c>
      <c r="B144" s="2">
        <v>44502.637824074074</v>
      </c>
      <c r="C144" s="3">
        <v>41337964</v>
      </c>
      <c r="D144" t="s">
        <v>327</v>
      </c>
      <c r="E144" t="s">
        <v>533</v>
      </c>
      <c r="F144" s="24">
        <v>8</v>
      </c>
      <c r="G144" s="3">
        <v>2</v>
      </c>
      <c r="H144" s="3">
        <v>-99</v>
      </c>
      <c r="I144" s="3">
        <v>-99</v>
      </c>
      <c r="J144" s="3">
        <v>-99</v>
      </c>
      <c r="K144" s="3">
        <v>-99</v>
      </c>
      <c r="L144" s="3">
        <v>-99</v>
      </c>
      <c r="M144" s="3">
        <v>-99</v>
      </c>
      <c r="N144" s="3">
        <v>-99</v>
      </c>
      <c r="O144" s="3">
        <v>-99</v>
      </c>
      <c r="P144" s="3">
        <v>-99</v>
      </c>
      <c r="Q144" s="3">
        <v>-99</v>
      </c>
      <c r="R144" s="3">
        <v>-99</v>
      </c>
      <c r="S144" s="3">
        <v>-99</v>
      </c>
      <c r="T144" s="3">
        <v>-99</v>
      </c>
      <c r="U144" s="3">
        <v>-99</v>
      </c>
      <c r="V144" s="3">
        <v>-99</v>
      </c>
      <c r="W144" s="3">
        <v>-99</v>
      </c>
      <c r="X144" s="3">
        <v>-99</v>
      </c>
      <c r="Y144" s="3">
        <v>-99</v>
      </c>
      <c r="Z144" s="3">
        <v>-99</v>
      </c>
      <c r="AA144" s="3">
        <v>-99</v>
      </c>
      <c r="AB144" s="3">
        <v>1</v>
      </c>
      <c r="AC144" s="3">
        <v>2</v>
      </c>
      <c r="AD144" s="3">
        <v>-99</v>
      </c>
      <c r="AE144" s="3">
        <v>-99</v>
      </c>
      <c r="AF144" s="3">
        <v>-99</v>
      </c>
      <c r="AG144" s="3">
        <v>-99</v>
      </c>
      <c r="AH144" s="3">
        <v>-99</v>
      </c>
      <c r="AI144" s="3">
        <v>-99</v>
      </c>
      <c r="AJ144" s="3">
        <v>-99</v>
      </c>
      <c r="AK144" s="3">
        <v>-99</v>
      </c>
      <c r="AL144" s="3">
        <v>-99</v>
      </c>
      <c r="AM144" s="3">
        <v>2</v>
      </c>
      <c r="AN144" s="3">
        <v>-99</v>
      </c>
      <c r="AO144" s="3">
        <v>-99</v>
      </c>
      <c r="AP144" s="3">
        <v>-99</v>
      </c>
      <c r="AQ144" s="3">
        <v>-99</v>
      </c>
      <c r="AR144" s="3">
        <v>1</v>
      </c>
      <c r="AS144" s="3">
        <v>1</v>
      </c>
      <c r="AT144" s="3">
        <v>1</v>
      </c>
      <c r="AU144" s="3">
        <v>1</v>
      </c>
      <c r="AV144" s="3">
        <v>1</v>
      </c>
      <c r="AW144" s="3">
        <v>1</v>
      </c>
      <c r="AX144" s="3">
        <v>1</v>
      </c>
      <c r="AY144" s="3">
        <v>1</v>
      </c>
      <c r="AZ144" s="3">
        <v>1</v>
      </c>
      <c r="BA144" s="3">
        <v>3</v>
      </c>
      <c r="BB144" s="3">
        <v>3</v>
      </c>
      <c r="BC144" s="3">
        <v>3</v>
      </c>
      <c r="BD144" s="3">
        <v>3</v>
      </c>
      <c r="BE144" s="3">
        <v>1</v>
      </c>
      <c r="BF144" s="3">
        <v>1</v>
      </c>
      <c r="BG144" s="3">
        <v>4</v>
      </c>
      <c r="BH144" s="3">
        <v>4</v>
      </c>
      <c r="BI144" s="3">
        <v>1</v>
      </c>
      <c r="BJ144" s="3">
        <v>1</v>
      </c>
      <c r="BK144" s="3">
        <v>1</v>
      </c>
      <c r="BL144" s="3">
        <v>1</v>
      </c>
      <c r="BM144" s="3">
        <v>1</v>
      </c>
      <c r="BN144" s="3">
        <v>1</v>
      </c>
      <c r="BO144" s="3">
        <v>5</v>
      </c>
      <c r="BP144" s="3">
        <v>5</v>
      </c>
      <c r="BQ144" s="3">
        <v>5</v>
      </c>
      <c r="BR144" s="3">
        <v>5</v>
      </c>
      <c r="BS144" s="3">
        <v>5</v>
      </c>
      <c r="BT144" s="3">
        <v>5</v>
      </c>
      <c r="BU144" s="3">
        <v>5</v>
      </c>
      <c r="BV144" s="3">
        <v>4</v>
      </c>
      <c r="BW144" s="3">
        <v>4</v>
      </c>
      <c r="BX144" s="3">
        <v>1</v>
      </c>
      <c r="BY144" s="3">
        <v>2</v>
      </c>
      <c r="BZ144" s="3">
        <v>1</v>
      </c>
      <c r="CA144" s="3">
        <v>2</v>
      </c>
      <c r="CB144" s="3">
        <v>1</v>
      </c>
      <c r="CD144" s="3">
        <v>1</v>
      </c>
      <c r="CG144" s="3">
        <v>3</v>
      </c>
      <c r="CH144" t="s">
        <v>301</v>
      </c>
      <c r="CI144" s="3">
        <v>1</v>
      </c>
      <c r="CL144" s="3">
        <v>1</v>
      </c>
      <c r="CN144" s="3">
        <v>1</v>
      </c>
      <c r="CQ144" s="3">
        <v>1</v>
      </c>
      <c r="CS144" s="3">
        <v>1</v>
      </c>
      <c r="CV144" s="3">
        <v>1</v>
      </c>
      <c r="CX144" s="3">
        <v>1</v>
      </c>
      <c r="DA144" s="3">
        <v>1</v>
      </c>
      <c r="DC144" s="3">
        <v>1</v>
      </c>
      <c r="DF144" s="3">
        <v>1</v>
      </c>
      <c r="DH144" s="3">
        <v>1</v>
      </c>
      <c r="DK144" s="3">
        <v>1</v>
      </c>
      <c r="DM144" s="3">
        <v>1</v>
      </c>
      <c r="DP144" s="3">
        <v>1</v>
      </c>
      <c r="DS144" s="3">
        <v>1</v>
      </c>
      <c r="DV144" s="3">
        <v>2</v>
      </c>
      <c r="DW144" s="3">
        <v>1</v>
      </c>
      <c r="DY144" s="3">
        <v>1</v>
      </c>
      <c r="EB144" s="3">
        <v>1</v>
      </c>
      <c r="ED144" s="3">
        <v>1</v>
      </c>
      <c r="EG144" s="3">
        <v>1</v>
      </c>
      <c r="EI144" s="3">
        <v>1</v>
      </c>
      <c r="EL144" s="3">
        <v>1</v>
      </c>
      <c r="EN144" s="3">
        <v>1</v>
      </c>
      <c r="EQ144" s="3">
        <v>1</v>
      </c>
      <c r="ES144" s="3">
        <v>1</v>
      </c>
      <c r="EV144" s="3">
        <v>1</v>
      </c>
      <c r="EX144" s="3">
        <v>1</v>
      </c>
      <c r="FA144" s="3">
        <v>1</v>
      </c>
      <c r="FC144" s="3">
        <v>1</v>
      </c>
      <c r="FF144" s="3">
        <v>1</v>
      </c>
      <c r="FI144" s="3">
        <v>1</v>
      </c>
      <c r="FL144" s="3">
        <v>1</v>
      </c>
      <c r="FM144" s="3">
        <v>3</v>
      </c>
      <c r="FN144" t="s">
        <v>301</v>
      </c>
      <c r="FO144" s="3">
        <v>1</v>
      </c>
      <c r="FR144" s="3">
        <v>1</v>
      </c>
      <c r="FT144" s="3">
        <v>1</v>
      </c>
      <c r="FW144" s="3">
        <v>1</v>
      </c>
      <c r="FZ144" s="3">
        <v>1</v>
      </c>
      <c r="GC144" s="3">
        <v>1</v>
      </c>
      <c r="GE144" s="3">
        <v>1</v>
      </c>
      <c r="GH144" s="3">
        <v>1</v>
      </c>
      <c r="GJ144" s="3">
        <v>1</v>
      </c>
      <c r="GK144" s="25"/>
      <c r="GM144" s="3">
        <v>1</v>
      </c>
      <c r="GO144" s="3">
        <v>1</v>
      </c>
      <c r="GR144" s="3">
        <v>1</v>
      </c>
      <c r="GT144" s="3">
        <v>1</v>
      </c>
      <c r="GW144" s="3">
        <v>1</v>
      </c>
      <c r="GY144" s="3">
        <v>1</v>
      </c>
      <c r="HB144" s="3">
        <v>3</v>
      </c>
      <c r="HC144" s="3">
        <v>5</v>
      </c>
      <c r="HE144" s="3">
        <v>4</v>
      </c>
      <c r="HG144" s="3">
        <v>8</v>
      </c>
      <c r="HI144" s="3">
        <v>4</v>
      </c>
      <c r="HJ144" s="3">
        <v>1</v>
      </c>
      <c r="HK144" s="3">
        <v>3</v>
      </c>
      <c r="HL144" s="3">
        <v>4</v>
      </c>
      <c r="HM144" s="3">
        <v>4</v>
      </c>
      <c r="HN144" s="3">
        <v>1</v>
      </c>
      <c r="HO144" s="3">
        <v>1</v>
      </c>
      <c r="HP144" s="3">
        <v>1</v>
      </c>
      <c r="HQ144" s="3">
        <v>1</v>
      </c>
      <c r="HR144" s="3">
        <v>1</v>
      </c>
      <c r="HS144" s="3">
        <v>5</v>
      </c>
      <c r="HT144" s="3">
        <v>5</v>
      </c>
      <c r="HU144" s="3">
        <v>5</v>
      </c>
      <c r="HV144" s="3">
        <v>5</v>
      </c>
      <c r="HW144" s="3">
        <v>5</v>
      </c>
      <c r="HX144" s="3">
        <v>5</v>
      </c>
      <c r="HY144" s="3">
        <v>5</v>
      </c>
      <c r="HZ144" s="3">
        <v>5</v>
      </c>
      <c r="IA144" s="3">
        <v>5</v>
      </c>
      <c r="IB144" s="3">
        <v>5</v>
      </c>
      <c r="IC144" s="3">
        <v>5</v>
      </c>
      <c r="ID144" s="3">
        <v>5</v>
      </c>
      <c r="IE144" s="3">
        <v>5</v>
      </c>
      <c r="IF144" s="3">
        <v>5</v>
      </c>
      <c r="IG144" s="3">
        <v>5</v>
      </c>
      <c r="IH144" t="s">
        <v>303</v>
      </c>
      <c r="II144" t="s">
        <v>303</v>
      </c>
      <c r="IJ144" t="s">
        <v>303</v>
      </c>
      <c r="IK144" s="3">
        <v>4</v>
      </c>
      <c r="IL144" s="3">
        <v>5</v>
      </c>
      <c r="IM144" s="3">
        <v>5</v>
      </c>
      <c r="IN144" s="3">
        <v>5</v>
      </c>
      <c r="IO144" s="3">
        <v>2</v>
      </c>
      <c r="IP144" s="3">
        <v>2</v>
      </c>
      <c r="IQ144" s="3">
        <v>2</v>
      </c>
      <c r="IR144" s="3">
        <v>10</v>
      </c>
      <c r="IT144" s="3">
        <v>12</v>
      </c>
      <c r="IV144" s="3">
        <v>14</v>
      </c>
      <c r="IX144">
        <v>2</v>
      </c>
      <c r="IY144" s="3">
        <v>2</v>
      </c>
      <c r="IZ144" s="3">
        <v>2</v>
      </c>
      <c r="JA144" s="3">
        <v>2</v>
      </c>
      <c r="JB144" s="3">
        <v>2</v>
      </c>
      <c r="JC144" s="3">
        <v>2</v>
      </c>
      <c r="JD144" s="3">
        <v>2</v>
      </c>
      <c r="JE144" s="3">
        <v>2</v>
      </c>
      <c r="JF144" s="3">
        <v>2</v>
      </c>
      <c r="JG144" s="3">
        <v>2</v>
      </c>
      <c r="JH144" s="3">
        <v>2</v>
      </c>
      <c r="JI144" s="3">
        <v>2</v>
      </c>
      <c r="JJ144" s="3">
        <v>2</v>
      </c>
      <c r="JK144" t="s">
        <v>328</v>
      </c>
      <c r="JL144" s="3">
        <v>2</v>
      </c>
      <c r="JN144" s="3">
        <v>2</v>
      </c>
      <c r="JO144" s="3">
        <v>2</v>
      </c>
      <c r="JP144" s="3">
        <v>2</v>
      </c>
      <c r="JQ144" s="3">
        <v>2</v>
      </c>
      <c r="JR144" s="3">
        <v>2</v>
      </c>
      <c r="JS144" s="3">
        <v>2</v>
      </c>
      <c r="JT144" s="3">
        <v>2</v>
      </c>
      <c r="JU144" s="3">
        <v>2</v>
      </c>
      <c r="JV144" s="3">
        <v>2</v>
      </c>
      <c r="JW144" s="3">
        <v>2</v>
      </c>
      <c r="JX144" s="3">
        <v>2</v>
      </c>
      <c r="JY144" s="3">
        <v>2</v>
      </c>
      <c r="JZ144" s="3">
        <v>2</v>
      </c>
      <c r="KA144" s="3">
        <v>2</v>
      </c>
      <c r="KB144" s="3">
        <v>1</v>
      </c>
      <c r="KC144" t="s">
        <v>534</v>
      </c>
      <c r="KD144" s="3">
        <v>2</v>
      </c>
      <c r="KE144" s="3">
        <v>2</v>
      </c>
      <c r="KF144" s="3">
        <v>2</v>
      </c>
      <c r="KG144" s="3">
        <v>5</v>
      </c>
      <c r="KH144" s="3">
        <v>5</v>
      </c>
      <c r="KI144" s="3">
        <v>5</v>
      </c>
      <c r="KJ144" s="3">
        <v>1</v>
      </c>
      <c r="KK144" s="1"/>
      <c r="KL144" s="3">
        <v>3</v>
      </c>
      <c r="KM144" s="3">
        <v>4</v>
      </c>
      <c r="KN144" s="3">
        <v>9</v>
      </c>
      <c r="KO144" s="3">
        <v>2</v>
      </c>
      <c r="KP144" s="3">
        <v>2</v>
      </c>
      <c r="KQ144" s="3">
        <v>2</v>
      </c>
      <c r="KR144" t="s">
        <v>325</v>
      </c>
      <c r="KS144" t="s">
        <v>535</v>
      </c>
      <c r="KT144" s="3">
        <v>2</v>
      </c>
      <c r="KU144" t="s">
        <v>368</v>
      </c>
    </row>
    <row r="145" spans="1:307">
      <c r="A145" s="2">
        <v>44502.637824074074</v>
      </c>
      <c r="B145" s="2">
        <v>44502.648171296285</v>
      </c>
      <c r="C145" s="3">
        <v>41337965</v>
      </c>
      <c r="D145" t="s">
        <v>327</v>
      </c>
      <c r="E145" t="s">
        <v>533</v>
      </c>
      <c r="F145" s="24">
        <v>8</v>
      </c>
      <c r="G145" s="3">
        <v>2</v>
      </c>
      <c r="H145" s="3">
        <v>-99</v>
      </c>
      <c r="I145" s="3">
        <v>-99</v>
      </c>
      <c r="J145" s="3">
        <v>-99</v>
      </c>
      <c r="K145" s="3">
        <v>-99</v>
      </c>
      <c r="L145" s="3">
        <v>-99</v>
      </c>
      <c r="M145" s="3">
        <v>-99</v>
      </c>
      <c r="N145" s="3">
        <v>-99</v>
      </c>
      <c r="O145" s="3">
        <v>-99</v>
      </c>
      <c r="P145" s="3">
        <v>-99</v>
      </c>
      <c r="Q145" s="3">
        <v>-99</v>
      </c>
      <c r="R145" s="3">
        <v>-99</v>
      </c>
      <c r="S145" s="3">
        <v>-99</v>
      </c>
      <c r="T145" s="3">
        <v>-99</v>
      </c>
      <c r="U145" s="3">
        <v>-99</v>
      </c>
      <c r="V145" s="3">
        <v>-99</v>
      </c>
      <c r="W145" s="3">
        <v>-99</v>
      </c>
      <c r="X145" s="3">
        <v>-99</v>
      </c>
      <c r="Y145" s="3">
        <v>-99</v>
      </c>
      <c r="Z145" s="3">
        <v>-99</v>
      </c>
      <c r="AA145" s="3">
        <v>-99</v>
      </c>
      <c r="AB145" s="3">
        <v>1</v>
      </c>
      <c r="AC145" s="3">
        <v>2</v>
      </c>
      <c r="AD145" s="3">
        <v>-99</v>
      </c>
      <c r="AE145" s="3">
        <v>-99</v>
      </c>
      <c r="AF145" s="3">
        <v>-99</v>
      </c>
      <c r="AG145" s="3">
        <v>-99</v>
      </c>
      <c r="AH145" s="3">
        <v>-99</v>
      </c>
      <c r="AI145" s="3">
        <v>-99</v>
      </c>
      <c r="AJ145" s="3">
        <v>-99</v>
      </c>
      <c r="AK145" s="3">
        <v>-99</v>
      </c>
      <c r="AL145" s="3">
        <v>-99</v>
      </c>
      <c r="AM145" s="3">
        <v>2</v>
      </c>
      <c r="AN145" s="3">
        <v>-99</v>
      </c>
      <c r="AO145" s="3">
        <v>-99</v>
      </c>
      <c r="AP145" s="3">
        <v>-99</v>
      </c>
      <c r="AQ145" s="3">
        <v>-99</v>
      </c>
      <c r="AR145" s="3">
        <v>1</v>
      </c>
      <c r="AS145" s="3">
        <v>1</v>
      </c>
      <c r="AT145" s="3">
        <v>1</v>
      </c>
      <c r="AU145" s="3">
        <v>4</v>
      </c>
      <c r="AV145" s="3">
        <v>1</v>
      </c>
      <c r="AW145" s="3">
        <v>1</v>
      </c>
      <c r="AX145" s="3">
        <v>1</v>
      </c>
      <c r="AY145" s="3">
        <v>2</v>
      </c>
      <c r="AZ145" s="3">
        <v>1</v>
      </c>
      <c r="BA145" s="3">
        <v>4</v>
      </c>
      <c r="BB145" s="3">
        <v>4</v>
      </c>
      <c r="BC145" s="3">
        <v>4</v>
      </c>
      <c r="BD145" s="3">
        <v>4</v>
      </c>
      <c r="BE145" s="3">
        <v>1</v>
      </c>
      <c r="BF145" s="3">
        <v>1</v>
      </c>
      <c r="BG145" s="3">
        <v>4</v>
      </c>
      <c r="BH145" s="3">
        <v>1</v>
      </c>
      <c r="BI145" s="3">
        <v>1</v>
      </c>
      <c r="BJ145" s="3">
        <v>1</v>
      </c>
      <c r="BK145" s="3">
        <v>1</v>
      </c>
      <c r="BL145" s="3">
        <v>1</v>
      </c>
      <c r="BM145" s="3">
        <v>1</v>
      </c>
      <c r="BN145" s="3">
        <v>1</v>
      </c>
      <c r="BO145" s="3">
        <v>2</v>
      </c>
      <c r="BP145" s="3">
        <v>3</v>
      </c>
      <c r="BQ145" s="3">
        <v>5</v>
      </c>
      <c r="BR145" s="3">
        <v>5</v>
      </c>
      <c r="BS145" s="3">
        <v>4</v>
      </c>
      <c r="BT145" s="3">
        <v>4</v>
      </c>
      <c r="BU145" s="3">
        <v>4</v>
      </c>
      <c r="BV145" s="3">
        <v>4</v>
      </c>
      <c r="BW145" s="3">
        <v>4</v>
      </c>
      <c r="BX145" s="3">
        <v>1</v>
      </c>
      <c r="BY145" s="3">
        <v>1</v>
      </c>
      <c r="BZ145" s="3">
        <v>1</v>
      </c>
      <c r="CA145" s="3">
        <v>2</v>
      </c>
      <c r="CB145" s="3">
        <v>1</v>
      </c>
      <c r="CD145" s="3">
        <v>1</v>
      </c>
      <c r="CG145" s="3">
        <v>1</v>
      </c>
      <c r="CI145" s="3">
        <v>1</v>
      </c>
      <c r="CL145" s="3">
        <v>3</v>
      </c>
      <c r="CM145" t="s">
        <v>301</v>
      </c>
      <c r="CN145" s="3">
        <v>1</v>
      </c>
      <c r="CQ145" s="3">
        <v>1</v>
      </c>
      <c r="CS145" s="3">
        <v>1</v>
      </c>
      <c r="CV145" s="3">
        <v>3</v>
      </c>
      <c r="CW145" t="s">
        <v>307</v>
      </c>
      <c r="CX145" s="3">
        <v>1</v>
      </c>
      <c r="DA145" s="3">
        <v>1</v>
      </c>
      <c r="DC145" s="3">
        <v>1</v>
      </c>
      <c r="DF145" s="3">
        <v>3</v>
      </c>
      <c r="DG145" t="s">
        <v>301</v>
      </c>
      <c r="DH145" s="3">
        <v>1</v>
      </c>
      <c r="DK145" s="3">
        <v>3</v>
      </c>
      <c r="DL145" t="s">
        <v>301</v>
      </c>
      <c r="DM145" s="3">
        <v>1</v>
      </c>
      <c r="DP145" s="3">
        <v>1</v>
      </c>
      <c r="DS145" s="3">
        <v>1</v>
      </c>
      <c r="DV145" s="3">
        <v>1</v>
      </c>
      <c r="DW145" s="3">
        <v>1</v>
      </c>
      <c r="DY145" s="3">
        <v>1</v>
      </c>
      <c r="EB145" s="3">
        <v>1</v>
      </c>
      <c r="ED145" s="3">
        <v>1</v>
      </c>
      <c r="EG145" s="3">
        <v>1</v>
      </c>
      <c r="EI145" s="3">
        <v>1</v>
      </c>
      <c r="EL145" s="3">
        <v>3</v>
      </c>
      <c r="EM145" t="s">
        <v>301</v>
      </c>
      <c r="EN145" s="3">
        <v>1</v>
      </c>
      <c r="EQ145" s="3">
        <v>1</v>
      </c>
      <c r="ES145" s="3">
        <v>1</v>
      </c>
      <c r="EV145" s="3">
        <v>3</v>
      </c>
      <c r="EW145" t="s">
        <v>301</v>
      </c>
      <c r="EX145" s="3">
        <v>1</v>
      </c>
      <c r="FA145" s="3">
        <v>1</v>
      </c>
      <c r="FC145" s="3">
        <v>1</v>
      </c>
      <c r="FF145" s="3">
        <v>1</v>
      </c>
      <c r="FI145" s="3">
        <v>1</v>
      </c>
      <c r="FL145" s="3">
        <v>2</v>
      </c>
      <c r="FM145" s="3">
        <v>1</v>
      </c>
      <c r="FO145" s="3">
        <v>1</v>
      </c>
      <c r="FR145" s="3">
        <v>1</v>
      </c>
      <c r="FT145" s="3">
        <v>1</v>
      </c>
      <c r="FW145" s="3">
        <v>1</v>
      </c>
      <c r="FZ145" s="3">
        <v>1</v>
      </c>
      <c r="GC145" s="3">
        <v>3</v>
      </c>
      <c r="GD145" s="24">
        <v>1</v>
      </c>
      <c r="GE145" s="3">
        <v>3</v>
      </c>
      <c r="GF145" s="24">
        <v>1</v>
      </c>
      <c r="GG145" s="24">
        <v>100</v>
      </c>
      <c r="GH145" s="3">
        <v>1</v>
      </c>
      <c r="GJ145" s="3">
        <v>1</v>
      </c>
      <c r="GK145" s="25"/>
      <c r="GM145" s="3">
        <v>1</v>
      </c>
      <c r="GO145" s="3">
        <v>1</v>
      </c>
      <c r="GR145" s="3">
        <v>1</v>
      </c>
      <c r="GT145" s="3">
        <v>1</v>
      </c>
      <c r="GW145" s="3">
        <v>1</v>
      </c>
      <c r="GY145" s="3">
        <v>1</v>
      </c>
      <c r="HB145" s="3">
        <v>3</v>
      </c>
      <c r="HC145" s="3">
        <v>12</v>
      </c>
      <c r="HE145" s="3">
        <v>10</v>
      </c>
      <c r="HG145" s="3">
        <v>14</v>
      </c>
      <c r="HI145" s="3">
        <v>4</v>
      </c>
      <c r="HJ145" s="3">
        <v>1</v>
      </c>
      <c r="HK145" s="3">
        <v>4</v>
      </c>
      <c r="HL145" s="3">
        <v>4</v>
      </c>
      <c r="HM145" s="3">
        <v>4</v>
      </c>
      <c r="HN145" s="3">
        <v>1</v>
      </c>
      <c r="HO145" s="3">
        <v>1</v>
      </c>
      <c r="HP145" s="3">
        <v>1</v>
      </c>
      <c r="HQ145" s="3">
        <v>1</v>
      </c>
      <c r="HR145" s="3">
        <v>1</v>
      </c>
      <c r="HS145" s="3">
        <v>4</v>
      </c>
      <c r="HT145" s="3">
        <v>1</v>
      </c>
      <c r="HU145" s="3">
        <v>2</v>
      </c>
      <c r="HV145" s="3">
        <v>2</v>
      </c>
      <c r="HW145" s="3">
        <v>2</v>
      </c>
      <c r="HX145" s="3">
        <v>4</v>
      </c>
      <c r="HY145" s="3">
        <v>1</v>
      </c>
      <c r="HZ145" s="3">
        <v>2</v>
      </c>
      <c r="IA145" s="3">
        <v>2</v>
      </c>
      <c r="IB145" s="3">
        <v>2</v>
      </c>
      <c r="IC145" s="3">
        <v>4</v>
      </c>
      <c r="ID145" s="3">
        <v>1</v>
      </c>
      <c r="IE145" s="3">
        <v>2</v>
      </c>
      <c r="IF145" s="3">
        <v>2</v>
      </c>
      <c r="IG145" s="3">
        <v>2</v>
      </c>
      <c r="IH145" t="s">
        <v>312</v>
      </c>
      <c r="II145" t="s">
        <v>302</v>
      </c>
      <c r="IJ145" t="s">
        <v>312</v>
      </c>
      <c r="IK145" s="3">
        <v>2</v>
      </c>
      <c r="IL145" s="3">
        <v>1</v>
      </c>
      <c r="IM145" s="3">
        <v>1</v>
      </c>
      <c r="IN145" s="3">
        <v>1</v>
      </c>
      <c r="IO145" s="3">
        <v>1</v>
      </c>
      <c r="IP145" s="3">
        <v>2</v>
      </c>
      <c r="IQ145" s="3">
        <v>2</v>
      </c>
      <c r="IR145" s="3">
        <v>1</v>
      </c>
      <c r="IT145" s="3">
        <v>9</v>
      </c>
      <c r="IV145" s="3">
        <v>11</v>
      </c>
      <c r="IX145">
        <v>1</v>
      </c>
      <c r="IY145" s="3">
        <v>2</v>
      </c>
      <c r="IZ145" s="3">
        <v>2</v>
      </c>
      <c r="JA145" s="3">
        <v>1</v>
      </c>
      <c r="JB145" s="3">
        <v>2</v>
      </c>
      <c r="JC145" s="3">
        <v>2</v>
      </c>
      <c r="JD145" s="3">
        <v>1</v>
      </c>
      <c r="JE145" s="3">
        <v>2</v>
      </c>
      <c r="JF145" s="3">
        <v>2</v>
      </c>
      <c r="JG145" s="3">
        <v>2</v>
      </c>
      <c r="JH145" s="3">
        <v>2</v>
      </c>
      <c r="JI145" s="3">
        <v>2</v>
      </c>
      <c r="JJ145" s="3">
        <v>2</v>
      </c>
      <c r="JK145" t="s">
        <v>328</v>
      </c>
      <c r="JL145" s="3">
        <v>2</v>
      </c>
      <c r="JN145" s="3">
        <v>2</v>
      </c>
      <c r="JO145" s="3">
        <v>2</v>
      </c>
      <c r="JP145" s="3">
        <v>2</v>
      </c>
      <c r="JQ145" s="3">
        <v>2</v>
      </c>
      <c r="JR145" s="3">
        <v>2</v>
      </c>
      <c r="JS145" s="3">
        <v>2</v>
      </c>
      <c r="JT145" s="3">
        <v>2</v>
      </c>
      <c r="JU145" s="3">
        <v>2</v>
      </c>
      <c r="JV145" s="3">
        <v>2</v>
      </c>
      <c r="JW145" s="3">
        <v>2</v>
      </c>
      <c r="JX145" s="3">
        <v>2</v>
      </c>
      <c r="JY145" s="3">
        <v>2</v>
      </c>
      <c r="JZ145" s="3">
        <v>2</v>
      </c>
      <c r="KA145" s="3">
        <v>2</v>
      </c>
      <c r="KB145" s="3">
        <v>1</v>
      </c>
      <c r="KC145" t="s">
        <v>536</v>
      </c>
      <c r="KD145" s="3">
        <v>2</v>
      </c>
      <c r="KE145" s="3">
        <v>2</v>
      </c>
      <c r="KF145" s="3">
        <v>2</v>
      </c>
      <c r="KG145" s="3">
        <v>5</v>
      </c>
      <c r="KH145" s="3">
        <v>5</v>
      </c>
      <c r="KI145" s="3">
        <v>5</v>
      </c>
      <c r="KJ145" s="3">
        <v>2</v>
      </c>
      <c r="KK145" s="1"/>
      <c r="KL145" s="3">
        <v>1</v>
      </c>
      <c r="KM145" s="3">
        <v>4</v>
      </c>
      <c r="KN145" s="3">
        <v>2</v>
      </c>
      <c r="KO145" s="3">
        <v>1</v>
      </c>
      <c r="KP145" s="3">
        <v>4</v>
      </c>
      <c r="KQ145" s="3">
        <v>4</v>
      </c>
      <c r="KR145" t="s">
        <v>325</v>
      </c>
      <c r="KS145" t="s">
        <v>537</v>
      </c>
      <c r="KT145" s="3">
        <v>2</v>
      </c>
      <c r="KU145" t="s">
        <v>368</v>
      </c>
    </row>
    <row r="146" spans="1:307">
      <c r="A146" s="2">
        <v>44502.621875000012</v>
      </c>
      <c r="B146" s="2">
        <v>44502.631481481483</v>
      </c>
      <c r="C146" s="3">
        <v>41337966</v>
      </c>
      <c r="D146" t="s">
        <v>327</v>
      </c>
      <c r="E146" t="s">
        <v>533</v>
      </c>
      <c r="F146">
        <v>8</v>
      </c>
      <c r="G146" s="3">
        <v>2</v>
      </c>
      <c r="H146" s="3">
        <v>-99</v>
      </c>
      <c r="I146" s="3">
        <v>-99</v>
      </c>
      <c r="J146" s="3">
        <v>-99</v>
      </c>
      <c r="K146" s="3">
        <v>-99</v>
      </c>
      <c r="L146" s="3">
        <v>-99</v>
      </c>
      <c r="M146" s="3">
        <v>-99</v>
      </c>
      <c r="N146" s="3">
        <v>-99</v>
      </c>
      <c r="O146" s="3">
        <v>-99</v>
      </c>
      <c r="P146" s="3">
        <v>-99</v>
      </c>
      <c r="Q146" s="3">
        <v>-99</v>
      </c>
      <c r="R146" s="3">
        <v>-99</v>
      </c>
      <c r="S146" s="3">
        <v>-99</v>
      </c>
      <c r="T146" s="3">
        <v>-99</v>
      </c>
      <c r="U146" s="3">
        <v>-99</v>
      </c>
      <c r="V146" s="3">
        <v>-99</v>
      </c>
      <c r="W146" s="3">
        <v>-99</v>
      </c>
      <c r="X146" s="3">
        <v>-99</v>
      </c>
      <c r="Y146" s="3">
        <v>-99</v>
      </c>
      <c r="Z146" s="3">
        <v>-99</v>
      </c>
      <c r="AA146" s="3">
        <v>-99</v>
      </c>
      <c r="AB146" s="3">
        <v>1</v>
      </c>
      <c r="AC146" s="3">
        <v>2</v>
      </c>
      <c r="AD146" s="3">
        <v>-99</v>
      </c>
      <c r="AE146" s="3">
        <v>-99</v>
      </c>
      <c r="AF146" s="3">
        <v>-99</v>
      </c>
      <c r="AG146" s="3">
        <v>-99</v>
      </c>
      <c r="AH146" s="3">
        <v>-99</v>
      </c>
      <c r="AI146" s="3">
        <v>-99</v>
      </c>
      <c r="AJ146" s="3">
        <v>-99</v>
      </c>
      <c r="AK146" s="3">
        <v>-99</v>
      </c>
      <c r="AL146" s="3">
        <v>-99</v>
      </c>
      <c r="AM146" s="3">
        <v>2</v>
      </c>
      <c r="AN146" s="3">
        <v>-99</v>
      </c>
      <c r="AO146" s="3">
        <v>-99</v>
      </c>
      <c r="AP146" s="3">
        <v>-99</v>
      </c>
      <c r="AQ146" s="3">
        <v>-99</v>
      </c>
      <c r="AR146" s="3">
        <v>1</v>
      </c>
      <c r="AS146" s="3">
        <v>1</v>
      </c>
      <c r="AT146" s="3">
        <v>1</v>
      </c>
      <c r="AU146" s="3">
        <v>1</v>
      </c>
      <c r="AV146" s="3">
        <v>1</v>
      </c>
      <c r="AW146" s="3">
        <v>1</v>
      </c>
      <c r="AX146" s="3">
        <v>1</v>
      </c>
      <c r="AY146" s="3">
        <v>1</v>
      </c>
      <c r="AZ146" s="3">
        <v>1</v>
      </c>
      <c r="BA146" s="3">
        <v>1</v>
      </c>
      <c r="BB146" s="3">
        <v>1</v>
      </c>
      <c r="BC146" s="3">
        <v>4</v>
      </c>
      <c r="BD146" s="3">
        <v>4</v>
      </c>
      <c r="BE146" s="3">
        <v>1</v>
      </c>
      <c r="BF146" s="3">
        <v>5</v>
      </c>
      <c r="BG146" s="3">
        <v>4</v>
      </c>
      <c r="BH146" s="3">
        <v>4</v>
      </c>
      <c r="BI146" s="3">
        <v>1</v>
      </c>
      <c r="BJ146" s="3">
        <v>1</v>
      </c>
      <c r="BK146" s="3">
        <v>1</v>
      </c>
      <c r="BL146" s="3">
        <v>1</v>
      </c>
      <c r="BM146" s="3">
        <v>1</v>
      </c>
      <c r="BN146" s="3">
        <v>1</v>
      </c>
      <c r="BO146" s="3">
        <v>1</v>
      </c>
      <c r="BP146" s="3">
        <v>1</v>
      </c>
      <c r="BQ146" s="3">
        <v>1</v>
      </c>
      <c r="BR146" s="3">
        <v>1</v>
      </c>
      <c r="BS146" s="3">
        <v>1</v>
      </c>
      <c r="BT146" s="3">
        <v>1</v>
      </c>
      <c r="BU146" s="3">
        <v>1</v>
      </c>
      <c r="BV146" s="3">
        <v>1</v>
      </c>
      <c r="BW146" s="3">
        <v>1</v>
      </c>
      <c r="BX146" s="3">
        <v>2</v>
      </c>
      <c r="BY146" s="3">
        <v>2</v>
      </c>
      <c r="BZ146" s="3">
        <v>2</v>
      </c>
      <c r="CA146" s="3">
        <v>2</v>
      </c>
      <c r="CB146" s="3">
        <v>1</v>
      </c>
      <c r="CD146" s="3">
        <v>1</v>
      </c>
      <c r="CG146" s="3">
        <v>1</v>
      </c>
      <c r="CI146" s="3">
        <v>1</v>
      </c>
      <c r="CL146" s="3">
        <v>1</v>
      </c>
      <c r="CN146" s="3">
        <v>1</v>
      </c>
      <c r="CQ146" s="3">
        <v>1</v>
      </c>
      <c r="CS146" s="3">
        <v>1</v>
      </c>
      <c r="CV146" s="3">
        <v>1</v>
      </c>
      <c r="CX146" s="3">
        <v>1</v>
      </c>
      <c r="DA146" s="3">
        <v>1</v>
      </c>
      <c r="DC146" s="3">
        <v>1</v>
      </c>
      <c r="DF146" s="3">
        <v>1</v>
      </c>
      <c r="DH146" s="3">
        <v>1</v>
      </c>
      <c r="DK146" s="3">
        <v>1</v>
      </c>
      <c r="DM146" s="3">
        <v>1</v>
      </c>
      <c r="DP146" s="3">
        <v>1</v>
      </c>
      <c r="DS146" s="3">
        <v>1</v>
      </c>
      <c r="DV146" s="3">
        <v>2</v>
      </c>
      <c r="DW146" s="3">
        <v>1</v>
      </c>
      <c r="DY146" s="3">
        <v>1</v>
      </c>
      <c r="EB146" s="3">
        <v>1</v>
      </c>
      <c r="ED146" s="3">
        <v>1</v>
      </c>
      <c r="EG146" s="3">
        <v>1</v>
      </c>
      <c r="EI146" s="3">
        <v>1</v>
      </c>
      <c r="EL146" s="3">
        <v>1</v>
      </c>
      <c r="EN146" s="3">
        <v>1</v>
      </c>
      <c r="EQ146" s="3">
        <v>1</v>
      </c>
      <c r="ES146" s="3">
        <v>1</v>
      </c>
      <c r="EV146" s="3">
        <v>1</v>
      </c>
      <c r="EX146" s="3">
        <v>1</v>
      </c>
      <c r="FA146" s="3">
        <v>1</v>
      </c>
      <c r="FC146" s="3">
        <v>1</v>
      </c>
      <c r="FF146" s="3">
        <v>1</v>
      </c>
      <c r="FI146" s="3">
        <v>1</v>
      </c>
      <c r="FL146" s="3">
        <v>2</v>
      </c>
      <c r="FM146" s="3">
        <v>1</v>
      </c>
      <c r="FO146" s="3">
        <v>1</v>
      </c>
      <c r="FR146" s="3">
        <v>1</v>
      </c>
      <c r="FT146" s="3">
        <v>1</v>
      </c>
      <c r="FW146" s="3">
        <v>1</v>
      </c>
      <c r="FZ146" s="3">
        <v>1</v>
      </c>
      <c r="GC146" s="3">
        <v>1</v>
      </c>
      <c r="GE146" s="3">
        <v>1</v>
      </c>
      <c r="GH146" s="3">
        <v>1</v>
      </c>
      <c r="GJ146" s="3">
        <v>1</v>
      </c>
      <c r="GK146" s="25"/>
      <c r="GM146" s="3">
        <v>1</v>
      </c>
      <c r="GO146" s="3">
        <v>1</v>
      </c>
      <c r="GR146" s="3">
        <v>1</v>
      </c>
      <c r="GT146" s="3">
        <v>1</v>
      </c>
      <c r="GW146" s="3">
        <v>1</v>
      </c>
      <c r="GY146" s="3">
        <v>1</v>
      </c>
      <c r="HB146" s="3">
        <v>3</v>
      </c>
      <c r="HC146" s="3">
        <v>4</v>
      </c>
      <c r="HE146" s="3">
        <v>5</v>
      </c>
      <c r="HG146" s="3">
        <v>8</v>
      </c>
      <c r="HI146" s="3">
        <v>4</v>
      </c>
      <c r="HJ146" s="3">
        <v>1</v>
      </c>
      <c r="HK146" s="3">
        <v>4</v>
      </c>
      <c r="HL146" s="3">
        <v>4</v>
      </c>
      <c r="HM146" s="3">
        <v>1</v>
      </c>
      <c r="HN146" s="3">
        <v>1</v>
      </c>
      <c r="HO146" s="3">
        <v>1</v>
      </c>
      <c r="HP146" s="3">
        <v>1</v>
      </c>
      <c r="HQ146" s="3">
        <v>1</v>
      </c>
      <c r="HR146" s="3">
        <v>1</v>
      </c>
      <c r="HS146" s="3">
        <v>4</v>
      </c>
      <c r="HT146" s="3">
        <v>1</v>
      </c>
      <c r="HU146" s="3">
        <v>1</v>
      </c>
      <c r="HV146" s="3">
        <v>1</v>
      </c>
      <c r="HW146" s="3">
        <v>1</v>
      </c>
      <c r="HX146" s="3">
        <v>4</v>
      </c>
      <c r="HY146" s="3">
        <v>1</v>
      </c>
      <c r="HZ146" s="3">
        <v>1</v>
      </c>
      <c r="IA146" s="3">
        <v>1</v>
      </c>
      <c r="IB146" s="3">
        <v>1</v>
      </c>
      <c r="IC146" s="3">
        <v>4</v>
      </c>
      <c r="ID146" s="3">
        <v>1</v>
      </c>
      <c r="IE146" s="3">
        <v>1</v>
      </c>
      <c r="IF146" s="3">
        <v>1</v>
      </c>
      <c r="IG146" s="3">
        <v>1</v>
      </c>
      <c r="IH146">
        <v>1</v>
      </c>
      <c r="II146">
        <v>1</v>
      </c>
      <c r="IJ146" t="s">
        <v>301</v>
      </c>
      <c r="IK146" s="3">
        <v>1</v>
      </c>
      <c r="IL146" s="3">
        <v>1</v>
      </c>
      <c r="IM146" s="3">
        <v>1</v>
      </c>
      <c r="IN146" s="3">
        <v>1</v>
      </c>
      <c r="IO146" s="3">
        <v>2</v>
      </c>
      <c r="IP146" s="3">
        <v>2</v>
      </c>
      <c r="IQ146" s="3">
        <v>2</v>
      </c>
      <c r="IR146" s="3">
        <v>12</v>
      </c>
      <c r="IT146" s="3">
        <v>11</v>
      </c>
      <c r="IV146" s="3">
        <v>14</v>
      </c>
      <c r="IX146">
        <v>2</v>
      </c>
      <c r="IY146" s="3">
        <v>2</v>
      </c>
      <c r="IZ146" s="3">
        <v>2</v>
      </c>
      <c r="JA146" s="3">
        <v>2</v>
      </c>
      <c r="JB146" s="3">
        <v>2</v>
      </c>
      <c r="JC146" s="3">
        <v>2</v>
      </c>
      <c r="JD146" s="3">
        <v>2</v>
      </c>
      <c r="JE146" s="3">
        <v>2</v>
      </c>
      <c r="JF146" s="3">
        <v>2</v>
      </c>
      <c r="JG146" s="3">
        <v>2</v>
      </c>
      <c r="JH146" s="3">
        <v>2</v>
      </c>
      <c r="JI146" s="3">
        <v>2</v>
      </c>
      <c r="JJ146" s="3">
        <v>2</v>
      </c>
      <c r="JK146" t="s">
        <v>328</v>
      </c>
      <c r="JL146" s="3">
        <v>2</v>
      </c>
      <c r="JN146" s="3">
        <v>2</v>
      </c>
      <c r="JO146" s="3">
        <v>2</v>
      </c>
      <c r="JP146" s="3">
        <v>2</v>
      </c>
      <c r="JQ146" s="3">
        <v>2</v>
      </c>
      <c r="JR146" s="3">
        <v>2</v>
      </c>
      <c r="JS146" s="3">
        <v>2</v>
      </c>
      <c r="JT146" s="3">
        <v>2</v>
      </c>
      <c r="JU146" s="3">
        <v>2</v>
      </c>
      <c r="JV146" s="3">
        <v>2</v>
      </c>
      <c r="JW146" s="3">
        <v>2</v>
      </c>
      <c r="JX146" s="3">
        <v>2</v>
      </c>
      <c r="JY146" s="3">
        <v>2</v>
      </c>
      <c r="JZ146" s="3">
        <v>2</v>
      </c>
      <c r="KA146" s="3">
        <v>2</v>
      </c>
      <c r="KB146" s="3">
        <v>1</v>
      </c>
      <c r="KC146" t="s">
        <v>538</v>
      </c>
      <c r="KD146" s="3">
        <v>2</v>
      </c>
      <c r="KE146" s="3">
        <v>2</v>
      </c>
      <c r="KF146" s="3">
        <v>2</v>
      </c>
      <c r="KG146" s="3">
        <v>5</v>
      </c>
      <c r="KH146" s="3">
        <v>5</v>
      </c>
      <c r="KI146" s="3">
        <v>5</v>
      </c>
      <c r="KJ146" s="3">
        <v>1</v>
      </c>
      <c r="KK146" s="1"/>
      <c r="KL146" s="3">
        <v>4</v>
      </c>
      <c r="KM146" s="3">
        <v>2</v>
      </c>
      <c r="KN146" s="3">
        <v>1</v>
      </c>
      <c r="KO146" s="3">
        <v>2</v>
      </c>
      <c r="KP146" s="3">
        <v>0</v>
      </c>
      <c r="KQ146" s="3">
        <v>2</v>
      </c>
      <c r="KR146" t="s">
        <v>539</v>
      </c>
      <c r="KS146" t="s">
        <v>537</v>
      </c>
      <c r="KT146" s="3">
        <v>1</v>
      </c>
      <c r="KU146" t="s">
        <v>368</v>
      </c>
    </row>
    <row r="147" spans="1:307">
      <c r="A147" s="2">
        <v>44502.448067129619</v>
      </c>
      <c r="B147" s="2">
        <v>44502.458668981475</v>
      </c>
      <c r="C147" s="3">
        <v>41337993</v>
      </c>
      <c r="D147" t="s">
        <v>355</v>
      </c>
      <c r="E147" t="s">
        <v>471</v>
      </c>
      <c r="F147" s="24">
        <v>8</v>
      </c>
      <c r="G147" s="3">
        <v>2</v>
      </c>
      <c r="H147" s="3">
        <v>-99</v>
      </c>
      <c r="I147" s="3">
        <v>-99</v>
      </c>
      <c r="J147" s="3">
        <v>-99</v>
      </c>
      <c r="K147" s="3">
        <v>-99</v>
      </c>
      <c r="L147" s="3">
        <v>-99</v>
      </c>
      <c r="M147" s="3">
        <v>-99</v>
      </c>
      <c r="N147" s="3">
        <v>-99</v>
      </c>
      <c r="O147" s="3">
        <v>-99</v>
      </c>
      <c r="P147" s="3">
        <v>-99</v>
      </c>
      <c r="Q147" s="3">
        <v>-99</v>
      </c>
      <c r="R147" s="3">
        <v>-99</v>
      </c>
      <c r="S147" s="3">
        <v>-99</v>
      </c>
      <c r="T147" s="3">
        <v>-99</v>
      </c>
      <c r="U147" s="3">
        <v>-99</v>
      </c>
      <c r="V147" s="3">
        <v>-99</v>
      </c>
      <c r="W147" s="3">
        <v>-99</v>
      </c>
      <c r="X147" s="3">
        <v>-99</v>
      </c>
      <c r="Y147" s="3">
        <v>-99</v>
      </c>
      <c r="Z147" s="3">
        <v>-99</v>
      </c>
      <c r="AA147" s="3">
        <v>-99</v>
      </c>
      <c r="AB147" s="3">
        <v>1</v>
      </c>
      <c r="AC147" s="3">
        <v>2</v>
      </c>
      <c r="AD147" s="3">
        <v>-99</v>
      </c>
      <c r="AE147" s="3">
        <v>-99</v>
      </c>
      <c r="AF147" s="3">
        <v>-99</v>
      </c>
      <c r="AG147" s="3">
        <v>-99</v>
      </c>
      <c r="AH147" s="3">
        <v>-99</v>
      </c>
      <c r="AI147" s="3">
        <v>-99</v>
      </c>
      <c r="AJ147" s="3">
        <v>-99</v>
      </c>
      <c r="AK147" s="3">
        <v>-99</v>
      </c>
      <c r="AL147" s="3">
        <v>-99</v>
      </c>
      <c r="AM147" s="3">
        <v>2</v>
      </c>
      <c r="AN147" s="3">
        <v>-99</v>
      </c>
      <c r="AO147" s="3">
        <v>-99</v>
      </c>
      <c r="AP147" s="3">
        <v>-99</v>
      </c>
      <c r="AQ147" s="3">
        <v>-99</v>
      </c>
      <c r="AR147" s="3">
        <v>9</v>
      </c>
      <c r="AS147" s="3">
        <v>9</v>
      </c>
      <c r="AT147" s="3">
        <v>9</v>
      </c>
      <c r="AU147" s="3">
        <v>8</v>
      </c>
      <c r="AV147" s="3">
        <v>5</v>
      </c>
      <c r="AW147" s="3">
        <v>5</v>
      </c>
      <c r="AX147" s="3">
        <v>5</v>
      </c>
      <c r="AY147" s="3">
        <v>4</v>
      </c>
      <c r="AZ147" s="3">
        <v>1</v>
      </c>
      <c r="BA147" s="3">
        <v>3</v>
      </c>
      <c r="BB147" s="3">
        <v>3</v>
      </c>
      <c r="BC147" s="3">
        <v>2</v>
      </c>
      <c r="BD147" s="3">
        <v>4</v>
      </c>
      <c r="BE147" s="3">
        <v>1</v>
      </c>
      <c r="BF147" s="3">
        <v>4</v>
      </c>
      <c r="BG147" s="3">
        <v>4</v>
      </c>
      <c r="BH147" s="3">
        <v>4</v>
      </c>
      <c r="BI147" s="3">
        <v>1</v>
      </c>
      <c r="BJ147" s="3">
        <v>1</v>
      </c>
      <c r="BK147" s="3">
        <v>1</v>
      </c>
      <c r="BL147" s="3">
        <v>1</v>
      </c>
      <c r="BM147" s="3">
        <v>1</v>
      </c>
      <c r="BN147" s="3">
        <v>1</v>
      </c>
      <c r="BO147" s="3">
        <v>1</v>
      </c>
      <c r="BP147" s="3">
        <v>3</v>
      </c>
      <c r="BQ147" s="3">
        <v>3</v>
      </c>
      <c r="BR147" s="3">
        <v>3</v>
      </c>
      <c r="BS147" s="3">
        <v>1</v>
      </c>
      <c r="BT147" s="3">
        <v>4</v>
      </c>
      <c r="BU147" s="3">
        <v>4</v>
      </c>
      <c r="BV147" s="3">
        <v>4</v>
      </c>
      <c r="BW147" s="3">
        <v>4</v>
      </c>
      <c r="BX147" s="3">
        <v>1</v>
      </c>
      <c r="BY147" s="3">
        <v>2</v>
      </c>
      <c r="BZ147" s="3">
        <v>2</v>
      </c>
      <c r="CA147" s="3">
        <v>2</v>
      </c>
      <c r="CB147" s="3">
        <v>1</v>
      </c>
      <c r="CD147" s="3">
        <v>1</v>
      </c>
      <c r="CG147" s="3">
        <v>1</v>
      </c>
      <c r="CI147" s="3">
        <v>1</v>
      </c>
      <c r="CL147" s="3">
        <v>1</v>
      </c>
      <c r="CN147" s="3">
        <v>1</v>
      </c>
      <c r="CQ147" s="3">
        <v>1</v>
      </c>
      <c r="CS147" s="3">
        <v>1</v>
      </c>
      <c r="CV147" s="3">
        <v>1</v>
      </c>
      <c r="CX147" s="3">
        <v>1</v>
      </c>
      <c r="DA147" s="3">
        <v>1</v>
      </c>
      <c r="DC147" s="3">
        <v>1</v>
      </c>
      <c r="DF147" s="3">
        <v>1</v>
      </c>
      <c r="DH147" s="3">
        <v>1</v>
      </c>
      <c r="DK147" s="3">
        <v>1</v>
      </c>
      <c r="DM147" s="3">
        <v>1</v>
      </c>
      <c r="DP147" s="3">
        <v>1</v>
      </c>
      <c r="DS147" s="3">
        <v>1</v>
      </c>
      <c r="DV147" s="3">
        <v>2</v>
      </c>
      <c r="DW147" s="3">
        <v>1</v>
      </c>
      <c r="DY147" s="3">
        <v>1</v>
      </c>
      <c r="EB147" s="3">
        <v>1</v>
      </c>
      <c r="ED147" s="3">
        <v>1</v>
      </c>
      <c r="EG147" s="3">
        <v>1</v>
      </c>
      <c r="EI147" s="3">
        <v>1</v>
      </c>
      <c r="EL147" s="3">
        <v>1</v>
      </c>
      <c r="EN147" s="3">
        <v>1</v>
      </c>
      <c r="EQ147" s="3">
        <v>1</v>
      </c>
      <c r="ES147" s="3">
        <v>1</v>
      </c>
      <c r="EV147" s="3">
        <v>1</v>
      </c>
      <c r="EX147" s="3">
        <v>1</v>
      </c>
      <c r="FA147" s="3">
        <v>1</v>
      </c>
      <c r="FC147" s="3">
        <v>1</v>
      </c>
      <c r="FF147" s="3">
        <v>1</v>
      </c>
      <c r="FI147" s="3">
        <v>1</v>
      </c>
      <c r="FL147" s="3">
        <v>1</v>
      </c>
      <c r="FM147" s="3">
        <v>1</v>
      </c>
      <c r="FO147" s="3">
        <v>1</v>
      </c>
      <c r="FR147" s="3">
        <v>1</v>
      </c>
      <c r="FT147" s="3">
        <v>1</v>
      </c>
      <c r="FW147" s="3">
        <v>3</v>
      </c>
      <c r="FX147" t="s">
        <v>307</v>
      </c>
      <c r="FY147" t="s">
        <v>540</v>
      </c>
      <c r="FZ147" s="3">
        <v>1</v>
      </c>
      <c r="GC147" s="3">
        <v>3</v>
      </c>
      <c r="GD147" s="24">
        <v>1</v>
      </c>
      <c r="GE147" s="3">
        <v>1</v>
      </c>
      <c r="GH147" s="3">
        <v>1</v>
      </c>
      <c r="GJ147" s="3">
        <v>1</v>
      </c>
      <c r="GK147" s="25"/>
      <c r="GM147" s="3">
        <v>1</v>
      </c>
      <c r="GO147" s="3">
        <v>1</v>
      </c>
      <c r="GR147" s="3">
        <v>1</v>
      </c>
      <c r="GT147" s="3">
        <v>1</v>
      </c>
      <c r="GW147" s="3">
        <v>1</v>
      </c>
      <c r="GY147" s="3">
        <v>1</v>
      </c>
      <c r="HB147" s="3">
        <v>1</v>
      </c>
      <c r="HC147" s="3">
        <v>20</v>
      </c>
      <c r="HE147" s="3">
        <v>24</v>
      </c>
      <c r="HG147" s="3">
        <v>22</v>
      </c>
      <c r="HI147" s="3">
        <v>3</v>
      </c>
      <c r="HJ147" s="3">
        <v>3</v>
      </c>
      <c r="HK147" s="3">
        <v>2</v>
      </c>
      <c r="HL147" s="3">
        <v>3</v>
      </c>
      <c r="HM147" s="3">
        <v>3</v>
      </c>
      <c r="HN147" s="3">
        <v>3</v>
      </c>
      <c r="HO147" s="3">
        <v>2</v>
      </c>
      <c r="HP147" s="3">
        <v>2</v>
      </c>
      <c r="HQ147" s="3">
        <v>3</v>
      </c>
      <c r="HR147" s="3">
        <v>3</v>
      </c>
      <c r="HS147" s="3">
        <v>1</v>
      </c>
      <c r="HT147" s="3">
        <v>2</v>
      </c>
      <c r="HU147" s="3">
        <v>1</v>
      </c>
      <c r="HV147" s="3">
        <v>1</v>
      </c>
      <c r="HW147" s="3">
        <v>2</v>
      </c>
      <c r="HX147" s="3">
        <v>5</v>
      </c>
      <c r="HY147" s="3">
        <v>5</v>
      </c>
      <c r="HZ147" s="3">
        <v>5</v>
      </c>
      <c r="IA147" s="3">
        <v>5</v>
      </c>
      <c r="IB147" s="3">
        <v>5</v>
      </c>
      <c r="IC147" s="3">
        <v>1</v>
      </c>
      <c r="ID147" s="3">
        <v>4</v>
      </c>
      <c r="IE147" s="3">
        <v>4</v>
      </c>
      <c r="IF147" s="3">
        <v>4</v>
      </c>
      <c r="IG147" s="3">
        <v>4</v>
      </c>
      <c r="IH147" t="s">
        <v>303</v>
      </c>
      <c r="II147" t="s">
        <v>312</v>
      </c>
      <c r="IJ147" t="s">
        <v>312</v>
      </c>
      <c r="IK147" s="3">
        <v>4</v>
      </c>
      <c r="IL147" s="3">
        <v>5</v>
      </c>
      <c r="IM147" s="3">
        <v>3</v>
      </c>
      <c r="IN147" s="3">
        <v>3</v>
      </c>
      <c r="IO147" s="3">
        <v>2</v>
      </c>
      <c r="IP147" s="3">
        <v>2</v>
      </c>
      <c r="IQ147" s="3">
        <v>2</v>
      </c>
      <c r="IR147" s="3">
        <v>10</v>
      </c>
      <c r="IT147" s="3">
        <v>22</v>
      </c>
      <c r="IV147" s="3">
        <v>24</v>
      </c>
      <c r="IX147">
        <v>1</v>
      </c>
      <c r="IY147" s="3">
        <v>1</v>
      </c>
      <c r="IZ147" s="3">
        <v>2</v>
      </c>
      <c r="JA147" s="3">
        <v>1</v>
      </c>
      <c r="JB147" s="3">
        <v>2</v>
      </c>
      <c r="JC147" s="3">
        <v>1</v>
      </c>
      <c r="JD147" s="3">
        <v>1</v>
      </c>
      <c r="JE147" s="3">
        <v>2</v>
      </c>
      <c r="JF147" s="3">
        <v>2</v>
      </c>
      <c r="JG147" s="3">
        <v>2</v>
      </c>
      <c r="JH147" s="3">
        <v>2</v>
      </c>
      <c r="JI147" s="3">
        <v>1</v>
      </c>
      <c r="JJ147" s="3">
        <v>2</v>
      </c>
      <c r="JL147" s="3">
        <v>2</v>
      </c>
      <c r="JN147" s="3">
        <v>2</v>
      </c>
      <c r="JO147" s="3">
        <v>1</v>
      </c>
      <c r="JP147" s="3">
        <v>1</v>
      </c>
      <c r="JQ147" s="3">
        <v>1</v>
      </c>
      <c r="JR147" s="3">
        <v>2</v>
      </c>
      <c r="JS147" s="3">
        <v>2</v>
      </c>
      <c r="JT147" s="3">
        <v>2</v>
      </c>
      <c r="JU147" s="3">
        <v>2</v>
      </c>
      <c r="JV147" s="3">
        <v>2</v>
      </c>
      <c r="JW147" s="3">
        <v>2</v>
      </c>
      <c r="JX147" s="3">
        <v>1</v>
      </c>
      <c r="JY147" s="3">
        <v>1</v>
      </c>
      <c r="JZ147" s="3">
        <v>2</v>
      </c>
      <c r="KA147" s="3">
        <v>2</v>
      </c>
      <c r="KB147" s="3">
        <v>1</v>
      </c>
      <c r="KC147" t="s">
        <v>541</v>
      </c>
      <c r="KD147" s="3">
        <v>2</v>
      </c>
      <c r="KE147" s="3">
        <v>2</v>
      </c>
      <c r="KF147" s="3">
        <v>2</v>
      </c>
      <c r="KG147" s="3">
        <v>5</v>
      </c>
      <c r="KH147" s="3">
        <v>5</v>
      </c>
      <c r="KI147" s="3">
        <v>5</v>
      </c>
      <c r="KJ147" s="3">
        <v>2</v>
      </c>
      <c r="KK147" s="1"/>
      <c r="KL147" s="3">
        <v>4</v>
      </c>
      <c r="KM147" s="3">
        <v>4</v>
      </c>
      <c r="KN147" s="3">
        <v>4</v>
      </c>
      <c r="KO147" s="3">
        <v>1</v>
      </c>
      <c r="KP147" s="3">
        <v>1</v>
      </c>
      <c r="KQ147" s="3">
        <v>5</v>
      </c>
      <c r="KS147" t="s">
        <v>542</v>
      </c>
      <c r="KT147" s="3">
        <v>1</v>
      </c>
    </row>
    <row r="148" spans="1:307">
      <c r="A148" s="2">
        <v>44502.50271990741</v>
      </c>
      <c r="B148" s="2">
        <v>44502.510300925933</v>
      </c>
      <c r="C148" s="3">
        <v>41337995</v>
      </c>
      <c r="D148" t="s">
        <v>355</v>
      </c>
      <c r="E148" t="s">
        <v>471</v>
      </c>
      <c r="F148" s="24">
        <v>8</v>
      </c>
      <c r="G148" s="3">
        <v>2</v>
      </c>
      <c r="H148" s="3">
        <v>-99</v>
      </c>
      <c r="I148" s="3">
        <v>-99</v>
      </c>
      <c r="J148" s="3">
        <v>-99</v>
      </c>
      <c r="K148" s="3">
        <v>-99</v>
      </c>
      <c r="L148" s="3">
        <v>-99</v>
      </c>
      <c r="M148" s="3">
        <v>-99</v>
      </c>
      <c r="N148" s="3">
        <v>-99</v>
      </c>
      <c r="O148" s="3">
        <v>-99</v>
      </c>
      <c r="P148" s="3">
        <v>-99</v>
      </c>
      <c r="Q148" s="3">
        <v>-99</v>
      </c>
      <c r="R148" s="3">
        <v>-99</v>
      </c>
      <c r="S148" s="3">
        <v>-99</v>
      </c>
      <c r="T148" s="3">
        <v>-99</v>
      </c>
      <c r="U148" s="3">
        <v>-99</v>
      </c>
      <c r="V148" s="3">
        <v>-99</v>
      </c>
      <c r="W148" s="3">
        <v>-99</v>
      </c>
      <c r="X148" s="3">
        <v>-99</v>
      </c>
      <c r="Y148" s="3">
        <v>-99</v>
      </c>
      <c r="Z148" s="3">
        <v>-99</v>
      </c>
      <c r="AA148" s="3">
        <v>-99</v>
      </c>
      <c r="AB148" s="3">
        <v>1</v>
      </c>
      <c r="AC148" s="3">
        <v>2</v>
      </c>
      <c r="AD148" s="3">
        <v>-99</v>
      </c>
      <c r="AE148" s="3">
        <v>-99</v>
      </c>
      <c r="AF148" s="3">
        <v>-99</v>
      </c>
      <c r="AG148" s="3">
        <v>-99</v>
      </c>
      <c r="AH148" s="3">
        <v>-99</v>
      </c>
      <c r="AI148" s="3">
        <v>-99</v>
      </c>
      <c r="AJ148" s="3">
        <v>-99</v>
      </c>
      <c r="AK148" s="3">
        <v>-99</v>
      </c>
      <c r="AL148" s="3">
        <v>-99</v>
      </c>
      <c r="AM148" s="3">
        <v>2</v>
      </c>
      <c r="AN148" s="3">
        <v>-99</v>
      </c>
      <c r="AO148" s="3">
        <v>-99</v>
      </c>
      <c r="AP148" s="3">
        <v>-99</v>
      </c>
      <c r="AQ148" s="3">
        <v>-99</v>
      </c>
      <c r="AR148" s="3">
        <v>7</v>
      </c>
      <c r="AS148" s="3">
        <v>7</v>
      </c>
      <c r="AT148" s="3">
        <v>7</v>
      </c>
      <c r="AU148" s="3">
        <v>7</v>
      </c>
      <c r="AV148" s="3">
        <v>4</v>
      </c>
      <c r="AW148" s="3">
        <v>4</v>
      </c>
      <c r="AX148" s="3">
        <v>4</v>
      </c>
      <c r="AY148" s="3">
        <v>4</v>
      </c>
      <c r="AZ148" s="3">
        <v>3</v>
      </c>
      <c r="BA148" s="3">
        <v>3</v>
      </c>
      <c r="BB148" s="3">
        <v>2</v>
      </c>
      <c r="BC148" s="3">
        <v>2</v>
      </c>
      <c r="BD148" s="3">
        <v>2</v>
      </c>
      <c r="BE148" s="3">
        <v>1</v>
      </c>
      <c r="BF148" s="3">
        <v>2</v>
      </c>
      <c r="BG148" s="3">
        <v>4</v>
      </c>
      <c r="BH148" s="3">
        <v>2</v>
      </c>
      <c r="BI148" s="3">
        <v>1</v>
      </c>
      <c r="BJ148" s="3">
        <v>2</v>
      </c>
      <c r="BK148" s="3">
        <v>2</v>
      </c>
      <c r="BL148" s="3">
        <v>1</v>
      </c>
      <c r="BM148" s="3">
        <v>1</v>
      </c>
      <c r="BN148" s="3">
        <v>1</v>
      </c>
      <c r="BO148" s="3">
        <v>2</v>
      </c>
      <c r="BP148" s="3">
        <v>4</v>
      </c>
      <c r="BQ148" s="3">
        <v>2</v>
      </c>
      <c r="BR148" s="3">
        <v>2</v>
      </c>
      <c r="BS148" s="3">
        <v>2</v>
      </c>
      <c r="BT148" s="3">
        <v>2</v>
      </c>
      <c r="BU148" s="3">
        <v>2</v>
      </c>
      <c r="BV148" s="3">
        <v>4</v>
      </c>
      <c r="BW148" s="3">
        <v>4</v>
      </c>
      <c r="BX148" s="3">
        <v>2</v>
      </c>
      <c r="BY148" s="3">
        <v>2</v>
      </c>
      <c r="BZ148" s="3">
        <v>2</v>
      </c>
      <c r="CA148" s="3">
        <v>2</v>
      </c>
      <c r="CB148" s="3">
        <v>1</v>
      </c>
      <c r="CD148" s="3">
        <v>1</v>
      </c>
      <c r="CG148" s="3">
        <v>1</v>
      </c>
      <c r="CI148" s="3">
        <v>1</v>
      </c>
      <c r="CL148" s="3">
        <v>1</v>
      </c>
      <c r="CN148" s="3">
        <v>1</v>
      </c>
      <c r="CQ148" s="3">
        <v>1</v>
      </c>
      <c r="CS148" s="3">
        <v>1</v>
      </c>
      <c r="CV148" s="3">
        <v>1</v>
      </c>
      <c r="CX148" s="3">
        <v>1</v>
      </c>
      <c r="DA148" s="3">
        <v>1</v>
      </c>
      <c r="DC148" s="3">
        <v>1</v>
      </c>
      <c r="DF148" s="3">
        <v>1</v>
      </c>
      <c r="DH148" s="3">
        <v>1</v>
      </c>
      <c r="DK148" s="3">
        <v>1</v>
      </c>
      <c r="DM148" s="3">
        <v>1</v>
      </c>
      <c r="DP148" s="3">
        <v>1</v>
      </c>
      <c r="DS148" s="3">
        <v>1</v>
      </c>
      <c r="DV148" s="3">
        <v>2</v>
      </c>
      <c r="DW148" s="3">
        <v>1</v>
      </c>
      <c r="DY148" s="3">
        <v>1</v>
      </c>
      <c r="EB148" s="3">
        <v>1</v>
      </c>
      <c r="ED148" s="3">
        <v>1</v>
      </c>
      <c r="EG148" s="3">
        <v>1</v>
      </c>
      <c r="EI148" s="3">
        <v>1</v>
      </c>
      <c r="EL148" s="3">
        <v>1</v>
      </c>
      <c r="EN148" s="3">
        <v>1</v>
      </c>
      <c r="EQ148" s="3">
        <v>1</v>
      </c>
      <c r="ES148" s="3">
        <v>1</v>
      </c>
      <c r="EV148" s="3">
        <v>1</v>
      </c>
      <c r="EX148" s="3">
        <v>1</v>
      </c>
      <c r="FA148" s="3">
        <v>1</v>
      </c>
      <c r="FC148" s="3">
        <v>1</v>
      </c>
      <c r="FF148" s="3">
        <v>1</v>
      </c>
      <c r="FI148" s="3">
        <v>1</v>
      </c>
      <c r="FL148" s="3">
        <v>2</v>
      </c>
      <c r="FM148" s="3">
        <v>1</v>
      </c>
      <c r="FO148" s="3">
        <v>1</v>
      </c>
      <c r="FR148" s="3">
        <v>1</v>
      </c>
      <c r="FT148" s="3">
        <v>1</v>
      </c>
      <c r="FW148" s="3">
        <v>1</v>
      </c>
      <c r="FZ148" s="3">
        <v>1</v>
      </c>
      <c r="GC148" s="3">
        <v>1</v>
      </c>
      <c r="GE148" s="3">
        <v>1</v>
      </c>
      <c r="GH148" s="3">
        <v>1</v>
      </c>
      <c r="GJ148" s="3">
        <v>1</v>
      </c>
      <c r="GK148" s="25"/>
      <c r="GM148" s="3">
        <v>1</v>
      </c>
      <c r="GO148" s="3">
        <v>1</v>
      </c>
      <c r="GR148" s="3">
        <v>1</v>
      </c>
      <c r="GT148" s="3">
        <v>1</v>
      </c>
      <c r="GW148" s="3">
        <v>1</v>
      </c>
      <c r="GY148" s="3">
        <v>1</v>
      </c>
      <c r="HB148" s="3">
        <v>3</v>
      </c>
      <c r="HC148" s="3">
        <v>20</v>
      </c>
      <c r="HE148" s="3">
        <v>10</v>
      </c>
      <c r="HG148" s="3">
        <v>11</v>
      </c>
      <c r="HI148" s="3">
        <v>2</v>
      </c>
      <c r="HJ148" s="3">
        <v>4</v>
      </c>
      <c r="HK148" s="3">
        <v>2</v>
      </c>
      <c r="HL148" s="3">
        <v>3</v>
      </c>
      <c r="HM148" s="3">
        <v>1</v>
      </c>
      <c r="HN148" s="3">
        <v>1</v>
      </c>
      <c r="HO148" s="3">
        <v>2</v>
      </c>
      <c r="HP148" s="3">
        <v>2</v>
      </c>
      <c r="HQ148" s="3">
        <v>1</v>
      </c>
      <c r="HR148" s="3">
        <v>2</v>
      </c>
      <c r="HS148" s="3">
        <v>4</v>
      </c>
      <c r="HT148" s="3">
        <v>2</v>
      </c>
      <c r="HU148" s="3">
        <v>1</v>
      </c>
      <c r="HV148" s="3">
        <v>2</v>
      </c>
      <c r="HW148" s="3">
        <v>2</v>
      </c>
      <c r="HX148" s="3">
        <v>2</v>
      </c>
      <c r="HY148" s="3">
        <v>4</v>
      </c>
      <c r="HZ148" s="3">
        <v>2</v>
      </c>
      <c r="IA148" s="3">
        <v>4</v>
      </c>
      <c r="IB148" s="3">
        <v>2</v>
      </c>
      <c r="IC148" s="3">
        <v>2</v>
      </c>
      <c r="ID148" s="3">
        <v>4</v>
      </c>
      <c r="IE148" s="3">
        <v>2</v>
      </c>
      <c r="IF148" s="3">
        <v>4</v>
      </c>
      <c r="IG148" s="3">
        <v>4</v>
      </c>
      <c r="IH148" t="s">
        <v>300</v>
      </c>
      <c r="II148" t="s">
        <v>309</v>
      </c>
      <c r="IJ148" t="s">
        <v>300</v>
      </c>
      <c r="IK148" s="3">
        <v>4</v>
      </c>
      <c r="IL148" s="3">
        <v>2</v>
      </c>
      <c r="IM148" s="3">
        <v>2</v>
      </c>
      <c r="IN148" s="3">
        <v>2</v>
      </c>
      <c r="IO148" s="3">
        <v>2</v>
      </c>
      <c r="IP148" s="3">
        <v>2</v>
      </c>
      <c r="IQ148" s="3">
        <v>2</v>
      </c>
      <c r="IR148" s="3">
        <v>10</v>
      </c>
      <c r="IT148" s="3">
        <v>11</v>
      </c>
      <c r="IV148" s="3">
        <v>13</v>
      </c>
      <c r="IX148">
        <v>2</v>
      </c>
      <c r="IY148" s="3">
        <v>2</v>
      </c>
      <c r="IZ148" s="3">
        <v>2</v>
      </c>
      <c r="JA148" s="3">
        <v>1</v>
      </c>
      <c r="JB148" s="3">
        <v>2</v>
      </c>
      <c r="JC148" s="3">
        <v>2</v>
      </c>
      <c r="JD148" s="3">
        <v>2</v>
      </c>
      <c r="JE148" s="3">
        <v>2</v>
      </c>
      <c r="JF148" s="3">
        <v>2</v>
      </c>
      <c r="JG148" s="3">
        <v>2</v>
      </c>
      <c r="JH148" s="3">
        <v>2</v>
      </c>
      <c r="JI148" s="3">
        <v>2</v>
      </c>
      <c r="JJ148" s="3">
        <v>2</v>
      </c>
      <c r="JL148" s="3">
        <v>2</v>
      </c>
      <c r="JN148" s="3">
        <v>2</v>
      </c>
      <c r="JO148" s="3">
        <v>2</v>
      </c>
      <c r="JP148" s="3">
        <v>2</v>
      </c>
      <c r="JQ148" s="3">
        <v>2</v>
      </c>
      <c r="JR148" s="3">
        <v>2</v>
      </c>
      <c r="JS148" s="3">
        <v>2</v>
      </c>
      <c r="JT148" s="3">
        <v>2</v>
      </c>
      <c r="JU148" s="3">
        <v>2</v>
      </c>
      <c r="JV148" s="3">
        <v>1</v>
      </c>
      <c r="JW148" s="3">
        <v>2</v>
      </c>
      <c r="JX148" s="3">
        <v>2</v>
      </c>
      <c r="JY148" s="3">
        <v>1</v>
      </c>
      <c r="JZ148" s="3">
        <v>2</v>
      </c>
      <c r="KA148" s="3">
        <v>2</v>
      </c>
      <c r="KB148" s="3">
        <v>1</v>
      </c>
      <c r="KC148" t="s">
        <v>543</v>
      </c>
      <c r="KD148" s="3">
        <v>2</v>
      </c>
      <c r="KE148" s="3">
        <v>2</v>
      </c>
      <c r="KF148" s="3">
        <v>2</v>
      </c>
      <c r="KG148" s="3">
        <v>5</v>
      </c>
      <c r="KH148" s="3">
        <v>5</v>
      </c>
      <c r="KI148" s="3">
        <v>5</v>
      </c>
      <c r="KJ148" s="3">
        <v>1</v>
      </c>
      <c r="KK148" s="1"/>
      <c r="KL148" s="3">
        <v>1</v>
      </c>
      <c r="KM148" s="3">
        <v>4</v>
      </c>
      <c r="KN148" s="3">
        <v>1</v>
      </c>
      <c r="KO148" s="3">
        <v>1</v>
      </c>
      <c r="KP148" s="3">
        <v>1</v>
      </c>
      <c r="KQ148" s="3">
        <v>1</v>
      </c>
      <c r="KS148" t="s">
        <v>542</v>
      </c>
      <c r="KT148" s="3">
        <v>1</v>
      </c>
    </row>
    <row r="149" spans="1:307">
      <c r="A149" s="2">
        <v>44502.514444444445</v>
      </c>
      <c r="B149" s="2">
        <v>44502.526851851842</v>
      </c>
      <c r="C149" s="3">
        <v>41337996</v>
      </c>
      <c r="D149" t="s">
        <v>355</v>
      </c>
      <c r="E149" t="s">
        <v>471</v>
      </c>
      <c r="F149" s="24">
        <v>8</v>
      </c>
      <c r="G149" s="3">
        <v>2</v>
      </c>
      <c r="H149" s="3">
        <v>-99</v>
      </c>
      <c r="I149" s="3">
        <v>-99</v>
      </c>
      <c r="J149" s="3">
        <v>-99</v>
      </c>
      <c r="K149" s="3">
        <v>-99</v>
      </c>
      <c r="L149" s="3">
        <v>-99</v>
      </c>
      <c r="M149" s="3">
        <v>-99</v>
      </c>
      <c r="N149" s="3">
        <v>-99</v>
      </c>
      <c r="O149" s="3">
        <v>-99</v>
      </c>
      <c r="P149" s="3">
        <v>-99</v>
      </c>
      <c r="Q149" s="3">
        <v>-99</v>
      </c>
      <c r="R149" s="3">
        <v>-99</v>
      </c>
      <c r="S149" s="3">
        <v>-99</v>
      </c>
      <c r="T149" s="3">
        <v>-99</v>
      </c>
      <c r="U149" s="3">
        <v>-99</v>
      </c>
      <c r="V149" s="3">
        <v>-99</v>
      </c>
      <c r="W149" s="3">
        <v>-99</v>
      </c>
      <c r="X149" s="3">
        <v>-99</v>
      </c>
      <c r="Y149" s="3">
        <v>-99</v>
      </c>
      <c r="Z149" s="3">
        <v>-99</v>
      </c>
      <c r="AA149" s="3">
        <v>-99</v>
      </c>
      <c r="AB149" s="3">
        <v>1</v>
      </c>
      <c r="AC149" s="3">
        <v>2</v>
      </c>
      <c r="AD149" s="3">
        <v>-99</v>
      </c>
      <c r="AE149" s="3">
        <v>-99</v>
      </c>
      <c r="AF149" s="3">
        <v>-99</v>
      </c>
      <c r="AG149" s="3">
        <v>-99</v>
      </c>
      <c r="AH149" s="3">
        <v>-99</v>
      </c>
      <c r="AI149" s="3">
        <v>-99</v>
      </c>
      <c r="AJ149" s="3">
        <v>-99</v>
      </c>
      <c r="AK149" s="3">
        <v>-99</v>
      </c>
      <c r="AL149" s="3">
        <v>-99</v>
      </c>
      <c r="AM149" s="3">
        <v>2</v>
      </c>
      <c r="AN149" s="3">
        <v>-99</v>
      </c>
      <c r="AO149" s="3">
        <v>-99</v>
      </c>
      <c r="AP149" s="3">
        <v>-99</v>
      </c>
      <c r="AQ149" s="3">
        <v>-99</v>
      </c>
      <c r="AR149" s="3">
        <v>6</v>
      </c>
      <c r="AS149" s="3">
        <v>7</v>
      </c>
      <c r="AT149" s="3">
        <v>6</v>
      </c>
      <c r="AU149" s="3">
        <v>7</v>
      </c>
      <c r="AV149" s="3">
        <v>3</v>
      </c>
      <c r="AW149" s="3">
        <v>4</v>
      </c>
      <c r="AX149" s="3">
        <v>3</v>
      </c>
      <c r="AY149" s="3">
        <v>4</v>
      </c>
      <c r="AZ149" s="3">
        <v>2</v>
      </c>
      <c r="BA149" s="3">
        <v>5</v>
      </c>
      <c r="BB149" s="3">
        <v>4</v>
      </c>
      <c r="BC149" s="3">
        <v>4</v>
      </c>
      <c r="BD149" s="3">
        <v>4</v>
      </c>
      <c r="BE149" s="3">
        <v>5</v>
      </c>
      <c r="BF149" s="3">
        <v>3</v>
      </c>
      <c r="BG149" s="3">
        <v>3</v>
      </c>
      <c r="BH149" s="3">
        <v>3</v>
      </c>
      <c r="BI149" s="3">
        <v>1</v>
      </c>
      <c r="BJ149" s="3">
        <v>1</v>
      </c>
      <c r="BK149" s="3">
        <v>1</v>
      </c>
      <c r="BL149" s="3">
        <v>1</v>
      </c>
      <c r="BM149" s="3">
        <v>3</v>
      </c>
      <c r="BN149" s="3">
        <v>3</v>
      </c>
      <c r="BO149" s="3">
        <v>5</v>
      </c>
      <c r="BP149" s="3">
        <v>5</v>
      </c>
      <c r="BQ149" s="3">
        <v>3</v>
      </c>
      <c r="BR149" s="3">
        <v>3</v>
      </c>
      <c r="BS149" s="3">
        <v>3</v>
      </c>
      <c r="BT149" s="3">
        <v>3</v>
      </c>
      <c r="BU149" s="3">
        <v>3</v>
      </c>
      <c r="BV149" s="3">
        <v>3</v>
      </c>
      <c r="BW149" s="3">
        <v>3</v>
      </c>
      <c r="BX149" s="3">
        <v>2</v>
      </c>
      <c r="BY149" s="3">
        <v>2</v>
      </c>
      <c r="BZ149" s="3">
        <v>2</v>
      </c>
      <c r="CA149" s="3">
        <v>2</v>
      </c>
      <c r="CB149" s="3">
        <v>1</v>
      </c>
      <c r="CD149" s="3">
        <v>1</v>
      </c>
      <c r="CG149" s="3">
        <v>1</v>
      </c>
      <c r="CI149" s="3">
        <v>1</v>
      </c>
      <c r="CL149" s="3">
        <v>1</v>
      </c>
      <c r="CN149" s="3">
        <v>1</v>
      </c>
      <c r="CQ149" s="3">
        <v>1</v>
      </c>
      <c r="CS149" s="3">
        <v>1</v>
      </c>
      <c r="CV149" s="3">
        <v>1</v>
      </c>
      <c r="CX149" s="3">
        <v>1</v>
      </c>
      <c r="DA149" s="3">
        <v>1</v>
      </c>
      <c r="DC149" s="3">
        <v>1</v>
      </c>
      <c r="DF149" s="3">
        <v>1</v>
      </c>
      <c r="DH149" s="3">
        <v>1</v>
      </c>
      <c r="DK149" s="3">
        <v>1</v>
      </c>
      <c r="DM149" s="3">
        <v>1</v>
      </c>
      <c r="DP149" s="3">
        <v>1</v>
      </c>
      <c r="DS149" s="3">
        <v>1</v>
      </c>
      <c r="DV149" s="3">
        <v>2</v>
      </c>
      <c r="DW149" s="3">
        <v>1</v>
      </c>
      <c r="DY149" s="3">
        <v>1</v>
      </c>
      <c r="EB149" s="3">
        <v>1</v>
      </c>
      <c r="ED149" s="3">
        <v>1</v>
      </c>
      <c r="EG149" s="3">
        <v>1</v>
      </c>
      <c r="EI149" s="3">
        <v>1</v>
      </c>
      <c r="EL149" s="3">
        <v>1</v>
      </c>
      <c r="EN149" s="3">
        <v>1</v>
      </c>
      <c r="EQ149" s="3">
        <v>1</v>
      </c>
      <c r="ES149" s="3">
        <v>1</v>
      </c>
      <c r="EV149" s="3">
        <v>1</v>
      </c>
      <c r="EX149" s="3">
        <v>1</v>
      </c>
      <c r="FA149" s="3">
        <v>1</v>
      </c>
      <c r="FC149" s="3">
        <v>1</v>
      </c>
      <c r="FF149" s="3">
        <v>1</v>
      </c>
      <c r="FI149" s="3">
        <v>1</v>
      </c>
      <c r="FL149" s="3">
        <v>2</v>
      </c>
      <c r="FM149" s="3">
        <v>1</v>
      </c>
      <c r="FO149" s="3">
        <v>1</v>
      </c>
      <c r="FR149" s="3">
        <v>1</v>
      </c>
      <c r="FT149" s="3">
        <v>1</v>
      </c>
      <c r="FW149" s="3">
        <v>1</v>
      </c>
      <c r="FZ149" s="3">
        <v>1</v>
      </c>
      <c r="GC149" s="3">
        <v>1</v>
      </c>
      <c r="GE149" s="3">
        <v>1</v>
      </c>
      <c r="GH149" s="3">
        <v>1</v>
      </c>
      <c r="GJ149" s="3">
        <v>1</v>
      </c>
      <c r="GK149" s="25"/>
      <c r="GM149" s="3">
        <v>1</v>
      </c>
      <c r="GO149" s="3">
        <v>1</v>
      </c>
      <c r="GR149" s="3">
        <v>1</v>
      </c>
      <c r="GT149" s="3">
        <v>1</v>
      </c>
      <c r="GW149" s="3">
        <v>1</v>
      </c>
      <c r="GY149" s="3">
        <v>1</v>
      </c>
      <c r="HB149" s="3">
        <v>3</v>
      </c>
      <c r="HC149" s="3">
        <v>12</v>
      </c>
      <c r="HE149" s="3">
        <v>15</v>
      </c>
      <c r="HG149" s="3">
        <v>12</v>
      </c>
      <c r="HI149" s="3">
        <v>2</v>
      </c>
      <c r="HJ149" s="3">
        <v>2</v>
      </c>
      <c r="HK149" s="3">
        <v>2</v>
      </c>
      <c r="HL149" s="3">
        <v>2</v>
      </c>
      <c r="HM149" s="3">
        <v>2</v>
      </c>
      <c r="HN149" s="3">
        <v>2</v>
      </c>
      <c r="HO149" s="3">
        <v>2</v>
      </c>
      <c r="HP149" s="3">
        <v>2</v>
      </c>
      <c r="HQ149" s="3">
        <v>3</v>
      </c>
      <c r="HR149" s="3">
        <v>3</v>
      </c>
      <c r="HS149" s="3">
        <v>2</v>
      </c>
      <c r="HT149" s="3">
        <v>3</v>
      </c>
      <c r="HU149" s="3">
        <v>2</v>
      </c>
      <c r="HV149" s="3">
        <v>2</v>
      </c>
      <c r="HW149" s="3">
        <v>3</v>
      </c>
      <c r="HX149" s="3">
        <v>3</v>
      </c>
      <c r="HY149" s="3">
        <v>2</v>
      </c>
      <c r="HZ149" s="3">
        <v>2</v>
      </c>
      <c r="IA149" s="3">
        <v>2</v>
      </c>
      <c r="IB149" s="3">
        <v>2</v>
      </c>
      <c r="IC149" s="3">
        <v>2</v>
      </c>
      <c r="ID149" s="3">
        <v>3</v>
      </c>
      <c r="IE149" s="3">
        <v>3</v>
      </c>
      <c r="IF149" s="3">
        <v>3</v>
      </c>
      <c r="IG149" s="3">
        <v>3</v>
      </c>
      <c r="IH149" t="s">
        <v>301</v>
      </c>
      <c r="II149" t="s">
        <v>319</v>
      </c>
      <c r="IJ149" t="s">
        <v>309</v>
      </c>
      <c r="IK149" s="3">
        <v>2</v>
      </c>
      <c r="IL149" s="3">
        <v>2</v>
      </c>
      <c r="IM149" s="3">
        <v>2</v>
      </c>
      <c r="IN149" s="3">
        <v>3</v>
      </c>
      <c r="IO149" s="3">
        <v>2</v>
      </c>
      <c r="IP149" s="3">
        <v>2</v>
      </c>
      <c r="IQ149" s="3">
        <v>2</v>
      </c>
      <c r="IR149" s="3">
        <v>10</v>
      </c>
      <c r="IT149" s="3">
        <v>11</v>
      </c>
      <c r="IV149" s="3">
        <v>12</v>
      </c>
      <c r="IX149">
        <v>2</v>
      </c>
      <c r="IY149" s="3">
        <v>2</v>
      </c>
      <c r="IZ149" s="3">
        <v>2</v>
      </c>
      <c r="JA149" s="3">
        <v>1</v>
      </c>
      <c r="JB149" s="3">
        <v>2</v>
      </c>
      <c r="JC149" s="3">
        <v>2</v>
      </c>
      <c r="JD149" s="3">
        <v>2</v>
      </c>
      <c r="JE149" s="3">
        <v>2</v>
      </c>
      <c r="JF149" s="3">
        <v>2</v>
      </c>
      <c r="JG149" s="3">
        <v>2</v>
      </c>
      <c r="JH149" s="3">
        <v>2</v>
      </c>
      <c r="JI149" s="3">
        <v>2</v>
      </c>
      <c r="JJ149" s="3">
        <v>2</v>
      </c>
      <c r="JL149" s="3">
        <v>2</v>
      </c>
      <c r="JN149" s="3">
        <v>2</v>
      </c>
      <c r="JO149" s="3">
        <v>2</v>
      </c>
      <c r="JP149" s="3">
        <v>2</v>
      </c>
      <c r="JQ149" s="3">
        <v>2</v>
      </c>
      <c r="JR149" s="3">
        <v>2</v>
      </c>
      <c r="JS149" s="3">
        <v>2</v>
      </c>
      <c r="JT149" s="3">
        <v>2</v>
      </c>
      <c r="JU149" s="3">
        <v>2</v>
      </c>
      <c r="JV149" s="3">
        <v>2</v>
      </c>
      <c r="JW149" s="3">
        <v>2</v>
      </c>
      <c r="JX149" s="3">
        <v>2</v>
      </c>
      <c r="JY149" s="3">
        <v>2</v>
      </c>
      <c r="JZ149" s="3">
        <v>2</v>
      </c>
      <c r="KA149" s="3">
        <v>2</v>
      </c>
      <c r="KB149" s="3">
        <v>1</v>
      </c>
      <c r="KC149" t="s">
        <v>544</v>
      </c>
      <c r="KD149" s="3">
        <v>2</v>
      </c>
      <c r="KE149" s="3">
        <v>2</v>
      </c>
      <c r="KF149" s="3">
        <v>2</v>
      </c>
      <c r="KG149" s="3">
        <v>5</v>
      </c>
      <c r="KH149" s="3">
        <v>5</v>
      </c>
      <c r="KI149" s="3">
        <v>5</v>
      </c>
      <c r="KJ149" s="3">
        <v>1</v>
      </c>
      <c r="KK149" s="1"/>
      <c r="KL149" s="3">
        <v>2</v>
      </c>
      <c r="KM149" s="3">
        <v>6</v>
      </c>
      <c r="KN149" s="3">
        <v>3</v>
      </c>
      <c r="KO149" s="3">
        <v>1</v>
      </c>
      <c r="KP149" s="3">
        <v>1</v>
      </c>
      <c r="KQ149" s="3">
        <v>1</v>
      </c>
      <c r="KR149" t="s">
        <v>542</v>
      </c>
      <c r="KT149" s="3">
        <v>1</v>
      </c>
    </row>
    <row r="150" spans="1:307">
      <c r="A150" s="2">
        <v>44502.531342592585</v>
      </c>
      <c r="B150" s="2">
        <v>44502.53905092593</v>
      </c>
      <c r="C150" s="3">
        <v>41337998</v>
      </c>
      <c r="D150" t="s">
        <v>355</v>
      </c>
      <c r="E150" t="s">
        <v>471</v>
      </c>
      <c r="F150" s="24">
        <v>8</v>
      </c>
      <c r="G150" s="3">
        <v>2</v>
      </c>
      <c r="H150" s="3">
        <v>-99</v>
      </c>
      <c r="I150" s="3">
        <v>-99</v>
      </c>
      <c r="J150" s="3">
        <v>-99</v>
      </c>
      <c r="K150" s="3">
        <v>-99</v>
      </c>
      <c r="L150" s="3">
        <v>-99</v>
      </c>
      <c r="M150" s="3">
        <v>-99</v>
      </c>
      <c r="N150" s="3">
        <v>-99</v>
      </c>
      <c r="O150" s="3">
        <v>-99</v>
      </c>
      <c r="P150" s="3">
        <v>-99</v>
      </c>
      <c r="Q150" s="3">
        <v>-99</v>
      </c>
      <c r="R150" s="3">
        <v>-99</v>
      </c>
      <c r="S150" s="3">
        <v>-99</v>
      </c>
      <c r="T150" s="3">
        <v>-99</v>
      </c>
      <c r="U150" s="3">
        <v>-99</v>
      </c>
      <c r="V150" s="3">
        <v>-99</v>
      </c>
      <c r="W150" s="3">
        <v>-99</v>
      </c>
      <c r="X150" s="3">
        <v>-99</v>
      </c>
      <c r="Y150" s="3">
        <v>-99</v>
      </c>
      <c r="Z150" s="3">
        <v>-99</v>
      </c>
      <c r="AA150" s="3">
        <v>-99</v>
      </c>
      <c r="AB150" s="3">
        <v>1</v>
      </c>
      <c r="AC150" s="3">
        <v>2</v>
      </c>
      <c r="AD150" s="3">
        <v>-99</v>
      </c>
      <c r="AE150" s="3">
        <v>-99</v>
      </c>
      <c r="AF150" s="3">
        <v>-99</v>
      </c>
      <c r="AG150" s="3">
        <v>-99</v>
      </c>
      <c r="AH150" s="3">
        <v>-99</v>
      </c>
      <c r="AI150" s="3">
        <v>-99</v>
      </c>
      <c r="AJ150" s="3">
        <v>-99</v>
      </c>
      <c r="AK150" s="3">
        <v>-99</v>
      </c>
      <c r="AL150" s="3">
        <v>-99</v>
      </c>
      <c r="AM150" s="3">
        <v>2</v>
      </c>
      <c r="AN150" s="3">
        <v>-99</v>
      </c>
      <c r="AO150" s="3">
        <v>-99</v>
      </c>
      <c r="AP150" s="3">
        <v>-99</v>
      </c>
      <c r="AQ150" s="3">
        <v>-99</v>
      </c>
      <c r="AR150" s="3">
        <v>7</v>
      </c>
      <c r="AS150" s="3">
        <v>7</v>
      </c>
      <c r="AT150" s="3">
        <v>7</v>
      </c>
      <c r="AU150" s="3">
        <v>7</v>
      </c>
      <c r="AV150" s="3">
        <v>4</v>
      </c>
      <c r="AW150" s="3">
        <v>4</v>
      </c>
      <c r="AX150" s="3">
        <v>4</v>
      </c>
      <c r="AY150" s="3">
        <v>4</v>
      </c>
      <c r="AZ150" s="3">
        <v>3</v>
      </c>
      <c r="BA150" s="3">
        <v>3</v>
      </c>
      <c r="BB150" s="3">
        <v>3</v>
      </c>
      <c r="BC150" s="3">
        <v>3</v>
      </c>
      <c r="BD150" s="3">
        <v>4</v>
      </c>
      <c r="BE150" s="3">
        <v>1</v>
      </c>
      <c r="BF150" s="3">
        <v>3</v>
      </c>
      <c r="BG150" s="3">
        <v>4</v>
      </c>
      <c r="BH150" s="3">
        <v>3</v>
      </c>
      <c r="BI150" s="3">
        <v>1</v>
      </c>
      <c r="BJ150" s="3">
        <v>1</v>
      </c>
      <c r="BK150" s="3">
        <v>1</v>
      </c>
      <c r="BL150" s="3">
        <v>3</v>
      </c>
      <c r="BM150" s="3">
        <v>3</v>
      </c>
      <c r="BN150" s="3">
        <v>3</v>
      </c>
      <c r="BO150" s="3">
        <v>3</v>
      </c>
      <c r="BP150" s="3">
        <v>1</v>
      </c>
      <c r="BQ150" s="3">
        <v>1</v>
      </c>
      <c r="BR150" s="3">
        <v>1</v>
      </c>
      <c r="BS150" s="3">
        <v>3</v>
      </c>
      <c r="BT150" s="3">
        <v>4</v>
      </c>
      <c r="BU150" s="3">
        <v>3</v>
      </c>
      <c r="BV150" s="3">
        <v>3</v>
      </c>
      <c r="BW150" s="3">
        <v>3</v>
      </c>
      <c r="BX150" s="3">
        <v>2</v>
      </c>
      <c r="BY150" s="3">
        <v>2</v>
      </c>
      <c r="BZ150" s="3">
        <v>2</v>
      </c>
      <c r="CA150" s="3">
        <v>2</v>
      </c>
      <c r="CB150" s="3">
        <v>1</v>
      </c>
      <c r="CD150" s="3">
        <v>1</v>
      </c>
      <c r="CG150" s="3">
        <v>1</v>
      </c>
      <c r="CI150" s="3">
        <v>1</v>
      </c>
      <c r="CL150" s="3">
        <v>1</v>
      </c>
      <c r="CN150" s="3">
        <v>1</v>
      </c>
      <c r="CQ150" s="3">
        <v>1</v>
      </c>
      <c r="CS150" s="3">
        <v>1</v>
      </c>
      <c r="CV150" s="3">
        <v>1</v>
      </c>
      <c r="CX150" s="3">
        <v>1</v>
      </c>
      <c r="DA150" s="3">
        <v>1</v>
      </c>
      <c r="DC150" s="3">
        <v>1</v>
      </c>
      <c r="DF150" s="3">
        <v>1</v>
      </c>
      <c r="DH150" s="3">
        <v>1</v>
      </c>
      <c r="DK150" s="3">
        <v>1</v>
      </c>
      <c r="DM150" s="3">
        <v>1</v>
      </c>
      <c r="DP150" s="3">
        <v>1</v>
      </c>
      <c r="DS150" s="3">
        <v>1</v>
      </c>
      <c r="DV150" s="3">
        <v>2</v>
      </c>
      <c r="DW150" s="3">
        <v>1</v>
      </c>
      <c r="DY150" s="3">
        <v>1</v>
      </c>
      <c r="EB150" s="3">
        <v>1</v>
      </c>
      <c r="ED150" s="3">
        <v>1</v>
      </c>
      <c r="EG150" s="3">
        <v>1</v>
      </c>
      <c r="EI150" s="3">
        <v>1</v>
      </c>
      <c r="EL150" s="3">
        <v>1</v>
      </c>
      <c r="EN150" s="3">
        <v>1</v>
      </c>
      <c r="EQ150" s="3">
        <v>1</v>
      </c>
      <c r="ES150" s="3">
        <v>1</v>
      </c>
      <c r="EV150" s="3">
        <v>1</v>
      </c>
      <c r="EX150" s="3">
        <v>1</v>
      </c>
      <c r="FA150" s="3">
        <v>1</v>
      </c>
      <c r="FC150" s="3">
        <v>1</v>
      </c>
      <c r="FF150" s="3">
        <v>1</v>
      </c>
      <c r="FI150" s="3">
        <v>1</v>
      </c>
      <c r="FL150" s="3">
        <v>2</v>
      </c>
      <c r="FM150" s="3">
        <v>1</v>
      </c>
      <c r="FO150" s="3">
        <v>1</v>
      </c>
      <c r="FR150" s="3">
        <v>1</v>
      </c>
      <c r="FT150" s="3">
        <v>1</v>
      </c>
      <c r="FW150" s="3">
        <v>1</v>
      </c>
      <c r="FZ150" s="3">
        <v>1</v>
      </c>
      <c r="GC150" s="3">
        <v>1</v>
      </c>
      <c r="GE150" s="3">
        <v>1</v>
      </c>
      <c r="GH150" s="3">
        <v>1</v>
      </c>
      <c r="GJ150" s="3">
        <v>1</v>
      </c>
      <c r="GK150" s="25"/>
      <c r="GM150" s="3">
        <v>1</v>
      </c>
      <c r="GO150" s="3">
        <v>1</v>
      </c>
      <c r="GR150" s="3">
        <v>1</v>
      </c>
      <c r="GT150" s="3">
        <v>1</v>
      </c>
      <c r="GW150" s="3">
        <v>1</v>
      </c>
      <c r="GY150" s="3">
        <v>1</v>
      </c>
      <c r="HB150" s="3">
        <v>3</v>
      </c>
      <c r="HC150" s="3">
        <v>10</v>
      </c>
      <c r="HE150" s="3">
        <v>11</v>
      </c>
      <c r="HG150" s="3">
        <v>14</v>
      </c>
      <c r="HI150" s="3">
        <v>3</v>
      </c>
      <c r="HJ150" s="3">
        <v>3</v>
      </c>
      <c r="HK150" s="3">
        <v>1</v>
      </c>
      <c r="HL150" s="3">
        <v>3</v>
      </c>
      <c r="HM150" s="3">
        <v>3</v>
      </c>
      <c r="HN150" s="3">
        <v>3</v>
      </c>
      <c r="HO150" s="3">
        <v>3</v>
      </c>
      <c r="HP150" s="3">
        <v>3</v>
      </c>
      <c r="HQ150" s="3">
        <v>4</v>
      </c>
      <c r="HR150" s="3">
        <v>2</v>
      </c>
      <c r="HS150" s="3">
        <v>2</v>
      </c>
      <c r="HT150" s="3">
        <v>2</v>
      </c>
      <c r="HU150" s="3">
        <v>2</v>
      </c>
      <c r="HV150" s="3">
        <v>2</v>
      </c>
      <c r="HW150" s="3">
        <v>2</v>
      </c>
      <c r="HX150" s="3">
        <v>2</v>
      </c>
      <c r="HY150" s="3">
        <v>3</v>
      </c>
      <c r="HZ150" s="3">
        <v>3</v>
      </c>
      <c r="IA150" s="3">
        <v>2</v>
      </c>
      <c r="IB150" s="3">
        <v>2</v>
      </c>
      <c r="IC150" s="3">
        <v>2</v>
      </c>
      <c r="ID150" s="3">
        <v>2</v>
      </c>
      <c r="IE150" s="3">
        <v>2</v>
      </c>
      <c r="IF150" s="3">
        <v>2</v>
      </c>
      <c r="IG150" s="3">
        <v>2</v>
      </c>
      <c r="IH150" t="s">
        <v>302</v>
      </c>
      <c r="II150" t="s">
        <v>300</v>
      </c>
      <c r="IJ150" t="s">
        <v>302</v>
      </c>
      <c r="IK150" s="3">
        <v>2</v>
      </c>
      <c r="IL150" s="3">
        <v>2</v>
      </c>
      <c r="IM150" s="3">
        <v>2</v>
      </c>
      <c r="IN150" s="3">
        <v>3</v>
      </c>
      <c r="IO150" s="3">
        <v>2</v>
      </c>
      <c r="IP150" s="3">
        <v>2</v>
      </c>
      <c r="IQ150" s="3">
        <v>2</v>
      </c>
      <c r="IR150" s="3">
        <v>10</v>
      </c>
      <c r="IT150" s="3">
        <v>13</v>
      </c>
      <c r="IV150" s="3">
        <v>4</v>
      </c>
      <c r="IX150">
        <v>2</v>
      </c>
      <c r="IY150" s="3">
        <v>2</v>
      </c>
      <c r="IZ150" s="3">
        <v>2</v>
      </c>
      <c r="JA150" s="3">
        <v>2</v>
      </c>
      <c r="JB150" s="3">
        <v>2</v>
      </c>
      <c r="JC150" s="3">
        <v>2</v>
      </c>
      <c r="JD150" s="3">
        <v>2</v>
      </c>
      <c r="JE150" s="3">
        <v>2</v>
      </c>
      <c r="JF150" s="3">
        <v>2</v>
      </c>
      <c r="JG150" s="3">
        <v>2</v>
      </c>
      <c r="JH150" s="3">
        <v>2</v>
      </c>
      <c r="JI150" s="3">
        <v>2</v>
      </c>
      <c r="JJ150" s="3">
        <v>2</v>
      </c>
      <c r="JL150" s="3">
        <v>2</v>
      </c>
      <c r="JN150" s="3">
        <v>2</v>
      </c>
      <c r="JO150" s="3">
        <v>2</v>
      </c>
      <c r="JP150" s="3">
        <v>2</v>
      </c>
      <c r="JQ150" s="3">
        <v>2</v>
      </c>
      <c r="JR150" s="3">
        <v>2</v>
      </c>
      <c r="JS150" s="3">
        <v>2</v>
      </c>
      <c r="JT150" s="3">
        <v>2</v>
      </c>
      <c r="JU150" s="3">
        <v>2</v>
      </c>
      <c r="JV150" s="3">
        <v>2</v>
      </c>
      <c r="JW150" s="3">
        <v>2</v>
      </c>
      <c r="JX150" s="3">
        <v>2</v>
      </c>
      <c r="JY150" s="3">
        <v>2</v>
      </c>
      <c r="JZ150" s="3">
        <v>2</v>
      </c>
      <c r="KA150" s="3">
        <v>2</v>
      </c>
      <c r="KB150" s="3">
        <v>1</v>
      </c>
      <c r="KC150" t="s">
        <v>545</v>
      </c>
      <c r="KD150" s="3">
        <v>2</v>
      </c>
      <c r="KE150" s="3">
        <v>2</v>
      </c>
      <c r="KF150" s="3">
        <v>2</v>
      </c>
      <c r="KG150" s="3">
        <v>5</v>
      </c>
      <c r="KH150" s="3">
        <v>5</v>
      </c>
      <c r="KI150" s="3">
        <v>5</v>
      </c>
      <c r="KJ150" s="3">
        <v>1</v>
      </c>
      <c r="KK150" s="1"/>
      <c r="KL150" s="3">
        <v>1</v>
      </c>
      <c r="KM150" s="3">
        <v>6</v>
      </c>
      <c r="KN150" s="3">
        <v>3</v>
      </c>
      <c r="KO150" s="3">
        <v>1</v>
      </c>
      <c r="KP150" s="3">
        <v>2</v>
      </c>
      <c r="KQ150" s="3">
        <v>2</v>
      </c>
      <c r="KS150" t="s">
        <v>542</v>
      </c>
      <c r="KT150" s="3">
        <v>1</v>
      </c>
    </row>
    <row r="151" spans="1:307">
      <c r="A151" s="2">
        <v>44502.482766203699</v>
      </c>
      <c r="B151" s="2">
        <v>44502.490601851838</v>
      </c>
      <c r="C151" s="3">
        <v>41337999</v>
      </c>
      <c r="D151" t="s">
        <v>355</v>
      </c>
      <c r="E151" t="s">
        <v>471</v>
      </c>
      <c r="F151" s="24">
        <v>8</v>
      </c>
      <c r="G151" s="3">
        <v>2</v>
      </c>
      <c r="H151" s="3">
        <v>-99</v>
      </c>
      <c r="I151" s="3">
        <v>-99</v>
      </c>
      <c r="J151" s="3">
        <v>-99</v>
      </c>
      <c r="K151" s="3">
        <v>-99</v>
      </c>
      <c r="L151" s="3">
        <v>-99</v>
      </c>
      <c r="M151" s="3">
        <v>-99</v>
      </c>
      <c r="N151" s="3">
        <v>-99</v>
      </c>
      <c r="O151" s="3">
        <v>-99</v>
      </c>
      <c r="P151" s="3">
        <v>-99</v>
      </c>
      <c r="Q151" s="3">
        <v>-99</v>
      </c>
      <c r="R151" s="3">
        <v>-99</v>
      </c>
      <c r="S151" s="3">
        <v>-99</v>
      </c>
      <c r="T151" s="3">
        <v>-99</v>
      </c>
      <c r="U151" s="3">
        <v>-99</v>
      </c>
      <c r="V151" s="3">
        <v>-99</v>
      </c>
      <c r="W151" s="3">
        <v>-99</v>
      </c>
      <c r="X151" s="3">
        <v>-99</v>
      </c>
      <c r="Y151" s="3">
        <v>-99</v>
      </c>
      <c r="Z151" s="3">
        <v>-99</v>
      </c>
      <c r="AA151" s="3">
        <v>-99</v>
      </c>
      <c r="AB151" s="3">
        <v>1</v>
      </c>
      <c r="AC151" s="3">
        <v>2</v>
      </c>
      <c r="AD151" s="3">
        <v>-99</v>
      </c>
      <c r="AE151" s="3">
        <v>-99</v>
      </c>
      <c r="AF151" s="3">
        <v>-99</v>
      </c>
      <c r="AG151" s="3">
        <v>-99</v>
      </c>
      <c r="AH151" s="3">
        <v>-99</v>
      </c>
      <c r="AI151" s="3">
        <v>-99</v>
      </c>
      <c r="AJ151" s="3">
        <v>-99</v>
      </c>
      <c r="AK151" s="3">
        <v>-99</v>
      </c>
      <c r="AL151" s="3">
        <v>-99</v>
      </c>
      <c r="AM151" s="3">
        <v>2</v>
      </c>
      <c r="AN151" s="3">
        <v>-99</v>
      </c>
      <c r="AO151" s="3">
        <v>-99</v>
      </c>
      <c r="AP151" s="3">
        <v>-99</v>
      </c>
      <c r="AQ151" s="3">
        <v>-99</v>
      </c>
      <c r="AR151" s="3">
        <v>1</v>
      </c>
      <c r="AS151" s="3">
        <v>1</v>
      </c>
      <c r="AT151" s="3">
        <v>1</v>
      </c>
      <c r="AU151" s="3">
        <v>1</v>
      </c>
      <c r="AV151" s="3">
        <v>1</v>
      </c>
      <c r="AW151" s="3">
        <v>1</v>
      </c>
      <c r="AX151" s="3">
        <v>1</v>
      </c>
      <c r="AY151" s="3">
        <v>1</v>
      </c>
      <c r="AZ151" s="3">
        <v>1</v>
      </c>
      <c r="BA151" s="3">
        <v>1</v>
      </c>
      <c r="BB151" s="3">
        <v>1</v>
      </c>
      <c r="BC151" s="3">
        <v>1</v>
      </c>
      <c r="BD151" s="3">
        <v>1</v>
      </c>
      <c r="BE151" s="3">
        <v>1</v>
      </c>
      <c r="BF151" s="3">
        <v>1</v>
      </c>
      <c r="BG151" s="3">
        <v>1</v>
      </c>
      <c r="BH151" s="3">
        <v>1</v>
      </c>
      <c r="BI151" s="3">
        <v>1</v>
      </c>
      <c r="BJ151" s="3">
        <v>1</v>
      </c>
      <c r="BK151" s="3">
        <v>1</v>
      </c>
      <c r="BL151" s="3">
        <v>1</v>
      </c>
      <c r="BM151" s="3">
        <v>1</v>
      </c>
      <c r="BN151" s="3">
        <v>1</v>
      </c>
      <c r="BO151" s="3">
        <v>1</v>
      </c>
      <c r="BP151" s="3">
        <v>1</v>
      </c>
      <c r="BQ151" s="3">
        <v>1</v>
      </c>
      <c r="BR151" s="3">
        <v>1</v>
      </c>
      <c r="BS151" s="3">
        <v>1</v>
      </c>
      <c r="BT151" s="3">
        <v>1</v>
      </c>
      <c r="BU151" s="3">
        <v>1</v>
      </c>
      <c r="BV151" s="3">
        <v>5</v>
      </c>
      <c r="BW151" s="3">
        <v>1</v>
      </c>
      <c r="BX151" s="3">
        <v>2</v>
      </c>
      <c r="BY151" s="3">
        <v>2</v>
      </c>
      <c r="BZ151" s="3">
        <v>2</v>
      </c>
      <c r="CA151" s="3">
        <v>2</v>
      </c>
      <c r="CB151" s="3">
        <v>1</v>
      </c>
      <c r="CD151" s="3">
        <v>1</v>
      </c>
      <c r="CG151" s="3">
        <v>1</v>
      </c>
      <c r="CI151" s="3">
        <v>1</v>
      </c>
      <c r="CL151" s="3">
        <v>1</v>
      </c>
      <c r="CN151" s="3">
        <v>1</v>
      </c>
      <c r="CQ151" s="3">
        <v>1</v>
      </c>
      <c r="CS151" s="3">
        <v>1</v>
      </c>
      <c r="CV151" s="3">
        <v>1</v>
      </c>
      <c r="CX151" s="3">
        <v>1</v>
      </c>
      <c r="DA151" s="3">
        <v>1</v>
      </c>
      <c r="DC151" s="3">
        <v>1</v>
      </c>
      <c r="DF151" s="3">
        <v>1</v>
      </c>
      <c r="DH151" s="3">
        <v>1</v>
      </c>
      <c r="DK151" s="3">
        <v>1</v>
      </c>
      <c r="DM151" s="3">
        <v>1</v>
      </c>
      <c r="DP151" s="3">
        <v>1</v>
      </c>
      <c r="DS151" s="3">
        <v>1</v>
      </c>
      <c r="DV151" s="3">
        <v>2</v>
      </c>
      <c r="DW151" s="3">
        <v>1</v>
      </c>
      <c r="DY151" s="3">
        <v>1</v>
      </c>
      <c r="EB151" s="3">
        <v>1</v>
      </c>
      <c r="ED151" s="3">
        <v>1</v>
      </c>
      <c r="EG151" s="3">
        <v>1</v>
      </c>
      <c r="EI151" s="3">
        <v>1</v>
      </c>
      <c r="EL151" s="3">
        <v>1</v>
      </c>
      <c r="EN151" s="3">
        <v>1</v>
      </c>
      <c r="EQ151" s="3">
        <v>1</v>
      </c>
      <c r="ES151" s="3">
        <v>1</v>
      </c>
      <c r="EV151" s="3">
        <v>1</v>
      </c>
      <c r="EX151" s="3">
        <v>1</v>
      </c>
      <c r="FA151" s="3">
        <v>1</v>
      </c>
      <c r="FC151" s="3">
        <v>1</v>
      </c>
      <c r="FF151" s="3">
        <v>1</v>
      </c>
      <c r="FI151" s="3">
        <v>1</v>
      </c>
      <c r="FL151" s="3">
        <v>2</v>
      </c>
      <c r="FM151" s="3">
        <v>1</v>
      </c>
      <c r="FO151" s="3">
        <v>1</v>
      </c>
      <c r="FR151" s="3">
        <v>1</v>
      </c>
      <c r="FT151" s="3">
        <v>1</v>
      </c>
      <c r="FW151" s="3">
        <v>1</v>
      </c>
      <c r="FZ151" s="3">
        <v>1</v>
      </c>
      <c r="GC151" s="3">
        <v>1</v>
      </c>
      <c r="GE151" s="3">
        <v>1</v>
      </c>
      <c r="GH151" s="3">
        <v>1</v>
      </c>
      <c r="GJ151" s="3">
        <v>1</v>
      </c>
      <c r="GK151" s="25"/>
      <c r="GM151" s="3">
        <v>1</v>
      </c>
      <c r="GO151" s="3">
        <v>1</v>
      </c>
      <c r="GR151" s="3">
        <v>1</v>
      </c>
      <c r="GT151" s="3">
        <v>1</v>
      </c>
      <c r="GW151" s="3">
        <v>1</v>
      </c>
      <c r="GY151" s="3">
        <v>1</v>
      </c>
      <c r="HB151" s="3">
        <v>3</v>
      </c>
      <c r="HC151" s="3">
        <v>10</v>
      </c>
      <c r="HE151" s="3">
        <v>12</v>
      </c>
      <c r="HG151" s="3">
        <v>15</v>
      </c>
      <c r="HI151" s="3">
        <v>2</v>
      </c>
      <c r="HJ151" s="3">
        <v>4</v>
      </c>
      <c r="HK151" s="3">
        <v>2</v>
      </c>
      <c r="HL151" s="3">
        <v>3</v>
      </c>
      <c r="HM151" s="3">
        <v>4</v>
      </c>
      <c r="HN151" s="3">
        <v>4</v>
      </c>
      <c r="HO151" s="3">
        <v>4</v>
      </c>
      <c r="HP151" s="3">
        <v>5</v>
      </c>
      <c r="HQ151" s="3">
        <v>4</v>
      </c>
      <c r="HR151" s="3">
        <v>1</v>
      </c>
      <c r="HS151" s="3">
        <v>4</v>
      </c>
      <c r="HT151" s="3">
        <v>2</v>
      </c>
      <c r="HU151" s="3">
        <v>1</v>
      </c>
      <c r="HV151" s="3">
        <v>3</v>
      </c>
      <c r="HW151" s="3">
        <v>1</v>
      </c>
      <c r="HX151" s="3">
        <v>2</v>
      </c>
      <c r="HY151" s="3">
        <v>1</v>
      </c>
      <c r="HZ151" s="3">
        <v>1</v>
      </c>
      <c r="IA151" s="3">
        <v>1</v>
      </c>
      <c r="IB151" s="3">
        <v>1</v>
      </c>
      <c r="IC151" s="3">
        <v>3</v>
      </c>
      <c r="ID151" s="3">
        <v>1</v>
      </c>
      <c r="IE151" s="3">
        <v>1</v>
      </c>
      <c r="IF151" s="3">
        <v>1</v>
      </c>
      <c r="IG151" s="3">
        <v>1</v>
      </c>
      <c r="IH151" t="s">
        <v>301</v>
      </c>
      <c r="II151" t="s">
        <v>301</v>
      </c>
      <c r="IJ151" t="s">
        <v>301</v>
      </c>
      <c r="IK151" s="3">
        <v>3</v>
      </c>
      <c r="IL151" s="3">
        <v>1</v>
      </c>
      <c r="IM151" s="3">
        <v>1</v>
      </c>
      <c r="IN151" s="3">
        <v>2</v>
      </c>
      <c r="IO151" s="3">
        <v>2</v>
      </c>
      <c r="IP151" s="3">
        <v>2</v>
      </c>
      <c r="IQ151" s="3">
        <v>2</v>
      </c>
      <c r="IR151" s="3">
        <v>10</v>
      </c>
      <c r="IT151" s="3">
        <v>21</v>
      </c>
      <c r="IV151" s="3">
        <v>17</v>
      </c>
      <c r="IX151">
        <v>2</v>
      </c>
      <c r="IY151" s="3">
        <v>2</v>
      </c>
      <c r="IZ151" s="3">
        <v>2</v>
      </c>
      <c r="JA151" s="3">
        <v>2</v>
      </c>
      <c r="JB151" s="3">
        <v>2</v>
      </c>
      <c r="JC151" s="3">
        <v>2</v>
      </c>
      <c r="JD151" s="3">
        <v>2</v>
      </c>
      <c r="JE151" s="3">
        <v>2</v>
      </c>
      <c r="JF151" s="3">
        <v>2</v>
      </c>
      <c r="JG151" s="3">
        <v>2</v>
      </c>
      <c r="JH151" s="3">
        <v>2</v>
      </c>
      <c r="JI151" s="3">
        <v>2</v>
      </c>
      <c r="JJ151" s="3">
        <v>2</v>
      </c>
      <c r="JL151" s="3">
        <v>2</v>
      </c>
      <c r="JN151" s="3">
        <v>2</v>
      </c>
      <c r="JO151" s="3">
        <v>2</v>
      </c>
      <c r="JP151" s="3">
        <v>2</v>
      </c>
      <c r="JQ151" s="3">
        <v>2</v>
      </c>
      <c r="JR151" s="3">
        <v>2</v>
      </c>
      <c r="JS151" s="3">
        <v>2</v>
      </c>
      <c r="JT151" s="3">
        <v>2</v>
      </c>
      <c r="JU151" s="3">
        <v>2</v>
      </c>
      <c r="JV151" s="3">
        <v>2</v>
      </c>
      <c r="JW151" s="3">
        <v>2</v>
      </c>
      <c r="JX151" s="3">
        <v>2</v>
      </c>
      <c r="JY151" s="3">
        <v>2</v>
      </c>
      <c r="JZ151" s="3">
        <v>2</v>
      </c>
      <c r="KA151" s="3">
        <v>2</v>
      </c>
      <c r="KB151" s="3">
        <v>1</v>
      </c>
      <c r="KC151" t="s">
        <v>546</v>
      </c>
      <c r="KD151" s="3">
        <v>2</v>
      </c>
      <c r="KE151" s="3">
        <v>2</v>
      </c>
      <c r="KF151" s="3">
        <v>2</v>
      </c>
      <c r="KG151" s="3">
        <v>5</v>
      </c>
      <c r="KH151" s="3">
        <v>5</v>
      </c>
      <c r="KI151" s="3">
        <v>5</v>
      </c>
      <c r="KJ151" s="3">
        <v>1</v>
      </c>
      <c r="KK151" s="1"/>
      <c r="KL151" s="3">
        <v>1</v>
      </c>
      <c r="KM151" s="3">
        <v>4</v>
      </c>
      <c r="KN151" s="3">
        <v>3</v>
      </c>
      <c r="KO151" s="3">
        <v>1</v>
      </c>
      <c r="KP151" s="3">
        <v>1</v>
      </c>
      <c r="KQ151" s="3">
        <v>2</v>
      </c>
      <c r="KS151" t="s">
        <v>542</v>
      </c>
      <c r="KT151" s="3">
        <v>1</v>
      </c>
    </row>
    <row r="152" spans="1:307">
      <c r="A152" s="2">
        <v>44502.494456018525</v>
      </c>
      <c r="B152" s="2">
        <v>44502.502349537041</v>
      </c>
      <c r="C152" s="3">
        <v>41338000</v>
      </c>
      <c r="D152" t="s">
        <v>355</v>
      </c>
      <c r="E152" t="s">
        <v>471</v>
      </c>
      <c r="F152" s="24">
        <v>8</v>
      </c>
      <c r="G152" s="3">
        <v>2</v>
      </c>
      <c r="H152" s="3">
        <v>-99</v>
      </c>
      <c r="I152" s="3">
        <v>-99</v>
      </c>
      <c r="J152" s="3">
        <v>-99</v>
      </c>
      <c r="K152" s="3">
        <v>-99</v>
      </c>
      <c r="L152" s="3">
        <v>-99</v>
      </c>
      <c r="M152" s="3">
        <v>-99</v>
      </c>
      <c r="N152" s="3">
        <v>-99</v>
      </c>
      <c r="O152" s="3">
        <v>-99</v>
      </c>
      <c r="P152" s="3">
        <v>-99</v>
      </c>
      <c r="Q152" s="3">
        <v>-99</v>
      </c>
      <c r="R152" s="3">
        <v>-99</v>
      </c>
      <c r="S152" s="3">
        <v>-99</v>
      </c>
      <c r="T152" s="3">
        <v>-99</v>
      </c>
      <c r="U152" s="3">
        <v>-99</v>
      </c>
      <c r="V152" s="3">
        <v>-99</v>
      </c>
      <c r="W152" s="3">
        <v>-99</v>
      </c>
      <c r="X152" s="3">
        <v>-99</v>
      </c>
      <c r="Y152" s="3">
        <v>-99</v>
      </c>
      <c r="Z152" s="3">
        <v>-99</v>
      </c>
      <c r="AA152" s="3">
        <v>-99</v>
      </c>
      <c r="AB152" s="3">
        <v>1</v>
      </c>
      <c r="AC152" s="3">
        <v>2</v>
      </c>
      <c r="AD152" s="3">
        <v>-99</v>
      </c>
      <c r="AE152" s="3">
        <v>-99</v>
      </c>
      <c r="AF152" s="3">
        <v>-99</v>
      </c>
      <c r="AG152" s="3">
        <v>-99</v>
      </c>
      <c r="AH152" s="3">
        <v>-99</v>
      </c>
      <c r="AI152" s="3">
        <v>-99</v>
      </c>
      <c r="AJ152" s="3">
        <v>-99</v>
      </c>
      <c r="AK152" s="3">
        <v>-99</v>
      </c>
      <c r="AL152" s="3">
        <v>-99</v>
      </c>
      <c r="AM152" s="3">
        <v>2</v>
      </c>
      <c r="AN152" s="3">
        <v>-99</v>
      </c>
      <c r="AO152" s="3">
        <v>-99</v>
      </c>
      <c r="AP152" s="3">
        <v>-99</v>
      </c>
      <c r="AQ152" s="3">
        <v>-99</v>
      </c>
      <c r="AR152" s="3">
        <v>7</v>
      </c>
      <c r="AS152" s="3">
        <v>8</v>
      </c>
      <c r="AT152" s="3">
        <v>7</v>
      </c>
      <c r="AU152" s="3">
        <v>7</v>
      </c>
      <c r="AV152" s="3">
        <v>4</v>
      </c>
      <c r="AW152" s="3">
        <v>4</v>
      </c>
      <c r="AX152" s="3">
        <v>4</v>
      </c>
      <c r="AY152" s="3">
        <v>4</v>
      </c>
      <c r="AZ152" s="3">
        <v>3</v>
      </c>
      <c r="BA152" s="3">
        <v>3</v>
      </c>
      <c r="BB152" s="3">
        <v>3</v>
      </c>
      <c r="BC152" s="3">
        <v>3</v>
      </c>
      <c r="BD152" s="3">
        <v>4</v>
      </c>
      <c r="BE152" s="3">
        <v>3</v>
      </c>
      <c r="BF152" s="3">
        <v>3</v>
      </c>
      <c r="BG152" s="3">
        <v>4</v>
      </c>
      <c r="BH152" s="3">
        <v>3</v>
      </c>
      <c r="BI152" s="3">
        <v>2</v>
      </c>
      <c r="BJ152" s="3">
        <v>2</v>
      </c>
      <c r="BK152" s="3">
        <v>2</v>
      </c>
      <c r="BL152" s="3">
        <v>2</v>
      </c>
      <c r="BM152" s="3">
        <v>4</v>
      </c>
      <c r="BN152" s="3">
        <v>2</v>
      </c>
      <c r="BO152" s="3">
        <v>2</v>
      </c>
      <c r="BP152" s="3">
        <v>3</v>
      </c>
      <c r="BQ152" s="3">
        <v>2</v>
      </c>
      <c r="BR152" s="3">
        <v>2</v>
      </c>
      <c r="BS152" s="3">
        <v>3</v>
      </c>
      <c r="BT152" s="3">
        <v>2</v>
      </c>
      <c r="BU152" s="3">
        <v>2</v>
      </c>
      <c r="BV152" s="3">
        <v>4</v>
      </c>
      <c r="BW152" s="3">
        <v>3</v>
      </c>
      <c r="BX152" s="3">
        <v>1</v>
      </c>
      <c r="BY152" s="3">
        <v>2</v>
      </c>
      <c r="BZ152" s="3">
        <v>2</v>
      </c>
      <c r="CA152" s="3">
        <v>2</v>
      </c>
      <c r="CB152" s="3">
        <v>1</v>
      </c>
      <c r="CD152" s="3">
        <v>1</v>
      </c>
      <c r="CG152" s="3">
        <v>1</v>
      </c>
      <c r="CI152" s="3">
        <v>1</v>
      </c>
      <c r="CL152" s="3">
        <v>1</v>
      </c>
      <c r="CN152" s="3">
        <v>1</v>
      </c>
      <c r="CQ152" s="3">
        <v>1</v>
      </c>
      <c r="CS152" s="3">
        <v>1</v>
      </c>
      <c r="CV152" s="3">
        <v>1</v>
      </c>
      <c r="CX152" s="3">
        <v>1</v>
      </c>
      <c r="DA152" s="3">
        <v>1</v>
      </c>
      <c r="DC152" s="3">
        <v>1</v>
      </c>
      <c r="DF152" s="3">
        <v>1</v>
      </c>
      <c r="DH152" s="3">
        <v>1</v>
      </c>
      <c r="DK152" s="3">
        <v>1</v>
      </c>
      <c r="DM152" s="3">
        <v>1</v>
      </c>
      <c r="DP152" s="3">
        <v>1</v>
      </c>
      <c r="DS152" s="3">
        <v>1</v>
      </c>
      <c r="DV152" s="3">
        <v>2</v>
      </c>
      <c r="DW152" s="3">
        <v>1</v>
      </c>
      <c r="DY152" s="3">
        <v>1</v>
      </c>
      <c r="EB152" s="3">
        <v>1</v>
      </c>
      <c r="ED152" s="3">
        <v>1</v>
      </c>
      <c r="EG152" s="3">
        <v>1</v>
      </c>
      <c r="EI152" s="3">
        <v>1</v>
      </c>
      <c r="EL152" s="3">
        <v>1</v>
      </c>
      <c r="EN152" s="3">
        <v>1</v>
      </c>
      <c r="EQ152" s="3">
        <v>1</v>
      </c>
      <c r="ES152" s="3">
        <v>1</v>
      </c>
      <c r="EV152" s="3">
        <v>1</v>
      </c>
      <c r="EX152" s="3">
        <v>1</v>
      </c>
      <c r="FA152" s="3">
        <v>1</v>
      </c>
      <c r="FC152" s="3">
        <v>1</v>
      </c>
      <c r="FF152" s="3">
        <v>1</v>
      </c>
      <c r="FI152" s="3">
        <v>1</v>
      </c>
      <c r="FL152" s="3">
        <v>1</v>
      </c>
      <c r="FM152" s="3">
        <v>1</v>
      </c>
      <c r="FO152" s="3">
        <v>1</v>
      </c>
      <c r="FR152" s="3">
        <v>3</v>
      </c>
      <c r="FS152" t="s">
        <v>308</v>
      </c>
      <c r="FT152" s="3">
        <v>1</v>
      </c>
      <c r="FW152" s="3">
        <v>1</v>
      </c>
      <c r="FZ152" s="3">
        <v>1</v>
      </c>
      <c r="GC152" s="3">
        <v>1</v>
      </c>
      <c r="GE152" s="3">
        <v>1</v>
      </c>
      <c r="GH152" s="3">
        <v>1</v>
      </c>
      <c r="GJ152" s="3">
        <v>1</v>
      </c>
      <c r="GK152" s="25"/>
      <c r="GM152" s="3">
        <v>1</v>
      </c>
      <c r="GO152" s="3">
        <v>1</v>
      </c>
      <c r="GR152" s="3">
        <v>1</v>
      </c>
      <c r="GT152" s="3">
        <v>1</v>
      </c>
      <c r="GW152" s="3">
        <v>1</v>
      </c>
      <c r="GY152" s="3">
        <v>1</v>
      </c>
      <c r="HB152" s="3">
        <v>3</v>
      </c>
      <c r="HC152" s="3">
        <v>2</v>
      </c>
      <c r="HE152" s="3">
        <v>12</v>
      </c>
      <c r="HG152" s="3">
        <v>5</v>
      </c>
      <c r="HI152" s="3">
        <v>2</v>
      </c>
      <c r="HJ152" s="3">
        <v>3</v>
      </c>
      <c r="HK152" s="3">
        <v>2</v>
      </c>
      <c r="HL152" s="3">
        <v>3</v>
      </c>
      <c r="HM152" s="3">
        <v>3</v>
      </c>
      <c r="HN152" s="3">
        <v>3</v>
      </c>
      <c r="HO152" s="3">
        <v>4</v>
      </c>
      <c r="HP152" s="3">
        <v>1</v>
      </c>
      <c r="HQ152" s="3">
        <v>3</v>
      </c>
      <c r="HR152" s="3">
        <v>3</v>
      </c>
      <c r="HS152" s="3">
        <v>4</v>
      </c>
      <c r="HT152" s="3">
        <v>2</v>
      </c>
      <c r="HU152" s="3">
        <v>3</v>
      </c>
      <c r="HV152" s="3">
        <v>3</v>
      </c>
      <c r="HW152" s="3">
        <v>3</v>
      </c>
      <c r="HX152" s="3">
        <v>3</v>
      </c>
      <c r="HY152" s="3">
        <v>3</v>
      </c>
      <c r="HZ152" s="3">
        <v>3</v>
      </c>
      <c r="IA152" s="3">
        <v>3</v>
      </c>
      <c r="IB152" s="3">
        <v>3</v>
      </c>
      <c r="IC152" s="3">
        <v>3</v>
      </c>
      <c r="ID152" s="3">
        <v>3</v>
      </c>
      <c r="IE152" s="3">
        <v>3</v>
      </c>
      <c r="IF152" s="3">
        <v>3</v>
      </c>
      <c r="IG152" s="3">
        <v>3</v>
      </c>
      <c r="IH152" t="s">
        <v>300</v>
      </c>
      <c r="II152" t="s">
        <v>312</v>
      </c>
      <c r="IJ152" t="s">
        <v>300</v>
      </c>
      <c r="IK152" s="3">
        <v>2</v>
      </c>
      <c r="IL152" s="3">
        <v>2</v>
      </c>
      <c r="IM152" s="3">
        <v>2</v>
      </c>
      <c r="IN152" s="3">
        <v>3</v>
      </c>
      <c r="IO152" s="3">
        <v>2</v>
      </c>
      <c r="IP152" s="3">
        <v>2</v>
      </c>
      <c r="IQ152" s="3">
        <v>2</v>
      </c>
      <c r="IR152" s="3">
        <v>10</v>
      </c>
      <c r="IT152" s="3">
        <v>12</v>
      </c>
      <c r="IV152" s="3">
        <v>6</v>
      </c>
      <c r="IX152">
        <v>2</v>
      </c>
      <c r="IY152" s="3">
        <v>2</v>
      </c>
      <c r="IZ152" s="3">
        <v>2</v>
      </c>
      <c r="JA152" s="3">
        <v>2</v>
      </c>
      <c r="JB152" s="3">
        <v>2</v>
      </c>
      <c r="JC152" s="3">
        <v>2</v>
      </c>
      <c r="JD152" s="3">
        <v>2</v>
      </c>
      <c r="JE152" s="3">
        <v>2</v>
      </c>
      <c r="JF152" s="3">
        <v>2</v>
      </c>
      <c r="JG152" s="3">
        <v>2</v>
      </c>
      <c r="JH152" s="3">
        <v>2</v>
      </c>
      <c r="JI152" s="3">
        <v>2</v>
      </c>
      <c r="JJ152" s="3">
        <v>2</v>
      </c>
      <c r="JL152" s="3">
        <v>2</v>
      </c>
      <c r="JN152" s="3">
        <v>2</v>
      </c>
      <c r="JO152" s="3">
        <v>2</v>
      </c>
      <c r="JP152" s="3">
        <v>2</v>
      </c>
      <c r="JQ152" s="3">
        <v>2</v>
      </c>
      <c r="JR152" s="3">
        <v>2</v>
      </c>
      <c r="JS152" s="3">
        <v>2</v>
      </c>
      <c r="JT152" s="3">
        <v>2</v>
      </c>
      <c r="JU152" s="3">
        <v>2</v>
      </c>
      <c r="JV152" s="3">
        <v>2</v>
      </c>
      <c r="JW152" s="3">
        <v>2</v>
      </c>
      <c r="JX152" s="3">
        <v>2</v>
      </c>
      <c r="JY152" s="3">
        <v>2</v>
      </c>
      <c r="JZ152" s="3">
        <v>2</v>
      </c>
      <c r="KA152" s="3">
        <v>2</v>
      </c>
      <c r="KB152" s="3">
        <v>1</v>
      </c>
      <c r="KC152" t="s">
        <v>547</v>
      </c>
      <c r="KD152" s="3">
        <v>2</v>
      </c>
      <c r="KE152" s="3">
        <v>2</v>
      </c>
      <c r="KF152" s="3">
        <v>2</v>
      </c>
      <c r="KG152" s="3">
        <v>5</v>
      </c>
      <c r="KH152" s="3">
        <v>5</v>
      </c>
      <c r="KI152" s="3">
        <v>5</v>
      </c>
      <c r="KJ152" s="3">
        <v>2</v>
      </c>
      <c r="KK152" s="1"/>
      <c r="KL152" s="3">
        <v>1</v>
      </c>
      <c r="KM152" s="3">
        <v>6</v>
      </c>
      <c r="KN152" s="3">
        <v>3</v>
      </c>
      <c r="KO152" s="3">
        <v>1</v>
      </c>
      <c r="KP152" s="3">
        <v>1</v>
      </c>
      <c r="KQ152" s="3">
        <v>5</v>
      </c>
      <c r="KS152" t="s">
        <v>542</v>
      </c>
      <c r="KT152" s="3">
        <v>1</v>
      </c>
    </row>
    <row r="153" spans="1:307">
      <c r="A153" s="2">
        <v>44502.540196759248</v>
      </c>
      <c r="B153" s="2">
        <v>44502.547858796286</v>
      </c>
      <c r="C153" s="3">
        <v>41338001</v>
      </c>
      <c r="D153" t="s">
        <v>355</v>
      </c>
      <c r="E153" t="s">
        <v>471</v>
      </c>
      <c r="F153" s="24">
        <v>8</v>
      </c>
      <c r="G153" s="3">
        <v>2</v>
      </c>
      <c r="H153" s="3">
        <v>-99</v>
      </c>
      <c r="I153" s="3">
        <v>-99</v>
      </c>
      <c r="J153" s="3">
        <v>-99</v>
      </c>
      <c r="K153" s="3">
        <v>-99</v>
      </c>
      <c r="L153" s="3">
        <v>-99</v>
      </c>
      <c r="M153" s="3">
        <v>-99</v>
      </c>
      <c r="N153" s="3">
        <v>-99</v>
      </c>
      <c r="O153" s="3">
        <v>-99</v>
      </c>
      <c r="P153" s="3">
        <v>-99</v>
      </c>
      <c r="Q153" s="3">
        <v>-99</v>
      </c>
      <c r="R153" s="3">
        <v>-99</v>
      </c>
      <c r="S153" s="3">
        <v>-99</v>
      </c>
      <c r="T153" s="3">
        <v>-99</v>
      </c>
      <c r="U153" s="3">
        <v>-99</v>
      </c>
      <c r="V153" s="3">
        <v>-99</v>
      </c>
      <c r="W153" s="3">
        <v>-99</v>
      </c>
      <c r="X153" s="3">
        <v>-99</v>
      </c>
      <c r="Y153" s="3">
        <v>-99</v>
      </c>
      <c r="Z153" s="3">
        <v>-99</v>
      </c>
      <c r="AA153" s="3">
        <v>-99</v>
      </c>
      <c r="AB153" s="3">
        <v>1</v>
      </c>
      <c r="AC153" s="3">
        <v>2</v>
      </c>
      <c r="AD153" s="3">
        <v>-99</v>
      </c>
      <c r="AE153" s="3">
        <v>-99</v>
      </c>
      <c r="AF153" s="3">
        <v>-99</v>
      </c>
      <c r="AG153" s="3">
        <v>-99</v>
      </c>
      <c r="AH153" s="3">
        <v>-99</v>
      </c>
      <c r="AI153" s="3">
        <v>-99</v>
      </c>
      <c r="AJ153" s="3">
        <v>-99</v>
      </c>
      <c r="AK153" s="3">
        <v>-99</v>
      </c>
      <c r="AL153" s="3">
        <v>-99</v>
      </c>
      <c r="AM153" s="3">
        <v>2</v>
      </c>
      <c r="AN153" s="3">
        <v>-99</v>
      </c>
      <c r="AO153" s="3">
        <v>-99</v>
      </c>
      <c r="AP153" s="3">
        <v>-99</v>
      </c>
      <c r="AQ153" s="3">
        <v>-99</v>
      </c>
      <c r="AR153" s="3">
        <v>10</v>
      </c>
      <c r="AS153" s="3">
        <v>10</v>
      </c>
      <c r="AT153" s="3">
        <v>10</v>
      </c>
      <c r="AU153" s="3">
        <v>10</v>
      </c>
      <c r="AV153" s="3">
        <v>5</v>
      </c>
      <c r="AW153" s="3">
        <v>5</v>
      </c>
      <c r="AX153" s="3">
        <v>5</v>
      </c>
      <c r="AY153" s="3">
        <v>5</v>
      </c>
      <c r="AZ153" s="3">
        <v>3</v>
      </c>
      <c r="BA153" s="3">
        <v>3</v>
      </c>
      <c r="BB153" s="3">
        <v>3</v>
      </c>
      <c r="BC153" s="3">
        <v>3</v>
      </c>
      <c r="BD153" s="3">
        <v>3</v>
      </c>
      <c r="BE153" s="3">
        <v>3</v>
      </c>
      <c r="BF153" s="3">
        <v>3</v>
      </c>
      <c r="BG153" s="3">
        <v>3</v>
      </c>
      <c r="BH153" s="3">
        <v>3</v>
      </c>
      <c r="BI153" s="3">
        <v>4</v>
      </c>
      <c r="BJ153" s="3">
        <v>4</v>
      </c>
      <c r="BK153" s="3">
        <v>4</v>
      </c>
      <c r="BL153" s="3">
        <v>4</v>
      </c>
      <c r="BM153" s="3">
        <v>4</v>
      </c>
      <c r="BN153" s="3">
        <v>4</v>
      </c>
      <c r="BO153" s="3">
        <v>4</v>
      </c>
      <c r="BP153" s="3">
        <v>3</v>
      </c>
      <c r="BQ153" s="3">
        <v>3</v>
      </c>
      <c r="BR153" s="3">
        <v>3</v>
      </c>
      <c r="BS153" s="3">
        <v>3</v>
      </c>
      <c r="BT153" s="3">
        <v>3</v>
      </c>
      <c r="BU153" s="3">
        <v>4</v>
      </c>
      <c r="BV153" s="3">
        <v>4</v>
      </c>
      <c r="BW153" s="3">
        <v>4</v>
      </c>
      <c r="BX153" s="3">
        <v>2</v>
      </c>
      <c r="BY153" s="3">
        <v>2</v>
      </c>
      <c r="BZ153" s="3">
        <v>2</v>
      </c>
      <c r="CA153" s="3">
        <v>2</v>
      </c>
      <c r="CB153" s="3">
        <v>1</v>
      </c>
      <c r="CD153" s="3">
        <v>1</v>
      </c>
      <c r="CG153" s="3">
        <v>1</v>
      </c>
      <c r="CI153" s="3">
        <v>1</v>
      </c>
      <c r="CL153" s="3">
        <v>1</v>
      </c>
      <c r="CN153" s="3">
        <v>1</v>
      </c>
      <c r="CQ153" s="3">
        <v>1</v>
      </c>
      <c r="CS153" s="3">
        <v>1</v>
      </c>
      <c r="CV153" s="3">
        <v>1</v>
      </c>
      <c r="CX153" s="3">
        <v>1</v>
      </c>
      <c r="DA153" s="3">
        <v>1</v>
      </c>
      <c r="DC153" s="3">
        <v>1</v>
      </c>
      <c r="DF153" s="3">
        <v>1</v>
      </c>
      <c r="DH153" s="3">
        <v>1</v>
      </c>
      <c r="DK153" s="3">
        <v>1</v>
      </c>
      <c r="DM153" s="3">
        <v>1</v>
      </c>
      <c r="DP153" s="3">
        <v>1</v>
      </c>
      <c r="DS153" s="3">
        <v>1</v>
      </c>
      <c r="DV153" s="3">
        <v>2</v>
      </c>
      <c r="DW153" s="3">
        <v>1</v>
      </c>
      <c r="DY153" s="3">
        <v>1</v>
      </c>
      <c r="EB153" s="3">
        <v>1</v>
      </c>
      <c r="ED153" s="3">
        <v>1</v>
      </c>
      <c r="EG153" s="3">
        <v>1</v>
      </c>
      <c r="EI153" s="3">
        <v>1</v>
      </c>
      <c r="EL153" s="3">
        <v>1</v>
      </c>
      <c r="EN153" s="3">
        <v>1</v>
      </c>
      <c r="EQ153" s="3">
        <v>1</v>
      </c>
      <c r="ES153" s="3">
        <v>1</v>
      </c>
      <c r="EV153" s="3">
        <v>1</v>
      </c>
      <c r="EX153" s="3">
        <v>1</v>
      </c>
      <c r="FA153" s="3">
        <v>1</v>
      </c>
      <c r="FC153" s="3">
        <v>1</v>
      </c>
      <c r="FF153" s="3">
        <v>1</v>
      </c>
      <c r="FI153" s="3">
        <v>1</v>
      </c>
      <c r="FL153" s="3">
        <v>2</v>
      </c>
      <c r="FM153" s="3">
        <v>1</v>
      </c>
      <c r="FO153" s="3">
        <v>1</v>
      </c>
      <c r="FR153" s="3">
        <v>1</v>
      </c>
      <c r="FT153" s="3">
        <v>1</v>
      </c>
      <c r="FW153" s="3">
        <v>1</v>
      </c>
      <c r="FZ153" s="3">
        <v>1</v>
      </c>
      <c r="GC153" s="3">
        <v>1</v>
      </c>
      <c r="GE153" s="3">
        <v>1</v>
      </c>
      <c r="GH153" s="3">
        <v>1</v>
      </c>
      <c r="GJ153" s="3">
        <v>1</v>
      </c>
      <c r="GK153" s="25"/>
      <c r="GM153" s="3">
        <v>1</v>
      </c>
      <c r="GO153" s="3">
        <v>1</v>
      </c>
      <c r="GR153" s="3">
        <v>1</v>
      </c>
      <c r="GT153" s="3">
        <v>1</v>
      </c>
      <c r="GW153" s="3">
        <v>1</v>
      </c>
      <c r="GY153" s="3">
        <v>1</v>
      </c>
      <c r="HB153" s="3">
        <v>3</v>
      </c>
      <c r="HC153" s="3">
        <v>21</v>
      </c>
      <c r="HE153" s="3">
        <v>15</v>
      </c>
      <c r="HG153" s="3">
        <v>19</v>
      </c>
      <c r="HI153" s="3">
        <v>2</v>
      </c>
      <c r="HJ153" s="3">
        <v>4</v>
      </c>
      <c r="HK153" s="3">
        <v>4</v>
      </c>
      <c r="HL153" s="3">
        <v>2</v>
      </c>
      <c r="HM153" s="3">
        <v>2</v>
      </c>
      <c r="HN153" s="3">
        <v>2</v>
      </c>
      <c r="HO153" s="3">
        <v>2</v>
      </c>
      <c r="HP153" s="3">
        <v>4</v>
      </c>
      <c r="HQ153" s="3">
        <v>2</v>
      </c>
      <c r="HR153" s="3">
        <v>2</v>
      </c>
      <c r="HS153" s="3">
        <v>1</v>
      </c>
      <c r="HT153" s="3">
        <v>2</v>
      </c>
      <c r="HU153" s="3">
        <v>2</v>
      </c>
      <c r="HV153" s="3">
        <v>2</v>
      </c>
      <c r="HW153" s="3">
        <v>2</v>
      </c>
      <c r="HX153" s="3">
        <v>4</v>
      </c>
      <c r="HY153" s="3">
        <v>2</v>
      </c>
      <c r="HZ153" s="3">
        <v>2</v>
      </c>
      <c r="IA153" s="3">
        <v>2</v>
      </c>
      <c r="IB153" s="3">
        <v>2</v>
      </c>
      <c r="IC153" s="3">
        <v>2</v>
      </c>
      <c r="ID153" s="3">
        <v>4</v>
      </c>
      <c r="IE153" s="3">
        <v>2</v>
      </c>
      <c r="IF153" s="3">
        <v>2</v>
      </c>
      <c r="IG153" s="3">
        <v>2</v>
      </c>
      <c r="IH153" t="s">
        <v>309</v>
      </c>
      <c r="II153" t="s">
        <v>300</v>
      </c>
      <c r="IJ153" t="s">
        <v>309</v>
      </c>
      <c r="IK153" s="3">
        <v>1</v>
      </c>
      <c r="IL153" s="3">
        <v>2</v>
      </c>
      <c r="IM153" s="3">
        <v>4</v>
      </c>
      <c r="IN153" s="3">
        <v>2</v>
      </c>
      <c r="IO153" s="3">
        <v>1</v>
      </c>
      <c r="IP153" s="3">
        <v>2</v>
      </c>
      <c r="IQ153" s="3">
        <v>2</v>
      </c>
      <c r="IR153" s="3">
        <v>10</v>
      </c>
      <c r="IT153" s="3">
        <v>12</v>
      </c>
      <c r="IV153" s="3">
        <v>14</v>
      </c>
      <c r="IX153">
        <v>1</v>
      </c>
      <c r="IY153" s="3">
        <v>2</v>
      </c>
      <c r="IZ153" s="3">
        <v>2</v>
      </c>
      <c r="JA153" s="3">
        <v>2</v>
      </c>
      <c r="JB153" s="3">
        <v>2</v>
      </c>
      <c r="JC153" s="3">
        <v>2</v>
      </c>
      <c r="JD153" s="3">
        <v>2</v>
      </c>
      <c r="JE153" s="3">
        <v>1</v>
      </c>
      <c r="JF153" s="3">
        <v>2</v>
      </c>
      <c r="JG153" s="3">
        <v>2</v>
      </c>
      <c r="JH153" s="3">
        <v>2</v>
      </c>
      <c r="JI153" s="3">
        <v>2</v>
      </c>
      <c r="JJ153" s="3">
        <v>2</v>
      </c>
      <c r="JL153" s="3">
        <v>2</v>
      </c>
      <c r="JN153" s="3">
        <v>2</v>
      </c>
      <c r="JO153" s="3">
        <v>2</v>
      </c>
      <c r="JP153" s="3">
        <v>2</v>
      </c>
      <c r="JQ153" s="3">
        <v>2</v>
      </c>
      <c r="JR153" s="3">
        <v>1</v>
      </c>
      <c r="JS153" s="3">
        <v>2</v>
      </c>
      <c r="JT153" s="3">
        <v>2</v>
      </c>
      <c r="JU153" s="3">
        <v>2</v>
      </c>
      <c r="JV153" s="3">
        <v>2</v>
      </c>
      <c r="JW153" s="3">
        <v>2</v>
      </c>
      <c r="JX153" s="3">
        <v>1</v>
      </c>
      <c r="JY153" s="3">
        <v>2</v>
      </c>
      <c r="JZ153" s="3">
        <v>2</v>
      </c>
      <c r="KA153" s="3">
        <v>2</v>
      </c>
      <c r="KB153" s="3">
        <v>1</v>
      </c>
      <c r="KC153" t="s">
        <v>548</v>
      </c>
      <c r="KD153" s="3">
        <v>2</v>
      </c>
      <c r="KE153" s="3">
        <v>2</v>
      </c>
      <c r="KF153" s="3">
        <v>2</v>
      </c>
      <c r="KG153" s="3">
        <v>5</v>
      </c>
      <c r="KH153" s="3">
        <v>5</v>
      </c>
      <c r="KI153" s="3">
        <v>5</v>
      </c>
      <c r="KJ153" s="3">
        <v>1</v>
      </c>
      <c r="KK153" s="1"/>
      <c r="KL153" s="3">
        <v>1</v>
      </c>
      <c r="KM153" s="3">
        <v>2</v>
      </c>
      <c r="KN153" s="3">
        <v>1</v>
      </c>
      <c r="KO153" s="3">
        <v>1</v>
      </c>
      <c r="KP153" s="3">
        <v>1</v>
      </c>
      <c r="KQ153" s="3">
        <v>1</v>
      </c>
      <c r="KS153" t="s">
        <v>542</v>
      </c>
      <c r="KT153" s="3">
        <v>1</v>
      </c>
      <c r="KU153" t="s">
        <v>358</v>
      </c>
    </row>
    <row r="154" spans="1:307">
      <c r="A154" s="2">
        <v>44502.425949074066</v>
      </c>
      <c r="B154" s="2">
        <v>44502.436493055546</v>
      </c>
      <c r="C154" s="3">
        <v>41338002</v>
      </c>
      <c r="D154" t="s">
        <v>355</v>
      </c>
      <c r="E154" t="s">
        <v>471</v>
      </c>
      <c r="F154" s="24">
        <v>8</v>
      </c>
      <c r="G154" s="3">
        <v>2</v>
      </c>
      <c r="H154" s="3">
        <v>-99</v>
      </c>
      <c r="I154" s="3">
        <v>-99</v>
      </c>
      <c r="J154" s="3">
        <v>-99</v>
      </c>
      <c r="K154" s="3">
        <v>-99</v>
      </c>
      <c r="L154" s="3">
        <v>-99</v>
      </c>
      <c r="M154" s="3">
        <v>-99</v>
      </c>
      <c r="N154" s="3">
        <v>-99</v>
      </c>
      <c r="O154" s="3">
        <v>-99</v>
      </c>
      <c r="P154" s="3">
        <v>-99</v>
      </c>
      <c r="Q154" s="3">
        <v>-99</v>
      </c>
      <c r="R154" s="3">
        <v>-99</v>
      </c>
      <c r="S154" s="3">
        <v>-99</v>
      </c>
      <c r="T154" s="3">
        <v>-99</v>
      </c>
      <c r="U154" s="3">
        <v>-99</v>
      </c>
      <c r="V154" s="3">
        <v>-99</v>
      </c>
      <c r="W154" s="3">
        <v>-99</v>
      </c>
      <c r="X154" s="3">
        <v>-99</v>
      </c>
      <c r="Y154" s="3">
        <v>-99</v>
      </c>
      <c r="Z154" s="3">
        <v>-99</v>
      </c>
      <c r="AA154" s="3">
        <v>-99</v>
      </c>
      <c r="AB154" s="3">
        <v>1</v>
      </c>
      <c r="AC154" s="3">
        <v>2</v>
      </c>
      <c r="AD154" s="3">
        <v>-99</v>
      </c>
      <c r="AE154" s="3">
        <v>-99</v>
      </c>
      <c r="AF154" s="3">
        <v>-99</v>
      </c>
      <c r="AG154" s="3">
        <v>-99</v>
      </c>
      <c r="AH154" s="3">
        <v>-99</v>
      </c>
      <c r="AI154" s="3">
        <v>-99</v>
      </c>
      <c r="AJ154" s="3">
        <v>-99</v>
      </c>
      <c r="AK154" s="3">
        <v>-99</v>
      </c>
      <c r="AL154" s="3">
        <v>-99</v>
      </c>
      <c r="AM154" s="3">
        <v>2</v>
      </c>
      <c r="AN154" s="3">
        <v>-99</v>
      </c>
      <c r="AO154" s="3">
        <v>-99</v>
      </c>
      <c r="AP154" s="3">
        <v>-99</v>
      </c>
      <c r="AQ154" s="3">
        <v>-99</v>
      </c>
      <c r="AR154" s="3">
        <v>7</v>
      </c>
      <c r="AS154" s="3">
        <v>7</v>
      </c>
      <c r="AT154" s="3">
        <v>7</v>
      </c>
      <c r="AU154" s="3">
        <v>7</v>
      </c>
      <c r="AV154" s="3">
        <v>4</v>
      </c>
      <c r="AW154" s="3">
        <v>4</v>
      </c>
      <c r="AX154" s="3">
        <v>4</v>
      </c>
      <c r="AY154" s="3">
        <v>4</v>
      </c>
      <c r="AZ154" s="3">
        <v>3</v>
      </c>
      <c r="BA154" s="3">
        <v>5</v>
      </c>
      <c r="BB154" s="3">
        <v>5</v>
      </c>
      <c r="BC154" s="3">
        <v>3</v>
      </c>
      <c r="BD154" s="3">
        <v>3</v>
      </c>
      <c r="BE154" s="3">
        <v>1</v>
      </c>
      <c r="BF154" s="3">
        <v>3</v>
      </c>
      <c r="BG154" s="3">
        <v>3</v>
      </c>
      <c r="BH154" s="3">
        <v>2</v>
      </c>
      <c r="BI154" s="3">
        <v>3</v>
      </c>
      <c r="BJ154" s="3">
        <v>3</v>
      </c>
      <c r="BK154" s="3">
        <v>1</v>
      </c>
      <c r="BL154" s="3">
        <v>1</v>
      </c>
      <c r="BM154" s="3">
        <v>3</v>
      </c>
      <c r="BN154" s="3">
        <v>3</v>
      </c>
      <c r="BO154" s="3">
        <v>3</v>
      </c>
      <c r="BP154" s="3">
        <v>3</v>
      </c>
      <c r="BQ154" s="3">
        <v>3</v>
      </c>
      <c r="BR154" s="3">
        <v>3</v>
      </c>
      <c r="BS154" s="3">
        <v>3</v>
      </c>
      <c r="BT154" s="3">
        <v>3</v>
      </c>
      <c r="BU154" s="3">
        <v>1</v>
      </c>
      <c r="BV154" s="3">
        <v>3</v>
      </c>
      <c r="BW154" s="3">
        <v>3</v>
      </c>
      <c r="BX154" s="3">
        <v>1</v>
      </c>
      <c r="BY154" s="3">
        <v>2</v>
      </c>
      <c r="BZ154" s="3">
        <v>1</v>
      </c>
      <c r="CA154" s="3">
        <v>2</v>
      </c>
      <c r="CB154" s="3">
        <v>3</v>
      </c>
      <c r="CC154" t="s">
        <v>301</v>
      </c>
      <c r="CD154" s="3">
        <v>1</v>
      </c>
      <c r="CG154" s="3">
        <v>1</v>
      </c>
      <c r="CI154" s="3">
        <v>1</v>
      </c>
      <c r="CL154" s="3">
        <v>1</v>
      </c>
      <c r="CN154" s="3">
        <v>1</v>
      </c>
      <c r="CQ154" s="3">
        <v>1</v>
      </c>
      <c r="CS154" s="3">
        <v>1</v>
      </c>
      <c r="CV154" s="3">
        <v>1</v>
      </c>
      <c r="CX154" s="3">
        <v>1</v>
      </c>
      <c r="DA154" s="3">
        <v>1</v>
      </c>
      <c r="DC154" s="3">
        <v>1</v>
      </c>
      <c r="DF154" s="3">
        <v>1</v>
      </c>
      <c r="DH154" s="3">
        <v>1</v>
      </c>
      <c r="DK154" s="3">
        <v>1</v>
      </c>
      <c r="DM154" s="3">
        <v>1</v>
      </c>
      <c r="DP154" s="3">
        <v>1</v>
      </c>
      <c r="DS154" s="3">
        <v>1</v>
      </c>
      <c r="DV154" s="3">
        <v>2</v>
      </c>
      <c r="DW154" s="3">
        <v>1</v>
      </c>
      <c r="DY154" s="3">
        <v>1</v>
      </c>
      <c r="EB154" s="3">
        <v>1</v>
      </c>
      <c r="ED154" s="3">
        <v>1</v>
      </c>
      <c r="EG154" s="3">
        <v>1</v>
      </c>
      <c r="EI154" s="3">
        <v>1</v>
      </c>
      <c r="EL154" s="3">
        <v>1</v>
      </c>
      <c r="EN154" s="3">
        <v>1</v>
      </c>
      <c r="EQ154" s="3">
        <v>1</v>
      </c>
      <c r="ES154" s="3">
        <v>1</v>
      </c>
      <c r="EV154" s="3">
        <v>1</v>
      </c>
      <c r="EX154" s="3">
        <v>1</v>
      </c>
      <c r="FA154" s="3">
        <v>1</v>
      </c>
      <c r="FC154" s="3">
        <v>1</v>
      </c>
      <c r="FF154" s="3">
        <v>1</v>
      </c>
      <c r="FI154" s="3">
        <v>1</v>
      </c>
      <c r="FL154" s="3">
        <v>2</v>
      </c>
      <c r="FM154" s="3">
        <v>1</v>
      </c>
      <c r="FO154" s="3">
        <v>1</v>
      </c>
      <c r="FR154" s="3">
        <v>1</v>
      </c>
      <c r="FT154" s="3">
        <v>1</v>
      </c>
      <c r="FW154" s="3">
        <v>1</v>
      </c>
      <c r="FZ154" s="3">
        <v>1</v>
      </c>
      <c r="GC154" s="3">
        <v>1</v>
      </c>
      <c r="GE154" s="3">
        <v>1</v>
      </c>
      <c r="GH154" s="3">
        <v>1</v>
      </c>
      <c r="GJ154" s="3">
        <v>1</v>
      </c>
      <c r="GK154" s="25"/>
      <c r="GM154" s="3">
        <v>1</v>
      </c>
      <c r="GO154" s="3">
        <v>1</v>
      </c>
      <c r="GR154" s="3">
        <v>1</v>
      </c>
      <c r="GT154" s="3">
        <v>1</v>
      </c>
      <c r="GW154" s="3">
        <v>1</v>
      </c>
      <c r="GY154" s="3">
        <v>1</v>
      </c>
      <c r="HB154" s="3">
        <v>3</v>
      </c>
      <c r="HC154" s="3">
        <v>24</v>
      </c>
      <c r="HE154" s="3">
        <v>22</v>
      </c>
      <c r="HG154" s="3">
        <v>20</v>
      </c>
      <c r="HI154" s="3">
        <v>2</v>
      </c>
      <c r="HJ154" s="3">
        <v>3</v>
      </c>
      <c r="HK154" s="3">
        <v>2</v>
      </c>
      <c r="HL154" s="3">
        <v>3</v>
      </c>
      <c r="HM154" s="3">
        <v>2</v>
      </c>
      <c r="HN154" s="3">
        <v>4</v>
      </c>
      <c r="HO154" s="3">
        <v>3</v>
      </c>
      <c r="HP154" s="3">
        <v>2</v>
      </c>
      <c r="HQ154" s="3">
        <v>4</v>
      </c>
      <c r="HR154" s="3">
        <v>2</v>
      </c>
      <c r="HS154" s="3">
        <v>1</v>
      </c>
      <c r="HT154" s="3">
        <v>3</v>
      </c>
      <c r="HU154" s="3">
        <v>5</v>
      </c>
      <c r="HV154" s="3">
        <v>3</v>
      </c>
      <c r="HW154" s="3">
        <v>3</v>
      </c>
      <c r="HX154" s="3">
        <v>1</v>
      </c>
      <c r="HY154" s="3">
        <v>1</v>
      </c>
      <c r="HZ154" s="3">
        <v>3</v>
      </c>
      <c r="IA154" s="3">
        <v>3</v>
      </c>
      <c r="IB154" s="3">
        <v>3</v>
      </c>
      <c r="IC154" s="3">
        <v>1</v>
      </c>
      <c r="ID154" s="3">
        <v>4</v>
      </c>
      <c r="IE154" s="3">
        <v>3</v>
      </c>
      <c r="IF154" s="3">
        <v>3</v>
      </c>
      <c r="IG154" s="3">
        <v>3</v>
      </c>
      <c r="IH154" t="s">
        <v>312</v>
      </c>
      <c r="II154" t="s">
        <v>302</v>
      </c>
      <c r="IJ154" t="s">
        <v>309</v>
      </c>
      <c r="IK154" s="3">
        <v>2</v>
      </c>
      <c r="IL154" s="3">
        <v>3</v>
      </c>
      <c r="IM154" s="3">
        <v>3</v>
      </c>
      <c r="IN154" s="3">
        <v>3</v>
      </c>
      <c r="IO154" s="3">
        <v>2</v>
      </c>
      <c r="IP154" s="3">
        <v>2</v>
      </c>
      <c r="IQ154" s="3">
        <v>2</v>
      </c>
      <c r="IR154" s="3">
        <v>14</v>
      </c>
      <c r="IT154" s="3">
        <v>10</v>
      </c>
      <c r="IV154" s="3">
        <v>15</v>
      </c>
      <c r="IX154">
        <v>2</v>
      </c>
      <c r="IY154" s="3">
        <v>2</v>
      </c>
      <c r="IZ154" s="3">
        <v>2</v>
      </c>
      <c r="JA154" s="3">
        <v>2</v>
      </c>
      <c r="JB154" s="3">
        <v>2</v>
      </c>
      <c r="JC154" s="3">
        <v>2</v>
      </c>
      <c r="JD154" s="3">
        <v>2</v>
      </c>
      <c r="JE154" s="3">
        <v>2</v>
      </c>
      <c r="JF154" s="3">
        <v>2</v>
      </c>
      <c r="JG154" s="3">
        <v>2</v>
      </c>
      <c r="JH154" s="3">
        <v>2</v>
      </c>
      <c r="JI154" s="3">
        <v>2</v>
      </c>
      <c r="JJ154" s="3">
        <v>2</v>
      </c>
      <c r="JL154" s="3">
        <v>2</v>
      </c>
      <c r="JN154" s="3">
        <v>2</v>
      </c>
      <c r="JO154" s="3">
        <v>2</v>
      </c>
      <c r="JP154" s="3">
        <v>2</v>
      </c>
      <c r="JQ154" s="3">
        <v>2</v>
      </c>
      <c r="JR154" s="3">
        <v>2</v>
      </c>
      <c r="JS154" s="3">
        <v>2</v>
      </c>
      <c r="JT154" s="3">
        <v>2</v>
      </c>
      <c r="JU154" s="3">
        <v>2</v>
      </c>
      <c r="JV154" s="3">
        <v>2</v>
      </c>
      <c r="JW154" s="3">
        <v>2</v>
      </c>
      <c r="JX154" s="3">
        <v>2</v>
      </c>
      <c r="JY154" s="3">
        <v>2</v>
      </c>
      <c r="JZ154" s="3">
        <v>2</v>
      </c>
      <c r="KA154" s="3">
        <v>2</v>
      </c>
      <c r="KB154" s="3">
        <v>1</v>
      </c>
      <c r="KC154" t="s">
        <v>549</v>
      </c>
      <c r="KD154" s="3">
        <v>1</v>
      </c>
      <c r="KE154" s="3">
        <v>1</v>
      </c>
      <c r="KF154" s="3">
        <v>2</v>
      </c>
      <c r="KG154" s="3">
        <v>1</v>
      </c>
      <c r="KH154" s="3">
        <v>1</v>
      </c>
      <c r="KI154" s="3">
        <v>1</v>
      </c>
      <c r="KJ154" s="3">
        <v>2</v>
      </c>
      <c r="KK154" s="1"/>
      <c r="KL154" s="3">
        <v>3</v>
      </c>
      <c r="KM154" s="3">
        <v>4</v>
      </c>
      <c r="KN154" s="3">
        <v>2</v>
      </c>
      <c r="KO154" s="3">
        <v>1</v>
      </c>
      <c r="KP154" s="3">
        <v>2</v>
      </c>
      <c r="KQ154" s="3">
        <v>2</v>
      </c>
      <c r="KS154" t="s">
        <v>542</v>
      </c>
      <c r="KT154" s="3">
        <v>1</v>
      </c>
    </row>
    <row r="155" spans="1:307">
      <c r="A155" s="2">
        <v>44502.437060185184</v>
      </c>
      <c r="B155" s="2">
        <v>44502.444016203692</v>
      </c>
      <c r="C155" s="3">
        <v>41338003</v>
      </c>
      <c r="D155" t="s">
        <v>355</v>
      </c>
      <c r="E155" t="s">
        <v>471</v>
      </c>
      <c r="F155" s="24">
        <v>8</v>
      </c>
      <c r="G155" s="3">
        <v>2</v>
      </c>
      <c r="H155" s="3">
        <v>-99</v>
      </c>
      <c r="I155" s="3">
        <v>-99</v>
      </c>
      <c r="J155" s="3">
        <v>-99</v>
      </c>
      <c r="K155" s="3">
        <v>-99</v>
      </c>
      <c r="L155" s="3">
        <v>-99</v>
      </c>
      <c r="M155" s="3">
        <v>-99</v>
      </c>
      <c r="N155" s="3">
        <v>-99</v>
      </c>
      <c r="O155" s="3">
        <v>-99</v>
      </c>
      <c r="P155" s="3">
        <v>-99</v>
      </c>
      <c r="Q155" s="3">
        <v>-99</v>
      </c>
      <c r="R155" s="3">
        <v>-99</v>
      </c>
      <c r="S155" s="3">
        <v>-99</v>
      </c>
      <c r="T155" s="3">
        <v>-99</v>
      </c>
      <c r="U155" s="3">
        <v>-99</v>
      </c>
      <c r="V155" s="3">
        <v>-99</v>
      </c>
      <c r="W155" s="3">
        <v>-99</v>
      </c>
      <c r="X155" s="3">
        <v>-99</v>
      </c>
      <c r="Y155" s="3">
        <v>-99</v>
      </c>
      <c r="Z155" s="3">
        <v>-99</v>
      </c>
      <c r="AA155" s="3">
        <v>-99</v>
      </c>
      <c r="AB155" s="3">
        <v>1</v>
      </c>
      <c r="AC155" s="3">
        <v>2</v>
      </c>
      <c r="AD155" s="3">
        <v>-99</v>
      </c>
      <c r="AE155" s="3">
        <v>-99</v>
      </c>
      <c r="AF155" s="3">
        <v>-99</v>
      </c>
      <c r="AG155" s="3">
        <v>-99</v>
      </c>
      <c r="AH155" s="3">
        <v>-99</v>
      </c>
      <c r="AI155" s="3">
        <v>-99</v>
      </c>
      <c r="AJ155" s="3">
        <v>-99</v>
      </c>
      <c r="AK155" s="3">
        <v>-99</v>
      </c>
      <c r="AL155" s="3">
        <v>-99</v>
      </c>
      <c r="AM155" s="3">
        <v>2</v>
      </c>
      <c r="AN155" s="3">
        <v>-99</v>
      </c>
      <c r="AO155" s="3">
        <v>-99</v>
      </c>
      <c r="AP155" s="3">
        <v>-99</v>
      </c>
      <c r="AQ155" s="3">
        <v>-99</v>
      </c>
      <c r="AR155" s="3">
        <v>6</v>
      </c>
      <c r="AS155" s="3">
        <v>6</v>
      </c>
      <c r="AT155" s="3">
        <v>6</v>
      </c>
      <c r="AU155" s="3">
        <v>6</v>
      </c>
      <c r="AV155" s="3">
        <v>3</v>
      </c>
      <c r="AW155" s="3">
        <v>3</v>
      </c>
      <c r="AX155" s="3">
        <v>3</v>
      </c>
      <c r="AY155" s="3">
        <v>3</v>
      </c>
      <c r="AZ155" s="3">
        <v>2</v>
      </c>
      <c r="BA155" s="3">
        <v>3</v>
      </c>
      <c r="BB155" s="3">
        <v>3</v>
      </c>
      <c r="BC155" s="3">
        <v>4</v>
      </c>
      <c r="BD155" s="3">
        <v>4</v>
      </c>
      <c r="BE155" s="3">
        <v>1</v>
      </c>
      <c r="BF155" s="3">
        <v>3</v>
      </c>
      <c r="BG155" s="3">
        <v>4</v>
      </c>
      <c r="BH155" s="3">
        <v>3</v>
      </c>
      <c r="BI155" s="3">
        <v>1</v>
      </c>
      <c r="BJ155" s="3">
        <v>1</v>
      </c>
      <c r="BK155" s="3">
        <v>1</v>
      </c>
      <c r="BL155" s="3">
        <v>1</v>
      </c>
      <c r="BM155" s="3">
        <v>3</v>
      </c>
      <c r="BN155" s="3">
        <v>3</v>
      </c>
      <c r="BO155" s="3">
        <v>3</v>
      </c>
      <c r="BP155" s="3">
        <v>3</v>
      </c>
      <c r="BQ155" s="3">
        <v>3</v>
      </c>
      <c r="BR155" s="3">
        <v>3</v>
      </c>
      <c r="BS155" s="3">
        <v>3</v>
      </c>
      <c r="BT155" s="3">
        <v>3</v>
      </c>
      <c r="BU155" s="3">
        <v>3</v>
      </c>
      <c r="BV155" s="3">
        <v>3</v>
      </c>
      <c r="BW155" s="3">
        <v>3</v>
      </c>
      <c r="BX155" s="3">
        <v>2</v>
      </c>
      <c r="BY155" s="3">
        <v>2</v>
      </c>
      <c r="BZ155" s="3">
        <v>2</v>
      </c>
      <c r="CA155" s="3">
        <v>2</v>
      </c>
      <c r="CB155" s="3">
        <v>1</v>
      </c>
      <c r="CD155" s="3">
        <v>1</v>
      </c>
      <c r="CG155" s="3">
        <v>1</v>
      </c>
      <c r="CI155" s="3">
        <v>1</v>
      </c>
      <c r="CL155" s="3">
        <v>1</v>
      </c>
      <c r="CN155" s="3">
        <v>1</v>
      </c>
      <c r="CQ155" s="3">
        <v>1</v>
      </c>
      <c r="CS155" s="3">
        <v>1</v>
      </c>
      <c r="CV155" s="3">
        <v>1</v>
      </c>
      <c r="CX155" s="3">
        <v>1</v>
      </c>
      <c r="DA155" s="3">
        <v>1</v>
      </c>
      <c r="DC155" s="3">
        <v>1</v>
      </c>
      <c r="DF155" s="3">
        <v>1</v>
      </c>
      <c r="DH155" s="3">
        <v>1</v>
      </c>
      <c r="DK155" s="3">
        <v>1</v>
      </c>
      <c r="DM155" s="3">
        <v>1</v>
      </c>
      <c r="DP155" s="3">
        <v>1</v>
      </c>
      <c r="DS155" s="3">
        <v>1</v>
      </c>
      <c r="DV155" s="3">
        <v>2</v>
      </c>
      <c r="DW155" s="3">
        <v>1</v>
      </c>
      <c r="DY155" s="3">
        <v>1</v>
      </c>
      <c r="EB155" s="3">
        <v>1</v>
      </c>
      <c r="ED155" s="3">
        <v>1</v>
      </c>
      <c r="EG155" s="3">
        <v>1</v>
      </c>
      <c r="EI155" s="3">
        <v>1</v>
      </c>
      <c r="EL155" s="3">
        <v>1</v>
      </c>
      <c r="EN155" s="3">
        <v>1</v>
      </c>
      <c r="EQ155" s="3">
        <v>1</v>
      </c>
      <c r="ES155" s="3">
        <v>1</v>
      </c>
      <c r="EV155" s="3">
        <v>1</v>
      </c>
      <c r="EX155" s="3">
        <v>1</v>
      </c>
      <c r="FA155" s="3">
        <v>1</v>
      </c>
      <c r="FC155" s="3">
        <v>1</v>
      </c>
      <c r="FF155" s="3">
        <v>1</v>
      </c>
      <c r="FI155" s="3">
        <v>1</v>
      </c>
      <c r="FL155" s="3">
        <v>2</v>
      </c>
      <c r="FM155" s="3">
        <v>1</v>
      </c>
      <c r="FO155" s="3">
        <v>1</v>
      </c>
      <c r="FR155" s="3">
        <v>1</v>
      </c>
      <c r="FT155" s="3">
        <v>1</v>
      </c>
      <c r="FW155" s="3">
        <v>1</v>
      </c>
      <c r="FZ155" s="3">
        <v>1</v>
      </c>
      <c r="GC155" s="3">
        <v>1</v>
      </c>
      <c r="GE155" s="3">
        <v>1</v>
      </c>
      <c r="GH155" s="3">
        <v>1</v>
      </c>
      <c r="GJ155" s="3">
        <v>1</v>
      </c>
      <c r="GK155" s="25"/>
      <c r="GM155" s="3">
        <v>1</v>
      </c>
      <c r="GO155" s="3">
        <v>1</v>
      </c>
      <c r="GR155" s="3">
        <v>1</v>
      </c>
      <c r="GT155" s="3">
        <v>1</v>
      </c>
      <c r="GW155" s="3">
        <v>1</v>
      </c>
      <c r="GY155" s="3">
        <v>1</v>
      </c>
      <c r="HB155" s="3">
        <v>3</v>
      </c>
      <c r="HC155" s="3">
        <v>5</v>
      </c>
      <c r="HE155" s="3">
        <v>2</v>
      </c>
      <c r="HG155" s="3">
        <v>4</v>
      </c>
      <c r="HI155" s="3">
        <v>3</v>
      </c>
      <c r="HJ155" s="3">
        <v>3</v>
      </c>
      <c r="HK155" s="3">
        <v>3</v>
      </c>
      <c r="HL155" s="3">
        <v>3</v>
      </c>
      <c r="HM155" s="3">
        <v>3</v>
      </c>
      <c r="HN155" s="3">
        <v>3</v>
      </c>
      <c r="HO155" s="3">
        <v>3</v>
      </c>
      <c r="HP155" s="3">
        <v>3</v>
      </c>
      <c r="HQ155" s="3">
        <v>3</v>
      </c>
      <c r="HR155" s="3">
        <v>3</v>
      </c>
      <c r="HS155" s="3">
        <v>3</v>
      </c>
      <c r="HT155" s="3">
        <v>3</v>
      </c>
      <c r="HU155" s="3">
        <v>2</v>
      </c>
      <c r="HV155" s="3">
        <v>3</v>
      </c>
      <c r="HW155" s="3">
        <v>3</v>
      </c>
      <c r="HX155" s="3">
        <v>3</v>
      </c>
      <c r="HY155" s="3">
        <v>3</v>
      </c>
      <c r="HZ155" s="3">
        <v>2</v>
      </c>
      <c r="IA155" s="3">
        <v>3</v>
      </c>
      <c r="IB155" s="3">
        <v>3</v>
      </c>
      <c r="IC155" s="3">
        <v>3</v>
      </c>
      <c r="ID155" s="3">
        <v>3</v>
      </c>
      <c r="IE155" s="3">
        <v>2</v>
      </c>
      <c r="IF155" s="3">
        <v>3</v>
      </c>
      <c r="IG155" s="3">
        <v>3</v>
      </c>
      <c r="IH155" t="s">
        <v>312</v>
      </c>
      <c r="II155" t="s">
        <v>312</v>
      </c>
      <c r="IJ155" t="s">
        <v>319</v>
      </c>
      <c r="IK155" s="3">
        <v>2</v>
      </c>
      <c r="IL155" s="3">
        <v>3</v>
      </c>
      <c r="IM155" s="3">
        <v>3</v>
      </c>
      <c r="IN155" s="3">
        <v>3</v>
      </c>
      <c r="IO155" s="3">
        <v>2</v>
      </c>
      <c r="IP155" s="3">
        <v>2</v>
      </c>
      <c r="IQ155" s="3">
        <v>2</v>
      </c>
      <c r="IR155" s="3">
        <v>10</v>
      </c>
      <c r="IT155" s="3">
        <v>12</v>
      </c>
      <c r="IV155" s="3">
        <v>11</v>
      </c>
      <c r="IX155">
        <v>2</v>
      </c>
      <c r="IY155" s="3">
        <v>2</v>
      </c>
      <c r="IZ155" s="3">
        <v>2</v>
      </c>
      <c r="JA155" s="3">
        <v>2</v>
      </c>
      <c r="JB155" s="3">
        <v>2</v>
      </c>
      <c r="JC155" s="3">
        <v>2</v>
      </c>
      <c r="JD155" s="3">
        <v>2</v>
      </c>
      <c r="JE155" s="3">
        <v>2</v>
      </c>
      <c r="JF155" s="3">
        <v>2</v>
      </c>
      <c r="JG155" s="3">
        <v>2</v>
      </c>
      <c r="JH155" s="3">
        <v>2</v>
      </c>
      <c r="JI155" s="3">
        <v>2</v>
      </c>
      <c r="JJ155" s="3">
        <v>2</v>
      </c>
      <c r="JL155" s="3">
        <v>2</v>
      </c>
      <c r="JN155" s="3">
        <v>2</v>
      </c>
      <c r="JO155" s="3">
        <v>2</v>
      </c>
      <c r="JP155" s="3">
        <v>2</v>
      </c>
      <c r="JQ155" s="3">
        <v>2</v>
      </c>
      <c r="JR155" s="3">
        <v>2</v>
      </c>
      <c r="JS155" s="3">
        <v>2</v>
      </c>
      <c r="JT155" s="3">
        <v>2</v>
      </c>
      <c r="JU155" s="3">
        <v>2</v>
      </c>
      <c r="JV155" s="3">
        <v>2</v>
      </c>
      <c r="JW155" s="3">
        <v>2</v>
      </c>
      <c r="JX155" s="3">
        <v>2</v>
      </c>
      <c r="JY155" s="3">
        <v>2</v>
      </c>
      <c r="JZ155" s="3">
        <v>2</v>
      </c>
      <c r="KA155" s="3">
        <v>2</v>
      </c>
      <c r="KB155" s="3">
        <v>1</v>
      </c>
      <c r="KC155" t="s">
        <v>550</v>
      </c>
      <c r="KD155" s="3">
        <v>2</v>
      </c>
      <c r="KE155" s="3">
        <v>2</v>
      </c>
      <c r="KF155" s="3">
        <v>2</v>
      </c>
      <c r="KG155" s="3">
        <v>5</v>
      </c>
      <c r="KH155" s="3">
        <v>5</v>
      </c>
      <c r="KI155" s="3">
        <v>5</v>
      </c>
      <c r="KJ155" s="3">
        <v>2</v>
      </c>
      <c r="KK155" s="1"/>
      <c r="KL155" s="3">
        <v>2</v>
      </c>
      <c r="KM155" s="3">
        <v>6</v>
      </c>
      <c r="KN155" s="3">
        <v>3</v>
      </c>
      <c r="KO155" s="3">
        <v>1</v>
      </c>
      <c r="KP155" s="3">
        <v>3</v>
      </c>
      <c r="KQ155" s="3">
        <v>5</v>
      </c>
      <c r="KS155" t="s">
        <v>542</v>
      </c>
      <c r="KT155" s="3">
        <v>1</v>
      </c>
    </row>
    <row r="156" spans="1:307">
      <c r="A156" s="2">
        <v>44502.459351851838</v>
      </c>
      <c r="B156" s="2">
        <v>44502.470844907395</v>
      </c>
      <c r="C156" s="3">
        <v>41338004</v>
      </c>
      <c r="D156" t="s">
        <v>355</v>
      </c>
      <c r="E156" t="s">
        <v>471</v>
      </c>
      <c r="F156" s="24">
        <v>8</v>
      </c>
      <c r="G156" s="3">
        <v>2</v>
      </c>
      <c r="H156" s="3">
        <v>-99</v>
      </c>
      <c r="I156" s="3">
        <v>-99</v>
      </c>
      <c r="J156" s="3">
        <v>-99</v>
      </c>
      <c r="K156" s="3">
        <v>-99</v>
      </c>
      <c r="L156" s="3">
        <v>-99</v>
      </c>
      <c r="M156" s="3">
        <v>-99</v>
      </c>
      <c r="N156" s="3">
        <v>-99</v>
      </c>
      <c r="O156" s="3">
        <v>-99</v>
      </c>
      <c r="P156" s="3">
        <v>-99</v>
      </c>
      <c r="Q156" s="3">
        <v>-99</v>
      </c>
      <c r="R156" s="3">
        <v>-99</v>
      </c>
      <c r="S156" s="3">
        <v>-99</v>
      </c>
      <c r="T156" s="3">
        <v>-99</v>
      </c>
      <c r="U156" s="3">
        <v>-99</v>
      </c>
      <c r="V156" s="3">
        <v>-99</v>
      </c>
      <c r="W156" s="3">
        <v>-99</v>
      </c>
      <c r="X156" s="3">
        <v>-99</v>
      </c>
      <c r="Y156" s="3">
        <v>-99</v>
      </c>
      <c r="Z156" s="3">
        <v>-99</v>
      </c>
      <c r="AA156" s="3">
        <v>-99</v>
      </c>
      <c r="AB156" s="3">
        <v>1</v>
      </c>
      <c r="AC156" s="3">
        <v>2</v>
      </c>
      <c r="AD156" s="3">
        <v>-99</v>
      </c>
      <c r="AE156" s="3">
        <v>-99</v>
      </c>
      <c r="AF156" s="3">
        <v>-99</v>
      </c>
      <c r="AG156" s="3">
        <v>-99</v>
      </c>
      <c r="AH156" s="3">
        <v>-99</v>
      </c>
      <c r="AI156" s="3">
        <v>-99</v>
      </c>
      <c r="AJ156" s="3">
        <v>-99</v>
      </c>
      <c r="AK156" s="3">
        <v>-99</v>
      </c>
      <c r="AL156" s="3">
        <v>-99</v>
      </c>
      <c r="AM156" s="3">
        <v>2</v>
      </c>
      <c r="AN156" s="3">
        <v>-99</v>
      </c>
      <c r="AO156" s="3">
        <v>-99</v>
      </c>
      <c r="AP156" s="3">
        <v>-99</v>
      </c>
      <c r="AQ156" s="3">
        <v>-99</v>
      </c>
      <c r="AR156" s="3">
        <v>5</v>
      </c>
      <c r="AS156" s="3">
        <v>5</v>
      </c>
      <c r="AT156" s="3">
        <v>5</v>
      </c>
      <c r="AU156" s="3">
        <v>5</v>
      </c>
      <c r="AV156" s="3">
        <v>3</v>
      </c>
      <c r="AW156" s="3">
        <v>3</v>
      </c>
      <c r="AX156" s="3">
        <v>3</v>
      </c>
      <c r="AY156" s="3">
        <v>3</v>
      </c>
      <c r="AZ156" s="3">
        <v>1</v>
      </c>
      <c r="BA156" s="3">
        <v>1</v>
      </c>
      <c r="BB156" s="3">
        <v>1</v>
      </c>
      <c r="BC156" s="3">
        <v>3</v>
      </c>
      <c r="BD156" s="3">
        <v>3</v>
      </c>
      <c r="BE156" s="3">
        <v>1</v>
      </c>
      <c r="BF156" s="3">
        <v>3</v>
      </c>
      <c r="BG156" s="3">
        <v>3</v>
      </c>
      <c r="BH156" s="3">
        <v>3</v>
      </c>
      <c r="BI156" s="3">
        <v>1</v>
      </c>
      <c r="BJ156" s="3">
        <v>1</v>
      </c>
      <c r="BK156" s="3">
        <v>1</v>
      </c>
      <c r="BL156" s="3">
        <v>1</v>
      </c>
      <c r="BM156" s="3">
        <v>3</v>
      </c>
      <c r="BN156" s="3">
        <v>3</v>
      </c>
      <c r="BO156" s="3">
        <v>3</v>
      </c>
      <c r="BP156" s="3">
        <v>3</v>
      </c>
      <c r="BQ156" s="3">
        <v>3</v>
      </c>
      <c r="BR156" s="3">
        <v>3</v>
      </c>
      <c r="BS156" s="3">
        <v>3</v>
      </c>
      <c r="BT156" s="3">
        <v>5</v>
      </c>
      <c r="BU156" s="3">
        <v>1</v>
      </c>
      <c r="BV156" s="3">
        <v>1</v>
      </c>
      <c r="BW156" s="3">
        <v>1</v>
      </c>
      <c r="BX156" s="3">
        <v>1</v>
      </c>
      <c r="BY156" s="3">
        <v>2</v>
      </c>
      <c r="BZ156" s="3">
        <v>2</v>
      </c>
      <c r="CA156" s="3">
        <v>2</v>
      </c>
      <c r="CB156" s="3">
        <v>1</v>
      </c>
      <c r="CD156" s="3">
        <v>1</v>
      </c>
      <c r="CG156" s="3">
        <v>1</v>
      </c>
      <c r="CI156" s="3">
        <v>1</v>
      </c>
      <c r="CL156" s="3">
        <v>1</v>
      </c>
      <c r="CN156" s="3">
        <v>1</v>
      </c>
      <c r="CQ156" s="3">
        <v>1</v>
      </c>
      <c r="CS156" s="3">
        <v>1</v>
      </c>
      <c r="CV156" s="3">
        <v>1</v>
      </c>
      <c r="CX156" s="3">
        <v>1</v>
      </c>
      <c r="DA156" s="3">
        <v>1</v>
      </c>
      <c r="DC156" s="3">
        <v>1</v>
      </c>
      <c r="DF156" s="3">
        <v>1</v>
      </c>
      <c r="DH156" s="3">
        <v>1</v>
      </c>
      <c r="DK156" s="3">
        <v>1</v>
      </c>
      <c r="DM156" s="3">
        <v>1</v>
      </c>
      <c r="DP156" s="3">
        <v>1</v>
      </c>
      <c r="DS156" s="3">
        <v>1</v>
      </c>
      <c r="DV156" s="3">
        <v>2</v>
      </c>
      <c r="DW156" s="3">
        <v>1</v>
      </c>
      <c r="DY156" s="3">
        <v>1</v>
      </c>
      <c r="EB156" s="3">
        <v>1</v>
      </c>
      <c r="ED156" s="3">
        <v>1</v>
      </c>
      <c r="EG156" s="3">
        <v>1</v>
      </c>
      <c r="EI156" s="3">
        <v>1</v>
      </c>
      <c r="EL156" s="3">
        <v>1</v>
      </c>
      <c r="EN156" s="3">
        <v>1</v>
      </c>
      <c r="EQ156" s="3">
        <v>1</v>
      </c>
      <c r="ES156" s="3">
        <v>1</v>
      </c>
      <c r="EV156" s="3">
        <v>1</v>
      </c>
      <c r="EX156" s="3">
        <v>1</v>
      </c>
      <c r="FA156" s="3">
        <v>1</v>
      </c>
      <c r="FC156" s="3">
        <v>1</v>
      </c>
      <c r="FF156" s="3">
        <v>1</v>
      </c>
      <c r="FI156" s="3">
        <v>1</v>
      </c>
      <c r="FL156" s="3">
        <v>1</v>
      </c>
      <c r="FM156" s="3">
        <v>1</v>
      </c>
      <c r="FO156" s="3">
        <v>1</v>
      </c>
      <c r="FR156" s="3">
        <v>3</v>
      </c>
      <c r="FS156" t="s">
        <v>308</v>
      </c>
      <c r="FT156" s="3">
        <v>1</v>
      </c>
      <c r="FW156" s="3">
        <v>1</v>
      </c>
      <c r="FZ156" s="3">
        <v>1</v>
      </c>
      <c r="GC156" s="3">
        <v>1</v>
      </c>
      <c r="GE156" s="3">
        <v>1</v>
      </c>
      <c r="GH156" s="3">
        <v>1</v>
      </c>
      <c r="GJ156" s="3">
        <v>1</v>
      </c>
      <c r="GK156" s="25"/>
      <c r="GM156" s="3">
        <v>1</v>
      </c>
      <c r="GO156" s="3">
        <v>1</v>
      </c>
      <c r="GR156" s="3">
        <v>1</v>
      </c>
      <c r="GT156" s="3">
        <v>1</v>
      </c>
      <c r="GW156" s="3">
        <v>1</v>
      </c>
      <c r="GY156" s="3">
        <v>1</v>
      </c>
      <c r="HB156" s="3">
        <v>3</v>
      </c>
      <c r="HC156" s="3">
        <v>22</v>
      </c>
      <c r="HE156" s="3">
        <v>24</v>
      </c>
      <c r="HG156" s="3">
        <v>20</v>
      </c>
      <c r="HI156" s="3">
        <v>2</v>
      </c>
      <c r="HJ156" s="3">
        <v>4</v>
      </c>
      <c r="HK156" s="3">
        <v>1</v>
      </c>
      <c r="HL156" s="3">
        <v>1</v>
      </c>
      <c r="HM156" s="3">
        <v>3</v>
      </c>
      <c r="HN156" s="3">
        <v>1</v>
      </c>
      <c r="HO156" s="3">
        <v>2</v>
      </c>
      <c r="HP156" s="3">
        <v>5</v>
      </c>
      <c r="HQ156" s="3">
        <v>1</v>
      </c>
      <c r="HR156" s="3">
        <v>2</v>
      </c>
      <c r="HS156" s="3">
        <v>4</v>
      </c>
      <c r="HT156" s="3">
        <v>1</v>
      </c>
      <c r="HU156" s="3">
        <v>1</v>
      </c>
      <c r="HV156" s="3">
        <v>1</v>
      </c>
      <c r="HW156" s="3">
        <v>5</v>
      </c>
      <c r="HX156" s="3">
        <v>3</v>
      </c>
      <c r="HY156" s="3">
        <v>1</v>
      </c>
      <c r="HZ156" s="3">
        <v>1</v>
      </c>
      <c r="IA156" s="3">
        <v>2</v>
      </c>
      <c r="IB156" s="3">
        <v>1</v>
      </c>
      <c r="IC156" s="3">
        <v>3</v>
      </c>
      <c r="ID156" s="3">
        <v>2</v>
      </c>
      <c r="IE156" s="3">
        <v>1</v>
      </c>
      <c r="IF156" s="3">
        <v>1</v>
      </c>
      <c r="IG156" s="3">
        <v>2</v>
      </c>
      <c r="IH156" t="s">
        <v>300</v>
      </c>
      <c r="II156" t="s">
        <v>300</v>
      </c>
      <c r="IJ156" t="s">
        <v>303</v>
      </c>
      <c r="IK156" s="3">
        <v>3</v>
      </c>
      <c r="IL156" s="3">
        <v>1</v>
      </c>
      <c r="IM156" s="3">
        <v>5</v>
      </c>
      <c r="IN156" s="3">
        <v>3</v>
      </c>
      <c r="IO156" s="3">
        <v>2</v>
      </c>
      <c r="IP156" s="3">
        <v>2</v>
      </c>
      <c r="IQ156" s="3">
        <v>2</v>
      </c>
      <c r="IR156" s="3">
        <v>10</v>
      </c>
      <c r="IT156" s="3">
        <v>11</v>
      </c>
      <c r="IV156" s="3">
        <v>14</v>
      </c>
      <c r="IX156">
        <v>2</v>
      </c>
      <c r="IY156" s="3">
        <v>2</v>
      </c>
      <c r="IZ156" s="3">
        <v>2</v>
      </c>
      <c r="JA156" s="3">
        <v>2</v>
      </c>
      <c r="JB156" s="3">
        <v>2</v>
      </c>
      <c r="JC156" s="3">
        <v>2</v>
      </c>
      <c r="JD156" s="3">
        <v>2</v>
      </c>
      <c r="JE156" s="3">
        <v>2</v>
      </c>
      <c r="JF156" s="3">
        <v>2</v>
      </c>
      <c r="JG156" s="3">
        <v>2</v>
      </c>
      <c r="JH156" s="3">
        <v>2</v>
      </c>
      <c r="JI156" s="3">
        <v>2</v>
      </c>
      <c r="JJ156" s="3">
        <v>2</v>
      </c>
      <c r="JL156" s="3">
        <v>2</v>
      </c>
      <c r="JN156" s="3">
        <v>2</v>
      </c>
      <c r="JO156" s="3">
        <v>2</v>
      </c>
      <c r="JP156" s="3">
        <v>2</v>
      </c>
      <c r="JQ156" s="3">
        <v>2</v>
      </c>
      <c r="JR156" s="3">
        <v>2</v>
      </c>
      <c r="JS156" s="3">
        <v>2</v>
      </c>
      <c r="JT156" s="3">
        <v>2</v>
      </c>
      <c r="JU156" s="3">
        <v>2</v>
      </c>
      <c r="JV156" s="3">
        <v>2</v>
      </c>
      <c r="JW156" s="3">
        <v>2</v>
      </c>
      <c r="JX156" s="3">
        <v>2</v>
      </c>
      <c r="JY156" s="3">
        <v>2</v>
      </c>
      <c r="JZ156" s="3">
        <v>2</v>
      </c>
      <c r="KA156" s="3">
        <v>2</v>
      </c>
      <c r="KB156" s="3">
        <v>1</v>
      </c>
      <c r="KC156" t="s">
        <v>551</v>
      </c>
      <c r="KD156" s="3">
        <v>1</v>
      </c>
      <c r="KE156" s="3">
        <v>1</v>
      </c>
      <c r="KF156" s="3">
        <v>2</v>
      </c>
      <c r="KG156" s="3">
        <v>5</v>
      </c>
      <c r="KH156" s="3">
        <v>5</v>
      </c>
      <c r="KI156" s="3">
        <v>2</v>
      </c>
      <c r="KJ156" s="3">
        <v>1</v>
      </c>
      <c r="KK156" s="1"/>
      <c r="KL156" s="3">
        <v>2</v>
      </c>
      <c r="KM156" s="3">
        <v>4</v>
      </c>
      <c r="KN156" s="3">
        <v>3</v>
      </c>
      <c r="KO156" s="3">
        <v>1</v>
      </c>
      <c r="KP156" s="3">
        <v>1</v>
      </c>
      <c r="KQ156" s="3">
        <v>1</v>
      </c>
      <c r="KS156" t="s">
        <v>542</v>
      </c>
      <c r="KT156" s="3">
        <v>1</v>
      </c>
      <c r="KU156" t="s">
        <v>358</v>
      </c>
    </row>
    <row r="157" spans="1:307">
      <c r="A157" s="2">
        <v>44502.559537037043</v>
      </c>
      <c r="B157" s="2">
        <v>44502.569409722229</v>
      </c>
      <c r="C157" s="3">
        <v>41338005</v>
      </c>
      <c r="D157" t="s">
        <v>355</v>
      </c>
      <c r="E157" t="s">
        <v>471</v>
      </c>
      <c r="F157" s="24">
        <v>8</v>
      </c>
      <c r="G157" s="3">
        <v>2</v>
      </c>
      <c r="H157" s="3">
        <v>-99</v>
      </c>
      <c r="I157" s="3">
        <v>-99</v>
      </c>
      <c r="J157" s="3">
        <v>-99</v>
      </c>
      <c r="K157" s="3">
        <v>-99</v>
      </c>
      <c r="L157" s="3">
        <v>-99</v>
      </c>
      <c r="M157" s="3">
        <v>-99</v>
      </c>
      <c r="N157" s="3">
        <v>-99</v>
      </c>
      <c r="O157" s="3">
        <v>-99</v>
      </c>
      <c r="P157" s="3">
        <v>-99</v>
      </c>
      <c r="Q157" s="3">
        <v>-99</v>
      </c>
      <c r="R157" s="3">
        <v>-99</v>
      </c>
      <c r="S157" s="3">
        <v>-99</v>
      </c>
      <c r="T157" s="3">
        <v>-99</v>
      </c>
      <c r="U157" s="3">
        <v>-99</v>
      </c>
      <c r="V157" s="3">
        <v>-99</v>
      </c>
      <c r="W157" s="3">
        <v>-99</v>
      </c>
      <c r="X157" s="3">
        <v>-99</v>
      </c>
      <c r="Y157" s="3">
        <v>-99</v>
      </c>
      <c r="Z157" s="3">
        <v>-99</v>
      </c>
      <c r="AA157" s="3">
        <v>-99</v>
      </c>
      <c r="AB157" s="3">
        <v>1</v>
      </c>
      <c r="AC157" s="3">
        <v>2</v>
      </c>
      <c r="AD157" s="3">
        <v>-99</v>
      </c>
      <c r="AE157" s="3">
        <v>-99</v>
      </c>
      <c r="AF157" s="3">
        <v>-99</v>
      </c>
      <c r="AG157" s="3">
        <v>-99</v>
      </c>
      <c r="AH157" s="3">
        <v>-99</v>
      </c>
      <c r="AI157" s="3">
        <v>-99</v>
      </c>
      <c r="AJ157" s="3">
        <v>-99</v>
      </c>
      <c r="AK157" s="3">
        <v>-99</v>
      </c>
      <c r="AL157" s="3">
        <v>-99</v>
      </c>
      <c r="AM157" s="3">
        <v>2</v>
      </c>
      <c r="AN157" s="3">
        <v>-99</v>
      </c>
      <c r="AO157" s="3">
        <v>-99</v>
      </c>
      <c r="AP157" s="3">
        <v>-99</v>
      </c>
      <c r="AQ157" s="3">
        <v>-99</v>
      </c>
      <c r="AR157" s="3">
        <v>8</v>
      </c>
      <c r="AS157" s="3">
        <v>6</v>
      </c>
      <c r="AT157" s="3">
        <v>8</v>
      </c>
      <c r="AU157" s="3">
        <v>8</v>
      </c>
      <c r="AV157" s="3">
        <v>4</v>
      </c>
      <c r="AW157" s="3">
        <v>3</v>
      </c>
      <c r="AX157" s="3">
        <v>4</v>
      </c>
      <c r="AY157" s="3">
        <v>4</v>
      </c>
      <c r="AZ157" s="3">
        <v>3</v>
      </c>
      <c r="BA157" s="3">
        <v>3</v>
      </c>
      <c r="BB157" s="3">
        <v>3</v>
      </c>
      <c r="BC157" s="3">
        <v>3</v>
      </c>
      <c r="BD157" s="3">
        <v>3</v>
      </c>
      <c r="BE157" s="3">
        <v>3</v>
      </c>
      <c r="BF157" s="3">
        <v>3</v>
      </c>
      <c r="BG157" s="3">
        <v>3</v>
      </c>
      <c r="BH157" s="3">
        <v>3</v>
      </c>
      <c r="BI157" s="3">
        <v>1</v>
      </c>
      <c r="BJ157" s="3">
        <v>2</v>
      </c>
      <c r="BK157" s="3">
        <v>1</v>
      </c>
      <c r="BL157" s="3">
        <v>1</v>
      </c>
      <c r="BM157" s="3">
        <v>4</v>
      </c>
      <c r="BN157" s="3">
        <v>4</v>
      </c>
      <c r="BO157" s="3">
        <v>3</v>
      </c>
      <c r="BP157" s="3">
        <v>3</v>
      </c>
      <c r="BQ157" s="3">
        <v>3</v>
      </c>
      <c r="BR157" s="3">
        <v>3</v>
      </c>
      <c r="BS157" s="3">
        <v>3</v>
      </c>
      <c r="BT157" s="3">
        <v>4</v>
      </c>
      <c r="BU157" s="3">
        <v>3</v>
      </c>
      <c r="BV157" s="3">
        <v>4</v>
      </c>
      <c r="BW157" s="3">
        <v>4</v>
      </c>
      <c r="BX157" s="3">
        <v>2</v>
      </c>
      <c r="BY157" s="3">
        <v>2</v>
      </c>
      <c r="BZ157" s="3">
        <v>2</v>
      </c>
      <c r="CA157" s="3">
        <v>2</v>
      </c>
      <c r="CB157" s="3">
        <v>1</v>
      </c>
      <c r="CD157" s="3">
        <v>1</v>
      </c>
      <c r="CG157" s="3">
        <v>1</v>
      </c>
      <c r="CI157" s="3">
        <v>1</v>
      </c>
      <c r="CL157" s="3">
        <v>1</v>
      </c>
      <c r="CN157" s="3">
        <v>1</v>
      </c>
      <c r="CQ157" s="3">
        <v>1</v>
      </c>
      <c r="CS157" s="3">
        <v>1</v>
      </c>
      <c r="CV157" s="3">
        <v>1</v>
      </c>
      <c r="CX157" s="3">
        <v>1</v>
      </c>
      <c r="DA157" s="3">
        <v>1</v>
      </c>
      <c r="DC157" s="3">
        <v>1</v>
      </c>
      <c r="DF157" s="3">
        <v>1</v>
      </c>
      <c r="DH157" s="3">
        <v>1</v>
      </c>
      <c r="DK157" s="3">
        <v>1</v>
      </c>
      <c r="DM157" s="3">
        <v>1</v>
      </c>
      <c r="DP157" s="3">
        <v>1</v>
      </c>
      <c r="DS157" s="3">
        <v>1</v>
      </c>
      <c r="DV157" s="3">
        <v>2</v>
      </c>
      <c r="DW157" s="3">
        <v>1</v>
      </c>
      <c r="DY157" s="3">
        <v>1</v>
      </c>
      <c r="EB157" s="3">
        <v>1</v>
      </c>
      <c r="ED157" s="3">
        <v>1</v>
      </c>
      <c r="EG157" s="3">
        <v>1</v>
      </c>
      <c r="EI157" s="3">
        <v>1</v>
      </c>
      <c r="EL157" s="3">
        <v>1</v>
      </c>
      <c r="EN157" s="3">
        <v>1</v>
      </c>
      <c r="EQ157" s="3">
        <v>1</v>
      </c>
      <c r="ES157" s="3">
        <v>1</v>
      </c>
      <c r="EV157" s="3">
        <v>1</v>
      </c>
      <c r="EX157" s="3">
        <v>1</v>
      </c>
      <c r="FA157" s="3">
        <v>1</v>
      </c>
      <c r="FC157" s="3">
        <v>1</v>
      </c>
      <c r="FF157" s="3">
        <v>1</v>
      </c>
      <c r="FI157" s="3">
        <v>1</v>
      </c>
      <c r="FL157" s="3">
        <v>2</v>
      </c>
      <c r="FM157" s="3">
        <v>1</v>
      </c>
      <c r="FO157" s="3">
        <v>1</v>
      </c>
      <c r="FR157" s="3">
        <v>1</v>
      </c>
      <c r="FT157" s="3">
        <v>1</v>
      </c>
      <c r="FW157" s="3">
        <v>1</v>
      </c>
      <c r="FZ157" s="3">
        <v>1</v>
      </c>
      <c r="GC157" s="3">
        <v>1</v>
      </c>
      <c r="GE157" s="3">
        <v>1</v>
      </c>
      <c r="GH157" s="3">
        <v>1</v>
      </c>
      <c r="GJ157" s="3">
        <v>1</v>
      </c>
      <c r="GK157" s="25"/>
      <c r="GM157" s="3">
        <v>1</v>
      </c>
      <c r="GO157" s="3">
        <v>1</v>
      </c>
      <c r="GR157" s="3">
        <v>1</v>
      </c>
      <c r="GT157" s="3">
        <v>1</v>
      </c>
      <c r="GW157" s="3">
        <v>1</v>
      </c>
      <c r="GY157" s="3">
        <v>1</v>
      </c>
      <c r="HB157" s="3">
        <v>3</v>
      </c>
      <c r="HC157" s="3">
        <v>1</v>
      </c>
      <c r="HE157" s="3">
        <v>6</v>
      </c>
      <c r="HG157" s="3">
        <v>2</v>
      </c>
      <c r="HI157" s="3">
        <v>3</v>
      </c>
      <c r="HJ157" s="3">
        <v>3</v>
      </c>
      <c r="HK157" s="3">
        <v>3</v>
      </c>
      <c r="HL157" s="3">
        <v>3</v>
      </c>
      <c r="HM157" s="3">
        <v>3</v>
      </c>
      <c r="HN157" s="3">
        <v>3</v>
      </c>
      <c r="HO157" s="3">
        <v>3</v>
      </c>
      <c r="HP157" s="3">
        <v>3</v>
      </c>
      <c r="HQ157" s="3">
        <v>3</v>
      </c>
      <c r="HR157" s="3">
        <v>3</v>
      </c>
      <c r="HS157" s="3">
        <v>3</v>
      </c>
      <c r="HT157" s="3">
        <v>3</v>
      </c>
      <c r="HU157" s="3">
        <v>3</v>
      </c>
      <c r="HV157" s="3">
        <v>3</v>
      </c>
      <c r="HW157" s="3">
        <v>3</v>
      </c>
      <c r="HX157" s="3">
        <v>3</v>
      </c>
      <c r="HY157" s="3">
        <v>3</v>
      </c>
      <c r="HZ157" s="3">
        <v>3</v>
      </c>
      <c r="IA157" s="3">
        <v>3</v>
      </c>
      <c r="IB157" s="3">
        <v>3</v>
      </c>
      <c r="IC157" s="3">
        <v>3</v>
      </c>
      <c r="ID157" s="3">
        <v>3</v>
      </c>
      <c r="IE157" s="3">
        <v>3</v>
      </c>
      <c r="IF157" s="3">
        <v>3</v>
      </c>
      <c r="IG157" s="3">
        <v>3</v>
      </c>
      <c r="IH157" t="s">
        <v>300</v>
      </c>
      <c r="II157" t="s">
        <v>300</v>
      </c>
      <c r="IJ157" t="s">
        <v>300</v>
      </c>
      <c r="IK157" s="3">
        <v>3</v>
      </c>
      <c r="IL157" s="3">
        <v>1</v>
      </c>
      <c r="IM157" s="3">
        <v>4</v>
      </c>
      <c r="IN157" s="3">
        <v>4</v>
      </c>
      <c r="IO157" s="3">
        <v>2</v>
      </c>
      <c r="IP157" s="3">
        <v>2</v>
      </c>
      <c r="IQ157" s="3">
        <v>2</v>
      </c>
      <c r="IR157" s="3">
        <v>10</v>
      </c>
      <c r="IT157" s="3">
        <v>14</v>
      </c>
      <c r="IV157" s="3">
        <v>12</v>
      </c>
      <c r="IX157">
        <v>1</v>
      </c>
      <c r="IY157" s="3">
        <v>2</v>
      </c>
      <c r="IZ157" s="3">
        <v>2</v>
      </c>
      <c r="JA157" s="3">
        <v>2</v>
      </c>
      <c r="JB157" s="3">
        <v>2</v>
      </c>
      <c r="JC157" s="3">
        <v>1</v>
      </c>
      <c r="JD157" s="3">
        <v>2</v>
      </c>
      <c r="JE157" s="3">
        <v>1</v>
      </c>
      <c r="JF157" s="3">
        <v>2</v>
      </c>
      <c r="JG157" s="3">
        <v>2</v>
      </c>
      <c r="JH157" s="3">
        <v>2</v>
      </c>
      <c r="JI157" s="3">
        <v>2</v>
      </c>
      <c r="JJ157" s="3">
        <v>2</v>
      </c>
      <c r="JL157" s="3">
        <v>2</v>
      </c>
      <c r="JN157" s="3">
        <v>2</v>
      </c>
      <c r="JO157" s="3">
        <v>2</v>
      </c>
      <c r="JP157" s="3">
        <v>2</v>
      </c>
      <c r="JQ157" s="3">
        <v>2</v>
      </c>
      <c r="JR157" s="3">
        <v>2</v>
      </c>
      <c r="JS157" s="3">
        <v>2</v>
      </c>
      <c r="JT157" s="3">
        <v>2</v>
      </c>
      <c r="JU157" s="3">
        <v>2</v>
      </c>
      <c r="JV157" s="3">
        <v>2</v>
      </c>
      <c r="JW157" s="3">
        <v>2</v>
      </c>
      <c r="JX157" s="3">
        <v>1</v>
      </c>
      <c r="JY157" s="3">
        <v>2</v>
      </c>
      <c r="JZ157" s="3">
        <v>2</v>
      </c>
      <c r="KA157" s="3">
        <v>2</v>
      </c>
      <c r="KB157" s="3">
        <v>1</v>
      </c>
      <c r="KC157" t="s">
        <v>552</v>
      </c>
      <c r="KD157" s="3">
        <v>2</v>
      </c>
      <c r="KE157" s="3">
        <v>2</v>
      </c>
      <c r="KF157" s="3">
        <v>2</v>
      </c>
      <c r="KG157" s="3">
        <v>5</v>
      </c>
      <c r="KH157" s="3">
        <v>5</v>
      </c>
      <c r="KI157" s="3">
        <v>5</v>
      </c>
      <c r="KJ157" s="3">
        <v>2</v>
      </c>
      <c r="KK157" s="1"/>
      <c r="KL157" s="3">
        <v>2</v>
      </c>
      <c r="KM157" s="3">
        <v>4</v>
      </c>
      <c r="KN157" s="3">
        <v>3</v>
      </c>
      <c r="KO157" s="3">
        <v>1</v>
      </c>
      <c r="KP157" s="3">
        <v>2</v>
      </c>
      <c r="KQ157" s="3">
        <v>2</v>
      </c>
      <c r="KS157" t="s">
        <v>542</v>
      </c>
      <c r="KT157" s="3">
        <v>1</v>
      </c>
      <c r="KU157" t="s">
        <v>358</v>
      </c>
    </row>
    <row r="158" spans="1:307">
      <c r="A158" s="2">
        <v>44502.589247685188</v>
      </c>
      <c r="B158" s="2">
        <v>44502.597708333342</v>
      </c>
      <c r="C158" s="3">
        <v>41338006</v>
      </c>
      <c r="D158" t="s">
        <v>355</v>
      </c>
      <c r="E158" t="s">
        <v>471</v>
      </c>
      <c r="F158" s="24">
        <v>8</v>
      </c>
      <c r="G158" s="3">
        <v>2</v>
      </c>
      <c r="H158" s="3">
        <v>-99</v>
      </c>
      <c r="I158" s="3">
        <v>-99</v>
      </c>
      <c r="J158" s="3">
        <v>-99</v>
      </c>
      <c r="K158" s="3">
        <v>-99</v>
      </c>
      <c r="L158" s="3">
        <v>-99</v>
      </c>
      <c r="M158" s="3">
        <v>-99</v>
      </c>
      <c r="N158" s="3">
        <v>-99</v>
      </c>
      <c r="O158" s="3">
        <v>-99</v>
      </c>
      <c r="P158" s="3">
        <v>-99</v>
      </c>
      <c r="Q158" s="3">
        <v>-99</v>
      </c>
      <c r="R158" s="3">
        <v>-99</v>
      </c>
      <c r="S158" s="3">
        <v>-99</v>
      </c>
      <c r="T158" s="3">
        <v>-99</v>
      </c>
      <c r="U158" s="3">
        <v>-99</v>
      </c>
      <c r="V158" s="3">
        <v>-99</v>
      </c>
      <c r="W158" s="3">
        <v>-99</v>
      </c>
      <c r="X158" s="3">
        <v>-99</v>
      </c>
      <c r="Y158" s="3">
        <v>-99</v>
      </c>
      <c r="Z158" s="3">
        <v>-99</v>
      </c>
      <c r="AA158" s="3">
        <v>-99</v>
      </c>
      <c r="AB158" s="3">
        <v>1</v>
      </c>
      <c r="AC158" s="3">
        <v>2</v>
      </c>
      <c r="AD158" s="3">
        <v>-99</v>
      </c>
      <c r="AE158" s="3">
        <v>-99</v>
      </c>
      <c r="AF158" s="3">
        <v>-99</v>
      </c>
      <c r="AG158" s="3">
        <v>-99</v>
      </c>
      <c r="AH158" s="3">
        <v>-99</v>
      </c>
      <c r="AI158" s="3">
        <v>-99</v>
      </c>
      <c r="AJ158" s="3">
        <v>-99</v>
      </c>
      <c r="AK158" s="3">
        <v>-99</v>
      </c>
      <c r="AL158" s="3">
        <v>-99</v>
      </c>
      <c r="AM158" s="3">
        <v>2</v>
      </c>
      <c r="AN158" s="3">
        <v>-99</v>
      </c>
      <c r="AO158" s="3">
        <v>-99</v>
      </c>
      <c r="AP158" s="3">
        <v>-99</v>
      </c>
      <c r="AQ158" s="3">
        <v>-99</v>
      </c>
      <c r="AR158" s="3">
        <v>5</v>
      </c>
      <c r="AS158" s="3">
        <v>5</v>
      </c>
      <c r="AT158" s="3">
        <v>5</v>
      </c>
      <c r="AU158" s="3">
        <v>5</v>
      </c>
      <c r="AV158" s="3">
        <v>3</v>
      </c>
      <c r="AW158" s="3">
        <v>3</v>
      </c>
      <c r="AX158" s="3">
        <v>3</v>
      </c>
      <c r="AY158" s="3">
        <v>3</v>
      </c>
      <c r="AZ158" s="3">
        <v>1</v>
      </c>
      <c r="BA158" s="3">
        <v>3</v>
      </c>
      <c r="BB158" s="3">
        <v>3</v>
      </c>
      <c r="BC158" s="3">
        <v>3</v>
      </c>
      <c r="BD158" s="3">
        <v>3</v>
      </c>
      <c r="BE158" s="3">
        <v>3</v>
      </c>
      <c r="BF158" s="3">
        <v>1</v>
      </c>
      <c r="BG158" s="3">
        <v>3</v>
      </c>
      <c r="BH158" s="3">
        <v>3</v>
      </c>
      <c r="BI158" s="3">
        <v>1</v>
      </c>
      <c r="BJ158" s="3">
        <v>1</v>
      </c>
      <c r="BK158" s="3">
        <v>1</v>
      </c>
      <c r="BL158" s="3">
        <v>1</v>
      </c>
      <c r="BM158" s="3">
        <v>1</v>
      </c>
      <c r="BN158" s="3">
        <v>1</v>
      </c>
      <c r="BO158" s="3">
        <v>3</v>
      </c>
      <c r="BP158" s="3">
        <v>1</v>
      </c>
      <c r="BQ158" s="3">
        <v>1</v>
      </c>
      <c r="BR158" s="3">
        <v>1</v>
      </c>
      <c r="BS158" s="3">
        <v>3</v>
      </c>
      <c r="BT158" s="3">
        <v>5</v>
      </c>
      <c r="BU158" s="3">
        <v>5</v>
      </c>
      <c r="BV158" s="3">
        <v>1</v>
      </c>
      <c r="BW158" s="3">
        <v>1</v>
      </c>
      <c r="BX158" s="3">
        <v>2</v>
      </c>
      <c r="BY158" s="3">
        <v>2</v>
      </c>
      <c r="BZ158" s="3">
        <v>2</v>
      </c>
      <c r="CA158" s="3">
        <v>2</v>
      </c>
      <c r="CB158" s="3">
        <v>1</v>
      </c>
      <c r="CD158" s="3">
        <v>1</v>
      </c>
      <c r="CG158" s="3">
        <v>1</v>
      </c>
      <c r="CI158" s="3">
        <v>1</v>
      </c>
      <c r="CL158" s="3">
        <v>1</v>
      </c>
      <c r="CN158" s="3">
        <v>1</v>
      </c>
      <c r="CQ158" s="3">
        <v>1</v>
      </c>
      <c r="CS158" s="3">
        <v>1</v>
      </c>
      <c r="CV158" s="3">
        <v>1</v>
      </c>
      <c r="CX158" s="3">
        <v>1</v>
      </c>
      <c r="DA158" s="3">
        <v>1</v>
      </c>
      <c r="DC158" s="3">
        <v>1</v>
      </c>
      <c r="DF158" s="3">
        <v>1</v>
      </c>
      <c r="DH158" s="3">
        <v>1</v>
      </c>
      <c r="DK158" s="3">
        <v>1</v>
      </c>
      <c r="DM158" s="3">
        <v>1</v>
      </c>
      <c r="DP158" s="3">
        <v>1</v>
      </c>
      <c r="DS158" s="3">
        <v>1</v>
      </c>
      <c r="DV158" s="3">
        <v>2</v>
      </c>
      <c r="DW158" s="3">
        <v>1</v>
      </c>
      <c r="DY158" s="3">
        <v>1</v>
      </c>
      <c r="EB158" s="3">
        <v>1</v>
      </c>
      <c r="ED158" s="3">
        <v>1</v>
      </c>
      <c r="EG158" s="3">
        <v>1</v>
      </c>
      <c r="EI158" s="3">
        <v>1</v>
      </c>
      <c r="EL158" s="3">
        <v>1</v>
      </c>
      <c r="EN158" s="3">
        <v>1</v>
      </c>
      <c r="EQ158" s="3">
        <v>1</v>
      </c>
      <c r="ES158" s="3">
        <v>1</v>
      </c>
      <c r="EV158" s="3">
        <v>1</v>
      </c>
      <c r="EX158" s="3">
        <v>1</v>
      </c>
      <c r="FA158" s="3">
        <v>1</v>
      </c>
      <c r="FC158" s="3">
        <v>1</v>
      </c>
      <c r="FF158" s="3">
        <v>1</v>
      </c>
      <c r="FI158" s="3">
        <v>1</v>
      </c>
      <c r="FL158" s="3">
        <v>2</v>
      </c>
      <c r="FM158" s="3">
        <v>1</v>
      </c>
      <c r="FO158" s="3">
        <v>1</v>
      </c>
      <c r="FR158" s="3">
        <v>1</v>
      </c>
      <c r="FT158" s="3">
        <v>1</v>
      </c>
      <c r="FW158" s="3">
        <v>1</v>
      </c>
      <c r="FZ158" s="3">
        <v>1</v>
      </c>
      <c r="GC158" s="3">
        <v>1</v>
      </c>
      <c r="GE158" s="3">
        <v>1</v>
      </c>
      <c r="GH158" s="3">
        <v>1</v>
      </c>
      <c r="GJ158" s="3">
        <v>1</v>
      </c>
      <c r="GK158" s="25"/>
      <c r="GM158" s="3">
        <v>1</v>
      </c>
      <c r="GO158" s="3">
        <v>1</v>
      </c>
      <c r="GR158" s="3">
        <v>1</v>
      </c>
      <c r="GT158" s="3">
        <v>1</v>
      </c>
      <c r="GW158" s="3">
        <v>1</v>
      </c>
      <c r="GY158" s="3">
        <v>1</v>
      </c>
      <c r="HB158" s="3">
        <v>3</v>
      </c>
      <c r="HC158" s="3">
        <v>5</v>
      </c>
      <c r="HE158" s="3">
        <v>4</v>
      </c>
      <c r="HG158" s="3">
        <v>2</v>
      </c>
      <c r="HI158" s="3">
        <v>2</v>
      </c>
      <c r="HJ158" s="3">
        <v>3</v>
      </c>
      <c r="HK158" s="3">
        <v>3</v>
      </c>
      <c r="HL158" s="3">
        <v>1</v>
      </c>
      <c r="HM158" s="3">
        <v>3</v>
      </c>
      <c r="HN158" s="3">
        <v>3</v>
      </c>
      <c r="HO158" s="3">
        <v>3</v>
      </c>
      <c r="HP158" s="3">
        <v>3</v>
      </c>
      <c r="HQ158" s="3">
        <v>3</v>
      </c>
      <c r="HR158" s="3">
        <v>4</v>
      </c>
      <c r="HS158" s="3">
        <v>3</v>
      </c>
      <c r="HT158" s="3">
        <v>3</v>
      </c>
      <c r="HU158" s="3">
        <v>1</v>
      </c>
      <c r="HV158" s="3">
        <v>3</v>
      </c>
      <c r="HW158" s="3">
        <v>3</v>
      </c>
      <c r="HX158" s="3">
        <v>3</v>
      </c>
      <c r="HY158" s="3">
        <v>3</v>
      </c>
      <c r="HZ158" s="3">
        <v>5</v>
      </c>
      <c r="IA158" s="3">
        <v>5</v>
      </c>
      <c r="IB158" s="3">
        <v>5</v>
      </c>
      <c r="IC158" s="3">
        <v>2</v>
      </c>
      <c r="ID158" s="3">
        <v>3</v>
      </c>
      <c r="IE158" s="3">
        <v>3</v>
      </c>
      <c r="IF158" s="3">
        <v>3</v>
      </c>
      <c r="IG158" s="3">
        <v>3</v>
      </c>
      <c r="IH158" t="s">
        <v>302</v>
      </c>
      <c r="II158" t="s">
        <v>302</v>
      </c>
      <c r="IJ158" t="s">
        <v>302</v>
      </c>
      <c r="IK158" s="3">
        <v>1</v>
      </c>
      <c r="IL158" s="3">
        <v>5</v>
      </c>
      <c r="IM158" s="3">
        <v>2</v>
      </c>
      <c r="IN158" s="3">
        <v>4</v>
      </c>
      <c r="IO158" s="3">
        <v>2</v>
      </c>
      <c r="IP158" s="3">
        <v>2</v>
      </c>
      <c r="IQ158" s="3">
        <v>2</v>
      </c>
      <c r="IR158" s="3">
        <v>10</v>
      </c>
      <c r="IT158" s="3">
        <v>11</v>
      </c>
      <c r="IV158" s="3">
        <v>14</v>
      </c>
      <c r="IX158">
        <v>1</v>
      </c>
      <c r="IY158" s="3">
        <v>2</v>
      </c>
      <c r="IZ158" s="3">
        <v>2</v>
      </c>
      <c r="JA158" s="3">
        <v>2</v>
      </c>
      <c r="JB158" s="3">
        <v>2</v>
      </c>
      <c r="JC158" s="3">
        <v>2</v>
      </c>
      <c r="JD158" s="3">
        <v>2</v>
      </c>
      <c r="JE158" s="3">
        <v>2</v>
      </c>
      <c r="JF158" s="3">
        <v>2</v>
      </c>
      <c r="JG158" s="3">
        <v>2</v>
      </c>
      <c r="JH158" s="3">
        <v>2</v>
      </c>
      <c r="JI158" s="3">
        <v>1</v>
      </c>
      <c r="JJ158" s="3">
        <v>2</v>
      </c>
      <c r="JL158" s="3">
        <v>2</v>
      </c>
      <c r="JN158" s="3">
        <v>2</v>
      </c>
      <c r="JO158" s="3">
        <v>2</v>
      </c>
      <c r="JP158" s="3">
        <v>2</v>
      </c>
      <c r="JQ158" s="3">
        <v>2</v>
      </c>
      <c r="JR158" s="3">
        <v>2</v>
      </c>
      <c r="JS158" s="3">
        <v>2</v>
      </c>
      <c r="JT158" s="3">
        <v>2</v>
      </c>
      <c r="JU158" s="3">
        <v>2</v>
      </c>
      <c r="JV158" s="3">
        <v>2</v>
      </c>
      <c r="JW158" s="3">
        <v>2</v>
      </c>
      <c r="JX158" s="3">
        <v>2</v>
      </c>
      <c r="JY158" s="3">
        <v>2</v>
      </c>
      <c r="JZ158" s="3">
        <v>2</v>
      </c>
      <c r="KA158" s="3">
        <v>2</v>
      </c>
      <c r="KB158" s="3">
        <v>1</v>
      </c>
      <c r="KC158" t="s">
        <v>553</v>
      </c>
      <c r="KD158" s="3">
        <v>2</v>
      </c>
      <c r="KE158" s="3">
        <v>2</v>
      </c>
      <c r="KF158" s="3">
        <v>2</v>
      </c>
      <c r="KG158" s="3">
        <v>5</v>
      </c>
      <c r="KH158" s="3">
        <v>5</v>
      </c>
      <c r="KI158" s="3">
        <v>5</v>
      </c>
      <c r="KJ158" s="3">
        <v>1</v>
      </c>
      <c r="KK158" s="1"/>
      <c r="KL158" s="3">
        <v>3</v>
      </c>
      <c r="KM158" s="3">
        <v>2</v>
      </c>
      <c r="KN158" s="3">
        <v>1</v>
      </c>
      <c r="KO158" s="3">
        <v>2</v>
      </c>
      <c r="KP158" s="3">
        <v>2</v>
      </c>
      <c r="KQ158" s="3">
        <v>2</v>
      </c>
      <c r="KS158" t="s">
        <v>542</v>
      </c>
      <c r="KT158" s="3">
        <v>1</v>
      </c>
    </row>
    <row r="159" spans="1:307">
      <c r="A159" s="2">
        <v>44502.571631944447</v>
      </c>
      <c r="B159" s="2">
        <v>44502.579629629618</v>
      </c>
      <c r="C159" s="3">
        <v>41338008</v>
      </c>
      <c r="D159" t="s">
        <v>355</v>
      </c>
      <c r="E159" t="s">
        <v>471</v>
      </c>
      <c r="F159" s="24">
        <v>8</v>
      </c>
      <c r="G159" s="3">
        <v>2</v>
      </c>
      <c r="H159" s="3">
        <v>-99</v>
      </c>
      <c r="I159" s="3">
        <v>-99</v>
      </c>
      <c r="J159" s="3">
        <v>-99</v>
      </c>
      <c r="K159" s="3">
        <v>-99</v>
      </c>
      <c r="L159" s="3">
        <v>-99</v>
      </c>
      <c r="M159" s="3">
        <v>-99</v>
      </c>
      <c r="N159" s="3">
        <v>-99</v>
      </c>
      <c r="O159" s="3">
        <v>-99</v>
      </c>
      <c r="P159" s="3">
        <v>-99</v>
      </c>
      <c r="Q159" s="3">
        <v>-99</v>
      </c>
      <c r="R159" s="3">
        <v>-99</v>
      </c>
      <c r="S159" s="3">
        <v>-99</v>
      </c>
      <c r="T159" s="3">
        <v>-99</v>
      </c>
      <c r="U159" s="3">
        <v>-99</v>
      </c>
      <c r="V159" s="3">
        <v>-99</v>
      </c>
      <c r="W159" s="3">
        <v>-99</v>
      </c>
      <c r="X159" s="3">
        <v>-99</v>
      </c>
      <c r="Y159" s="3">
        <v>-99</v>
      </c>
      <c r="Z159" s="3">
        <v>-99</v>
      </c>
      <c r="AA159" s="3">
        <v>-99</v>
      </c>
      <c r="AB159" s="3">
        <v>1</v>
      </c>
      <c r="AC159" s="3">
        <v>2</v>
      </c>
      <c r="AD159" s="3">
        <v>-99</v>
      </c>
      <c r="AE159" s="3">
        <v>-99</v>
      </c>
      <c r="AF159" s="3">
        <v>-99</v>
      </c>
      <c r="AG159" s="3">
        <v>-99</v>
      </c>
      <c r="AH159" s="3">
        <v>-99</v>
      </c>
      <c r="AI159" s="3">
        <v>-99</v>
      </c>
      <c r="AJ159" s="3">
        <v>-99</v>
      </c>
      <c r="AK159" s="3">
        <v>-99</v>
      </c>
      <c r="AL159" s="3">
        <v>-99</v>
      </c>
      <c r="AM159" s="3">
        <v>2</v>
      </c>
      <c r="AN159" s="3">
        <v>-99</v>
      </c>
      <c r="AO159" s="3">
        <v>-99</v>
      </c>
      <c r="AP159" s="3">
        <v>-99</v>
      </c>
      <c r="AQ159" s="3">
        <v>-99</v>
      </c>
      <c r="AR159" s="3">
        <v>5</v>
      </c>
      <c r="AS159" s="3">
        <v>5</v>
      </c>
      <c r="AT159" s="3">
        <v>5</v>
      </c>
      <c r="AU159" s="3">
        <v>5</v>
      </c>
      <c r="AV159" s="3">
        <v>3</v>
      </c>
      <c r="AW159" s="3">
        <v>3</v>
      </c>
      <c r="AX159" s="3">
        <v>3</v>
      </c>
      <c r="AY159" s="3">
        <v>3</v>
      </c>
      <c r="AZ159" s="3">
        <v>3</v>
      </c>
      <c r="BA159" s="3">
        <v>4</v>
      </c>
      <c r="BB159" s="3">
        <v>4</v>
      </c>
      <c r="BC159" s="3">
        <v>4</v>
      </c>
      <c r="BD159" s="3">
        <v>4</v>
      </c>
      <c r="BE159" s="3">
        <v>4</v>
      </c>
      <c r="BF159" s="3">
        <v>4</v>
      </c>
      <c r="BG159" s="3">
        <v>4</v>
      </c>
      <c r="BH159" s="3">
        <v>4</v>
      </c>
      <c r="BI159" s="3">
        <v>2</v>
      </c>
      <c r="BJ159" s="3">
        <v>2</v>
      </c>
      <c r="BK159" s="3">
        <v>3</v>
      </c>
      <c r="BL159" s="3">
        <v>3</v>
      </c>
      <c r="BM159" s="3">
        <v>3</v>
      </c>
      <c r="BN159" s="3">
        <v>3</v>
      </c>
      <c r="BO159" s="3">
        <v>3</v>
      </c>
      <c r="BP159" s="3">
        <v>4</v>
      </c>
      <c r="BQ159" s="3">
        <v>4</v>
      </c>
      <c r="BR159" s="3">
        <v>4</v>
      </c>
      <c r="BS159" s="3">
        <v>3</v>
      </c>
      <c r="BT159" s="3">
        <v>3</v>
      </c>
      <c r="BU159" s="3">
        <v>3</v>
      </c>
      <c r="BV159" s="3">
        <v>4</v>
      </c>
      <c r="BW159" s="3">
        <v>4</v>
      </c>
      <c r="BX159" s="3">
        <v>2</v>
      </c>
      <c r="BY159" s="3">
        <v>2</v>
      </c>
      <c r="BZ159" s="3">
        <v>2</v>
      </c>
      <c r="CA159" s="3">
        <v>2</v>
      </c>
      <c r="CB159" s="3">
        <v>1</v>
      </c>
      <c r="CD159" s="3">
        <v>1</v>
      </c>
      <c r="CG159" s="3">
        <v>1</v>
      </c>
      <c r="CI159" s="3">
        <v>1</v>
      </c>
      <c r="CL159" s="3">
        <v>1</v>
      </c>
      <c r="CN159" s="3">
        <v>1</v>
      </c>
      <c r="CQ159" s="3">
        <v>1</v>
      </c>
      <c r="CS159" s="3">
        <v>1</v>
      </c>
      <c r="CV159" s="3">
        <v>1</v>
      </c>
      <c r="CX159" s="3">
        <v>1</v>
      </c>
      <c r="DA159" s="3">
        <v>1</v>
      </c>
      <c r="DC159" s="3">
        <v>1</v>
      </c>
      <c r="DF159" s="3">
        <v>1</v>
      </c>
      <c r="DH159" s="3">
        <v>1</v>
      </c>
      <c r="DK159" s="3">
        <v>1</v>
      </c>
      <c r="DM159" s="3">
        <v>1</v>
      </c>
      <c r="DP159" s="3">
        <v>1</v>
      </c>
      <c r="DS159" s="3">
        <v>1</v>
      </c>
      <c r="DV159" s="3">
        <v>2</v>
      </c>
      <c r="DW159" s="3">
        <v>1</v>
      </c>
      <c r="DY159" s="3">
        <v>1</v>
      </c>
      <c r="EB159" s="3">
        <v>1</v>
      </c>
      <c r="ED159" s="3">
        <v>1</v>
      </c>
      <c r="EG159" s="3">
        <v>1</v>
      </c>
      <c r="EI159" s="3">
        <v>1</v>
      </c>
      <c r="EL159" s="3">
        <v>1</v>
      </c>
      <c r="EN159" s="3">
        <v>1</v>
      </c>
      <c r="EQ159" s="3">
        <v>1</v>
      </c>
      <c r="ES159" s="3">
        <v>1</v>
      </c>
      <c r="EV159" s="3">
        <v>1</v>
      </c>
      <c r="EX159" s="3">
        <v>1</v>
      </c>
      <c r="FA159" s="3">
        <v>1</v>
      </c>
      <c r="FC159" s="3">
        <v>1</v>
      </c>
      <c r="FF159" s="3">
        <v>1</v>
      </c>
      <c r="FI159" s="3">
        <v>1</v>
      </c>
      <c r="FL159" s="3">
        <v>2</v>
      </c>
      <c r="FM159" s="3">
        <v>1</v>
      </c>
      <c r="FO159" s="3">
        <v>1</v>
      </c>
      <c r="FR159" s="3">
        <v>1</v>
      </c>
      <c r="FT159" s="3">
        <v>1</v>
      </c>
      <c r="FW159" s="3">
        <v>1</v>
      </c>
      <c r="FZ159" s="3">
        <v>1</v>
      </c>
      <c r="GC159" s="3">
        <v>1</v>
      </c>
      <c r="GE159" s="3">
        <v>1</v>
      </c>
      <c r="GH159" s="3">
        <v>1</v>
      </c>
      <c r="GJ159" s="3">
        <v>1</v>
      </c>
      <c r="GK159" s="25"/>
      <c r="GM159" s="3">
        <v>1</v>
      </c>
      <c r="GO159" s="3">
        <v>1</v>
      </c>
      <c r="GR159" s="3">
        <v>1</v>
      </c>
      <c r="GT159" s="3">
        <v>1</v>
      </c>
      <c r="GW159" s="3">
        <v>1</v>
      </c>
      <c r="GY159" s="3">
        <v>1</v>
      </c>
      <c r="HB159" s="3">
        <v>1</v>
      </c>
      <c r="HC159" s="3">
        <v>12</v>
      </c>
      <c r="HE159" s="3">
        <v>15</v>
      </c>
      <c r="HG159" s="3">
        <v>13</v>
      </c>
      <c r="HI159" s="3">
        <v>3</v>
      </c>
      <c r="HJ159" s="3">
        <v>4</v>
      </c>
      <c r="HK159" s="3">
        <v>3</v>
      </c>
      <c r="HL159" s="3">
        <v>4</v>
      </c>
      <c r="HM159" s="3">
        <v>4</v>
      </c>
      <c r="HN159" s="3">
        <v>4</v>
      </c>
      <c r="HO159" s="3">
        <v>4</v>
      </c>
      <c r="HP159" s="3">
        <v>2</v>
      </c>
      <c r="HQ159" s="3">
        <v>2</v>
      </c>
      <c r="HR159" s="3">
        <v>1</v>
      </c>
      <c r="HS159" s="3">
        <v>3</v>
      </c>
      <c r="HT159" s="3">
        <v>1</v>
      </c>
      <c r="HU159" s="3">
        <v>3</v>
      </c>
      <c r="HV159" s="3">
        <v>3</v>
      </c>
      <c r="HW159" s="3">
        <v>3</v>
      </c>
      <c r="HX159" s="3">
        <v>3</v>
      </c>
      <c r="HY159" s="3">
        <v>3</v>
      </c>
      <c r="HZ159" s="3">
        <v>3</v>
      </c>
      <c r="IA159" s="3">
        <v>3</v>
      </c>
      <c r="IB159" s="3">
        <v>3</v>
      </c>
      <c r="IC159" s="3">
        <v>3</v>
      </c>
      <c r="ID159" s="3">
        <v>1</v>
      </c>
      <c r="IE159" s="3">
        <v>3</v>
      </c>
      <c r="IF159" s="3">
        <v>3</v>
      </c>
      <c r="IG159" s="3">
        <v>3</v>
      </c>
      <c r="IH159" t="s">
        <v>312</v>
      </c>
      <c r="II159" t="s">
        <v>312</v>
      </c>
      <c r="IJ159" t="s">
        <v>309</v>
      </c>
      <c r="IK159" s="3">
        <v>2</v>
      </c>
      <c r="IL159" s="3">
        <v>3</v>
      </c>
      <c r="IM159" s="3">
        <v>3</v>
      </c>
      <c r="IN159" s="3">
        <v>3</v>
      </c>
      <c r="IO159" s="3">
        <v>2</v>
      </c>
      <c r="IP159" s="3">
        <v>2</v>
      </c>
      <c r="IQ159" s="3">
        <v>2</v>
      </c>
      <c r="IR159" s="3">
        <v>10</v>
      </c>
      <c r="IT159" s="3">
        <v>11</v>
      </c>
      <c r="IV159" s="3">
        <v>12</v>
      </c>
      <c r="IX159">
        <v>2</v>
      </c>
      <c r="IY159" s="3">
        <v>2</v>
      </c>
      <c r="IZ159" s="3">
        <v>2</v>
      </c>
      <c r="JA159" s="3">
        <v>2</v>
      </c>
      <c r="JB159" s="3">
        <v>2</v>
      </c>
      <c r="JC159" s="3">
        <v>2</v>
      </c>
      <c r="JD159" s="3">
        <v>2</v>
      </c>
      <c r="JE159" s="3">
        <v>2</v>
      </c>
      <c r="JF159" s="3">
        <v>2</v>
      </c>
      <c r="JG159" s="3">
        <v>2</v>
      </c>
      <c r="JH159" s="3">
        <v>2</v>
      </c>
      <c r="JI159" s="3">
        <v>2</v>
      </c>
      <c r="JJ159" s="3">
        <v>2</v>
      </c>
      <c r="JL159" s="3">
        <v>1</v>
      </c>
      <c r="JM159" t="s">
        <v>554</v>
      </c>
      <c r="JN159" s="3">
        <v>2</v>
      </c>
      <c r="JO159" s="3">
        <v>2</v>
      </c>
      <c r="JP159" s="3">
        <v>2</v>
      </c>
      <c r="JQ159" s="3">
        <v>2</v>
      </c>
      <c r="JR159" s="3">
        <v>2</v>
      </c>
      <c r="JS159" s="3">
        <v>2</v>
      </c>
      <c r="JT159" s="3">
        <v>2</v>
      </c>
      <c r="JU159" s="3">
        <v>2</v>
      </c>
      <c r="JV159" s="3">
        <v>2</v>
      </c>
      <c r="JW159" s="3">
        <v>2</v>
      </c>
      <c r="JX159" s="3">
        <v>1</v>
      </c>
      <c r="JY159" s="3">
        <v>1</v>
      </c>
      <c r="JZ159" s="3">
        <v>2</v>
      </c>
      <c r="KA159" s="3">
        <v>2</v>
      </c>
      <c r="KB159" s="3">
        <v>1</v>
      </c>
      <c r="KC159" t="s">
        <v>555</v>
      </c>
      <c r="KD159" s="3">
        <v>2</v>
      </c>
      <c r="KE159" s="3">
        <v>2</v>
      </c>
      <c r="KF159" s="3">
        <v>2</v>
      </c>
      <c r="KG159" s="3">
        <v>5</v>
      </c>
      <c r="KH159" s="3">
        <v>5</v>
      </c>
      <c r="KI159" s="3">
        <v>5</v>
      </c>
      <c r="KJ159" s="3">
        <v>2</v>
      </c>
      <c r="KK159" s="1"/>
      <c r="KL159" s="3">
        <v>3</v>
      </c>
      <c r="KM159" s="3">
        <v>4</v>
      </c>
      <c r="KN159" s="3">
        <v>3</v>
      </c>
      <c r="KO159" s="3">
        <v>1</v>
      </c>
      <c r="KP159" s="3">
        <v>2</v>
      </c>
      <c r="KQ159" s="3">
        <v>2</v>
      </c>
      <c r="KS159" t="s">
        <v>542</v>
      </c>
      <c r="KT159" s="3">
        <v>1</v>
      </c>
    </row>
    <row r="160" spans="1:307">
      <c r="A160" s="2">
        <v>44502.671631944453</v>
      </c>
      <c r="B160" s="2">
        <v>44502.684120370366</v>
      </c>
      <c r="C160" s="3">
        <v>41338009</v>
      </c>
      <c r="D160" t="s">
        <v>355</v>
      </c>
      <c r="E160" t="s">
        <v>533</v>
      </c>
      <c r="F160" s="24">
        <v>8</v>
      </c>
      <c r="G160" s="3">
        <v>2</v>
      </c>
      <c r="H160" s="3">
        <v>-99</v>
      </c>
      <c r="I160" s="3">
        <v>-99</v>
      </c>
      <c r="J160" s="3">
        <v>-99</v>
      </c>
      <c r="K160" s="3">
        <v>-99</v>
      </c>
      <c r="L160" s="3">
        <v>-99</v>
      </c>
      <c r="M160" s="3">
        <v>-99</v>
      </c>
      <c r="N160" s="3">
        <v>-99</v>
      </c>
      <c r="O160" s="3">
        <v>-99</v>
      </c>
      <c r="P160" s="3">
        <v>-99</v>
      </c>
      <c r="Q160" s="3">
        <v>-99</v>
      </c>
      <c r="R160" s="3">
        <v>-99</v>
      </c>
      <c r="S160" s="3">
        <v>-99</v>
      </c>
      <c r="T160" s="3">
        <v>-99</v>
      </c>
      <c r="U160" s="3">
        <v>-99</v>
      </c>
      <c r="V160" s="3">
        <v>-99</v>
      </c>
      <c r="W160" s="3">
        <v>-99</v>
      </c>
      <c r="X160" s="3">
        <v>-99</v>
      </c>
      <c r="Y160" s="3">
        <v>-99</v>
      </c>
      <c r="Z160" s="3">
        <v>-99</v>
      </c>
      <c r="AA160" s="3">
        <v>-99</v>
      </c>
      <c r="AB160" s="3">
        <v>1</v>
      </c>
      <c r="AC160" s="3">
        <v>2</v>
      </c>
      <c r="AD160" s="3">
        <v>-99</v>
      </c>
      <c r="AE160" s="3">
        <v>-99</v>
      </c>
      <c r="AF160" s="3">
        <v>-99</v>
      </c>
      <c r="AG160" s="3">
        <v>-99</v>
      </c>
      <c r="AH160" s="3">
        <v>-99</v>
      </c>
      <c r="AI160" s="3">
        <v>-99</v>
      </c>
      <c r="AJ160" s="3">
        <v>-99</v>
      </c>
      <c r="AK160" s="3">
        <v>-99</v>
      </c>
      <c r="AL160" s="3">
        <v>-99</v>
      </c>
      <c r="AM160" s="3">
        <v>2</v>
      </c>
      <c r="AN160" s="3">
        <v>-99</v>
      </c>
      <c r="AO160" s="3">
        <v>-99</v>
      </c>
      <c r="AP160" s="3">
        <v>-99</v>
      </c>
      <c r="AQ160" s="3">
        <v>-99</v>
      </c>
      <c r="AR160" s="3">
        <v>3</v>
      </c>
      <c r="AS160" s="3">
        <v>3</v>
      </c>
      <c r="AT160" s="3">
        <v>3</v>
      </c>
      <c r="AU160" s="3">
        <v>3</v>
      </c>
      <c r="AV160" s="3">
        <v>2</v>
      </c>
      <c r="AW160" s="3">
        <v>2</v>
      </c>
      <c r="AX160" s="3">
        <v>2</v>
      </c>
      <c r="AY160" s="3">
        <v>2</v>
      </c>
      <c r="AZ160" s="3">
        <v>5</v>
      </c>
      <c r="BA160" s="3">
        <v>1</v>
      </c>
      <c r="BB160" s="3">
        <v>5</v>
      </c>
      <c r="BC160" s="3">
        <v>4</v>
      </c>
      <c r="BD160" s="3">
        <v>4</v>
      </c>
      <c r="BE160" s="3">
        <v>1</v>
      </c>
      <c r="BF160" s="3">
        <v>1</v>
      </c>
      <c r="BG160" s="3">
        <v>4</v>
      </c>
      <c r="BH160" s="3">
        <v>4</v>
      </c>
      <c r="BI160" s="3">
        <v>1</v>
      </c>
      <c r="BJ160" s="3">
        <v>1</v>
      </c>
      <c r="BK160" s="3">
        <v>1</v>
      </c>
      <c r="BL160" s="3">
        <v>1</v>
      </c>
      <c r="BM160" s="3">
        <v>1</v>
      </c>
      <c r="BN160" s="3">
        <v>1</v>
      </c>
      <c r="BO160" s="3">
        <v>1</v>
      </c>
      <c r="BP160" s="3">
        <v>1</v>
      </c>
      <c r="BQ160" s="3">
        <v>1</v>
      </c>
      <c r="BR160" s="3">
        <v>1</v>
      </c>
      <c r="BS160" s="3">
        <v>3</v>
      </c>
      <c r="BT160" s="3">
        <v>3</v>
      </c>
      <c r="BU160" s="3">
        <v>3</v>
      </c>
      <c r="BV160" s="3">
        <v>4</v>
      </c>
      <c r="BW160" s="3">
        <v>4</v>
      </c>
      <c r="BX160" s="3">
        <v>2</v>
      </c>
      <c r="BY160" s="3">
        <v>2</v>
      </c>
      <c r="BZ160" s="3">
        <v>2</v>
      </c>
      <c r="CA160" s="3">
        <v>2</v>
      </c>
      <c r="CB160" s="3">
        <v>1</v>
      </c>
      <c r="CD160" s="3">
        <v>1</v>
      </c>
      <c r="CG160" s="3">
        <v>1</v>
      </c>
      <c r="CI160" s="3">
        <v>1</v>
      </c>
      <c r="CL160" s="3">
        <v>1</v>
      </c>
      <c r="CN160" s="3">
        <v>1</v>
      </c>
      <c r="CQ160" s="3">
        <v>1</v>
      </c>
      <c r="CS160" s="3">
        <v>1</v>
      </c>
      <c r="CV160" s="3">
        <v>1</v>
      </c>
      <c r="CX160" s="3">
        <v>1</v>
      </c>
      <c r="DA160" s="3">
        <v>1</v>
      </c>
      <c r="DC160" s="3">
        <v>1</v>
      </c>
      <c r="DF160" s="3">
        <v>1</v>
      </c>
      <c r="DH160" s="3">
        <v>1</v>
      </c>
      <c r="DK160" s="3">
        <v>1</v>
      </c>
      <c r="DM160" s="3">
        <v>1</v>
      </c>
      <c r="DP160" s="3">
        <v>1</v>
      </c>
      <c r="DS160" s="3">
        <v>1</v>
      </c>
      <c r="DV160" s="3">
        <v>2</v>
      </c>
      <c r="DW160" s="3">
        <v>1</v>
      </c>
      <c r="DY160" s="3">
        <v>1</v>
      </c>
      <c r="EB160" s="3">
        <v>1</v>
      </c>
      <c r="ED160" s="3">
        <v>1</v>
      </c>
      <c r="EG160" s="3">
        <v>1</v>
      </c>
      <c r="EI160" s="3">
        <v>1</v>
      </c>
      <c r="EL160" s="3">
        <v>1</v>
      </c>
      <c r="EN160" s="3">
        <v>1</v>
      </c>
      <c r="EQ160" s="3">
        <v>1</v>
      </c>
      <c r="ES160" s="3">
        <v>1</v>
      </c>
      <c r="EV160" s="3">
        <v>1</v>
      </c>
      <c r="EX160" s="3">
        <v>1</v>
      </c>
      <c r="FA160" s="3">
        <v>1</v>
      </c>
      <c r="FC160" s="3">
        <v>1</v>
      </c>
      <c r="FF160" s="3">
        <v>1</v>
      </c>
      <c r="FI160" s="3">
        <v>1</v>
      </c>
      <c r="FL160" s="3">
        <v>2</v>
      </c>
      <c r="FM160" s="3">
        <v>1</v>
      </c>
      <c r="FO160" s="3">
        <v>1</v>
      </c>
      <c r="FR160" s="3">
        <v>1</v>
      </c>
      <c r="FT160" s="3">
        <v>1</v>
      </c>
      <c r="FW160" s="3">
        <v>1</v>
      </c>
      <c r="FZ160" s="3">
        <v>1</v>
      </c>
      <c r="GC160" s="3">
        <v>1</v>
      </c>
      <c r="GE160" s="3">
        <v>1</v>
      </c>
      <c r="GH160" s="3">
        <v>1</v>
      </c>
      <c r="GJ160" s="3">
        <v>1</v>
      </c>
      <c r="GK160" s="25"/>
      <c r="GM160" s="3">
        <v>1</v>
      </c>
      <c r="GO160" s="3">
        <v>1</v>
      </c>
      <c r="GR160" s="3">
        <v>1</v>
      </c>
      <c r="GT160" s="3">
        <v>1</v>
      </c>
      <c r="GW160" s="3">
        <v>1</v>
      </c>
      <c r="GY160" s="3">
        <v>1</v>
      </c>
      <c r="HB160" s="3">
        <v>3</v>
      </c>
      <c r="HC160" s="3">
        <v>4</v>
      </c>
      <c r="HE160" s="3">
        <v>5</v>
      </c>
      <c r="HG160" s="3">
        <v>10</v>
      </c>
      <c r="HI160" s="3">
        <v>3</v>
      </c>
      <c r="HJ160" s="3">
        <v>3</v>
      </c>
      <c r="HK160" s="3">
        <v>3</v>
      </c>
      <c r="HL160" s="3">
        <v>3</v>
      </c>
      <c r="HM160" s="3">
        <v>3</v>
      </c>
      <c r="HN160" s="3">
        <v>3</v>
      </c>
      <c r="HO160" s="3">
        <v>3</v>
      </c>
      <c r="HP160" s="3">
        <v>3</v>
      </c>
      <c r="HQ160" s="3">
        <v>3</v>
      </c>
      <c r="HR160" s="3">
        <v>3</v>
      </c>
      <c r="HS160" s="3">
        <v>2</v>
      </c>
      <c r="HT160" s="3">
        <v>3</v>
      </c>
      <c r="HU160" s="3">
        <v>3</v>
      </c>
      <c r="HV160" s="3">
        <v>1</v>
      </c>
      <c r="HW160" s="3">
        <v>1</v>
      </c>
      <c r="HX160" s="3">
        <v>3</v>
      </c>
      <c r="HY160" s="3">
        <v>3</v>
      </c>
      <c r="HZ160" s="3">
        <v>3</v>
      </c>
      <c r="IA160" s="3">
        <v>3</v>
      </c>
      <c r="IB160" s="3">
        <v>3</v>
      </c>
      <c r="IC160" s="3">
        <v>2</v>
      </c>
      <c r="ID160" s="3">
        <v>3</v>
      </c>
      <c r="IE160" s="3">
        <v>1</v>
      </c>
      <c r="IF160" s="3">
        <v>1</v>
      </c>
      <c r="IG160" s="3">
        <v>3</v>
      </c>
      <c r="IH160" t="s">
        <v>303</v>
      </c>
      <c r="II160" t="s">
        <v>300</v>
      </c>
      <c r="IJ160" t="s">
        <v>300</v>
      </c>
      <c r="IK160" s="3">
        <v>2</v>
      </c>
      <c r="IL160" s="3">
        <v>2</v>
      </c>
      <c r="IM160" s="3">
        <v>4</v>
      </c>
      <c r="IN160" s="3">
        <v>3</v>
      </c>
      <c r="IO160" s="3">
        <v>2</v>
      </c>
      <c r="IP160" s="3">
        <v>2</v>
      </c>
      <c r="IQ160" s="3">
        <v>2</v>
      </c>
      <c r="IR160" s="3">
        <v>10</v>
      </c>
      <c r="IT160" s="3">
        <v>2</v>
      </c>
      <c r="IV160" s="3">
        <v>11</v>
      </c>
      <c r="IX160">
        <v>2</v>
      </c>
      <c r="IY160" s="3">
        <v>2</v>
      </c>
      <c r="IZ160" s="3">
        <v>2</v>
      </c>
      <c r="JA160" s="3">
        <v>1</v>
      </c>
      <c r="JB160" s="3">
        <v>2</v>
      </c>
      <c r="JC160" s="3">
        <v>2</v>
      </c>
      <c r="JD160" s="3">
        <v>2</v>
      </c>
      <c r="JE160" s="3">
        <v>2</v>
      </c>
      <c r="JF160" s="3">
        <v>2</v>
      </c>
      <c r="JG160" s="3">
        <v>2</v>
      </c>
      <c r="JH160" s="3">
        <v>2</v>
      </c>
      <c r="JI160" s="3">
        <v>2</v>
      </c>
      <c r="JJ160" s="3">
        <v>2</v>
      </c>
      <c r="JL160" s="3">
        <v>2</v>
      </c>
      <c r="JN160" s="3">
        <v>2</v>
      </c>
      <c r="JO160" s="3">
        <v>2</v>
      </c>
      <c r="JP160" s="3">
        <v>2</v>
      </c>
      <c r="JQ160" s="3">
        <v>2</v>
      </c>
      <c r="JR160" s="3">
        <v>2</v>
      </c>
      <c r="JS160" s="3">
        <v>2</v>
      </c>
      <c r="JT160" s="3">
        <v>2</v>
      </c>
      <c r="JU160" s="3">
        <v>2</v>
      </c>
      <c r="JV160" s="3">
        <v>2</v>
      </c>
      <c r="JW160" s="3">
        <v>2</v>
      </c>
      <c r="JX160" s="3">
        <v>1</v>
      </c>
      <c r="JY160" s="3">
        <v>1</v>
      </c>
      <c r="JZ160" s="3">
        <v>2</v>
      </c>
      <c r="KA160" s="3">
        <v>2</v>
      </c>
      <c r="KB160" s="3">
        <v>1</v>
      </c>
      <c r="KC160" t="s">
        <v>556</v>
      </c>
      <c r="KD160" s="3">
        <v>2</v>
      </c>
      <c r="KE160" s="3">
        <v>2</v>
      </c>
      <c r="KF160" s="3">
        <v>2</v>
      </c>
      <c r="KG160" s="3">
        <v>5</v>
      </c>
      <c r="KH160" s="3">
        <v>5</v>
      </c>
      <c r="KI160" s="3">
        <v>5</v>
      </c>
      <c r="KJ160" s="3">
        <v>1</v>
      </c>
      <c r="KK160" s="1"/>
      <c r="KL160" s="3">
        <v>4</v>
      </c>
      <c r="KM160" s="3">
        <v>2</v>
      </c>
      <c r="KN160" s="3">
        <v>1</v>
      </c>
      <c r="KO160" s="3">
        <v>1</v>
      </c>
      <c r="KP160" s="3">
        <v>1</v>
      </c>
      <c r="KQ160" s="3">
        <v>1</v>
      </c>
      <c r="KS160" t="s">
        <v>557</v>
      </c>
      <c r="KT160" s="3">
        <v>1</v>
      </c>
    </row>
    <row r="161" spans="1:306">
      <c r="A161" s="2">
        <v>44502.68622685186</v>
      </c>
      <c r="B161" s="2">
        <v>44502.695740740746</v>
      </c>
      <c r="C161" s="3">
        <v>41338010</v>
      </c>
      <c r="D161" t="s">
        <v>355</v>
      </c>
      <c r="E161" t="s">
        <v>533</v>
      </c>
      <c r="F161" s="24">
        <v>8</v>
      </c>
      <c r="G161" s="3">
        <v>2</v>
      </c>
      <c r="H161" s="3">
        <v>-99</v>
      </c>
      <c r="I161" s="3">
        <v>-99</v>
      </c>
      <c r="J161" s="3">
        <v>-99</v>
      </c>
      <c r="K161" s="3">
        <v>-99</v>
      </c>
      <c r="L161" s="3">
        <v>-99</v>
      </c>
      <c r="M161" s="3">
        <v>-99</v>
      </c>
      <c r="N161" s="3">
        <v>-99</v>
      </c>
      <c r="O161" s="3">
        <v>-99</v>
      </c>
      <c r="P161" s="3">
        <v>-99</v>
      </c>
      <c r="Q161" s="3">
        <v>-99</v>
      </c>
      <c r="R161" s="3">
        <v>-99</v>
      </c>
      <c r="S161" s="3">
        <v>-99</v>
      </c>
      <c r="T161" s="3">
        <v>-99</v>
      </c>
      <c r="U161" s="3">
        <v>-99</v>
      </c>
      <c r="V161" s="3">
        <v>-99</v>
      </c>
      <c r="W161" s="3">
        <v>-99</v>
      </c>
      <c r="X161" s="3">
        <v>-99</v>
      </c>
      <c r="Y161" s="3">
        <v>-99</v>
      </c>
      <c r="Z161" s="3">
        <v>-99</v>
      </c>
      <c r="AA161" s="3">
        <v>-99</v>
      </c>
      <c r="AB161" s="3">
        <v>1</v>
      </c>
      <c r="AC161" s="3">
        <v>2</v>
      </c>
      <c r="AD161" s="3">
        <v>-99</v>
      </c>
      <c r="AE161" s="3">
        <v>-99</v>
      </c>
      <c r="AF161" s="3">
        <v>-99</v>
      </c>
      <c r="AG161" s="3">
        <v>-99</v>
      </c>
      <c r="AH161" s="3">
        <v>-99</v>
      </c>
      <c r="AI161" s="3">
        <v>-99</v>
      </c>
      <c r="AJ161" s="3">
        <v>-99</v>
      </c>
      <c r="AK161" s="3">
        <v>-99</v>
      </c>
      <c r="AL161" s="3">
        <v>-99</v>
      </c>
      <c r="AM161" s="3">
        <v>2</v>
      </c>
      <c r="AN161" s="3">
        <v>-99</v>
      </c>
      <c r="AO161" s="3">
        <v>-99</v>
      </c>
      <c r="AP161" s="3">
        <v>-99</v>
      </c>
      <c r="AQ161" s="3">
        <v>-99</v>
      </c>
      <c r="AR161" s="3">
        <v>6</v>
      </c>
      <c r="AS161" s="3">
        <v>6</v>
      </c>
      <c r="AT161" s="3">
        <v>6</v>
      </c>
      <c r="AU161" s="3">
        <v>6</v>
      </c>
      <c r="AV161" s="3">
        <v>3</v>
      </c>
      <c r="AW161" s="3">
        <v>3</v>
      </c>
      <c r="AX161" s="3">
        <v>3</v>
      </c>
      <c r="AY161" s="3">
        <v>3</v>
      </c>
      <c r="AZ161" s="3">
        <v>5</v>
      </c>
      <c r="BA161" s="3">
        <v>3</v>
      </c>
      <c r="BB161" s="3">
        <v>3</v>
      </c>
      <c r="BC161" s="3">
        <v>3</v>
      </c>
      <c r="BD161" s="3">
        <v>3</v>
      </c>
      <c r="BE161" s="3">
        <v>2</v>
      </c>
      <c r="BF161" s="3">
        <v>2</v>
      </c>
      <c r="BG161" s="3">
        <v>4</v>
      </c>
      <c r="BH161" s="3">
        <v>5</v>
      </c>
      <c r="BI161" s="3">
        <v>1</v>
      </c>
      <c r="BJ161" s="3">
        <v>3</v>
      </c>
      <c r="BK161" s="3">
        <v>5</v>
      </c>
      <c r="BL161" s="3">
        <v>1</v>
      </c>
      <c r="BM161" s="3">
        <v>5</v>
      </c>
      <c r="BN161" s="3">
        <v>1</v>
      </c>
      <c r="BO161" s="3">
        <v>5</v>
      </c>
      <c r="BP161" s="3">
        <v>3</v>
      </c>
      <c r="BQ161" s="3">
        <v>3</v>
      </c>
      <c r="BR161" s="3">
        <v>3</v>
      </c>
      <c r="BS161" s="3">
        <v>3</v>
      </c>
      <c r="BT161" s="3">
        <v>3</v>
      </c>
      <c r="BU161" s="3">
        <v>5</v>
      </c>
      <c r="BV161" s="3">
        <v>3</v>
      </c>
      <c r="BW161" s="3">
        <v>3</v>
      </c>
      <c r="BX161" s="3">
        <v>2</v>
      </c>
      <c r="BY161" s="3">
        <v>2</v>
      </c>
      <c r="BZ161" s="3">
        <v>2</v>
      </c>
      <c r="CA161" s="3">
        <v>2</v>
      </c>
      <c r="CB161" s="3">
        <v>1</v>
      </c>
      <c r="CD161" s="3">
        <v>1</v>
      </c>
      <c r="CG161" s="3">
        <v>1</v>
      </c>
      <c r="CI161" s="3">
        <v>1</v>
      </c>
      <c r="CL161" s="3">
        <v>1</v>
      </c>
      <c r="CN161" s="3">
        <v>1</v>
      </c>
      <c r="CQ161" s="3">
        <v>1</v>
      </c>
      <c r="CS161" s="3">
        <v>1</v>
      </c>
      <c r="CV161" s="3">
        <v>1</v>
      </c>
      <c r="CX161" s="3">
        <v>1</v>
      </c>
      <c r="DA161" s="3">
        <v>1</v>
      </c>
      <c r="DC161" s="3">
        <v>1</v>
      </c>
      <c r="DF161" s="3">
        <v>1</v>
      </c>
      <c r="DH161" s="3">
        <v>1</v>
      </c>
      <c r="DK161" s="3">
        <v>1</v>
      </c>
      <c r="DM161" s="3">
        <v>1</v>
      </c>
      <c r="DP161" s="3">
        <v>1</v>
      </c>
      <c r="DS161" s="3">
        <v>1</v>
      </c>
      <c r="DV161" s="3">
        <v>2</v>
      </c>
      <c r="DW161" s="3">
        <v>1</v>
      </c>
      <c r="DY161" s="3">
        <v>1</v>
      </c>
      <c r="EB161" s="3">
        <v>1</v>
      </c>
      <c r="ED161" s="3">
        <v>1</v>
      </c>
      <c r="EG161" s="3">
        <v>1</v>
      </c>
      <c r="EI161" s="3">
        <v>1</v>
      </c>
      <c r="EL161" s="3">
        <v>1</v>
      </c>
      <c r="EN161" s="3">
        <v>1</v>
      </c>
      <c r="EQ161" s="3">
        <v>1</v>
      </c>
      <c r="ES161" s="3">
        <v>1</v>
      </c>
      <c r="EV161" s="3">
        <v>1</v>
      </c>
      <c r="EX161" s="3">
        <v>1</v>
      </c>
      <c r="FA161" s="3">
        <v>1</v>
      </c>
      <c r="FC161" s="3">
        <v>1</v>
      </c>
      <c r="FF161" s="3">
        <v>1</v>
      </c>
      <c r="FI161" s="3">
        <v>1</v>
      </c>
      <c r="FL161" s="3">
        <v>2</v>
      </c>
      <c r="FM161" s="3">
        <v>1</v>
      </c>
      <c r="FO161" s="3">
        <v>1</v>
      </c>
      <c r="FR161" s="3">
        <v>1</v>
      </c>
      <c r="FT161" s="3">
        <v>1</v>
      </c>
      <c r="FW161" s="3">
        <v>1</v>
      </c>
      <c r="FZ161" s="3">
        <v>1</v>
      </c>
      <c r="GC161" s="3">
        <v>1</v>
      </c>
      <c r="GE161" s="3">
        <v>1</v>
      </c>
      <c r="GH161" s="3">
        <v>1</v>
      </c>
      <c r="GJ161" s="3">
        <v>1</v>
      </c>
      <c r="GK161" s="25"/>
      <c r="GM161" s="3">
        <v>1</v>
      </c>
      <c r="GO161" s="3">
        <v>1</v>
      </c>
      <c r="GR161" s="3">
        <v>1</v>
      </c>
      <c r="GT161" s="3">
        <v>1</v>
      </c>
      <c r="GW161" s="3">
        <v>1</v>
      </c>
      <c r="GY161" s="3">
        <v>1</v>
      </c>
      <c r="HB161" s="3">
        <v>3</v>
      </c>
      <c r="HC161" s="3">
        <v>10</v>
      </c>
      <c r="HE161" s="3">
        <v>11</v>
      </c>
      <c r="HG161" s="3">
        <v>12</v>
      </c>
      <c r="HI161" s="3">
        <v>2</v>
      </c>
      <c r="HJ161" s="3">
        <v>2</v>
      </c>
      <c r="HK161" s="3">
        <v>1</v>
      </c>
      <c r="HL161" s="3">
        <v>2</v>
      </c>
      <c r="HM161" s="3">
        <v>4</v>
      </c>
      <c r="HN161" s="3">
        <v>4</v>
      </c>
      <c r="HO161" s="3">
        <v>2</v>
      </c>
      <c r="HP161" s="3">
        <v>2</v>
      </c>
      <c r="HQ161" s="3">
        <v>3</v>
      </c>
      <c r="HR161" s="3">
        <v>2</v>
      </c>
      <c r="HS161" s="3">
        <v>2</v>
      </c>
      <c r="HT161" s="3">
        <v>1</v>
      </c>
      <c r="HU161" s="3">
        <v>2</v>
      </c>
      <c r="HV161" s="3">
        <v>2</v>
      </c>
      <c r="HW161" s="3">
        <v>2</v>
      </c>
      <c r="HX161" s="3">
        <v>2</v>
      </c>
      <c r="HY161" s="3">
        <v>2</v>
      </c>
      <c r="HZ161" s="3">
        <v>2</v>
      </c>
      <c r="IA161" s="3">
        <v>2</v>
      </c>
      <c r="IB161" s="3">
        <v>3</v>
      </c>
      <c r="IC161" s="3">
        <v>2</v>
      </c>
      <c r="ID161" s="3">
        <v>2</v>
      </c>
      <c r="IE161" s="3">
        <v>5</v>
      </c>
      <c r="IF161" s="3">
        <v>3</v>
      </c>
      <c r="IG161" s="3">
        <v>3</v>
      </c>
      <c r="IH161" t="s">
        <v>302</v>
      </c>
      <c r="II161" t="s">
        <v>302</v>
      </c>
      <c r="IJ161" t="s">
        <v>302</v>
      </c>
      <c r="IK161" s="3">
        <v>4</v>
      </c>
      <c r="IL161" s="3">
        <v>3</v>
      </c>
      <c r="IM161" s="3">
        <v>4</v>
      </c>
      <c r="IN161" s="3">
        <v>3</v>
      </c>
      <c r="IO161" s="3">
        <v>2</v>
      </c>
      <c r="IP161" s="3">
        <v>2</v>
      </c>
      <c r="IQ161" s="3">
        <v>2</v>
      </c>
      <c r="IR161" s="3">
        <v>10</v>
      </c>
      <c r="IT161" s="3">
        <v>11</v>
      </c>
      <c r="IV161" s="3">
        <v>12</v>
      </c>
      <c r="IX161">
        <v>2</v>
      </c>
      <c r="IY161" s="3">
        <v>2</v>
      </c>
      <c r="IZ161" s="3">
        <v>2</v>
      </c>
      <c r="JA161" s="3">
        <v>2</v>
      </c>
      <c r="JB161" s="3">
        <v>2</v>
      </c>
      <c r="JC161" s="3">
        <v>2</v>
      </c>
      <c r="JD161" s="3">
        <v>2</v>
      </c>
      <c r="JE161" s="3">
        <v>2</v>
      </c>
      <c r="JF161" s="3">
        <v>2</v>
      </c>
      <c r="JG161" s="3">
        <v>2</v>
      </c>
      <c r="JH161" s="3">
        <v>2</v>
      </c>
      <c r="JI161" s="3">
        <v>2</v>
      </c>
      <c r="JJ161" s="3">
        <v>2</v>
      </c>
      <c r="JL161" s="3">
        <v>2</v>
      </c>
      <c r="JN161" s="3">
        <v>2</v>
      </c>
      <c r="JO161" s="3">
        <v>2</v>
      </c>
      <c r="JP161" s="3">
        <v>2</v>
      </c>
      <c r="JQ161" s="3">
        <v>2</v>
      </c>
      <c r="JR161" s="3">
        <v>2</v>
      </c>
      <c r="JS161" s="3">
        <v>2</v>
      </c>
      <c r="JT161" s="3">
        <v>2</v>
      </c>
      <c r="JU161" s="3">
        <v>2</v>
      </c>
      <c r="JV161" s="3">
        <v>2</v>
      </c>
      <c r="JW161" s="3">
        <v>2</v>
      </c>
      <c r="JX161" s="3">
        <v>2</v>
      </c>
      <c r="JY161" s="3">
        <v>2</v>
      </c>
      <c r="JZ161" s="3">
        <v>2</v>
      </c>
      <c r="KA161" s="3">
        <v>2</v>
      </c>
      <c r="KB161" s="3">
        <v>1</v>
      </c>
      <c r="KC161" t="s">
        <v>558</v>
      </c>
      <c r="KD161" s="3">
        <v>1</v>
      </c>
      <c r="KE161" s="3">
        <v>1</v>
      </c>
      <c r="KF161" s="3">
        <v>2</v>
      </c>
      <c r="KG161" s="3">
        <v>1</v>
      </c>
      <c r="KH161" s="3">
        <v>4</v>
      </c>
      <c r="KI161" s="3">
        <v>2</v>
      </c>
      <c r="KJ161" s="3">
        <v>1</v>
      </c>
      <c r="KK161" s="1"/>
      <c r="KL161" s="3">
        <v>3</v>
      </c>
      <c r="KM161" s="3">
        <v>4</v>
      </c>
      <c r="KN161" s="3">
        <v>1</v>
      </c>
      <c r="KO161" s="3">
        <v>1</v>
      </c>
      <c r="KP161" s="3">
        <v>3</v>
      </c>
      <c r="KQ161" s="3">
        <v>3</v>
      </c>
      <c r="KS161" t="s">
        <v>559</v>
      </c>
      <c r="KT161" s="3">
        <v>1</v>
      </c>
    </row>
    <row r="162" spans="1:306">
      <c r="A162" s="2">
        <v>44502.664386574063</v>
      </c>
      <c r="B162" s="2">
        <v>44502.671620370384</v>
      </c>
      <c r="C162" s="3">
        <v>41338011</v>
      </c>
      <c r="D162" t="s">
        <v>355</v>
      </c>
      <c r="E162" t="s">
        <v>533</v>
      </c>
      <c r="F162" s="24">
        <v>8</v>
      </c>
      <c r="G162" s="3">
        <v>2</v>
      </c>
      <c r="H162" s="3">
        <v>-99</v>
      </c>
      <c r="I162" s="3">
        <v>-99</v>
      </c>
      <c r="J162" s="3">
        <v>-99</v>
      </c>
      <c r="K162" s="3">
        <v>-99</v>
      </c>
      <c r="L162" s="3">
        <v>-99</v>
      </c>
      <c r="M162" s="3">
        <v>-99</v>
      </c>
      <c r="N162" s="3">
        <v>-99</v>
      </c>
      <c r="O162" s="3">
        <v>-99</v>
      </c>
      <c r="P162" s="3">
        <v>-99</v>
      </c>
      <c r="Q162" s="3">
        <v>-99</v>
      </c>
      <c r="R162" s="3">
        <v>-99</v>
      </c>
      <c r="S162" s="3">
        <v>-99</v>
      </c>
      <c r="T162" s="3">
        <v>-99</v>
      </c>
      <c r="U162" s="3">
        <v>-99</v>
      </c>
      <c r="V162" s="3">
        <v>-99</v>
      </c>
      <c r="W162" s="3">
        <v>-99</v>
      </c>
      <c r="X162" s="3">
        <v>-99</v>
      </c>
      <c r="Y162" s="3">
        <v>-99</v>
      </c>
      <c r="Z162" s="3">
        <v>-99</v>
      </c>
      <c r="AA162" s="3">
        <v>-99</v>
      </c>
      <c r="AB162" s="3">
        <v>1</v>
      </c>
      <c r="AC162" s="3">
        <v>2</v>
      </c>
      <c r="AD162" s="3">
        <v>-99</v>
      </c>
      <c r="AE162" s="3">
        <v>-99</v>
      </c>
      <c r="AF162" s="3">
        <v>-99</v>
      </c>
      <c r="AG162" s="3">
        <v>-99</v>
      </c>
      <c r="AH162" s="3">
        <v>-99</v>
      </c>
      <c r="AI162" s="3">
        <v>-99</v>
      </c>
      <c r="AJ162" s="3">
        <v>-99</v>
      </c>
      <c r="AK162" s="3">
        <v>-99</v>
      </c>
      <c r="AL162" s="3">
        <v>-99</v>
      </c>
      <c r="AM162" s="3">
        <v>2</v>
      </c>
      <c r="AN162" s="3">
        <v>-99</v>
      </c>
      <c r="AO162" s="3">
        <v>-99</v>
      </c>
      <c r="AP162" s="3">
        <v>-99</v>
      </c>
      <c r="AQ162" s="3">
        <v>-99</v>
      </c>
      <c r="AR162" s="3">
        <v>5</v>
      </c>
      <c r="AS162" s="3">
        <v>5</v>
      </c>
      <c r="AT162" s="3">
        <v>5</v>
      </c>
      <c r="AU162" s="3">
        <v>5</v>
      </c>
      <c r="AV162" s="3">
        <v>3</v>
      </c>
      <c r="AW162" s="3">
        <v>3</v>
      </c>
      <c r="AX162" s="3">
        <v>3</v>
      </c>
      <c r="AY162" s="3">
        <v>3</v>
      </c>
      <c r="AZ162" s="3">
        <v>2</v>
      </c>
      <c r="BA162" s="3">
        <v>5</v>
      </c>
      <c r="BB162" s="3">
        <v>1</v>
      </c>
      <c r="BC162" s="3">
        <v>1</v>
      </c>
      <c r="BD162" s="3">
        <v>4</v>
      </c>
      <c r="BE162" s="3">
        <v>1</v>
      </c>
      <c r="BF162" s="3">
        <v>3</v>
      </c>
      <c r="BG162" s="3">
        <v>3</v>
      </c>
      <c r="BH162" s="3">
        <v>3</v>
      </c>
      <c r="BI162" s="3">
        <v>1</v>
      </c>
      <c r="BJ162" s="3">
        <v>1</v>
      </c>
      <c r="BK162" s="3">
        <v>3</v>
      </c>
      <c r="BL162" s="3">
        <v>1</v>
      </c>
      <c r="BM162" s="3">
        <v>3</v>
      </c>
      <c r="BN162" s="3">
        <v>3</v>
      </c>
      <c r="BO162" s="3">
        <v>1</v>
      </c>
      <c r="BP162" s="3">
        <v>1</v>
      </c>
      <c r="BQ162" s="3">
        <v>1</v>
      </c>
      <c r="BR162" s="3">
        <v>1</v>
      </c>
      <c r="BS162" s="3">
        <v>1</v>
      </c>
      <c r="BT162" s="3">
        <v>1</v>
      </c>
      <c r="BU162" s="3">
        <v>1</v>
      </c>
      <c r="BV162" s="3">
        <v>1</v>
      </c>
      <c r="BW162" s="3">
        <v>1</v>
      </c>
      <c r="BX162" s="3">
        <v>2</v>
      </c>
      <c r="BY162" s="3">
        <v>2</v>
      </c>
      <c r="BZ162" s="3">
        <v>2</v>
      </c>
      <c r="CA162" s="3">
        <v>2</v>
      </c>
      <c r="CB162" s="3">
        <v>1</v>
      </c>
      <c r="CD162" s="3">
        <v>1</v>
      </c>
      <c r="CG162" s="3">
        <v>1</v>
      </c>
      <c r="CI162" s="3">
        <v>1</v>
      </c>
      <c r="CL162" s="3">
        <v>1</v>
      </c>
      <c r="CN162" s="3">
        <v>1</v>
      </c>
      <c r="CQ162" s="3">
        <v>1</v>
      </c>
      <c r="CS162" s="3">
        <v>1</v>
      </c>
      <c r="CV162" s="3">
        <v>1</v>
      </c>
      <c r="CX162" s="3">
        <v>1</v>
      </c>
      <c r="DA162" s="3">
        <v>1</v>
      </c>
      <c r="DC162" s="3">
        <v>1</v>
      </c>
      <c r="DF162" s="3">
        <v>1</v>
      </c>
      <c r="DH162" s="3">
        <v>1</v>
      </c>
      <c r="DK162" s="3">
        <v>1</v>
      </c>
      <c r="DM162" s="3">
        <v>1</v>
      </c>
      <c r="DP162" s="3">
        <v>1</v>
      </c>
      <c r="DS162" s="3">
        <v>1</v>
      </c>
      <c r="DV162" s="3">
        <v>2</v>
      </c>
      <c r="DW162" s="3">
        <v>1</v>
      </c>
      <c r="DY162" s="3">
        <v>1</v>
      </c>
      <c r="EB162" s="3">
        <v>1</v>
      </c>
      <c r="ED162" s="3">
        <v>1</v>
      </c>
      <c r="EG162" s="3">
        <v>1</v>
      </c>
      <c r="EI162" s="3">
        <v>1</v>
      </c>
      <c r="EL162" s="3">
        <v>1</v>
      </c>
      <c r="EN162" s="3">
        <v>1</v>
      </c>
      <c r="EQ162" s="3">
        <v>1</v>
      </c>
      <c r="ES162" s="3">
        <v>1</v>
      </c>
      <c r="EV162" s="3">
        <v>1</v>
      </c>
      <c r="EX162" s="3">
        <v>1</v>
      </c>
      <c r="FA162" s="3">
        <v>1</v>
      </c>
      <c r="FC162" s="3">
        <v>1</v>
      </c>
      <c r="FF162" s="3">
        <v>1</v>
      </c>
      <c r="FI162" s="3">
        <v>1</v>
      </c>
      <c r="FL162" s="3">
        <v>2</v>
      </c>
      <c r="FM162" s="3">
        <v>1</v>
      </c>
      <c r="FO162" s="3">
        <v>1</v>
      </c>
      <c r="FR162" s="3">
        <v>1</v>
      </c>
      <c r="FT162" s="3">
        <v>1</v>
      </c>
      <c r="FW162" s="3">
        <v>1</v>
      </c>
      <c r="FZ162" s="3">
        <v>1</v>
      </c>
      <c r="GC162" s="3">
        <v>1</v>
      </c>
      <c r="GE162" s="3">
        <v>1</v>
      </c>
      <c r="GH162" s="3">
        <v>1</v>
      </c>
      <c r="GJ162" s="3">
        <v>1</v>
      </c>
      <c r="GK162" s="25"/>
      <c r="GM162" s="3">
        <v>1</v>
      </c>
      <c r="GO162" s="3">
        <v>1</v>
      </c>
      <c r="GR162" s="3">
        <v>1</v>
      </c>
      <c r="GT162" s="3">
        <v>1</v>
      </c>
      <c r="GW162" s="3">
        <v>1</v>
      </c>
      <c r="GY162" s="3">
        <v>1</v>
      </c>
      <c r="HB162" s="3">
        <v>3</v>
      </c>
      <c r="HC162" s="3">
        <v>8</v>
      </c>
      <c r="HE162" s="3">
        <v>9</v>
      </c>
      <c r="HG162" s="3">
        <v>3</v>
      </c>
      <c r="HI162" s="3">
        <v>2</v>
      </c>
      <c r="HJ162" s="3">
        <v>3</v>
      </c>
      <c r="HK162" s="3">
        <v>2</v>
      </c>
      <c r="HL162" s="3">
        <v>2</v>
      </c>
      <c r="HM162" s="3">
        <v>2</v>
      </c>
      <c r="HN162" s="3">
        <v>3</v>
      </c>
      <c r="HO162" s="3">
        <v>3</v>
      </c>
      <c r="HP162" s="3">
        <v>1</v>
      </c>
      <c r="HQ162" s="3">
        <v>3</v>
      </c>
      <c r="HR162" s="3">
        <v>2</v>
      </c>
      <c r="HS162" s="3">
        <v>3</v>
      </c>
      <c r="HT162" s="3">
        <v>2</v>
      </c>
      <c r="HU162" s="3">
        <v>2</v>
      </c>
      <c r="HV162" s="3">
        <v>2</v>
      </c>
      <c r="HW162" s="3">
        <v>2</v>
      </c>
      <c r="HX162" s="3">
        <v>3</v>
      </c>
      <c r="HY162" s="3">
        <v>2</v>
      </c>
      <c r="HZ162" s="3">
        <v>2</v>
      </c>
      <c r="IA162" s="3">
        <v>2</v>
      </c>
      <c r="IB162" s="3">
        <v>2</v>
      </c>
      <c r="IC162" s="3">
        <v>3</v>
      </c>
      <c r="ID162" s="3">
        <v>3</v>
      </c>
      <c r="IE162" s="3">
        <v>2</v>
      </c>
      <c r="IF162" s="3">
        <v>2</v>
      </c>
      <c r="IG162" s="3">
        <v>2</v>
      </c>
      <c r="IH162" t="s">
        <v>319</v>
      </c>
      <c r="II162" t="s">
        <v>332</v>
      </c>
      <c r="IJ162" t="s">
        <v>312</v>
      </c>
      <c r="IK162" s="3">
        <v>3</v>
      </c>
      <c r="IL162" s="3">
        <v>2</v>
      </c>
      <c r="IM162" s="3">
        <v>2</v>
      </c>
      <c r="IN162" s="3">
        <v>3</v>
      </c>
      <c r="IO162" s="3">
        <v>2</v>
      </c>
      <c r="IP162" s="3">
        <v>2</v>
      </c>
      <c r="IQ162" s="3">
        <v>2</v>
      </c>
      <c r="IR162" s="3">
        <v>6</v>
      </c>
      <c r="IT162" s="3">
        <v>10</v>
      </c>
      <c r="IV162" s="3">
        <v>11</v>
      </c>
      <c r="IX162">
        <v>2</v>
      </c>
      <c r="IY162" s="3">
        <v>2</v>
      </c>
      <c r="IZ162" s="3">
        <v>2</v>
      </c>
      <c r="JA162" s="3">
        <v>2</v>
      </c>
      <c r="JB162" s="3">
        <v>2</v>
      </c>
      <c r="JC162" s="3">
        <v>2</v>
      </c>
      <c r="JD162" s="3">
        <v>2</v>
      </c>
      <c r="JE162" s="3">
        <v>2</v>
      </c>
      <c r="JF162" s="3">
        <v>2</v>
      </c>
      <c r="JG162" s="3">
        <v>2</v>
      </c>
      <c r="JH162" s="3">
        <v>2</v>
      </c>
      <c r="JI162" s="3">
        <v>2</v>
      </c>
      <c r="JJ162" s="3">
        <v>2</v>
      </c>
      <c r="JL162" s="3">
        <v>2</v>
      </c>
      <c r="JN162" s="3">
        <v>2</v>
      </c>
      <c r="JO162" s="3">
        <v>2</v>
      </c>
      <c r="JP162" s="3">
        <v>2</v>
      </c>
      <c r="JQ162" s="3">
        <v>2</v>
      </c>
      <c r="JR162" s="3">
        <v>2</v>
      </c>
      <c r="JS162" s="3">
        <v>2</v>
      </c>
      <c r="JT162" s="3">
        <v>2</v>
      </c>
      <c r="JU162" s="3">
        <v>2</v>
      </c>
      <c r="JV162" s="3">
        <v>2</v>
      </c>
      <c r="JW162" s="3">
        <v>2</v>
      </c>
      <c r="JX162" s="3">
        <v>2</v>
      </c>
      <c r="JY162" s="3">
        <v>2</v>
      </c>
      <c r="JZ162" s="3">
        <v>2</v>
      </c>
      <c r="KA162" s="3">
        <v>2</v>
      </c>
      <c r="KB162" s="3">
        <v>1</v>
      </c>
      <c r="KC162" t="s">
        <v>560</v>
      </c>
      <c r="KD162" s="3">
        <v>2</v>
      </c>
      <c r="KE162" s="3">
        <v>2</v>
      </c>
      <c r="KF162" s="3">
        <v>2</v>
      </c>
      <c r="KG162" s="3">
        <v>5</v>
      </c>
      <c r="KH162" s="3">
        <v>5</v>
      </c>
      <c r="KI162" s="3">
        <v>5</v>
      </c>
      <c r="KJ162" s="3">
        <v>1</v>
      </c>
      <c r="KK162" s="1"/>
      <c r="KL162" s="3">
        <v>1</v>
      </c>
      <c r="KM162" s="3">
        <v>4</v>
      </c>
      <c r="KN162" s="3">
        <v>1</v>
      </c>
      <c r="KO162" s="3">
        <v>2</v>
      </c>
      <c r="KP162" s="3">
        <v>1</v>
      </c>
      <c r="KQ162" s="3">
        <v>3</v>
      </c>
      <c r="KS162" t="s">
        <v>561</v>
      </c>
      <c r="KT162" s="3">
        <v>1</v>
      </c>
    </row>
    <row r="163" spans="1:306">
      <c r="A163" s="2">
        <v>44502.580648148141</v>
      </c>
      <c r="B163" s="2">
        <v>44502.587523148162</v>
      </c>
      <c r="C163" s="3">
        <v>41338012</v>
      </c>
      <c r="D163" t="s">
        <v>355</v>
      </c>
      <c r="E163" t="s">
        <v>471</v>
      </c>
      <c r="F163" s="24">
        <v>8</v>
      </c>
      <c r="G163" s="3">
        <v>2</v>
      </c>
      <c r="H163" s="3">
        <v>-99</v>
      </c>
      <c r="I163" s="3">
        <v>-99</v>
      </c>
      <c r="J163" s="3">
        <v>-99</v>
      </c>
      <c r="K163" s="3">
        <v>-99</v>
      </c>
      <c r="L163" s="3">
        <v>-99</v>
      </c>
      <c r="M163" s="3">
        <v>-99</v>
      </c>
      <c r="N163" s="3">
        <v>-99</v>
      </c>
      <c r="O163" s="3">
        <v>-99</v>
      </c>
      <c r="P163" s="3">
        <v>-99</v>
      </c>
      <c r="Q163" s="3">
        <v>-99</v>
      </c>
      <c r="R163" s="3">
        <v>-99</v>
      </c>
      <c r="S163" s="3">
        <v>-99</v>
      </c>
      <c r="T163" s="3">
        <v>-99</v>
      </c>
      <c r="U163" s="3">
        <v>-99</v>
      </c>
      <c r="V163" s="3">
        <v>-99</v>
      </c>
      <c r="W163" s="3">
        <v>-99</v>
      </c>
      <c r="X163" s="3">
        <v>-99</v>
      </c>
      <c r="Y163" s="3">
        <v>-99</v>
      </c>
      <c r="Z163" s="3">
        <v>-99</v>
      </c>
      <c r="AA163" s="3">
        <v>-99</v>
      </c>
      <c r="AB163" s="3">
        <v>1</v>
      </c>
      <c r="AC163" s="3">
        <v>2</v>
      </c>
      <c r="AD163" s="3">
        <v>-99</v>
      </c>
      <c r="AE163" s="3">
        <v>-99</v>
      </c>
      <c r="AF163" s="3">
        <v>-99</v>
      </c>
      <c r="AG163" s="3">
        <v>-99</v>
      </c>
      <c r="AH163" s="3">
        <v>-99</v>
      </c>
      <c r="AI163" s="3">
        <v>-99</v>
      </c>
      <c r="AJ163" s="3">
        <v>-99</v>
      </c>
      <c r="AK163" s="3">
        <v>-99</v>
      </c>
      <c r="AL163" s="3">
        <v>-99</v>
      </c>
      <c r="AM163" s="3">
        <v>2</v>
      </c>
      <c r="AN163" s="3">
        <v>-99</v>
      </c>
      <c r="AO163" s="3">
        <v>-99</v>
      </c>
      <c r="AP163" s="3">
        <v>-99</v>
      </c>
      <c r="AQ163" s="3">
        <v>-99</v>
      </c>
      <c r="AR163" s="3">
        <v>1</v>
      </c>
      <c r="AS163" s="3">
        <v>1</v>
      </c>
      <c r="AT163" s="3">
        <v>1</v>
      </c>
      <c r="AU163" s="3">
        <v>1</v>
      </c>
      <c r="AV163" s="3">
        <v>1</v>
      </c>
      <c r="AW163" s="3">
        <v>1</v>
      </c>
      <c r="AX163" s="3">
        <v>1</v>
      </c>
      <c r="AY163" s="3">
        <v>1</v>
      </c>
      <c r="AZ163" s="3">
        <v>3</v>
      </c>
      <c r="BA163" s="3">
        <v>3</v>
      </c>
      <c r="BB163" s="3">
        <v>3</v>
      </c>
      <c r="BC163" s="3">
        <v>3</v>
      </c>
      <c r="BD163" s="3">
        <v>3</v>
      </c>
      <c r="BE163" s="3">
        <v>3</v>
      </c>
      <c r="BF163" s="3">
        <v>3</v>
      </c>
      <c r="BG163" s="3">
        <v>3</v>
      </c>
      <c r="BH163" s="3">
        <v>3</v>
      </c>
      <c r="BI163" s="3">
        <v>3</v>
      </c>
      <c r="BJ163" s="3">
        <v>3</v>
      </c>
      <c r="BK163" s="3">
        <v>3</v>
      </c>
      <c r="BL163" s="3">
        <v>3</v>
      </c>
      <c r="BM163" s="3">
        <v>3</v>
      </c>
      <c r="BN163" s="3">
        <v>3</v>
      </c>
      <c r="BO163" s="3">
        <v>3</v>
      </c>
      <c r="BP163" s="3">
        <v>3</v>
      </c>
      <c r="BQ163" s="3">
        <v>3</v>
      </c>
      <c r="BR163" s="3">
        <v>3</v>
      </c>
      <c r="BS163" s="3">
        <v>3</v>
      </c>
      <c r="BT163" s="3">
        <v>3</v>
      </c>
      <c r="BU163" s="3">
        <v>3</v>
      </c>
      <c r="BV163" s="3">
        <v>3</v>
      </c>
      <c r="BW163" s="3">
        <v>3</v>
      </c>
      <c r="BX163" s="3">
        <v>2</v>
      </c>
      <c r="BY163" s="3">
        <v>2</v>
      </c>
      <c r="BZ163" s="3">
        <v>2</v>
      </c>
      <c r="CA163" s="3">
        <v>2</v>
      </c>
      <c r="CB163" s="3">
        <v>1</v>
      </c>
      <c r="CD163" s="3">
        <v>1</v>
      </c>
      <c r="CG163" s="3">
        <v>1</v>
      </c>
      <c r="CI163" s="3">
        <v>1</v>
      </c>
      <c r="CL163" s="3">
        <v>1</v>
      </c>
      <c r="CN163" s="3">
        <v>1</v>
      </c>
      <c r="CQ163" s="3">
        <v>1</v>
      </c>
      <c r="CS163" s="3">
        <v>1</v>
      </c>
      <c r="CV163" s="3">
        <v>1</v>
      </c>
      <c r="CX163" s="3">
        <v>1</v>
      </c>
      <c r="DA163" s="3">
        <v>1</v>
      </c>
      <c r="DC163" s="3">
        <v>1</v>
      </c>
      <c r="DF163" s="3">
        <v>1</v>
      </c>
      <c r="DH163" s="3">
        <v>1</v>
      </c>
      <c r="DK163" s="3">
        <v>1</v>
      </c>
      <c r="DM163" s="3">
        <v>1</v>
      </c>
      <c r="DP163" s="3">
        <v>1</v>
      </c>
      <c r="DS163" s="3">
        <v>1</v>
      </c>
      <c r="DV163" s="3">
        <v>2</v>
      </c>
      <c r="DW163" s="3">
        <v>1</v>
      </c>
      <c r="DY163" s="3">
        <v>1</v>
      </c>
      <c r="EB163" s="3">
        <v>1</v>
      </c>
      <c r="ED163" s="3">
        <v>1</v>
      </c>
      <c r="EG163" s="3">
        <v>1</v>
      </c>
      <c r="EI163" s="3">
        <v>1</v>
      </c>
      <c r="EL163" s="3">
        <v>1</v>
      </c>
      <c r="EN163" s="3">
        <v>1</v>
      </c>
      <c r="EQ163" s="3">
        <v>1</v>
      </c>
      <c r="ES163" s="3">
        <v>1</v>
      </c>
      <c r="EV163" s="3">
        <v>1</v>
      </c>
      <c r="EX163" s="3">
        <v>1</v>
      </c>
      <c r="FA163" s="3">
        <v>1</v>
      </c>
      <c r="FC163" s="3">
        <v>1</v>
      </c>
      <c r="FF163" s="3">
        <v>1</v>
      </c>
      <c r="FI163" s="3">
        <v>1</v>
      </c>
      <c r="FL163" s="3">
        <v>2</v>
      </c>
      <c r="FM163" s="3">
        <v>1</v>
      </c>
      <c r="FO163" s="3">
        <v>1</v>
      </c>
      <c r="FR163" s="3">
        <v>1</v>
      </c>
      <c r="FT163" s="3">
        <v>1</v>
      </c>
      <c r="FW163" s="3">
        <v>1</v>
      </c>
      <c r="FZ163" s="3">
        <v>1</v>
      </c>
      <c r="GC163" s="3">
        <v>1</v>
      </c>
      <c r="GE163" s="3">
        <v>1</v>
      </c>
      <c r="GH163" s="3">
        <v>1</v>
      </c>
      <c r="GJ163" s="3">
        <v>1</v>
      </c>
      <c r="GK163" s="25"/>
      <c r="GM163" s="3">
        <v>1</v>
      </c>
      <c r="GO163" s="3">
        <v>1</v>
      </c>
      <c r="GR163" s="3">
        <v>1</v>
      </c>
      <c r="GT163" s="3">
        <v>1</v>
      </c>
      <c r="GW163" s="3">
        <v>1</v>
      </c>
      <c r="GY163" s="3">
        <v>1</v>
      </c>
      <c r="HB163" s="3">
        <v>3</v>
      </c>
      <c r="HC163" s="3">
        <v>6</v>
      </c>
      <c r="HE163" s="3">
        <v>5</v>
      </c>
      <c r="HG163" s="3">
        <v>8</v>
      </c>
      <c r="HI163" s="3">
        <v>2</v>
      </c>
      <c r="HJ163" s="3">
        <v>5</v>
      </c>
      <c r="HK163" s="3">
        <v>5</v>
      </c>
      <c r="HL163" s="3">
        <v>3</v>
      </c>
      <c r="HM163" s="3">
        <v>2</v>
      </c>
      <c r="HN163" s="3">
        <v>3</v>
      </c>
      <c r="HO163" s="3">
        <v>2</v>
      </c>
      <c r="HP163" s="3">
        <v>2</v>
      </c>
      <c r="HQ163" s="3">
        <v>3</v>
      </c>
      <c r="HR163" s="3">
        <v>3</v>
      </c>
      <c r="HS163" s="3">
        <v>4</v>
      </c>
      <c r="HT163" s="3">
        <v>3</v>
      </c>
      <c r="HU163" s="3">
        <v>5</v>
      </c>
      <c r="HV163" s="3">
        <v>3</v>
      </c>
      <c r="HW163" s="3">
        <v>3</v>
      </c>
      <c r="HX163" s="3">
        <v>3</v>
      </c>
      <c r="HY163" s="3">
        <v>3</v>
      </c>
      <c r="HZ163" s="3">
        <v>3</v>
      </c>
      <c r="IA163" s="3">
        <v>2</v>
      </c>
      <c r="IB163" s="3">
        <v>3</v>
      </c>
      <c r="IC163" s="3">
        <v>3</v>
      </c>
      <c r="ID163" s="3">
        <v>3</v>
      </c>
      <c r="IE163" s="3">
        <v>3</v>
      </c>
      <c r="IF163" s="3">
        <v>3</v>
      </c>
      <c r="IG163" s="3">
        <v>3</v>
      </c>
      <c r="IH163" t="s">
        <v>303</v>
      </c>
      <c r="II163" t="s">
        <v>303</v>
      </c>
      <c r="IJ163" t="s">
        <v>303</v>
      </c>
      <c r="IK163" s="3">
        <v>2</v>
      </c>
      <c r="IL163" s="3">
        <v>3</v>
      </c>
      <c r="IM163" s="3">
        <v>3</v>
      </c>
      <c r="IN163" s="3">
        <v>3</v>
      </c>
      <c r="IO163" s="3">
        <v>2</v>
      </c>
      <c r="IP163" s="3">
        <v>2</v>
      </c>
      <c r="IQ163" s="3">
        <v>2</v>
      </c>
      <c r="IR163" s="3">
        <v>10</v>
      </c>
      <c r="IT163" s="3">
        <v>11</v>
      </c>
      <c r="IV163" s="3">
        <v>12</v>
      </c>
      <c r="IX163">
        <v>2</v>
      </c>
      <c r="IY163" s="3">
        <v>2</v>
      </c>
      <c r="IZ163" s="3">
        <v>2</v>
      </c>
      <c r="JA163" s="3">
        <v>2</v>
      </c>
      <c r="JB163" s="3">
        <v>2</v>
      </c>
      <c r="JC163" s="3">
        <v>2</v>
      </c>
      <c r="JD163" s="3">
        <v>2</v>
      </c>
      <c r="JE163" s="3">
        <v>2</v>
      </c>
      <c r="JF163" s="3">
        <v>2</v>
      </c>
      <c r="JG163" s="3">
        <v>2</v>
      </c>
      <c r="JH163" s="3">
        <v>2</v>
      </c>
      <c r="JI163" s="3">
        <v>2</v>
      </c>
      <c r="JJ163" s="3">
        <v>2</v>
      </c>
      <c r="JL163" s="3">
        <v>2</v>
      </c>
      <c r="JN163" s="3">
        <v>2</v>
      </c>
      <c r="JO163" s="3">
        <v>2</v>
      </c>
      <c r="JP163" s="3">
        <v>2</v>
      </c>
      <c r="JQ163" s="3">
        <v>2</v>
      </c>
      <c r="JR163" s="3">
        <v>2</v>
      </c>
      <c r="JS163" s="3">
        <v>2</v>
      </c>
      <c r="JT163" s="3">
        <v>2</v>
      </c>
      <c r="JU163" s="3">
        <v>2</v>
      </c>
      <c r="JV163" s="3">
        <v>2</v>
      </c>
      <c r="JW163" s="3">
        <v>2</v>
      </c>
      <c r="JX163" s="3">
        <v>2</v>
      </c>
      <c r="JY163" s="3">
        <v>2</v>
      </c>
      <c r="JZ163" s="3">
        <v>2</v>
      </c>
      <c r="KA163" s="3">
        <v>2</v>
      </c>
      <c r="KB163" s="3">
        <v>1</v>
      </c>
      <c r="KC163" t="s">
        <v>562</v>
      </c>
      <c r="KD163" s="3">
        <v>2</v>
      </c>
      <c r="KE163" s="3">
        <v>2</v>
      </c>
      <c r="KF163" s="3">
        <v>2</v>
      </c>
      <c r="KG163" s="3">
        <v>5</v>
      </c>
      <c r="KH163" s="3">
        <v>5</v>
      </c>
      <c r="KI163" s="3">
        <v>5</v>
      </c>
      <c r="KJ163" s="3">
        <v>1</v>
      </c>
      <c r="KK163" s="1"/>
      <c r="KL163" s="3">
        <v>1</v>
      </c>
      <c r="KM163" s="3">
        <v>2</v>
      </c>
      <c r="KN163" s="3">
        <v>1</v>
      </c>
      <c r="KO163" s="3">
        <v>1</v>
      </c>
      <c r="KP163" s="3">
        <v>1</v>
      </c>
      <c r="KQ163" s="3">
        <v>1</v>
      </c>
      <c r="KS163" t="s">
        <v>542</v>
      </c>
      <c r="KT163" s="3">
        <v>1</v>
      </c>
    </row>
    <row r="164" spans="1:306">
      <c r="A164" s="2">
        <v>44502.598298611119</v>
      </c>
      <c r="B164" s="2">
        <v>44502.60465277778</v>
      </c>
      <c r="C164" s="3">
        <v>41338013</v>
      </c>
      <c r="D164" t="s">
        <v>355</v>
      </c>
      <c r="E164" t="s">
        <v>471</v>
      </c>
      <c r="F164" s="24">
        <v>8</v>
      </c>
      <c r="G164" s="3">
        <v>2</v>
      </c>
      <c r="H164" s="3">
        <v>-99</v>
      </c>
      <c r="I164" s="3">
        <v>-99</v>
      </c>
      <c r="J164" s="3">
        <v>-99</v>
      </c>
      <c r="K164" s="3">
        <v>-99</v>
      </c>
      <c r="L164" s="3">
        <v>-99</v>
      </c>
      <c r="M164" s="3">
        <v>-99</v>
      </c>
      <c r="N164" s="3">
        <v>-99</v>
      </c>
      <c r="O164" s="3">
        <v>-99</v>
      </c>
      <c r="P164" s="3">
        <v>-99</v>
      </c>
      <c r="Q164" s="3">
        <v>-99</v>
      </c>
      <c r="R164" s="3">
        <v>-99</v>
      </c>
      <c r="S164" s="3">
        <v>-99</v>
      </c>
      <c r="T164" s="3">
        <v>-99</v>
      </c>
      <c r="U164" s="3">
        <v>-99</v>
      </c>
      <c r="V164" s="3">
        <v>-99</v>
      </c>
      <c r="W164" s="3">
        <v>-99</v>
      </c>
      <c r="X164" s="3">
        <v>-99</v>
      </c>
      <c r="Y164" s="3">
        <v>-99</v>
      </c>
      <c r="Z164" s="3">
        <v>-99</v>
      </c>
      <c r="AA164" s="3">
        <v>-99</v>
      </c>
      <c r="AB164" s="3">
        <v>1</v>
      </c>
      <c r="AC164" s="3">
        <v>2</v>
      </c>
      <c r="AD164" s="3">
        <v>-99</v>
      </c>
      <c r="AE164" s="3">
        <v>-99</v>
      </c>
      <c r="AF164" s="3">
        <v>-99</v>
      </c>
      <c r="AG164" s="3">
        <v>-99</v>
      </c>
      <c r="AH164" s="3">
        <v>-99</v>
      </c>
      <c r="AI164" s="3">
        <v>-99</v>
      </c>
      <c r="AJ164" s="3">
        <v>-99</v>
      </c>
      <c r="AK164" s="3">
        <v>-99</v>
      </c>
      <c r="AL164" s="3">
        <v>-99</v>
      </c>
      <c r="AM164" s="3">
        <v>2</v>
      </c>
      <c r="AN164" s="3">
        <v>-99</v>
      </c>
      <c r="AO164" s="3">
        <v>-99</v>
      </c>
      <c r="AP164" s="3">
        <v>-99</v>
      </c>
      <c r="AQ164" s="3">
        <v>-99</v>
      </c>
      <c r="AR164" s="3">
        <v>2</v>
      </c>
      <c r="AS164" s="3">
        <v>2</v>
      </c>
      <c r="AT164" s="3">
        <v>2</v>
      </c>
      <c r="AU164" s="3">
        <v>2</v>
      </c>
      <c r="AV164" s="3">
        <v>1</v>
      </c>
      <c r="AW164" s="3">
        <v>1</v>
      </c>
      <c r="AX164" s="3">
        <v>1</v>
      </c>
      <c r="AY164" s="3">
        <v>1</v>
      </c>
      <c r="AZ164" s="3">
        <v>1</v>
      </c>
      <c r="BA164" s="3">
        <v>3</v>
      </c>
      <c r="BB164" s="3">
        <v>3</v>
      </c>
      <c r="BC164" s="3">
        <v>3</v>
      </c>
      <c r="BD164" s="3">
        <v>3</v>
      </c>
      <c r="BE164" s="3">
        <v>1</v>
      </c>
      <c r="BF164" s="3">
        <v>1</v>
      </c>
      <c r="BG164" s="3">
        <v>3</v>
      </c>
      <c r="BH164" s="3">
        <v>3</v>
      </c>
      <c r="BI164" s="3">
        <v>1</v>
      </c>
      <c r="BJ164" s="3">
        <v>1</v>
      </c>
      <c r="BK164" s="3">
        <v>1</v>
      </c>
      <c r="BL164" s="3">
        <v>1</v>
      </c>
      <c r="BM164" s="3">
        <v>1</v>
      </c>
      <c r="BN164" s="3">
        <v>1</v>
      </c>
      <c r="BO164" s="3">
        <v>1</v>
      </c>
      <c r="BP164" s="3">
        <v>1</v>
      </c>
      <c r="BQ164" s="3">
        <v>1</v>
      </c>
      <c r="BR164" s="3">
        <v>1</v>
      </c>
      <c r="BS164" s="3">
        <v>1</v>
      </c>
      <c r="BT164" s="3">
        <v>1</v>
      </c>
      <c r="BU164" s="3">
        <v>1</v>
      </c>
      <c r="BV164" s="3">
        <v>1</v>
      </c>
      <c r="BW164" s="3">
        <v>1</v>
      </c>
      <c r="BX164" s="3">
        <v>2</v>
      </c>
      <c r="BY164" s="3">
        <v>2</v>
      </c>
      <c r="BZ164" s="3">
        <v>2</v>
      </c>
      <c r="CA164" s="3">
        <v>2</v>
      </c>
      <c r="CB164" s="3">
        <v>1</v>
      </c>
      <c r="CD164" s="3">
        <v>1</v>
      </c>
      <c r="CG164" s="3">
        <v>1</v>
      </c>
      <c r="CI164" s="3">
        <v>1</v>
      </c>
      <c r="CL164" s="3">
        <v>1</v>
      </c>
      <c r="CN164" s="3">
        <v>1</v>
      </c>
      <c r="CQ164" s="3">
        <v>1</v>
      </c>
      <c r="CS164" s="3">
        <v>1</v>
      </c>
      <c r="CV164" s="3">
        <v>1</v>
      </c>
      <c r="CX164" s="3">
        <v>1</v>
      </c>
      <c r="DA164" s="3">
        <v>1</v>
      </c>
      <c r="DC164" s="3">
        <v>1</v>
      </c>
      <c r="DF164" s="3">
        <v>1</v>
      </c>
      <c r="DH164" s="3">
        <v>1</v>
      </c>
      <c r="DK164" s="3">
        <v>1</v>
      </c>
      <c r="DM164" s="3">
        <v>1</v>
      </c>
      <c r="DP164" s="3">
        <v>1</v>
      </c>
      <c r="DS164" s="3">
        <v>1</v>
      </c>
      <c r="DV164" s="3">
        <v>2</v>
      </c>
      <c r="DW164" s="3">
        <v>1</v>
      </c>
      <c r="DY164" s="3">
        <v>1</v>
      </c>
      <c r="EB164" s="3">
        <v>1</v>
      </c>
      <c r="ED164" s="3">
        <v>1</v>
      </c>
      <c r="EG164" s="3">
        <v>1</v>
      </c>
      <c r="EI164" s="3">
        <v>1</v>
      </c>
      <c r="EL164" s="3">
        <v>1</v>
      </c>
      <c r="EN164" s="3">
        <v>1</v>
      </c>
      <c r="EQ164" s="3">
        <v>1</v>
      </c>
      <c r="ES164" s="3">
        <v>1</v>
      </c>
      <c r="EV164" s="3">
        <v>1</v>
      </c>
      <c r="EX164" s="3">
        <v>1</v>
      </c>
      <c r="FA164" s="3">
        <v>1</v>
      </c>
      <c r="FC164" s="3">
        <v>1</v>
      </c>
      <c r="FF164" s="3">
        <v>1</v>
      </c>
      <c r="FI164" s="3">
        <v>1</v>
      </c>
      <c r="FL164" s="3">
        <v>2</v>
      </c>
      <c r="FM164" s="3">
        <v>1</v>
      </c>
      <c r="FO164" s="3">
        <v>1</v>
      </c>
      <c r="FR164" s="3">
        <v>1</v>
      </c>
      <c r="FT164" s="3">
        <v>1</v>
      </c>
      <c r="FW164" s="3">
        <v>1</v>
      </c>
      <c r="FZ164" s="3">
        <v>1</v>
      </c>
      <c r="GC164" s="3">
        <v>1</v>
      </c>
      <c r="GE164" s="3">
        <v>1</v>
      </c>
      <c r="GH164" s="3">
        <v>1</v>
      </c>
      <c r="GJ164" s="3">
        <v>1</v>
      </c>
      <c r="GK164" s="25"/>
      <c r="GM164" s="3">
        <v>1</v>
      </c>
      <c r="GO164" s="3">
        <v>1</v>
      </c>
      <c r="GR164" s="3">
        <v>1</v>
      </c>
      <c r="GT164" s="3">
        <v>1</v>
      </c>
      <c r="GW164" s="3">
        <v>1</v>
      </c>
      <c r="GY164" s="3">
        <v>1</v>
      </c>
      <c r="HB164" s="3">
        <v>3</v>
      </c>
      <c r="HC164" s="3">
        <v>8</v>
      </c>
      <c r="HE164" s="3">
        <v>4</v>
      </c>
      <c r="HG164" s="3">
        <v>3</v>
      </c>
      <c r="HI164" s="3">
        <v>2</v>
      </c>
      <c r="HJ164" s="3">
        <v>3</v>
      </c>
      <c r="HK164" s="3">
        <v>1</v>
      </c>
      <c r="HL164" s="3">
        <v>1</v>
      </c>
      <c r="HM164" s="3">
        <v>2</v>
      </c>
      <c r="HN164" s="3">
        <v>2</v>
      </c>
      <c r="HO164" s="3">
        <v>2</v>
      </c>
      <c r="HP164" s="3">
        <v>1</v>
      </c>
      <c r="HQ164" s="3">
        <v>1</v>
      </c>
      <c r="HR164" s="3">
        <v>1</v>
      </c>
      <c r="HS164" s="3">
        <v>4</v>
      </c>
      <c r="HT164" s="3">
        <v>1</v>
      </c>
      <c r="HU164" s="3">
        <v>1</v>
      </c>
      <c r="HV164" s="3">
        <v>1</v>
      </c>
      <c r="HW164" s="3">
        <v>1</v>
      </c>
      <c r="HX164" s="3">
        <v>4</v>
      </c>
      <c r="HY164" s="3">
        <v>1</v>
      </c>
      <c r="HZ164" s="3">
        <v>1</v>
      </c>
      <c r="IA164" s="3">
        <v>1</v>
      </c>
      <c r="IB164" s="3">
        <v>1</v>
      </c>
      <c r="IC164" s="3">
        <v>4</v>
      </c>
      <c r="ID164" s="3">
        <v>1</v>
      </c>
      <c r="IE164" s="3">
        <v>1</v>
      </c>
      <c r="IF164" s="3">
        <v>1</v>
      </c>
      <c r="IG164" s="3">
        <v>1</v>
      </c>
      <c r="IH164" t="s">
        <v>303</v>
      </c>
      <c r="II164" t="s">
        <v>303</v>
      </c>
      <c r="IJ164" t="s">
        <v>303</v>
      </c>
      <c r="IK164" s="3">
        <v>4</v>
      </c>
      <c r="IL164" s="3">
        <v>1</v>
      </c>
      <c r="IM164" s="3">
        <v>1</v>
      </c>
      <c r="IN164" s="3">
        <v>1</v>
      </c>
      <c r="IO164" s="3">
        <v>2</v>
      </c>
      <c r="IP164" s="3">
        <v>2</v>
      </c>
      <c r="IQ164" s="3">
        <v>2</v>
      </c>
      <c r="IR164" s="3">
        <v>10</v>
      </c>
      <c r="IT164" s="3">
        <v>12</v>
      </c>
      <c r="IV164" s="3">
        <v>15</v>
      </c>
      <c r="IX164">
        <v>2</v>
      </c>
      <c r="IY164" s="3">
        <v>2</v>
      </c>
      <c r="IZ164" s="3">
        <v>2</v>
      </c>
      <c r="JA164" s="3">
        <v>1</v>
      </c>
      <c r="JB164" s="3">
        <v>2</v>
      </c>
      <c r="JC164" s="3">
        <v>2</v>
      </c>
      <c r="JD164" s="3">
        <v>2</v>
      </c>
      <c r="JE164" s="3">
        <v>2</v>
      </c>
      <c r="JF164" s="3">
        <v>2</v>
      </c>
      <c r="JG164" s="3">
        <v>2</v>
      </c>
      <c r="JH164" s="3">
        <v>2</v>
      </c>
      <c r="JI164" s="3">
        <v>2</v>
      </c>
      <c r="JJ164" s="3">
        <v>2</v>
      </c>
      <c r="JL164" s="3">
        <v>2</v>
      </c>
      <c r="JN164" s="3">
        <v>2</v>
      </c>
      <c r="JO164" s="3">
        <v>2</v>
      </c>
      <c r="JP164" s="3">
        <v>2</v>
      </c>
      <c r="JQ164" s="3">
        <v>2</v>
      </c>
      <c r="JR164" s="3">
        <v>2</v>
      </c>
      <c r="JS164" s="3">
        <v>2</v>
      </c>
      <c r="JT164" s="3">
        <v>2</v>
      </c>
      <c r="JU164" s="3">
        <v>2</v>
      </c>
      <c r="JV164" s="3">
        <v>2</v>
      </c>
      <c r="JW164" s="3">
        <v>2</v>
      </c>
      <c r="JX164" s="3">
        <v>2</v>
      </c>
      <c r="JY164" s="3">
        <v>2</v>
      </c>
      <c r="JZ164" s="3">
        <v>2</v>
      </c>
      <c r="KA164" s="3">
        <v>2</v>
      </c>
      <c r="KB164" s="3">
        <v>1</v>
      </c>
      <c r="KC164" t="s">
        <v>563</v>
      </c>
      <c r="KD164" s="3">
        <v>2</v>
      </c>
      <c r="KE164" s="3">
        <v>2</v>
      </c>
      <c r="KF164" s="3">
        <v>2</v>
      </c>
      <c r="KG164" s="3">
        <v>5</v>
      </c>
      <c r="KH164" s="3">
        <v>5</v>
      </c>
      <c r="KI164" s="3">
        <v>5</v>
      </c>
      <c r="KJ164" s="3">
        <v>1</v>
      </c>
      <c r="KK164" s="1"/>
      <c r="KL164" s="3">
        <v>2</v>
      </c>
      <c r="KM164" s="3">
        <v>2</v>
      </c>
      <c r="KN164" s="3">
        <v>1</v>
      </c>
      <c r="KO164" s="3">
        <v>1</v>
      </c>
      <c r="KP164" s="3">
        <v>2</v>
      </c>
      <c r="KQ164" s="3">
        <v>2</v>
      </c>
      <c r="KS164" t="s">
        <v>542</v>
      </c>
      <c r="KT164" s="3">
        <v>1</v>
      </c>
    </row>
    <row r="165" spans="1:306">
      <c r="A165" s="2">
        <v>44502.42768518519</v>
      </c>
      <c r="B165" s="2">
        <v>44502.439444444433</v>
      </c>
      <c r="C165" s="3">
        <v>41338014</v>
      </c>
      <c r="D165" t="s">
        <v>397</v>
      </c>
      <c r="E165" t="s">
        <v>471</v>
      </c>
      <c r="F165" s="24">
        <v>8</v>
      </c>
      <c r="G165" s="3">
        <v>2</v>
      </c>
      <c r="H165" s="3">
        <v>-99</v>
      </c>
      <c r="I165" s="3">
        <v>-99</v>
      </c>
      <c r="J165" s="3">
        <v>-99</v>
      </c>
      <c r="K165" s="3">
        <v>-99</v>
      </c>
      <c r="L165" s="3">
        <v>-99</v>
      </c>
      <c r="M165" s="3">
        <v>-99</v>
      </c>
      <c r="N165" s="3">
        <v>-99</v>
      </c>
      <c r="O165" s="3">
        <v>-99</v>
      </c>
      <c r="P165" s="3">
        <v>-99</v>
      </c>
      <c r="Q165" s="3">
        <v>-99</v>
      </c>
      <c r="R165" s="3">
        <v>-99</v>
      </c>
      <c r="S165" s="3">
        <v>-99</v>
      </c>
      <c r="T165" s="3">
        <v>-99</v>
      </c>
      <c r="U165" s="3">
        <v>-99</v>
      </c>
      <c r="V165" s="3">
        <v>-99</v>
      </c>
      <c r="W165" s="3">
        <v>-99</v>
      </c>
      <c r="X165" s="3">
        <v>-99</v>
      </c>
      <c r="Y165" s="3">
        <v>-99</v>
      </c>
      <c r="Z165" s="3">
        <v>-99</v>
      </c>
      <c r="AA165" s="3">
        <v>-99</v>
      </c>
      <c r="AB165" s="3">
        <v>1</v>
      </c>
      <c r="AC165" s="3">
        <v>2</v>
      </c>
      <c r="AD165" s="3">
        <v>-99</v>
      </c>
      <c r="AE165" s="3">
        <v>-99</v>
      </c>
      <c r="AF165" s="3">
        <v>-99</v>
      </c>
      <c r="AG165" s="3">
        <v>-99</v>
      </c>
      <c r="AH165" s="3">
        <v>-99</v>
      </c>
      <c r="AI165" s="3">
        <v>-99</v>
      </c>
      <c r="AJ165" s="3">
        <v>-99</v>
      </c>
      <c r="AK165" s="3">
        <v>-99</v>
      </c>
      <c r="AL165" s="3">
        <v>-99</v>
      </c>
      <c r="AM165" s="3">
        <v>2</v>
      </c>
      <c r="AN165" s="3">
        <v>-99</v>
      </c>
      <c r="AO165" s="3">
        <v>-99</v>
      </c>
      <c r="AP165" s="3">
        <v>-99</v>
      </c>
      <c r="AQ165" s="3">
        <v>-99</v>
      </c>
      <c r="AR165" s="3">
        <v>3</v>
      </c>
      <c r="AS165" s="3">
        <v>3</v>
      </c>
      <c r="AT165" s="3">
        <v>4</v>
      </c>
      <c r="AU165" s="3">
        <v>5</v>
      </c>
      <c r="AV165" s="3">
        <v>2</v>
      </c>
      <c r="AW165" s="3">
        <v>2</v>
      </c>
      <c r="AX165" s="3">
        <v>2</v>
      </c>
      <c r="AY165" s="3">
        <v>3</v>
      </c>
      <c r="AZ165" s="3">
        <v>3</v>
      </c>
      <c r="BA165" s="3">
        <v>3</v>
      </c>
      <c r="BB165" s="3">
        <v>3</v>
      </c>
      <c r="BC165" s="3">
        <v>3</v>
      </c>
      <c r="BD165" s="3">
        <v>3</v>
      </c>
      <c r="BE165" s="3">
        <v>2</v>
      </c>
      <c r="BF165" s="3">
        <v>3</v>
      </c>
      <c r="BG165" s="3">
        <v>3</v>
      </c>
      <c r="BH165" s="3">
        <v>3</v>
      </c>
      <c r="BI165" s="3">
        <v>1</v>
      </c>
      <c r="BJ165" s="3">
        <v>1</v>
      </c>
      <c r="BK165" s="3">
        <v>1</v>
      </c>
      <c r="BL165" s="3">
        <v>1</v>
      </c>
      <c r="BM165" s="3">
        <v>1</v>
      </c>
      <c r="BN165" s="3">
        <v>1</v>
      </c>
      <c r="BO165" s="3">
        <v>3</v>
      </c>
      <c r="BP165" s="3">
        <v>3</v>
      </c>
      <c r="BQ165" s="3">
        <v>3</v>
      </c>
      <c r="BR165" s="3">
        <v>3</v>
      </c>
      <c r="BS165" s="3">
        <v>3</v>
      </c>
      <c r="BT165" s="3">
        <v>3</v>
      </c>
      <c r="BU165" s="3">
        <v>3</v>
      </c>
      <c r="BV165" s="3">
        <v>3</v>
      </c>
      <c r="BW165" s="3">
        <v>3</v>
      </c>
      <c r="BX165" s="3">
        <v>2</v>
      </c>
      <c r="BY165" s="3">
        <v>2</v>
      </c>
      <c r="BZ165" s="3">
        <v>2</v>
      </c>
      <c r="CA165" s="3">
        <v>2</v>
      </c>
      <c r="CB165" s="3">
        <v>1</v>
      </c>
      <c r="CD165" s="3">
        <v>1</v>
      </c>
      <c r="CG165" s="3">
        <v>1</v>
      </c>
      <c r="CI165" s="3">
        <v>1</v>
      </c>
      <c r="CL165" s="3">
        <v>1</v>
      </c>
      <c r="CN165" s="3">
        <v>1</v>
      </c>
      <c r="CQ165" s="3">
        <v>1</v>
      </c>
      <c r="CS165" s="3">
        <v>1</v>
      </c>
      <c r="CV165" s="3">
        <v>1</v>
      </c>
      <c r="CX165" s="3">
        <v>1</v>
      </c>
      <c r="DA165" s="3">
        <v>1</v>
      </c>
      <c r="DC165" s="3">
        <v>1</v>
      </c>
      <c r="DF165" s="3">
        <v>1</v>
      </c>
      <c r="DH165" s="3">
        <v>1</v>
      </c>
      <c r="DK165" s="3">
        <v>1</v>
      </c>
      <c r="DM165" s="3">
        <v>1</v>
      </c>
      <c r="DP165" s="3">
        <v>1</v>
      </c>
      <c r="DS165" s="3">
        <v>1</v>
      </c>
      <c r="DV165" s="3">
        <v>2</v>
      </c>
      <c r="DW165" s="3">
        <v>1</v>
      </c>
      <c r="DY165" s="3">
        <v>1</v>
      </c>
      <c r="EB165" s="3">
        <v>1</v>
      </c>
      <c r="ED165" s="3">
        <v>1</v>
      </c>
      <c r="EG165" s="3">
        <v>1</v>
      </c>
      <c r="EI165" s="3">
        <v>1</v>
      </c>
      <c r="EL165" s="3">
        <v>1</v>
      </c>
      <c r="EN165" s="3">
        <v>1</v>
      </c>
      <c r="EQ165" s="3">
        <v>1</v>
      </c>
      <c r="ES165" s="3">
        <v>1</v>
      </c>
      <c r="EV165" s="3">
        <v>1</v>
      </c>
      <c r="EX165" s="3">
        <v>1</v>
      </c>
      <c r="FA165" s="3">
        <v>1</v>
      </c>
      <c r="FC165" s="3">
        <v>1</v>
      </c>
      <c r="FF165" s="3">
        <v>1</v>
      </c>
      <c r="FI165" s="3">
        <v>1</v>
      </c>
      <c r="FL165" s="3">
        <v>2</v>
      </c>
      <c r="FM165" s="3">
        <v>1</v>
      </c>
      <c r="FO165" s="3">
        <v>1</v>
      </c>
      <c r="FR165" s="3">
        <v>1</v>
      </c>
      <c r="FT165" s="3">
        <v>1</v>
      </c>
      <c r="FW165" s="3">
        <v>1</v>
      </c>
      <c r="FZ165" s="3">
        <v>1</v>
      </c>
      <c r="GC165" s="3">
        <v>1</v>
      </c>
      <c r="GE165" s="3">
        <v>1</v>
      </c>
      <c r="GH165" s="3">
        <v>1</v>
      </c>
      <c r="GJ165" s="3">
        <v>1</v>
      </c>
      <c r="GK165" s="25"/>
      <c r="GM165" s="3">
        <v>1</v>
      </c>
      <c r="GO165" s="3">
        <v>1</v>
      </c>
      <c r="GR165" s="3">
        <v>1</v>
      </c>
      <c r="GT165" s="3">
        <v>1</v>
      </c>
      <c r="GW165" s="3">
        <v>1</v>
      </c>
      <c r="GY165" s="3">
        <v>1</v>
      </c>
      <c r="HB165" s="3">
        <v>3</v>
      </c>
      <c r="HC165" s="3">
        <v>3</v>
      </c>
      <c r="HE165" s="3">
        <v>17</v>
      </c>
      <c r="HG165" s="3">
        <v>23</v>
      </c>
      <c r="HI165" s="3">
        <v>2</v>
      </c>
      <c r="HJ165" s="3">
        <v>2</v>
      </c>
      <c r="HK165" s="3">
        <v>3</v>
      </c>
      <c r="HL165" s="3">
        <v>3</v>
      </c>
      <c r="HM165" s="3">
        <v>3</v>
      </c>
      <c r="HN165" s="3">
        <v>3</v>
      </c>
      <c r="HO165" s="3">
        <v>3</v>
      </c>
      <c r="HP165" s="3">
        <v>3</v>
      </c>
      <c r="HQ165" s="3">
        <v>3</v>
      </c>
      <c r="HR165" s="3">
        <v>3</v>
      </c>
      <c r="HS165" s="3">
        <v>2</v>
      </c>
      <c r="HT165" s="3">
        <v>2</v>
      </c>
      <c r="HU165" s="3">
        <v>2</v>
      </c>
      <c r="HV165" s="3">
        <v>2</v>
      </c>
      <c r="HW165" s="3">
        <v>2</v>
      </c>
      <c r="HX165" s="3">
        <v>3</v>
      </c>
      <c r="HY165" s="3">
        <v>2</v>
      </c>
      <c r="HZ165" s="3">
        <v>2</v>
      </c>
      <c r="IA165" s="3">
        <v>2</v>
      </c>
      <c r="IB165" s="3">
        <v>2</v>
      </c>
      <c r="IC165" s="3">
        <v>3</v>
      </c>
      <c r="ID165" s="3">
        <v>2</v>
      </c>
      <c r="IE165" s="3">
        <v>2</v>
      </c>
      <c r="IF165" s="3">
        <v>2</v>
      </c>
      <c r="IG165" s="3">
        <v>2</v>
      </c>
      <c r="IH165" t="s">
        <v>303</v>
      </c>
      <c r="II165" t="s">
        <v>303</v>
      </c>
      <c r="IJ165" t="s">
        <v>303</v>
      </c>
      <c r="IK165" s="3">
        <v>3</v>
      </c>
      <c r="IL165" s="3">
        <v>2</v>
      </c>
      <c r="IM165" s="3">
        <v>2</v>
      </c>
      <c r="IN165" s="3">
        <v>2</v>
      </c>
      <c r="IO165" s="3">
        <v>2</v>
      </c>
      <c r="IP165" s="3">
        <v>2</v>
      </c>
      <c r="IQ165" s="3">
        <v>2</v>
      </c>
      <c r="IR165" s="3">
        <v>6</v>
      </c>
      <c r="IT165" s="3">
        <v>18</v>
      </c>
      <c r="IV165" s="3">
        <v>27</v>
      </c>
      <c r="IX165">
        <v>2</v>
      </c>
      <c r="IY165" s="3">
        <v>2</v>
      </c>
      <c r="IZ165" s="3">
        <v>2</v>
      </c>
      <c r="JA165" s="3">
        <v>2</v>
      </c>
      <c r="JB165" s="3">
        <v>2</v>
      </c>
      <c r="JC165" s="3">
        <v>2</v>
      </c>
      <c r="JD165" s="3">
        <v>2</v>
      </c>
      <c r="JE165" s="3">
        <v>2</v>
      </c>
      <c r="JF165" s="3">
        <v>2</v>
      </c>
      <c r="JG165" s="3">
        <v>2</v>
      </c>
      <c r="JH165" s="3">
        <v>2</v>
      </c>
      <c r="JI165" s="3">
        <v>2</v>
      </c>
      <c r="JJ165" s="3">
        <v>2</v>
      </c>
      <c r="JL165" s="3">
        <v>2</v>
      </c>
      <c r="JN165" s="3">
        <v>2</v>
      </c>
      <c r="JO165" s="3">
        <v>2</v>
      </c>
      <c r="JP165" s="3">
        <v>2</v>
      </c>
      <c r="JQ165" s="3">
        <v>2</v>
      </c>
      <c r="JR165" s="3">
        <v>2</v>
      </c>
      <c r="JS165" s="3">
        <v>2</v>
      </c>
      <c r="JT165" s="3">
        <v>2</v>
      </c>
      <c r="JU165" s="3">
        <v>2</v>
      </c>
      <c r="JV165" s="3">
        <v>2</v>
      </c>
      <c r="JW165" s="3">
        <v>2</v>
      </c>
      <c r="JX165" s="3">
        <v>2</v>
      </c>
      <c r="JY165" s="3">
        <v>2</v>
      </c>
      <c r="JZ165" s="3">
        <v>2</v>
      </c>
      <c r="KA165" s="3">
        <v>2</v>
      </c>
      <c r="KB165" s="3">
        <v>1</v>
      </c>
      <c r="KC165" t="s">
        <v>564</v>
      </c>
      <c r="KD165" s="3">
        <v>2</v>
      </c>
      <c r="KE165" s="3">
        <v>2</v>
      </c>
      <c r="KF165" s="3">
        <v>2</v>
      </c>
      <c r="KG165" s="3">
        <v>5</v>
      </c>
      <c r="KH165" s="3">
        <v>5</v>
      </c>
      <c r="KI165" s="3">
        <v>5</v>
      </c>
      <c r="KJ165" s="3">
        <v>2</v>
      </c>
      <c r="KK165" s="1"/>
      <c r="KL165" s="3">
        <v>4</v>
      </c>
      <c r="KM165" s="3">
        <v>13</v>
      </c>
      <c r="KN165" s="3">
        <v>8</v>
      </c>
      <c r="KO165" s="3">
        <v>1</v>
      </c>
      <c r="KP165" s="3">
        <v>1</v>
      </c>
      <c r="KQ165" s="3">
        <v>1</v>
      </c>
      <c r="KS165" t="s">
        <v>508</v>
      </c>
      <c r="KT165" s="3">
        <v>2</v>
      </c>
    </row>
    <row r="166" spans="1:306">
      <c r="A166" s="2">
        <v>44502.44913194445</v>
      </c>
      <c r="B166" s="2">
        <v>44502.458067129628</v>
      </c>
      <c r="C166" s="3">
        <v>41338015</v>
      </c>
      <c r="D166" t="s">
        <v>397</v>
      </c>
      <c r="E166" t="s">
        <v>471</v>
      </c>
      <c r="F166" s="24">
        <v>8</v>
      </c>
      <c r="G166" s="3">
        <v>2</v>
      </c>
      <c r="H166" s="3">
        <v>-99</v>
      </c>
      <c r="I166" s="3">
        <v>-99</v>
      </c>
      <c r="J166" s="3">
        <v>-99</v>
      </c>
      <c r="K166" s="3">
        <v>-99</v>
      </c>
      <c r="L166" s="3">
        <v>-99</v>
      </c>
      <c r="M166" s="3">
        <v>-99</v>
      </c>
      <c r="N166" s="3">
        <v>-99</v>
      </c>
      <c r="O166" s="3">
        <v>-99</v>
      </c>
      <c r="P166" s="3">
        <v>-99</v>
      </c>
      <c r="Q166" s="3">
        <v>-99</v>
      </c>
      <c r="R166" s="3">
        <v>-99</v>
      </c>
      <c r="S166" s="3">
        <v>-99</v>
      </c>
      <c r="T166" s="3">
        <v>-99</v>
      </c>
      <c r="U166" s="3">
        <v>-99</v>
      </c>
      <c r="V166" s="3">
        <v>-99</v>
      </c>
      <c r="W166" s="3">
        <v>-99</v>
      </c>
      <c r="X166" s="3">
        <v>-99</v>
      </c>
      <c r="Y166" s="3">
        <v>-99</v>
      </c>
      <c r="Z166" s="3">
        <v>-99</v>
      </c>
      <c r="AA166" s="3">
        <v>-99</v>
      </c>
      <c r="AB166" s="3">
        <v>1</v>
      </c>
      <c r="AC166" s="3">
        <v>2</v>
      </c>
      <c r="AD166" s="3">
        <v>-99</v>
      </c>
      <c r="AE166" s="3">
        <v>-99</v>
      </c>
      <c r="AF166" s="3">
        <v>-99</v>
      </c>
      <c r="AG166" s="3">
        <v>-99</v>
      </c>
      <c r="AH166" s="3">
        <v>-99</v>
      </c>
      <c r="AI166" s="3">
        <v>-99</v>
      </c>
      <c r="AJ166" s="3">
        <v>-99</v>
      </c>
      <c r="AK166" s="3">
        <v>-99</v>
      </c>
      <c r="AL166" s="3">
        <v>-99</v>
      </c>
      <c r="AM166" s="3">
        <v>2</v>
      </c>
      <c r="AN166" s="3">
        <v>-99</v>
      </c>
      <c r="AO166" s="3">
        <v>-99</v>
      </c>
      <c r="AP166" s="3">
        <v>-99</v>
      </c>
      <c r="AQ166" s="3">
        <v>-99</v>
      </c>
      <c r="AR166" s="3">
        <v>7</v>
      </c>
      <c r="AS166" s="3">
        <v>7</v>
      </c>
      <c r="AT166" s="3">
        <v>6</v>
      </c>
      <c r="AU166" s="3">
        <v>8</v>
      </c>
      <c r="AV166" s="3">
        <v>4</v>
      </c>
      <c r="AW166" s="3">
        <v>4</v>
      </c>
      <c r="AX166" s="3">
        <v>3</v>
      </c>
      <c r="AY166" s="3">
        <v>4</v>
      </c>
      <c r="AZ166" s="3">
        <v>2</v>
      </c>
      <c r="BA166" s="3">
        <v>2</v>
      </c>
      <c r="BB166" s="3">
        <v>2</v>
      </c>
      <c r="BC166" s="3">
        <v>3</v>
      </c>
      <c r="BD166" s="3">
        <v>3</v>
      </c>
      <c r="BE166" s="3">
        <v>1</v>
      </c>
      <c r="BF166" s="3">
        <v>3</v>
      </c>
      <c r="BG166" s="3">
        <v>3</v>
      </c>
      <c r="BH166" s="3">
        <v>3</v>
      </c>
      <c r="BI166" s="3">
        <v>1</v>
      </c>
      <c r="BJ166" s="3">
        <v>1</v>
      </c>
      <c r="BK166" s="3">
        <v>1</v>
      </c>
      <c r="BL166" s="3">
        <v>3</v>
      </c>
      <c r="BM166" s="3">
        <v>3</v>
      </c>
      <c r="BN166" s="3">
        <v>3</v>
      </c>
      <c r="BO166" s="3">
        <v>3</v>
      </c>
      <c r="BP166" s="3">
        <v>3</v>
      </c>
      <c r="BQ166" s="3">
        <v>3</v>
      </c>
      <c r="BR166" s="3">
        <v>3</v>
      </c>
      <c r="BS166" s="3">
        <v>3</v>
      </c>
      <c r="BT166" s="3">
        <v>3</v>
      </c>
      <c r="BU166" s="3">
        <v>3</v>
      </c>
      <c r="BV166" s="3">
        <v>3</v>
      </c>
      <c r="BW166" s="3">
        <v>3</v>
      </c>
      <c r="BX166" s="3">
        <v>2</v>
      </c>
      <c r="BY166" s="3">
        <v>2</v>
      </c>
      <c r="BZ166" s="3">
        <v>2</v>
      </c>
      <c r="CA166" s="3">
        <v>2</v>
      </c>
      <c r="CB166" s="3">
        <v>1</v>
      </c>
      <c r="CD166" s="3">
        <v>1</v>
      </c>
      <c r="CG166" s="3">
        <v>1</v>
      </c>
      <c r="CI166" s="3">
        <v>1</v>
      </c>
      <c r="CL166" s="3">
        <v>1</v>
      </c>
      <c r="CN166" s="3">
        <v>1</v>
      </c>
      <c r="CQ166" s="3">
        <v>1</v>
      </c>
      <c r="CS166" s="3">
        <v>1</v>
      </c>
      <c r="CV166" s="3">
        <v>1</v>
      </c>
      <c r="CX166" s="3">
        <v>1</v>
      </c>
      <c r="DA166" s="3">
        <v>1</v>
      </c>
      <c r="DC166" s="3">
        <v>1</v>
      </c>
      <c r="DF166" s="3">
        <v>1</v>
      </c>
      <c r="DH166" s="3">
        <v>1</v>
      </c>
      <c r="DK166" s="3">
        <v>1</v>
      </c>
      <c r="DM166" s="3">
        <v>1</v>
      </c>
      <c r="DP166" s="3">
        <v>1</v>
      </c>
      <c r="DS166" s="3">
        <v>1</v>
      </c>
      <c r="DV166" s="3">
        <v>2</v>
      </c>
      <c r="DW166" s="3">
        <v>1</v>
      </c>
      <c r="DY166" s="3">
        <v>1</v>
      </c>
      <c r="EB166" s="3">
        <v>1</v>
      </c>
      <c r="ED166" s="3">
        <v>1</v>
      </c>
      <c r="EG166" s="3">
        <v>1</v>
      </c>
      <c r="EI166" s="3">
        <v>1</v>
      </c>
      <c r="EL166" s="3">
        <v>1</v>
      </c>
      <c r="EN166" s="3">
        <v>1</v>
      </c>
      <c r="EQ166" s="3">
        <v>1</v>
      </c>
      <c r="ES166" s="3">
        <v>1</v>
      </c>
      <c r="EV166" s="3">
        <v>1</v>
      </c>
      <c r="EX166" s="3">
        <v>1</v>
      </c>
      <c r="FA166" s="3">
        <v>1</v>
      </c>
      <c r="FC166" s="3">
        <v>1</v>
      </c>
      <c r="FF166" s="3">
        <v>1</v>
      </c>
      <c r="FI166" s="3">
        <v>1</v>
      </c>
      <c r="FL166" s="3">
        <v>2</v>
      </c>
      <c r="FM166" s="3">
        <v>1</v>
      </c>
      <c r="FO166" s="3">
        <v>1</v>
      </c>
      <c r="FR166" s="3">
        <v>1</v>
      </c>
      <c r="FT166" s="3">
        <v>1</v>
      </c>
      <c r="FW166" s="3">
        <v>1</v>
      </c>
      <c r="FZ166" s="3">
        <v>1</v>
      </c>
      <c r="GC166" s="3">
        <v>1</v>
      </c>
      <c r="GE166" s="3">
        <v>1</v>
      </c>
      <c r="GH166" s="3">
        <v>1</v>
      </c>
      <c r="GJ166" s="3">
        <v>1</v>
      </c>
      <c r="GK166" s="25"/>
      <c r="GM166" s="3">
        <v>1</v>
      </c>
      <c r="GO166" s="3">
        <v>1</v>
      </c>
      <c r="GR166" s="3">
        <v>1</v>
      </c>
      <c r="GT166" s="3">
        <v>1</v>
      </c>
      <c r="GW166" s="3">
        <v>1</v>
      </c>
      <c r="GY166" s="3">
        <v>1</v>
      </c>
      <c r="HB166" s="3">
        <v>1</v>
      </c>
      <c r="HC166" s="3">
        <v>3</v>
      </c>
      <c r="HE166" s="3">
        <v>27</v>
      </c>
      <c r="HG166" s="3">
        <v>27</v>
      </c>
      <c r="HI166" s="3">
        <v>2</v>
      </c>
      <c r="HJ166" s="3">
        <v>3</v>
      </c>
      <c r="HK166" s="3">
        <v>3</v>
      </c>
      <c r="HL166" s="3">
        <v>3</v>
      </c>
      <c r="HM166" s="3">
        <v>3</v>
      </c>
      <c r="HN166" s="3">
        <v>3</v>
      </c>
      <c r="HO166" s="3">
        <v>3</v>
      </c>
      <c r="HP166" s="3">
        <v>3</v>
      </c>
      <c r="HQ166" s="3">
        <v>3</v>
      </c>
      <c r="HR166" s="3">
        <v>2</v>
      </c>
      <c r="HS166" s="3">
        <v>3</v>
      </c>
      <c r="HT166" s="3">
        <v>3</v>
      </c>
      <c r="HU166" s="3">
        <v>2</v>
      </c>
      <c r="HV166" s="3">
        <v>2</v>
      </c>
      <c r="HW166" s="3">
        <v>2</v>
      </c>
      <c r="HX166" s="3">
        <v>3</v>
      </c>
      <c r="HY166" s="3">
        <v>3</v>
      </c>
      <c r="HZ166" s="3">
        <v>3</v>
      </c>
      <c r="IA166" s="3">
        <v>3</v>
      </c>
      <c r="IB166" s="3">
        <v>3</v>
      </c>
      <c r="IC166" s="3">
        <v>3</v>
      </c>
      <c r="ID166" s="3">
        <v>3</v>
      </c>
      <c r="IE166" s="3">
        <v>3</v>
      </c>
      <c r="IF166" s="3">
        <v>3</v>
      </c>
      <c r="IG166" s="3">
        <v>3</v>
      </c>
      <c r="IH166" t="s">
        <v>302</v>
      </c>
      <c r="II166" t="s">
        <v>309</v>
      </c>
      <c r="IJ166" t="s">
        <v>309</v>
      </c>
      <c r="IK166" s="3">
        <v>4</v>
      </c>
      <c r="IL166" s="3">
        <v>2</v>
      </c>
      <c r="IM166" s="3">
        <v>2</v>
      </c>
      <c r="IN166" s="3">
        <v>2</v>
      </c>
      <c r="IO166" s="3">
        <v>2</v>
      </c>
      <c r="IP166" s="3">
        <v>2</v>
      </c>
      <c r="IQ166" s="3">
        <v>2</v>
      </c>
      <c r="IR166" s="3">
        <v>10</v>
      </c>
      <c r="IT166" s="3">
        <v>11</v>
      </c>
      <c r="IV166" s="3">
        <v>27</v>
      </c>
      <c r="IX166">
        <v>2</v>
      </c>
      <c r="IY166" s="3">
        <v>2</v>
      </c>
      <c r="IZ166" s="3">
        <v>2</v>
      </c>
      <c r="JA166" s="3">
        <v>2</v>
      </c>
      <c r="JB166" s="3">
        <v>2</v>
      </c>
      <c r="JC166" s="3">
        <v>2</v>
      </c>
      <c r="JD166" s="3">
        <v>2</v>
      </c>
      <c r="JE166" s="3">
        <v>2</v>
      </c>
      <c r="JF166" s="3">
        <v>2</v>
      </c>
      <c r="JG166" s="3">
        <v>2</v>
      </c>
      <c r="JH166" s="3">
        <v>2</v>
      </c>
      <c r="JI166" s="3">
        <v>2</v>
      </c>
      <c r="JJ166" s="3">
        <v>2</v>
      </c>
      <c r="JL166" s="3">
        <v>2</v>
      </c>
      <c r="JN166" s="3">
        <v>2</v>
      </c>
      <c r="JO166" s="3">
        <v>2</v>
      </c>
      <c r="JP166" s="3">
        <v>2</v>
      </c>
      <c r="JQ166" s="3">
        <v>2</v>
      </c>
      <c r="JR166" s="3">
        <v>2</v>
      </c>
      <c r="JS166" s="3">
        <v>2</v>
      </c>
      <c r="JT166" s="3">
        <v>2</v>
      </c>
      <c r="JU166" s="3">
        <v>2</v>
      </c>
      <c r="JV166" s="3">
        <v>2</v>
      </c>
      <c r="JW166" s="3">
        <v>2</v>
      </c>
      <c r="JX166" s="3">
        <v>2</v>
      </c>
      <c r="JY166" s="3">
        <v>2</v>
      </c>
      <c r="JZ166" s="3">
        <v>2</v>
      </c>
      <c r="KA166" s="3">
        <v>2</v>
      </c>
      <c r="KB166" s="3">
        <v>2</v>
      </c>
      <c r="KC166" t="s">
        <v>409</v>
      </c>
      <c r="KD166" s="3">
        <v>2</v>
      </c>
      <c r="KE166" s="3">
        <v>2</v>
      </c>
      <c r="KF166" s="3">
        <v>2</v>
      </c>
      <c r="KG166" s="3">
        <v>5</v>
      </c>
      <c r="KH166" s="3">
        <v>5</v>
      </c>
      <c r="KI166" s="3">
        <v>5</v>
      </c>
      <c r="KJ166" s="3">
        <v>2</v>
      </c>
      <c r="KK166" s="1"/>
      <c r="KL166" s="3">
        <v>1</v>
      </c>
      <c r="KM166" s="3">
        <v>9</v>
      </c>
      <c r="KN166" s="3">
        <v>4</v>
      </c>
      <c r="KO166" s="3">
        <v>2</v>
      </c>
      <c r="KP166" s="3">
        <v>0</v>
      </c>
      <c r="KQ166" s="3">
        <v>0</v>
      </c>
      <c r="KS166" t="s">
        <v>474</v>
      </c>
      <c r="KT166" s="3">
        <v>2</v>
      </c>
    </row>
    <row r="167" spans="1:306">
      <c r="A167" s="2">
        <v>44502.382418981491</v>
      </c>
      <c r="B167" s="2">
        <v>44502.396331018506</v>
      </c>
      <c r="C167" s="3">
        <v>41338016</v>
      </c>
      <c r="D167" t="s">
        <v>397</v>
      </c>
      <c r="E167" t="s">
        <v>471</v>
      </c>
      <c r="F167" s="24">
        <v>8</v>
      </c>
      <c r="G167" s="3">
        <v>2</v>
      </c>
      <c r="H167" s="3">
        <v>-99</v>
      </c>
      <c r="I167" s="3">
        <v>-99</v>
      </c>
      <c r="J167" s="3">
        <v>-99</v>
      </c>
      <c r="K167" s="3">
        <v>-99</v>
      </c>
      <c r="L167" s="3">
        <v>-99</v>
      </c>
      <c r="M167" s="3">
        <v>-99</v>
      </c>
      <c r="N167" s="3">
        <v>-99</v>
      </c>
      <c r="O167" s="3">
        <v>-99</v>
      </c>
      <c r="P167" s="3">
        <v>-99</v>
      </c>
      <c r="Q167" s="3">
        <v>-99</v>
      </c>
      <c r="R167" s="3">
        <v>-99</v>
      </c>
      <c r="S167" s="3">
        <v>-99</v>
      </c>
      <c r="T167" s="3">
        <v>-99</v>
      </c>
      <c r="U167" s="3">
        <v>-99</v>
      </c>
      <c r="V167" s="3">
        <v>-99</v>
      </c>
      <c r="W167" s="3">
        <v>-99</v>
      </c>
      <c r="X167" s="3">
        <v>-99</v>
      </c>
      <c r="Y167" s="3">
        <v>-99</v>
      </c>
      <c r="Z167" s="3">
        <v>-99</v>
      </c>
      <c r="AA167" s="3">
        <v>-99</v>
      </c>
      <c r="AB167" s="3">
        <v>1</v>
      </c>
      <c r="AC167" s="3">
        <v>2</v>
      </c>
      <c r="AD167" s="3">
        <v>-99</v>
      </c>
      <c r="AE167" s="3">
        <v>-99</v>
      </c>
      <c r="AF167" s="3">
        <v>-99</v>
      </c>
      <c r="AG167" s="3">
        <v>-99</v>
      </c>
      <c r="AH167" s="3">
        <v>-99</v>
      </c>
      <c r="AI167" s="3">
        <v>-99</v>
      </c>
      <c r="AJ167" s="3">
        <v>-99</v>
      </c>
      <c r="AK167" s="3">
        <v>-99</v>
      </c>
      <c r="AL167" s="3">
        <v>-99</v>
      </c>
      <c r="AM167" s="3">
        <v>2</v>
      </c>
      <c r="AN167" s="3">
        <v>-99</v>
      </c>
      <c r="AO167" s="3">
        <v>-99</v>
      </c>
      <c r="AP167" s="3">
        <v>-99</v>
      </c>
      <c r="AQ167" s="3">
        <v>-99</v>
      </c>
      <c r="AR167" s="3">
        <v>5</v>
      </c>
      <c r="AS167" s="3">
        <v>5</v>
      </c>
      <c r="AT167" s="3">
        <v>6</v>
      </c>
      <c r="AU167" s="3">
        <v>4</v>
      </c>
      <c r="AV167" s="3">
        <v>3</v>
      </c>
      <c r="AW167" s="3">
        <v>3</v>
      </c>
      <c r="AX167" s="3">
        <v>3</v>
      </c>
      <c r="AY167" s="3">
        <v>2</v>
      </c>
      <c r="AZ167" s="3">
        <v>3</v>
      </c>
      <c r="BA167" s="3">
        <v>3</v>
      </c>
      <c r="BB167" s="3">
        <v>3</v>
      </c>
      <c r="BC167" s="3">
        <v>3</v>
      </c>
      <c r="BD167" s="3">
        <v>3</v>
      </c>
      <c r="BE167" s="3">
        <v>1</v>
      </c>
      <c r="BF167" s="3">
        <v>3</v>
      </c>
      <c r="BG167" s="3">
        <v>3</v>
      </c>
      <c r="BH167" s="3">
        <v>3</v>
      </c>
      <c r="BI167" s="3">
        <v>2</v>
      </c>
      <c r="BJ167" s="3">
        <v>2</v>
      </c>
      <c r="BK167" s="3">
        <v>2</v>
      </c>
      <c r="BL167" s="3">
        <v>1</v>
      </c>
      <c r="BM167" s="3">
        <v>2</v>
      </c>
      <c r="BN167" s="3">
        <v>2</v>
      </c>
      <c r="BO167" s="3">
        <v>3</v>
      </c>
      <c r="BP167" s="3">
        <v>3</v>
      </c>
      <c r="BQ167" s="3">
        <v>3</v>
      </c>
      <c r="BR167" s="3">
        <v>3</v>
      </c>
      <c r="BS167" s="3">
        <v>3</v>
      </c>
      <c r="BT167" s="3">
        <v>3</v>
      </c>
      <c r="BU167" s="3">
        <v>3</v>
      </c>
      <c r="BV167" s="3">
        <v>3</v>
      </c>
      <c r="BW167" s="3">
        <v>3</v>
      </c>
      <c r="BX167" s="3">
        <v>1</v>
      </c>
      <c r="BY167" s="3">
        <v>2</v>
      </c>
      <c r="BZ167" s="3">
        <v>2</v>
      </c>
      <c r="CA167" s="3">
        <v>2</v>
      </c>
      <c r="CB167" s="3">
        <v>1</v>
      </c>
      <c r="CD167" s="3">
        <v>1</v>
      </c>
      <c r="CG167" s="3">
        <v>1</v>
      </c>
      <c r="CI167" s="3">
        <v>1</v>
      </c>
      <c r="CL167" s="3">
        <v>1</v>
      </c>
      <c r="CN167" s="3">
        <v>1</v>
      </c>
      <c r="CQ167" s="3">
        <v>1</v>
      </c>
      <c r="CS167" s="3">
        <v>1</v>
      </c>
      <c r="CV167" s="3">
        <v>1</v>
      </c>
      <c r="CX167" s="3">
        <v>1</v>
      </c>
      <c r="DA167" s="3">
        <v>1</v>
      </c>
      <c r="DC167" s="3">
        <v>1</v>
      </c>
      <c r="DF167" s="3">
        <v>1</v>
      </c>
      <c r="DH167" s="3">
        <v>1</v>
      </c>
      <c r="DK167" s="3">
        <v>1</v>
      </c>
      <c r="DM167" s="3">
        <v>1</v>
      </c>
      <c r="DP167" s="3">
        <v>1</v>
      </c>
      <c r="DS167" s="3">
        <v>1</v>
      </c>
      <c r="DV167" s="3">
        <v>2</v>
      </c>
      <c r="DW167" s="3">
        <v>1</v>
      </c>
      <c r="DY167" s="3">
        <v>1</v>
      </c>
      <c r="EB167" s="3">
        <v>1</v>
      </c>
      <c r="ED167" s="3">
        <v>1</v>
      </c>
      <c r="EG167" s="3">
        <v>1</v>
      </c>
      <c r="EI167" s="3">
        <v>1</v>
      </c>
      <c r="EL167" s="3">
        <v>1</v>
      </c>
      <c r="EN167" s="3">
        <v>1</v>
      </c>
      <c r="EQ167" s="3">
        <v>1</v>
      </c>
      <c r="ES167" s="3">
        <v>1</v>
      </c>
      <c r="EV167" s="3">
        <v>1</v>
      </c>
      <c r="EX167" s="3">
        <v>1</v>
      </c>
      <c r="FA167" s="3">
        <v>1</v>
      </c>
      <c r="FC167" s="3">
        <v>1</v>
      </c>
      <c r="FF167" s="3">
        <v>1</v>
      </c>
      <c r="FI167" s="3">
        <v>1</v>
      </c>
      <c r="FL167" s="3">
        <v>1</v>
      </c>
      <c r="FM167" s="3">
        <v>1</v>
      </c>
      <c r="FO167" s="3">
        <v>1</v>
      </c>
      <c r="FR167" s="3">
        <v>1</v>
      </c>
      <c r="FT167" s="3">
        <v>1</v>
      </c>
      <c r="FW167" s="3">
        <v>3</v>
      </c>
      <c r="FX167" t="s">
        <v>301</v>
      </c>
      <c r="FY167" t="s">
        <v>565</v>
      </c>
      <c r="FZ167" s="3">
        <v>1</v>
      </c>
      <c r="GC167" s="3">
        <v>1</v>
      </c>
      <c r="GE167" s="3">
        <v>1</v>
      </c>
      <c r="GH167" s="3">
        <v>1</v>
      </c>
      <c r="GJ167" s="3">
        <v>1</v>
      </c>
      <c r="GK167" s="25"/>
      <c r="GM167" s="3">
        <v>1</v>
      </c>
      <c r="GO167" s="3">
        <v>1</v>
      </c>
      <c r="GR167" s="3">
        <v>1</v>
      </c>
      <c r="GT167" s="3">
        <v>1</v>
      </c>
      <c r="GW167" s="3">
        <v>1</v>
      </c>
      <c r="GY167" s="3">
        <v>1</v>
      </c>
      <c r="HB167" s="3">
        <v>3</v>
      </c>
      <c r="HC167" s="3">
        <v>4</v>
      </c>
      <c r="HE167" s="3">
        <v>27</v>
      </c>
      <c r="HG167" s="3">
        <v>27</v>
      </c>
      <c r="HI167" s="3">
        <v>2</v>
      </c>
      <c r="HJ167" s="3">
        <v>4</v>
      </c>
      <c r="HK167" s="3">
        <v>2</v>
      </c>
      <c r="HL167" s="3">
        <v>3</v>
      </c>
      <c r="HM167" s="3">
        <v>2</v>
      </c>
      <c r="HN167" s="3">
        <v>3</v>
      </c>
      <c r="HO167" s="3">
        <v>3</v>
      </c>
      <c r="HP167" s="3">
        <v>2</v>
      </c>
      <c r="HQ167" s="3">
        <v>2</v>
      </c>
      <c r="HR167" s="3">
        <v>2</v>
      </c>
      <c r="HS167" s="3">
        <v>4</v>
      </c>
      <c r="HT167" s="3">
        <v>2</v>
      </c>
      <c r="HU167" s="3">
        <v>2</v>
      </c>
      <c r="HV167" s="3">
        <v>2</v>
      </c>
      <c r="HW167" s="3">
        <v>3</v>
      </c>
      <c r="HX167" s="3">
        <v>1</v>
      </c>
      <c r="HY167" s="3">
        <v>4</v>
      </c>
      <c r="HZ167" s="3">
        <v>3</v>
      </c>
      <c r="IA167" s="3">
        <v>2</v>
      </c>
      <c r="IB167" s="3">
        <v>3</v>
      </c>
      <c r="IC167" s="3">
        <v>3</v>
      </c>
      <c r="ID167" s="3">
        <v>3</v>
      </c>
      <c r="IE167" s="3">
        <v>3</v>
      </c>
      <c r="IF167" s="3">
        <v>3</v>
      </c>
      <c r="IG167" s="3">
        <v>3</v>
      </c>
      <c r="IH167" t="s">
        <v>300</v>
      </c>
      <c r="II167" t="s">
        <v>300</v>
      </c>
      <c r="IJ167" t="s">
        <v>302</v>
      </c>
      <c r="IK167" s="3">
        <v>3</v>
      </c>
      <c r="IL167" s="3">
        <v>3</v>
      </c>
      <c r="IM167" s="3">
        <v>3</v>
      </c>
      <c r="IN167" s="3">
        <v>3</v>
      </c>
      <c r="IO167" s="3">
        <v>1</v>
      </c>
      <c r="IP167" s="3">
        <v>2</v>
      </c>
      <c r="IQ167" s="3">
        <v>2</v>
      </c>
      <c r="IR167" s="3">
        <v>10</v>
      </c>
      <c r="IT167" s="3">
        <v>27</v>
      </c>
      <c r="IV167" s="3">
        <v>27</v>
      </c>
      <c r="IX167">
        <v>2</v>
      </c>
      <c r="IY167" s="3">
        <v>2</v>
      </c>
      <c r="IZ167" s="3">
        <v>2</v>
      </c>
      <c r="JA167" s="3">
        <v>1</v>
      </c>
      <c r="JB167" s="3">
        <v>2</v>
      </c>
      <c r="JC167" s="3">
        <v>2</v>
      </c>
      <c r="JD167" s="3">
        <v>2</v>
      </c>
      <c r="JE167" s="3">
        <v>2</v>
      </c>
      <c r="JF167" s="3">
        <v>2</v>
      </c>
      <c r="JG167" s="3">
        <v>2</v>
      </c>
      <c r="JH167" s="3">
        <v>2</v>
      </c>
      <c r="JI167" s="3">
        <v>2</v>
      </c>
      <c r="JJ167" s="3">
        <v>2</v>
      </c>
      <c r="JL167" s="3">
        <v>2</v>
      </c>
      <c r="JN167" s="3">
        <v>2</v>
      </c>
      <c r="JO167" s="3">
        <v>2</v>
      </c>
      <c r="JP167" s="3">
        <v>2</v>
      </c>
      <c r="JQ167" s="3">
        <v>2</v>
      </c>
      <c r="JR167" s="3">
        <v>2</v>
      </c>
      <c r="JS167" s="3">
        <v>2</v>
      </c>
      <c r="JT167" s="3">
        <v>2</v>
      </c>
      <c r="JU167" s="3">
        <v>2</v>
      </c>
      <c r="JV167" s="3">
        <v>2</v>
      </c>
      <c r="JW167" s="3">
        <v>2</v>
      </c>
      <c r="JX167" s="3">
        <v>2</v>
      </c>
      <c r="JY167" s="3">
        <v>2</v>
      </c>
      <c r="JZ167" s="3">
        <v>2</v>
      </c>
      <c r="KA167" s="3">
        <v>2</v>
      </c>
      <c r="KB167" s="3">
        <v>1</v>
      </c>
      <c r="KC167" t="s">
        <v>566</v>
      </c>
      <c r="KD167" s="3">
        <v>2</v>
      </c>
      <c r="KE167" s="3">
        <v>2</v>
      </c>
      <c r="KF167" s="3">
        <v>2</v>
      </c>
      <c r="KG167" s="3">
        <v>5</v>
      </c>
      <c r="KH167" s="3">
        <v>5</v>
      </c>
      <c r="KI167" s="3">
        <v>5</v>
      </c>
      <c r="KJ167" s="3">
        <v>2</v>
      </c>
      <c r="KK167" s="1"/>
      <c r="KL167" s="3">
        <v>3</v>
      </c>
      <c r="KM167" s="3">
        <v>4</v>
      </c>
      <c r="KN167" s="3">
        <v>9</v>
      </c>
      <c r="KO167" s="3">
        <v>1</v>
      </c>
      <c r="KP167" s="3">
        <v>7</v>
      </c>
      <c r="KQ167" s="3">
        <v>11</v>
      </c>
      <c r="KS167" t="s">
        <v>567</v>
      </c>
      <c r="KT167" s="3">
        <v>2</v>
      </c>
    </row>
    <row r="168" spans="1:306">
      <c r="A168" s="2">
        <v>44502.48072916668</v>
      </c>
      <c r="B168" s="2">
        <v>44502.492465277785</v>
      </c>
      <c r="C168" s="3">
        <v>41338017</v>
      </c>
      <c r="D168" t="s">
        <v>397</v>
      </c>
      <c r="E168" t="s">
        <v>471</v>
      </c>
      <c r="F168" s="24">
        <v>8</v>
      </c>
      <c r="G168" s="3">
        <v>2</v>
      </c>
      <c r="H168" s="3">
        <v>-99</v>
      </c>
      <c r="I168" s="3">
        <v>-99</v>
      </c>
      <c r="J168" s="3">
        <v>-99</v>
      </c>
      <c r="K168" s="3">
        <v>-99</v>
      </c>
      <c r="L168" s="3">
        <v>-99</v>
      </c>
      <c r="M168" s="3">
        <v>-99</v>
      </c>
      <c r="N168" s="3">
        <v>-99</v>
      </c>
      <c r="O168" s="3">
        <v>-99</v>
      </c>
      <c r="P168" s="3">
        <v>-99</v>
      </c>
      <c r="Q168" s="3">
        <v>-99</v>
      </c>
      <c r="R168" s="3">
        <v>-99</v>
      </c>
      <c r="S168" s="3">
        <v>-99</v>
      </c>
      <c r="T168" s="3">
        <v>-99</v>
      </c>
      <c r="U168" s="3">
        <v>-99</v>
      </c>
      <c r="V168" s="3">
        <v>-99</v>
      </c>
      <c r="W168" s="3">
        <v>-99</v>
      </c>
      <c r="X168" s="3">
        <v>-99</v>
      </c>
      <c r="Y168" s="3">
        <v>-99</v>
      </c>
      <c r="Z168" s="3">
        <v>-99</v>
      </c>
      <c r="AA168" s="3">
        <v>-99</v>
      </c>
      <c r="AB168" s="3">
        <v>1</v>
      </c>
      <c r="AC168" s="3">
        <v>2</v>
      </c>
      <c r="AD168" s="3">
        <v>-99</v>
      </c>
      <c r="AE168" s="3">
        <v>-99</v>
      </c>
      <c r="AF168" s="3">
        <v>-99</v>
      </c>
      <c r="AG168" s="3">
        <v>-99</v>
      </c>
      <c r="AH168" s="3">
        <v>-99</v>
      </c>
      <c r="AI168" s="3">
        <v>-99</v>
      </c>
      <c r="AJ168" s="3">
        <v>-99</v>
      </c>
      <c r="AK168" s="3">
        <v>-99</v>
      </c>
      <c r="AL168" s="3">
        <v>-99</v>
      </c>
      <c r="AM168" s="3">
        <v>2</v>
      </c>
      <c r="AN168" s="3">
        <v>-99</v>
      </c>
      <c r="AO168" s="3">
        <v>-99</v>
      </c>
      <c r="AP168" s="3">
        <v>-99</v>
      </c>
      <c r="AQ168" s="3">
        <v>-99</v>
      </c>
      <c r="AR168" s="3">
        <v>5</v>
      </c>
      <c r="AS168" s="3">
        <v>5</v>
      </c>
      <c r="AT168" s="3">
        <v>5</v>
      </c>
      <c r="AU168" s="3">
        <v>5</v>
      </c>
      <c r="AV168" s="3">
        <v>3</v>
      </c>
      <c r="AW168" s="3">
        <v>3</v>
      </c>
      <c r="AX168" s="3">
        <v>3</v>
      </c>
      <c r="AY168" s="3">
        <v>3</v>
      </c>
      <c r="AZ168" s="3">
        <v>3</v>
      </c>
      <c r="BA168" s="3">
        <v>3</v>
      </c>
      <c r="BB168" s="3">
        <v>3</v>
      </c>
      <c r="BC168" s="3">
        <v>3</v>
      </c>
      <c r="BD168" s="3">
        <v>3</v>
      </c>
      <c r="BE168" s="3">
        <v>1</v>
      </c>
      <c r="BF168" s="3">
        <v>3</v>
      </c>
      <c r="BG168" s="3">
        <v>3</v>
      </c>
      <c r="BH168" s="3">
        <v>2</v>
      </c>
      <c r="BI168" s="3">
        <v>3</v>
      </c>
      <c r="BJ168" s="3">
        <v>3</v>
      </c>
      <c r="BK168" s="3">
        <v>3</v>
      </c>
      <c r="BL168" s="3">
        <v>3</v>
      </c>
      <c r="BM168" s="3">
        <v>3</v>
      </c>
      <c r="BN168" s="3">
        <v>3</v>
      </c>
      <c r="BO168" s="3">
        <v>3</v>
      </c>
      <c r="BP168" s="3">
        <v>3</v>
      </c>
      <c r="BQ168" s="3">
        <v>3</v>
      </c>
      <c r="BR168" s="3">
        <v>3</v>
      </c>
      <c r="BS168" s="3">
        <v>3</v>
      </c>
      <c r="BT168" s="3">
        <v>3</v>
      </c>
      <c r="BU168" s="3">
        <v>3</v>
      </c>
      <c r="BV168" s="3">
        <v>3</v>
      </c>
      <c r="BW168" s="3">
        <v>4</v>
      </c>
      <c r="BX168" s="3">
        <v>1</v>
      </c>
      <c r="BY168" s="3">
        <v>2</v>
      </c>
      <c r="BZ168" s="3">
        <v>2</v>
      </c>
      <c r="CA168" s="3">
        <v>2</v>
      </c>
      <c r="CB168" s="3">
        <v>1</v>
      </c>
      <c r="CD168" s="3">
        <v>1</v>
      </c>
      <c r="CG168" s="3">
        <v>1</v>
      </c>
      <c r="CI168" s="3">
        <v>1</v>
      </c>
      <c r="CL168" s="3">
        <v>1</v>
      </c>
      <c r="CN168" s="3">
        <v>1</v>
      </c>
      <c r="CQ168" s="3">
        <v>1</v>
      </c>
      <c r="CS168" s="3">
        <v>1</v>
      </c>
      <c r="CV168" s="3">
        <v>1</v>
      </c>
      <c r="CX168" s="3">
        <v>1</v>
      </c>
      <c r="DA168" s="3">
        <v>1</v>
      </c>
      <c r="DC168" s="3">
        <v>1</v>
      </c>
      <c r="DF168" s="3">
        <v>1</v>
      </c>
      <c r="DH168" s="3">
        <v>1</v>
      </c>
      <c r="DK168" s="3">
        <v>1</v>
      </c>
      <c r="DM168" s="3">
        <v>1</v>
      </c>
      <c r="DP168" s="3">
        <v>1</v>
      </c>
      <c r="DS168" s="3">
        <v>1</v>
      </c>
      <c r="DV168" s="3">
        <v>1</v>
      </c>
      <c r="DW168" s="3">
        <v>3</v>
      </c>
      <c r="DX168" t="s">
        <v>301</v>
      </c>
      <c r="DY168" s="3">
        <v>1</v>
      </c>
      <c r="EB168" s="3">
        <v>1</v>
      </c>
      <c r="ED168" s="3">
        <v>1</v>
      </c>
      <c r="EG168" s="3">
        <v>1</v>
      </c>
      <c r="EI168" s="3">
        <v>1</v>
      </c>
      <c r="EL168" s="3">
        <v>1</v>
      </c>
      <c r="EN168" s="3">
        <v>1</v>
      </c>
      <c r="EQ168" s="3">
        <v>1</v>
      </c>
      <c r="ES168" s="3">
        <v>1</v>
      </c>
      <c r="EV168" s="3">
        <v>1</v>
      </c>
      <c r="EX168" s="3">
        <v>1</v>
      </c>
      <c r="FA168" s="3">
        <v>1</v>
      </c>
      <c r="FC168" s="3">
        <v>1</v>
      </c>
      <c r="FF168" s="3">
        <v>1</v>
      </c>
      <c r="FI168" s="3">
        <v>1</v>
      </c>
      <c r="FL168" s="3">
        <v>2</v>
      </c>
      <c r="FM168" s="3">
        <v>1</v>
      </c>
      <c r="FO168" s="3">
        <v>1</v>
      </c>
      <c r="FR168" s="3">
        <v>1</v>
      </c>
      <c r="FT168" s="3">
        <v>1</v>
      </c>
      <c r="FW168" s="3">
        <v>1</v>
      </c>
      <c r="FZ168" s="3">
        <v>1</v>
      </c>
      <c r="GC168" s="3">
        <v>1</v>
      </c>
      <c r="GE168" s="3">
        <v>1</v>
      </c>
      <c r="GH168" s="3">
        <v>1</v>
      </c>
      <c r="GJ168" s="3">
        <v>1</v>
      </c>
      <c r="GK168" s="25"/>
      <c r="GM168" s="3">
        <v>1</v>
      </c>
      <c r="GO168" s="3">
        <v>1</v>
      </c>
      <c r="GR168" s="3">
        <v>1</v>
      </c>
      <c r="GT168" s="3">
        <v>1</v>
      </c>
      <c r="GW168" s="3">
        <v>1</v>
      </c>
      <c r="GY168" s="3">
        <v>1</v>
      </c>
      <c r="HB168" s="3">
        <v>3</v>
      </c>
      <c r="HC168" s="3">
        <v>17</v>
      </c>
      <c r="HE168" s="3">
        <v>23</v>
      </c>
      <c r="HG168" s="3">
        <v>27</v>
      </c>
      <c r="HI168" s="3">
        <v>2</v>
      </c>
      <c r="HJ168" s="3">
        <v>3</v>
      </c>
      <c r="HK168" s="3">
        <v>3</v>
      </c>
      <c r="HL168" s="3">
        <v>3</v>
      </c>
      <c r="HM168" s="3">
        <v>3</v>
      </c>
      <c r="HN168" s="3">
        <v>3</v>
      </c>
      <c r="HO168" s="3">
        <v>3</v>
      </c>
      <c r="HP168" s="3">
        <v>3</v>
      </c>
      <c r="HQ168" s="3">
        <v>3</v>
      </c>
      <c r="HR168" s="3">
        <v>2</v>
      </c>
      <c r="HS168" s="3">
        <v>2</v>
      </c>
      <c r="HT168" s="3">
        <v>3</v>
      </c>
      <c r="HU168" s="3">
        <v>1</v>
      </c>
      <c r="HV168" s="3">
        <v>2</v>
      </c>
      <c r="HW168" s="3">
        <v>1</v>
      </c>
      <c r="HX168" s="3">
        <v>2</v>
      </c>
      <c r="HY168" s="3">
        <v>2</v>
      </c>
      <c r="HZ168" s="3">
        <v>2</v>
      </c>
      <c r="IA168" s="3">
        <v>2</v>
      </c>
      <c r="IB168" s="3">
        <v>1</v>
      </c>
      <c r="IC168" s="3">
        <v>3</v>
      </c>
      <c r="ID168" s="3">
        <v>4</v>
      </c>
      <c r="IE168" s="3">
        <v>4</v>
      </c>
      <c r="IF168" s="3">
        <v>4</v>
      </c>
      <c r="IG168" s="3">
        <v>4</v>
      </c>
      <c r="IH168" t="s">
        <v>312</v>
      </c>
      <c r="II168" t="s">
        <v>312</v>
      </c>
      <c r="IJ168" t="s">
        <v>309</v>
      </c>
      <c r="IK168" s="3">
        <v>1</v>
      </c>
      <c r="IL168" s="3">
        <v>3</v>
      </c>
      <c r="IM168" s="3">
        <v>3</v>
      </c>
      <c r="IN168" s="3">
        <v>3</v>
      </c>
      <c r="IO168" s="3">
        <v>1</v>
      </c>
      <c r="IP168" s="3">
        <v>2</v>
      </c>
      <c r="IQ168" s="3">
        <v>2</v>
      </c>
      <c r="IR168" s="3">
        <v>10</v>
      </c>
      <c r="IT168" s="3">
        <v>11</v>
      </c>
      <c r="IV168" s="3">
        <v>6</v>
      </c>
      <c r="IX168">
        <v>1</v>
      </c>
      <c r="IY168" s="3">
        <v>2</v>
      </c>
      <c r="IZ168" s="3">
        <v>2</v>
      </c>
      <c r="JA168" s="3">
        <v>1</v>
      </c>
      <c r="JB168" s="3">
        <v>2</v>
      </c>
      <c r="JC168" s="3">
        <v>2</v>
      </c>
      <c r="JD168" s="3">
        <v>2</v>
      </c>
      <c r="JE168" s="3">
        <v>2</v>
      </c>
      <c r="JF168" s="3">
        <v>2</v>
      </c>
      <c r="JG168" s="3">
        <v>2</v>
      </c>
      <c r="JH168" s="3">
        <v>2</v>
      </c>
      <c r="JI168" s="3">
        <v>2</v>
      </c>
      <c r="JJ168" s="3">
        <v>1</v>
      </c>
      <c r="JL168" s="3">
        <v>2</v>
      </c>
      <c r="JN168" s="3">
        <v>2</v>
      </c>
      <c r="JO168" s="3">
        <v>2</v>
      </c>
      <c r="JP168" s="3">
        <v>2</v>
      </c>
      <c r="JQ168" s="3">
        <v>2</v>
      </c>
      <c r="JR168" s="3">
        <v>2</v>
      </c>
      <c r="JS168" s="3">
        <v>2</v>
      </c>
      <c r="JT168" s="3">
        <v>2</v>
      </c>
      <c r="JU168" s="3">
        <v>2</v>
      </c>
      <c r="JV168" s="3">
        <v>2</v>
      </c>
      <c r="JW168" s="3">
        <v>2</v>
      </c>
      <c r="JX168" s="3">
        <v>2</v>
      </c>
      <c r="JY168" s="3">
        <v>2</v>
      </c>
      <c r="JZ168" s="3">
        <v>2</v>
      </c>
      <c r="KA168" s="3">
        <v>2</v>
      </c>
      <c r="KB168" s="3">
        <v>1</v>
      </c>
      <c r="KC168" t="s">
        <v>568</v>
      </c>
      <c r="KD168" s="3">
        <v>2</v>
      </c>
      <c r="KE168" s="3">
        <v>2</v>
      </c>
      <c r="KF168" s="3">
        <v>2</v>
      </c>
      <c r="KG168" s="3">
        <v>5</v>
      </c>
      <c r="KH168" s="3">
        <v>5</v>
      </c>
      <c r="KI168" s="3">
        <v>5</v>
      </c>
      <c r="KJ168" s="3">
        <v>2</v>
      </c>
      <c r="KK168" s="1"/>
      <c r="KL168" s="3">
        <v>2</v>
      </c>
      <c r="KM168" s="3">
        <v>4</v>
      </c>
      <c r="KN168" s="3">
        <v>2</v>
      </c>
      <c r="KO168" s="3">
        <v>1</v>
      </c>
      <c r="KP168" s="3">
        <v>2</v>
      </c>
      <c r="KQ168" s="3">
        <v>2</v>
      </c>
      <c r="KS168" t="s">
        <v>474</v>
      </c>
      <c r="KT168" s="3">
        <v>2</v>
      </c>
    </row>
    <row r="169" spans="1:306">
      <c r="A169" s="2">
        <v>44502.4996412037</v>
      </c>
      <c r="B169" s="2">
        <v>44502.50998842594</v>
      </c>
      <c r="C169" s="3">
        <v>41338018</v>
      </c>
      <c r="D169" t="s">
        <v>397</v>
      </c>
      <c r="E169" t="s">
        <v>471</v>
      </c>
      <c r="F169" s="24">
        <v>8</v>
      </c>
      <c r="G169" s="3">
        <v>2</v>
      </c>
      <c r="H169" s="3">
        <v>-99</v>
      </c>
      <c r="I169" s="3">
        <v>-99</v>
      </c>
      <c r="J169" s="3">
        <v>-99</v>
      </c>
      <c r="K169" s="3">
        <v>-99</v>
      </c>
      <c r="L169" s="3">
        <v>-99</v>
      </c>
      <c r="M169" s="3">
        <v>-99</v>
      </c>
      <c r="N169" s="3">
        <v>-99</v>
      </c>
      <c r="O169" s="3">
        <v>-99</v>
      </c>
      <c r="P169" s="3">
        <v>-99</v>
      </c>
      <c r="Q169" s="3">
        <v>-99</v>
      </c>
      <c r="R169" s="3">
        <v>-99</v>
      </c>
      <c r="S169" s="3">
        <v>-99</v>
      </c>
      <c r="T169" s="3">
        <v>-99</v>
      </c>
      <c r="U169" s="3">
        <v>-99</v>
      </c>
      <c r="V169" s="3">
        <v>-99</v>
      </c>
      <c r="W169" s="3">
        <v>-99</v>
      </c>
      <c r="X169" s="3">
        <v>-99</v>
      </c>
      <c r="Y169" s="3">
        <v>-99</v>
      </c>
      <c r="Z169" s="3">
        <v>-99</v>
      </c>
      <c r="AA169" s="3">
        <v>-99</v>
      </c>
      <c r="AB169" s="3">
        <v>1</v>
      </c>
      <c r="AC169" s="3">
        <v>2</v>
      </c>
      <c r="AD169" s="3">
        <v>-99</v>
      </c>
      <c r="AE169" s="3">
        <v>-99</v>
      </c>
      <c r="AF169" s="3">
        <v>-99</v>
      </c>
      <c r="AG169" s="3">
        <v>-99</v>
      </c>
      <c r="AH169" s="3">
        <v>-99</v>
      </c>
      <c r="AI169" s="3">
        <v>-99</v>
      </c>
      <c r="AJ169" s="3">
        <v>-99</v>
      </c>
      <c r="AK169" s="3">
        <v>-99</v>
      </c>
      <c r="AL169" s="3">
        <v>-99</v>
      </c>
      <c r="AM169" s="3">
        <v>2</v>
      </c>
      <c r="AN169" s="3">
        <v>-99</v>
      </c>
      <c r="AO169" s="3">
        <v>-99</v>
      </c>
      <c r="AP169" s="3">
        <v>-99</v>
      </c>
      <c r="AQ169" s="3">
        <v>-99</v>
      </c>
      <c r="AR169" s="3">
        <v>5</v>
      </c>
      <c r="AS169" s="3">
        <v>5</v>
      </c>
      <c r="AT169" s="3">
        <v>5</v>
      </c>
      <c r="AU169" s="3">
        <v>5</v>
      </c>
      <c r="AV169" s="3">
        <v>3</v>
      </c>
      <c r="AW169" s="3">
        <v>3</v>
      </c>
      <c r="AX169" s="3">
        <v>3</v>
      </c>
      <c r="AY169" s="3">
        <v>3</v>
      </c>
      <c r="AZ169" s="3">
        <v>1</v>
      </c>
      <c r="BA169" s="3">
        <v>1</v>
      </c>
      <c r="BB169" s="3">
        <v>1</v>
      </c>
      <c r="BC169" s="3">
        <v>4</v>
      </c>
      <c r="BD169" s="3">
        <v>3</v>
      </c>
      <c r="BE169" s="3">
        <v>3</v>
      </c>
      <c r="BF169" s="3">
        <v>3</v>
      </c>
      <c r="BG169" s="3">
        <v>4</v>
      </c>
      <c r="BH169" s="3">
        <v>3</v>
      </c>
      <c r="BI169" s="3">
        <v>1</v>
      </c>
      <c r="BJ169" s="3">
        <v>1</v>
      </c>
      <c r="BK169" s="3">
        <v>1</v>
      </c>
      <c r="BL169" s="3">
        <v>1</v>
      </c>
      <c r="BM169" s="3">
        <v>1</v>
      </c>
      <c r="BN169" s="3">
        <v>1</v>
      </c>
      <c r="BO169" s="3">
        <v>3</v>
      </c>
      <c r="BP169" s="3">
        <v>3</v>
      </c>
      <c r="BQ169" s="3">
        <v>3</v>
      </c>
      <c r="BR169" s="3">
        <v>3</v>
      </c>
      <c r="BS169" s="3">
        <v>3</v>
      </c>
      <c r="BT169" s="3">
        <v>3</v>
      </c>
      <c r="BU169" s="3">
        <v>3</v>
      </c>
      <c r="BV169" s="3">
        <v>4</v>
      </c>
      <c r="BW169" s="3">
        <v>3</v>
      </c>
      <c r="BX169" s="3">
        <v>2</v>
      </c>
      <c r="BY169" s="3">
        <v>2</v>
      </c>
      <c r="BZ169" s="3">
        <v>2</v>
      </c>
      <c r="CA169" s="3">
        <v>2</v>
      </c>
      <c r="CB169" s="3">
        <v>1</v>
      </c>
      <c r="CD169" s="3">
        <v>1</v>
      </c>
      <c r="CG169" s="3">
        <v>1</v>
      </c>
      <c r="CI169" s="3">
        <v>1</v>
      </c>
      <c r="CL169" s="3">
        <v>1</v>
      </c>
      <c r="CN169" s="3">
        <v>1</v>
      </c>
      <c r="CQ169" s="3">
        <v>1</v>
      </c>
      <c r="CS169" s="3">
        <v>1</v>
      </c>
      <c r="CV169" s="3">
        <v>1</v>
      </c>
      <c r="CX169" s="3">
        <v>1</v>
      </c>
      <c r="DA169" s="3">
        <v>1</v>
      </c>
      <c r="DC169" s="3">
        <v>1</v>
      </c>
      <c r="DF169" s="3">
        <v>1</v>
      </c>
      <c r="DH169" s="3">
        <v>1</v>
      </c>
      <c r="DK169" s="3">
        <v>1</v>
      </c>
      <c r="DM169" s="3">
        <v>1</v>
      </c>
      <c r="DP169" s="3">
        <v>1</v>
      </c>
      <c r="DS169" s="3">
        <v>1</v>
      </c>
      <c r="DV169" s="3">
        <v>2</v>
      </c>
      <c r="DW169" s="3">
        <v>1</v>
      </c>
      <c r="DY169" s="3">
        <v>1</v>
      </c>
      <c r="EB169" s="3">
        <v>1</v>
      </c>
      <c r="ED169" s="3">
        <v>1</v>
      </c>
      <c r="EG169" s="3">
        <v>1</v>
      </c>
      <c r="EI169" s="3">
        <v>1</v>
      </c>
      <c r="EL169" s="3">
        <v>1</v>
      </c>
      <c r="EN169" s="3">
        <v>1</v>
      </c>
      <c r="EQ169" s="3">
        <v>1</v>
      </c>
      <c r="ES169" s="3">
        <v>1</v>
      </c>
      <c r="EV169" s="3">
        <v>1</v>
      </c>
      <c r="EX169" s="3">
        <v>1</v>
      </c>
      <c r="FA169" s="3">
        <v>1</v>
      </c>
      <c r="FC169" s="3">
        <v>1</v>
      </c>
      <c r="FF169" s="3">
        <v>1</v>
      </c>
      <c r="FI169" s="3">
        <v>1</v>
      </c>
      <c r="FL169" s="3">
        <v>2</v>
      </c>
      <c r="FM169" s="3">
        <v>1</v>
      </c>
      <c r="FO169" s="3">
        <v>1</v>
      </c>
      <c r="FR169" s="3">
        <v>1</v>
      </c>
      <c r="FT169" s="3">
        <v>1</v>
      </c>
      <c r="FW169" s="3">
        <v>1</v>
      </c>
      <c r="FZ169" s="3">
        <v>1</v>
      </c>
      <c r="GC169" s="3">
        <v>1</v>
      </c>
      <c r="GE169" s="3">
        <v>1</v>
      </c>
      <c r="GH169" s="3">
        <v>1</v>
      </c>
      <c r="GJ169" s="3">
        <v>1</v>
      </c>
      <c r="GK169" s="25"/>
      <c r="GM169" s="3">
        <v>1</v>
      </c>
      <c r="GO169" s="3">
        <v>1</v>
      </c>
      <c r="GR169" s="3">
        <v>1</v>
      </c>
      <c r="GT169" s="3">
        <v>1</v>
      </c>
      <c r="GW169" s="3">
        <v>1</v>
      </c>
      <c r="GY169" s="3">
        <v>1</v>
      </c>
      <c r="HB169" s="3">
        <v>3</v>
      </c>
      <c r="HC169" s="3">
        <v>12</v>
      </c>
      <c r="HE169" s="3">
        <v>27</v>
      </c>
      <c r="HG169" s="3">
        <v>27</v>
      </c>
      <c r="HI169" s="3">
        <v>3</v>
      </c>
      <c r="HJ169" s="3">
        <v>3</v>
      </c>
      <c r="HK169" s="3">
        <v>2</v>
      </c>
      <c r="HL169" s="3">
        <v>2</v>
      </c>
      <c r="HM169" s="3">
        <v>3</v>
      </c>
      <c r="HN169" s="3">
        <v>3</v>
      </c>
      <c r="HO169" s="3">
        <v>3</v>
      </c>
      <c r="HP169" s="3">
        <v>3</v>
      </c>
      <c r="HQ169" s="3">
        <v>3</v>
      </c>
      <c r="HR169" s="3">
        <v>3</v>
      </c>
      <c r="HS169" s="3">
        <v>3</v>
      </c>
      <c r="HT169" s="3">
        <v>3</v>
      </c>
      <c r="HU169" s="3">
        <v>3</v>
      </c>
      <c r="HV169" s="3">
        <v>3</v>
      </c>
      <c r="HW169" s="3">
        <v>2</v>
      </c>
      <c r="HX169" s="3">
        <v>3</v>
      </c>
      <c r="HY169" s="3">
        <v>2</v>
      </c>
      <c r="HZ169" s="3">
        <v>3</v>
      </c>
      <c r="IA169" s="3">
        <v>2</v>
      </c>
      <c r="IB169" s="3">
        <v>3</v>
      </c>
      <c r="IC169" s="3">
        <v>3</v>
      </c>
      <c r="ID169" s="3">
        <v>3</v>
      </c>
      <c r="IE169" s="3">
        <v>3</v>
      </c>
      <c r="IF169" s="3">
        <v>3</v>
      </c>
      <c r="IG169" s="3">
        <v>3</v>
      </c>
      <c r="IH169" t="s">
        <v>312</v>
      </c>
      <c r="II169" t="s">
        <v>312</v>
      </c>
      <c r="IJ169" t="s">
        <v>302</v>
      </c>
      <c r="IK169" s="3">
        <v>3</v>
      </c>
      <c r="IL169" s="3">
        <v>3</v>
      </c>
      <c r="IM169" s="3">
        <v>3</v>
      </c>
      <c r="IN169" s="3">
        <v>3</v>
      </c>
      <c r="IO169" s="3">
        <v>1</v>
      </c>
      <c r="IP169" s="3">
        <v>2</v>
      </c>
      <c r="IQ169" s="3">
        <v>2</v>
      </c>
      <c r="IR169" s="3">
        <v>11</v>
      </c>
      <c r="IT169" s="3">
        <v>27</v>
      </c>
      <c r="IV169" s="3">
        <v>27</v>
      </c>
      <c r="IX169">
        <v>1</v>
      </c>
      <c r="IY169" s="3">
        <v>2</v>
      </c>
      <c r="IZ169" s="3">
        <v>2</v>
      </c>
      <c r="JA169" s="3">
        <v>1</v>
      </c>
      <c r="JB169" s="3">
        <v>2</v>
      </c>
      <c r="JC169" s="3">
        <v>2</v>
      </c>
      <c r="JD169" s="3">
        <v>1</v>
      </c>
      <c r="JE169" s="3">
        <v>2</v>
      </c>
      <c r="JF169" s="3">
        <v>2</v>
      </c>
      <c r="JG169" s="3">
        <v>2</v>
      </c>
      <c r="JH169" s="3">
        <v>2</v>
      </c>
      <c r="JI169" s="3">
        <v>2</v>
      </c>
      <c r="JJ169" s="3">
        <v>2</v>
      </c>
      <c r="JL169" s="3">
        <v>2</v>
      </c>
      <c r="JN169" s="3">
        <v>2</v>
      </c>
      <c r="JO169" s="3">
        <v>2</v>
      </c>
      <c r="JP169" s="3">
        <v>2</v>
      </c>
      <c r="JQ169" s="3">
        <v>2</v>
      </c>
      <c r="JR169" s="3">
        <v>2</v>
      </c>
      <c r="JS169" s="3">
        <v>2</v>
      </c>
      <c r="JT169" s="3">
        <v>2</v>
      </c>
      <c r="JU169" s="3">
        <v>2</v>
      </c>
      <c r="JV169" s="3">
        <v>2</v>
      </c>
      <c r="JW169" s="3">
        <v>2</v>
      </c>
      <c r="JX169" s="3">
        <v>2</v>
      </c>
      <c r="JY169" s="3">
        <v>2</v>
      </c>
      <c r="JZ169" s="3">
        <v>2</v>
      </c>
      <c r="KA169" s="3">
        <v>2</v>
      </c>
      <c r="KB169" s="3">
        <v>1</v>
      </c>
      <c r="KC169" t="s">
        <v>569</v>
      </c>
      <c r="KD169" s="3">
        <v>2</v>
      </c>
      <c r="KE169" s="3">
        <v>2</v>
      </c>
      <c r="KF169" s="3">
        <v>2</v>
      </c>
      <c r="KG169" s="3">
        <v>5</v>
      </c>
      <c r="KH169" s="3">
        <v>5</v>
      </c>
      <c r="KI169" s="3">
        <v>5</v>
      </c>
      <c r="KJ169" s="3">
        <v>1</v>
      </c>
      <c r="KK169" s="1"/>
      <c r="KL169" s="3">
        <v>3</v>
      </c>
      <c r="KM169" s="3">
        <v>4</v>
      </c>
      <c r="KN169" s="3">
        <v>2</v>
      </c>
      <c r="KO169" s="3">
        <v>1</v>
      </c>
      <c r="KP169" s="3">
        <v>2</v>
      </c>
      <c r="KQ169" s="3">
        <v>2</v>
      </c>
      <c r="KS169" t="s">
        <v>570</v>
      </c>
      <c r="KT169" s="3">
        <v>2</v>
      </c>
    </row>
    <row r="170" spans="1:306">
      <c r="A170" s="2">
        <v>44502.415266203694</v>
      </c>
      <c r="B170" s="2">
        <v>44502.425381944457</v>
      </c>
      <c r="C170" s="3">
        <v>41338019</v>
      </c>
      <c r="D170" t="s">
        <v>397</v>
      </c>
      <c r="E170" t="s">
        <v>471</v>
      </c>
      <c r="F170" s="24">
        <v>8</v>
      </c>
      <c r="G170" s="3">
        <v>2</v>
      </c>
      <c r="H170" s="3">
        <v>-99</v>
      </c>
      <c r="I170" s="3">
        <v>-99</v>
      </c>
      <c r="J170" s="3">
        <v>-99</v>
      </c>
      <c r="K170" s="3">
        <v>-99</v>
      </c>
      <c r="L170" s="3">
        <v>-99</v>
      </c>
      <c r="M170" s="3">
        <v>-99</v>
      </c>
      <c r="N170" s="3">
        <v>-99</v>
      </c>
      <c r="O170" s="3">
        <v>-99</v>
      </c>
      <c r="P170" s="3">
        <v>-99</v>
      </c>
      <c r="Q170" s="3">
        <v>-99</v>
      </c>
      <c r="R170" s="3">
        <v>-99</v>
      </c>
      <c r="S170" s="3">
        <v>-99</v>
      </c>
      <c r="T170" s="3">
        <v>-99</v>
      </c>
      <c r="U170" s="3">
        <v>-99</v>
      </c>
      <c r="V170" s="3">
        <v>-99</v>
      </c>
      <c r="W170" s="3">
        <v>-99</v>
      </c>
      <c r="X170" s="3">
        <v>-99</v>
      </c>
      <c r="Y170" s="3">
        <v>-99</v>
      </c>
      <c r="Z170" s="3">
        <v>-99</v>
      </c>
      <c r="AA170" s="3">
        <v>-99</v>
      </c>
      <c r="AB170" s="3">
        <v>1</v>
      </c>
      <c r="AC170" s="3">
        <v>2</v>
      </c>
      <c r="AD170" s="3">
        <v>-99</v>
      </c>
      <c r="AE170" s="3">
        <v>-99</v>
      </c>
      <c r="AF170" s="3">
        <v>-99</v>
      </c>
      <c r="AG170" s="3">
        <v>-99</v>
      </c>
      <c r="AH170" s="3">
        <v>-99</v>
      </c>
      <c r="AI170" s="3">
        <v>-99</v>
      </c>
      <c r="AJ170" s="3">
        <v>-99</v>
      </c>
      <c r="AK170" s="3">
        <v>-99</v>
      </c>
      <c r="AL170" s="3">
        <v>-99</v>
      </c>
      <c r="AM170" s="3">
        <v>2</v>
      </c>
      <c r="AN170" s="3">
        <v>-99</v>
      </c>
      <c r="AO170" s="3">
        <v>-99</v>
      </c>
      <c r="AP170" s="3">
        <v>-99</v>
      </c>
      <c r="AQ170" s="3">
        <v>-99</v>
      </c>
      <c r="AR170" s="3">
        <v>5</v>
      </c>
      <c r="AS170" s="3">
        <v>5</v>
      </c>
      <c r="AT170" s="3">
        <v>5</v>
      </c>
      <c r="AU170" s="3">
        <v>5</v>
      </c>
      <c r="AV170" s="3">
        <v>3</v>
      </c>
      <c r="AW170" s="3">
        <v>3</v>
      </c>
      <c r="AX170" s="3">
        <v>3</v>
      </c>
      <c r="AY170" s="3">
        <v>3</v>
      </c>
      <c r="AZ170" s="3">
        <v>2</v>
      </c>
      <c r="BA170" s="3">
        <v>2</v>
      </c>
      <c r="BB170" s="3">
        <v>2</v>
      </c>
      <c r="BC170" s="3">
        <v>1</v>
      </c>
      <c r="BD170" s="3">
        <v>3</v>
      </c>
      <c r="BE170" s="3">
        <v>1</v>
      </c>
      <c r="BF170" s="3">
        <v>3</v>
      </c>
      <c r="BG170" s="3">
        <v>4</v>
      </c>
      <c r="BH170" s="3">
        <v>3</v>
      </c>
      <c r="BI170" s="3">
        <v>1</v>
      </c>
      <c r="BJ170" s="3">
        <v>1</v>
      </c>
      <c r="BK170" s="3">
        <v>1</v>
      </c>
      <c r="BL170" s="3">
        <v>1</v>
      </c>
      <c r="BM170" s="3">
        <v>1</v>
      </c>
      <c r="BN170" s="3">
        <v>1</v>
      </c>
      <c r="BO170" s="3">
        <v>2</v>
      </c>
      <c r="BP170" s="3">
        <v>2</v>
      </c>
      <c r="BQ170" s="3">
        <v>2</v>
      </c>
      <c r="BR170" s="3">
        <v>2</v>
      </c>
      <c r="BS170" s="3">
        <v>2</v>
      </c>
      <c r="BT170" s="3">
        <v>3</v>
      </c>
      <c r="BU170" s="3">
        <v>2</v>
      </c>
      <c r="BV170" s="3">
        <v>1</v>
      </c>
      <c r="BW170" s="3">
        <v>1</v>
      </c>
      <c r="BX170" s="3">
        <v>2</v>
      </c>
      <c r="BY170" s="3">
        <v>2</v>
      </c>
      <c r="BZ170" s="3">
        <v>2</v>
      </c>
      <c r="CA170" s="3">
        <v>2</v>
      </c>
      <c r="CB170" s="3">
        <v>1</v>
      </c>
      <c r="CD170" s="3">
        <v>1</v>
      </c>
      <c r="CG170" s="3">
        <v>1</v>
      </c>
      <c r="CI170" s="3">
        <v>1</v>
      </c>
      <c r="CL170" s="3">
        <v>1</v>
      </c>
      <c r="CN170" s="3">
        <v>1</v>
      </c>
      <c r="CQ170" s="3">
        <v>1</v>
      </c>
      <c r="CS170" s="3">
        <v>1</v>
      </c>
      <c r="CV170" s="3">
        <v>1</v>
      </c>
      <c r="CX170" s="3">
        <v>1</v>
      </c>
      <c r="DA170" s="3">
        <v>1</v>
      </c>
      <c r="DC170" s="3">
        <v>1</v>
      </c>
      <c r="DF170" s="3">
        <v>1</v>
      </c>
      <c r="DH170" s="3">
        <v>1</v>
      </c>
      <c r="DK170" s="3">
        <v>1</v>
      </c>
      <c r="DM170" s="3">
        <v>1</v>
      </c>
      <c r="DP170" s="3">
        <v>1</v>
      </c>
      <c r="DS170" s="3">
        <v>1</v>
      </c>
      <c r="DV170" s="3">
        <v>2</v>
      </c>
      <c r="DW170" s="3">
        <v>1</v>
      </c>
      <c r="DY170" s="3">
        <v>1</v>
      </c>
      <c r="EB170" s="3">
        <v>1</v>
      </c>
      <c r="ED170" s="3">
        <v>1</v>
      </c>
      <c r="EG170" s="3">
        <v>1</v>
      </c>
      <c r="EI170" s="3">
        <v>1</v>
      </c>
      <c r="EL170" s="3">
        <v>1</v>
      </c>
      <c r="EN170" s="3">
        <v>1</v>
      </c>
      <c r="EQ170" s="3">
        <v>1</v>
      </c>
      <c r="ES170" s="3">
        <v>1</v>
      </c>
      <c r="EV170" s="3">
        <v>1</v>
      </c>
      <c r="EX170" s="3">
        <v>1</v>
      </c>
      <c r="FA170" s="3">
        <v>1</v>
      </c>
      <c r="FC170" s="3">
        <v>1</v>
      </c>
      <c r="FF170" s="3">
        <v>1</v>
      </c>
      <c r="FI170" s="3">
        <v>1</v>
      </c>
      <c r="FL170" s="3">
        <v>2</v>
      </c>
      <c r="FM170" s="3">
        <v>1</v>
      </c>
      <c r="FO170" s="3">
        <v>1</v>
      </c>
      <c r="FR170" s="3">
        <v>1</v>
      </c>
      <c r="FT170" s="3">
        <v>1</v>
      </c>
      <c r="FW170" s="3">
        <v>1</v>
      </c>
      <c r="FZ170" s="3">
        <v>1</v>
      </c>
      <c r="GC170" s="3">
        <v>1</v>
      </c>
      <c r="GE170" s="3">
        <v>1</v>
      </c>
      <c r="GH170" s="3">
        <v>1</v>
      </c>
      <c r="GJ170" s="3">
        <v>1</v>
      </c>
      <c r="GK170" s="25"/>
      <c r="GM170" s="3">
        <v>1</v>
      </c>
      <c r="GO170" s="3">
        <v>1</v>
      </c>
      <c r="GR170" s="3">
        <v>1</v>
      </c>
      <c r="GT170" s="3">
        <v>1</v>
      </c>
      <c r="GW170" s="3">
        <v>1</v>
      </c>
      <c r="GY170" s="3">
        <v>1</v>
      </c>
      <c r="HB170" s="3">
        <v>3</v>
      </c>
      <c r="HC170" s="3">
        <v>17</v>
      </c>
      <c r="HE170" s="3">
        <v>27</v>
      </c>
      <c r="HG170" s="3">
        <v>27</v>
      </c>
      <c r="HI170" s="3">
        <v>2</v>
      </c>
      <c r="HJ170" s="3">
        <v>4</v>
      </c>
      <c r="HK170" s="3">
        <v>2</v>
      </c>
      <c r="HL170" s="3">
        <v>2</v>
      </c>
      <c r="HM170" s="3">
        <v>2</v>
      </c>
      <c r="HN170" s="3">
        <v>2</v>
      </c>
      <c r="HO170" s="3">
        <v>2</v>
      </c>
      <c r="HP170" s="3">
        <v>2</v>
      </c>
      <c r="HQ170" s="3">
        <v>2</v>
      </c>
      <c r="HR170" s="3">
        <v>2</v>
      </c>
      <c r="HS170" s="3">
        <v>3</v>
      </c>
      <c r="HT170" s="3">
        <v>2</v>
      </c>
      <c r="HU170" s="3">
        <v>1</v>
      </c>
      <c r="HV170" s="3">
        <v>2</v>
      </c>
      <c r="HW170" s="3">
        <v>2</v>
      </c>
      <c r="HX170" s="3">
        <v>3</v>
      </c>
      <c r="HY170" s="3">
        <v>3</v>
      </c>
      <c r="HZ170" s="3">
        <v>2</v>
      </c>
      <c r="IA170" s="3">
        <v>2</v>
      </c>
      <c r="IB170" s="3">
        <v>2</v>
      </c>
      <c r="IC170" s="3">
        <v>2</v>
      </c>
      <c r="ID170" s="3">
        <v>2</v>
      </c>
      <c r="IE170" s="3">
        <v>2</v>
      </c>
      <c r="IF170" s="3">
        <v>2</v>
      </c>
      <c r="IG170" s="3">
        <v>2</v>
      </c>
      <c r="IH170" t="s">
        <v>319</v>
      </c>
      <c r="II170" t="s">
        <v>309</v>
      </c>
      <c r="IJ170" t="s">
        <v>319</v>
      </c>
      <c r="IK170" s="3">
        <v>3</v>
      </c>
      <c r="IL170" s="3">
        <v>2</v>
      </c>
      <c r="IM170" s="3">
        <v>2</v>
      </c>
      <c r="IN170" s="3">
        <v>2</v>
      </c>
      <c r="IO170" s="3">
        <v>2</v>
      </c>
      <c r="IP170" s="3">
        <v>2</v>
      </c>
      <c r="IQ170" s="3">
        <v>2</v>
      </c>
      <c r="IR170" s="3">
        <v>10</v>
      </c>
      <c r="IT170" s="3">
        <v>11</v>
      </c>
      <c r="IV170" s="3">
        <v>12</v>
      </c>
      <c r="IX170">
        <v>2</v>
      </c>
      <c r="IY170" s="3">
        <v>2</v>
      </c>
      <c r="IZ170" s="3">
        <v>2</v>
      </c>
      <c r="JA170" s="3">
        <v>2</v>
      </c>
      <c r="JB170" s="3">
        <v>2</v>
      </c>
      <c r="JC170" s="3">
        <v>2</v>
      </c>
      <c r="JD170" s="3">
        <v>2</v>
      </c>
      <c r="JE170" s="3">
        <v>2</v>
      </c>
      <c r="JF170" s="3">
        <v>2</v>
      </c>
      <c r="JG170" s="3">
        <v>2</v>
      </c>
      <c r="JH170" s="3">
        <v>2</v>
      </c>
      <c r="JI170" s="3">
        <v>2</v>
      </c>
      <c r="JJ170" s="3">
        <v>2</v>
      </c>
      <c r="JL170" s="3">
        <v>1</v>
      </c>
      <c r="JM170" t="s">
        <v>571</v>
      </c>
      <c r="JN170" s="3">
        <v>1</v>
      </c>
      <c r="JO170" s="3">
        <v>2</v>
      </c>
      <c r="JP170" s="3">
        <v>2</v>
      </c>
      <c r="JQ170" s="3">
        <v>2</v>
      </c>
      <c r="JR170" s="3">
        <v>2</v>
      </c>
      <c r="JS170" s="3">
        <v>2</v>
      </c>
      <c r="JT170" s="3">
        <v>2</v>
      </c>
      <c r="JU170" s="3">
        <v>2</v>
      </c>
      <c r="JV170" s="3">
        <v>2</v>
      </c>
      <c r="JW170" s="3">
        <v>2</v>
      </c>
      <c r="JX170" s="3">
        <v>2</v>
      </c>
      <c r="JY170" s="3">
        <v>2</v>
      </c>
      <c r="JZ170" s="3">
        <v>2</v>
      </c>
      <c r="KA170" s="3">
        <v>2</v>
      </c>
      <c r="KB170" s="3">
        <v>1</v>
      </c>
      <c r="KC170" t="s">
        <v>572</v>
      </c>
      <c r="KD170" s="3">
        <v>2</v>
      </c>
      <c r="KE170" s="3">
        <v>2</v>
      </c>
      <c r="KF170" s="3">
        <v>2</v>
      </c>
      <c r="KG170" s="3">
        <v>5</v>
      </c>
      <c r="KH170" s="3">
        <v>5</v>
      </c>
      <c r="KI170" s="3">
        <v>5</v>
      </c>
      <c r="KJ170" s="3">
        <v>1</v>
      </c>
      <c r="KK170" s="1"/>
      <c r="KL170" s="3">
        <v>1</v>
      </c>
      <c r="KM170" s="3">
        <v>8</v>
      </c>
      <c r="KN170" s="3">
        <v>2</v>
      </c>
      <c r="KO170" s="3">
        <v>1</v>
      </c>
      <c r="KP170" s="3">
        <v>2</v>
      </c>
      <c r="KQ170" s="3">
        <v>4</v>
      </c>
      <c r="KS170" t="s">
        <v>474</v>
      </c>
      <c r="KT170" s="3">
        <v>2</v>
      </c>
    </row>
    <row r="171" spans="1:306">
      <c r="A171" s="2">
        <v>44502.398819444439</v>
      </c>
      <c r="B171" s="2">
        <v>44502.410150462965</v>
      </c>
      <c r="C171" s="3">
        <v>41338020</v>
      </c>
      <c r="D171" t="s">
        <v>397</v>
      </c>
      <c r="E171" t="s">
        <v>471</v>
      </c>
      <c r="F171" s="24">
        <v>8</v>
      </c>
      <c r="G171" s="3">
        <v>2</v>
      </c>
      <c r="H171" s="3">
        <v>-99</v>
      </c>
      <c r="I171" s="3">
        <v>-99</v>
      </c>
      <c r="J171" s="3">
        <v>-99</v>
      </c>
      <c r="K171" s="3">
        <v>-99</v>
      </c>
      <c r="L171" s="3">
        <v>-99</v>
      </c>
      <c r="M171" s="3">
        <v>-99</v>
      </c>
      <c r="N171" s="3">
        <v>-99</v>
      </c>
      <c r="O171" s="3">
        <v>-99</v>
      </c>
      <c r="P171" s="3">
        <v>-99</v>
      </c>
      <c r="Q171" s="3">
        <v>-99</v>
      </c>
      <c r="R171" s="3">
        <v>-99</v>
      </c>
      <c r="S171" s="3">
        <v>-99</v>
      </c>
      <c r="T171" s="3">
        <v>-99</v>
      </c>
      <c r="U171" s="3">
        <v>-99</v>
      </c>
      <c r="V171" s="3">
        <v>-99</v>
      </c>
      <c r="W171" s="3">
        <v>-99</v>
      </c>
      <c r="X171" s="3">
        <v>-99</v>
      </c>
      <c r="Y171" s="3">
        <v>-99</v>
      </c>
      <c r="Z171" s="3">
        <v>-99</v>
      </c>
      <c r="AA171" s="3">
        <v>-99</v>
      </c>
      <c r="AB171" s="3">
        <v>1</v>
      </c>
      <c r="AC171" s="3">
        <v>2</v>
      </c>
      <c r="AD171" s="3">
        <v>-99</v>
      </c>
      <c r="AE171" s="3">
        <v>-99</v>
      </c>
      <c r="AF171" s="3">
        <v>-99</v>
      </c>
      <c r="AG171" s="3">
        <v>-99</v>
      </c>
      <c r="AH171" s="3">
        <v>-99</v>
      </c>
      <c r="AI171" s="3">
        <v>-99</v>
      </c>
      <c r="AJ171" s="3">
        <v>-99</v>
      </c>
      <c r="AK171" s="3">
        <v>-99</v>
      </c>
      <c r="AL171" s="3">
        <v>-99</v>
      </c>
      <c r="AM171" s="3">
        <v>2</v>
      </c>
      <c r="AN171" s="3">
        <v>-99</v>
      </c>
      <c r="AO171" s="3">
        <v>-99</v>
      </c>
      <c r="AP171" s="3">
        <v>-99</v>
      </c>
      <c r="AQ171" s="3">
        <v>-99</v>
      </c>
      <c r="AR171" s="3">
        <v>10</v>
      </c>
      <c r="AS171" s="3">
        <v>10</v>
      </c>
      <c r="AT171" s="3">
        <v>10</v>
      </c>
      <c r="AU171" s="3">
        <v>10</v>
      </c>
      <c r="AV171" s="3">
        <v>5</v>
      </c>
      <c r="AW171" s="3">
        <v>5</v>
      </c>
      <c r="AX171" s="3">
        <v>5</v>
      </c>
      <c r="AY171" s="3">
        <v>5</v>
      </c>
      <c r="AZ171" s="3">
        <v>3</v>
      </c>
      <c r="BA171" s="3">
        <v>3</v>
      </c>
      <c r="BB171" s="3">
        <v>3</v>
      </c>
      <c r="BC171" s="3">
        <v>3</v>
      </c>
      <c r="BD171" s="3">
        <v>3</v>
      </c>
      <c r="BE171" s="3">
        <v>3</v>
      </c>
      <c r="BF171" s="3">
        <v>3</v>
      </c>
      <c r="BG171" s="3">
        <v>3</v>
      </c>
      <c r="BH171" s="3">
        <v>3</v>
      </c>
      <c r="BI171" s="3">
        <v>3</v>
      </c>
      <c r="BJ171" s="3">
        <v>3</v>
      </c>
      <c r="BK171" s="3">
        <v>3</v>
      </c>
      <c r="BL171" s="3">
        <v>3</v>
      </c>
      <c r="BM171" s="3">
        <v>3</v>
      </c>
      <c r="BN171" s="3">
        <v>3</v>
      </c>
      <c r="BO171" s="3">
        <v>3</v>
      </c>
      <c r="BP171" s="3">
        <v>3</v>
      </c>
      <c r="BQ171" s="3">
        <v>3</v>
      </c>
      <c r="BR171" s="3">
        <v>3</v>
      </c>
      <c r="BS171" s="3">
        <v>3</v>
      </c>
      <c r="BT171" s="3">
        <v>3</v>
      </c>
      <c r="BU171" s="3">
        <v>3</v>
      </c>
      <c r="BV171" s="3">
        <v>3</v>
      </c>
      <c r="BW171" s="3">
        <v>3</v>
      </c>
      <c r="BX171" s="3">
        <v>1</v>
      </c>
      <c r="BY171" s="3">
        <v>2</v>
      </c>
      <c r="BZ171" s="3">
        <v>2</v>
      </c>
      <c r="CA171" s="3">
        <v>2</v>
      </c>
      <c r="CB171" s="3">
        <v>1</v>
      </c>
      <c r="CD171" s="3">
        <v>1</v>
      </c>
      <c r="CG171" s="3">
        <v>1</v>
      </c>
      <c r="CI171" s="3">
        <v>1</v>
      </c>
      <c r="CL171" s="3">
        <v>1</v>
      </c>
      <c r="CN171" s="3">
        <v>1</v>
      </c>
      <c r="CQ171" s="3">
        <v>1</v>
      </c>
      <c r="CS171" s="3">
        <v>1</v>
      </c>
      <c r="CV171" s="3">
        <v>1</v>
      </c>
      <c r="CX171" s="3">
        <v>1</v>
      </c>
      <c r="DA171" s="3">
        <v>1</v>
      </c>
      <c r="DC171" s="3">
        <v>1</v>
      </c>
      <c r="DF171" s="3">
        <v>1</v>
      </c>
      <c r="DH171" s="3">
        <v>1</v>
      </c>
      <c r="DK171" s="3">
        <v>1</v>
      </c>
      <c r="DM171" s="3">
        <v>1</v>
      </c>
      <c r="DP171" s="3">
        <v>1</v>
      </c>
      <c r="DS171" s="3">
        <v>1</v>
      </c>
      <c r="DV171" s="3">
        <v>1</v>
      </c>
      <c r="DW171" s="3">
        <v>1</v>
      </c>
      <c r="DY171" s="3">
        <v>1</v>
      </c>
      <c r="EB171" s="3">
        <v>1</v>
      </c>
      <c r="ED171" s="3">
        <v>1</v>
      </c>
      <c r="EG171" s="3">
        <v>1</v>
      </c>
      <c r="EI171" s="3">
        <v>1</v>
      </c>
      <c r="EL171" s="3">
        <v>1</v>
      </c>
      <c r="EN171" s="3">
        <v>1</v>
      </c>
      <c r="EQ171" s="3">
        <v>1</v>
      </c>
      <c r="ES171" s="3">
        <v>1</v>
      </c>
      <c r="EV171" s="3">
        <v>1</v>
      </c>
      <c r="EX171" s="3">
        <v>1</v>
      </c>
      <c r="FA171" s="3">
        <v>1</v>
      </c>
      <c r="FC171" s="3">
        <v>1</v>
      </c>
      <c r="FF171" s="3">
        <v>3</v>
      </c>
      <c r="FG171" t="s">
        <v>301</v>
      </c>
      <c r="FH171" t="s">
        <v>573</v>
      </c>
      <c r="FI171" s="3">
        <v>1</v>
      </c>
      <c r="FL171" s="3">
        <v>1</v>
      </c>
      <c r="FM171" s="3">
        <v>1</v>
      </c>
      <c r="FO171" s="3">
        <v>1</v>
      </c>
      <c r="FR171" s="3">
        <v>1</v>
      </c>
      <c r="FT171" s="3">
        <v>1</v>
      </c>
      <c r="FW171" s="3">
        <v>3</v>
      </c>
      <c r="FX171" t="s">
        <v>301</v>
      </c>
      <c r="FY171" t="s">
        <v>574</v>
      </c>
      <c r="FZ171" s="3">
        <v>1</v>
      </c>
      <c r="GC171" s="3">
        <v>1</v>
      </c>
      <c r="GE171" s="3">
        <v>1</v>
      </c>
      <c r="GH171" s="3">
        <v>1</v>
      </c>
      <c r="GJ171" s="3">
        <v>1</v>
      </c>
      <c r="GK171" s="25"/>
      <c r="GM171" s="3">
        <v>1</v>
      </c>
      <c r="GO171" s="3">
        <v>1</v>
      </c>
      <c r="GR171" s="3">
        <v>1</v>
      </c>
      <c r="GT171" s="3">
        <v>1</v>
      </c>
      <c r="GW171" s="3">
        <v>1</v>
      </c>
      <c r="GY171" s="3">
        <v>1</v>
      </c>
      <c r="HB171" s="3">
        <v>3</v>
      </c>
      <c r="HC171" s="3">
        <v>10</v>
      </c>
      <c r="HE171" s="3">
        <v>23</v>
      </c>
      <c r="HG171" s="3">
        <v>14</v>
      </c>
      <c r="HI171" s="3">
        <v>2</v>
      </c>
      <c r="HJ171" s="3">
        <v>3</v>
      </c>
      <c r="HK171" s="3">
        <v>3</v>
      </c>
      <c r="HL171" s="3">
        <v>3</v>
      </c>
      <c r="HM171" s="3">
        <v>3</v>
      </c>
      <c r="HN171" s="3">
        <v>3</v>
      </c>
      <c r="HO171" s="3">
        <v>3</v>
      </c>
      <c r="HP171" s="3">
        <v>3</v>
      </c>
      <c r="HQ171" s="3">
        <v>3</v>
      </c>
      <c r="HR171" s="3">
        <v>3</v>
      </c>
      <c r="HS171" s="3">
        <v>3</v>
      </c>
      <c r="HT171" s="3">
        <v>3</v>
      </c>
      <c r="HU171" s="3">
        <v>3</v>
      </c>
      <c r="HV171" s="3">
        <v>3</v>
      </c>
      <c r="HW171" s="3">
        <v>3</v>
      </c>
      <c r="HX171" s="3">
        <v>3</v>
      </c>
      <c r="HY171" s="3">
        <v>3</v>
      </c>
      <c r="HZ171" s="3">
        <v>3</v>
      </c>
      <c r="IA171" s="3">
        <v>3</v>
      </c>
      <c r="IB171" s="3">
        <v>3</v>
      </c>
      <c r="IC171" s="3">
        <v>4</v>
      </c>
      <c r="ID171" s="3">
        <v>2</v>
      </c>
      <c r="IE171" s="3">
        <v>2</v>
      </c>
      <c r="IF171" s="3">
        <v>2</v>
      </c>
      <c r="IG171" s="3">
        <v>2</v>
      </c>
      <c r="IH171" t="s">
        <v>302</v>
      </c>
      <c r="II171" t="s">
        <v>302</v>
      </c>
      <c r="IJ171" t="s">
        <v>302</v>
      </c>
      <c r="IK171" s="3">
        <v>2</v>
      </c>
      <c r="IL171" s="3">
        <v>2</v>
      </c>
      <c r="IM171" s="3">
        <v>2</v>
      </c>
      <c r="IN171" s="3">
        <v>2</v>
      </c>
      <c r="IO171" s="3">
        <v>1</v>
      </c>
      <c r="IP171" s="3">
        <v>2</v>
      </c>
      <c r="IQ171" s="3">
        <v>2</v>
      </c>
      <c r="IR171" s="3">
        <v>3</v>
      </c>
      <c r="IT171" s="3">
        <v>27</v>
      </c>
      <c r="IV171" s="3">
        <v>6</v>
      </c>
      <c r="IX171">
        <v>2</v>
      </c>
      <c r="IY171" s="3">
        <v>2</v>
      </c>
      <c r="IZ171" s="3">
        <v>2</v>
      </c>
      <c r="JA171" s="3">
        <v>1</v>
      </c>
      <c r="JB171" s="3">
        <v>2</v>
      </c>
      <c r="JC171" s="3">
        <v>2</v>
      </c>
      <c r="JD171" s="3">
        <v>2</v>
      </c>
      <c r="JE171" s="3">
        <v>2</v>
      </c>
      <c r="JF171" s="3">
        <v>2</v>
      </c>
      <c r="JG171" s="3">
        <v>2</v>
      </c>
      <c r="JH171" s="3">
        <v>2</v>
      </c>
      <c r="JI171" s="3">
        <v>2</v>
      </c>
      <c r="JJ171" s="3">
        <v>2</v>
      </c>
      <c r="JL171" s="3">
        <v>2</v>
      </c>
      <c r="JN171" s="3">
        <v>2</v>
      </c>
      <c r="JO171" s="3">
        <v>2</v>
      </c>
      <c r="JP171" s="3">
        <v>2</v>
      </c>
      <c r="JQ171" s="3">
        <v>2</v>
      </c>
      <c r="JR171" s="3">
        <v>2</v>
      </c>
      <c r="JS171" s="3">
        <v>2</v>
      </c>
      <c r="JT171" s="3">
        <v>2</v>
      </c>
      <c r="JU171" s="3">
        <v>2</v>
      </c>
      <c r="JV171" s="3">
        <v>2</v>
      </c>
      <c r="JW171" s="3">
        <v>2</v>
      </c>
      <c r="JX171" s="3">
        <v>2</v>
      </c>
      <c r="JY171" s="3">
        <v>2</v>
      </c>
      <c r="JZ171" s="3">
        <v>2</v>
      </c>
      <c r="KA171" s="3">
        <v>2</v>
      </c>
      <c r="KB171" s="3">
        <v>1</v>
      </c>
      <c r="KC171" t="s">
        <v>575</v>
      </c>
      <c r="KD171" s="3">
        <v>2</v>
      </c>
      <c r="KE171" s="3">
        <v>2</v>
      </c>
      <c r="KF171" s="3">
        <v>2</v>
      </c>
      <c r="KG171" s="3">
        <v>5</v>
      </c>
      <c r="KH171" s="3">
        <v>5</v>
      </c>
      <c r="KI171" s="3">
        <v>5</v>
      </c>
      <c r="KJ171" s="3">
        <v>1</v>
      </c>
      <c r="KK171" s="1"/>
      <c r="KL171" s="3">
        <v>4</v>
      </c>
      <c r="KM171" s="3">
        <v>2</v>
      </c>
      <c r="KN171" s="3">
        <v>1</v>
      </c>
      <c r="KO171" s="3">
        <v>2</v>
      </c>
      <c r="KP171" s="3">
        <v>0</v>
      </c>
      <c r="KQ171" s="3">
        <v>0</v>
      </c>
      <c r="KS171" t="s">
        <v>508</v>
      </c>
      <c r="KT171" s="3">
        <v>2</v>
      </c>
    </row>
    <row r="172" spans="1:306">
      <c r="A172" s="2">
        <v>44502.469386574085</v>
      </c>
      <c r="B172" s="2">
        <v>44502.479398148134</v>
      </c>
      <c r="C172" s="3">
        <v>41338021</v>
      </c>
      <c r="D172" t="s">
        <v>397</v>
      </c>
      <c r="E172" t="s">
        <v>471</v>
      </c>
      <c r="F172" s="24">
        <v>8</v>
      </c>
      <c r="G172" s="3">
        <v>2</v>
      </c>
      <c r="H172" s="3">
        <v>-99</v>
      </c>
      <c r="I172" s="3">
        <v>-99</v>
      </c>
      <c r="J172" s="3">
        <v>-99</v>
      </c>
      <c r="K172" s="3">
        <v>-99</v>
      </c>
      <c r="L172" s="3">
        <v>-99</v>
      </c>
      <c r="M172" s="3">
        <v>-99</v>
      </c>
      <c r="N172" s="3">
        <v>-99</v>
      </c>
      <c r="O172" s="3">
        <v>-99</v>
      </c>
      <c r="P172" s="3">
        <v>-99</v>
      </c>
      <c r="Q172" s="3">
        <v>-99</v>
      </c>
      <c r="R172" s="3">
        <v>-99</v>
      </c>
      <c r="S172" s="3">
        <v>-99</v>
      </c>
      <c r="T172" s="3">
        <v>-99</v>
      </c>
      <c r="U172" s="3">
        <v>-99</v>
      </c>
      <c r="V172" s="3">
        <v>-99</v>
      </c>
      <c r="W172" s="3">
        <v>-99</v>
      </c>
      <c r="X172" s="3">
        <v>-99</v>
      </c>
      <c r="Y172" s="3">
        <v>-99</v>
      </c>
      <c r="Z172" s="3">
        <v>-99</v>
      </c>
      <c r="AA172" s="3">
        <v>-99</v>
      </c>
      <c r="AB172" s="3">
        <v>1</v>
      </c>
      <c r="AC172" s="3">
        <v>2</v>
      </c>
      <c r="AD172" s="3">
        <v>-99</v>
      </c>
      <c r="AE172" s="3">
        <v>-99</v>
      </c>
      <c r="AF172" s="3">
        <v>-99</v>
      </c>
      <c r="AG172" s="3">
        <v>-99</v>
      </c>
      <c r="AH172" s="3">
        <v>-99</v>
      </c>
      <c r="AI172" s="3">
        <v>-99</v>
      </c>
      <c r="AJ172" s="3">
        <v>-99</v>
      </c>
      <c r="AK172" s="3">
        <v>-99</v>
      </c>
      <c r="AL172" s="3">
        <v>-99</v>
      </c>
      <c r="AM172" s="3">
        <v>2</v>
      </c>
      <c r="AN172" s="3">
        <v>-99</v>
      </c>
      <c r="AO172" s="3">
        <v>-99</v>
      </c>
      <c r="AP172" s="3">
        <v>-99</v>
      </c>
      <c r="AQ172" s="3">
        <v>-99</v>
      </c>
      <c r="AR172" s="3">
        <v>7</v>
      </c>
      <c r="AS172" s="3">
        <v>8</v>
      </c>
      <c r="AT172" s="3">
        <v>9</v>
      </c>
      <c r="AU172" s="3">
        <v>10</v>
      </c>
      <c r="AV172" s="3">
        <v>4</v>
      </c>
      <c r="AW172" s="3">
        <v>4</v>
      </c>
      <c r="AX172" s="3">
        <v>5</v>
      </c>
      <c r="AY172" s="3">
        <v>5</v>
      </c>
      <c r="AZ172" s="3">
        <v>3</v>
      </c>
      <c r="BA172" s="3">
        <v>4</v>
      </c>
      <c r="BB172" s="3">
        <v>3</v>
      </c>
      <c r="BC172" s="3">
        <v>3</v>
      </c>
      <c r="BD172" s="3">
        <v>4</v>
      </c>
      <c r="BE172" s="3">
        <v>3</v>
      </c>
      <c r="BF172" s="3">
        <v>3</v>
      </c>
      <c r="BG172" s="3">
        <v>4</v>
      </c>
      <c r="BH172" s="3">
        <v>3</v>
      </c>
      <c r="BI172" s="3">
        <v>3</v>
      </c>
      <c r="BJ172" s="3">
        <v>3</v>
      </c>
      <c r="BK172" s="3">
        <v>4</v>
      </c>
      <c r="BL172" s="3">
        <v>4</v>
      </c>
      <c r="BM172" s="3">
        <v>4</v>
      </c>
      <c r="BN172" s="3">
        <v>4</v>
      </c>
      <c r="BO172" s="3">
        <v>3</v>
      </c>
      <c r="BP172" s="3">
        <v>4</v>
      </c>
      <c r="BQ172" s="3">
        <v>3</v>
      </c>
      <c r="BR172" s="3">
        <v>3</v>
      </c>
      <c r="BS172" s="3">
        <v>4</v>
      </c>
      <c r="BT172" s="3">
        <v>4</v>
      </c>
      <c r="BU172" s="3">
        <v>4</v>
      </c>
      <c r="BV172" s="3">
        <v>4</v>
      </c>
      <c r="BW172" s="3">
        <v>3</v>
      </c>
      <c r="BX172" s="3">
        <v>2</v>
      </c>
      <c r="BY172" s="3">
        <v>2</v>
      </c>
      <c r="BZ172" s="3">
        <v>2</v>
      </c>
      <c r="CA172" s="3">
        <v>2</v>
      </c>
      <c r="CB172" s="3">
        <v>1</v>
      </c>
      <c r="CD172" s="3">
        <v>1</v>
      </c>
      <c r="CG172" s="3">
        <v>1</v>
      </c>
      <c r="CI172" s="3">
        <v>1</v>
      </c>
      <c r="CL172" s="3">
        <v>1</v>
      </c>
      <c r="CN172" s="3">
        <v>1</v>
      </c>
      <c r="CQ172" s="3">
        <v>1</v>
      </c>
      <c r="CS172" s="3">
        <v>1</v>
      </c>
      <c r="CV172" s="3">
        <v>1</v>
      </c>
      <c r="CX172" s="3">
        <v>1</v>
      </c>
      <c r="DA172" s="3">
        <v>1</v>
      </c>
      <c r="DC172" s="3">
        <v>1</v>
      </c>
      <c r="DF172" s="3">
        <v>1</v>
      </c>
      <c r="DH172" s="3">
        <v>1</v>
      </c>
      <c r="DK172" s="3">
        <v>1</v>
      </c>
      <c r="DM172" s="3">
        <v>1</v>
      </c>
      <c r="DP172" s="3">
        <v>1</v>
      </c>
      <c r="DS172" s="3">
        <v>1</v>
      </c>
      <c r="DV172" s="3">
        <v>2</v>
      </c>
      <c r="DW172" s="3">
        <v>1</v>
      </c>
      <c r="DY172" s="3">
        <v>1</v>
      </c>
      <c r="EB172" s="3">
        <v>1</v>
      </c>
      <c r="ED172" s="3">
        <v>1</v>
      </c>
      <c r="EG172" s="3">
        <v>1</v>
      </c>
      <c r="EI172" s="3">
        <v>1</v>
      </c>
      <c r="EL172" s="3">
        <v>1</v>
      </c>
      <c r="EN172" s="3">
        <v>1</v>
      </c>
      <c r="EQ172" s="3">
        <v>1</v>
      </c>
      <c r="ES172" s="3">
        <v>1</v>
      </c>
      <c r="EV172" s="3">
        <v>1</v>
      </c>
      <c r="EX172" s="3">
        <v>1</v>
      </c>
      <c r="FA172" s="3">
        <v>1</v>
      </c>
      <c r="FC172" s="3">
        <v>1</v>
      </c>
      <c r="FF172" s="3">
        <v>1</v>
      </c>
      <c r="FI172" s="3">
        <v>1</v>
      </c>
      <c r="FL172" s="3">
        <v>2</v>
      </c>
      <c r="FM172" s="3">
        <v>1</v>
      </c>
      <c r="FO172" s="3">
        <v>1</v>
      </c>
      <c r="FR172" s="3">
        <v>1</v>
      </c>
      <c r="FT172" s="3">
        <v>1</v>
      </c>
      <c r="FW172" s="3">
        <v>1</v>
      </c>
      <c r="FZ172" s="3">
        <v>1</v>
      </c>
      <c r="GC172" s="3">
        <v>1</v>
      </c>
      <c r="GE172" s="3">
        <v>1</v>
      </c>
      <c r="GH172" s="3">
        <v>1</v>
      </c>
      <c r="GJ172" s="3">
        <v>1</v>
      </c>
      <c r="GK172" s="25"/>
      <c r="GM172" s="3">
        <v>1</v>
      </c>
      <c r="GO172" s="3">
        <v>1</v>
      </c>
      <c r="GR172" s="3">
        <v>1</v>
      </c>
      <c r="GT172" s="3">
        <v>1</v>
      </c>
      <c r="GW172" s="3">
        <v>1</v>
      </c>
      <c r="GY172" s="3">
        <v>1</v>
      </c>
      <c r="HB172" s="3">
        <v>3</v>
      </c>
      <c r="HC172" s="3">
        <v>2</v>
      </c>
      <c r="HE172" s="3">
        <v>1</v>
      </c>
      <c r="HG172" s="3">
        <v>4</v>
      </c>
      <c r="HI172" s="3">
        <v>2</v>
      </c>
      <c r="HJ172" s="3">
        <v>3</v>
      </c>
      <c r="HK172" s="3">
        <v>3</v>
      </c>
      <c r="HL172" s="3">
        <v>3</v>
      </c>
      <c r="HM172" s="3">
        <v>3</v>
      </c>
      <c r="HN172" s="3">
        <v>3</v>
      </c>
      <c r="HO172" s="3">
        <v>3</v>
      </c>
      <c r="HP172" s="3">
        <v>2</v>
      </c>
      <c r="HQ172" s="3">
        <v>2</v>
      </c>
      <c r="HR172" s="3">
        <v>4</v>
      </c>
      <c r="HS172" s="3">
        <v>3</v>
      </c>
      <c r="HT172" s="3">
        <v>3</v>
      </c>
      <c r="HU172" s="3">
        <v>4</v>
      </c>
      <c r="HV172" s="3">
        <v>3</v>
      </c>
      <c r="HW172" s="3">
        <v>3</v>
      </c>
      <c r="HX172" s="3">
        <v>3</v>
      </c>
      <c r="HY172" s="3">
        <v>3</v>
      </c>
      <c r="HZ172" s="3">
        <v>3</v>
      </c>
      <c r="IA172" s="3">
        <v>3</v>
      </c>
      <c r="IB172" s="3">
        <v>3</v>
      </c>
      <c r="IC172" s="3">
        <v>3</v>
      </c>
      <c r="ID172" s="3">
        <v>3</v>
      </c>
      <c r="IE172" s="3">
        <v>3</v>
      </c>
      <c r="IF172" s="3">
        <v>3</v>
      </c>
      <c r="IG172" s="3">
        <v>3</v>
      </c>
      <c r="IH172" t="s">
        <v>312</v>
      </c>
      <c r="II172" t="s">
        <v>312</v>
      </c>
      <c r="IJ172" t="s">
        <v>300</v>
      </c>
      <c r="IK172" s="3">
        <v>1</v>
      </c>
      <c r="IL172" s="3">
        <v>2</v>
      </c>
      <c r="IM172" s="3">
        <v>2</v>
      </c>
      <c r="IN172" s="3">
        <v>2</v>
      </c>
      <c r="IO172" s="3">
        <v>2</v>
      </c>
      <c r="IP172" s="3">
        <v>2</v>
      </c>
      <c r="IQ172" s="3">
        <v>2</v>
      </c>
      <c r="IR172" s="3">
        <v>1</v>
      </c>
      <c r="IT172" s="3">
        <v>19</v>
      </c>
      <c r="IV172" s="3">
        <v>27</v>
      </c>
      <c r="IX172">
        <v>1</v>
      </c>
      <c r="IY172" s="3">
        <v>2</v>
      </c>
      <c r="IZ172" s="3">
        <v>2</v>
      </c>
      <c r="JA172" s="3">
        <v>2</v>
      </c>
      <c r="JB172" s="3">
        <v>2</v>
      </c>
      <c r="JC172" s="3">
        <v>1</v>
      </c>
      <c r="JD172" s="3">
        <v>2</v>
      </c>
      <c r="JE172" s="3">
        <v>2</v>
      </c>
      <c r="JF172" s="3">
        <v>2</v>
      </c>
      <c r="JG172" s="3">
        <v>2</v>
      </c>
      <c r="JH172" s="3">
        <v>2</v>
      </c>
      <c r="JI172" s="3">
        <v>2</v>
      </c>
      <c r="JJ172" s="3">
        <v>2</v>
      </c>
      <c r="JL172" s="3">
        <v>2</v>
      </c>
      <c r="JN172" s="3">
        <v>2</v>
      </c>
      <c r="JO172" s="3">
        <v>2</v>
      </c>
      <c r="JP172" s="3">
        <v>2</v>
      </c>
      <c r="JQ172" s="3">
        <v>2</v>
      </c>
      <c r="JR172" s="3">
        <v>2</v>
      </c>
      <c r="JS172" s="3">
        <v>2</v>
      </c>
      <c r="JT172" s="3">
        <v>2</v>
      </c>
      <c r="JU172" s="3">
        <v>2</v>
      </c>
      <c r="JV172" s="3">
        <v>2</v>
      </c>
      <c r="JW172" s="3">
        <v>2</v>
      </c>
      <c r="JX172" s="3">
        <v>2</v>
      </c>
      <c r="JY172" s="3">
        <v>2</v>
      </c>
      <c r="JZ172" s="3">
        <v>2</v>
      </c>
      <c r="KA172" s="3">
        <v>2</v>
      </c>
      <c r="KB172" s="3">
        <v>1</v>
      </c>
      <c r="KC172" t="s">
        <v>576</v>
      </c>
      <c r="KD172" s="3">
        <v>2</v>
      </c>
      <c r="KE172" s="3">
        <v>2</v>
      </c>
      <c r="KF172" s="3">
        <v>2</v>
      </c>
      <c r="KG172" s="3">
        <v>5</v>
      </c>
      <c r="KH172" s="3">
        <v>5</v>
      </c>
      <c r="KI172" s="3">
        <v>5</v>
      </c>
      <c r="KJ172" s="3">
        <v>2</v>
      </c>
      <c r="KK172" s="1"/>
      <c r="KL172" s="3">
        <v>2</v>
      </c>
      <c r="KM172" s="3">
        <v>4</v>
      </c>
      <c r="KN172" s="3">
        <v>2</v>
      </c>
      <c r="KO172" s="3">
        <v>1</v>
      </c>
      <c r="KP172" s="3">
        <v>1</v>
      </c>
      <c r="KQ172" s="3">
        <v>1</v>
      </c>
      <c r="KS172" t="s">
        <v>570</v>
      </c>
      <c r="KT172" s="3">
        <v>2</v>
      </c>
    </row>
    <row r="173" spans="1:306">
      <c r="A173" s="2">
        <v>44502.51417824073</v>
      </c>
      <c r="B173" s="2">
        <v>44502.522210648138</v>
      </c>
      <c r="C173" s="3">
        <v>41338022</v>
      </c>
      <c r="D173" t="s">
        <v>397</v>
      </c>
      <c r="E173" t="s">
        <v>471</v>
      </c>
      <c r="F173" s="24">
        <v>8</v>
      </c>
      <c r="G173" s="3">
        <v>2</v>
      </c>
      <c r="H173" s="3">
        <v>-99</v>
      </c>
      <c r="I173" s="3">
        <v>-99</v>
      </c>
      <c r="J173" s="3">
        <v>-99</v>
      </c>
      <c r="K173" s="3">
        <v>-99</v>
      </c>
      <c r="L173" s="3">
        <v>-99</v>
      </c>
      <c r="M173" s="3">
        <v>-99</v>
      </c>
      <c r="N173" s="3">
        <v>-99</v>
      </c>
      <c r="O173" s="3">
        <v>-99</v>
      </c>
      <c r="P173" s="3">
        <v>-99</v>
      </c>
      <c r="Q173" s="3">
        <v>-99</v>
      </c>
      <c r="R173" s="3">
        <v>-99</v>
      </c>
      <c r="S173" s="3">
        <v>-99</v>
      </c>
      <c r="T173" s="3">
        <v>-99</v>
      </c>
      <c r="U173" s="3">
        <v>-99</v>
      </c>
      <c r="V173" s="3">
        <v>-99</v>
      </c>
      <c r="W173" s="3">
        <v>-99</v>
      </c>
      <c r="X173" s="3">
        <v>-99</v>
      </c>
      <c r="Y173" s="3">
        <v>-99</v>
      </c>
      <c r="Z173" s="3">
        <v>-99</v>
      </c>
      <c r="AA173" s="3">
        <v>-99</v>
      </c>
      <c r="AB173" s="3">
        <v>1</v>
      </c>
      <c r="AC173" s="3">
        <v>2</v>
      </c>
      <c r="AD173" s="3">
        <v>-99</v>
      </c>
      <c r="AE173" s="3">
        <v>-99</v>
      </c>
      <c r="AF173" s="3">
        <v>-99</v>
      </c>
      <c r="AG173" s="3">
        <v>-99</v>
      </c>
      <c r="AH173" s="3">
        <v>-99</v>
      </c>
      <c r="AI173" s="3">
        <v>-99</v>
      </c>
      <c r="AJ173" s="3">
        <v>-99</v>
      </c>
      <c r="AK173" s="3">
        <v>-99</v>
      </c>
      <c r="AL173" s="3">
        <v>-99</v>
      </c>
      <c r="AM173" s="3">
        <v>2</v>
      </c>
      <c r="AN173" s="3">
        <v>-99</v>
      </c>
      <c r="AO173" s="3">
        <v>-99</v>
      </c>
      <c r="AP173" s="3">
        <v>-99</v>
      </c>
      <c r="AQ173" s="3">
        <v>-99</v>
      </c>
      <c r="AR173" s="3">
        <v>8</v>
      </c>
      <c r="AS173" s="3">
        <v>8</v>
      </c>
      <c r="AT173" s="3">
        <v>8</v>
      </c>
      <c r="AU173" s="3">
        <v>8</v>
      </c>
      <c r="AV173" s="3">
        <v>4</v>
      </c>
      <c r="AW173" s="3">
        <v>4</v>
      </c>
      <c r="AX173" s="3">
        <v>4</v>
      </c>
      <c r="AY173" s="3">
        <v>4</v>
      </c>
      <c r="AZ173" s="3">
        <v>3</v>
      </c>
      <c r="BA173" s="3">
        <v>3</v>
      </c>
      <c r="BB173" s="3">
        <v>3</v>
      </c>
      <c r="BC173" s="3">
        <v>3</v>
      </c>
      <c r="BD173" s="3">
        <v>3</v>
      </c>
      <c r="BE173" s="3">
        <v>3</v>
      </c>
      <c r="BF173" s="3">
        <v>3</v>
      </c>
      <c r="BG173" s="3">
        <v>3</v>
      </c>
      <c r="BH173" s="3">
        <v>3</v>
      </c>
      <c r="BI173" s="3">
        <v>2</v>
      </c>
      <c r="BJ173" s="3">
        <v>2</v>
      </c>
      <c r="BK173" s="3">
        <v>2</v>
      </c>
      <c r="BL173" s="3">
        <v>2</v>
      </c>
      <c r="BM173" s="3">
        <v>2</v>
      </c>
      <c r="BN173" s="3">
        <v>2</v>
      </c>
      <c r="BO173" s="3">
        <v>2</v>
      </c>
      <c r="BP173" s="3">
        <v>2</v>
      </c>
      <c r="BQ173" s="3">
        <v>2</v>
      </c>
      <c r="BR173" s="3">
        <v>2</v>
      </c>
      <c r="BS173" s="3">
        <v>2</v>
      </c>
      <c r="BT173" s="3">
        <v>2</v>
      </c>
      <c r="BU173" s="3">
        <v>2</v>
      </c>
      <c r="BV173" s="3">
        <v>2</v>
      </c>
      <c r="BW173" s="3">
        <v>2</v>
      </c>
      <c r="BX173" s="3">
        <v>2</v>
      </c>
      <c r="BY173" s="3">
        <v>2</v>
      </c>
      <c r="BZ173" s="3">
        <v>2</v>
      </c>
      <c r="CA173" s="3">
        <v>2</v>
      </c>
      <c r="CB173" s="3">
        <v>1</v>
      </c>
      <c r="CD173" s="3">
        <v>1</v>
      </c>
      <c r="CG173" s="3">
        <v>1</v>
      </c>
      <c r="CI173" s="3">
        <v>1</v>
      </c>
      <c r="CL173" s="3">
        <v>1</v>
      </c>
      <c r="CN173" s="3">
        <v>1</v>
      </c>
      <c r="CQ173" s="3">
        <v>1</v>
      </c>
      <c r="CS173" s="3">
        <v>1</v>
      </c>
      <c r="CV173" s="3">
        <v>1</v>
      </c>
      <c r="CX173" s="3">
        <v>1</v>
      </c>
      <c r="DA173" s="3">
        <v>1</v>
      </c>
      <c r="DC173" s="3">
        <v>1</v>
      </c>
      <c r="DF173" s="3">
        <v>1</v>
      </c>
      <c r="DH173" s="3">
        <v>1</v>
      </c>
      <c r="DK173" s="3">
        <v>1</v>
      </c>
      <c r="DM173" s="3">
        <v>1</v>
      </c>
      <c r="DP173" s="3">
        <v>1</v>
      </c>
      <c r="DS173" s="3">
        <v>1</v>
      </c>
      <c r="DV173" s="3">
        <v>2</v>
      </c>
      <c r="DW173" s="3">
        <v>1</v>
      </c>
      <c r="DY173" s="3">
        <v>1</v>
      </c>
      <c r="EB173" s="3">
        <v>1</v>
      </c>
      <c r="ED173" s="3">
        <v>1</v>
      </c>
      <c r="EG173" s="3">
        <v>1</v>
      </c>
      <c r="EI173" s="3">
        <v>1</v>
      </c>
      <c r="EL173" s="3">
        <v>1</v>
      </c>
      <c r="EN173" s="3">
        <v>1</v>
      </c>
      <c r="EQ173" s="3">
        <v>1</v>
      </c>
      <c r="ES173" s="3">
        <v>1</v>
      </c>
      <c r="EV173" s="3">
        <v>1</v>
      </c>
      <c r="EX173" s="3">
        <v>1</v>
      </c>
      <c r="FA173" s="3">
        <v>1</v>
      </c>
      <c r="FC173" s="3">
        <v>1</v>
      </c>
      <c r="FF173" s="3">
        <v>1</v>
      </c>
      <c r="FI173" s="3">
        <v>1</v>
      </c>
      <c r="FL173" s="3">
        <v>2</v>
      </c>
      <c r="FM173" s="3">
        <v>1</v>
      </c>
      <c r="FO173" s="3">
        <v>1</v>
      </c>
      <c r="FR173" s="3">
        <v>1</v>
      </c>
      <c r="FT173" s="3">
        <v>1</v>
      </c>
      <c r="FW173" s="3">
        <v>1</v>
      </c>
      <c r="FZ173" s="3">
        <v>1</v>
      </c>
      <c r="GC173" s="3">
        <v>1</v>
      </c>
      <c r="GE173" s="3">
        <v>1</v>
      </c>
      <c r="GH173" s="3">
        <v>1</v>
      </c>
      <c r="GJ173" s="3">
        <v>1</v>
      </c>
      <c r="GK173" s="25"/>
      <c r="GM173" s="3">
        <v>1</v>
      </c>
      <c r="GO173" s="3">
        <v>1</v>
      </c>
      <c r="GR173" s="3">
        <v>1</v>
      </c>
      <c r="GT173" s="3">
        <v>1</v>
      </c>
      <c r="GW173" s="3">
        <v>1</v>
      </c>
      <c r="GY173" s="3">
        <v>1</v>
      </c>
      <c r="HB173" s="3">
        <v>3</v>
      </c>
      <c r="HC173" s="3">
        <v>10</v>
      </c>
      <c r="HE173" s="3">
        <v>1</v>
      </c>
      <c r="HG173" s="3">
        <v>21</v>
      </c>
      <c r="HI173" s="3">
        <v>2</v>
      </c>
      <c r="HJ173" s="3">
        <v>4</v>
      </c>
      <c r="HK173" s="3">
        <v>1</v>
      </c>
      <c r="HL173" s="3">
        <v>3</v>
      </c>
      <c r="HM173" s="3">
        <v>3</v>
      </c>
      <c r="HN173" s="3">
        <v>3</v>
      </c>
      <c r="HO173" s="3">
        <v>3</v>
      </c>
      <c r="HP173" s="3">
        <v>3</v>
      </c>
      <c r="HQ173" s="3">
        <v>1</v>
      </c>
      <c r="HR173" s="3">
        <v>1</v>
      </c>
      <c r="HS173" s="3">
        <v>3</v>
      </c>
      <c r="HT173" s="3">
        <v>3</v>
      </c>
      <c r="HU173" s="3">
        <v>3</v>
      </c>
      <c r="HV173" s="3">
        <v>3</v>
      </c>
      <c r="HW173" s="3">
        <v>3</v>
      </c>
      <c r="HX173" s="3">
        <v>2</v>
      </c>
      <c r="HY173" s="3">
        <v>3</v>
      </c>
      <c r="HZ173" s="3">
        <v>3</v>
      </c>
      <c r="IA173" s="3">
        <v>3</v>
      </c>
      <c r="IB173" s="3">
        <v>3</v>
      </c>
      <c r="IC173" s="3">
        <v>3</v>
      </c>
      <c r="ID173" s="3">
        <v>3</v>
      </c>
      <c r="IE173" s="3">
        <v>3</v>
      </c>
      <c r="IF173" s="3">
        <v>3</v>
      </c>
      <c r="IG173" s="3">
        <v>3</v>
      </c>
      <c r="IH173" t="s">
        <v>309</v>
      </c>
      <c r="II173" t="s">
        <v>309</v>
      </c>
      <c r="IJ173" t="s">
        <v>309</v>
      </c>
      <c r="IK173" s="3">
        <v>1</v>
      </c>
      <c r="IL173" s="3">
        <v>4</v>
      </c>
      <c r="IM173" s="3">
        <v>4</v>
      </c>
      <c r="IN173" s="3">
        <v>4</v>
      </c>
      <c r="IO173" s="3">
        <v>1</v>
      </c>
      <c r="IP173" s="3">
        <v>2</v>
      </c>
      <c r="IQ173" s="3">
        <v>2</v>
      </c>
      <c r="IR173" s="3">
        <v>3</v>
      </c>
      <c r="IT173" s="3">
        <v>10</v>
      </c>
      <c r="IV173" s="3">
        <v>15</v>
      </c>
      <c r="IX173">
        <v>1</v>
      </c>
      <c r="IY173" s="3">
        <v>2</v>
      </c>
      <c r="IZ173" s="3">
        <v>2</v>
      </c>
      <c r="JA173" s="3">
        <v>1</v>
      </c>
      <c r="JB173" s="3">
        <v>2</v>
      </c>
      <c r="JC173" s="3">
        <v>1</v>
      </c>
      <c r="JD173" s="3">
        <v>1</v>
      </c>
      <c r="JE173" s="3">
        <v>2</v>
      </c>
      <c r="JF173" s="3">
        <v>2</v>
      </c>
      <c r="JG173" s="3">
        <v>2</v>
      </c>
      <c r="JH173" s="3">
        <v>2</v>
      </c>
      <c r="JI173" s="3">
        <v>2</v>
      </c>
      <c r="JJ173" s="3">
        <v>1</v>
      </c>
      <c r="JL173" s="3">
        <v>2</v>
      </c>
      <c r="JN173" s="3">
        <v>2</v>
      </c>
      <c r="JO173" s="3">
        <v>2</v>
      </c>
      <c r="JP173" s="3">
        <v>2</v>
      </c>
      <c r="JQ173" s="3">
        <v>2</v>
      </c>
      <c r="JR173" s="3">
        <v>2</v>
      </c>
      <c r="JS173" s="3">
        <v>2</v>
      </c>
      <c r="JT173" s="3">
        <v>2</v>
      </c>
      <c r="JU173" s="3">
        <v>2</v>
      </c>
      <c r="JV173" s="3">
        <v>1</v>
      </c>
      <c r="JW173" s="3">
        <v>2</v>
      </c>
      <c r="JX173" s="3">
        <v>2</v>
      </c>
      <c r="JY173" s="3">
        <v>2</v>
      </c>
      <c r="JZ173" s="3">
        <v>2</v>
      </c>
      <c r="KA173" s="3">
        <v>2</v>
      </c>
      <c r="KB173" s="3">
        <v>2</v>
      </c>
      <c r="KC173" t="s">
        <v>577</v>
      </c>
      <c r="KD173" s="3">
        <v>2</v>
      </c>
      <c r="KE173" s="3">
        <v>2</v>
      </c>
      <c r="KF173" s="3">
        <v>2</v>
      </c>
      <c r="KG173" s="3">
        <v>5</v>
      </c>
      <c r="KH173" s="3">
        <v>5</v>
      </c>
      <c r="KI173" s="3">
        <v>5</v>
      </c>
      <c r="KJ173" s="3">
        <v>2</v>
      </c>
      <c r="KK173" s="1"/>
      <c r="KL173" s="3">
        <v>1</v>
      </c>
      <c r="KM173" s="3">
        <v>6</v>
      </c>
      <c r="KN173" s="3">
        <v>6</v>
      </c>
      <c r="KO173" s="3">
        <v>2</v>
      </c>
      <c r="KP173" s="3">
        <v>2</v>
      </c>
      <c r="KQ173" s="3">
        <v>5</v>
      </c>
      <c r="KS173" t="s">
        <v>567</v>
      </c>
      <c r="KT173" s="3">
        <v>2</v>
      </c>
    </row>
    <row r="174" spans="1:306">
      <c r="A174" s="2">
        <v>44502.563055555569</v>
      </c>
      <c r="B174" s="2">
        <v>44502.572141203709</v>
      </c>
      <c r="C174" s="3">
        <v>41338023</v>
      </c>
      <c r="D174" t="s">
        <v>397</v>
      </c>
      <c r="E174" t="s">
        <v>471</v>
      </c>
      <c r="F174">
        <v>8</v>
      </c>
      <c r="G174" s="3">
        <v>2</v>
      </c>
      <c r="H174" s="3">
        <v>-99</v>
      </c>
      <c r="I174" s="3">
        <v>-99</v>
      </c>
      <c r="J174" s="3">
        <v>-99</v>
      </c>
      <c r="K174" s="3">
        <v>-99</v>
      </c>
      <c r="L174" s="3">
        <v>-99</v>
      </c>
      <c r="M174" s="3">
        <v>-99</v>
      </c>
      <c r="N174" s="3">
        <v>-99</v>
      </c>
      <c r="O174" s="3">
        <v>-99</v>
      </c>
      <c r="P174" s="3">
        <v>-99</v>
      </c>
      <c r="Q174" s="3">
        <v>-99</v>
      </c>
      <c r="R174" s="3">
        <v>-99</v>
      </c>
      <c r="S174" s="3">
        <v>-99</v>
      </c>
      <c r="T174" s="3">
        <v>-99</v>
      </c>
      <c r="U174" s="3">
        <v>-99</v>
      </c>
      <c r="V174" s="3">
        <v>-99</v>
      </c>
      <c r="W174" s="3">
        <v>-99</v>
      </c>
      <c r="X174" s="3">
        <v>-99</v>
      </c>
      <c r="Y174" s="3">
        <v>-99</v>
      </c>
      <c r="Z174" s="3">
        <v>-99</v>
      </c>
      <c r="AA174" s="3">
        <v>-99</v>
      </c>
      <c r="AB174" s="3">
        <v>1</v>
      </c>
      <c r="AC174" s="3">
        <v>2</v>
      </c>
      <c r="AD174" s="3">
        <v>-99</v>
      </c>
      <c r="AE174" s="3">
        <v>-99</v>
      </c>
      <c r="AF174" s="3">
        <v>-99</v>
      </c>
      <c r="AG174" s="3">
        <v>-99</v>
      </c>
      <c r="AH174" s="3">
        <v>-99</v>
      </c>
      <c r="AI174" s="3">
        <v>-99</v>
      </c>
      <c r="AJ174" s="3">
        <v>-99</v>
      </c>
      <c r="AK174" s="3">
        <v>-99</v>
      </c>
      <c r="AL174" s="3">
        <v>-99</v>
      </c>
      <c r="AM174" s="3">
        <v>2</v>
      </c>
      <c r="AN174" s="3">
        <v>-99</v>
      </c>
      <c r="AO174" s="3">
        <v>-99</v>
      </c>
      <c r="AP174" s="3">
        <v>-99</v>
      </c>
      <c r="AQ174" s="3">
        <v>-99</v>
      </c>
      <c r="AR174" s="3">
        <v>7</v>
      </c>
      <c r="AS174" s="3">
        <v>7</v>
      </c>
      <c r="AT174" s="3">
        <v>7</v>
      </c>
      <c r="AU174" s="3">
        <v>7</v>
      </c>
      <c r="AV174" s="3">
        <v>4</v>
      </c>
      <c r="AW174" s="3">
        <v>4</v>
      </c>
      <c r="AX174" s="3">
        <v>4</v>
      </c>
      <c r="AY174" s="3">
        <v>4</v>
      </c>
      <c r="AZ174" s="3">
        <v>3</v>
      </c>
      <c r="BA174" s="3">
        <v>3</v>
      </c>
      <c r="BB174" s="3">
        <v>4</v>
      </c>
      <c r="BC174" s="3">
        <v>3</v>
      </c>
      <c r="BD174" s="3">
        <v>2</v>
      </c>
      <c r="BE174" s="3">
        <v>3</v>
      </c>
      <c r="BF174" s="3">
        <v>3</v>
      </c>
      <c r="BG174" s="3">
        <v>3</v>
      </c>
      <c r="BH174" s="3">
        <v>3</v>
      </c>
      <c r="BI174" s="3">
        <v>1</v>
      </c>
      <c r="BJ174" s="3">
        <v>1</v>
      </c>
      <c r="BK174" s="3">
        <v>1</v>
      </c>
      <c r="BL174" s="3">
        <v>1</v>
      </c>
      <c r="BM174" s="3">
        <v>1</v>
      </c>
      <c r="BN174" s="3">
        <v>1</v>
      </c>
      <c r="BO174" s="3">
        <v>3</v>
      </c>
      <c r="BP174" s="3">
        <v>3</v>
      </c>
      <c r="BQ174" s="3">
        <v>3</v>
      </c>
      <c r="BR174" s="3">
        <v>3</v>
      </c>
      <c r="BS174" s="3">
        <v>3</v>
      </c>
      <c r="BT174" s="3">
        <v>3</v>
      </c>
      <c r="BU174" s="3">
        <v>3</v>
      </c>
      <c r="BV174" s="3">
        <v>4</v>
      </c>
      <c r="BW174" s="3">
        <v>3</v>
      </c>
      <c r="BX174" s="3">
        <v>2</v>
      </c>
      <c r="BY174" s="3">
        <v>2</v>
      </c>
      <c r="BZ174" s="3">
        <v>2</v>
      </c>
      <c r="CA174" s="3">
        <v>2</v>
      </c>
      <c r="CB174" s="3">
        <v>1</v>
      </c>
      <c r="CD174" s="3">
        <v>1</v>
      </c>
      <c r="CG174" s="3">
        <v>1</v>
      </c>
      <c r="CI174" s="3">
        <v>1</v>
      </c>
      <c r="CL174" s="3">
        <v>1</v>
      </c>
      <c r="CN174" s="3">
        <v>1</v>
      </c>
      <c r="CQ174" s="3">
        <v>1</v>
      </c>
      <c r="CS174" s="3">
        <v>1</v>
      </c>
      <c r="CV174" s="3">
        <v>1</v>
      </c>
      <c r="CX174" s="3">
        <v>1</v>
      </c>
      <c r="DA174" s="3">
        <v>1</v>
      </c>
      <c r="DC174" s="3">
        <v>1</v>
      </c>
      <c r="DF174" s="3">
        <v>1</v>
      </c>
      <c r="DH174" s="3">
        <v>1</v>
      </c>
      <c r="DK174" s="3">
        <v>1</v>
      </c>
      <c r="DM174" s="3">
        <v>1</v>
      </c>
      <c r="DP174" s="3">
        <v>1</v>
      </c>
      <c r="DS174" s="3">
        <v>1</v>
      </c>
      <c r="DV174" s="3">
        <v>2</v>
      </c>
      <c r="DW174" s="3">
        <v>1</v>
      </c>
      <c r="DY174" s="3">
        <v>1</v>
      </c>
      <c r="EB174" s="3">
        <v>1</v>
      </c>
      <c r="ED174" s="3">
        <v>1</v>
      </c>
      <c r="EG174" s="3">
        <v>1</v>
      </c>
      <c r="EI174" s="3">
        <v>1</v>
      </c>
      <c r="EL174" s="3">
        <v>1</v>
      </c>
      <c r="EN174" s="3">
        <v>1</v>
      </c>
      <c r="EQ174" s="3">
        <v>1</v>
      </c>
      <c r="ES174" s="3">
        <v>1</v>
      </c>
      <c r="EV174" s="3">
        <v>1</v>
      </c>
      <c r="EX174" s="3">
        <v>1</v>
      </c>
      <c r="FA174" s="3">
        <v>1</v>
      </c>
      <c r="FC174" s="3">
        <v>1</v>
      </c>
      <c r="FF174" s="3">
        <v>1</v>
      </c>
      <c r="FI174" s="3">
        <v>1</v>
      </c>
      <c r="FL174" s="3">
        <v>2</v>
      </c>
      <c r="FM174" s="3">
        <v>1</v>
      </c>
      <c r="FO174" s="3">
        <v>1</v>
      </c>
      <c r="FR174" s="3">
        <v>1</v>
      </c>
      <c r="FT174" s="3">
        <v>1</v>
      </c>
      <c r="FW174" s="3">
        <v>1</v>
      </c>
      <c r="FZ174" s="3">
        <v>1</v>
      </c>
      <c r="GC174" s="3">
        <v>1</v>
      </c>
      <c r="GE174" s="3">
        <v>1</v>
      </c>
      <c r="GH174" s="3">
        <v>1</v>
      </c>
      <c r="GJ174" s="3">
        <v>1</v>
      </c>
      <c r="GK174" s="25"/>
      <c r="GM174" s="3">
        <v>1</v>
      </c>
      <c r="GO174" s="3">
        <v>1</v>
      </c>
      <c r="GR174" s="3">
        <v>1</v>
      </c>
      <c r="GT174" s="3">
        <v>1</v>
      </c>
      <c r="GW174" s="3">
        <v>1</v>
      </c>
      <c r="GY174" s="3">
        <v>1</v>
      </c>
      <c r="HB174" s="3">
        <v>2</v>
      </c>
      <c r="HC174" s="3">
        <v>7</v>
      </c>
      <c r="HE174" s="3">
        <v>3</v>
      </c>
      <c r="HG174" s="3">
        <v>8</v>
      </c>
      <c r="HI174" s="3">
        <v>2</v>
      </c>
      <c r="HJ174" s="3">
        <v>4</v>
      </c>
      <c r="HK174" s="3">
        <v>4</v>
      </c>
      <c r="HL174" s="3">
        <v>4</v>
      </c>
      <c r="HM174" s="3">
        <v>4</v>
      </c>
      <c r="HN174" s="3">
        <v>2</v>
      </c>
      <c r="HO174" s="3">
        <v>3</v>
      </c>
      <c r="HP174" s="3">
        <v>3</v>
      </c>
      <c r="HQ174" s="3">
        <v>3</v>
      </c>
      <c r="HR174" s="3">
        <v>3</v>
      </c>
      <c r="HS174" s="3">
        <v>3</v>
      </c>
      <c r="HT174" s="3">
        <v>3</v>
      </c>
      <c r="HU174" s="3">
        <v>3</v>
      </c>
      <c r="HV174" s="3">
        <v>3</v>
      </c>
      <c r="HW174" s="3">
        <v>3</v>
      </c>
      <c r="HX174" s="3">
        <v>3</v>
      </c>
      <c r="HY174" s="3">
        <v>3</v>
      </c>
      <c r="HZ174" s="3">
        <v>3</v>
      </c>
      <c r="IA174" s="3">
        <v>3</v>
      </c>
      <c r="IB174" s="3">
        <v>3</v>
      </c>
      <c r="IC174" s="3">
        <v>3</v>
      </c>
      <c r="ID174" s="3">
        <v>3</v>
      </c>
      <c r="IE174" s="3">
        <v>3</v>
      </c>
      <c r="IF174" s="3">
        <v>3</v>
      </c>
      <c r="IG174" s="3">
        <v>3</v>
      </c>
      <c r="IH174" t="s">
        <v>309</v>
      </c>
      <c r="II174" t="s">
        <v>300</v>
      </c>
      <c r="IJ174" t="s">
        <v>300</v>
      </c>
      <c r="IK174" s="3">
        <v>3</v>
      </c>
      <c r="IL174" s="3">
        <v>4</v>
      </c>
      <c r="IM174" s="3">
        <v>4</v>
      </c>
      <c r="IN174" s="3">
        <v>4</v>
      </c>
      <c r="IO174" s="3">
        <v>1</v>
      </c>
      <c r="IP174" s="3">
        <v>2</v>
      </c>
      <c r="IQ174" s="3">
        <v>2</v>
      </c>
      <c r="IR174" s="3">
        <v>10</v>
      </c>
      <c r="IT174" s="3">
        <v>14</v>
      </c>
      <c r="IV174" s="3">
        <v>15</v>
      </c>
      <c r="IX174">
        <v>1</v>
      </c>
      <c r="IY174" s="3">
        <v>2</v>
      </c>
      <c r="IZ174" s="3">
        <v>2</v>
      </c>
      <c r="JA174" s="3">
        <v>2</v>
      </c>
      <c r="JB174" s="3">
        <v>2</v>
      </c>
      <c r="JC174" s="3">
        <v>1</v>
      </c>
      <c r="JD174" s="3">
        <v>1</v>
      </c>
      <c r="JE174" s="3">
        <v>1</v>
      </c>
      <c r="JF174" s="3">
        <v>2</v>
      </c>
      <c r="JG174" s="3">
        <v>2</v>
      </c>
      <c r="JH174" s="3">
        <v>2</v>
      </c>
      <c r="JI174" s="3">
        <v>2</v>
      </c>
      <c r="JJ174" s="3">
        <v>1</v>
      </c>
      <c r="JL174" s="3">
        <v>2</v>
      </c>
      <c r="JN174" s="3">
        <v>2</v>
      </c>
      <c r="JO174" s="3">
        <v>2</v>
      </c>
      <c r="JP174" s="3">
        <v>2</v>
      </c>
      <c r="JQ174" s="3">
        <v>2</v>
      </c>
      <c r="JR174" s="3">
        <v>2</v>
      </c>
      <c r="JS174" s="3">
        <v>2</v>
      </c>
      <c r="JT174" s="3">
        <v>2</v>
      </c>
      <c r="JU174" s="3">
        <v>2</v>
      </c>
      <c r="JV174" s="3">
        <v>2</v>
      </c>
      <c r="JW174" s="3">
        <v>2</v>
      </c>
      <c r="JX174" s="3">
        <v>1</v>
      </c>
      <c r="JY174" s="3">
        <v>1</v>
      </c>
      <c r="JZ174" s="3">
        <v>2</v>
      </c>
      <c r="KA174" s="3">
        <v>2</v>
      </c>
      <c r="KB174" s="3">
        <v>1</v>
      </c>
      <c r="KC174" t="s">
        <v>578</v>
      </c>
      <c r="KD174" s="3">
        <v>2</v>
      </c>
      <c r="KE174" s="3">
        <v>2</v>
      </c>
      <c r="KF174" s="3">
        <v>2</v>
      </c>
      <c r="KG174" s="3">
        <v>5</v>
      </c>
      <c r="KH174" s="3">
        <v>5</v>
      </c>
      <c r="KI174" s="3">
        <v>5</v>
      </c>
      <c r="KJ174" s="3">
        <v>2</v>
      </c>
      <c r="KK174" s="1"/>
      <c r="KL174" s="3">
        <v>3</v>
      </c>
      <c r="KM174" s="3">
        <v>3</v>
      </c>
      <c r="KN174" s="3">
        <v>2</v>
      </c>
      <c r="KO174" s="3">
        <v>1</v>
      </c>
      <c r="KP174" s="3">
        <v>1</v>
      </c>
      <c r="KQ174" s="3">
        <v>2</v>
      </c>
      <c r="KS174" t="s">
        <v>570</v>
      </c>
      <c r="KT174" s="3">
        <v>2</v>
      </c>
    </row>
    <row r="175" spans="1:306">
      <c r="A175" s="2">
        <v>44502.57339120371</v>
      </c>
      <c r="B175" s="2">
        <v>44502.582708333328</v>
      </c>
      <c r="C175" s="3">
        <v>41338024</v>
      </c>
      <c r="D175" t="s">
        <v>397</v>
      </c>
      <c r="E175" t="s">
        <v>471</v>
      </c>
      <c r="F175" s="24">
        <v>8</v>
      </c>
      <c r="G175" s="3">
        <v>2</v>
      </c>
      <c r="H175" s="3">
        <v>-99</v>
      </c>
      <c r="I175" s="3">
        <v>-99</v>
      </c>
      <c r="J175" s="3">
        <v>-99</v>
      </c>
      <c r="K175" s="3">
        <v>-99</v>
      </c>
      <c r="L175" s="3">
        <v>-99</v>
      </c>
      <c r="M175" s="3">
        <v>-99</v>
      </c>
      <c r="N175" s="3">
        <v>-99</v>
      </c>
      <c r="O175" s="3">
        <v>-99</v>
      </c>
      <c r="P175" s="3">
        <v>-99</v>
      </c>
      <c r="Q175" s="3">
        <v>-99</v>
      </c>
      <c r="R175" s="3">
        <v>-99</v>
      </c>
      <c r="S175" s="3">
        <v>-99</v>
      </c>
      <c r="T175" s="3">
        <v>-99</v>
      </c>
      <c r="U175" s="3">
        <v>-99</v>
      </c>
      <c r="V175" s="3">
        <v>-99</v>
      </c>
      <c r="W175" s="3">
        <v>-99</v>
      </c>
      <c r="X175" s="3">
        <v>-99</v>
      </c>
      <c r="Y175" s="3">
        <v>-99</v>
      </c>
      <c r="Z175" s="3">
        <v>-99</v>
      </c>
      <c r="AA175" s="3">
        <v>-99</v>
      </c>
      <c r="AB175" s="3">
        <v>1</v>
      </c>
      <c r="AC175" s="3">
        <v>2</v>
      </c>
      <c r="AD175" s="3">
        <v>-99</v>
      </c>
      <c r="AE175" s="3">
        <v>-99</v>
      </c>
      <c r="AF175" s="3">
        <v>-99</v>
      </c>
      <c r="AG175" s="3">
        <v>-99</v>
      </c>
      <c r="AH175" s="3">
        <v>-99</v>
      </c>
      <c r="AI175" s="3">
        <v>-99</v>
      </c>
      <c r="AJ175" s="3">
        <v>-99</v>
      </c>
      <c r="AK175" s="3">
        <v>-99</v>
      </c>
      <c r="AL175" s="3">
        <v>-99</v>
      </c>
      <c r="AM175" s="3">
        <v>2</v>
      </c>
      <c r="AN175" s="3">
        <v>-99</v>
      </c>
      <c r="AO175" s="3">
        <v>-99</v>
      </c>
      <c r="AP175" s="3">
        <v>-99</v>
      </c>
      <c r="AQ175" s="3">
        <v>-99</v>
      </c>
      <c r="AR175" s="3">
        <v>5</v>
      </c>
      <c r="AS175" s="3">
        <v>5</v>
      </c>
      <c r="AT175" s="3">
        <v>5</v>
      </c>
      <c r="AU175" s="3">
        <v>5</v>
      </c>
      <c r="AV175" s="3">
        <v>3</v>
      </c>
      <c r="AW175" s="3">
        <v>3</v>
      </c>
      <c r="AX175" s="3">
        <v>3</v>
      </c>
      <c r="AY175" s="3">
        <v>3</v>
      </c>
      <c r="AZ175" s="3">
        <v>1</v>
      </c>
      <c r="BA175" s="3">
        <v>1</v>
      </c>
      <c r="BB175" s="3">
        <v>1</v>
      </c>
      <c r="BC175" s="3">
        <v>2</v>
      </c>
      <c r="BD175" s="3">
        <v>2</v>
      </c>
      <c r="BE175" s="3">
        <v>2</v>
      </c>
      <c r="BF175" s="3">
        <v>2</v>
      </c>
      <c r="BG175" s="3">
        <v>2</v>
      </c>
      <c r="BH175" s="3">
        <v>2</v>
      </c>
      <c r="BI175" s="3">
        <v>1</v>
      </c>
      <c r="BJ175" s="3">
        <v>1</v>
      </c>
      <c r="BK175" s="3">
        <v>1</v>
      </c>
      <c r="BL175" s="3">
        <v>1</v>
      </c>
      <c r="BM175" s="3">
        <v>1</v>
      </c>
      <c r="BN175" s="3">
        <v>1</v>
      </c>
      <c r="BO175" s="3">
        <v>1</v>
      </c>
      <c r="BP175" s="3">
        <v>1</v>
      </c>
      <c r="BQ175" s="3">
        <v>1</v>
      </c>
      <c r="BR175" s="3">
        <v>1</v>
      </c>
      <c r="BS175" s="3">
        <v>1</v>
      </c>
      <c r="BT175" s="3">
        <v>1</v>
      </c>
      <c r="BU175" s="3">
        <v>1</v>
      </c>
      <c r="BV175" s="3">
        <v>2</v>
      </c>
      <c r="BW175" s="3">
        <v>1</v>
      </c>
      <c r="BX175" s="3">
        <v>2</v>
      </c>
      <c r="BY175" s="3">
        <v>2</v>
      </c>
      <c r="BZ175" s="3">
        <v>2</v>
      </c>
      <c r="CA175" s="3">
        <v>2</v>
      </c>
      <c r="CB175" s="3">
        <v>1</v>
      </c>
      <c r="CD175" s="3">
        <v>1</v>
      </c>
      <c r="CG175" s="3">
        <v>1</v>
      </c>
      <c r="CI175" s="3">
        <v>1</v>
      </c>
      <c r="CL175" s="3">
        <v>1</v>
      </c>
      <c r="CN175" s="3">
        <v>1</v>
      </c>
      <c r="CQ175" s="3">
        <v>1</v>
      </c>
      <c r="CS175" s="3">
        <v>1</v>
      </c>
      <c r="CV175" s="3">
        <v>1</v>
      </c>
      <c r="CX175" s="3">
        <v>1</v>
      </c>
      <c r="DA175" s="3">
        <v>1</v>
      </c>
      <c r="DC175" s="3">
        <v>1</v>
      </c>
      <c r="DF175" s="3">
        <v>1</v>
      </c>
      <c r="DH175" s="3">
        <v>1</v>
      </c>
      <c r="DK175" s="3">
        <v>1</v>
      </c>
      <c r="DM175" s="3">
        <v>1</v>
      </c>
      <c r="DP175" s="3">
        <v>1</v>
      </c>
      <c r="DS175" s="3">
        <v>1</v>
      </c>
      <c r="DV175" s="3">
        <v>2</v>
      </c>
      <c r="DW175" s="3">
        <v>1</v>
      </c>
      <c r="DY175" s="3">
        <v>1</v>
      </c>
      <c r="EB175" s="3">
        <v>1</v>
      </c>
      <c r="ED175" s="3">
        <v>1</v>
      </c>
      <c r="EG175" s="3">
        <v>1</v>
      </c>
      <c r="EI175" s="3">
        <v>1</v>
      </c>
      <c r="EL175" s="3">
        <v>1</v>
      </c>
      <c r="EN175" s="3">
        <v>1</v>
      </c>
      <c r="EQ175" s="3">
        <v>1</v>
      </c>
      <c r="ES175" s="3">
        <v>1</v>
      </c>
      <c r="EV175" s="3">
        <v>1</v>
      </c>
      <c r="EX175" s="3">
        <v>1</v>
      </c>
      <c r="FA175" s="3">
        <v>1</v>
      </c>
      <c r="FC175" s="3">
        <v>1</v>
      </c>
      <c r="FF175" s="3">
        <v>1</v>
      </c>
      <c r="FI175" s="3">
        <v>1</v>
      </c>
      <c r="FL175" s="3">
        <v>2</v>
      </c>
      <c r="FM175" s="3">
        <v>1</v>
      </c>
      <c r="FO175" s="3">
        <v>1</v>
      </c>
      <c r="FR175" s="3">
        <v>1</v>
      </c>
      <c r="FT175" s="3">
        <v>1</v>
      </c>
      <c r="FW175" s="3">
        <v>1</v>
      </c>
      <c r="FZ175" s="3">
        <v>1</v>
      </c>
      <c r="GC175" s="3">
        <v>1</v>
      </c>
      <c r="GE175" s="3">
        <v>1</v>
      </c>
      <c r="GH175" s="3">
        <v>1</v>
      </c>
      <c r="GJ175" s="3">
        <v>1</v>
      </c>
      <c r="GK175" s="25"/>
      <c r="GM175" s="3">
        <v>1</v>
      </c>
      <c r="GO175" s="3">
        <v>1</v>
      </c>
      <c r="GR175" s="3">
        <v>1</v>
      </c>
      <c r="GT175" s="3">
        <v>1</v>
      </c>
      <c r="GW175" s="3">
        <v>1</v>
      </c>
      <c r="GY175" s="3">
        <v>1</v>
      </c>
      <c r="HB175" s="3">
        <v>3</v>
      </c>
      <c r="HC175" s="3">
        <v>28</v>
      </c>
      <c r="HD175" t="s">
        <v>328</v>
      </c>
      <c r="HE175" s="3">
        <v>27</v>
      </c>
      <c r="HG175" s="3">
        <v>27</v>
      </c>
      <c r="HI175" s="3">
        <v>3</v>
      </c>
      <c r="HJ175" s="3">
        <v>4</v>
      </c>
      <c r="HK175" s="3">
        <v>3</v>
      </c>
      <c r="HL175" s="3">
        <v>3</v>
      </c>
      <c r="HM175" s="3">
        <v>3</v>
      </c>
      <c r="HN175" s="3">
        <v>2</v>
      </c>
      <c r="HO175" s="3">
        <v>2</v>
      </c>
      <c r="HP175" s="3">
        <v>2</v>
      </c>
      <c r="HQ175" s="3">
        <v>2</v>
      </c>
      <c r="HR175" s="3">
        <v>2</v>
      </c>
      <c r="HS175" s="3">
        <v>4</v>
      </c>
      <c r="HT175" s="3">
        <v>1</v>
      </c>
      <c r="HU175" s="3">
        <v>1</v>
      </c>
      <c r="HV175" s="3">
        <v>1</v>
      </c>
      <c r="HW175" s="3">
        <v>1</v>
      </c>
      <c r="HX175" s="3">
        <v>4</v>
      </c>
      <c r="HY175" s="3">
        <v>1</v>
      </c>
      <c r="HZ175" s="3">
        <v>1</v>
      </c>
      <c r="IA175" s="3">
        <v>1</v>
      </c>
      <c r="IB175" s="3">
        <v>1</v>
      </c>
      <c r="IC175" s="3">
        <v>3</v>
      </c>
      <c r="ID175" s="3">
        <v>3</v>
      </c>
      <c r="IE175" s="3">
        <v>3</v>
      </c>
      <c r="IF175" s="3">
        <v>3</v>
      </c>
      <c r="IG175" s="3">
        <v>3</v>
      </c>
      <c r="IH175" t="s">
        <v>312</v>
      </c>
      <c r="II175" t="s">
        <v>312</v>
      </c>
      <c r="IJ175" t="s">
        <v>302</v>
      </c>
      <c r="IK175" s="3">
        <v>3</v>
      </c>
      <c r="IL175" s="3">
        <v>3</v>
      </c>
      <c r="IM175" s="3">
        <v>3</v>
      </c>
      <c r="IN175" s="3">
        <v>3</v>
      </c>
      <c r="IO175" s="3">
        <v>2</v>
      </c>
      <c r="IP175" s="3">
        <v>2</v>
      </c>
      <c r="IQ175" s="3">
        <v>2</v>
      </c>
      <c r="IR175" s="3">
        <v>10</v>
      </c>
      <c r="IT175" s="3">
        <v>12</v>
      </c>
      <c r="IV175" s="3">
        <v>17</v>
      </c>
      <c r="IX175">
        <v>2</v>
      </c>
      <c r="IY175" s="3">
        <v>2</v>
      </c>
      <c r="IZ175" s="3">
        <v>2</v>
      </c>
      <c r="JA175" s="3">
        <v>2</v>
      </c>
      <c r="JB175" s="3">
        <v>2</v>
      </c>
      <c r="JC175" s="3">
        <v>2</v>
      </c>
      <c r="JD175" s="3">
        <v>2</v>
      </c>
      <c r="JE175" s="3">
        <v>2</v>
      </c>
      <c r="JF175" s="3">
        <v>2</v>
      </c>
      <c r="JG175" s="3">
        <v>2</v>
      </c>
      <c r="JH175" s="3">
        <v>2</v>
      </c>
      <c r="JI175" s="3">
        <v>2</v>
      </c>
      <c r="JJ175" s="3">
        <v>2</v>
      </c>
      <c r="JL175" s="3">
        <v>2</v>
      </c>
      <c r="JN175" s="3">
        <v>2</v>
      </c>
      <c r="JO175" s="3">
        <v>2</v>
      </c>
      <c r="JP175" s="3">
        <v>2</v>
      </c>
      <c r="JQ175" s="3">
        <v>2</v>
      </c>
      <c r="JR175" s="3">
        <v>2</v>
      </c>
      <c r="JS175" s="3">
        <v>2</v>
      </c>
      <c r="JT175" s="3">
        <v>2</v>
      </c>
      <c r="JU175" s="3">
        <v>2</v>
      </c>
      <c r="JV175" s="3">
        <v>2</v>
      </c>
      <c r="JW175" s="3">
        <v>2</v>
      </c>
      <c r="JX175" s="3">
        <v>2</v>
      </c>
      <c r="JY175" s="3">
        <v>2</v>
      </c>
      <c r="JZ175" s="3">
        <v>2</v>
      </c>
      <c r="KA175" s="3">
        <v>2</v>
      </c>
      <c r="KB175" s="3">
        <v>2</v>
      </c>
      <c r="KC175" t="s">
        <v>579</v>
      </c>
      <c r="KD175" s="3">
        <v>2</v>
      </c>
      <c r="KE175" s="3">
        <v>2</v>
      </c>
      <c r="KF175" s="3">
        <v>2</v>
      </c>
      <c r="KG175" s="3">
        <v>5</v>
      </c>
      <c r="KH175" s="3">
        <v>5</v>
      </c>
      <c r="KI175" s="3">
        <v>5</v>
      </c>
      <c r="KJ175" s="3">
        <v>2</v>
      </c>
      <c r="KK175" s="1"/>
      <c r="KL175" s="3">
        <v>2</v>
      </c>
      <c r="KM175" s="3">
        <v>6</v>
      </c>
      <c r="KN175" s="3">
        <v>2</v>
      </c>
      <c r="KO175" s="3">
        <v>1</v>
      </c>
      <c r="KP175" s="3">
        <v>3</v>
      </c>
      <c r="KQ175" s="3">
        <v>0</v>
      </c>
      <c r="KS175" t="s">
        <v>570</v>
      </c>
      <c r="KT175" s="3">
        <v>2</v>
      </c>
    </row>
    <row r="176" spans="1:306">
      <c r="A176" s="2">
        <v>44502.525300925918</v>
      </c>
      <c r="B176" s="2">
        <v>44502.535532407404</v>
      </c>
      <c r="C176" s="3">
        <v>41338025</v>
      </c>
      <c r="D176" t="s">
        <v>397</v>
      </c>
      <c r="E176" t="s">
        <v>471</v>
      </c>
      <c r="F176" s="24">
        <v>8</v>
      </c>
      <c r="G176" s="3">
        <v>2</v>
      </c>
      <c r="H176" s="3">
        <v>-99</v>
      </c>
      <c r="I176" s="3">
        <v>-99</v>
      </c>
      <c r="J176" s="3">
        <v>-99</v>
      </c>
      <c r="K176" s="3">
        <v>-99</v>
      </c>
      <c r="L176" s="3">
        <v>-99</v>
      </c>
      <c r="M176" s="3">
        <v>-99</v>
      </c>
      <c r="N176" s="3">
        <v>-99</v>
      </c>
      <c r="O176" s="3">
        <v>-99</v>
      </c>
      <c r="P176" s="3">
        <v>-99</v>
      </c>
      <c r="Q176" s="3">
        <v>-99</v>
      </c>
      <c r="R176" s="3">
        <v>-99</v>
      </c>
      <c r="S176" s="3">
        <v>-99</v>
      </c>
      <c r="T176" s="3">
        <v>-99</v>
      </c>
      <c r="U176" s="3">
        <v>-99</v>
      </c>
      <c r="V176" s="3">
        <v>-99</v>
      </c>
      <c r="W176" s="3">
        <v>-99</v>
      </c>
      <c r="X176" s="3">
        <v>-99</v>
      </c>
      <c r="Y176" s="3">
        <v>-99</v>
      </c>
      <c r="Z176" s="3">
        <v>-99</v>
      </c>
      <c r="AA176" s="3">
        <v>-99</v>
      </c>
      <c r="AB176" s="3">
        <v>1</v>
      </c>
      <c r="AC176" s="3">
        <v>2</v>
      </c>
      <c r="AD176" s="3">
        <v>-99</v>
      </c>
      <c r="AE176" s="3">
        <v>-99</v>
      </c>
      <c r="AF176" s="3">
        <v>-99</v>
      </c>
      <c r="AG176" s="3">
        <v>-99</v>
      </c>
      <c r="AH176" s="3">
        <v>-99</v>
      </c>
      <c r="AI176" s="3">
        <v>-99</v>
      </c>
      <c r="AJ176" s="3">
        <v>-99</v>
      </c>
      <c r="AK176" s="3">
        <v>-99</v>
      </c>
      <c r="AL176" s="3">
        <v>-99</v>
      </c>
      <c r="AM176" s="3">
        <v>2</v>
      </c>
      <c r="AN176" s="3">
        <v>-99</v>
      </c>
      <c r="AO176" s="3">
        <v>-99</v>
      </c>
      <c r="AP176" s="3">
        <v>-99</v>
      </c>
      <c r="AQ176" s="3">
        <v>-99</v>
      </c>
      <c r="AR176" s="3">
        <v>1</v>
      </c>
      <c r="AS176" s="3">
        <v>1</v>
      </c>
      <c r="AT176" s="3">
        <v>1</v>
      </c>
      <c r="AU176" s="3">
        <v>1</v>
      </c>
      <c r="AV176" s="3">
        <v>1</v>
      </c>
      <c r="AW176" s="3">
        <v>1</v>
      </c>
      <c r="AX176" s="3">
        <v>1</v>
      </c>
      <c r="AY176" s="3">
        <v>1</v>
      </c>
      <c r="AZ176" s="3">
        <v>1</v>
      </c>
      <c r="BA176" s="3">
        <v>1</v>
      </c>
      <c r="BB176" s="3">
        <v>1</v>
      </c>
      <c r="BC176" s="3">
        <v>1</v>
      </c>
      <c r="BD176" s="3">
        <v>3</v>
      </c>
      <c r="BE176" s="3">
        <v>1</v>
      </c>
      <c r="BF176" s="3">
        <v>1</v>
      </c>
      <c r="BG176" s="3">
        <v>1</v>
      </c>
      <c r="BH176" s="3">
        <v>2</v>
      </c>
      <c r="BI176" s="3">
        <v>2</v>
      </c>
      <c r="BJ176" s="3">
        <v>2</v>
      </c>
      <c r="BK176" s="3">
        <v>2</v>
      </c>
      <c r="BL176" s="3">
        <v>2</v>
      </c>
      <c r="BM176" s="3">
        <v>3</v>
      </c>
      <c r="BN176" s="3">
        <v>3</v>
      </c>
      <c r="BO176" s="3">
        <v>2</v>
      </c>
      <c r="BP176" s="3">
        <v>2</v>
      </c>
      <c r="BQ176" s="3">
        <v>2</v>
      </c>
      <c r="BR176" s="3">
        <v>2</v>
      </c>
      <c r="BS176" s="3">
        <v>2</v>
      </c>
      <c r="BT176" s="3">
        <v>2</v>
      </c>
      <c r="BU176" s="3">
        <v>2</v>
      </c>
      <c r="BV176" s="3">
        <v>2</v>
      </c>
      <c r="BW176" s="3">
        <v>2</v>
      </c>
      <c r="BX176" s="3">
        <v>2</v>
      </c>
      <c r="BY176" s="3">
        <v>2</v>
      </c>
      <c r="BZ176" s="3">
        <v>2</v>
      </c>
      <c r="CA176" s="3">
        <v>2</v>
      </c>
      <c r="CB176" s="3">
        <v>1</v>
      </c>
      <c r="CD176" s="3">
        <v>1</v>
      </c>
      <c r="CG176" s="3">
        <v>1</v>
      </c>
      <c r="CI176" s="3">
        <v>1</v>
      </c>
      <c r="CL176" s="3">
        <v>1</v>
      </c>
      <c r="CN176" s="3">
        <v>1</v>
      </c>
      <c r="CQ176" s="3">
        <v>1</v>
      </c>
      <c r="CS176" s="3">
        <v>1</v>
      </c>
      <c r="CV176" s="3">
        <v>1</v>
      </c>
      <c r="CX176" s="3">
        <v>1</v>
      </c>
      <c r="DA176" s="3">
        <v>1</v>
      </c>
      <c r="DC176" s="3">
        <v>1</v>
      </c>
      <c r="DF176" s="3">
        <v>1</v>
      </c>
      <c r="DH176" s="3">
        <v>1</v>
      </c>
      <c r="DK176" s="3">
        <v>1</v>
      </c>
      <c r="DM176" s="3">
        <v>1</v>
      </c>
      <c r="DP176" s="3">
        <v>1</v>
      </c>
      <c r="DS176" s="3">
        <v>1</v>
      </c>
      <c r="DV176" s="3">
        <v>2</v>
      </c>
      <c r="DW176" s="3">
        <v>1</v>
      </c>
      <c r="DY176" s="3">
        <v>1</v>
      </c>
      <c r="EB176" s="3">
        <v>1</v>
      </c>
      <c r="ED176" s="3">
        <v>1</v>
      </c>
      <c r="EG176" s="3">
        <v>1</v>
      </c>
      <c r="EI176" s="3">
        <v>1</v>
      </c>
      <c r="EL176" s="3">
        <v>1</v>
      </c>
      <c r="EN176" s="3">
        <v>1</v>
      </c>
      <c r="EQ176" s="3">
        <v>1</v>
      </c>
      <c r="ES176" s="3">
        <v>1</v>
      </c>
      <c r="EV176" s="3">
        <v>1</v>
      </c>
      <c r="EX176" s="3">
        <v>1</v>
      </c>
      <c r="FA176" s="3">
        <v>1</v>
      </c>
      <c r="FC176" s="3">
        <v>1</v>
      </c>
      <c r="FF176" s="3">
        <v>1</v>
      </c>
      <c r="FI176" s="3">
        <v>1</v>
      </c>
      <c r="FL176" s="3">
        <v>2</v>
      </c>
      <c r="FM176" s="3">
        <v>1</v>
      </c>
      <c r="FO176" s="3">
        <v>1</v>
      </c>
      <c r="FR176" s="3">
        <v>1</v>
      </c>
      <c r="FT176" s="3">
        <v>1</v>
      </c>
      <c r="FW176" s="3">
        <v>1</v>
      </c>
      <c r="FZ176" s="3">
        <v>1</v>
      </c>
      <c r="GC176" s="3">
        <v>1</v>
      </c>
      <c r="GE176" s="3">
        <v>1</v>
      </c>
      <c r="GH176" s="3">
        <v>1</v>
      </c>
      <c r="GJ176" s="3">
        <v>1</v>
      </c>
      <c r="GK176" s="25"/>
      <c r="GM176" s="3">
        <v>1</v>
      </c>
      <c r="GO176" s="3">
        <v>1</v>
      </c>
      <c r="GR176" s="3">
        <v>1</v>
      </c>
      <c r="GT176" s="3">
        <v>1</v>
      </c>
      <c r="GW176" s="3">
        <v>1</v>
      </c>
      <c r="GY176" s="3">
        <v>1</v>
      </c>
      <c r="HB176" s="3">
        <v>3</v>
      </c>
      <c r="HC176" s="3">
        <v>15</v>
      </c>
      <c r="HE176" s="3">
        <v>13</v>
      </c>
      <c r="HG176" s="3">
        <v>27</v>
      </c>
      <c r="HI176" s="3">
        <v>2</v>
      </c>
      <c r="HJ176" s="3">
        <v>3</v>
      </c>
      <c r="HK176" s="3">
        <v>2</v>
      </c>
      <c r="HL176" s="3">
        <v>3</v>
      </c>
      <c r="HM176" s="3">
        <v>3</v>
      </c>
      <c r="HN176" s="3">
        <v>3</v>
      </c>
      <c r="HO176" s="3">
        <v>3</v>
      </c>
      <c r="HP176" s="3">
        <v>2</v>
      </c>
      <c r="HQ176" s="3">
        <v>2</v>
      </c>
      <c r="HR176" s="3">
        <v>2</v>
      </c>
      <c r="HS176" s="3">
        <v>2</v>
      </c>
      <c r="HT176" s="3">
        <v>2</v>
      </c>
      <c r="HU176" s="3">
        <v>1</v>
      </c>
      <c r="HV176" s="3">
        <v>2</v>
      </c>
      <c r="HW176" s="3">
        <v>1</v>
      </c>
      <c r="HX176" s="3">
        <v>3</v>
      </c>
      <c r="HY176" s="3">
        <v>2</v>
      </c>
      <c r="HZ176" s="3">
        <v>2</v>
      </c>
      <c r="IA176" s="3">
        <v>2</v>
      </c>
      <c r="IB176" s="3">
        <v>2</v>
      </c>
      <c r="IC176" s="3">
        <v>2</v>
      </c>
      <c r="ID176" s="3">
        <v>2</v>
      </c>
      <c r="IE176" s="3">
        <v>2</v>
      </c>
      <c r="IF176" s="3">
        <v>2</v>
      </c>
      <c r="IG176" s="3">
        <v>2</v>
      </c>
      <c r="IH176" t="s">
        <v>308</v>
      </c>
      <c r="II176" t="s">
        <v>308</v>
      </c>
      <c r="IJ176" t="s">
        <v>303</v>
      </c>
      <c r="IK176" s="3">
        <v>3</v>
      </c>
      <c r="IL176" s="3">
        <v>2</v>
      </c>
      <c r="IM176" s="3">
        <v>2</v>
      </c>
      <c r="IN176" s="3">
        <v>2</v>
      </c>
      <c r="IO176" s="3">
        <v>2</v>
      </c>
      <c r="IP176" s="3">
        <v>2</v>
      </c>
      <c r="IQ176" s="3">
        <v>2</v>
      </c>
      <c r="IR176" s="3">
        <v>11</v>
      </c>
      <c r="IT176" s="3">
        <v>10</v>
      </c>
      <c r="IV176" s="3">
        <v>2</v>
      </c>
      <c r="IX176">
        <v>2</v>
      </c>
      <c r="IY176" s="3">
        <v>2</v>
      </c>
      <c r="IZ176" s="3">
        <v>2</v>
      </c>
      <c r="JA176" s="3">
        <v>2</v>
      </c>
      <c r="JB176" s="3">
        <v>2</v>
      </c>
      <c r="JC176" s="3">
        <v>2</v>
      </c>
      <c r="JD176" s="3">
        <v>2</v>
      </c>
      <c r="JE176" s="3">
        <v>2</v>
      </c>
      <c r="JF176" s="3">
        <v>2</v>
      </c>
      <c r="JG176" s="3">
        <v>2</v>
      </c>
      <c r="JH176" s="3">
        <v>2</v>
      </c>
      <c r="JI176" s="3">
        <v>2</v>
      </c>
      <c r="JJ176" s="3">
        <v>2</v>
      </c>
      <c r="JL176" s="3">
        <v>2</v>
      </c>
      <c r="JN176" s="3">
        <v>2</v>
      </c>
      <c r="JO176" s="3">
        <v>2</v>
      </c>
      <c r="JP176" s="3">
        <v>2</v>
      </c>
      <c r="JQ176" s="3">
        <v>2</v>
      </c>
      <c r="JR176" s="3">
        <v>2</v>
      </c>
      <c r="JS176" s="3">
        <v>2</v>
      </c>
      <c r="JT176" s="3">
        <v>2</v>
      </c>
      <c r="JU176" s="3">
        <v>2</v>
      </c>
      <c r="JV176" s="3">
        <v>2</v>
      </c>
      <c r="JW176" s="3">
        <v>2</v>
      </c>
      <c r="JX176" s="3">
        <v>2</v>
      </c>
      <c r="JY176" s="3">
        <v>2</v>
      </c>
      <c r="JZ176" s="3">
        <v>2</v>
      </c>
      <c r="KA176" s="3">
        <v>2</v>
      </c>
      <c r="KB176" s="3">
        <v>3</v>
      </c>
      <c r="KC176" t="s">
        <v>580</v>
      </c>
      <c r="KD176" s="3">
        <v>2</v>
      </c>
      <c r="KE176" s="3">
        <v>2</v>
      </c>
      <c r="KF176" s="3">
        <v>2</v>
      </c>
      <c r="KG176" s="3">
        <v>5</v>
      </c>
      <c r="KH176" s="3">
        <v>5</v>
      </c>
      <c r="KI176" s="3">
        <v>5</v>
      </c>
      <c r="KJ176" s="3">
        <v>2</v>
      </c>
      <c r="KK176" s="1"/>
      <c r="KL176" s="3">
        <v>3</v>
      </c>
      <c r="KM176" s="3">
        <v>4</v>
      </c>
      <c r="KN176" s="3">
        <v>2</v>
      </c>
      <c r="KO176" s="3">
        <v>1</v>
      </c>
      <c r="KP176" s="3">
        <v>2</v>
      </c>
      <c r="KQ176" s="3">
        <v>2</v>
      </c>
      <c r="KS176" t="s">
        <v>474</v>
      </c>
      <c r="KT176" s="3">
        <v>2</v>
      </c>
    </row>
    <row r="177" spans="1:307">
      <c r="A177" s="2">
        <v>44502.646111111098</v>
      </c>
      <c r="B177" s="2">
        <v>44502.658124999987</v>
      </c>
      <c r="C177" s="3">
        <v>41338026</v>
      </c>
      <c r="D177" t="s">
        <v>397</v>
      </c>
      <c r="E177" t="s">
        <v>533</v>
      </c>
      <c r="F177" s="24">
        <v>8</v>
      </c>
      <c r="G177" s="3">
        <v>2</v>
      </c>
      <c r="H177" s="3">
        <v>-99</v>
      </c>
      <c r="I177" s="3">
        <v>-99</v>
      </c>
      <c r="J177" s="3">
        <v>-99</v>
      </c>
      <c r="K177" s="3">
        <v>-99</v>
      </c>
      <c r="L177" s="3">
        <v>-99</v>
      </c>
      <c r="M177" s="3">
        <v>-99</v>
      </c>
      <c r="N177" s="3">
        <v>-99</v>
      </c>
      <c r="O177" s="3">
        <v>-99</v>
      </c>
      <c r="P177" s="3">
        <v>-99</v>
      </c>
      <c r="Q177" s="3">
        <v>-99</v>
      </c>
      <c r="R177" s="3">
        <v>-99</v>
      </c>
      <c r="S177" s="3">
        <v>-99</v>
      </c>
      <c r="T177" s="3">
        <v>-99</v>
      </c>
      <c r="U177" s="3">
        <v>-99</v>
      </c>
      <c r="V177" s="3">
        <v>-99</v>
      </c>
      <c r="W177" s="3">
        <v>-99</v>
      </c>
      <c r="X177" s="3">
        <v>-99</v>
      </c>
      <c r="Y177" s="3">
        <v>-99</v>
      </c>
      <c r="Z177" s="3">
        <v>-99</v>
      </c>
      <c r="AA177" s="3">
        <v>-99</v>
      </c>
      <c r="AB177" s="3">
        <v>1</v>
      </c>
      <c r="AC177" s="3">
        <v>2</v>
      </c>
      <c r="AD177" s="3">
        <v>-99</v>
      </c>
      <c r="AE177" s="3">
        <v>-99</v>
      </c>
      <c r="AF177" s="3">
        <v>-99</v>
      </c>
      <c r="AG177" s="3">
        <v>-99</v>
      </c>
      <c r="AH177" s="3">
        <v>-99</v>
      </c>
      <c r="AI177" s="3">
        <v>-99</v>
      </c>
      <c r="AJ177" s="3">
        <v>-99</v>
      </c>
      <c r="AK177" s="3">
        <v>-99</v>
      </c>
      <c r="AL177" s="3">
        <v>-99</v>
      </c>
      <c r="AM177" s="3">
        <v>2</v>
      </c>
      <c r="AN177" s="3">
        <v>-99</v>
      </c>
      <c r="AO177" s="3">
        <v>-99</v>
      </c>
      <c r="AP177" s="3">
        <v>-99</v>
      </c>
      <c r="AQ177" s="3">
        <v>-99</v>
      </c>
      <c r="AR177" s="3">
        <v>6</v>
      </c>
      <c r="AS177" s="3">
        <v>4</v>
      </c>
      <c r="AT177" s="3">
        <v>5</v>
      </c>
      <c r="AU177" s="3">
        <v>1</v>
      </c>
      <c r="AV177" s="3">
        <v>3</v>
      </c>
      <c r="AW177" s="3">
        <v>2</v>
      </c>
      <c r="AX177" s="3">
        <v>3</v>
      </c>
      <c r="AY177" s="3">
        <v>1</v>
      </c>
      <c r="AZ177" s="3">
        <v>1</v>
      </c>
      <c r="BA177" s="3">
        <v>3</v>
      </c>
      <c r="BB177" s="3">
        <v>1</v>
      </c>
      <c r="BC177" s="3">
        <v>2</v>
      </c>
      <c r="BD177" s="3">
        <v>1</v>
      </c>
      <c r="BE177" s="3">
        <v>1</v>
      </c>
      <c r="BF177" s="3">
        <v>1</v>
      </c>
      <c r="BG177" s="3">
        <v>3</v>
      </c>
      <c r="BH177" s="3">
        <v>1</v>
      </c>
      <c r="BI177" s="3">
        <v>3</v>
      </c>
      <c r="BJ177" s="3">
        <v>3</v>
      </c>
      <c r="BK177" s="3">
        <v>3</v>
      </c>
      <c r="BL177" s="3">
        <v>3</v>
      </c>
      <c r="BM177" s="3">
        <v>4</v>
      </c>
      <c r="BN177" s="3">
        <v>4</v>
      </c>
      <c r="BO177" s="3">
        <v>3</v>
      </c>
      <c r="BP177" s="3">
        <v>4</v>
      </c>
      <c r="BQ177" s="3">
        <v>3</v>
      </c>
      <c r="BR177" s="3">
        <v>3</v>
      </c>
      <c r="BS177" s="3">
        <v>3</v>
      </c>
      <c r="BT177" s="3">
        <v>4</v>
      </c>
      <c r="BU177" s="3">
        <v>3</v>
      </c>
      <c r="BV177" s="3">
        <v>4</v>
      </c>
      <c r="BW177" s="3">
        <v>4</v>
      </c>
      <c r="BX177" s="3">
        <v>1</v>
      </c>
      <c r="BY177" s="3">
        <v>2</v>
      </c>
      <c r="BZ177" s="3">
        <v>2</v>
      </c>
      <c r="CA177" s="3">
        <v>2</v>
      </c>
      <c r="CB177" s="3">
        <v>1</v>
      </c>
      <c r="CD177" s="3">
        <v>1</v>
      </c>
      <c r="CG177" s="3">
        <v>1</v>
      </c>
      <c r="CI177" s="3">
        <v>1</v>
      </c>
      <c r="CL177" s="3">
        <v>1</v>
      </c>
      <c r="CN177" s="3">
        <v>1</v>
      </c>
      <c r="CQ177" s="3">
        <v>1</v>
      </c>
      <c r="CS177" s="3">
        <v>1</v>
      </c>
      <c r="CV177" s="3">
        <v>1</v>
      </c>
      <c r="CX177" s="3">
        <v>1</v>
      </c>
      <c r="DA177" s="3">
        <v>1</v>
      </c>
      <c r="DC177" s="3">
        <v>1</v>
      </c>
      <c r="DF177" s="3">
        <v>1</v>
      </c>
      <c r="DH177" s="3">
        <v>1</v>
      </c>
      <c r="DK177" s="3">
        <v>1</v>
      </c>
      <c r="DM177" s="3">
        <v>1</v>
      </c>
      <c r="DP177" s="3">
        <v>1</v>
      </c>
      <c r="DS177" s="3">
        <v>1</v>
      </c>
      <c r="DV177" s="3">
        <v>1</v>
      </c>
      <c r="DW177" s="3">
        <v>3</v>
      </c>
      <c r="DX177" t="s">
        <v>301</v>
      </c>
      <c r="DY177" s="3">
        <v>1</v>
      </c>
      <c r="EB177" s="3">
        <v>1</v>
      </c>
      <c r="ED177" s="3">
        <v>1</v>
      </c>
      <c r="EG177" s="3">
        <v>1</v>
      </c>
      <c r="EI177" s="3">
        <v>1</v>
      </c>
      <c r="EL177" s="3">
        <v>1</v>
      </c>
      <c r="EN177" s="3">
        <v>1</v>
      </c>
      <c r="EQ177" s="3">
        <v>1</v>
      </c>
      <c r="ES177" s="3">
        <v>1</v>
      </c>
      <c r="EV177" s="3">
        <v>1</v>
      </c>
      <c r="EX177" s="3">
        <v>1</v>
      </c>
      <c r="FA177" s="3">
        <v>1</v>
      </c>
      <c r="FC177" s="3">
        <v>1</v>
      </c>
      <c r="FF177" s="3">
        <v>1</v>
      </c>
      <c r="FI177" s="3">
        <v>1</v>
      </c>
      <c r="FL177" s="3">
        <v>2</v>
      </c>
      <c r="FM177" s="3">
        <v>1</v>
      </c>
      <c r="FO177" s="3">
        <v>1</v>
      </c>
      <c r="FR177" s="3">
        <v>1</v>
      </c>
      <c r="FT177" s="3">
        <v>1</v>
      </c>
      <c r="FW177" s="3">
        <v>1</v>
      </c>
      <c r="FZ177" s="3">
        <v>1</v>
      </c>
      <c r="GC177" s="3">
        <v>1</v>
      </c>
      <c r="GE177" s="3">
        <v>1</v>
      </c>
      <c r="GH177" s="3">
        <v>1</v>
      </c>
      <c r="GJ177" s="3">
        <v>1</v>
      </c>
      <c r="GK177" s="25"/>
      <c r="GM177" s="3">
        <v>1</v>
      </c>
      <c r="GO177" s="3">
        <v>1</v>
      </c>
      <c r="GR177" s="3">
        <v>1</v>
      </c>
      <c r="GT177" s="3">
        <v>1</v>
      </c>
      <c r="GW177" s="3">
        <v>1</v>
      </c>
      <c r="GY177" s="3">
        <v>1</v>
      </c>
      <c r="HB177" s="3">
        <v>3</v>
      </c>
      <c r="HC177" s="3">
        <v>23</v>
      </c>
      <c r="HE177" s="3">
        <v>27</v>
      </c>
      <c r="HG177" s="3">
        <v>27</v>
      </c>
      <c r="HI177" s="3">
        <v>4</v>
      </c>
      <c r="HJ177" s="3">
        <v>4</v>
      </c>
      <c r="HK177" s="3">
        <v>4</v>
      </c>
      <c r="HL177" s="3">
        <v>4</v>
      </c>
      <c r="HM177" s="3">
        <v>4</v>
      </c>
      <c r="HN177" s="3">
        <v>4</v>
      </c>
      <c r="HO177" s="3">
        <v>4</v>
      </c>
      <c r="HP177" s="3">
        <v>4</v>
      </c>
      <c r="HQ177" s="3">
        <v>4</v>
      </c>
      <c r="HR177" s="3">
        <v>4</v>
      </c>
      <c r="HS177" s="3">
        <v>1</v>
      </c>
      <c r="HT177" s="3">
        <v>4</v>
      </c>
      <c r="HU177" s="3">
        <v>3</v>
      </c>
      <c r="HV177" s="3">
        <v>4</v>
      </c>
      <c r="HW177" s="3">
        <v>4</v>
      </c>
      <c r="HX177" s="3">
        <v>4</v>
      </c>
      <c r="HY177" s="3">
        <v>1</v>
      </c>
      <c r="HZ177" s="3">
        <v>4</v>
      </c>
      <c r="IA177" s="3">
        <v>2</v>
      </c>
      <c r="IB177" s="3">
        <v>4</v>
      </c>
      <c r="IC177" s="3">
        <v>4</v>
      </c>
      <c r="ID177" s="3">
        <v>3</v>
      </c>
      <c r="IE177" s="3">
        <v>4</v>
      </c>
      <c r="IF177" s="3">
        <v>4</v>
      </c>
      <c r="IG177" s="3">
        <v>4</v>
      </c>
      <c r="IH177" t="s">
        <v>300</v>
      </c>
      <c r="II177" t="s">
        <v>300</v>
      </c>
      <c r="IJ177" t="s">
        <v>300</v>
      </c>
      <c r="IK177" s="3">
        <v>3</v>
      </c>
      <c r="IL177" s="3">
        <v>4</v>
      </c>
      <c r="IM177" s="3">
        <v>4</v>
      </c>
      <c r="IN177" s="3">
        <v>4</v>
      </c>
      <c r="IO177" s="3">
        <v>2</v>
      </c>
      <c r="IP177" s="3">
        <v>2</v>
      </c>
      <c r="IQ177" s="3">
        <v>2</v>
      </c>
      <c r="IR177" s="3">
        <v>28</v>
      </c>
      <c r="IS177" t="s">
        <v>581</v>
      </c>
      <c r="IT177" s="3">
        <v>27</v>
      </c>
      <c r="IV177" s="3">
        <v>27</v>
      </c>
      <c r="IX177">
        <v>2</v>
      </c>
      <c r="IY177" s="3">
        <v>2</v>
      </c>
      <c r="IZ177" s="3">
        <v>2</v>
      </c>
      <c r="JA177" s="3">
        <v>2</v>
      </c>
      <c r="JB177" s="3">
        <v>2</v>
      </c>
      <c r="JC177" s="3">
        <v>2</v>
      </c>
      <c r="JD177" s="3">
        <v>2</v>
      </c>
      <c r="JE177" s="3">
        <v>2</v>
      </c>
      <c r="JF177" s="3">
        <v>2</v>
      </c>
      <c r="JG177" s="3">
        <v>2</v>
      </c>
      <c r="JH177" s="3">
        <v>2</v>
      </c>
      <c r="JI177" s="3">
        <v>2</v>
      </c>
      <c r="JJ177" s="3">
        <v>2</v>
      </c>
      <c r="JL177" s="3">
        <v>2</v>
      </c>
      <c r="JN177" s="3">
        <v>2</v>
      </c>
      <c r="JO177" s="3">
        <v>2</v>
      </c>
      <c r="JP177" s="3">
        <v>2</v>
      </c>
      <c r="JQ177" s="3">
        <v>2</v>
      </c>
      <c r="JR177" s="3">
        <v>2</v>
      </c>
      <c r="JS177" s="3">
        <v>2</v>
      </c>
      <c r="JT177" s="3">
        <v>2</v>
      </c>
      <c r="JU177" s="3">
        <v>2</v>
      </c>
      <c r="JV177" s="3">
        <v>2</v>
      </c>
      <c r="JW177" s="3">
        <v>2</v>
      </c>
      <c r="JX177" s="3">
        <v>2</v>
      </c>
      <c r="JY177" s="3">
        <v>2</v>
      </c>
      <c r="JZ177" s="3">
        <v>2</v>
      </c>
      <c r="KA177" s="3">
        <v>2</v>
      </c>
      <c r="KB177" s="3">
        <v>4</v>
      </c>
      <c r="KD177" s="3">
        <v>2</v>
      </c>
      <c r="KE177" s="3">
        <v>2</v>
      </c>
      <c r="KF177" s="3">
        <v>2</v>
      </c>
      <c r="KG177" s="3">
        <v>5</v>
      </c>
      <c r="KH177" s="3">
        <v>5</v>
      </c>
      <c r="KI177" s="3">
        <v>5</v>
      </c>
      <c r="KJ177" s="3"/>
      <c r="KK177" s="1"/>
      <c r="KL177" s="3"/>
      <c r="KM177" s="3">
        <v>0</v>
      </c>
      <c r="KN177" s="3">
        <v>8</v>
      </c>
      <c r="KO177" s="3">
        <v>0</v>
      </c>
      <c r="KP177" s="3">
        <v>0</v>
      </c>
      <c r="KQ177" s="3">
        <v>0</v>
      </c>
      <c r="KS177" t="s">
        <v>582</v>
      </c>
      <c r="KT177" s="3">
        <v>0</v>
      </c>
    </row>
    <row r="178" spans="1:307">
      <c r="A178" s="2">
        <v>44502.58648148147</v>
      </c>
      <c r="B178" s="2">
        <v>44502.595775462949</v>
      </c>
      <c r="C178" s="3">
        <v>41338027</v>
      </c>
      <c r="D178" t="s">
        <v>397</v>
      </c>
      <c r="E178" t="s">
        <v>471</v>
      </c>
      <c r="F178" s="24">
        <v>8</v>
      </c>
      <c r="G178" s="3">
        <v>2</v>
      </c>
      <c r="H178" s="3">
        <v>-99</v>
      </c>
      <c r="I178" s="3">
        <v>-99</v>
      </c>
      <c r="J178" s="3">
        <v>-99</v>
      </c>
      <c r="K178" s="3">
        <v>-99</v>
      </c>
      <c r="L178" s="3">
        <v>-99</v>
      </c>
      <c r="M178" s="3">
        <v>-99</v>
      </c>
      <c r="N178" s="3">
        <v>-99</v>
      </c>
      <c r="O178" s="3">
        <v>-99</v>
      </c>
      <c r="P178" s="3">
        <v>-99</v>
      </c>
      <c r="Q178" s="3">
        <v>-99</v>
      </c>
      <c r="R178" s="3">
        <v>-99</v>
      </c>
      <c r="S178" s="3">
        <v>-99</v>
      </c>
      <c r="T178" s="3">
        <v>-99</v>
      </c>
      <c r="U178" s="3">
        <v>-99</v>
      </c>
      <c r="V178" s="3">
        <v>-99</v>
      </c>
      <c r="W178" s="3">
        <v>-99</v>
      </c>
      <c r="X178" s="3">
        <v>-99</v>
      </c>
      <c r="Y178" s="3">
        <v>-99</v>
      </c>
      <c r="Z178" s="3">
        <v>-99</v>
      </c>
      <c r="AA178" s="3">
        <v>-99</v>
      </c>
      <c r="AB178" s="3">
        <v>1</v>
      </c>
      <c r="AC178" s="3">
        <v>2</v>
      </c>
      <c r="AD178" s="3">
        <v>-99</v>
      </c>
      <c r="AE178" s="3">
        <v>-99</v>
      </c>
      <c r="AF178" s="3">
        <v>-99</v>
      </c>
      <c r="AG178" s="3">
        <v>-99</v>
      </c>
      <c r="AH178" s="3">
        <v>-99</v>
      </c>
      <c r="AI178" s="3">
        <v>-99</v>
      </c>
      <c r="AJ178" s="3">
        <v>-99</v>
      </c>
      <c r="AK178" s="3">
        <v>-99</v>
      </c>
      <c r="AL178" s="3">
        <v>-99</v>
      </c>
      <c r="AM178" s="3">
        <v>2</v>
      </c>
      <c r="AN178" s="3">
        <v>-99</v>
      </c>
      <c r="AO178" s="3">
        <v>-99</v>
      </c>
      <c r="AP178" s="3">
        <v>-99</v>
      </c>
      <c r="AQ178" s="3">
        <v>-99</v>
      </c>
      <c r="AR178" s="3">
        <v>5</v>
      </c>
      <c r="AS178" s="3">
        <v>6</v>
      </c>
      <c r="AT178" s="3">
        <v>5</v>
      </c>
      <c r="AU178" s="3">
        <v>5</v>
      </c>
      <c r="AV178" s="3">
        <v>3</v>
      </c>
      <c r="AW178" s="3">
        <v>3</v>
      </c>
      <c r="AX178" s="3">
        <v>3</v>
      </c>
      <c r="AY178" s="3">
        <v>3</v>
      </c>
      <c r="AZ178" s="3">
        <v>1</v>
      </c>
      <c r="BA178" s="3">
        <v>2</v>
      </c>
      <c r="BB178" s="3">
        <v>2</v>
      </c>
      <c r="BC178" s="3">
        <v>4</v>
      </c>
      <c r="BD178" s="3">
        <v>4</v>
      </c>
      <c r="BE178" s="3">
        <v>1</v>
      </c>
      <c r="BF178" s="3">
        <v>1</v>
      </c>
      <c r="BG178" s="3">
        <v>3</v>
      </c>
      <c r="BH178" s="3">
        <v>2</v>
      </c>
      <c r="BI178" s="3">
        <v>1</v>
      </c>
      <c r="BJ178" s="3">
        <v>1</v>
      </c>
      <c r="BK178" s="3">
        <v>1</v>
      </c>
      <c r="BL178" s="3">
        <v>1</v>
      </c>
      <c r="BM178" s="3">
        <v>1</v>
      </c>
      <c r="BN178" s="3">
        <v>1</v>
      </c>
      <c r="BO178" s="3">
        <v>3</v>
      </c>
      <c r="BP178" s="3">
        <v>3</v>
      </c>
      <c r="BQ178" s="3">
        <v>3</v>
      </c>
      <c r="BR178" s="3">
        <v>3</v>
      </c>
      <c r="BS178" s="3">
        <v>3</v>
      </c>
      <c r="BT178" s="3">
        <v>3</v>
      </c>
      <c r="BU178" s="3">
        <v>3</v>
      </c>
      <c r="BV178" s="3">
        <v>4</v>
      </c>
      <c r="BW178" s="3">
        <v>5</v>
      </c>
      <c r="BX178" s="3">
        <v>1</v>
      </c>
      <c r="BY178" s="3">
        <v>2</v>
      </c>
      <c r="BZ178" s="3">
        <v>2</v>
      </c>
      <c r="CA178" s="3">
        <v>2</v>
      </c>
      <c r="CB178" s="3">
        <v>1</v>
      </c>
      <c r="CD178" s="3">
        <v>1</v>
      </c>
      <c r="CG178" s="3">
        <v>1</v>
      </c>
      <c r="CI178" s="3">
        <v>1</v>
      </c>
      <c r="CL178" s="3">
        <v>1</v>
      </c>
      <c r="CN178" s="3">
        <v>1</v>
      </c>
      <c r="CQ178" s="3">
        <v>1</v>
      </c>
      <c r="CS178" s="3">
        <v>1</v>
      </c>
      <c r="CV178" s="3">
        <v>1</v>
      </c>
      <c r="CX178" s="3">
        <v>1</v>
      </c>
      <c r="DA178" s="3">
        <v>1</v>
      </c>
      <c r="DC178" s="3">
        <v>1</v>
      </c>
      <c r="DF178" s="3">
        <v>1</v>
      </c>
      <c r="DH178" s="3">
        <v>1</v>
      </c>
      <c r="DK178" s="3">
        <v>1</v>
      </c>
      <c r="DM178" s="3">
        <v>1</v>
      </c>
      <c r="DP178" s="3">
        <v>1</v>
      </c>
      <c r="DS178" s="3">
        <v>1</v>
      </c>
      <c r="DV178" s="3">
        <v>2</v>
      </c>
      <c r="DW178" s="3">
        <v>1</v>
      </c>
      <c r="DY178" s="3">
        <v>1</v>
      </c>
      <c r="EB178" s="3">
        <v>1</v>
      </c>
      <c r="ED178" s="3">
        <v>1</v>
      </c>
      <c r="EG178" s="3">
        <v>1</v>
      </c>
      <c r="EI178" s="3">
        <v>1</v>
      </c>
      <c r="EL178" s="3">
        <v>1</v>
      </c>
      <c r="EN178" s="3">
        <v>1</v>
      </c>
      <c r="EQ178" s="3">
        <v>1</v>
      </c>
      <c r="ES178" s="3">
        <v>1</v>
      </c>
      <c r="EV178" s="3">
        <v>1</v>
      </c>
      <c r="EX178" s="3">
        <v>1</v>
      </c>
      <c r="FA178" s="3">
        <v>1</v>
      </c>
      <c r="FC178" s="3">
        <v>1</v>
      </c>
      <c r="FF178" s="3">
        <v>1</v>
      </c>
      <c r="FI178" s="3">
        <v>1</v>
      </c>
      <c r="FL178" s="3">
        <v>2</v>
      </c>
      <c r="FM178" s="3">
        <v>1</v>
      </c>
      <c r="FO178" s="3">
        <v>1</v>
      </c>
      <c r="FR178" s="3">
        <v>1</v>
      </c>
      <c r="FT178" s="3">
        <v>1</v>
      </c>
      <c r="FW178" s="3">
        <v>1</v>
      </c>
      <c r="FZ178" s="3">
        <v>1</v>
      </c>
      <c r="GC178" s="3">
        <v>1</v>
      </c>
      <c r="GE178" s="3">
        <v>1</v>
      </c>
      <c r="GH178" s="3">
        <v>3</v>
      </c>
      <c r="GI178" s="24">
        <v>2</v>
      </c>
      <c r="GJ178" s="3">
        <v>1</v>
      </c>
      <c r="GK178" s="25"/>
      <c r="GM178" s="3">
        <v>3</v>
      </c>
      <c r="GN178" t="s">
        <v>301</v>
      </c>
      <c r="GO178" s="3">
        <v>1</v>
      </c>
      <c r="GR178" s="3">
        <v>3</v>
      </c>
      <c r="GS178" t="s">
        <v>307</v>
      </c>
      <c r="GT178" s="3">
        <v>1</v>
      </c>
      <c r="GW178" s="3">
        <v>3</v>
      </c>
      <c r="GX178" t="s">
        <v>301</v>
      </c>
      <c r="GY178" s="3">
        <v>1</v>
      </c>
      <c r="HB178" s="3">
        <v>3</v>
      </c>
      <c r="HC178" s="3">
        <v>3</v>
      </c>
      <c r="HE178" s="3">
        <v>4</v>
      </c>
      <c r="HG178" s="3">
        <v>5</v>
      </c>
      <c r="HI178" s="3">
        <v>3</v>
      </c>
      <c r="HJ178" s="3">
        <v>5</v>
      </c>
      <c r="HK178" s="3">
        <v>3</v>
      </c>
      <c r="HL178" s="3">
        <v>3</v>
      </c>
      <c r="HM178" s="3">
        <v>2</v>
      </c>
      <c r="HN178" s="3">
        <v>4</v>
      </c>
      <c r="HO178" s="3">
        <v>4</v>
      </c>
      <c r="HP178" s="3">
        <v>4</v>
      </c>
      <c r="HQ178" s="3">
        <v>4</v>
      </c>
      <c r="HR178" s="3">
        <v>4</v>
      </c>
      <c r="HS178" s="3">
        <v>4</v>
      </c>
      <c r="HT178" s="3">
        <v>1</v>
      </c>
      <c r="HU178" s="3">
        <v>2</v>
      </c>
      <c r="HV178" s="3">
        <v>1</v>
      </c>
      <c r="HW178" s="3">
        <v>1</v>
      </c>
      <c r="HX178" s="3">
        <v>2</v>
      </c>
      <c r="HY178" s="3">
        <v>2</v>
      </c>
      <c r="HZ178" s="3">
        <v>2</v>
      </c>
      <c r="IA178" s="3">
        <v>1</v>
      </c>
      <c r="IB178" s="3">
        <v>1</v>
      </c>
      <c r="IC178" s="3">
        <v>4</v>
      </c>
      <c r="ID178" s="3">
        <v>2</v>
      </c>
      <c r="IE178" s="3">
        <v>2</v>
      </c>
      <c r="IF178" s="3">
        <v>2</v>
      </c>
      <c r="IG178" s="3">
        <v>2</v>
      </c>
      <c r="II178" t="s">
        <v>312</v>
      </c>
      <c r="IJ178" t="s">
        <v>309</v>
      </c>
      <c r="IK178" s="3">
        <v>4</v>
      </c>
      <c r="IL178" s="3">
        <v>3</v>
      </c>
      <c r="IM178" s="3">
        <v>5</v>
      </c>
      <c r="IN178" s="3">
        <v>2</v>
      </c>
      <c r="IO178" s="3">
        <v>2</v>
      </c>
      <c r="IP178" s="3">
        <v>2</v>
      </c>
      <c r="IQ178" s="3">
        <v>2</v>
      </c>
      <c r="IR178" s="3">
        <v>10</v>
      </c>
      <c r="IT178" s="3">
        <v>12</v>
      </c>
      <c r="IV178" s="3">
        <v>13</v>
      </c>
      <c r="IX178">
        <v>1</v>
      </c>
      <c r="IY178" s="3">
        <v>2</v>
      </c>
      <c r="IZ178" s="3">
        <v>2</v>
      </c>
      <c r="JA178" s="3">
        <v>2</v>
      </c>
      <c r="JB178" s="3">
        <v>2</v>
      </c>
      <c r="JC178" s="3">
        <v>2</v>
      </c>
      <c r="JD178" s="3">
        <v>2</v>
      </c>
      <c r="JE178" s="3">
        <v>1</v>
      </c>
      <c r="JF178" s="3">
        <v>2</v>
      </c>
      <c r="JG178" s="3">
        <v>2</v>
      </c>
      <c r="JH178" s="3">
        <v>2</v>
      </c>
      <c r="JI178" s="3">
        <v>2</v>
      </c>
      <c r="JJ178" s="3">
        <v>2</v>
      </c>
      <c r="JL178" s="3">
        <v>2</v>
      </c>
      <c r="JN178" s="3">
        <v>2</v>
      </c>
      <c r="JO178" s="3">
        <v>2</v>
      </c>
      <c r="JP178" s="3">
        <v>2</v>
      </c>
      <c r="JQ178" s="3">
        <v>2</v>
      </c>
      <c r="JR178" s="3">
        <v>2</v>
      </c>
      <c r="JS178" s="3">
        <v>2</v>
      </c>
      <c r="JT178" s="3">
        <v>2</v>
      </c>
      <c r="JU178" s="3">
        <v>2</v>
      </c>
      <c r="JV178" s="3">
        <v>2</v>
      </c>
      <c r="JW178" s="3">
        <v>2</v>
      </c>
      <c r="JX178" s="3">
        <v>2</v>
      </c>
      <c r="JY178" s="3">
        <v>2</v>
      </c>
      <c r="JZ178" s="3">
        <v>2</v>
      </c>
      <c r="KA178" s="3">
        <v>2</v>
      </c>
      <c r="KB178" s="3">
        <v>3</v>
      </c>
      <c r="KC178" t="s">
        <v>583</v>
      </c>
      <c r="KD178" s="3">
        <v>2</v>
      </c>
      <c r="KE178" s="3">
        <v>2</v>
      </c>
      <c r="KF178" s="3">
        <v>2</v>
      </c>
      <c r="KG178" s="3">
        <v>5</v>
      </c>
      <c r="KH178" s="3">
        <v>5</v>
      </c>
      <c r="KI178" s="3">
        <v>5</v>
      </c>
      <c r="KJ178" s="3">
        <v>2</v>
      </c>
      <c r="KK178" s="1"/>
      <c r="KL178" s="3">
        <v>1</v>
      </c>
      <c r="KM178" s="3">
        <v>4</v>
      </c>
      <c r="KN178" s="3">
        <v>2</v>
      </c>
      <c r="KO178" s="3">
        <v>2</v>
      </c>
      <c r="KP178" s="3">
        <v>2</v>
      </c>
      <c r="KQ178" s="3">
        <v>0</v>
      </c>
      <c r="KS178" t="s">
        <v>474</v>
      </c>
      <c r="KT178" s="3">
        <v>1</v>
      </c>
      <c r="KU178" t="s">
        <v>385</v>
      </c>
    </row>
    <row r="179" spans="1:307">
      <c r="A179" s="2">
        <v>44502.539317129616</v>
      </c>
      <c r="B179" s="2">
        <v>44502.547696759255</v>
      </c>
      <c r="C179" s="3">
        <v>41338028</v>
      </c>
      <c r="D179" t="s">
        <v>397</v>
      </c>
      <c r="E179" t="s">
        <v>471</v>
      </c>
      <c r="F179">
        <v>8</v>
      </c>
      <c r="G179" s="3">
        <v>2</v>
      </c>
      <c r="H179" s="3">
        <v>-99</v>
      </c>
      <c r="I179" s="3">
        <v>-99</v>
      </c>
      <c r="J179" s="3">
        <v>-99</v>
      </c>
      <c r="K179" s="3">
        <v>-99</v>
      </c>
      <c r="L179" s="3">
        <v>-99</v>
      </c>
      <c r="M179" s="3">
        <v>-99</v>
      </c>
      <c r="N179" s="3">
        <v>-99</v>
      </c>
      <c r="O179" s="3">
        <v>-99</v>
      </c>
      <c r="P179" s="3">
        <v>-99</v>
      </c>
      <c r="Q179" s="3">
        <v>-99</v>
      </c>
      <c r="R179" s="3">
        <v>-99</v>
      </c>
      <c r="S179" s="3">
        <v>-99</v>
      </c>
      <c r="T179" s="3">
        <v>-99</v>
      </c>
      <c r="U179" s="3">
        <v>-99</v>
      </c>
      <c r="V179" s="3">
        <v>-99</v>
      </c>
      <c r="W179" s="3">
        <v>-99</v>
      </c>
      <c r="X179" s="3">
        <v>-99</v>
      </c>
      <c r="Y179" s="3">
        <v>-99</v>
      </c>
      <c r="Z179" s="3">
        <v>-99</v>
      </c>
      <c r="AA179" s="3">
        <v>-99</v>
      </c>
      <c r="AB179" s="3">
        <v>1</v>
      </c>
      <c r="AC179" s="3">
        <v>2</v>
      </c>
      <c r="AD179" s="3">
        <v>-99</v>
      </c>
      <c r="AE179" s="3">
        <v>-99</v>
      </c>
      <c r="AF179" s="3">
        <v>-99</v>
      </c>
      <c r="AG179" s="3">
        <v>-99</v>
      </c>
      <c r="AH179" s="3">
        <v>-99</v>
      </c>
      <c r="AI179" s="3">
        <v>-99</v>
      </c>
      <c r="AJ179" s="3">
        <v>-99</v>
      </c>
      <c r="AK179" s="3">
        <v>-99</v>
      </c>
      <c r="AL179" s="3">
        <v>-99</v>
      </c>
      <c r="AM179" s="3">
        <v>2</v>
      </c>
      <c r="AN179" s="3">
        <v>-99</v>
      </c>
      <c r="AO179" s="3">
        <v>-99</v>
      </c>
      <c r="AP179" s="3">
        <v>-99</v>
      </c>
      <c r="AQ179" s="3">
        <v>-99</v>
      </c>
      <c r="AR179" s="3">
        <v>7</v>
      </c>
      <c r="AS179" s="3">
        <v>7</v>
      </c>
      <c r="AT179" s="3">
        <v>7</v>
      </c>
      <c r="AU179" s="3">
        <v>7</v>
      </c>
      <c r="AV179" s="3">
        <v>4</v>
      </c>
      <c r="AW179" s="3">
        <v>4</v>
      </c>
      <c r="AX179" s="3">
        <v>4</v>
      </c>
      <c r="AY179" s="3">
        <v>4</v>
      </c>
      <c r="AZ179" s="3">
        <v>2</v>
      </c>
      <c r="BA179" s="3">
        <v>2</v>
      </c>
      <c r="BB179" s="3">
        <v>2</v>
      </c>
      <c r="BC179" s="3">
        <v>2</v>
      </c>
      <c r="BD179" s="3">
        <v>2</v>
      </c>
      <c r="BE179" s="3">
        <v>2</v>
      </c>
      <c r="BF179" s="3">
        <v>2</v>
      </c>
      <c r="BG179" s="3">
        <v>2</v>
      </c>
      <c r="BH179" s="3">
        <v>2</v>
      </c>
      <c r="BI179" s="3">
        <v>2</v>
      </c>
      <c r="BJ179" s="3">
        <v>2</v>
      </c>
      <c r="BK179" s="3">
        <v>2</v>
      </c>
      <c r="BL179" s="3">
        <v>2</v>
      </c>
      <c r="BM179" s="3">
        <v>2</v>
      </c>
      <c r="BN179" s="3">
        <v>2</v>
      </c>
      <c r="BO179" s="3">
        <v>2</v>
      </c>
      <c r="BP179" s="3">
        <v>2</v>
      </c>
      <c r="BQ179" s="3">
        <v>2</v>
      </c>
      <c r="BR179" s="3">
        <v>2</v>
      </c>
      <c r="BS179" s="3">
        <v>2</v>
      </c>
      <c r="BT179" s="3">
        <v>3</v>
      </c>
      <c r="BU179" s="3">
        <v>3</v>
      </c>
      <c r="BV179" s="3">
        <v>3</v>
      </c>
      <c r="BW179" s="3">
        <v>3</v>
      </c>
      <c r="BX179" s="3">
        <v>2</v>
      </c>
      <c r="BY179" s="3">
        <v>2</v>
      </c>
      <c r="BZ179" s="3">
        <v>2</v>
      </c>
      <c r="CA179" s="3">
        <v>2</v>
      </c>
      <c r="CB179" s="3">
        <v>1</v>
      </c>
      <c r="CD179" s="3">
        <v>1</v>
      </c>
      <c r="CG179" s="3">
        <v>1</v>
      </c>
      <c r="CI179" s="3">
        <v>1</v>
      </c>
      <c r="CL179" s="3">
        <v>1</v>
      </c>
      <c r="CN179" s="3">
        <v>1</v>
      </c>
      <c r="CQ179" s="3">
        <v>1</v>
      </c>
      <c r="CS179" s="3">
        <v>1</v>
      </c>
      <c r="CV179" s="3">
        <v>1</v>
      </c>
      <c r="CX179" s="3">
        <v>1</v>
      </c>
      <c r="DA179" s="3">
        <v>1</v>
      </c>
      <c r="DC179" s="3">
        <v>1</v>
      </c>
      <c r="DF179" s="3">
        <v>1</v>
      </c>
      <c r="DH179" s="3">
        <v>1</v>
      </c>
      <c r="DK179" s="3">
        <v>1</v>
      </c>
      <c r="DM179" s="3">
        <v>1</v>
      </c>
      <c r="DP179" s="3">
        <v>1</v>
      </c>
      <c r="DS179" s="3">
        <v>1</v>
      </c>
      <c r="DV179" s="3">
        <v>2</v>
      </c>
      <c r="DW179" s="3">
        <v>1</v>
      </c>
      <c r="DY179" s="3">
        <v>1</v>
      </c>
      <c r="EB179" s="3">
        <v>1</v>
      </c>
      <c r="ED179" s="3">
        <v>1</v>
      </c>
      <c r="EG179" s="3">
        <v>1</v>
      </c>
      <c r="EI179" s="3">
        <v>1</v>
      </c>
      <c r="EL179" s="3">
        <v>1</v>
      </c>
      <c r="EN179" s="3">
        <v>1</v>
      </c>
      <c r="EQ179" s="3">
        <v>1</v>
      </c>
      <c r="ES179" s="3">
        <v>1</v>
      </c>
      <c r="EV179" s="3">
        <v>1</v>
      </c>
      <c r="EX179" s="3">
        <v>1</v>
      </c>
      <c r="FA179" s="3">
        <v>1</v>
      </c>
      <c r="FC179" s="3">
        <v>1</v>
      </c>
      <c r="FF179" s="3">
        <v>1</v>
      </c>
      <c r="FI179" s="3">
        <v>1</v>
      </c>
      <c r="FL179" s="3">
        <v>2</v>
      </c>
      <c r="FM179" s="3">
        <v>1</v>
      </c>
      <c r="FO179" s="3">
        <v>1</v>
      </c>
      <c r="FR179" s="3">
        <v>1</v>
      </c>
      <c r="FT179" s="3">
        <v>1</v>
      </c>
      <c r="FW179" s="3">
        <v>1</v>
      </c>
      <c r="FZ179" s="3">
        <v>1</v>
      </c>
      <c r="GC179" s="3">
        <v>1</v>
      </c>
      <c r="GE179" s="3">
        <v>1</v>
      </c>
      <c r="GH179" s="3">
        <v>1</v>
      </c>
      <c r="GJ179" s="3">
        <v>1</v>
      </c>
      <c r="GK179" s="25"/>
      <c r="GM179" s="3">
        <v>1</v>
      </c>
      <c r="GO179" s="3">
        <v>1</v>
      </c>
      <c r="GR179" s="3">
        <v>1</v>
      </c>
      <c r="GT179" s="3">
        <v>1</v>
      </c>
      <c r="GW179" s="3">
        <v>1</v>
      </c>
      <c r="GY179" s="3">
        <v>1</v>
      </c>
      <c r="HB179" s="3">
        <v>3</v>
      </c>
      <c r="HC179" s="3">
        <v>3</v>
      </c>
      <c r="HE179" s="3">
        <v>2</v>
      </c>
      <c r="HG179" s="3">
        <v>9</v>
      </c>
      <c r="HI179" s="3">
        <v>2</v>
      </c>
      <c r="HJ179" s="3">
        <v>4</v>
      </c>
      <c r="HK179" s="3">
        <v>2</v>
      </c>
      <c r="HL179" s="3">
        <v>1</v>
      </c>
      <c r="HM179" s="3">
        <v>2</v>
      </c>
      <c r="HN179" s="3">
        <v>2</v>
      </c>
      <c r="HO179" s="3">
        <v>2</v>
      </c>
      <c r="HP179" s="3">
        <v>2</v>
      </c>
      <c r="HQ179" s="3">
        <v>4</v>
      </c>
      <c r="HR179" s="3">
        <v>2</v>
      </c>
      <c r="HS179" s="3">
        <v>4</v>
      </c>
      <c r="HT179" s="3">
        <v>2</v>
      </c>
      <c r="HU179" s="3">
        <v>2</v>
      </c>
      <c r="HV179" s="3">
        <v>4</v>
      </c>
      <c r="HW179" s="3">
        <v>2</v>
      </c>
      <c r="HX179" s="3">
        <v>4</v>
      </c>
      <c r="HY179" s="3">
        <v>2</v>
      </c>
      <c r="HZ179" s="3">
        <v>2</v>
      </c>
      <c r="IA179" s="3">
        <v>2</v>
      </c>
      <c r="IB179" s="3">
        <v>2</v>
      </c>
      <c r="IC179" s="3">
        <v>2</v>
      </c>
      <c r="ID179" s="3">
        <v>2</v>
      </c>
      <c r="IE179" s="3">
        <v>2</v>
      </c>
      <c r="IF179" s="3">
        <v>2</v>
      </c>
      <c r="IG179" s="3">
        <v>2</v>
      </c>
      <c r="IH179" t="s">
        <v>312</v>
      </c>
      <c r="II179" t="s">
        <v>309</v>
      </c>
      <c r="IJ179" t="s">
        <v>309</v>
      </c>
      <c r="IK179" s="3">
        <v>2</v>
      </c>
      <c r="IL179" s="3">
        <v>3</v>
      </c>
      <c r="IM179" s="3">
        <v>4</v>
      </c>
      <c r="IN179" s="3">
        <v>3</v>
      </c>
      <c r="IO179" s="3">
        <v>2</v>
      </c>
      <c r="IP179" s="3">
        <v>2</v>
      </c>
      <c r="IQ179" s="3">
        <v>2</v>
      </c>
      <c r="IR179" s="3">
        <v>11</v>
      </c>
      <c r="IT179" s="3">
        <v>18</v>
      </c>
      <c r="IV179" s="3">
        <v>16</v>
      </c>
      <c r="IX179">
        <v>2</v>
      </c>
      <c r="IY179" s="3">
        <v>2</v>
      </c>
      <c r="IZ179" s="3">
        <v>2</v>
      </c>
      <c r="JA179" s="3">
        <v>2</v>
      </c>
      <c r="JB179" s="3">
        <v>2</v>
      </c>
      <c r="JC179" s="3">
        <v>2</v>
      </c>
      <c r="JD179" s="3">
        <v>2</v>
      </c>
      <c r="JE179" s="3">
        <v>2</v>
      </c>
      <c r="JF179" s="3">
        <v>2</v>
      </c>
      <c r="JG179" s="3">
        <v>2</v>
      </c>
      <c r="JH179" s="3">
        <v>2</v>
      </c>
      <c r="JI179" s="3">
        <v>2</v>
      </c>
      <c r="JJ179" s="3">
        <v>2</v>
      </c>
      <c r="JL179" s="3">
        <v>2</v>
      </c>
      <c r="JN179" s="3">
        <v>2</v>
      </c>
      <c r="JO179" s="3">
        <v>2</v>
      </c>
      <c r="JP179" s="3">
        <v>2</v>
      </c>
      <c r="JQ179" s="3">
        <v>2</v>
      </c>
      <c r="JR179" s="3">
        <v>2</v>
      </c>
      <c r="JS179" s="3">
        <v>2</v>
      </c>
      <c r="JT179" s="3">
        <v>2</v>
      </c>
      <c r="JU179" s="3">
        <v>2</v>
      </c>
      <c r="JV179" s="3">
        <v>2</v>
      </c>
      <c r="JW179" s="3">
        <v>2</v>
      </c>
      <c r="JX179" s="3">
        <v>2</v>
      </c>
      <c r="JY179" s="3">
        <v>2</v>
      </c>
      <c r="JZ179" s="3">
        <v>2</v>
      </c>
      <c r="KA179" s="3">
        <v>2</v>
      </c>
      <c r="KB179" s="3">
        <v>3</v>
      </c>
      <c r="KC179" t="s">
        <v>584</v>
      </c>
      <c r="KD179" s="3">
        <v>2</v>
      </c>
      <c r="KE179" s="3">
        <v>2</v>
      </c>
      <c r="KF179" s="3">
        <v>2</v>
      </c>
      <c r="KG179" s="3">
        <v>5</v>
      </c>
      <c r="KH179" s="3">
        <v>5</v>
      </c>
      <c r="KI179" s="3">
        <v>5</v>
      </c>
      <c r="KJ179" s="3">
        <v>1</v>
      </c>
      <c r="KK179" s="1"/>
      <c r="KL179" s="3">
        <v>1</v>
      </c>
      <c r="KM179" s="3">
        <v>4</v>
      </c>
      <c r="KN179" s="3">
        <v>2</v>
      </c>
      <c r="KO179" s="3">
        <v>1</v>
      </c>
      <c r="KP179" s="3">
        <v>1</v>
      </c>
      <c r="KQ179" s="3">
        <v>2</v>
      </c>
      <c r="KS179" t="s">
        <v>474</v>
      </c>
      <c r="KT179" s="3">
        <v>2</v>
      </c>
    </row>
    <row r="180" spans="1:307">
      <c r="A180" s="2">
        <v>44502.549988425919</v>
      </c>
      <c r="B180" s="2">
        <v>44502.561643518507</v>
      </c>
      <c r="C180" s="3">
        <v>41338030</v>
      </c>
      <c r="D180" t="s">
        <v>397</v>
      </c>
      <c r="E180" t="s">
        <v>471</v>
      </c>
      <c r="F180" s="24">
        <v>8</v>
      </c>
      <c r="G180" s="3">
        <v>2</v>
      </c>
      <c r="H180" s="3">
        <v>-99</v>
      </c>
      <c r="I180" s="3">
        <v>-99</v>
      </c>
      <c r="J180" s="3">
        <v>-99</v>
      </c>
      <c r="K180" s="3">
        <v>-99</v>
      </c>
      <c r="L180" s="3">
        <v>-99</v>
      </c>
      <c r="M180" s="3">
        <v>-99</v>
      </c>
      <c r="N180" s="3">
        <v>-99</v>
      </c>
      <c r="O180" s="3">
        <v>-99</v>
      </c>
      <c r="P180" s="3">
        <v>-99</v>
      </c>
      <c r="Q180" s="3">
        <v>-99</v>
      </c>
      <c r="R180" s="3">
        <v>-99</v>
      </c>
      <c r="S180" s="3">
        <v>-99</v>
      </c>
      <c r="T180" s="3">
        <v>-99</v>
      </c>
      <c r="U180" s="3">
        <v>-99</v>
      </c>
      <c r="V180" s="3">
        <v>-99</v>
      </c>
      <c r="W180" s="3">
        <v>-99</v>
      </c>
      <c r="X180" s="3">
        <v>-99</v>
      </c>
      <c r="Y180" s="3">
        <v>-99</v>
      </c>
      <c r="Z180" s="3">
        <v>-99</v>
      </c>
      <c r="AA180" s="3">
        <v>-99</v>
      </c>
      <c r="AB180" s="3">
        <v>1</v>
      </c>
      <c r="AC180" s="3">
        <v>2</v>
      </c>
      <c r="AD180" s="3">
        <v>-99</v>
      </c>
      <c r="AE180" s="3">
        <v>-99</v>
      </c>
      <c r="AF180" s="3">
        <v>-99</v>
      </c>
      <c r="AG180" s="3">
        <v>-99</v>
      </c>
      <c r="AH180" s="3">
        <v>-99</v>
      </c>
      <c r="AI180" s="3">
        <v>-99</v>
      </c>
      <c r="AJ180" s="3">
        <v>-99</v>
      </c>
      <c r="AK180" s="3">
        <v>-99</v>
      </c>
      <c r="AL180" s="3">
        <v>-99</v>
      </c>
      <c r="AM180" s="3">
        <v>2</v>
      </c>
      <c r="AN180" s="3">
        <v>-99</v>
      </c>
      <c r="AO180" s="3">
        <v>-99</v>
      </c>
      <c r="AP180" s="3">
        <v>-99</v>
      </c>
      <c r="AQ180" s="3">
        <v>-99</v>
      </c>
      <c r="AR180" s="3">
        <v>1</v>
      </c>
      <c r="AS180" s="3">
        <v>1</v>
      </c>
      <c r="AT180" s="3">
        <v>1</v>
      </c>
      <c r="AU180" s="3">
        <v>1</v>
      </c>
      <c r="AV180" s="3">
        <v>1</v>
      </c>
      <c r="AW180" s="3">
        <v>1</v>
      </c>
      <c r="AX180" s="3">
        <v>1</v>
      </c>
      <c r="AY180" s="3">
        <v>1</v>
      </c>
      <c r="AZ180" s="3">
        <v>1</v>
      </c>
      <c r="BA180" s="3">
        <v>1</v>
      </c>
      <c r="BB180" s="3">
        <v>1</v>
      </c>
      <c r="BC180" s="3">
        <v>1</v>
      </c>
      <c r="BD180" s="3">
        <v>3</v>
      </c>
      <c r="BE180" s="3">
        <v>1</v>
      </c>
      <c r="BF180" s="3">
        <v>1</v>
      </c>
      <c r="BG180" s="3">
        <v>4</v>
      </c>
      <c r="BH180" s="3">
        <v>1</v>
      </c>
      <c r="BI180" s="3">
        <v>1</v>
      </c>
      <c r="BJ180" s="3">
        <v>1</v>
      </c>
      <c r="BK180" s="3">
        <v>1</v>
      </c>
      <c r="BL180" s="3">
        <v>1</v>
      </c>
      <c r="BM180" s="3">
        <v>1</v>
      </c>
      <c r="BN180" s="3">
        <v>1</v>
      </c>
      <c r="BO180" s="3">
        <v>1</v>
      </c>
      <c r="BP180" s="3">
        <v>1</v>
      </c>
      <c r="BQ180" s="3">
        <v>1</v>
      </c>
      <c r="BR180" s="3">
        <v>1</v>
      </c>
      <c r="BS180" s="3">
        <v>1</v>
      </c>
      <c r="BT180" s="3">
        <v>1</v>
      </c>
      <c r="BU180" s="3">
        <v>1</v>
      </c>
      <c r="BV180" s="3">
        <v>2</v>
      </c>
      <c r="BW180" s="3">
        <v>1</v>
      </c>
      <c r="BX180" s="3">
        <v>2</v>
      </c>
      <c r="BY180" s="3">
        <v>2</v>
      </c>
      <c r="BZ180" s="3">
        <v>2</v>
      </c>
      <c r="CA180" s="3">
        <v>2</v>
      </c>
      <c r="CB180" s="3">
        <v>1</v>
      </c>
      <c r="CD180" s="3">
        <v>1</v>
      </c>
      <c r="CG180" s="3">
        <v>1</v>
      </c>
      <c r="CI180" s="3">
        <v>1</v>
      </c>
      <c r="CL180" s="3">
        <v>1</v>
      </c>
      <c r="CN180" s="3">
        <v>1</v>
      </c>
      <c r="CQ180" s="3">
        <v>1</v>
      </c>
      <c r="CS180" s="3">
        <v>1</v>
      </c>
      <c r="CV180" s="3">
        <v>1</v>
      </c>
      <c r="CX180" s="3">
        <v>1</v>
      </c>
      <c r="DA180" s="3">
        <v>1</v>
      </c>
      <c r="DC180" s="3">
        <v>1</v>
      </c>
      <c r="DF180" s="3">
        <v>1</v>
      </c>
      <c r="DH180" s="3">
        <v>1</v>
      </c>
      <c r="DK180" s="3">
        <v>1</v>
      </c>
      <c r="DM180" s="3">
        <v>1</v>
      </c>
      <c r="DP180" s="3">
        <v>1</v>
      </c>
      <c r="DS180" s="3">
        <v>1</v>
      </c>
      <c r="DV180" s="3">
        <v>2</v>
      </c>
      <c r="DW180" s="3">
        <v>1</v>
      </c>
      <c r="DY180" s="3">
        <v>1</v>
      </c>
      <c r="EB180" s="3">
        <v>1</v>
      </c>
      <c r="ED180" s="3">
        <v>1</v>
      </c>
      <c r="EG180" s="3">
        <v>1</v>
      </c>
      <c r="EI180" s="3">
        <v>1</v>
      </c>
      <c r="EL180" s="3">
        <v>1</v>
      </c>
      <c r="EN180" s="3">
        <v>1</v>
      </c>
      <c r="EQ180" s="3">
        <v>1</v>
      </c>
      <c r="ES180" s="3">
        <v>1</v>
      </c>
      <c r="EV180" s="3">
        <v>1</v>
      </c>
      <c r="EX180" s="3">
        <v>1</v>
      </c>
      <c r="FA180" s="3">
        <v>1</v>
      </c>
      <c r="FC180" s="3">
        <v>1</v>
      </c>
      <c r="FF180" s="3">
        <v>1</v>
      </c>
      <c r="FI180" s="3">
        <v>1</v>
      </c>
      <c r="FL180" s="3">
        <v>2</v>
      </c>
      <c r="FM180" s="3">
        <v>1</v>
      </c>
      <c r="FO180" s="3">
        <v>1</v>
      </c>
      <c r="FR180" s="3">
        <v>1</v>
      </c>
      <c r="FT180" s="3">
        <v>1</v>
      </c>
      <c r="FW180" s="3">
        <v>1</v>
      </c>
      <c r="FZ180" s="3">
        <v>1</v>
      </c>
      <c r="GC180" s="3">
        <v>1</v>
      </c>
      <c r="GE180" s="3">
        <v>1</v>
      </c>
      <c r="GH180" s="3">
        <v>1</v>
      </c>
      <c r="GJ180" s="3">
        <v>1</v>
      </c>
      <c r="GK180" s="25"/>
      <c r="GM180" s="3">
        <v>1</v>
      </c>
      <c r="GO180" s="3">
        <v>1</v>
      </c>
      <c r="GR180" s="3">
        <v>1</v>
      </c>
      <c r="GT180" s="3">
        <v>1</v>
      </c>
      <c r="GW180" s="3">
        <v>1</v>
      </c>
      <c r="GY180" s="3">
        <v>1</v>
      </c>
      <c r="HB180" s="3">
        <v>3</v>
      </c>
      <c r="HC180" s="3">
        <v>8</v>
      </c>
      <c r="HE180" s="3">
        <v>23</v>
      </c>
      <c r="HG180" s="3">
        <v>5</v>
      </c>
      <c r="HI180" s="3">
        <v>2</v>
      </c>
      <c r="HJ180" s="3">
        <v>4</v>
      </c>
      <c r="HK180" s="3">
        <v>2</v>
      </c>
      <c r="HL180" s="3">
        <v>2</v>
      </c>
      <c r="HM180" s="3">
        <v>3</v>
      </c>
      <c r="HN180" s="3">
        <v>2</v>
      </c>
      <c r="HO180" s="3">
        <v>4</v>
      </c>
      <c r="HP180" s="3">
        <v>4</v>
      </c>
      <c r="HQ180" s="3">
        <v>2</v>
      </c>
      <c r="HR180" s="3">
        <v>2</v>
      </c>
      <c r="HS180" s="3">
        <v>3</v>
      </c>
      <c r="HT180" s="3">
        <v>3</v>
      </c>
      <c r="HU180" s="3">
        <v>4</v>
      </c>
      <c r="HV180" s="3">
        <v>3</v>
      </c>
      <c r="HW180" s="3">
        <v>3</v>
      </c>
      <c r="HX180" s="3">
        <v>3</v>
      </c>
      <c r="HY180" s="3">
        <v>3</v>
      </c>
      <c r="HZ180" s="3">
        <v>3</v>
      </c>
      <c r="IA180" s="3">
        <v>3</v>
      </c>
      <c r="IB180" s="3">
        <v>3</v>
      </c>
      <c r="IC180" s="3">
        <v>4</v>
      </c>
      <c r="ID180" s="3">
        <v>4</v>
      </c>
      <c r="IE180" s="3">
        <v>4</v>
      </c>
      <c r="IF180" s="3">
        <v>4</v>
      </c>
      <c r="IG180" s="3">
        <v>4</v>
      </c>
      <c r="IH180" t="s">
        <v>302</v>
      </c>
      <c r="II180" t="s">
        <v>301</v>
      </c>
      <c r="IJ180" t="s">
        <v>302</v>
      </c>
      <c r="IK180" s="3">
        <v>4</v>
      </c>
      <c r="IL180" s="3">
        <v>3</v>
      </c>
      <c r="IM180" s="3">
        <v>3</v>
      </c>
      <c r="IN180" s="3">
        <v>2</v>
      </c>
      <c r="IO180" s="3">
        <v>2</v>
      </c>
      <c r="IP180" s="3">
        <v>1</v>
      </c>
      <c r="IQ180" s="3">
        <v>1</v>
      </c>
      <c r="IR180" s="3">
        <v>12</v>
      </c>
      <c r="IT180" s="3">
        <v>10</v>
      </c>
      <c r="IV180" s="3">
        <v>20</v>
      </c>
      <c r="IX180">
        <v>2</v>
      </c>
      <c r="IY180" s="3">
        <v>2</v>
      </c>
      <c r="IZ180" s="3">
        <v>2</v>
      </c>
      <c r="JA180" s="3">
        <v>2</v>
      </c>
      <c r="JB180" s="3">
        <v>2</v>
      </c>
      <c r="JC180" s="3">
        <v>2</v>
      </c>
      <c r="JD180" s="3">
        <v>2</v>
      </c>
      <c r="JE180" s="3">
        <v>2</v>
      </c>
      <c r="JF180" s="3">
        <v>2</v>
      </c>
      <c r="JG180" s="3">
        <v>2</v>
      </c>
      <c r="JH180" s="3">
        <v>2</v>
      </c>
      <c r="JI180" s="3">
        <v>2</v>
      </c>
      <c r="JJ180" s="3">
        <v>2</v>
      </c>
      <c r="JL180" s="3">
        <v>2</v>
      </c>
      <c r="JN180" s="3">
        <v>2</v>
      </c>
      <c r="JO180" s="3">
        <v>2</v>
      </c>
      <c r="JP180" s="3">
        <v>2</v>
      </c>
      <c r="JQ180" s="3">
        <v>2</v>
      </c>
      <c r="JR180" s="3">
        <v>2</v>
      </c>
      <c r="JS180" s="3">
        <v>2</v>
      </c>
      <c r="JT180" s="3">
        <v>2</v>
      </c>
      <c r="JU180" s="3">
        <v>2</v>
      </c>
      <c r="JV180" s="3">
        <v>2</v>
      </c>
      <c r="JW180" s="3">
        <v>2</v>
      </c>
      <c r="JX180" s="3">
        <v>2</v>
      </c>
      <c r="JY180" s="3">
        <v>2</v>
      </c>
      <c r="JZ180" s="3">
        <v>2</v>
      </c>
      <c r="KA180" s="3">
        <v>2</v>
      </c>
      <c r="KB180" s="3">
        <v>1</v>
      </c>
      <c r="KC180" t="s">
        <v>585</v>
      </c>
      <c r="KD180" s="3">
        <v>2</v>
      </c>
      <c r="KE180" s="3">
        <v>2</v>
      </c>
      <c r="KF180" s="3">
        <v>2</v>
      </c>
      <c r="KG180" s="3">
        <v>5</v>
      </c>
      <c r="KH180" s="3">
        <v>5</v>
      </c>
      <c r="KI180" s="3">
        <v>5</v>
      </c>
      <c r="KJ180" s="3">
        <v>1</v>
      </c>
      <c r="KK180" s="1"/>
      <c r="KL180" s="3">
        <v>2</v>
      </c>
      <c r="KM180" s="3">
        <v>8</v>
      </c>
      <c r="KN180" s="3">
        <v>1</v>
      </c>
      <c r="KO180" s="3">
        <v>1</v>
      </c>
      <c r="KP180" s="3">
        <v>0</v>
      </c>
      <c r="KQ180" s="3">
        <v>2</v>
      </c>
      <c r="KS180" t="s">
        <v>570</v>
      </c>
      <c r="KT180" s="3">
        <v>2</v>
      </c>
    </row>
    <row r="181" spans="1:307">
      <c r="A181" s="2">
        <v>44502.624571759254</v>
      </c>
      <c r="B181" s="2">
        <v>44502.633715277771</v>
      </c>
      <c r="C181" s="3">
        <v>41338031</v>
      </c>
      <c r="D181" t="s">
        <v>397</v>
      </c>
      <c r="E181" t="s">
        <v>533</v>
      </c>
      <c r="F181" s="24">
        <v>8</v>
      </c>
      <c r="G181" s="3">
        <v>2</v>
      </c>
      <c r="H181" s="3">
        <v>-99</v>
      </c>
      <c r="I181" s="3">
        <v>-99</v>
      </c>
      <c r="J181" s="3">
        <v>-99</v>
      </c>
      <c r="K181" s="3">
        <v>-99</v>
      </c>
      <c r="L181" s="3">
        <v>-99</v>
      </c>
      <c r="M181" s="3">
        <v>-99</v>
      </c>
      <c r="N181" s="3">
        <v>-99</v>
      </c>
      <c r="O181" s="3">
        <v>-99</v>
      </c>
      <c r="P181" s="3">
        <v>-99</v>
      </c>
      <c r="Q181" s="3">
        <v>-99</v>
      </c>
      <c r="R181" s="3">
        <v>-99</v>
      </c>
      <c r="S181" s="3">
        <v>-99</v>
      </c>
      <c r="T181" s="3">
        <v>-99</v>
      </c>
      <c r="U181" s="3">
        <v>-99</v>
      </c>
      <c r="V181" s="3">
        <v>-99</v>
      </c>
      <c r="W181" s="3">
        <v>-99</v>
      </c>
      <c r="X181" s="3">
        <v>-99</v>
      </c>
      <c r="Y181" s="3">
        <v>-99</v>
      </c>
      <c r="Z181" s="3">
        <v>-99</v>
      </c>
      <c r="AA181" s="3">
        <v>-99</v>
      </c>
      <c r="AB181" s="3">
        <v>1</v>
      </c>
      <c r="AC181" s="3">
        <v>2</v>
      </c>
      <c r="AD181" s="3">
        <v>-99</v>
      </c>
      <c r="AE181" s="3">
        <v>-99</v>
      </c>
      <c r="AF181" s="3">
        <v>-99</v>
      </c>
      <c r="AG181" s="3">
        <v>-99</v>
      </c>
      <c r="AH181" s="3">
        <v>-99</v>
      </c>
      <c r="AI181" s="3">
        <v>-99</v>
      </c>
      <c r="AJ181" s="3">
        <v>-99</v>
      </c>
      <c r="AK181" s="3">
        <v>-99</v>
      </c>
      <c r="AL181" s="3">
        <v>-99</v>
      </c>
      <c r="AM181" s="3">
        <v>2</v>
      </c>
      <c r="AN181" s="3">
        <v>-99</v>
      </c>
      <c r="AO181" s="3">
        <v>-99</v>
      </c>
      <c r="AP181" s="3">
        <v>-99</v>
      </c>
      <c r="AQ181" s="3">
        <v>-99</v>
      </c>
      <c r="AR181" s="3">
        <v>5</v>
      </c>
      <c r="AS181" s="3">
        <v>5</v>
      </c>
      <c r="AT181" s="3">
        <v>5</v>
      </c>
      <c r="AU181" s="3">
        <v>5</v>
      </c>
      <c r="AV181" s="3">
        <v>3</v>
      </c>
      <c r="AW181" s="3">
        <v>3</v>
      </c>
      <c r="AX181" s="3">
        <v>3</v>
      </c>
      <c r="AY181" s="3">
        <v>3</v>
      </c>
      <c r="AZ181" s="3">
        <v>3</v>
      </c>
      <c r="BA181" s="3">
        <v>3</v>
      </c>
      <c r="BB181" s="3">
        <v>3</v>
      </c>
      <c r="BC181" s="3">
        <v>3</v>
      </c>
      <c r="BD181" s="3">
        <v>3</v>
      </c>
      <c r="BE181" s="3">
        <v>3</v>
      </c>
      <c r="BF181" s="3">
        <v>3</v>
      </c>
      <c r="BG181" s="3">
        <v>3</v>
      </c>
      <c r="BH181" s="3">
        <v>3</v>
      </c>
      <c r="BI181" s="3">
        <v>1</v>
      </c>
      <c r="BJ181" s="3">
        <v>1</v>
      </c>
      <c r="BK181" s="3">
        <v>1</v>
      </c>
      <c r="BL181" s="3">
        <v>1</v>
      </c>
      <c r="BM181" s="3">
        <v>1</v>
      </c>
      <c r="BN181" s="3">
        <v>1</v>
      </c>
      <c r="BO181" s="3">
        <v>1</v>
      </c>
      <c r="BP181" s="3">
        <v>2</v>
      </c>
      <c r="BQ181" s="3">
        <v>2</v>
      </c>
      <c r="BR181" s="3">
        <v>2</v>
      </c>
      <c r="BS181" s="3">
        <v>2</v>
      </c>
      <c r="BT181" s="3">
        <v>3</v>
      </c>
      <c r="BU181" s="3">
        <v>2</v>
      </c>
      <c r="BV181" s="3">
        <v>3</v>
      </c>
      <c r="BW181" s="3">
        <v>2</v>
      </c>
      <c r="BX181" s="3">
        <v>2</v>
      </c>
      <c r="BY181" s="3">
        <v>2</v>
      </c>
      <c r="BZ181" s="3">
        <v>2</v>
      </c>
      <c r="CA181" s="3">
        <v>2</v>
      </c>
      <c r="CB181" s="3">
        <v>1</v>
      </c>
      <c r="CD181" s="3">
        <v>1</v>
      </c>
      <c r="CG181" s="3">
        <v>1</v>
      </c>
      <c r="CI181" s="3">
        <v>1</v>
      </c>
      <c r="CL181" s="3">
        <v>1</v>
      </c>
      <c r="CN181" s="3">
        <v>1</v>
      </c>
      <c r="CQ181" s="3">
        <v>1</v>
      </c>
      <c r="CS181" s="3">
        <v>1</v>
      </c>
      <c r="CV181" s="3">
        <v>1</v>
      </c>
      <c r="CX181" s="3">
        <v>1</v>
      </c>
      <c r="DA181" s="3">
        <v>1</v>
      </c>
      <c r="DC181" s="3">
        <v>1</v>
      </c>
      <c r="DF181" s="3">
        <v>1</v>
      </c>
      <c r="DH181" s="3">
        <v>1</v>
      </c>
      <c r="DK181" s="3">
        <v>1</v>
      </c>
      <c r="DM181" s="3">
        <v>1</v>
      </c>
      <c r="DP181" s="3">
        <v>1</v>
      </c>
      <c r="DS181" s="3">
        <v>1</v>
      </c>
      <c r="DV181" s="3">
        <v>2</v>
      </c>
      <c r="DW181" s="3">
        <v>1</v>
      </c>
      <c r="DY181" s="3">
        <v>1</v>
      </c>
      <c r="EB181" s="3">
        <v>1</v>
      </c>
      <c r="ED181" s="3">
        <v>1</v>
      </c>
      <c r="EG181" s="3">
        <v>1</v>
      </c>
      <c r="EI181" s="3">
        <v>1</v>
      </c>
      <c r="EL181" s="3">
        <v>1</v>
      </c>
      <c r="EN181" s="3">
        <v>1</v>
      </c>
      <c r="EQ181" s="3">
        <v>1</v>
      </c>
      <c r="ES181" s="3">
        <v>1</v>
      </c>
      <c r="EV181" s="3">
        <v>1</v>
      </c>
      <c r="EX181" s="3">
        <v>1</v>
      </c>
      <c r="FA181" s="3">
        <v>1</v>
      </c>
      <c r="FC181" s="3">
        <v>1</v>
      </c>
      <c r="FF181" s="3">
        <v>1</v>
      </c>
      <c r="FI181" s="3">
        <v>1</v>
      </c>
      <c r="FL181" s="3">
        <v>2</v>
      </c>
      <c r="FM181" s="3">
        <v>1</v>
      </c>
      <c r="FO181" s="3">
        <v>1</v>
      </c>
      <c r="FR181" s="3">
        <v>1</v>
      </c>
      <c r="FT181" s="3">
        <v>1</v>
      </c>
      <c r="FW181" s="3">
        <v>1</v>
      </c>
      <c r="FZ181" s="3">
        <v>1</v>
      </c>
      <c r="GC181" s="3">
        <v>1</v>
      </c>
      <c r="GE181" s="3">
        <v>1</v>
      </c>
      <c r="GH181" s="3">
        <v>1</v>
      </c>
      <c r="GJ181" s="3">
        <v>1</v>
      </c>
      <c r="GK181" s="25"/>
      <c r="GM181" s="3">
        <v>1</v>
      </c>
      <c r="GO181" s="3">
        <v>1</v>
      </c>
      <c r="GR181" s="3">
        <v>1</v>
      </c>
      <c r="GT181" s="3">
        <v>1</v>
      </c>
      <c r="GW181" s="3">
        <v>1</v>
      </c>
      <c r="GY181" s="3">
        <v>1</v>
      </c>
      <c r="HB181" s="3">
        <v>3</v>
      </c>
      <c r="HC181" s="3">
        <v>10</v>
      </c>
      <c r="HE181" s="3">
        <v>14</v>
      </c>
      <c r="HG181" s="3">
        <v>12</v>
      </c>
      <c r="HI181" s="3">
        <v>2</v>
      </c>
      <c r="HJ181" s="3">
        <v>3</v>
      </c>
      <c r="HK181" s="3">
        <v>3</v>
      </c>
      <c r="HL181" s="3">
        <v>3</v>
      </c>
      <c r="HM181" s="3">
        <v>3</v>
      </c>
      <c r="HN181" s="3">
        <v>3</v>
      </c>
      <c r="HO181" s="3">
        <v>3</v>
      </c>
      <c r="HP181" s="3">
        <v>4</v>
      </c>
      <c r="HQ181" s="3">
        <v>4</v>
      </c>
      <c r="HR181" s="3">
        <v>2</v>
      </c>
      <c r="HS181" s="3">
        <v>2</v>
      </c>
      <c r="HT181" s="3">
        <v>2</v>
      </c>
      <c r="HU181" s="3">
        <v>2</v>
      </c>
      <c r="HV181" s="3">
        <v>2</v>
      </c>
      <c r="HW181" s="3">
        <v>2</v>
      </c>
      <c r="HX181" s="3">
        <v>2</v>
      </c>
      <c r="HY181" s="3">
        <v>2</v>
      </c>
      <c r="HZ181" s="3">
        <v>2</v>
      </c>
      <c r="IA181" s="3">
        <v>2</v>
      </c>
      <c r="IB181" s="3">
        <v>2</v>
      </c>
      <c r="IC181" s="3">
        <v>2</v>
      </c>
      <c r="ID181" s="3">
        <v>2</v>
      </c>
      <c r="IE181" s="3">
        <v>2</v>
      </c>
      <c r="IF181" s="3">
        <v>2</v>
      </c>
      <c r="IG181" s="3">
        <v>2</v>
      </c>
      <c r="IH181" t="s">
        <v>319</v>
      </c>
      <c r="II181" t="s">
        <v>312</v>
      </c>
      <c r="IJ181" t="s">
        <v>302</v>
      </c>
      <c r="IK181" s="3">
        <v>2</v>
      </c>
      <c r="IL181" s="3">
        <v>2</v>
      </c>
      <c r="IM181" s="3">
        <v>2</v>
      </c>
      <c r="IN181" s="3">
        <v>2</v>
      </c>
      <c r="IO181" s="3">
        <v>2</v>
      </c>
      <c r="IP181" s="3">
        <v>2</v>
      </c>
      <c r="IQ181" s="3">
        <v>2</v>
      </c>
      <c r="IR181" s="3">
        <v>10</v>
      </c>
      <c r="IT181" s="3">
        <v>14</v>
      </c>
      <c r="IV181" s="3">
        <v>11</v>
      </c>
      <c r="IX181">
        <v>1</v>
      </c>
      <c r="IY181" s="3">
        <v>2</v>
      </c>
      <c r="IZ181" s="3">
        <v>2</v>
      </c>
      <c r="JA181" s="3">
        <v>1</v>
      </c>
      <c r="JB181" s="3">
        <v>2</v>
      </c>
      <c r="JC181" s="3">
        <v>2</v>
      </c>
      <c r="JD181" s="3">
        <v>2</v>
      </c>
      <c r="JE181" s="3">
        <v>2</v>
      </c>
      <c r="JF181" s="3">
        <v>2</v>
      </c>
      <c r="JG181" s="3">
        <v>2</v>
      </c>
      <c r="JH181" s="3">
        <v>2</v>
      </c>
      <c r="JI181" s="3">
        <v>2</v>
      </c>
      <c r="JJ181" s="3">
        <v>1</v>
      </c>
      <c r="JL181" s="3">
        <v>2</v>
      </c>
      <c r="JN181" s="3">
        <v>2</v>
      </c>
      <c r="JO181" s="3">
        <v>2</v>
      </c>
      <c r="JP181" s="3">
        <v>2</v>
      </c>
      <c r="JQ181" s="3">
        <v>2</v>
      </c>
      <c r="JR181" s="3">
        <v>2</v>
      </c>
      <c r="JS181" s="3">
        <v>2</v>
      </c>
      <c r="JT181" s="3">
        <v>2</v>
      </c>
      <c r="JU181" s="3">
        <v>2</v>
      </c>
      <c r="JV181" s="3">
        <v>2</v>
      </c>
      <c r="JW181" s="3">
        <v>2</v>
      </c>
      <c r="JX181" s="3">
        <v>2</v>
      </c>
      <c r="JY181" s="3">
        <v>2</v>
      </c>
      <c r="JZ181" s="3">
        <v>2</v>
      </c>
      <c r="KA181" s="3">
        <v>2</v>
      </c>
      <c r="KB181" s="3">
        <v>1</v>
      </c>
      <c r="KC181" t="s">
        <v>586</v>
      </c>
      <c r="KD181" s="3">
        <v>2</v>
      </c>
      <c r="KE181" s="3">
        <v>2</v>
      </c>
      <c r="KF181" s="3">
        <v>2</v>
      </c>
      <c r="KG181" s="3">
        <v>5</v>
      </c>
      <c r="KH181" s="3">
        <v>5</v>
      </c>
      <c r="KI181" s="3">
        <v>5</v>
      </c>
      <c r="KJ181" s="3">
        <v>2</v>
      </c>
      <c r="KK181" s="1"/>
      <c r="KL181" s="3">
        <v>2</v>
      </c>
      <c r="KM181" s="3">
        <v>4</v>
      </c>
      <c r="KN181" s="3">
        <v>4</v>
      </c>
      <c r="KO181" s="3">
        <v>1</v>
      </c>
      <c r="KP181" s="3">
        <v>0</v>
      </c>
      <c r="KQ181" s="3">
        <v>0</v>
      </c>
      <c r="KS181" t="s">
        <v>582</v>
      </c>
      <c r="KT181" s="3">
        <v>2</v>
      </c>
    </row>
    <row r="182" spans="1:307">
      <c r="A182" s="2">
        <v>44502.634976851841</v>
      </c>
      <c r="B182" s="2">
        <v>44502.64407407408</v>
      </c>
      <c r="C182" s="3">
        <v>41338032</v>
      </c>
      <c r="D182" t="s">
        <v>397</v>
      </c>
      <c r="E182" t="s">
        <v>533</v>
      </c>
      <c r="F182" s="24">
        <v>8</v>
      </c>
      <c r="G182" s="3">
        <v>2</v>
      </c>
      <c r="H182" s="3">
        <v>-99</v>
      </c>
      <c r="I182" s="3">
        <v>-99</v>
      </c>
      <c r="J182" s="3">
        <v>-99</v>
      </c>
      <c r="K182" s="3">
        <v>-99</v>
      </c>
      <c r="L182" s="3">
        <v>-99</v>
      </c>
      <c r="M182" s="3">
        <v>-99</v>
      </c>
      <c r="N182" s="3">
        <v>-99</v>
      </c>
      <c r="O182" s="3">
        <v>-99</v>
      </c>
      <c r="P182" s="3">
        <v>-99</v>
      </c>
      <c r="Q182" s="3">
        <v>-99</v>
      </c>
      <c r="R182" s="3">
        <v>-99</v>
      </c>
      <c r="S182" s="3">
        <v>-99</v>
      </c>
      <c r="T182" s="3">
        <v>-99</v>
      </c>
      <c r="U182" s="3">
        <v>-99</v>
      </c>
      <c r="V182" s="3">
        <v>-99</v>
      </c>
      <c r="W182" s="3">
        <v>-99</v>
      </c>
      <c r="X182" s="3">
        <v>-99</v>
      </c>
      <c r="Y182" s="3">
        <v>-99</v>
      </c>
      <c r="Z182" s="3">
        <v>-99</v>
      </c>
      <c r="AA182" s="3">
        <v>-99</v>
      </c>
      <c r="AB182" s="3">
        <v>1</v>
      </c>
      <c r="AC182" s="3">
        <v>2</v>
      </c>
      <c r="AD182" s="3">
        <v>-99</v>
      </c>
      <c r="AE182" s="3">
        <v>-99</v>
      </c>
      <c r="AF182" s="3">
        <v>-99</v>
      </c>
      <c r="AG182" s="3">
        <v>-99</v>
      </c>
      <c r="AH182" s="3">
        <v>-99</v>
      </c>
      <c r="AI182" s="3">
        <v>-99</v>
      </c>
      <c r="AJ182" s="3">
        <v>-99</v>
      </c>
      <c r="AK182" s="3">
        <v>-99</v>
      </c>
      <c r="AL182" s="3">
        <v>-99</v>
      </c>
      <c r="AM182" s="3">
        <v>2</v>
      </c>
      <c r="AN182" s="3">
        <v>-99</v>
      </c>
      <c r="AO182" s="3">
        <v>-99</v>
      </c>
      <c r="AP182" s="3">
        <v>-99</v>
      </c>
      <c r="AQ182" s="3">
        <v>-99</v>
      </c>
      <c r="AR182" s="3">
        <v>7</v>
      </c>
      <c r="AS182" s="3">
        <v>8</v>
      </c>
      <c r="AT182" s="3">
        <v>9</v>
      </c>
      <c r="AU182" s="3">
        <v>8</v>
      </c>
      <c r="AV182" s="3">
        <v>4</v>
      </c>
      <c r="AW182" s="3">
        <v>4</v>
      </c>
      <c r="AX182" s="3">
        <v>5</v>
      </c>
      <c r="AY182" s="3">
        <v>4</v>
      </c>
      <c r="AZ182" s="3">
        <v>3</v>
      </c>
      <c r="BA182" s="3">
        <v>3</v>
      </c>
      <c r="BB182" s="3">
        <v>3</v>
      </c>
      <c r="BC182" s="3">
        <v>3</v>
      </c>
      <c r="BD182" s="3">
        <v>4</v>
      </c>
      <c r="BE182" s="3">
        <v>3</v>
      </c>
      <c r="BF182" s="3">
        <v>3</v>
      </c>
      <c r="BG182" s="3">
        <v>3</v>
      </c>
      <c r="BH182" s="3">
        <v>3</v>
      </c>
      <c r="BI182" s="3">
        <v>3</v>
      </c>
      <c r="BJ182" s="3">
        <v>3</v>
      </c>
      <c r="BK182" s="3">
        <v>3</v>
      </c>
      <c r="BL182" s="3">
        <v>3</v>
      </c>
      <c r="BM182" s="3">
        <v>3</v>
      </c>
      <c r="BN182" s="3">
        <v>3</v>
      </c>
      <c r="BO182" s="3">
        <v>3</v>
      </c>
      <c r="BP182" s="3">
        <v>3</v>
      </c>
      <c r="BQ182" s="3">
        <v>3</v>
      </c>
      <c r="BR182" s="3">
        <v>3</v>
      </c>
      <c r="BS182" s="3">
        <v>3</v>
      </c>
      <c r="BT182" s="3">
        <v>3</v>
      </c>
      <c r="BU182" s="3">
        <v>3</v>
      </c>
      <c r="BV182" s="3">
        <v>3</v>
      </c>
      <c r="BW182" s="3">
        <v>3</v>
      </c>
      <c r="BX182" s="3">
        <v>2</v>
      </c>
      <c r="BY182" s="3">
        <v>2</v>
      </c>
      <c r="BZ182" s="3">
        <v>2</v>
      </c>
      <c r="CA182" s="3">
        <v>2</v>
      </c>
      <c r="CB182" s="3">
        <v>1</v>
      </c>
      <c r="CD182" s="3">
        <v>1</v>
      </c>
      <c r="CG182" s="3">
        <v>1</v>
      </c>
      <c r="CI182" s="3">
        <v>1</v>
      </c>
      <c r="CL182" s="3">
        <v>1</v>
      </c>
      <c r="CN182" s="3">
        <v>1</v>
      </c>
      <c r="CQ182" s="3">
        <v>1</v>
      </c>
      <c r="CS182" s="3">
        <v>1</v>
      </c>
      <c r="CV182" s="3">
        <v>1</v>
      </c>
      <c r="CX182" s="3">
        <v>1</v>
      </c>
      <c r="DA182" s="3">
        <v>1</v>
      </c>
      <c r="DC182" s="3">
        <v>1</v>
      </c>
      <c r="DF182" s="3">
        <v>1</v>
      </c>
      <c r="DH182" s="3">
        <v>1</v>
      </c>
      <c r="DK182" s="3">
        <v>1</v>
      </c>
      <c r="DM182" s="3">
        <v>1</v>
      </c>
      <c r="DP182" s="3">
        <v>1</v>
      </c>
      <c r="DS182" s="3">
        <v>1</v>
      </c>
      <c r="DV182" s="3">
        <v>2</v>
      </c>
      <c r="DW182" s="3">
        <v>1</v>
      </c>
      <c r="DY182" s="3">
        <v>1</v>
      </c>
      <c r="EB182" s="3">
        <v>1</v>
      </c>
      <c r="ED182" s="3">
        <v>1</v>
      </c>
      <c r="EG182" s="3">
        <v>1</v>
      </c>
      <c r="EI182" s="3">
        <v>1</v>
      </c>
      <c r="EL182" s="3">
        <v>1</v>
      </c>
      <c r="EN182" s="3">
        <v>1</v>
      </c>
      <c r="EQ182" s="3">
        <v>1</v>
      </c>
      <c r="ES182" s="3">
        <v>1</v>
      </c>
      <c r="EV182" s="3">
        <v>1</v>
      </c>
      <c r="EX182" s="3">
        <v>1</v>
      </c>
      <c r="FA182" s="3">
        <v>1</v>
      </c>
      <c r="FC182" s="3">
        <v>1</v>
      </c>
      <c r="FF182" s="3">
        <v>1</v>
      </c>
      <c r="FI182" s="3">
        <v>1</v>
      </c>
      <c r="FL182" s="3">
        <v>2</v>
      </c>
      <c r="FM182" s="3">
        <v>1</v>
      </c>
      <c r="FO182" s="3">
        <v>1</v>
      </c>
      <c r="FR182" s="3">
        <v>1</v>
      </c>
      <c r="FT182" s="3">
        <v>1</v>
      </c>
      <c r="FW182" s="3">
        <v>1</v>
      </c>
      <c r="FZ182" s="3">
        <v>1</v>
      </c>
      <c r="GC182" s="3">
        <v>1</v>
      </c>
      <c r="GE182" s="3">
        <v>1</v>
      </c>
      <c r="GH182" s="3">
        <v>1</v>
      </c>
      <c r="GJ182" s="3">
        <v>1</v>
      </c>
      <c r="GK182" s="25"/>
      <c r="GM182" s="3">
        <v>1</v>
      </c>
      <c r="GO182" s="3">
        <v>1</v>
      </c>
      <c r="GR182" s="3">
        <v>1</v>
      </c>
      <c r="GT182" s="3">
        <v>1</v>
      </c>
      <c r="GW182" s="3">
        <v>1</v>
      </c>
      <c r="GY182" s="3">
        <v>1</v>
      </c>
      <c r="HB182" s="3">
        <v>3</v>
      </c>
      <c r="HC182" s="3">
        <v>8</v>
      </c>
      <c r="HE182" s="3">
        <v>13</v>
      </c>
      <c r="HG182" s="3">
        <v>25</v>
      </c>
      <c r="HI182" s="3">
        <v>3</v>
      </c>
      <c r="HJ182" s="3">
        <v>4</v>
      </c>
      <c r="HK182" s="3">
        <v>2</v>
      </c>
      <c r="HL182" s="3">
        <v>3</v>
      </c>
      <c r="HM182" s="3">
        <v>4</v>
      </c>
      <c r="HN182" s="3">
        <v>3</v>
      </c>
      <c r="HO182" s="3">
        <v>3</v>
      </c>
      <c r="HP182" s="3">
        <v>2</v>
      </c>
      <c r="HQ182" s="3">
        <v>2</v>
      </c>
      <c r="HR182" s="3">
        <v>3</v>
      </c>
      <c r="HS182" s="3">
        <v>3</v>
      </c>
      <c r="HT182" s="3">
        <v>3</v>
      </c>
      <c r="HU182" s="3">
        <v>3</v>
      </c>
      <c r="HV182" s="3">
        <v>3</v>
      </c>
      <c r="HW182" s="3">
        <v>2</v>
      </c>
      <c r="HX182" s="3">
        <v>3</v>
      </c>
      <c r="HY182" s="3">
        <v>3</v>
      </c>
      <c r="HZ182" s="3">
        <v>2</v>
      </c>
      <c r="IA182" s="3">
        <v>3</v>
      </c>
      <c r="IB182" s="3">
        <v>3</v>
      </c>
      <c r="IC182" s="3">
        <v>3</v>
      </c>
      <c r="ID182" s="3">
        <v>3</v>
      </c>
      <c r="IE182" s="3">
        <v>3</v>
      </c>
      <c r="IF182" s="3">
        <v>3</v>
      </c>
      <c r="IG182" s="3">
        <v>3</v>
      </c>
      <c r="IH182" t="s">
        <v>302</v>
      </c>
      <c r="II182">
        <v>8</v>
      </c>
      <c r="IJ182" t="s">
        <v>302</v>
      </c>
      <c r="IK182" s="3">
        <v>2</v>
      </c>
      <c r="IL182" s="3">
        <v>2</v>
      </c>
      <c r="IM182" s="3">
        <v>2</v>
      </c>
      <c r="IN182" s="3">
        <v>2</v>
      </c>
      <c r="IO182" s="3">
        <v>2</v>
      </c>
      <c r="IP182" s="3">
        <v>2</v>
      </c>
      <c r="IQ182" s="3">
        <v>2</v>
      </c>
      <c r="IR182" s="3">
        <v>14</v>
      </c>
      <c r="IT182" s="3">
        <v>11</v>
      </c>
      <c r="IV182" s="3">
        <v>12</v>
      </c>
      <c r="IX182">
        <v>1</v>
      </c>
      <c r="IY182" s="3">
        <v>2</v>
      </c>
      <c r="IZ182" s="3">
        <v>2</v>
      </c>
      <c r="JA182" s="3">
        <v>1</v>
      </c>
      <c r="JB182" s="3">
        <v>2</v>
      </c>
      <c r="JC182" s="3">
        <v>2</v>
      </c>
      <c r="JD182" s="3">
        <v>1</v>
      </c>
      <c r="JE182" s="3">
        <v>2</v>
      </c>
      <c r="JF182" s="3">
        <v>2</v>
      </c>
      <c r="JG182" s="3">
        <v>2</v>
      </c>
      <c r="JH182" s="3">
        <v>2</v>
      </c>
      <c r="JI182" s="3">
        <v>2</v>
      </c>
      <c r="JJ182" s="3">
        <v>1</v>
      </c>
      <c r="JL182" s="3">
        <v>2</v>
      </c>
      <c r="JN182" s="3">
        <v>2</v>
      </c>
      <c r="JO182" s="3">
        <v>2</v>
      </c>
      <c r="JP182" s="3">
        <v>1</v>
      </c>
      <c r="JQ182" s="3">
        <v>1</v>
      </c>
      <c r="JR182" s="3">
        <v>2</v>
      </c>
      <c r="JS182" s="3">
        <v>2</v>
      </c>
      <c r="JT182" s="3">
        <v>2</v>
      </c>
      <c r="JU182" s="3">
        <v>2</v>
      </c>
      <c r="JV182" s="3">
        <v>2</v>
      </c>
      <c r="JW182" s="3">
        <v>2</v>
      </c>
      <c r="JX182" s="3">
        <v>2</v>
      </c>
      <c r="JY182" s="3">
        <v>1</v>
      </c>
      <c r="JZ182" s="3">
        <v>2</v>
      </c>
      <c r="KA182" s="3">
        <v>2</v>
      </c>
      <c r="KB182" s="3">
        <v>1</v>
      </c>
      <c r="KC182" t="s">
        <v>587</v>
      </c>
      <c r="KD182" s="3">
        <v>2</v>
      </c>
      <c r="KE182" s="3">
        <v>2</v>
      </c>
      <c r="KF182" s="3">
        <v>2</v>
      </c>
      <c r="KG182" s="3">
        <v>5</v>
      </c>
      <c r="KH182" s="3">
        <v>5</v>
      </c>
      <c r="KI182" s="3">
        <v>5</v>
      </c>
      <c r="KJ182" s="3">
        <v>2</v>
      </c>
      <c r="KK182" s="1"/>
      <c r="KL182" s="3">
        <v>1</v>
      </c>
      <c r="KM182" s="3">
        <v>9</v>
      </c>
      <c r="KN182" s="3">
        <v>5</v>
      </c>
      <c r="KO182" s="3">
        <v>1</v>
      </c>
      <c r="KP182" s="3">
        <v>0</v>
      </c>
      <c r="KQ182" s="3">
        <v>0</v>
      </c>
      <c r="KS182" t="s">
        <v>535</v>
      </c>
      <c r="KT182" s="3">
        <v>2</v>
      </c>
    </row>
    <row r="183" spans="1:307">
      <c r="A183" s="2">
        <v>44502.664328703715</v>
      </c>
      <c r="B183" s="2">
        <v>44502.672094907408</v>
      </c>
      <c r="C183" s="3">
        <v>41338039</v>
      </c>
      <c r="D183" t="s">
        <v>298</v>
      </c>
      <c r="E183" t="s">
        <v>533</v>
      </c>
      <c r="F183" s="24">
        <v>8</v>
      </c>
      <c r="G183" s="3">
        <v>2</v>
      </c>
      <c r="H183" s="3">
        <v>-99</v>
      </c>
      <c r="I183" s="3">
        <v>-99</v>
      </c>
      <c r="J183" s="3">
        <v>-99</v>
      </c>
      <c r="K183" s="3">
        <v>-99</v>
      </c>
      <c r="L183" s="3">
        <v>-99</v>
      </c>
      <c r="M183" s="3">
        <v>-99</v>
      </c>
      <c r="N183" s="3">
        <v>-99</v>
      </c>
      <c r="O183" s="3">
        <v>-99</v>
      </c>
      <c r="P183" s="3">
        <v>-99</v>
      </c>
      <c r="Q183" s="3">
        <v>-99</v>
      </c>
      <c r="R183" s="3">
        <v>-99</v>
      </c>
      <c r="S183" s="3">
        <v>-99</v>
      </c>
      <c r="T183" s="3">
        <v>-99</v>
      </c>
      <c r="U183" s="3">
        <v>-99</v>
      </c>
      <c r="V183" s="3">
        <v>-99</v>
      </c>
      <c r="W183" s="3">
        <v>-99</v>
      </c>
      <c r="X183" s="3">
        <v>-99</v>
      </c>
      <c r="Y183" s="3">
        <v>-99</v>
      </c>
      <c r="Z183" s="3">
        <v>-99</v>
      </c>
      <c r="AA183" s="3">
        <v>-99</v>
      </c>
      <c r="AB183" s="3">
        <v>1</v>
      </c>
      <c r="AC183" s="3">
        <v>2</v>
      </c>
      <c r="AD183" s="3">
        <v>-99</v>
      </c>
      <c r="AE183" s="3">
        <v>-99</v>
      </c>
      <c r="AF183" s="3">
        <v>-99</v>
      </c>
      <c r="AG183" s="3">
        <v>-99</v>
      </c>
      <c r="AH183" s="3">
        <v>-99</v>
      </c>
      <c r="AI183" s="3">
        <v>-99</v>
      </c>
      <c r="AJ183" s="3">
        <v>-99</v>
      </c>
      <c r="AK183" s="3">
        <v>-99</v>
      </c>
      <c r="AL183" s="3">
        <v>-99</v>
      </c>
      <c r="AM183" s="3">
        <v>2</v>
      </c>
      <c r="AN183" s="3">
        <v>-99</v>
      </c>
      <c r="AO183" s="3">
        <v>-99</v>
      </c>
      <c r="AP183" s="3">
        <v>-99</v>
      </c>
      <c r="AQ183" s="3">
        <v>-99</v>
      </c>
      <c r="AR183" s="3">
        <v>2</v>
      </c>
      <c r="AS183" s="3">
        <v>6</v>
      </c>
      <c r="AT183" s="3">
        <v>3</v>
      </c>
      <c r="AU183" s="3">
        <v>8</v>
      </c>
      <c r="AV183" s="3">
        <v>1</v>
      </c>
      <c r="AW183" s="3">
        <v>3</v>
      </c>
      <c r="AX183" s="3">
        <v>2</v>
      </c>
      <c r="AY183" s="3">
        <v>4</v>
      </c>
      <c r="AZ183" s="3">
        <v>1</v>
      </c>
      <c r="BA183" s="3">
        <v>2</v>
      </c>
      <c r="BB183" s="3">
        <v>3</v>
      </c>
      <c r="BC183" s="3">
        <v>3</v>
      </c>
      <c r="BD183" s="3">
        <v>3</v>
      </c>
      <c r="BE183" s="3">
        <v>1</v>
      </c>
      <c r="BF183" s="3">
        <v>2</v>
      </c>
      <c r="BG183" s="3">
        <v>3</v>
      </c>
      <c r="BH183" s="3">
        <v>2</v>
      </c>
      <c r="BI183" s="3">
        <v>3</v>
      </c>
      <c r="BJ183" s="3">
        <v>3</v>
      </c>
      <c r="BK183" s="3">
        <v>3</v>
      </c>
      <c r="BL183" s="3">
        <v>3</v>
      </c>
      <c r="BM183" s="3">
        <v>3</v>
      </c>
      <c r="BN183" s="3">
        <v>3</v>
      </c>
      <c r="BO183" s="3">
        <v>1</v>
      </c>
      <c r="BP183" s="3">
        <v>1</v>
      </c>
      <c r="BQ183" s="3">
        <v>1</v>
      </c>
      <c r="BR183" s="3">
        <v>1</v>
      </c>
      <c r="BS183" s="3">
        <v>1</v>
      </c>
      <c r="BT183" s="3">
        <v>5</v>
      </c>
      <c r="BU183" s="3">
        <v>1</v>
      </c>
      <c r="BV183" s="3">
        <v>4</v>
      </c>
      <c r="BW183" s="3">
        <v>1</v>
      </c>
      <c r="BX183" s="3">
        <v>2</v>
      </c>
      <c r="BY183" s="3">
        <v>2</v>
      </c>
      <c r="BZ183" s="3">
        <v>2</v>
      </c>
      <c r="CA183" s="3">
        <v>2</v>
      </c>
      <c r="CB183" s="3">
        <v>1</v>
      </c>
      <c r="CD183" s="3">
        <v>1</v>
      </c>
      <c r="CG183" s="3">
        <v>1</v>
      </c>
      <c r="CI183" s="3">
        <v>1</v>
      </c>
      <c r="CL183" s="3">
        <v>1</v>
      </c>
      <c r="CN183" s="3">
        <v>1</v>
      </c>
      <c r="CQ183" s="3">
        <v>1</v>
      </c>
      <c r="CS183" s="3">
        <v>1</v>
      </c>
      <c r="CV183" s="3">
        <v>1</v>
      </c>
      <c r="CX183" s="3">
        <v>1</v>
      </c>
      <c r="DA183" s="3">
        <v>1</v>
      </c>
      <c r="DC183" s="3">
        <v>1</v>
      </c>
      <c r="DF183" s="3">
        <v>1</v>
      </c>
      <c r="DH183" s="3">
        <v>1</v>
      </c>
      <c r="DK183" s="3">
        <v>1</v>
      </c>
      <c r="DM183" s="3">
        <v>1</v>
      </c>
      <c r="DP183" s="3">
        <v>1</v>
      </c>
      <c r="DS183" s="3">
        <v>1</v>
      </c>
      <c r="DV183" s="3">
        <v>2</v>
      </c>
      <c r="DW183" s="3">
        <v>1</v>
      </c>
      <c r="DY183" s="3">
        <v>1</v>
      </c>
      <c r="EB183" s="3">
        <v>1</v>
      </c>
      <c r="ED183" s="3">
        <v>1</v>
      </c>
      <c r="EG183" s="3">
        <v>1</v>
      </c>
      <c r="EI183" s="3">
        <v>1</v>
      </c>
      <c r="EL183" s="3">
        <v>1</v>
      </c>
      <c r="EN183" s="3">
        <v>1</v>
      </c>
      <c r="EQ183" s="3">
        <v>1</v>
      </c>
      <c r="ES183" s="3">
        <v>1</v>
      </c>
      <c r="EV183" s="3">
        <v>1</v>
      </c>
      <c r="EX183" s="3">
        <v>1</v>
      </c>
      <c r="FA183" s="3">
        <v>1</v>
      </c>
      <c r="FC183" s="3">
        <v>1</v>
      </c>
      <c r="FF183" s="3">
        <v>1</v>
      </c>
      <c r="FI183" s="3">
        <v>1</v>
      </c>
      <c r="FL183" s="3">
        <v>2</v>
      </c>
      <c r="FM183" s="3">
        <v>1</v>
      </c>
      <c r="FO183" s="3">
        <v>1</v>
      </c>
      <c r="FR183" s="3">
        <v>1</v>
      </c>
      <c r="FT183" s="3">
        <v>1</v>
      </c>
      <c r="FW183" s="3">
        <v>1</v>
      </c>
      <c r="FZ183" s="3">
        <v>1</v>
      </c>
      <c r="GC183" s="3">
        <v>1</v>
      </c>
      <c r="GE183" s="3">
        <v>1</v>
      </c>
      <c r="GH183" s="3">
        <v>1</v>
      </c>
      <c r="GJ183" s="3">
        <v>1</v>
      </c>
      <c r="GK183" s="25"/>
      <c r="GM183" s="3">
        <v>1</v>
      </c>
      <c r="GO183" s="3">
        <v>1</v>
      </c>
      <c r="GR183" s="3">
        <v>1</v>
      </c>
      <c r="GT183" s="3">
        <v>1</v>
      </c>
      <c r="GW183" s="3">
        <v>1</v>
      </c>
      <c r="GY183" s="3">
        <v>1</v>
      </c>
      <c r="HB183" s="3">
        <v>2</v>
      </c>
      <c r="HC183" s="3">
        <v>5</v>
      </c>
      <c r="HE183" s="3">
        <v>4</v>
      </c>
      <c r="HG183" s="3">
        <v>8</v>
      </c>
      <c r="HI183" s="3">
        <v>1</v>
      </c>
      <c r="HJ183" s="3">
        <v>1</v>
      </c>
      <c r="HK183" s="3">
        <v>1</v>
      </c>
      <c r="HL183" s="3">
        <v>1</v>
      </c>
      <c r="HM183" s="3">
        <v>1</v>
      </c>
      <c r="HN183" s="3">
        <v>1</v>
      </c>
      <c r="HO183" s="3">
        <v>1</v>
      </c>
      <c r="HP183" s="3">
        <v>1</v>
      </c>
      <c r="HQ183" s="3">
        <v>1</v>
      </c>
      <c r="HR183" s="3">
        <v>1</v>
      </c>
      <c r="HS183" s="3">
        <v>4</v>
      </c>
      <c r="HT183" s="3">
        <v>2</v>
      </c>
      <c r="HU183" s="3">
        <v>2</v>
      </c>
      <c r="HV183" s="3">
        <v>2</v>
      </c>
      <c r="HW183" s="3">
        <v>2</v>
      </c>
      <c r="HX183" s="3">
        <v>4</v>
      </c>
      <c r="HY183" s="3">
        <v>2</v>
      </c>
      <c r="HZ183" s="3">
        <v>2</v>
      </c>
      <c r="IA183" s="3">
        <v>2</v>
      </c>
      <c r="IB183" s="3">
        <v>2</v>
      </c>
      <c r="IC183" s="3">
        <v>4</v>
      </c>
      <c r="ID183" s="3">
        <v>5</v>
      </c>
      <c r="IE183" s="3">
        <v>1</v>
      </c>
      <c r="IF183" s="3">
        <v>1</v>
      </c>
      <c r="IG183" s="3">
        <v>1</v>
      </c>
      <c r="IH183" t="s">
        <v>332</v>
      </c>
      <c r="II183" t="s">
        <v>319</v>
      </c>
      <c r="IJ183" t="s">
        <v>300</v>
      </c>
      <c r="IK183" s="3">
        <v>4</v>
      </c>
      <c r="IL183" s="3">
        <v>1</v>
      </c>
      <c r="IM183" s="3">
        <v>1</v>
      </c>
      <c r="IN183" s="3">
        <v>1</v>
      </c>
      <c r="IO183" s="3">
        <v>2</v>
      </c>
      <c r="IP183" s="3">
        <v>2</v>
      </c>
      <c r="IQ183" s="3">
        <v>2</v>
      </c>
      <c r="IR183" s="3">
        <v>1</v>
      </c>
      <c r="IT183" s="3">
        <v>2</v>
      </c>
      <c r="IV183" s="3">
        <v>3</v>
      </c>
      <c r="IX183">
        <v>2</v>
      </c>
      <c r="IY183" s="3">
        <v>2</v>
      </c>
      <c r="IZ183" s="3">
        <v>2</v>
      </c>
      <c r="JA183" s="3">
        <v>2</v>
      </c>
      <c r="JB183" s="3">
        <v>2</v>
      </c>
      <c r="JC183" s="3">
        <v>2</v>
      </c>
      <c r="JD183" s="3">
        <v>2</v>
      </c>
      <c r="JE183" s="3">
        <v>2</v>
      </c>
      <c r="JF183" s="3">
        <v>2</v>
      </c>
      <c r="JG183" s="3">
        <v>2</v>
      </c>
      <c r="JH183" s="3">
        <v>2</v>
      </c>
      <c r="JI183" s="3">
        <v>2</v>
      </c>
      <c r="JJ183" s="3">
        <v>2</v>
      </c>
      <c r="JL183" s="3">
        <v>2</v>
      </c>
      <c r="JN183" s="3">
        <v>2</v>
      </c>
      <c r="JO183" s="3">
        <v>2</v>
      </c>
      <c r="JP183" s="3">
        <v>2</v>
      </c>
      <c r="JQ183" s="3">
        <v>2</v>
      </c>
      <c r="JR183" s="3">
        <v>2</v>
      </c>
      <c r="JS183" s="3">
        <v>2</v>
      </c>
      <c r="JT183" s="3">
        <v>2</v>
      </c>
      <c r="JU183" s="3">
        <v>2</v>
      </c>
      <c r="JV183" s="3">
        <v>2</v>
      </c>
      <c r="JW183" s="3">
        <v>2</v>
      </c>
      <c r="JX183" s="3">
        <v>2</v>
      </c>
      <c r="JY183" s="3">
        <v>2</v>
      </c>
      <c r="JZ183" s="3">
        <v>2</v>
      </c>
      <c r="KA183" s="3">
        <v>2</v>
      </c>
      <c r="KB183" s="3">
        <v>3</v>
      </c>
      <c r="KD183" s="3">
        <v>2</v>
      </c>
      <c r="KE183" s="3">
        <v>2</v>
      </c>
      <c r="KF183" s="3">
        <v>2</v>
      </c>
      <c r="KG183" s="3">
        <v>5</v>
      </c>
      <c r="KH183" s="3">
        <v>5</v>
      </c>
      <c r="KI183" s="3">
        <v>5</v>
      </c>
      <c r="KJ183" s="3">
        <v>2</v>
      </c>
      <c r="KK183" s="1"/>
      <c r="KL183" s="3">
        <v>4</v>
      </c>
      <c r="KM183" s="3">
        <v>3</v>
      </c>
      <c r="KN183" s="3">
        <v>8</v>
      </c>
      <c r="KO183" s="3">
        <v>2</v>
      </c>
      <c r="KP183" s="3">
        <v>0</v>
      </c>
      <c r="KQ183" s="3">
        <v>0</v>
      </c>
      <c r="KS183" t="s">
        <v>588</v>
      </c>
      <c r="KT183" s="3">
        <v>2</v>
      </c>
    </row>
    <row r="184" spans="1:307">
      <c r="A184" s="2">
        <v>44502.686550925922</v>
      </c>
      <c r="B184" s="2">
        <v>44502.698055555549</v>
      </c>
      <c r="C184" s="3">
        <v>41338040</v>
      </c>
      <c r="D184" t="s">
        <v>298</v>
      </c>
      <c r="E184" t="s">
        <v>533</v>
      </c>
      <c r="F184" s="24">
        <v>8</v>
      </c>
      <c r="G184" s="3">
        <v>2</v>
      </c>
      <c r="H184" s="3">
        <v>-99</v>
      </c>
      <c r="I184" s="3">
        <v>-99</v>
      </c>
      <c r="J184" s="3">
        <v>-99</v>
      </c>
      <c r="K184" s="3">
        <v>-99</v>
      </c>
      <c r="L184" s="3">
        <v>-99</v>
      </c>
      <c r="M184" s="3">
        <v>-99</v>
      </c>
      <c r="N184" s="3">
        <v>-99</v>
      </c>
      <c r="O184" s="3">
        <v>-99</v>
      </c>
      <c r="P184" s="3">
        <v>-99</v>
      </c>
      <c r="Q184" s="3">
        <v>-99</v>
      </c>
      <c r="R184" s="3">
        <v>-99</v>
      </c>
      <c r="S184" s="3">
        <v>-99</v>
      </c>
      <c r="T184" s="3">
        <v>-99</v>
      </c>
      <c r="U184" s="3">
        <v>-99</v>
      </c>
      <c r="V184" s="3">
        <v>-99</v>
      </c>
      <c r="W184" s="3">
        <v>-99</v>
      </c>
      <c r="X184" s="3">
        <v>-99</v>
      </c>
      <c r="Y184" s="3">
        <v>-99</v>
      </c>
      <c r="Z184" s="3">
        <v>-99</v>
      </c>
      <c r="AA184" s="3">
        <v>-99</v>
      </c>
      <c r="AB184" s="3">
        <v>1</v>
      </c>
      <c r="AC184" s="3">
        <v>2</v>
      </c>
      <c r="AD184" s="3">
        <v>-99</v>
      </c>
      <c r="AE184" s="3">
        <v>-99</v>
      </c>
      <c r="AF184" s="3">
        <v>-99</v>
      </c>
      <c r="AG184" s="3">
        <v>-99</v>
      </c>
      <c r="AH184" s="3">
        <v>-99</v>
      </c>
      <c r="AI184" s="3">
        <v>-99</v>
      </c>
      <c r="AJ184" s="3">
        <v>-99</v>
      </c>
      <c r="AK184" s="3">
        <v>-99</v>
      </c>
      <c r="AL184" s="3">
        <v>-99</v>
      </c>
      <c r="AM184" s="3">
        <v>2</v>
      </c>
      <c r="AN184" s="3">
        <v>-99</v>
      </c>
      <c r="AO184" s="3">
        <v>-99</v>
      </c>
      <c r="AP184" s="3">
        <v>-99</v>
      </c>
      <c r="AQ184" s="3">
        <v>-99</v>
      </c>
      <c r="AR184" s="3">
        <v>1</v>
      </c>
      <c r="AS184" s="3">
        <v>1</v>
      </c>
      <c r="AT184" s="3">
        <v>1</v>
      </c>
      <c r="AU184" s="3">
        <v>1</v>
      </c>
      <c r="AV184" s="3">
        <v>1</v>
      </c>
      <c r="AW184" s="3">
        <v>1</v>
      </c>
      <c r="AX184" s="3">
        <v>1</v>
      </c>
      <c r="AY184" s="3">
        <v>1</v>
      </c>
      <c r="AZ184" s="3">
        <v>1</v>
      </c>
      <c r="BA184" s="3">
        <v>1</v>
      </c>
      <c r="BB184" s="3">
        <v>3</v>
      </c>
      <c r="BC184" s="3">
        <v>3</v>
      </c>
      <c r="BD184" s="3">
        <v>3</v>
      </c>
      <c r="BE184" s="3">
        <v>1</v>
      </c>
      <c r="BF184" s="3">
        <v>1</v>
      </c>
      <c r="BG184" s="3">
        <v>1</v>
      </c>
      <c r="BH184" s="3">
        <v>1</v>
      </c>
      <c r="BI184" s="3">
        <v>1</v>
      </c>
      <c r="BJ184" s="3">
        <v>1</v>
      </c>
      <c r="BK184" s="3">
        <v>1</v>
      </c>
      <c r="BL184" s="3">
        <v>1</v>
      </c>
      <c r="BM184" s="3">
        <v>1</v>
      </c>
      <c r="BN184" s="3">
        <v>1</v>
      </c>
      <c r="BO184" s="3">
        <v>1</v>
      </c>
      <c r="BP184" s="3">
        <v>3</v>
      </c>
      <c r="BQ184" s="3">
        <v>1</v>
      </c>
      <c r="BR184" s="3">
        <v>1</v>
      </c>
      <c r="BS184" s="3">
        <v>1</v>
      </c>
      <c r="BT184" s="3">
        <v>3</v>
      </c>
      <c r="BU184" s="3">
        <v>2</v>
      </c>
      <c r="BV184" s="3">
        <v>2</v>
      </c>
      <c r="BW184" s="3">
        <v>2</v>
      </c>
      <c r="BX184" s="3">
        <v>2</v>
      </c>
      <c r="BY184" s="3">
        <v>2</v>
      </c>
      <c r="BZ184" s="3">
        <v>2</v>
      </c>
      <c r="CA184" s="3">
        <v>2</v>
      </c>
      <c r="CB184" s="3">
        <v>1</v>
      </c>
      <c r="CD184" s="3">
        <v>1</v>
      </c>
      <c r="CG184" s="3">
        <v>1</v>
      </c>
      <c r="CI184" s="3">
        <v>1</v>
      </c>
      <c r="CL184" s="3">
        <v>1</v>
      </c>
      <c r="CN184" s="3">
        <v>1</v>
      </c>
      <c r="CQ184" s="3">
        <v>1</v>
      </c>
      <c r="CS184" s="3">
        <v>1</v>
      </c>
      <c r="CV184" s="3">
        <v>1</v>
      </c>
      <c r="CX184" s="3">
        <v>1</v>
      </c>
      <c r="DA184" s="3">
        <v>1</v>
      </c>
      <c r="DC184" s="3">
        <v>1</v>
      </c>
      <c r="DF184" s="3">
        <v>1</v>
      </c>
      <c r="DH184" s="3">
        <v>1</v>
      </c>
      <c r="DK184" s="3">
        <v>1</v>
      </c>
      <c r="DM184" s="3">
        <v>1</v>
      </c>
      <c r="DP184" s="3">
        <v>1</v>
      </c>
      <c r="DS184" s="3">
        <v>1</v>
      </c>
      <c r="DV184" s="3">
        <v>2</v>
      </c>
      <c r="DW184" s="3">
        <v>1</v>
      </c>
      <c r="DY184" s="3">
        <v>1</v>
      </c>
      <c r="EB184" s="3">
        <v>1</v>
      </c>
      <c r="ED184" s="3">
        <v>1</v>
      </c>
      <c r="EG184" s="3">
        <v>1</v>
      </c>
      <c r="EI184" s="3">
        <v>1</v>
      </c>
      <c r="EL184" s="3">
        <v>1</v>
      </c>
      <c r="EN184" s="3">
        <v>1</v>
      </c>
      <c r="EQ184" s="3">
        <v>1</v>
      </c>
      <c r="ES184" s="3">
        <v>1</v>
      </c>
      <c r="EV184" s="3">
        <v>1</v>
      </c>
      <c r="EX184" s="3">
        <v>1</v>
      </c>
      <c r="FA184" s="3">
        <v>1</v>
      </c>
      <c r="FC184" s="3">
        <v>1</v>
      </c>
      <c r="FF184" s="3">
        <v>1</v>
      </c>
      <c r="FI184" s="3">
        <v>1</v>
      </c>
      <c r="FL184" s="3">
        <v>2</v>
      </c>
      <c r="FM184" s="3">
        <v>1</v>
      </c>
      <c r="FO184" s="3">
        <v>1</v>
      </c>
      <c r="FR184" s="3">
        <v>1</v>
      </c>
      <c r="FT184" s="3">
        <v>1</v>
      </c>
      <c r="FW184" s="3">
        <v>1</v>
      </c>
      <c r="FZ184" s="3">
        <v>1</v>
      </c>
      <c r="GC184" s="3">
        <v>1</v>
      </c>
      <c r="GE184" s="3">
        <v>1</v>
      </c>
      <c r="GH184" s="3">
        <v>1</v>
      </c>
      <c r="GJ184" s="3">
        <v>1</v>
      </c>
      <c r="GK184" s="25"/>
      <c r="GM184" s="3">
        <v>1</v>
      </c>
      <c r="GO184" s="3">
        <v>1</v>
      </c>
      <c r="GR184" s="3">
        <v>1</v>
      </c>
      <c r="GT184" s="3">
        <v>1</v>
      </c>
      <c r="GW184" s="3">
        <v>1</v>
      </c>
      <c r="GY184" s="3">
        <v>1</v>
      </c>
      <c r="HB184" s="3">
        <v>3</v>
      </c>
      <c r="HC184" s="3">
        <v>4</v>
      </c>
      <c r="HE184" s="3">
        <v>8</v>
      </c>
      <c r="HG184" s="3">
        <v>5</v>
      </c>
      <c r="HI184" s="3">
        <v>1</v>
      </c>
      <c r="HJ184" s="3">
        <v>3</v>
      </c>
      <c r="HK184" s="3">
        <v>1</v>
      </c>
      <c r="HL184" s="3">
        <v>2</v>
      </c>
      <c r="HM184" s="3">
        <v>3</v>
      </c>
      <c r="HN184" s="3">
        <v>3</v>
      </c>
      <c r="HO184" s="3">
        <v>3</v>
      </c>
      <c r="HP184" s="3">
        <v>3</v>
      </c>
      <c r="HQ184" s="3">
        <v>3</v>
      </c>
      <c r="HR184" s="3">
        <v>3</v>
      </c>
      <c r="HS184" s="3">
        <v>3</v>
      </c>
      <c r="HT184" s="3">
        <v>1</v>
      </c>
      <c r="HU184" s="3">
        <v>1</v>
      </c>
      <c r="HV184" s="3">
        <v>2</v>
      </c>
      <c r="HW184" s="3">
        <v>1</v>
      </c>
      <c r="HX184" s="3">
        <v>4</v>
      </c>
      <c r="HY184" s="3">
        <v>1</v>
      </c>
      <c r="HZ184" s="3">
        <v>1</v>
      </c>
      <c r="IA184" s="3">
        <v>1</v>
      </c>
      <c r="IB184" s="3">
        <v>1</v>
      </c>
      <c r="IC184" s="3">
        <v>3</v>
      </c>
      <c r="ID184" s="3">
        <v>1</v>
      </c>
      <c r="IE184" s="3">
        <v>3</v>
      </c>
      <c r="IF184" s="3">
        <v>3</v>
      </c>
      <c r="IG184" s="3">
        <v>3</v>
      </c>
      <c r="IH184" t="s">
        <v>319</v>
      </c>
      <c r="II184" t="s">
        <v>309</v>
      </c>
      <c r="IJ184" t="s">
        <v>307</v>
      </c>
      <c r="IK184" s="3">
        <v>2</v>
      </c>
      <c r="IL184" s="3">
        <v>2</v>
      </c>
      <c r="IM184" s="3">
        <v>3</v>
      </c>
      <c r="IN184" s="3">
        <v>1</v>
      </c>
      <c r="IO184" s="3">
        <v>2</v>
      </c>
      <c r="IP184" s="3">
        <v>2</v>
      </c>
      <c r="IQ184" s="3">
        <v>2</v>
      </c>
      <c r="IR184" s="3">
        <v>10</v>
      </c>
      <c r="IT184" s="3">
        <v>14</v>
      </c>
      <c r="IV184" s="3">
        <v>15</v>
      </c>
      <c r="IX184">
        <v>2</v>
      </c>
      <c r="IY184" s="3">
        <v>2</v>
      </c>
      <c r="IZ184" s="3">
        <v>2</v>
      </c>
      <c r="JA184" s="3">
        <v>2</v>
      </c>
      <c r="JB184" s="3">
        <v>2</v>
      </c>
      <c r="JC184" s="3">
        <v>2</v>
      </c>
      <c r="JD184" s="3">
        <v>2</v>
      </c>
      <c r="JE184" s="3">
        <v>2</v>
      </c>
      <c r="JF184" s="3">
        <v>2</v>
      </c>
      <c r="JG184" s="3">
        <v>2</v>
      </c>
      <c r="JH184" s="3">
        <v>2</v>
      </c>
      <c r="JI184" s="3">
        <v>2</v>
      </c>
      <c r="JJ184" s="3">
        <v>2</v>
      </c>
      <c r="JL184" s="3">
        <v>2</v>
      </c>
      <c r="JN184" s="3">
        <v>2</v>
      </c>
      <c r="JO184" s="3">
        <v>2</v>
      </c>
      <c r="JP184" s="3">
        <v>2</v>
      </c>
      <c r="JQ184" s="3">
        <v>2</v>
      </c>
      <c r="JR184" s="3">
        <v>2</v>
      </c>
      <c r="JS184" s="3">
        <v>2</v>
      </c>
      <c r="JT184" s="3">
        <v>2</v>
      </c>
      <c r="JU184" s="3">
        <v>2</v>
      </c>
      <c r="JV184" s="3">
        <v>2</v>
      </c>
      <c r="JW184" s="3">
        <v>2</v>
      </c>
      <c r="JX184" s="3">
        <v>2</v>
      </c>
      <c r="JY184" s="3">
        <v>2</v>
      </c>
      <c r="JZ184" s="3">
        <v>2</v>
      </c>
      <c r="KA184" s="3">
        <v>2</v>
      </c>
      <c r="KB184" s="3">
        <v>3</v>
      </c>
      <c r="KC184" t="s">
        <v>589</v>
      </c>
      <c r="KD184" s="3">
        <v>1</v>
      </c>
      <c r="KE184" s="3">
        <v>1</v>
      </c>
      <c r="KF184" s="3">
        <v>2</v>
      </c>
      <c r="KG184" s="3">
        <v>4</v>
      </c>
      <c r="KH184" s="3">
        <v>4</v>
      </c>
      <c r="KI184" s="3">
        <v>4</v>
      </c>
      <c r="KJ184" s="3">
        <v>1</v>
      </c>
      <c r="KK184" s="1"/>
      <c r="KL184" s="3">
        <v>3</v>
      </c>
      <c r="KM184" s="3">
        <v>4</v>
      </c>
      <c r="KN184" s="3">
        <v>1</v>
      </c>
      <c r="KO184" s="3">
        <v>2</v>
      </c>
      <c r="KP184" s="3">
        <v>0</v>
      </c>
      <c r="KQ184" s="3">
        <v>0</v>
      </c>
      <c r="KS184" t="s">
        <v>590</v>
      </c>
      <c r="KT184" s="3">
        <v>2</v>
      </c>
    </row>
    <row r="185" spans="1:307">
      <c r="A185" s="2">
        <v>44502.672106481477</v>
      </c>
      <c r="B185" s="2">
        <v>44502.68349537038</v>
      </c>
      <c r="C185" s="3">
        <v>41338041</v>
      </c>
      <c r="D185" t="s">
        <v>298</v>
      </c>
      <c r="E185" t="s">
        <v>533</v>
      </c>
      <c r="F185" s="24">
        <v>8</v>
      </c>
      <c r="G185" s="3">
        <v>2</v>
      </c>
      <c r="H185" s="3">
        <v>-99</v>
      </c>
      <c r="I185" s="3">
        <v>-99</v>
      </c>
      <c r="J185" s="3">
        <v>-99</v>
      </c>
      <c r="K185" s="3">
        <v>-99</v>
      </c>
      <c r="L185" s="3">
        <v>-99</v>
      </c>
      <c r="M185" s="3">
        <v>-99</v>
      </c>
      <c r="N185" s="3">
        <v>-99</v>
      </c>
      <c r="O185" s="3">
        <v>-99</v>
      </c>
      <c r="P185" s="3">
        <v>-99</v>
      </c>
      <c r="Q185" s="3">
        <v>-99</v>
      </c>
      <c r="R185" s="3">
        <v>-99</v>
      </c>
      <c r="S185" s="3">
        <v>-99</v>
      </c>
      <c r="T185" s="3">
        <v>-99</v>
      </c>
      <c r="U185" s="3">
        <v>-99</v>
      </c>
      <c r="V185" s="3">
        <v>-99</v>
      </c>
      <c r="W185" s="3">
        <v>-99</v>
      </c>
      <c r="X185" s="3">
        <v>-99</v>
      </c>
      <c r="Y185" s="3">
        <v>-99</v>
      </c>
      <c r="Z185" s="3">
        <v>-99</v>
      </c>
      <c r="AA185" s="3">
        <v>-99</v>
      </c>
      <c r="AB185" s="3">
        <v>1</v>
      </c>
      <c r="AC185" s="3">
        <v>2</v>
      </c>
      <c r="AD185" s="3">
        <v>-99</v>
      </c>
      <c r="AE185" s="3">
        <v>-99</v>
      </c>
      <c r="AF185" s="3">
        <v>-99</v>
      </c>
      <c r="AG185" s="3">
        <v>-99</v>
      </c>
      <c r="AH185" s="3">
        <v>-99</v>
      </c>
      <c r="AI185" s="3">
        <v>-99</v>
      </c>
      <c r="AJ185" s="3">
        <v>-99</v>
      </c>
      <c r="AK185" s="3">
        <v>-99</v>
      </c>
      <c r="AL185" s="3">
        <v>-99</v>
      </c>
      <c r="AM185" s="3">
        <v>2</v>
      </c>
      <c r="AN185" s="3">
        <v>-99</v>
      </c>
      <c r="AO185" s="3">
        <v>-99</v>
      </c>
      <c r="AP185" s="3">
        <v>-99</v>
      </c>
      <c r="AQ185" s="3">
        <v>-99</v>
      </c>
      <c r="AR185" s="3">
        <v>1</v>
      </c>
      <c r="AS185" s="3">
        <v>2</v>
      </c>
      <c r="AT185" s="3">
        <v>3</v>
      </c>
      <c r="AU185" s="3">
        <v>10</v>
      </c>
      <c r="AV185" s="3">
        <v>1</v>
      </c>
      <c r="AW185" s="3">
        <v>1</v>
      </c>
      <c r="AX185" s="3">
        <v>2</v>
      </c>
      <c r="AY185" s="3">
        <v>5</v>
      </c>
      <c r="AZ185" s="3">
        <v>5</v>
      </c>
      <c r="BA185" s="3">
        <v>2</v>
      </c>
      <c r="BB185" s="3">
        <v>2</v>
      </c>
      <c r="BC185" s="3">
        <v>2</v>
      </c>
      <c r="BD185" s="3">
        <v>3</v>
      </c>
      <c r="BE185" s="3">
        <v>1</v>
      </c>
      <c r="BF185" s="3">
        <v>1</v>
      </c>
      <c r="BG185" s="3">
        <v>4</v>
      </c>
      <c r="BH185" s="3">
        <v>2</v>
      </c>
      <c r="BI185" s="3">
        <v>2</v>
      </c>
      <c r="BJ185" s="3">
        <v>2</v>
      </c>
      <c r="BK185" s="3">
        <v>2</v>
      </c>
      <c r="BL185" s="3">
        <v>2</v>
      </c>
      <c r="BM185" s="3">
        <v>2</v>
      </c>
      <c r="BN185" s="3">
        <v>2</v>
      </c>
      <c r="BO185" s="3">
        <v>3</v>
      </c>
      <c r="BP185" s="3">
        <v>2</v>
      </c>
      <c r="BQ185" s="3">
        <v>2</v>
      </c>
      <c r="BR185" s="3">
        <v>2</v>
      </c>
      <c r="BS185" s="3">
        <v>2</v>
      </c>
      <c r="BT185" s="3">
        <v>3</v>
      </c>
      <c r="BU185" s="3">
        <v>3</v>
      </c>
      <c r="BV185" s="3">
        <v>3</v>
      </c>
      <c r="BW185" s="3">
        <v>3</v>
      </c>
      <c r="BX185" s="3">
        <v>1</v>
      </c>
      <c r="BY185" s="3">
        <v>2</v>
      </c>
      <c r="BZ185" s="3">
        <v>2</v>
      </c>
      <c r="CA185" s="3">
        <v>2</v>
      </c>
      <c r="CB185" s="3">
        <v>1</v>
      </c>
      <c r="CD185" s="3">
        <v>1</v>
      </c>
      <c r="CG185" s="3">
        <v>1</v>
      </c>
      <c r="CI185" s="3">
        <v>1</v>
      </c>
      <c r="CL185" s="3">
        <v>1</v>
      </c>
      <c r="CN185" s="3">
        <v>1</v>
      </c>
      <c r="CQ185" s="3">
        <v>1</v>
      </c>
      <c r="CS185" s="3">
        <v>1</v>
      </c>
      <c r="CV185" s="3">
        <v>1</v>
      </c>
      <c r="CX185" s="3">
        <v>1</v>
      </c>
      <c r="DA185" s="3">
        <v>1</v>
      </c>
      <c r="DC185" s="3">
        <v>1</v>
      </c>
      <c r="DF185" s="3">
        <v>1</v>
      </c>
      <c r="DH185" s="3">
        <v>1</v>
      </c>
      <c r="DK185" s="3">
        <v>1</v>
      </c>
      <c r="DM185" s="3">
        <v>1</v>
      </c>
      <c r="DP185" s="3">
        <v>1</v>
      </c>
      <c r="DS185" s="3">
        <v>1</v>
      </c>
      <c r="DV185" s="3">
        <v>2</v>
      </c>
      <c r="DW185" s="3">
        <v>1</v>
      </c>
      <c r="DY185" s="3">
        <v>1</v>
      </c>
      <c r="EB185" s="3">
        <v>1</v>
      </c>
      <c r="ED185" s="3">
        <v>1</v>
      </c>
      <c r="EG185" s="3">
        <v>1</v>
      </c>
      <c r="EI185" s="3">
        <v>1</v>
      </c>
      <c r="EL185" s="3">
        <v>1</v>
      </c>
      <c r="EN185" s="3">
        <v>1</v>
      </c>
      <c r="EQ185" s="3">
        <v>1</v>
      </c>
      <c r="ES185" s="3">
        <v>1</v>
      </c>
      <c r="EV185" s="3">
        <v>1</v>
      </c>
      <c r="EX185" s="3">
        <v>1</v>
      </c>
      <c r="FA185" s="3">
        <v>1</v>
      </c>
      <c r="FC185" s="3">
        <v>1</v>
      </c>
      <c r="FF185" s="3">
        <v>1</v>
      </c>
      <c r="FI185" s="3">
        <v>1</v>
      </c>
      <c r="FL185" s="3">
        <v>2</v>
      </c>
      <c r="FM185" s="3">
        <v>1</v>
      </c>
      <c r="FO185" s="3">
        <v>1</v>
      </c>
      <c r="FR185" s="3">
        <v>1</v>
      </c>
      <c r="FT185" s="3">
        <v>1</v>
      </c>
      <c r="FW185" s="3">
        <v>1</v>
      </c>
      <c r="FZ185" s="3">
        <v>1</v>
      </c>
      <c r="GC185" s="3">
        <v>1</v>
      </c>
      <c r="GE185" s="3">
        <v>1</v>
      </c>
      <c r="GH185" s="3">
        <v>3</v>
      </c>
      <c r="GI185" s="24">
        <v>1</v>
      </c>
      <c r="GJ185" s="3">
        <v>1</v>
      </c>
      <c r="GK185" s="25"/>
      <c r="GM185" s="3">
        <v>1</v>
      </c>
      <c r="GO185" s="3">
        <v>1</v>
      </c>
      <c r="GR185" s="3">
        <v>1</v>
      </c>
      <c r="GT185" s="3">
        <v>1</v>
      </c>
      <c r="GW185" s="3">
        <v>1</v>
      </c>
      <c r="GY185" s="3">
        <v>1</v>
      </c>
      <c r="HB185" s="3">
        <v>3</v>
      </c>
      <c r="HC185" s="3">
        <v>25</v>
      </c>
      <c r="HE185" s="3">
        <v>13</v>
      </c>
      <c r="HG185" s="3">
        <v>26</v>
      </c>
      <c r="HI185" s="3">
        <v>2</v>
      </c>
      <c r="HJ185" s="3">
        <v>3</v>
      </c>
      <c r="HK185" s="3">
        <v>2</v>
      </c>
      <c r="HL185" s="3">
        <v>4</v>
      </c>
      <c r="HM185" s="3">
        <v>4</v>
      </c>
      <c r="HN185" s="3">
        <v>4</v>
      </c>
      <c r="HO185" s="3">
        <v>4</v>
      </c>
      <c r="HP185" s="3">
        <v>1</v>
      </c>
      <c r="HQ185" s="3">
        <v>1</v>
      </c>
      <c r="HR185" s="3">
        <v>1</v>
      </c>
      <c r="HS185" s="3">
        <v>4</v>
      </c>
      <c r="HT185" s="3">
        <v>2</v>
      </c>
      <c r="HU185" s="3">
        <v>2</v>
      </c>
      <c r="HV185" s="3">
        <v>2</v>
      </c>
      <c r="HW185" s="3">
        <v>2</v>
      </c>
      <c r="HX185" s="3">
        <v>4</v>
      </c>
      <c r="HY185" s="3">
        <v>2</v>
      </c>
      <c r="HZ185" s="3">
        <v>2</v>
      </c>
      <c r="IA185" s="3">
        <v>2</v>
      </c>
      <c r="IB185" s="3">
        <v>2</v>
      </c>
      <c r="IC185" s="3">
        <v>5</v>
      </c>
      <c r="ID185" s="3">
        <v>2</v>
      </c>
      <c r="IE185" s="3">
        <v>2</v>
      </c>
      <c r="IF185" s="3">
        <v>5</v>
      </c>
      <c r="IG185" s="3">
        <v>5</v>
      </c>
      <c r="IH185" t="s">
        <v>303</v>
      </c>
      <c r="II185" t="s">
        <v>303</v>
      </c>
      <c r="IJ185" t="s">
        <v>303</v>
      </c>
      <c r="IK185" s="3">
        <v>1</v>
      </c>
      <c r="IL185" s="3">
        <v>4</v>
      </c>
      <c r="IM185" s="3">
        <v>2</v>
      </c>
      <c r="IN185" s="3">
        <v>2</v>
      </c>
      <c r="IO185" s="3">
        <v>2</v>
      </c>
      <c r="IP185" s="3">
        <v>2</v>
      </c>
      <c r="IQ185" s="3">
        <v>2</v>
      </c>
      <c r="IR185" s="3">
        <v>1</v>
      </c>
      <c r="IT185" s="3">
        <v>2</v>
      </c>
      <c r="IV185" s="3">
        <v>3</v>
      </c>
      <c r="IX185">
        <v>2</v>
      </c>
      <c r="IY185" s="3">
        <v>2</v>
      </c>
      <c r="IZ185" s="3">
        <v>2</v>
      </c>
      <c r="JA185" s="3">
        <v>2</v>
      </c>
      <c r="JB185" s="3">
        <v>2</v>
      </c>
      <c r="JC185" s="3">
        <v>2</v>
      </c>
      <c r="JD185" s="3">
        <v>2</v>
      </c>
      <c r="JE185" s="3">
        <v>2</v>
      </c>
      <c r="JF185" s="3">
        <v>2</v>
      </c>
      <c r="JG185" s="3">
        <v>2</v>
      </c>
      <c r="JH185" s="3">
        <v>2</v>
      </c>
      <c r="JI185" s="3">
        <v>2</v>
      </c>
      <c r="JJ185" s="3">
        <v>2</v>
      </c>
      <c r="JL185" s="3">
        <v>2</v>
      </c>
      <c r="JN185" s="3">
        <v>2</v>
      </c>
      <c r="JO185" s="3">
        <v>2</v>
      </c>
      <c r="JP185" s="3">
        <v>2</v>
      </c>
      <c r="JQ185" s="3">
        <v>2</v>
      </c>
      <c r="JR185" s="3">
        <v>2</v>
      </c>
      <c r="JS185" s="3">
        <v>2</v>
      </c>
      <c r="JT185" s="3">
        <v>2</v>
      </c>
      <c r="JU185" s="3">
        <v>2</v>
      </c>
      <c r="JV185" s="3">
        <v>2</v>
      </c>
      <c r="JW185" s="3">
        <v>2</v>
      </c>
      <c r="JX185" s="3">
        <v>2</v>
      </c>
      <c r="JY185" s="3">
        <v>2</v>
      </c>
      <c r="JZ185" s="3">
        <v>2</v>
      </c>
      <c r="KA185" s="3">
        <v>2</v>
      </c>
      <c r="KB185" s="3">
        <v>3</v>
      </c>
      <c r="KC185" t="s">
        <v>591</v>
      </c>
      <c r="KD185" s="3">
        <v>2</v>
      </c>
      <c r="KE185" s="3">
        <v>2</v>
      </c>
      <c r="KF185" s="3">
        <v>2</v>
      </c>
      <c r="KG185" s="3">
        <v>5</v>
      </c>
      <c r="KH185" s="3">
        <v>5</v>
      </c>
      <c r="KI185" s="3">
        <v>5</v>
      </c>
      <c r="KJ185" s="3">
        <v>2</v>
      </c>
      <c r="KK185" s="1"/>
      <c r="KL185" s="3">
        <v>1</v>
      </c>
      <c r="KM185" s="3">
        <v>4</v>
      </c>
      <c r="KN185" s="3">
        <v>3</v>
      </c>
      <c r="KO185" s="3">
        <v>1</v>
      </c>
      <c r="KP185" s="3">
        <v>1</v>
      </c>
      <c r="KQ185" s="3">
        <v>0</v>
      </c>
      <c r="KS185" t="s">
        <v>590</v>
      </c>
      <c r="KT185" s="3">
        <v>2</v>
      </c>
    </row>
    <row r="186" spans="1:307">
      <c r="A186" s="2">
        <v>44502.671412037045</v>
      </c>
      <c r="B186" s="2">
        <v>44502.68333333332</v>
      </c>
      <c r="C186" s="3">
        <v>41338044</v>
      </c>
      <c r="D186" t="s">
        <v>375</v>
      </c>
      <c r="E186" t="s">
        <v>533</v>
      </c>
      <c r="F186" s="24">
        <v>8</v>
      </c>
      <c r="G186" s="3">
        <v>2</v>
      </c>
      <c r="H186" s="3">
        <v>-99</v>
      </c>
      <c r="I186" s="3">
        <v>-99</v>
      </c>
      <c r="J186" s="3">
        <v>-99</v>
      </c>
      <c r="K186" s="3">
        <v>-99</v>
      </c>
      <c r="L186" s="3">
        <v>-99</v>
      </c>
      <c r="M186" s="3">
        <v>-99</v>
      </c>
      <c r="N186" s="3">
        <v>-99</v>
      </c>
      <c r="O186" s="3">
        <v>-99</v>
      </c>
      <c r="P186" s="3">
        <v>-99</v>
      </c>
      <c r="Q186" s="3">
        <v>-99</v>
      </c>
      <c r="R186" s="3">
        <v>-99</v>
      </c>
      <c r="S186" s="3">
        <v>-99</v>
      </c>
      <c r="T186" s="3">
        <v>-99</v>
      </c>
      <c r="U186" s="3">
        <v>-99</v>
      </c>
      <c r="V186" s="3">
        <v>-99</v>
      </c>
      <c r="W186" s="3">
        <v>-99</v>
      </c>
      <c r="X186" s="3">
        <v>-99</v>
      </c>
      <c r="Y186" s="3">
        <v>-99</v>
      </c>
      <c r="Z186" s="3">
        <v>-99</v>
      </c>
      <c r="AA186" s="3">
        <v>-99</v>
      </c>
      <c r="AB186" s="3">
        <v>1</v>
      </c>
      <c r="AC186" s="3">
        <v>2</v>
      </c>
      <c r="AD186" s="3">
        <v>-99</v>
      </c>
      <c r="AE186" s="3">
        <v>-99</v>
      </c>
      <c r="AF186" s="3">
        <v>-99</v>
      </c>
      <c r="AG186" s="3">
        <v>-99</v>
      </c>
      <c r="AH186" s="3">
        <v>-99</v>
      </c>
      <c r="AI186" s="3">
        <v>-99</v>
      </c>
      <c r="AJ186" s="3">
        <v>-99</v>
      </c>
      <c r="AK186" s="3">
        <v>-99</v>
      </c>
      <c r="AL186" s="3">
        <v>-99</v>
      </c>
      <c r="AM186" s="3">
        <v>2</v>
      </c>
      <c r="AN186" s="3">
        <v>-99</v>
      </c>
      <c r="AO186" s="3">
        <v>-99</v>
      </c>
      <c r="AP186" s="3">
        <v>-99</v>
      </c>
      <c r="AQ186" s="3">
        <v>-99</v>
      </c>
      <c r="AR186" s="1"/>
      <c r="AS186" s="1"/>
      <c r="AT186" s="1"/>
      <c r="AU186" s="1"/>
      <c r="AV186" s="3">
        <v>6</v>
      </c>
      <c r="AW186" s="3">
        <v>6</v>
      </c>
      <c r="AX186" s="3">
        <v>6</v>
      </c>
      <c r="AY186" s="3">
        <v>6</v>
      </c>
      <c r="AZ186" s="3">
        <v>2</v>
      </c>
      <c r="BA186" s="3">
        <v>3</v>
      </c>
      <c r="BB186" s="3">
        <v>3</v>
      </c>
      <c r="BC186" s="3">
        <v>3</v>
      </c>
      <c r="BD186" s="3">
        <v>2</v>
      </c>
      <c r="BE186" s="3">
        <v>2</v>
      </c>
      <c r="BF186" s="3">
        <v>1</v>
      </c>
      <c r="BG186" s="3">
        <v>2</v>
      </c>
      <c r="BH186" s="3">
        <v>1</v>
      </c>
      <c r="BI186" s="3">
        <v>1</v>
      </c>
      <c r="BJ186" s="3">
        <v>2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1</v>
      </c>
      <c r="BR186" s="3">
        <v>1</v>
      </c>
      <c r="BS186" s="3">
        <v>1</v>
      </c>
      <c r="BT186" s="3">
        <v>1</v>
      </c>
      <c r="BU186" s="3">
        <v>1</v>
      </c>
      <c r="BV186" s="3">
        <v>1</v>
      </c>
      <c r="BW186" s="3">
        <v>1</v>
      </c>
      <c r="BX186" s="3">
        <v>1</v>
      </c>
      <c r="BY186" s="3">
        <v>1</v>
      </c>
      <c r="BZ186" s="3">
        <v>1</v>
      </c>
      <c r="CA186" s="3">
        <v>2</v>
      </c>
      <c r="CB186" s="3">
        <v>1</v>
      </c>
      <c r="CD186" s="3">
        <v>1</v>
      </c>
      <c r="CG186" s="3">
        <v>1</v>
      </c>
      <c r="CI186" s="3">
        <v>1</v>
      </c>
      <c r="CL186" s="3">
        <v>1</v>
      </c>
      <c r="CN186" s="3">
        <v>1</v>
      </c>
      <c r="CQ186" s="3">
        <v>1</v>
      </c>
      <c r="CS186" s="3">
        <v>1</v>
      </c>
      <c r="CV186" s="3">
        <v>1</v>
      </c>
      <c r="CX186" s="3">
        <v>1</v>
      </c>
      <c r="DA186" s="3">
        <v>1</v>
      </c>
      <c r="DC186" s="3">
        <v>1</v>
      </c>
      <c r="DF186" s="3">
        <v>3</v>
      </c>
      <c r="DG186" t="s">
        <v>301</v>
      </c>
      <c r="DH186" s="3">
        <v>1</v>
      </c>
      <c r="DK186" s="3">
        <v>1</v>
      </c>
      <c r="DM186" s="3">
        <v>1</v>
      </c>
      <c r="DP186" s="3">
        <v>1</v>
      </c>
      <c r="DS186" s="3">
        <v>1</v>
      </c>
      <c r="DV186" s="3">
        <v>2</v>
      </c>
      <c r="DW186" s="3">
        <v>1</v>
      </c>
      <c r="DY186" s="3">
        <v>1</v>
      </c>
      <c r="EB186" s="3">
        <v>1</v>
      </c>
      <c r="ED186" s="3">
        <v>1</v>
      </c>
      <c r="EG186" s="3">
        <v>1</v>
      </c>
      <c r="EI186" s="3">
        <v>1</v>
      </c>
      <c r="EL186" s="3">
        <v>1</v>
      </c>
      <c r="EN186" s="3">
        <v>1</v>
      </c>
      <c r="EQ186" s="3">
        <v>1</v>
      </c>
      <c r="ES186" s="3">
        <v>1</v>
      </c>
      <c r="EV186" s="3">
        <v>1</v>
      </c>
      <c r="EX186" s="3">
        <v>1</v>
      </c>
      <c r="FA186" s="3">
        <v>1</v>
      </c>
      <c r="FC186" s="3">
        <v>1</v>
      </c>
      <c r="FF186" s="3">
        <v>1</v>
      </c>
      <c r="FI186" s="3">
        <v>1</v>
      </c>
      <c r="FL186" s="3">
        <v>2</v>
      </c>
      <c r="FM186" s="3">
        <v>1</v>
      </c>
      <c r="FO186" s="3">
        <v>1</v>
      </c>
      <c r="FR186" s="3">
        <v>1</v>
      </c>
      <c r="FT186" s="3">
        <v>1</v>
      </c>
      <c r="FW186" s="3">
        <v>1</v>
      </c>
      <c r="FZ186" s="3">
        <v>1</v>
      </c>
      <c r="GC186" s="3">
        <v>3</v>
      </c>
      <c r="GD186" s="24">
        <v>2</v>
      </c>
      <c r="GE186" s="3">
        <v>3</v>
      </c>
      <c r="GF186" s="24">
        <v>1</v>
      </c>
      <c r="GG186" s="24">
        <v>500</v>
      </c>
      <c r="GH186" s="3">
        <v>1</v>
      </c>
      <c r="GJ186" s="3">
        <v>1</v>
      </c>
      <c r="GK186" s="25"/>
      <c r="GM186" s="3">
        <v>1</v>
      </c>
      <c r="GO186" s="3">
        <v>1</v>
      </c>
      <c r="GR186" s="3">
        <v>1</v>
      </c>
      <c r="GT186" s="3">
        <v>1</v>
      </c>
      <c r="GW186" s="3">
        <v>1</v>
      </c>
      <c r="GY186" s="3">
        <v>1</v>
      </c>
      <c r="HB186" s="3">
        <v>3</v>
      </c>
      <c r="HC186" s="3">
        <v>7</v>
      </c>
      <c r="HE186" s="3">
        <v>25</v>
      </c>
      <c r="HG186" s="3">
        <v>20</v>
      </c>
      <c r="HI186" s="3">
        <v>2</v>
      </c>
      <c r="HJ186" s="3">
        <v>3</v>
      </c>
      <c r="HK186" s="3">
        <v>2</v>
      </c>
      <c r="HL186" s="3">
        <v>2</v>
      </c>
      <c r="HM186" s="3">
        <v>3</v>
      </c>
      <c r="HN186" s="3">
        <v>1</v>
      </c>
      <c r="HO186" s="3">
        <v>1</v>
      </c>
      <c r="HP186" s="3">
        <v>1</v>
      </c>
      <c r="HQ186" s="3">
        <v>2</v>
      </c>
      <c r="HR186" s="3">
        <v>3</v>
      </c>
      <c r="HS186" s="3">
        <v>3</v>
      </c>
      <c r="HT186" s="3">
        <v>2</v>
      </c>
      <c r="HU186" s="3">
        <v>3</v>
      </c>
      <c r="HV186" s="3">
        <v>1</v>
      </c>
      <c r="HW186" s="3">
        <v>1</v>
      </c>
      <c r="HX186" s="3">
        <v>3</v>
      </c>
      <c r="HY186" s="3">
        <v>2</v>
      </c>
      <c r="HZ186" s="3">
        <v>2</v>
      </c>
      <c r="IA186" s="3">
        <v>1</v>
      </c>
      <c r="IB186" s="3">
        <v>2</v>
      </c>
      <c r="IC186" s="3">
        <v>3</v>
      </c>
      <c r="ID186" s="3">
        <v>2</v>
      </c>
      <c r="IE186" s="3">
        <v>1</v>
      </c>
      <c r="IF186" s="3">
        <v>1</v>
      </c>
      <c r="IG186" s="3">
        <v>2</v>
      </c>
      <c r="IH186" t="s">
        <v>312</v>
      </c>
      <c r="II186" t="s">
        <v>302</v>
      </c>
      <c r="IJ186" t="s">
        <v>302</v>
      </c>
      <c r="IK186" s="3">
        <v>1</v>
      </c>
      <c r="IL186" s="3">
        <v>1</v>
      </c>
      <c r="IM186" s="3">
        <v>1</v>
      </c>
      <c r="IN186" s="3">
        <v>3</v>
      </c>
      <c r="IO186" s="3">
        <v>2</v>
      </c>
      <c r="IP186" s="3">
        <v>2</v>
      </c>
      <c r="IQ186" s="3">
        <v>2</v>
      </c>
      <c r="IR186" s="3">
        <v>10</v>
      </c>
      <c r="IT186" s="3">
        <v>11</v>
      </c>
      <c r="IV186" s="3">
        <v>1</v>
      </c>
      <c r="IX186">
        <v>2</v>
      </c>
      <c r="IY186" s="3">
        <v>2</v>
      </c>
      <c r="IZ186" s="3">
        <v>2</v>
      </c>
      <c r="JA186" s="3">
        <v>2</v>
      </c>
      <c r="JB186" s="3">
        <v>2</v>
      </c>
      <c r="JC186" s="3">
        <v>2</v>
      </c>
      <c r="JD186" s="3">
        <v>2</v>
      </c>
      <c r="JE186" s="3">
        <v>2</v>
      </c>
      <c r="JF186" s="3">
        <v>2</v>
      </c>
      <c r="JG186" s="3">
        <v>2</v>
      </c>
      <c r="JH186" s="3">
        <v>2</v>
      </c>
      <c r="JI186" s="3">
        <v>2</v>
      </c>
      <c r="JJ186" s="3">
        <v>2</v>
      </c>
      <c r="JL186" s="3">
        <v>2</v>
      </c>
      <c r="JN186" s="3">
        <v>2</v>
      </c>
      <c r="JO186" s="3">
        <v>2</v>
      </c>
      <c r="JP186" s="3">
        <v>2</v>
      </c>
      <c r="JQ186" s="3">
        <v>2</v>
      </c>
      <c r="JR186" s="3">
        <v>1</v>
      </c>
      <c r="JS186" s="3">
        <v>2</v>
      </c>
      <c r="JT186" s="3">
        <v>2</v>
      </c>
      <c r="JU186" s="3">
        <v>2</v>
      </c>
      <c r="JV186" s="3">
        <v>2</v>
      </c>
      <c r="JW186" s="3">
        <v>2</v>
      </c>
      <c r="JX186" s="3">
        <v>1</v>
      </c>
      <c r="JY186" s="3">
        <v>2</v>
      </c>
      <c r="JZ186" s="3">
        <v>2</v>
      </c>
      <c r="KA186" s="3">
        <v>2</v>
      </c>
      <c r="KB186" s="3">
        <v>1</v>
      </c>
      <c r="KC186" t="s">
        <v>592</v>
      </c>
      <c r="KD186" s="3">
        <v>2</v>
      </c>
      <c r="KE186" s="3">
        <v>2</v>
      </c>
      <c r="KF186" s="3">
        <v>2</v>
      </c>
      <c r="KG186" s="3">
        <v>5</v>
      </c>
      <c r="KH186" s="3">
        <v>5</v>
      </c>
      <c r="KI186" s="3">
        <v>5</v>
      </c>
      <c r="KJ186" s="3">
        <v>2</v>
      </c>
      <c r="KK186" s="1"/>
      <c r="KL186" s="3">
        <v>3</v>
      </c>
      <c r="KM186" s="3">
        <v>5</v>
      </c>
      <c r="KN186" s="3">
        <v>9</v>
      </c>
      <c r="KO186" s="3">
        <v>1</v>
      </c>
      <c r="KP186" s="3">
        <v>1</v>
      </c>
      <c r="KQ186" s="3">
        <v>3</v>
      </c>
      <c r="KS186" t="s">
        <v>593</v>
      </c>
      <c r="KT186" s="3">
        <v>2</v>
      </c>
    </row>
    <row r="187" spans="1:307">
      <c r="A187" s="2">
        <v>44502.692546296283</v>
      </c>
      <c r="B187" s="2">
        <v>44502.702615740738</v>
      </c>
      <c r="C187" s="3">
        <v>41338045</v>
      </c>
      <c r="D187" t="s">
        <v>375</v>
      </c>
      <c r="E187" t="s">
        <v>533</v>
      </c>
      <c r="F187" s="24">
        <v>8</v>
      </c>
      <c r="G187" s="3">
        <v>2</v>
      </c>
      <c r="H187" s="3">
        <v>-99</v>
      </c>
      <c r="I187" s="3">
        <v>-99</v>
      </c>
      <c r="J187" s="3">
        <v>-99</v>
      </c>
      <c r="K187" s="3">
        <v>-99</v>
      </c>
      <c r="L187" s="3">
        <v>-99</v>
      </c>
      <c r="M187" s="3">
        <v>-99</v>
      </c>
      <c r="N187" s="3">
        <v>-99</v>
      </c>
      <c r="O187" s="3">
        <v>-99</v>
      </c>
      <c r="P187" s="3">
        <v>-99</v>
      </c>
      <c r="Q187" s="3">
        <v>-99</v>
      </c>
      <c r="R187" s="3">
        <v>-99</v>
      </c>
      <c r="S187" s="3">
        <v>-99</v>
      </c>
      <c r="T187" s="3">
        <v>-99</v>
      </c>
      <c r="U187" s="3">
        <v>-99</v>
      </c>
      <c r="V187" s="3">
        <v>-99</v>
      </c>
      <c r="W187" s="3">
        <v>-99</v>
      </c>
      <c r="X187" s="3">
        <v>-99</v>
      </c>
      <c r="Y187" s="3">
        <v>-99</v>
      </c>
      <c r="Z187" s="3">
        <v>-99</v>
      </c>
      <c r="AA187" s="3">
        <v>-99</v>
      </c>
      <c r="AB187" s="3">
        <v>1</v>
      </c>
      <c r="AC187" s="3">
        <v>2</v>
      </c>
      <c r="AD187" s="3">
        <v>-99</v>
      </c>
      <c r="AE187" s="3">
        <v>-99</v>
      </c>
      <c r="AF187" s="3">
        <v>-99</v>
      </c>
      <c r="AG187" s="3">
        <v>-99</v>
      </c>
      <c r="AH187" s="3">
        <v>-99</v>
      </c>
      <c r="AI187" s="3">
        <v>-99</v>
      </c>
      <c r="AJ187" s="3">
        <v>-99</v>
      </c>
      <c r="AK187" s="3">
        <v>-99</v>
      </c>
      <c r="AL187" s="3">
        <v>-99</v>
      </c>
      <c r="AM187" s="3">
        <v>2</v>
      </c>
      <c r="AN187" s="3">
        <v>-99</v>
      </c>
      <c r="AO187" s="3">
        <v>-99</v>
      </c>
      <c r="AP187" s="3">
        <v>-99</v>
      </c>
      <c r="AQ187" s="3">
        <v>-99</v>
      </c>
      <c r="AR187" s="1"/>
      <c r="AS187" s="1"/>
      <c r="AT187" s="1"/>
      <c r="AU187" s="1"/>
      <c r="AV187" s="3">
        <v>6</v>
      </c>
      <c r="AW187" s="3">
        <v>6</v>
      </c>
      <c r="AX187" s="3">
        <v>6</v>
      </c>
      <c r="AY187" s="3">
        <v>6</v>
      </c>
      <c r="AZ187" s="3">
        <v>1</v>
      </c>
      <c r="BA187" s="3">
        <v>1</v>
      </c>
      <c r="BB187" s="3">
        <v>1</v>
      </c>
      <c r="BC187" s="3">
        <v>2</v>
      </c>
      <c r="BD187" s="3">
        <v>4</v>
      </c>
      <c r="BE187" s="3">
        <v>1</v>
      </c>
      <c r="BF187" s="3">
        <v>1</v>
      </c>
      <c r="BG187" s="3">
        <v>2</v>
      </c>
      <c r="BH187" s="3">
        <v>5</v>
      </c>
      <c r="BI187" s="3">
        <v>1</v>
      </c>
      <c r="BJ187" s="3">
        <v>1</v>
      </c>
      <c r="BK187" s="3">
        <v>1</v>
      </c>
      <c r="BL187" s="3">
        <v>1</v>
      </c>
      <c r="BM187" s="3">
        <v>1</v>
      </c>
      <c r="BN187" s="3">
        <v>1</v>
      </c>
      <c r="BO187" s="3">
        <v>1</v>
      </c>
      <c r="BP187" s="3">
        <v>1</v>
      </c>
      <c r="BQ187" s="3">
        <v>1</v>
      </c>
      <c r="BR187" s="3">
        <v>1</v>
      </c>
      <c r="BS187" s="3">
        <v>1</v>
      </c>
      <c r="BT187" s="3">
        <v>1</v>
      </c>
      <c r="BU187" s="3">
        <v>1</v>
      </c>
      <c r="BV187" s="3">
        <v>1</v>
      </c>
      <c r="BW187" s="3">
        <v>1</v>
      </c>
      <c r="BX187" s="3">
        <v>1</v>
      </c>
      <c r="BY187" s="3">
        <v>1</v>
      </c>
      <c r="BZ187" s="3">
        <v>2</v>
      </c>
      <c r="CA187" s="3">
        <v>2</v>
      </c>
      <c r="CB187" s="3">
        <v>1</v>
      </c>
      <c r="CD187" s="3">
        <v>1</v>
      </c>
      <c r="CG187" s="3">
        <v>1</v>
      </c>
      <c r="CI187" s="3">
        <v>1</v>
      </c>
      <c r="CL187" s="3">
        <v>1</v>
      </c>
      <c r="CN187" s="3">
        <v>1</v>
      </c>
      <c r="CQ187" s="3">
        <v>1</v>
      </c>
      <c r="CS187" s="3">
        <v>1</v>
      </c>
      <c r="CV187" s="3">
        <v>1</v>
      </c>
      <c r="CX187" s="3">
        <v>1</v>
      </c>
      <c r="DA187" s="3">
        <v>1</v>
      </c>
      <c r="DC187" s="3">
        <v>1</v>
      </c>
      <c r="DF187" s="3">
        <v>1</v>
      </c>
      <c r="DH187" s="3">
        <v>1</v>
      </c>
      <c r="DK187" s="3">
        <v>1</v>
      </c>
      <c r="DM187" s="3">
        <v>1</v>
      </c>
      <c r="DP187" s="3">
        <v>1</v>
      </c>
      <c r="DS187" s="3">
        <v>1</v>
      </c>
      <c r="DV187" s="3">
        <v>2</v>
      </c>
      <c r="DW187" s="3">
        <v>1</v>
      </c>
      <c r="DY187" s="3">
        <v>1</v>
      </c>
      <c r="EB187" s="3">
        <v>1</v>
      </c>
      <c r="ED187" s="3">
        <v>1</v>
      </c>
      <c r="EG187" s="3">
        <v>1</v>
      </c>
      <c r="EI187" s="3">
        <v>1</v>
      </c>
      <c r="EL187" s="3">
        <v>1</v>
      </c>
      <c r="EN187" s="3">
        <v>1</v>
      </c>
      <c r="EQ187" s="3">
        <v>1</v>
      </c>
      <c r="ES187" s="3">
        <v>1</v>
      </c>
      <c r="EV187" s="3">
        <v>1</v>
      </c>
      <c r="EX187" s="3">
        <v>1</v>
      </c>
      <c r="FA187" s="3">
        <v>1</v>
      </c>
      <c r="FC187" s="3">
        <v>1</v>
      </c>
      <c r="FF187" s="3">
        <v>1</v>
      </c>
      <c r="FI187" s="3">
        <v>1</v>
      </c>
      <c r="FL187" s="3">
        <v>2</v>
      </c>
      <c r="FM187" s="3">
        <v>1</v>
      </c>
      <c r="FO187" s="3">
        <v>1</v>
      </c>
      <c r="FR187" s="3">
        <v>1</v>
      </c>
      <c r="FT187" s="3">
        <v>1</v>
      </c>
      <c r="FW187" s="3">
        <v>1</v>
      </c>
      <c r="FZ187" s="3">
        <v>1</v>
      </c>
      <c r="GC187" s="3">
        <v>3</v>
      </c>
      <c r="GD187" s="24">
        <v>1</v>
      </c>
      <c r="GE187" s="3">
        <v>3</v>
      </c>
      <c r="GF187" s="24">
        <v>1</v>
      </c>
      <c r="GG187" s="24">
        <v>100</v>
      </c>
      <c r="GH187" s="3">
        <v>1</v>
      </c>
      <c r="GJ187" s="3">
        <v>1</v>
      </c>
      <c r="GK187" s="25"/>
      <c r="GM187" s="3">
        <v>1</v>
      </c>
      <c r="GO187" s="3">
        <v>1</v>
      </c>
      <c r="GR187" s="3">
        <v>1</v>
      </c>
      <c r="GT187" s="3">
        <v>1</v>
      </c>
      <c r="GW187" s="3">
        <v>1</v>
      </c>
      <c r="GY187" s="3">
        <v>1</v>
      </c>
      <c r="HB187" s="3">
        <v>3</v>
      </c>
      <c r="HC187" s="3">
        <v>7</v>
      </c>
      <c r="HE187" s="3">
        <v>25</v>
      </c>
      <c r="HG187" s="3">
        <v>20</v>
      </c>
      <c r="HI187" s="3">
        <v>2</v>
      </c>
      <c r="HJ187" s="3">
        <v>4</v>
      </c>
      <c r="HK187" s="3">
        <v>2</v>
      </c>
      <c r="HL187" s="3">
        <v>3</v>
      </c>
      <c r="HM187" s="3">
        <v>2</v>
      </c>
      <c r="HN187" s="3">
        <v>4</v>
      </c>
      <c r="HO187" s="3">
        <v>1</v>
      </c>
      <c r="HP187" s="3">
        <v>1</v>
      </c>
      <c r="HQ187" s="3">
        <v>1</v>
      </c>
      <c r="HR187" s="3">
        <v>1</v>
      </c>
      <c r="HS187" s="3">
        <v>4</v>
      </c>
      <c r="HT187" s="3">
        <v>1</v>
      </c>
      <c r="HU187" s="3">
        <v>1</v>
      </c>
      <c r="HV187" s="3">
        <v>1</v>
      </c>
      <c r="HW187" s="3">
        <v>1</v>
      </c>
      <c r="HX187" s="3">
        <v>4</v>
      </c>
      <c r="HY187" s="3">
        <v>1</v>
      </c>
      <c r="HZ187" s="3">
        <v>1</v>
      </c>
      <c r="IA187" s="3">
        <v>1</v>
      </c>
      <c r="IB187" s="3">
        <v>1</v>
      </c>
      <c r="IC187" s="3">
        <v>4</v>
      </c>
      <c r="ID187" s="3">
        <v>1</v>
      </c>
      <c r="IE187" s="3">
        <v>1</v>
      </c>
      <c r="IF187" s="3">
        <v>1</v>
      </c>
      <c r="IG187" s="3">
        <v>1</v>
      </c>
      <c r="IH187" t="s">
        <v>303</v>
      </c>
      <c r="II187" t="s">
        <v>303</v>
      </c>
      <c r="IJ187" t="s">
        <v>319</v>
      </c>
      <c r="IK187" s="3">
        <v>1</v>
      </c>
      <c r="IL187" s="3">
        <v>1</v>
      </c>
      <c r="IM187" s="3">
        <v>1</v>
      </c>
      <c r="IN187" s="3">
        <v>1</v>
      </c>
      <c r="IO187" s="3">
        <v>2</v>
      </c>
      <c r="IP187" s="3">
        <v>2</v>
      </c>
      <c r="IQ187" s="3">
        <v>2</v>
      </c>
      <c r="IR187" s="3">
        <v>6</v>
      </c>
      <c r="IT187" s="3">
        <v>10</v>
      </c>
      <c r="IV187" s="3">
        <v>11</v>
      </c>
      <c r="IX187">
        <v>1</v>
      </c>
      <c r="IY187" s="3">
        <v>2</v>
      </c>
      <c r="IZ187" s="3">
        <v>2</v>
      </c>
      <c r="JA187" s="3">
        <v>2</v>
      </c>
      <c r="JB187" s="3">
        <v>2</v>
      </c>
      <c r="JC187" s="3">
        <v>1</v>
      </c>
      <c r="JD187" s="3">
        <v>1</v>
      </c>
      <c r="JE187" s="3">
        <v>1</v>
      </c>
      <c r="JF187" s="3">
        <v>2</v>
      </c>
      <c r="JG187" s="3">
        <v>2</v>
      </c>
      <c r="JH187" s="3">
        <v>2</v>
      </c>
      <c r="JI187" s="3">
        <v>2</v>
      </c>
      <c r="JJ187" s="3">
        <v>2</v>
      </c>
      <c r="JL187" s="3">
        <v>2</v>
      </c>
      <c r="JN187" s="3">
        <v>2</v>
      </c>
      <c r="JO187" s="3">
        <v>2</v>
      </c>
      <c r="JP187" s="3">
        <v>1</v>
      </c>
      <c r="JQ187" s="3">
        <v>1</v>
      </c>
      <c r="JR187" s="3">
        <v>2</v>
      </c>
      <c r="JS187" s="3">
        <v>2</v>
      </c>
      <c r="JT187" s="3">
        <v>2</v>
      </c>
      <c r="JU187" s="3">
        <v>2</v>
      </c>
      <c r="JV187" s="3">
        <v>2</v>
      </c>
      <c r="JW187" s="3">
        <v>2</v>
      </c>
      <c r="JX187" s="3">
        <v>2</v>
      </c>
      <c r="JY187" s="3">
        <v>2</v>
      </c>
      <c r="JZ187" s="3">
        <v>2</v>
      </c>
      <c r="KA187" s="3">
        <v>2</v>
      </c>
      <c r="KB187" s="3">
        <v>1</v>
      </c>
      <c r="KC187" t="s">
        <v>594</v>
      </c>
      <c r="KD187" s="3">
        <v>2</v>
      </c>
      <c r="KE187" s="3">
        <v>2</v>
      </c>
      <c r="KF187" s="3">
        <v>2</v>
      </c>
      <c r="KG187" s="3">
        <v>5</v>
      </c>
      <c r="KH187" s="3">
        <v>5</v>
      </c>
      <c r="KI187" s="3">
        <v>5</v>
      </c>
      <c r="KJ187" s="3">
        <v>2</v>
      </c>
      <c r="KK187" s="1"/>
      <c r="KL187" s="3">
        <v>4</v>
      </c>
      <c r="KM187" s="3">
        <v>3</v>
      </c>
      <c r="KN187" s="3">
        <v>8</v>
      </c>
      <c r="KO187" s="3">
        <v>1</v>
      </c>
      <c r="KP187" s="3">
        <v>1</v>
      </c>
      <c r="KQ187" s="3">
        <v>1</v>
      </c>
      <c r="KS187" t="s">
        <v>595</v>
      </c>
      <c r="KT187" s="3">
        <v>2</v>
      </c>
    </row>
    <row r="188" spans="1:307">
      <c r="A188" s="2">
        <v>44502.683888888889</v>
      </c>
      <c r="B188" s="2">
        <v>44502.692534722213</v>
      </c>
      <c r="C188" s="3">
        <v>41338046</v>
      </c>
      <c r="D188" t="s">
        <v>375</v>
      </c>
      <c r="E188" t="s">
        <v>533</v>
      </c>
      <c r="F188" s="24">
        <v>8</v>
      </c>
      <c r="G188" s="3">
        <v>2</v>
      </c>
      <c r="H188" s="3">
        <v>-99</v>
      </c>
      <c r="I188" s="3">
        <v>-99</v>
      </c>
      <c r="J188" s="3">
        <v>-99</v>
      </c>
      <c r="K188" s="3">
        <v>-99</v>
      </c>
      <c r="L188" s="3">
        <v>-99</v>
      </c>
      <c r="M188" s="3">
        <v>-99</v>
      </c>
      <c r="N188" s="3">
        <v>-99</v>
      </c>
      <c r="O188" s="3">
        <v>-99</v>
      </c>
      <c r="P188" s="3">
        <v>-99</v>
      </c>
      <c r="Q188" s="3">
        <v>-99</v>
      </c>
      <c r="R188" s="3">
        <v>-99</v>
      </c>
      <c r="S188" s="3">
        <v>-99</v>
      </c>
      <c r="T188" s="3">
        <v>-99</v>
      </c>
      <c r="U188" s="3">
        <v>-99</v>
      </c>
      <c r="V188" s="3">
        <v>-99</v>
      </c>
      <c r="W188" s="3">
        <v>-99</v>
      </c>
      <c r="X188" s="3">
        <v>-99</v>
      </c>
      <c r="Y188" s="3">
        <v>-99</v>
      </c>
      <c r="Z188" s="3">
        <v>-99</v>
      </c>
      <c r="AA188" s="3">
        <v>-99</v>
      </c>
      <c r="AB188" s="3">
        <v>1</v>
      </c>
      <c r="AC188" s="3">
        <v>2</v>
      </c>
      <c r="AD188" s="3">
        <v>-99</v>
      </c>
      <c r="AE188" s="3">
        <v>-99</v>
      </c>
      <c r="AF188" s="3">
        <v>-99</v>
      </c>
      <c r="AG188" s="3">
        <v>-99</v>
      </c>
      <c r="AH188" s="3">
        <v>-99</v>
      </c>
      <c r="AI188" s="3">
        <v>-99</v>
      </c>
      <c r="AJ188" s="3">
        <v>-99</v>
      </c>
      <c r="AK188" s="3">
        <v>-99</v>
      </c>
      <c r="AL188" s="3">
        <v>-99</v>
      </c>
      <c r="AM188" s="3">
        <v>2</v>
      </c>
      <c r="AN188" s="3">
        <v>-99</v>
      </c>
      <c r="AO188" s="3">
        <v>-99</v>
      </c>
      <c r="AP188" s="3">
        <v>-99</v>
      </c>
      <c r="AQ188" s="3">
        <v>-99</v>
      </c>
      <c r="AR188" s="1"/>
      <c r="AS188" s="1"/>
      <c r="AT188" s="1"/>
      <c r="AU188" s="1"/>
      <c r="AV188" s="3">
        <v>6</v>
      </c>
      <c r="AW188" s="3">
        <v>6</v>
      </c>
      <c r="AX188" s="3">
        <v>6</v>
      </c>
      <c r="AY188" s="3">
        <v>6</v>
      </c>
      <c r="AZ188" s="3">
        <v>1</v>
      </c>
      <c r="BA188" s="3">
        <v>3</v>
      </c>
      <c r="BB188" s="3">
        <v>5</v>
      </c>
      <c r="BC188" s="3">
        <v>3</v>
      </c>
      <c r="BD188" s="3">
        <v>5</v>
      </c>
      <c r="BE188" s="3">
        <v>1</v>
      </c>
      <c r="BF188" s="3">
        <v>3</v>
      </c>
      <c r="BG188" s="3">
        <v>3</v>
      </c>
      <c r="BH188" s="3">
        <v>3</v>
      </c>
      <c r="BI188" s="3">
        <v>1</v>
      </c>
      <c r="BJ188" s="3">
        <v>1</v>
      </c>
      <c r="BK188" s="3">
        <v>1</v>
      </c>
      <c r="BL188" s="3">
        <v>1</v>
      </c>
      <c r="BM188" s="3">
        <v>1</v>
      </c>
      <c r="BN188" s="3">
        <v>1</v>
      </c>
      <c r="BO188" s="3">
        <v>1</v>
      </c>
      <c r="BP188" s="3">
        <v>1</v>
      </c>
      <c r="BQ188" s="3">
        <v>1</v>
      </c>
      <c r="BR188" s="3">
        <v>1</v>
      </c>
      <c r="BS188" s="3">
        <v>1</v>
      </c>
      <c r="BT188" s="3">
        <v>1</v>
      </c>
      <c r="BU188" s="3">
        <v>1</v>
      </c>
      <c r="BV188" s="3">
        <v>1</v>
      </c>
      <c r="BW188" s="3">
        <v>1</v>
      </c>
      <c r="BX188" s="3">
        <v>1</v>
      </c>
      <c r="BY188" s="3">
        <v>2</v>
      </c>
      <c r="BZ188" s="3">
        <v>2</v>
      </c>
      <c r="CA188" s="3">
        <v>2</v>
      </c>
      <c r="CB188" s="3">
        <v>1</v>
      </c>
      <c r="CD188" s="3">
        <v>1</v>
      </c>
      <c r="CG188" s="3">
        <v>1</v>
      </c>
      <c r="CI188" s="3">
        <v>1</v>
      </c>
      <c r="CL188" s="3">
        <v>1</v>
      </c>
      <c r="CN188" s="3">
        <v>1</v>
      </c>
      <c r="CQ188" s="3">
        <v>1</v>
      </c>
      <c r="CS188" s="3">
        <v>1</v>
      </c>
      <c r="CV188" s="3">
        <v>1</v>
      </c>
      <c r="CX188" s="3">
        <v>1</v>
      </c>
      <c r="DA188" s="3">
        <v>1</v>
      </c>
      <c r="DC188" s="3">
        <v>1</v>
      </c>
      <c r="DF188" s="3">
        <v>1</v>
      </c>
      <c r="DH188" s="3">
        <v>1</v>
      </c>
      <c r="DK188" s="3">
        <v>1</v>
      </c>
      <c r="DM188" s="3">
        <v>1</v>
      </c>
      <c r="DP188" s="3">
        <v>1</v>
      </c>
      <c r="DS188" s="3">
        <v>1</v>
      </c>
      <c r="DV188" s="3">
        <v>1</v>
      </c>
      <c r="DW188" s="3">
        <v>3</v>
      </c>
      <c r="DX188" t="s">
        <v>307</v>
      </c>
      <c r="DY188" s="3">
        <v>1</v>
      </c>
      <c r="EB188" s="3">
        <v>1</v>
      </c>
      <c r="ED188" s="3">
        <v>1</v>
      </c>
      <c r="EG188" s="3">
        <v>1</v>
      </c>
      <c r="EI188" s="3">
        <v>1</v>
      </c>
      <c r="EL188" s="3">
        <v>1</v>
      </c>
      <c r="EN188" s="3">
        <v>1</v>
      </c>
      <c r="EQ188" s="3">
        <v>1</v>
      </c>
      <c r="ES188" s="3">
        <v>1</v>
      </c>
      <c r="EV188" s="3">
        <v>1</v>
      </c>
      <c r="EX188" s="3">
        <v>1</v>
      </c>
      <c r="FA188" s="3">
        <v>1</v>
      </c>
      <c r="FC188" s="3">
        <v>1</v>
      </c>
      <c r="FF188" s="3">
        <v>1</v>
      </c>
      <c r="FI188" s="3">
        <v>1</v>
      </c>
      <c r="FL188" s="3">
        <v>2</v>
      </c>
      <c r="FM188" s="3">
        <v>1</v>
      </c>
      <c r="FO188" s="3">
        <v>1</v>
      </c>
      <c r="FR188" s="3">
        <v>1</v>
      </c>
      <c r="FT188" s="3">
        <v>1</v>
      </c>
      <c r="FW188" s="3">
        <v>1</v>
      </c>
      <c r="FZ188" s="3">
        <v>1</v>
      </c>
      <c r="GC188" s="3">
        <v>1</v>
      </c>
      <c r="GE188" s="3">
        <v>1</v>
      </c>
      <c r="GH188" s="3">
        <v>1</v>
      </c>
      <c r="GJ188" s="3">
        <v>1</v>
      </c>
      <c r="GK188" s="25"/>
      <c r="GM188" s="3">
        <v>1</v>
      </c>
      <c r="GO188" s="3">
        <v>1</v>
      </c>
      <c r="GR188" s="3">
        <v>1</v>
      </c>
      <c r="GT188" s="3">
        <v>1</v>
      </c>
      <c r="GW188" s="3">
        <v>1</v>
      </c>
      <c r="GY188" s="3">
        <v>1</v>
      </c>
      <c r="HB188" s="3">
        <v>3</v>
      </c>
      <c r="HC188" s="3">
        <v>10</v>
      </c>
      <c r="HE188" s="3">
        <v>24</v>
      </c>
      <c r="HG188" s="3">
        <v>15</v>
      </c>
      <c r="HI188" s="3">
        <v>1</v>
      </c>
      <c r="HJ188" s="3">
        <v>4</v>
      </c>
      <c r="HK188" s="3">
        <v>1</v>
      </c>
      <c r="HL188" s="3">
        <v>1</v>
      </c>
      <c r="HM188" s="3">
        <v>1</v>
      </c>
      <c r="HN188" s="3">
        <v>3</v>
      </c>
      <c r="HO188" s="3">
        <v>1</v>
      </c>
      <c r="HP188" s="3">
        <v>1</v>
      </c>
      <c r="HQ188" s="3">
        <v>1</v>
      </c>
      <c r="HR188" s="3">
        <v>1</v>
      </c>
      <c r="HS188" s="3">
        <v>4</v>
      </c>
      <c r="HT188" s="3">
        <v>1</v>
      </c>
      <c r="HU188" s="3">
        <v>1</v>
      </c>
      <c r="HV188" s="3">
        <v>1</v>
      </c>
      <c r="HW188" s="3">
        <v>1</v>
      </c>
      <c r="HX188" s="3">
        <v>4</v>
      </c>
      <c r="HY188" s="3">
        <v>1</v>
      </c>
      <c r="HZ188" s="3">
        <v>1</v>
      </c>
      <c r="IA188" s="3">
        <v>1</v>
      </c>
      <c r="IB188" s="3">
        <v>1</v>
      </c>
      <c r="IC188" s="3">
        <v>4</v>
      </c>
      <c r="ID188" s="3">
        <v>1</v>
      </c>
      <c r="IE188" s="3">
        <v>1</v>
      </c>
      <c r="IF188" s="3">
        <v>1</v>
      </c>
      <c r="IG188" s="3">
        <v>1</v>
      </c>
      <c r="IH188" t="s">
        <v>319</v>
      </c>
      <c r="II188" t="s">
        <v>301</v>
      </c>
      <c r="IJ188" t="s">
        <v>300</v>
      </c>
      <c r="IK188" s="3">
        <v>1</v>
      </c>
      <c r="IL188" s="3">
        <v>1</v>
      </c>
      <c r="IM188" s="3">
        <v>1</v>
      </c>
      <c r="IN188" s="3">
        <v>1</v>
      </c>
      <c r="IO188" s="3">
        <v>2</v>
      </c>
      <c r="IP188" s="3">
        <v>2</v>
      </c>
      <c r="IQ188" s="3">
        <v>2</v>
      </c>
      <c r="IR188" s="3">
        <v>10</v>
      </c>
      <c r="IT188" s="3">
        <v>20</v>
      </c>
      <c r="IV188" s="3">
        <v>1</v>
      </c>
      <c r="IX188">
        <v>1</v>
      </c>
      <c r="IY188" s="3">
        <v>2</v>
      </c>
      <c r="IZ188" s="3">
        <v>2</v>
      </c>
      <c r="JA188" s="3">
        <v>2</v>
      </c>
      <c r="JB188" s="3">
        <v>2</v>
      </c>
      <c r="JC188" s="3">
        <v>2</v>
      </c>
      <c r="JD188" s="3">
        <v>1</v>
      </c>
      <c r="JE188" s="3">
        <v>2</v>
      </c>
      <c r="JF188" s="3">
        <v>2</v>
      </c>
      <c r="JG188" s="3">
        <v>2</v>
      </c>
      <c r="JH188" s="3">
        <v>2</v>
      </c>
      <c r="JI188" s="3">
        <v>2</v>
      </c>
      <c r="JJ188" s="3">
        <v>2</v>
      </c>
      <c r="JL188" s="3">
        <v>2</v>
      </c>
      <c r="JN188" s="3">
        <v>2</v>
      </c>
      <c r="JO188" s="3">
        <v>2</v>
      </c>
      <c r="JP188" s="3">
        <v>1</v>
      </c>
      <c r="JQ188" s="3">
        <v>2</v>
      </c>
      <c r="JR188" s="3">
        <v>2</v>
      </c>
      <c r="JS188" s="3">
        <v>2</v>
      </c>
      <c r="JT188" s="3">
        <v>2</v>
      </c>
      <c r="JU188" s="3">
        <v>2</v>
      </c>
      <c r="JV188" s="3">
        <v>2</v>
      </c>
      <c r="JW188" s="3">
        <v>2</v>
      </c>
      <c r="JX188" s="3">
        <v>1</v>
      </c>
      <c r="JY188" s="3">
        <v>2</v>
      </c>
      <c r="JZ188" s="3">
        <v>2</v>
      </c>
      <c r="KA188" s="3">
        <v>2</v>
      </c>
      <c r="KB188" s="3">
        <v>1</v>
      </c>
      <c r="KC188" t="s">
        <v>596</v>
      </c>
      <c r="KD188" s="3">
        <v>2</v>
      </c>
      <c r="KE188" s="3">
        <v>2</v>
      </c>
      <c r="KF188" s="3">
        <v>2</v>
      </c>
      <c r="KG188" s="3">
        <v>5</v>
      </c>
      <c r="KH188" s="3">
        <v>5</v>
      </c>
      <c r="KI188" s="3">
        <v>5</v>
      </c>
      <c r="KJ188" s="3">
        <v>2</v>
      </c>
      <c r="KK188" s="1"/>
      <c r="KL188" s="3">
        <v>4</v>
      </c>
      <c r="KM188" s="3">
        <v>2</v>
      </c>
      <c r="KN188" s="3">
        <v>9</v>
      </c>
      <c r="KO188" s="3">
        <v>2</v>
      </c>
      <c r="KP188" s="3">
        <v>1</v>
      </c>
      <c r="KQ188" s="3">
        <v>1</v>
      </c>
      <c r="KS188" t="s">
        <v>597</v>
      </c>
      <c r="KT188" s="3">
        <v>2</v>
      </c>
    </row>
    <row r="189" spans="1:307">
      <c r="A189" s="2">
        <v>44503.405219907407</v>
      </c>
      <c r="B189" s="2">
        <v>44503.413275462954</v>
      </c>
      <c r="C189" s="3">
        <v>41341684</v>
      </c>
      <c r="D189" t="s">
        <v>598</v>
      </c>
      <c r="E189" t="s">
        <v>599</v>
      </c>
      <c r="F189" s="24">
        <v>9</v>
      </c>
      <c r="G189" s="3">
        <v>2</v>
      </c>
      <c r="H189" s="3">
        <v>-99</v>
      </c>
      <c r="I189" s="3">
        <v>-99</v>
      </c>
      <c r="J189" s="3">
        <v>-99</v>
      </c>
      <c r="K189" s="3">
        <v>-99</v>
      </c>
      <c r="L189" s="3">
        <v>-99</v>
      </c>
      <c r="M189" s="3">
        <v>-99</v>
      </c>
      <c r="N189" s="3">
        <v>-99</v>
      </c>
      <c r="O189" s="3">
        <v>-99</v>
      </c>
      <c r="P189" s="3">
        <v>-99</v>
      </c>
      <c r="Q189" s="3">
        <v>-99</v>
      </c>
      <c r="R189" s="3">
        <v>-99</v>
      </c>
      <c r="S189" s="3">
        <v>-99</v>
      </c>
      <c r="T189" s="3">
        <v>-99</v>
      </c>
      <c r="U189" s="3">
        <v>-99</v>
      </c>
      <c r="V189" s="3">
        <v>-99</v>
      </c>
      <c r="W189" s="3">
        <v>-99</v>
      </c>
      <c r="X189" s="3">
        <v>-99</v>
      </c>
      <c r="Y189" s="3">
        <v>-99</v>
      </c>
      <c r="Z189" s="3">
        <v>-99</v>
      </c>
      <c r="AA189" s="3">
        <v>-99</v>
      </c>
      <c r="AB189" s="3">
        <v>1</v>
      </c>
      <c r="AC189" s="3">
        <v>2</v>
      </c>
      <c r="AD189" s="3">
        <v>-99</v>
      </c>
      <c r="AE189" s="3">
        <v>-99</v>
      </c>
      <c r="AF189" s="3">
        <v>-99</v>
      </c>
      <c r="AG189" s="3">
        <v>-99</v>
      </c>
      <c r="AH189" s="3">
        <v>-99</v>
      </c>
      <c r="AI189" s="3">
        <v>-99</v>
      </c>
      <c r="AJ189" s="3">
        <v>-99</v>
      </c>
      <c r="AK189" s="3">
        <v>-99</v>
      </c>
      <c r="AL189" s="3">
        <v>-99</v>
      </c>
      <c r="AM189" s="3">
        <v>2</v>
      </c>
      <c r="AN189" s="3">
        <v>-99</v>
      </c>
      <c r="AO189" s="3">
        <v>-99</v>
      </c>
      <c r="AP189" s="3">
        <v>-99</v>
      </c>
      <c r="AQ189" s="3">
        <v>-99</v>
      </c>
      <c r="AR189" s="3">
        <v>5</v>
      </c>
      <c r="AS189" s="3">
        <v>5</v>
      </c>
      <c r="AT189" s="3">
        <v>5</v>
      </c>
      <c r="AU189" s="3">
        <v>5</v>
      </c>
      <c r="AV189" s="3">
        <v>3</v>
      </c>
      <c r="AW189" s="3">
        <v>3</v>
      </c>
      <c r="AX189" s="3">
        <v>3</v>
      </c>
      <c r="AY189" s="3">
        <v>3</v>
      </c>
      <c r="AZ189" s="3">
        <v>2</v>
      </c>
      <c r="BA189" s="3">
        <v>4</v>
      </c>
      <c r="BB189" s="3">
        <v>3</v>
      </c>
      <c r="BC189" s="3">
        <v>4</v>
      </c>
      <c r="BD189" s="3">
        <v>3</v>
      </c>
      <c r="BE189" s="3">
        <v>3</v>
      </c>
      <c r="BF189" s="3">
        <v>5</v>
      </c>
      <c r="BG189" s="3">
        <v>4</v>
      </c>
      <c r="BH189" s="3">
        <v>4</v>
      </c>
      <c r="BI189" s="3">
        <v>1</v>
      </c>
      <c r="BJ189" s="3">
        <v>1</v>
      </c>
      <c r="BK189" s="3">
        <v>1</v>
      </c>
      <c r="BL189" s="3">
        <v>1</v>
      </c>
      <c r="BM189" s="3">
        <v>1</v>
      </c>
      <c r="BN189" s="3">
        <v>1</v>
      </c>
      <c r="BO189" s="3">
        <v>1</v>
      </c>
      <c r="BP189" s="3">
        <v>4</v>
      </c>
      <c r="BQ189" s="3">
        <v>5</v>
      </c>
      <c r="BR189" s="3">
        <v>5</v>
      </c>
      <c r="BS189" s="3">
        <v>4</v>
      </c>
      <c r="BT189" s="3">
        <v>4</v>
      </c>
      <c r="BU189" s="3">
        <v>4</v>
      </c>
      <c r="BV189" s="3">
        <v>4</v>
      </c>
      <c r="BW189" s="3">
        <v>4</v>
      </c>
      <c r="BX189" s="3">
        <v>1</v>
      </c>
      <c r="BY189" s="3">
        <v>2</v>
      </c>
      <c r="BZ189" s="3">
        <v>1</v>
      </c>
      <c r="CA189" s="3">
        <v>2</v>
      </c>
      <c r="CB189" s="3">
        <v>3</v>
      </c>
      <c r="CC189" t="s">
        <v>301</v>
      </c>
      <c r="CD189" s="3">
        <v>1</v>
      </c>
      <c r="CG189" s="3">
        <v>1</v>
      </c>
      <c r="CI189" s="3">
        <v>1</v>
      </c>
      <c r="CL189" s="3">
        <v>1</v>
      </c>
      <c r="CN189" s="3">
        <v>1</v>
      </c>
      <c r="CQ189" s="3">
        <v>1</v>
      </c>
      <c r="CS189" s="3">
        <v>1</v>
      </c>
      <c r="CV189" s="3">
        <v>1</v>
      </c>
      <c r="CX189" s="3">
        <v>1</v>
      </c>
      <c r="DA189" s="3">
        <v>1</v>
      </c>
      <c r="DC189" s="3">
        <v>1</v>
      </c>
      <c r="DF189" s="3">
        <v>1</v>
      </c>
      <c r="DH189" s="3">
        <v>1</v>
      </c>
      <c r="DK189" s="3">
        <v>1</v>
      </c>
      <c r="DM189" s="3">
        <v>1</v>
      </c>
      <c r="DP189" s="3">
        <v>1</v>
      </c>
      <c r="DS189" s="3">
        <v>1</v>
      </c>
      <c r="DV189" s="3">
        <v>1</v>
      </c>
      <c r="DW189" s="3">
        <v>1</v>
      </c>
      <c r="DY189" s="3">
        <v>1</v>
      </c>
      <c r="EB189" s="3">
        <v>1</v>
      </c>
      <c r="ED189" s="3">
        <v>1</v>
      </c>
      <c r="EG189" s="3">
        <v>1</v>
      </c>
      <c r="EI189" s="3">
        <v>1</v>
      </c>
      <c r="EL189" s="3">
        <v>1</v>
      </c>
      <c r="EN189" s="3">
        <v>1</v>
      </c>
      <c r="EQ189" s="3">
        <v>3</v>
      </c>
      <c r="ER189" t="s">
        <v>301</v>
      </c>
      <c r="ES189" s="3">
        <v>1</v>
      </c>
      <c r="EV189" s="3">
        <v>1</v>
      </c>
      <c r="EX189" s="3">
        <v>1</v>
      </c>
      <c r="FA189" s="3">
        <v>1</v>
      </c>
      <c r="FC189" s="3">
        <v>1</v>
      </c>
      <c r="FF189" s="3">
        <v>1</v>
      </c>
      <c r="FI189" s="3">
        <v>1</v>
      </c>
      <c r="FL189" s="3">
        <v>2</v>
      </c>
      <c r="FM189" s="3">
        <v>1</v>
      </c>
      <c r="FO189" s="3">
        <v>1</v>
      </c>
      <c r="FR189" s="3">
        <v>1</v>
      </c>
      <c r="FT189" s="3">
        <v>1</v>
      </c>
      <c r="FW189" s="3">
        <v>1</v>
      </c>
      <c r="FZ189" s="3">
        <v>1</v>
      </c>
      <c r="GC189" s="3">
        <v>1</v>
      </c>
      <c r="GE189" s="3">
        <v>1</v>
      </c>
      <c r="GH189" s="3">
        <v>1</v>
      </c>
      <c r="GJ189" s="3">
        <v>1</v>
      </c>
      <c r="GK189" s="25"/>
      <c r="GM189" s="3">
        <v>1</v>
      </c>
      <c r="GO189" s="3">
        <v>1</v>
      </c>
      <c r="GR189" s="3">
        <v>1</v>
      </c>
      <c r="GT189" s="3">
        <v>1</v>
      </c>
      <c r="GW189" s="3">
        <v>1</v>
      </c>
      <c r="GY189" s="3">
        <v>1</v>
      </c>
      <c r="HB189" s="3">
        <v>3</v>
      </c>
      <c r="HC189" s="3">
        <v>4</v>
      </c>
      <c r="HE189" s="3">
        <v>5</v>
      </c>
      <c r="HG189" s="3">
        <v>8</v>
      </c>
      <c r="HI189" s="3">
        <v>4</v>
      </c>
      <c r="HJ189" s="3">
        <v>1</v>
      </c>
      <c r="HK189" s="3">
        <v>4</v>
      </c>
      <c r="HL189" s="3">
        <v>4</v>
      </c>
      <c r="HM189" s="3">
        <v>4</v>
      </c>
      <c r="HN189" s="3">
        <v>1</v>
      </c>
      <c r="HO189" s="3">
        <v>1</v>
      </c>
      <c r="HP189" s="3">
        <v>1</v>
      </c>
      <c r="HQ189" s="3">
        <v>1</v>
      </c>
      <c r="HR189" s="3">
        <v>1</v>
      </c>
      <c r="HS189" s="3">
        <v>3</v>
      </c>
      <c r="HT189" s="3">
        <v>1</v>
      </c>
      <c r="HU189" s="3">
        <v>1</v>
      </c>
      <c r="HV189" s="3">
        <v>1</v>
      </c>
      <c r="HW189" s="3">
        <v>1</v>
      </c>
      <c r="HX189" s="3">
        <v>3</v>
      </c>
      <c r="HY189" s="3">
        <v>1</v>
      </c>
      <c r="HZ189" s="3">
        <v>1</v>
      </c>
      <c r="IA189" s="3">
        <v>1</v>
      </c>
      <c r="IB189" s="3">
        <v>1</v>
      </c>
      <c r="IC189" s="3">
        <v>3</v>
      </c>
      <c r="ID189" s="3">
        <v>1</v>
      </c>
      <c r="IE189" s="3">
        <v>1</v>
      </c>
      <c r="IF189" s="3">
        <v>1</v>
      </c>
      <c r="IG189" s="3">
        <v>1</v>
      </c>
      <c r="IH189" t="s">
        <v>302</v>
      </c>
      <c r="II189" t="s">
        <v>300</v>
      </c>
      <c r="IJ189" t="s">
        <v>300</v>
      </c>
      <c r="IK189" s="3">
        <v>2</v>
      </c>
      <c r="IL189" s="3">
        <v>2</v>
      </c>
      <c r="IM189" s="3">
        <v>2</v>
      </c>
      <c r="IN189" s="3">
        <v>2</v>
      </c>
      <c r="IO189" s="3">
        <v>1</v>
      </c>
      <c r="IP189" s="3">
        <v>2</v>
      </c>
      <c r="IQ189" s="3">
        <v>2</v>
      </c>
      <c r="IR189" s="3">
        <v>10</v>
      </c>
      <c r="IT189" s="3">
        <v>12</v>
      </c>
      <c r="IV189" s="3">
        <v>14</v>
      </c>
      <c r="IX189">
        <v>2</v>
      </c>
      <c r="IY189" s="3">
        <v>2</v>
      </c>
      <c r="IZ189" s="3">
        <v>2</v>
      </c>
      <c r="JA189" s="3">
        <v>1</v>
      </c>
      <c r="JB189" s="3">
        <v>2</v>
      </c>
      <c r="JC189" s="3">
        <v>2</v>
      </c>
      <c r="JD189" s="3">
        <v>2</v>
      </c>
      <c r="JE189" s="3">
        <v>2</v>
      </c>
      <c r="JF189" s="3">
        <v>2</v>
      </c>
      <c r="JG189" s="3">
        <v>2</v>
      </c>
      <c r="JH189" s="3">
        <v>2</v>
      </c>
      <c r="JI189" s="3">
        <v>2</v>
      </c>
      <c r="JJ189" s="3">
        <v>2</v>
      </c>
      <c r="JK189" t="s">
        <v>328</v>
      </c>
      <c r="JL189" s="3">
        <v>2</v>
      </c>
      <c r="JN189" s="3">
        <v>2</v>
      </c>
      <c r="JO189" s="3">
        <v>2</v>
      </c>
      <c r="JP189" s="3">
        <v>2</v>
      </c>
      <c r="JQ189" s="3">
        <v>2</v>
      </c>
      <c r="JR189" s="3">
        <v>2</v>
      </c>
      <c r="JS189" s="3">
        <v>2</v>
      </c>
      <c r="JT189" s="3">
        <v>2</v>
      </c>
      <c r="JU189" s="3">
        <v>2</v>
      </c>
      <c r="JV189" s="3">
        <v>2</v>
      </c>
      <c r="JW189" s="3">
        <v>2</v>
      </c>
      <c r="JX189" s="3">
        <v>2</v>
      </c>
      <c r="JY189" s="3">
        <v>2</v>
      </c>
      <c r="JZ189" s="3">
        <v>2</v>
      </c>
      <c r="KA189" s="3">
        <v>2</v>
      </c>
      <c r="KB189" s="3">
        <v>1</v>
      </c>
      <c r="KC189" t="s">
        <v>600</v>
      </c>
      <c r="KD189" s="3">
        <v>2</v>
      </c>
      <c r="KE189" s="3">
        <v>2</v>
      </c>
      <c r="KF189" s="3">
        <v>2</v>
      </c>
      <c r="KG189" s="3">
        <v>5</v>
      </c>
      <c r="KH189" s="3">
        <v>5</v>
      </c>
      <c r="KI189" s="3">
        <v>5</v>
      </c>
      <c r="KJ189" s="3">
        <v>1</v>
      </c>
      <c r="KK189" s="1"/>
      <c r="KL189" s="3">
        <v>3</v>
      </c>
      <c r="KM189" s="3">
        <v>4</v>
      </c>
      <c r="KN189" s="3">
        <v>1</v>
      </c>
      <c r="KO189" s="3">
        <v>2</v>
      </c>
      <c r="KP189" s="3">
        <v>0</v>
      </c>
      <c r="KQ189" s="3">
        <v>3</v>
      </c>
      <c r="KR189" t="s">
        <v>325</v>
      </c>
      <c r="KS189" t="s">
        <v>601</v>
      </c>
      <c r="KT189" s="3">
        <v>1</v>
      </c>
      <c r="KU189" t="s">
        <v>368</v>
      </c>
    </row>
    <row r="190" spans="1:307">
      <c r="A190" s="2">
        <v>44503.415219907416</v>
      </c>
      <c r="B190" s="2">
        <v>44503.422210648161</v>
      </c>
      <c r="C190" s="3">
        <v>41341687</v>
      </c>
      <c r="D190" t="s">
        <v>598</v>
      </c>
      <c r="E190" t="s">
        <v>599</v>
      </c>
      <c r="F190" s="24">
        <v>9</v>
      </c>
      <c r="G190" s="3">
        <v>2</v>
      </c>
      <c r="H190" s="3">
        <v>-99</v>
      </c>
      <c r="I190" s="3">
        <v>-99</v>
      </c>
      <c r="J190" s="3">
        <v>-99</v>
      </c>
      <c r="K190" s="3">
        <v>-99</v>
      </c>
      <c r="L190" s="3">
        <v>-99</v>
      </c>
      <c r="M190" s="3">
        <v>-99</v>
      </c>
      <c r="N190" s="3">
        <v>-99</v>
      </c>
      <c r="O190" s="3">
        <v>-99</v>
      </c>
      <c r="P190" s="3">
        <v>-99</v>
      </c>
      <c r="Q190" s="3">
        <v>-99</v>
      </c>
      <c r="R190" s="3">
        <v>-99</v>
      </c>
      <c r="S190" s="3">
        <v>-99</v>
      </c>
      <c r="T190" s="3">
        <v>-99</v>
      </c>
      <c r="U190" s="3">
        <v>-99</v>
      </c>
      <c r="V190" s="3">
        <v>-99</v>
      </c>
      <c r="W190" s="3">
        <v>-99</v>
      </c>
      <c r="X190" s="3">
        <v>-99</v>
      </c>
      <c r="Y190" s="3">
        <v>-99</v>
      </c>
      <c r="Z190" s="3">
        <v>-99</v>
      </c>
      <c r="AA190" s="3">
        <v>-99</v>
      </c>
      <c r="AB190" s="3">
        <v>1</v>
      </c>
      <c r="AC190" s="3">
        <v>2</v>
      </c>
      <c r="AD190" s="3">
        <v>-99</v>
      </c>
      <c r="AE190" s="3">
        <v>-99</v>
      </c>
      <c r="AF190" s="3">
        <v>-99</v>
      </c>
      <c r="AG190" s="3">
        <v>-99</v>
      </c>
      <c r="AH190" s="3">
        <v>-99</v>
      </c>
      <c r="AI190" s="3">
        <v>-99</v>
      </c>
      <c r="AJ190" s="3">
        <v>-99</v>
      </c>
      <c r="AK190" s="3">
        <v>-99</v>
      </c>
      <c r="AL190" s="3">
        <v>-99</v>
      </c>
      <c r="AM190" s="3">
        <v>2</v>
      </c>
      <c r="AN190" s="3">
        <v>-99</v>
      </c>
      <c r="AO190" s="3">
        <v>-99</v>
      </c>
      <c r="AP190" s="3">
        <v>-99</v>
      </c>
      <c r="AQ190" s="3">
        <v>-99</v>
      </c>
      <c r="AR190" s="3">
        <v>7</v>
      </c>
      <c r="AS190" s="3">
        <v>7</v>
      </c>
      <c r="AT190" s="3">
        <v>7</v>
      </c>
      <c r="AU190" s="3">
        <v>7</v>
      </c>
      <c r="AV190" s="3">
        <v>4</v>
      </c>
      <c r="AW190" s="3">
        <v>4</v>
      </c>
      <c r="AX190" s="3">
        <v>4</v>
      </c>
      <c r="AY190" s="3">
        <v>4</v>
      </c>
      <c r="AZ190" s="3">
        <v>3</v>
      </c>
      <c r="BA190" s="3">
        <v>3</v>
      </c>
      <c r="BB190" s="3">
        <v>3</v>
      </c>
      <c r="BC190" s="3">
        <v>4</v>
      </c>
      <c r="BD190" s="3">
        <v>4</v>
      </c>
      <c r="BE190" s="3">
        <v>4</v>
      </c>
      <c r="BF190" s="3">
        <v>5</v>
      </c>
      <c r="BG190" s="3">
        <v>5</v>
      </c>
      <c r="BH190" s="3">
        <v>5</v>
      </c>
      <c r="BI190" s="3">
        <v>4</v>
      </c>
      <c r="BJ190" s="3">
        <v>4</v>
      </c>
      <c r="BK190" s="3">
        <v>4</v>
      </c>
      <c r="BL190" s="3">
        <v>4</v>
      </c>
      <c r="BM190" s="3">
        <v>4</v>
      </c>
      <c r="BN190" s="3">
        <v>4</v>
      </c>
      <c r="BO190" s="3">
        <v>4</v>
      </c>
      <c r="BP190" s="3">
        <v>1</v>
      </c>
      <c r="BQ190" s="3">
        <v>5</v>
      </c>
      <c r="BR190" s="3">
        <v>5</v>
      </c>
      <c r="BS190" s="3">
        <v>1</v>
      </c>
      <c r="BT190" s="3">
        <v>4</v>
      </c>
      <c r="BU190" s="3">
        <v>4</v>
      </c>
      <c r="BV190" s="3">
        <v>4</v>
      </c>
      <c r="BW190" s="3">
        <v>4</v>
      </c>
      <c r="BX190" s="3">
        <v>1</v>
      </c>
      <c r="BY190" s="3">
        <v>2</v>
      </c>
      <c r="BZ190" s="3">
        <v>1</v>
      </c>
      <c r="CA190" s="3">
        <v>2</v>
      </c>
      <c r="CB190" s="3">
        <v>3</v>
      </c>
      <c r="CC190" t="s">
        <v>301</v>
      </c>
      <c r="CD190" s="3">
        <v>1</v>
      </c>
      <c r="CG190" s="3">
        <v>1</v>
      </c>
      <c r="CI190" s="3">
        <v>1</v>
      </c>
      <c r="CL190" s="3">
        <v>1</v>
      </c>
      <c r="CN190" s="3">
        <v>1</v>
      </c>
      <c r="CQ190" s="3">
        <v>1</v>
      </c>
      <c r="CS190" s="3">
        <v>1</v>
      </c>
      <c r="CV190" s="3">
        <v>1</v>
      </c>
      <c r="CX190" s="3">
        <v>1</v>
      </c>
      <c r="DA190" s="3">
        <v>1</v>
      </c>
      <c r="DC190" s="3">
        <v>1</v>
      </c>
      <c r="DF190" s="3">
        <v>1</v>
      </c>
      <c r="DH190" s="3">
        <v>1</v>
      </c>
      <c r="DK190" s="3">
        <v>1</v>
      </c>
      <c r="DM190" s="3">
        <v>1</v>
      </c>
      <c r="DP190" s="3">
        <v>1</v>
      </c>
      <c r="DS190" s="3">
        <v>1</v>
      </c>
      <c r="DV190" s="3">
        <v>2</v>
      </c>
      <c r="DW190" s="3">
        <v>1</v>
      </c>
      <c r="DY190" s="3">
        <v>1</v>
      </c>
      <c r="EB190" s="3">
        <v>1</v>
      </c>
      <c r="ED190" s="3">
        <v>1</v>
      </c>
      <c r="EG190" s="3">
        <v>1</v>
      </c>
      <c r="EI190" s="3">
        <v>1</v>
      </c>
      <c r="EL190" s="3">
        <v>1</v>
      </c>
      <c r="EN190" s="3">
        <v>1</v>
      </c>
      <c r="EQ190" s="3">
        <v>1</v>
      </c>
      <c r="ES190" s="3">
        <v>1</v>
      </c>
      <c r="EV190" s="3">
        <v>1</v>
      </c>
      <c r="EX190" s="3">
        <v>1</v>
      </c>
      <c r="FA190" s="3">
        <v>1</v>
      </c>
      <c r="FC190" s="3">
        <v>1</v>
      </c>
      <c r="FF190" s="3">
        <v>1</v>
      </c>
      <c r="FI190" s="3">
        <v>1</v>
      </c>
      <c r="FL190" s="3">
        <v>2</v>
      </c>
      <c r="FM190" s="3">
        <v>1</v>
      </c>
      <c r="FO190" s="3">
        <v>1</v>
      </c>
      <c r="FR190" s="3">
        <v>1</v>
      </c>
      <c r="FT190" s="3">
        <v>1</v>
      </c>
      <c r="FW190" s="3">
        <v>1</v>
      </c>
      <c r="FZ190" s="3">
        <v>1</v>
      </c>
      <c r="GC190" s="3">
        <v>1</v>
      </c>
      <c r="GE190" s="3">
        <v>1</v>
      </c>
      <c r="GH190" s="3">
        <v>1</v>
      </c>
      <c r="GJ190" s="3">
        <v>1</v>
      </c>
      <c r="GK190" s="25"/>
      <c r="GM190" s="3">
        <v>1</v>
      </c>
      <c r="GO190" s="3">
        <v>1</v>
      </c>
      <c r="GR190" s="3">
        <v>1</v>
      </c>
      <c r="GT190" s="3">
        <v>1</v>
      </c>
      <c r="GW190" s="3">
        <v>1</v>
      </c>
      <c r="GY190" s="3">
        <v>1</v>
      </c>
      <c r="HB190" s="3">
        <v>3</v>
      </c>
      <c r="HC190" s="3">
        <v>4</v>
      </c>
      <c r="HE190" s="3">
        <v>5</v>
      </c>
      <c r="HG190" s="3">
        <v>2</v>
      </c>
      <c r="HI190" s="3">
        <v>4</v>
      </c>
      <c r="HJ190" s="3">
        <v>1</v>
      </c>
      <c r="HK190" s="3">
        <v>1</v>
      </c>
      <c r="HL190" s="3">
        <v>4</v>
      </c>
      <c r="HM190" s="3">
        <v>4</v>
      </c>
      <c r="HN190" s="3">
        <v>1</v>
      </c>
      <c r="HO190" s="3">
        <v>1</v>
      </c>
      <c r="HP190" s="3">
        <v>1</v>
      </c>
      <c r="HQ190" s="3">
        <v>1</v>
      </c>
      <c r="HR190" s="3">
        <v>1</v>
      </c>
      <c r="HS190" s="3">
        <v>5</v>
      </c>
      <c r="HT190" s="3">
        <v>5</v>
      </c>
      <c r="HU190" s="3">
        <v>5</v>
      </c>
      <c r="HV190" s="3">
        <v>5</v>
      </c>
      <c r="HW190" s="3">
        <v>5</v>
      </c>
      <c r="HX190" s="3">
        <v>5</v>
      </c>
      <c r="HY190" s="3">
        <v>5</v>
      </c>
      <c r="HZ190" s="3">
        <v>5</v>
      </c>
      <c r="IA190" s="3">
        <v>5</v>
      </c>
      <c r="IB190" s="3">
        <v>5</v>
      </c>
      <c r="IC190" s="3">
        <v>5</v>
      </c>
      <c r="ID190" s="3">
        <v>5</v>
      </c>
      <c r="IE190" s="3">
        <v>5</v>
      </c>
      <c r="IF190" s="3">
        <v>5</v>
      </c>
      <c r="IG190" s="3">
        <v>5</v>
      </c>
      <c r="IH190" t="s">
        <v>303</v>
      </c>
      <c r="II190" t="s">
        <v>309</v>
      </c>
      <c r="IJ190" t="s">
        <v>300</v>
      </c>
      <c r="IK190" s="3">
        <v>2</v>
      </c>
      <c r="IL190" s="3">
        <v>2</v>
      </c>
      <c r="IM190" s="3">
        <v>2</v>
      </c>
      <c r="IN190" s="3">
        <v>2</v>
      </c>
      <c r="IO190" s="3">
        <v>2</v>
      </c>
      <c r="IP190" s="3">
        <v>2</v>
      </c>
      <c r="IQ190" s="3">
        <v>2</v>
      </c>
      <c r="IR190" s="3">
        <v>10</v>
      </c>
      <c r="IT190" s="3">
        <v>12</v>
      </c>
      <c r="IV190" s="3">
        <v>14</v>
      </c>
      <c r="IX190">
        <v>2</v>
      </c>
      <c r="IY190" s="3">
        <v>2</v>
      </c>
      <c r="IZ190" s="3">
        <v>2</v>
      </c>
      <c r="JA190" s="3">
        <v>1</v>
      </c>
      <c r="JB190" s="3">
        <v>2</v>
      </c>
      <c r="JC190" s="3">
        <v>2</v>
      </c>
      <c r="JD190" s="3">
        <v>2</v>
      </c>
      <c r="JE190" s="3">
        <v>2</v>
      </c>
      <c r="JF190" s="3">
        <v>2</v>
      </c>
      <c r="JG190" s="3">
        <v>2</v>
      </c>
      <c r="JH190" s="3">
        <v>2</v>
      </c>
      <c r="JI190" s="3">
        <v>2</v>
      </c>
      <c r="JJ190" s="3">
        <v>2</v>
      </c>
      <c r="JK190" t="s">
        <v>328</v>
      </c>
      <c r="JL190" s="3">
        <v>2</v>
      </c>
      <c r="JN190" s="3">
        <v>2</v>
      </c>
      <c r="JO190" s="3">
        <v>2</v>
      </c>
      <c r="JP190" s="3">
        <v>2</v>
      </c>
      <c r="JQ190" s="3">
        <v>2</v>
      </c>
      <c r="JR190" s="3">
        <v>2</v>
      </c>
      <c r="JS190" s="3">
        <v>2</v>
      </c>
      <c r="JT190" s="3">
        <v>2</v>
      </c>
      <c r="JU190" s="3">
        <v>2</v>
      </c>
      <c r="JV190" s="3">
        <v>2</v>
      </c>
      <c r="JW190" s="3">
        <v>2</v>
      </c>
      <c r="JX190" s="3">
        <v>2</v>
      </c>
      <c r="JY190" s="3">
        <v>2</v>
      </c>
      <c r="JZ190" s="3">
        <v>2</v>
      </c>
      <c r="KA190" s="3">
        <v>2</v>
      </c>
      <c r="KB190" s="3">
        <v>1</v>
      </c>
      <c r="KC190" t="s">
        <v>602</v>
      </c>
      <c r="KD190" s="3">
        <v>2</v>
      </c>
      <c r="KE190" s="3">
        <v>2</v>
      </c>
      <c r="KF190" s="3">
        <v>2</v>
      </c>
      <c r="KG190" s="3">
        <v>5</v>
      </c>
      <c r="KH190" s="3">
        <v>5</v>
      </c>
      <c r="KI190" s="3">
        <v>5</v>
      </c>
      <c r="KJ190" s="3">
        <v>2</v>
      </c>
      <c r="KK190" s="1"/>
      <c r="KL190" s="3">
        <v>4</v>
      </c>
      <c r="KM190" s="3">
        <v>4</v>
      </c>
      <c r="KN190" s="3">
        <v>9</v>
      </c>
      <c r="KO190" s="3">
        <v>1</v>
      </c>
      <c r="KP190" s="3">
        <v>1</v>
      </c>
      <c r="KQ190" s="3">
        <v>1</v>
      </c>
      <c r="KR190" t="s">
        <v>325</v>
      </c>
      <c r="KS190" t="s">
        <v>603</v>
      </c>
      <c r="KT190" s="3">
        <v>2</v>
      </c>
      <c r="KU190" t="s">
        <v>475</v>
      </c>
    </row>
    <row r="191" spans="1:307">
      <c r="A191" s="2">
        <v>44503.395636574074</v>
      </c>
      <c r="B191" s="2">
        <v>44503.404699074075</v>
      </c>
      <c r="C191" s="3">
        <v>41341688</v>
      </c>
      <c r="D191" t="s">
        <v>598</v>
      </c>
      <c r="E191" t="s">
        <v>599</v>
      </c>
      <c r="F191" s="24">
        <v>9</v>
      </c>
      <c r="G191" s="3">
        <v>2</v>
      </c>
      <c r="H191" s="3">
        <v>-99</v>
      </c>
      <c r="I191" s="3">
        <v>-99</v>
      </c>
      <c r="J191" s="3">
        <v>-99</v>
      </c>
      <c r="K191" s="3">
        <v>-99</v>
      </c>
      <c r="L191" s="3">
        <v>-99</v>
      </c>
      <c r="M191" s="3">
        <v>-99</v>
      </c>
      <c r="N191" s="3">
        <v>-99</v>
      </c>
      <c r="O191" s="3">
        <v>-99</v>
      </c>
      <c r="P191" s="3">
        <v>-99</v>
      </c>
      <c r="Q191" s="3">
        <v>-99</v>
      </c>
      <c r="R191" s="3">
        <v>-99</v>
      </c>
      <c r="S191" s="3">
        <v>-99</v>
      </c>
      <c r="T191" s="3">
        <v>-99</v>
      </c>
      <c r="U191" s="3">
        <v>-99</v>
      </c>
      <c r="V191" s="3">
        <v>-99</v>
      </c>
      <c r="W191" s="3">
        <v>-99</v>
      </c>
      <c r="X191" s="3">
        <v>-99</v>
      </c>
      <c r="Y191" s="3">
        <v>-99</v>
      </c>
      <c r="Z191" s="3">
        <v>-99</v>
      </c>
      <c r="AA191" s="3">
        <v>-99</v>
      </c>
      <c r="AB191" s="3">
        <v>1</v>
      </c>
      <c r="AC191" s="3">
        <v>2</v>
      </c>
      <c r="AD191" s="3">
        <v>-99</v>
      </c>
      <c r="AE191" s="3">
        <v>-99</v>
      </c>
      <c r="AF191" s="3">
        <v>-99</v>
      </c>
      <c r="AG191" s="3">
        <v>-99</v>
      </c>
      <c r="AH191" s="3">
        <v>-99</v>
      </c>
      <c r="AI191" s="3">
        <v>-99</v>
      </c>
      <c r="AJ191" s="3">
        <v>-99</v>
      </c>
      <c r="AK191" s="3">
        <v>-99</v>
      </c>
      <c r="AL191" s="3">
        <v>-99</v>
      </c>
      <c r="AM191" s="3">
        <v>2</v>
      </c>
      <c r="AN191" s="3">
        <v>-99</v>
      </c>
      <c r="AO191" s="3">
        <v>-99</v>
      </c>
      <c r="AP191" s="3">
        <v>-99</v>
      </c>
      <c r="AQ191" s="3">
        <v>-99</v>
      </c>
      <c r="AR191" s="3">
        <v>5</v>
      </c>
      <c r="AS191" s="3">
        <v>5</v>
      </c>
      <c r="AT191" s="3">
        <v>5</v>
      </c>
      <c r="AU191" s="3">
        <v>5</v>
      </c>
      <c r="AV191" s="3">
        <v>3</v>
      </c>
      <c r="AW191" s="3">
        <v>3</v>
      </c>
      <c r="AX191" s="3">
        <v>3</v>
      </c>
      <c r="AY191" s="3">
        <v>3</v>
      </c>
      <c r="AZ191" s="3">
        <v>1</v>
      </c>
      <c r="BA191" s="3">
        <v>1</v>
      </c>
      <c r="BB191" s="3">
        <v>1</v>
      </c>
      <c r="BC191" s="3">
        <v>3</v>
      </c>
      <c r="BD191" s="3">
        <v>3</v>
      </c>
      <c r="BE191" s="3">
        <v>1</v>
      </c>
      <c r="BF191" s="3">
        <v>5</v>
      </c>
      <c r="BG191" s="3">
        <v>3</v>
      </c>
      <c r="BH191" s="3">
        <v>4</v>
      </c>
      <c r="BI191" s="3">
        <v>1</v>
      </c>
      <c r="BJ191" s="3">
        <v>1</v>
      </c>
      <c r="BK191" s="3">
        <v>1</v>
      </c>
      <c r="BL191" s="3">
        <v>1</v>
      </c>
      <c r="BM191" s="3">
        <v>1</v>
      </c>
      <c r="BN191" s="3">
        <v>1</v>
      </c>
      <c r="BO191" s="3">
        <v>5</v>
      </c>
      <c r="BP191" s="3">
        <v>4</v>
      </c>
      <c r="BQ191" s="3">
        <v>5</v>
      </c>
      <c r="BR191" s="3">
        <v>5</v>
      </c>
      <c r="BS191" s="3">
        <v>4</v>
      </c>
      <c r="BT191" s="3">
        <v>4</v>
      </c>
      <c r="BU191" s="3">
        <v>4</v>
      </c>
      <c r="BV191" s="3">
        <v>1</v>
      </c>
      <c r="BW191" s="3">
        <v>1</v>
      </c>
      <c r="BX191" s="3">
        <v>1</v>
      </c>
      <c r="BY191" s="3">
        <v>2</v>
      </c>
      <c r="BZ191" s="3">
        <v>2</v>
      </c>
      <c r="CA191" s="3">
        <v>2</v>
      </c>
      <c r="CB191" s="3">
        <v>1</v>
      </c>
      <c r="CD191" s="3">
        <v>1</v>
      </c>
      <c r="CG191" s="3">
        <v>1</v>
      </c>
      <c r="CI191" s="3">
        <v>1</v>
      </c>
      <c r="CL191" s="3">
        <v>1</v>
      </c>
      <c r="CN191" s="3">
        <v>1</v>
      </c>
      <c r="CQ191" s="3">
        <v>1</v>
      </c>
      <c r="CS191" s="3">
        <v>1</v>
      </c>
      <c r="CV191" s="3">
        <v>1</v>
      </c>
      <c r="CX191" s="3">
        <v>1</v>
      </c>
      <c r="DA191" s="3">
        <v>1</v>
      </c>
      <c r="DC191" s="3">
        <v>1</v>
      </c>
      <c r="DF191" s="3">
        <v>1</v>
      </c>
      <c r="DH191" s="3">
        <v>1</v>
      </c>
      <c r="DK191" s="3">
        <v>1</v>
      </c>
      <c r="DM191" s="3">
        <v>1</v>
      </c>
      <c r="DP191" s="3">
        <v>1</v>
      </c>
      <c r="DS191" s="3">
        <v>1</v>
      </c>
      <c r="DV191" s="3">
        <v>2</v>
      </c>
      <c r="DW191" s="3">
        <v>1</v>
      </c>
      <c r="DY191" s="3">
        <v>1</v>
      </c>
      <c r="EB191" s="3">
        <v>1</v>
      </c>
      <c r="ED191" s="3">
        <v>1</v>
      </c>
      <c r="EG191" s="3">
        <v>1</v>
      </c>
      <c r="EI191" s="3">
        <v>1</v>
      </c>
      <c r="EL191" s="3">
        <v>1</v>
      </c>
      <c r="EN191" s="3">
        <v>1</v>
      </c>
      <c r="EQ191" s="3">
        <v>1</v>
      </c>
      <c r="ES191" s="3">
        <v>1</v>
      </c>
      <c r="EV191" s="3">
        <v>1</v>
      </c>
      <c r="EX191" s="3">
        <v>1</v>
      </c>
      <c r="FA191" s="3">
        <v>1</v>
      </c>
      <c r="FC191" s="3">
        <v>1</v>
      </c>
      <c r="FF191" s="3">
        <v>1</v>
      </c>
      <c r="FI191" s="3">
        <v>1</v>
      </c>
      <c r="FL191" s="3">
        <v>1</v>
      </c>
      <c r="FM191" s="3">
        <v>3</v>
      </c>
      <c r="FN191" t="s">
        <v>301</v>
      </c>
      <c r="FO191" s="3">
        <v>1</v>
      </c>
      <c r="FR191" s="3">
        <v>3</v>
      </c>
      <c r="FS191" t="s">
        <v>301</v>
      </c>
      <c r="FT191" s="3">
        <v>1</v>
      </c>
      <c r="FW191" s="3">
        <v>1</v>
      </c>
      <c r="FZ191" s="3">
        <v>1</v>
      </c>
      <c r="GC191" s="3">
        <v>1</v>
      </c>
      <c r="GE191" s="3">
        <v>1</v>
      </c>
      <c r="GH191" s="3">
        <v>1</v>
      </c>
      <c r="GJ191" s="3">
        <v>1</v>
      </c>
      <c r="GK191" s="25"/>
      <c r="GM191" s="3">
        <v>1</v>
      </c>
      <c r="GO191" s="3">
        <v>1</v>
      </c>
      <c r="GR191" s="3">
        <v>1</v>
      </c>
      <c r="GT191" s="3">
        <v>1</v>
      </c>
      <c r="GW191" s="3">
        <v>1</v>
      </c>
      <c r="GY191" s="3">
        <v>1</v>
      </c>
      <c r="HB191" s="3">
        <v>3</v>
      </c>
      <c r="HC191" s="3">
        <v>5</v>
      </c>
      <c r="HE191" s="3">
        <v>4</v>
      </c>
      <c r="HG191" s="3">
        <v>9</v>
      </c>
      <c r="HI191" s="3">
        <v>4</v>
      </c>
      <c r="HJ191" s="3">
        <v>1</v>
      </c>
      <c r="HK191" s="3">
        <v>4</v>
      </c>
      <c r="HL191" s="3">
        <v>4</v>
      </c>
      <c r="HM191" s="3">
        <v>4</v>
      </c>
      <c r="HN191" s="3">
        <v>1</v>
      </c>
      <c r="HO191" s="3">
        <v>4</v>
      </c>
      <c r="HP191" s="3">
        <v>1</v>
      </c>
      <c r="HQ191" s="3">
        <v>4</v>
      </c>
      <c r="HR191" s="3">
        <v>4</v>
      </c>
      <c r="HS191" s="3">
        <v>2</v>
      </c>
      <c r="HT191" s="3">
        <v>2</v>
      </c>
      <c r="HU191" s="3">
        <v>2</v>
      </c>
      <c r="HV191" s="3">
        <v>2</v>
      </c>
      <c r="HW191" s="3">
        <v>2</v>
      </c>
      <c r="HX191" s="3">
        <v>2</v>
      </c>
      <c r="HY191" s="3">
        <v>2</v>
      </c>
      <c r="HZ191" s="3">
        <v>2</v>
      </c>
      <c r="IA191" s="3">
        <v>2</v>
      </c>
      <c r="IB191" s="3">
        <v>2</v>
      </c>
      <c r="IC191" s="3">
        <v>2</v>
      </c>
      <c r="ID191" s="3">
        <v>2</v>
      </c>
      <c r="IE191" s="3">
        <v>2</v>
      </c>
      <c r="IF191" s="3">
        <v>2</v>
      </c>
      <c r="IG191" s="3">
        <v>2</v>
      </c>
      <c r="IH191" t="s">
        <v>302</v>
      </c>
      <c r="II191" t="s">
        <v>302</v>
      </c>
      <c r="IJ191" t="s">
        <v>302</v>
      </c>
      <c r="IK191" s="3">
        <v>4</v>
      </c>
      <c r="IL191" s="3">
        <v>3</v>
      </c>
      <c r="IM191" s="3">
        <v>3</v>
      </c>
      <c r="IN191" s="3">
        <v>3</v>
      </c>
      <c r="IO191" s="3">
        <v>2</v>
      </c>
      <c r="IP191" s="3">
        <v>2</v>
      </c>
      <c r="IQ191" s="3">
        <v>2</v>
      </c>
      <c r="IR191" s="3">
        <v>1</v>
      </c>
      <c r="IT191" s="3">
        <v>16</v>
      </c>
      <c r="IV191" s="3">
        <v>20</v>
      </c>
      <c r="IX191">
        <v>1</v>
      </c>
      <c r="IY191" s="3">
        <v>1</v>
      </c>
      <c r="IZ191" s="3">
        <v>2</v>
      </c>
      <c r="JA191" s="3">
        <v>1</v>
      </c>
      <c r="JB191" s="3">
        <v>2</v>
      </c>
      <c r="JC191" s="3">
        <v>1</v>
      </c>
      <c r="JD191" s="3">
        <v>2</v>
      </c>
      <c r="JE191" s="3">
        <v>1</v>
      </c>
      <c r="JF191" s="3">
        <v>2</v>
      </c>
      <c r="JG191" s="3">
        <v>2</v>
      </c>
      <c r="JH191" s="3">
        <v>1</v>
      </c>
      <c r="JI191" s="3">
        <v>2</v>
      </c>
      <c r="JJ191" s="3">
        <v>2</v>
      </c>
      <c r="JK191" t="s">
        <v>328</v>
      </c>
      <c r="JL191" s="3">
        <v>1</v>
      </c>
      <c r="JM191" t="s">
        <v>604</v>
      </c>
      <c r="JN191" s="3">
        <v>2</v>
      </c>
      <c r="JO191" s="3">
        <v>2</v>
      </c>
      <c r="JP191" s="3">
        <v>2</v>
      </c>
      <c r="JQ191" s="3">
        <v>2</v>
      </c>
      <c r="JR191" s="3">
        <v>2</v>
      </c>
      <c r="JS191" s="3">
        <v>2</v>
      </c>
      <c r="JT191" s="3">
        <v>2</v>
      </c>
      <c r="JU191" s="3">
        <v>2</v>
      </c>
      <c r="JV191" s="3">
        <v>2</v>
      </c>
      <c r="JW191" s="3">
        <v>2</v>
      </c>
      <c r="JX191" s="3">
        <v>2</v>
      </c>
      <c r="JY191" s="3">
        <v>2</v>
      </c>
      <c r="JZ191" s="3">
        <v>2</v>
      </c>
      <c r="KA191" s="3">
        <v>2</v>
      </c>
      <c r="KB191" s="3">
        <v>1</v>
      </c>
      <c r="KC191" t="s">
        <v>492</v>
      </c>
      <c r="KD191" s="3">
        <v>1</v>
      </c>
      <c r="KE191" s="3">
        <v>1</v>
      </c>
      <c r="KF191" s="3">
        <v>2</v>
      </c>
      <c r="KG191" s="3">
        <v>5</v>
      </c>
      <c r="KH191" s="3">
        <v>5</v>
      </c>
      <c r="KI191" s="3">
        <v>5</v>
      </c>
      <c r="KJ191" s="3">
        <v>1</v>
      </c>
      <c r="KK191" s="1"/>
      <c r="KL191" s="3">
        <v>4</v>
      </c>
      <c r="KM191" s="3">
        <v>2</v>
      </c>
      <c r="KN191" s="3">
        <v>1</v>
      </c>
      <c r="KO191" s="3">
        <v>1</v>
      </c>
      <c r="KP191" s="3">
        <v>0</v>
      </c>
      <c r="KQ191" s="3">
        <v>2</v>
      </c>
      <c r="KR191" t="s">
        <v>325</v>
      </c>
      <c r="KS191" t="s">
        <v>603</v>
      </c>
      <c r="KT191" s="3">
        <v>1</v>
      </c>
      <c r="KU191" t="s">
        <v>475</v>
      </c>
    </row>
    <row r="192" spans="1:307">
      <c r="A192" s="2">
        <v>44503.528194444458</v>
      </c>
      <c r="B192" s="2">
        <v>44503.533101851848</v>
      </c>
      <c r="C192" s="3">
        <v>41341694</v>
      </c>
      <c r="D192" t="s">
        <v>598</v>
      </c>
      <c r="E192" t="s">
        <v>599</v>
      </c>
      <c r="F192" s="24">
        <v>9</v>
      </c>
      <c r="G192" s="3">
        <v>2</v>
      </c>
      <c r="H192" s="3">
        <v>-99</v>
      </c>
      <c r="I192" s="3">
        <v>-99</v>
      </c>
      <c r="J192" s="3">
        <v>-99</v>
      </c>
      <c r="K192" s="3">
        <v>-99</v>
      </c>
      <c r="L192" s="3">
        <v>-99</v>
      </c>
      <c r="M192" s="3">
        <v>-99</v>
      </c>
      <c r="N192" s="3">
        <v>-99</v>
      </c>
      <c r="O192" s="3">
        <v>-99</v>
      </c>
      <c r="P192" s="3">
        <v>-99</v>
      </c>
      <c r="Q192" s="3">
        <v>-99</v>
      </c>
      <c r="R192" s="3">
        <v>-99</v>
      </c>
      <c r="S192" s="3">
        <v>-99</v>
      </c>
      <c r="T192" s="3">
        <v>-99</v>
      </c>
      <c r="U192" s="3">
        <v>-99</v>
      </c>
      <c r="V192" s="3">
        <v>-99</v>
      </c>
      <c r="W192" s="3">
        <v>-99</v>
      </c>
      <c r="X192" s="3">
        <v>-99</v>
      </c>
      <c r="Y192" s="3">
        <v>-99</v>
      </c>
      <c r="Z192" s="3">
        <v>-99</v>
      </c>
      <c r="AA192" s="3">
        <v>-99</v>
      </c>
      <c r="AB192" s="3">
        <v>1</v>
      </c>
      <c r="AC192" s="3">
        <v>2</v>
      </c>
      <c r="AD192" s="3">
        <v>-99</v>
      </c>
      <c r="AE192" s="3">
        <v>-99</v>
      </c>
      <c r="AF192" s="3">
        <v>-99</v>
      </c>
      <c r="AG192" s="3">
        <v>-99</v>
      </c>
      <c r="AH192" s="3">
        <v>-99</v>
      </c>
      <c r="AI192" s="3">
        <v>-99</v>
      </c>
      <c r="AJ192" s="3">
        <v>-99</v>
      </c>
      <c r="AK192" s="3">
        <v>-99</v>
      </c>
      <c r="AL192" s="3">
        <v>-99</v>
      </c>
      <c r="AM192" s="3">
        <v>2</v>
      </c>
      <c r="AN192" s="3">
        <v>-99</v>
      </c>
      <c r="AO192" s="3">
        <v>-99</v>
      </c>
      <c r="AP192" s="3">
        <v>-99</v>
      </c>
      <c r="AQ192" s="3">
        <v>-99</v>
      </c>
      <c r="AR192" s="3">
        <v>5</v>
      </c>
      <c r="AS192" s="3">
        <v>5</v>
      </c>
      <c r="AT192" s="3">
        <v>5</v>
      </c>
      <c r="AU192" s="3">
        <v>5</v>
      </c>
      <c r="AV192" s="3">
        <v>3</v>
      </c>
      <c r="AW192" s="3">
        <v>3</v>
      </c>
      <c r="AX192" s="3">
        <v>3</v>
      </c>
      <c r="AY192" s="3">
        <v>3</v>
      </c>
      <c r="AZ192" s="3">
        <v>1</v>
      </c>
      <c r="BA192" s="3">
        <v>4</v>
      </c>
      <c r="BB192" s="3">
        <v>3</v>
      </c>
      <c r="BC192" s="3">
        <v>4</v>
      </c>
      <c r="BD192" s="3">
        <v>4</v>
      </c>
      <c r="BE192" s="3">
        <v>1</v>
      </c>
      <c r="BF192" s="3">
        <v>1</v>
      </c>
      <c r="BG192" s="3">
        <v>4</v>
      </c>
      <c r="BH192" s="3">
        <v>5</v>
      </c>
      <c r="BI192" s="3">
        <v>1</v>
      </c>
      <c r="BJ192" s="3">
        <v>1</v>
      </c>
      <c r="BK192" s="3">
        <v>1</v>
      </c>
      <c r="BL192" s="3">
        <v>1</v>
      </c>
      <c r="BM192" s="3">
        <v>4</v>
      </c>
      <c r="BN192" s="3">
        <v>4</v>
      </c>
      <c r="BO192" s="3">
        <v>5</v>
      </c>
      <c r="BP192" s="3">
        <v>4</v>
      </c>
      <c r="BQ192" s="3">
        <v>5</v>
      </c>
      <c r="BR192" s="3">
        <v>5</v>
      </c>
      <c r="BS192" s="3">
        <v>4</v>
      </c>
      <c r="BT192" s="3">
        <v>4</v>
      </c>
      <c r="BU192" s="3">
        <v>4</v>
      </c>
      <c r="BV192" s="3">
        <v>4</v>
      </c>
      <c r="BW192" s="3">
        <v>4</v>
      </c>
      <c r="BX192" s="3">
        <v>1</v>
      </c>
      <c r="BY192" s="3">
        <v>2</v>
      </c>
      <c r="BZ192" s="3">
        <v>1</v>
      </c>
      <c r="CA192" s="3">
        <v>2</v>
      </c>
      <c r="CB192" s="3">
        <v>3</v>
      </c>
      <c r="CC192" t="s">
        <v>301</v>
      </c>
      <c r="CD192" s="3">
        <v>1</v>
      </c>
      <c r="CG192" s="3">
        <v>1</v>
      </c>
      <c r="CI192" s="3">
        <v>1</v>
      </c>
      <c r="CL192" s="3">
        <v>1</v>
      </c>
      <c r="CN192" s="3">
        <v>1</v>
      </c>
      <c r="CQ192" s="3">
        <v>1</v>
      </c>
      <c r="CS192" s="3">
        <v>1</v>
      </c>
      <c r="CV192" s="3">
        <v>1</v>
      </c>
      <c r="CX192" s="3">
        <v>1</v>
      </c>
      <c r="DA192" s="3">
        <v>1</v>
      </c>
      <c r="DC192" s="3">
        <v>1</v>
      </c>
      <c r="DF192" s="3">
        <v>1</v>
      </c>
      <c r="DH192" s="3">
        <v>1</v>
      </c>
      <c r="DK192" s="3">
        <v>1</v>
      </c>
      <c r="DM192" s="3">
        <v>1</v>
      </c>
      <c r="DP192" s="3">
        <v>1</v>
      </c>
      <c r="DS192" s="3">
        <v>1</v>
      </c>
      <c r="DV192" s="3">
        <v>2</v>
      </c>
      <c r="DW192" s="3">
        <v>1</v>
      </c>
      <c r="DY192" s="3">
        <v>1</v>
      </c>
      <c r="EB192" s="3">
        <v>1</v>
      </c>
      <c r="ED192" s="3">
        <v>1</v>
      </c>
      <c r="EG192" s="3">
        <v>1</v>
      </c>
      <c r="EI192" s="3">
        <v>1</v>
      </c>
      <c r="EL192" s="3">
        <v>1</v>
      </c>
      <c r="EN192" s="3">
        <v>1</v>
      </c>
      <c r="EQ192" s="3">
        <v>1</v>
      </c>
      <c r="ES192" s="3">
        <v>1</v>
      </c>
      <c r="EV192" s="3">
        <v>1</v>
      </c>
      <c r="EX192" s="3">
        <v>1</v>
      </c>
      <c r="FA192" s="3">
        <v>1</v>
      </c>
      <c r="FC192" s="3">
        <v>1</v>
      </c>
      <c r="FF192" s="3">
        <v>1</v>
      </c>
      <c r="FI192" s="3">
        <v>1</v>
      </c>
      <c r="FL192" s="3">
        <v>2</v>
      </c>
      <c r="FM192" s="3">
        <v>1</v>
      </c>
      <c r="FO192" s="3">
        <v>1</v>
      </c>
      <c r="FR192" s="3">
        <v>1</v>
      </c>
      <c r="FT192" s="3">
        <v>1</v>
      </c>
      <c r="FW192" s="3">
        <v>1</v>
      </c>
      <c r="FZ192" s="3">
        <v>1</v>
      </c>
      <c r="GC192" s="3">
        <v>1</v>
      </c>
      <c r="GE192" s="3">
        <v>1</v>
      </c>
      <c r="GH192" s="3">
        <v>1</v>
      </c>
      <c r="GJ192" s="3">
        <v>1</v>
      </c>
      <c r="GK192" s="25"/>
      <c r="GM192" s="3">
        <v>1</v>
      </c>
      <c r="GO192" s="3">
        <v>1</v>
      </c>
      <c r="GR192" s="3">
        <v>1</v>
      </c>
      <c r="GT192" s="3">
        <v>1</v>
      </c>
      <c r="GW192" s="3">
        <v>1</v>
      </c>
      <c r="GY192" s="3">
        <v>1</v>
      </c>
      <c r="HB192" s="3">
        <v>3</v>
      </c>
      <c r="HC192" s="3">
        <v>4</v>
      </c>
      <c r="HE192" s="3">
        <v>5</v>
      </c>
      <c r="HG192" s="3">
        <v>8</v>
      </c>
      <c r="HI192" s="3">
        <v>4</v>
      </c>
      <c r="HJ192" s="3">
        <v>1</v>
      </c>
      <c r="HK192" s="3">
        <v>4</v>
      </c>
      <c r="HL192" s="3">
        <v>4</v>
      </c>
      <c r="HM192" s="3">
        <v>4</v>
      </c>
      <c r="HN192" s="3">
        <v>4</v>
      </c>
      <c r="HO192" s="3">
        <v>1</v>
      </c>
      <c r="HP192" s="3">
        <v>1</v>
      </c>
      <c r="HQ192" s="3">
        <v>1</v>
      </c>
      <c r="HR192" s="3">
        <v>1</v>
      </c>
      <c r="HS192" s="3">
        <v>5</v>
      </c>
      <c r="HT192" s="3">
        <v>5</v>
      </c>
      <c r="HU192" s="3">
        <v>5</v>
      </c>
      <c r="HV192" s="3">
        <v>5</v>
      </c>
      <c r="HW192" s="3">
        <v>5</v>
      </c>
      <c r="HX192" s="3">
        <v>5</v>
      </c>
      <c r="HY192" s="3">
        <v>5</v>
      </c>
      <c r="HZ192" s="3">
        <v>5</v>
      </c>
      <c r="IA192" s="3">
        <v>5</v>
      </c>
      <c r="IB192" s="3">
        <v>5</v>
      </c>
      <c r="IC192" s="3">
        <v>5</v>
      </c>
      <c r="ID192" s="3">
        <v>5</v>
      </c>
      <c r="IE192" s="3">
        <v>5</v>
      </c>
      <c r="IF192" s="3">
        <v>5</v>
      </c>
      <c r="IG192" s="3">
        <v>5</v>
      </c>
      <c r="IH192" t="s">
        <v>302</v>
      </c>
      <c r="II192" t="s">
        <v>302</v>
      </c>
      <c r="IJ192" t="s">
        <v>302</v>
      </c>
      <c r="IK192" s="3">
        <v>4</v>
      </c>
      <c r="IL192" s="3">
        <v>5</v>
      </c>
      <c r="IM192" s="3">
        <v>5</v>
      </c>
      <c r="IN192" s="3">
        <v>5</v>
      </c>
      <c r="IO192" s="3">
        <v>2</v>
      </c>
      <c r="IP192" s="3">
        <v>2</v>
      </c>
      <c r="IQ192" s="3">
        <v>2</v>
      </c>
      <c r="IR192" s="3">
        <v>10</v>
      </c>
      <c r="IT192" s="3">
        <v>11</v>
      </c>
      <c r="IV192" s="3">
        <v>12</v>
      </c>
      <c r="IX192">
        <v>1</v>
      </c>
      <c r="IY192" s="3">
        <v>2</v>
      </c>
      <c r="IZ192" s="3">
        <v>2</v>
      </c>
      <c r="JA192" s="3">
        <v>1</v>
      </c>
      <c r="JB192" s="3">
        <v>2</v>
      </c>
      <c r="JC192" s="3">
        <v>1</v>
      </c>
      <c r="JD192" s="3">
        <v>2</v>
      </c>
      <c r="JE192" s="3">
        <v>2</v>
      </c>
      <c r="JF192" s="3">
        <v>2</v>
      </c>
      <c r="JG192" s="3">
        <v>2</v>
      </c>
      <c r="JH192" s="3">
        <v>2</v>
      </c>
      <c r="JI192" s="3">
        <v>2</v>
      </c>
      <c r="JJ192" s="3">
        <v>2</v>
      </c>
      <c r="JK192" t="s">
        <v>328</v>
      </c>
      <c r="JL192" s="3">
        <v>2</v>
      </c>
      <c r="JN192" s="3">
        <v>2</v>
      </c>
      <c r="JO192" s="3">
        <v>2</v>
      </c>
      <c r="JP192" s="3">
        <v>2</v>
      </c>
      <c r="JQ192" s="3">
        <v>2</v>
      </c>
      <c r="JR192" s="3">
        <v>2</v>
      </c>
      <c r="JS192" s="3">
        <v>2</v>
      </c>
      <c r="JT192" s="3">
        <v>2</v>
      </c>
      <c r="JU192" s="3">
        <v>2</v>
      </c>
      <c r="JV192" s="3">
        <v>2</v>
      </c>
      <c r="JW192" s="3">
        <v>2</v>
      </c>
      <c r="JX192" s="3">
        <v>2</v>
      </c>
      <c r="JY192" s="3">
        <v>2</v>
      </c>
      <c r="JZ192" s="3">
        <v>2</v>
      </c>
      <c r="KA192" s="3">
        <v>2</v>
      </c>
      <c r="KB192" s="3">
        <v>1</v>
      </c>
      <c r="KC192" t="s">
        <v>605</v>
      </c>
      <c r="KD192" s="3">
        <v>1</v>
      </c>
      <c r="KE192" s="3">
        <v>2</v>
      </c>
      <c r="KF192" s="3">
        <v>1</v>
      </c>
      <c r="KG192" s="3">
        <v>5</v>
      </c>
      <c r="KH192" s="3">
        <v>5</v>
      </c>
      <c r="KI192" s="3">
        <v>5</v>
      </c>
      <c r="KJ192" s="3">
        <v>1</v>
      </c>
      <c r="KK192" s="1"/>
      <c r="KL192" s="3">
        <v>2</v>
      </c>
      <c r="KM192" s="3">
        <v>6</v>
      </c>
      <c r="KN192" s="3">
        <v>2</v>
      </c>
      <c r="KO192" s="3">
        <v>1</v>
      </c>
      <c r="KP192" s="3">
        <v>2</v>
      </c>
      <c r="KQ192" s="3">
        <v>3</v>
      </c>
      <c r="KR192" t="s">
        <v>325</v>
      </c>
      <c r="KS192" t="s">
        <v>606</v>
      </c>
      <c r="KT192" s="3">
        <v>2</v>
      </c>
      <c r="KU192" t="s">
        <v>368</v>
      </c>
    </row>
    <row r="193" spans="1:307">
      <c r="A193" s="2">
        <v>44503.440127314825</v>
      </c>
      <c r="B193" s="2">
        <v>44503.446087962977</v>
      </c>
      <c r="C193" s="3">
        <v>41341695</v>
      </c>
      <c r="D193" t="s">
        <v>598</v>
      </c>
      <c r="E193" t="s">
        <v>599</v>
      </c>
      <c r="F193" s="24">
        <v>9</v>
      </c>
      <c r="G193" s="3">
        <v>2</v>
      </c>
      <c r="H193" s="3">
        <v>-99</v>
      </c>
      <c r="I193" s="3">
        <v>-99</v>
      </c>
      <c r="J193" s="3">
        <v>-99</v>
      </c>
      <c r="K193" s="3">
        <v>-99</v>
      </c>
      <c r="L193" s="3">
        <v>-99</v>
      </c>
      <c r="M193" s="3">
        <v>-99</v>
      </c>
      <c r="N193" s="3">
        <v>-99</v>
      </c>
      <c r="O193" s="3">
        <v>-99</v>
      </c>
      <c r="P193" s="3">
        <v>-99</v>
      </c>
      <c r="Q193" s="3">
        <v>-99</v>
      </c>
      <c r="R193" s="3">
        <v>-99</v>
      </c>
      <c r="S193" s="3">
        <v>-99</v>
      </c>
      <c r="T193" s="3">
        <v>-99</v>
      </c>
      <c r="U193" s="3">
        <v>-99</v>
      </c>
      <c r="V193" s="3">
        <v>-99</v>
      </c>
      <c r="W193" s="3">
        <v>-99</v>
      </c>
      <c r="X193" s="3">
        <v>-99</v>
      </c>
      <c r="Y193" s="3">
        <v>-99</v>
      </c>
      <c r="Z193" s="3">
        <v>-99</v>
      </c>
      <c r="AA193" s="3">
        <v>-99</v>
      </c>
      <c r="AB193" s="3">
        <v>1</v>
      </c>
      <c r="AC193" s="3">
        <v>2</v>
      </c>
      <c r="AD193" s="3">
        <v>-99</v>
      </c>
      <c r="AE193" s="3">
        <v>-99</v>
      </c>
      <c r="AF193" s="3">
        <v>-99</v>
      </c>
      <c r="AG193" s="3">
        <v>-99</v>
      </c>
      <c r="AH193" s="3">
        <v>-99</v>
      </c>
      <c r="AI193" s="3">
        <v>-99</v>
      </c>
      <c r="AJ193" s="3">
        <v>-99</v>
      </c>
      <c r="AK193" s="3">
        <v>-99</v>
      </c>
      <c r="AL193" s="3">
        <v>-99</v>
      </c>
      <c r="AM193" s="3">
        <v>2</v>
      </c>
      <c r="AN193" s="3">
        <v>-99</v>
      </c>
      <c r="AO193" s="3">
        <v>-99</v>
      </c>
      <c r="AP193" s="3">
        <v>-99</v>
      </c>
      <c r="AQ193" s="3">
        <v>-99</v>
      </c>
      <c r="AR193" s="3">
        <v>5</v>
      </c>
      <c r="AS193" s="3">
        <v>5</v>
      </c>
      <c r="AT193" s="3">
        <v>5</v>
      </c>
      <c r="AU193" s="3">
        <v>5</v>
      </c>
      <c r="AV193" s="3">
        <v>3</v>
      </c>
      <c r="AW193" s="3">
        <v>3</v>
      </c>
      <c r="AX193" s="3">
        <v>3</v>
      </c>
      <c r="AY193" s="3">
        <v>3</v>
      </c>
      <c r="AZ193" s="3">
        <v>5</v>
      </c>
      <c r="BA193" s="3">
        <v>4</v>
      </c>
      <c r="BB193" s="3">
        <v>4</v>
      </c>
      <c r="BC193" s="3">
        <v>3</v>
      </c>
      <c r="BD193" s="3">
        <v>3</v>
      </c>
      <c r="BE193" s="3">
        <v>1</v>
      </c>
      <c r="BF193" s="3">
        <v>1</v>
      </c>
      <c r="BG193" s="3">
        <v>3</v>
      </c>
      <c r="BH193" s="3">
        <v>3</v>
      </c>
      <c r="BI193" s="3">
        <v>1</v>
      </c>
      <c r="BJ193" s="3">
        <v>1</v>
      </c>
      <c r="BK193" s="3">
        <v>1</v>
      </c>
      <c r="BL193" s="3">
        <v>1</v>
      </c>
      <c r="BM193" s="3">
        <v>1</v>
      </c>
      <c r="BN193" s="3">
        <v>1</v>
      </c>
      <c r="BO193" s="3">
        <v>1</v>
      </c>
      <c r="BP193" s="3">
        <v>4</v>
      </c>
      <c r="BQ193" s="3">
        <v>5</v>
      </c>
      <c r="BR193" s="3">
        <v>5</v>
      </c>
      <c r="BS193" s="3">
        <v>4</v>
      </c>
      <c r="BT193" s="3">
        <v>4</v>
      </c>
      <c r="BU193" s="3">
        <v>4</v>
      </c>
      <c r="BV193" s="3">
        <v>4</v>
      </c>
      <c r="BW193" s="3">
        <v>4</v>
      </c>
      <c r="BX193" s="3">
        <v>2</v>
      </c>
      <c r="BY193" s="3">
        <v>2</v>
      </c>
      <c r="BZ193" s="3">
        <v>2</v>
      </c>
      <c r="CA193" s="3">
        <v>2</v>
      </c>
      <c r="CB193" s="3">
        <v>1</v>
      </c>
      <c r="CD193" s="3">
        <v>1</v>
      </c>
      <c r="CG193" s="3">
        <v>1</v>
      </c>
      <c r="CI193" s="3">
        <v>1</v>
      </c>
      <c r="CL193" s="3">
        <v>1</v>
      </c>
      <c r="CN193" s="3">
        <v>1</v>
      </c>
      <c r="CQ193" s="3">
        <v>1</v>
      </c>
      <c r="CS193" s="3">
        <v>1</v>
      </c>
      <c r="CV193" s="3">
        <v>1</v>
      </c>
      <c r="CX193" s="3">
        <v>1</v>
      </c>
      <c r="DA193" s="3">
        <v>1</v>
      </c>
      <c r="DC193" s="3">
        <v>1</v>
      </c>
      <c r="DF193" s="3">
        <v>1</v>
      </c>
      <c r="DH193" s="3">
        <v>1</v>
      </c>
      <c r="DK193" s="3">
        <v>1</v>
      </c>
      <c r="DM193" s="3">
        <v>1</v>
      </c>
      <c r="DP193" s="3">
        <v>1</v>
      </c>
      <c r="DS193" s="3">
        <v>1</v>
      </c>
      <c r="DV193" s="3">
        <v>2</v>
      </c>
      <c r="DW193" s="3">
        <v>1</v>
      </c>
      <c r="DY193" s="3">
        <v>1</v>
      </c>
      <c r="EB193" s="3">
        <v>1</v>
      </c>
      <c r="ED193" s="3">
        <v>1</v>
      </c>
      <c r="EG193" s="3">
        <v>1</v>
      </c>
      <c r="EI193" s="3">
        <v>1</v>
      </c>
      <c r="EL193" s="3">
        <v>1</v>
      </c>
      <c r="EN193" s="3">
        <v>1</v>
      </c>
      <c r="EQ193" s="3">
        <v>1</v>
      </c>
      <c r="ES193" s="3">
        <v>1</v>
      </c>
      <c r="EV193" s="3">
        <v>1</v>
      </c>
      <c r="EX193" s="3">
        <v>1</v>
      </c>
      <c r="FA193" s="3">
        <v>1</v>
      </c>
      <c r="FC193" s="3">
        <v>1</v>
      </c>
      <c r="FF193" s="3">
        <v>1</v>
      </c>
      <c r="FI193" s="3">
        <v>1</v>
      </c>
      <c r="FL193" s="3">
        <v>2</v>
      </c>
      <c r="FM193" s="3">
        <v>1</v>
      </c>
      <c r="FO193" s="3">
        <v>1</v>
      </c>
      <c r="FR193" s="3">
        <v>1</v>
      </c>
      <c r="FT193" s="3">
        <v>1</v>
      </c>
      <c r="FW193" s="3">
        <v>1</v>
      </c>
      <c r="FZ193" s="3">
        <v>1</v>
      </c>
      <c r="GC193" s="3">
        <v>1</v>
      </c>
      <c r="GE193" s="3">
        <v>1</v>
      </c>
      <c r="GH193" s="3">
        <v>1</v>
      </c>
      <c r="GJ193" s="3">
        <v>1</v>
      </c>
      <c r="GK193" s="25"/>
      <c r="GM193" s="3">
        <v>1</v>
      </c>
      <c r="GO193" s="3">
        <v>1</v>
      </c>
      <c r="GR193" s="3">
        <v>1</v>
      </c>
      <c r="GT193" s="3">
        <v>1</v>
      </c>
      <c r="GW193" s="3">
        <v>1</v>
      </c>
      <c r="GY193" s="3">
        <v>1</v>
      </c>
      <c r="HB193" s="3">
        <v>3</v>
      </c>
      <c r="HC193" s="3">
        <v>17</v>
      </c>
      <c r="HE193" s="3">
        <v>21</v>
      </c>
      <c r="HG193" s="3">
        <v>23</v>
      </c>
      <c r="HI193" s="3">
        <v>4</v>
      </c>
      <c r="HJ193" s="3">
        <v>1</v>
      </c>
      <c r="HK193" s="3">
        <v>4</v>
      </c>
      <c r="HL193" s="3">
        <v>4</v>
      </c>
      <c r="HM193" s="3">
        <v>4</v>
      </c>
      <c r="HN193" s="3">
        <v>1</v>
      </c>
      <c r="HO193" s="3">
        <v>1</v>
      </c>
      <c r="HP193" s="3">
        <v>1</v>
      </c>
      <c r="HQ193" s="3">
        <v>1</v>
      </c>
      <c r="HR193" s="3">
        <v>1</v>
      </c>
      <c r="HS193" s="3">
        <v>5</v>
      </c>
      <c r="HT193" s="3">
        <v>5</v>
      </c>
      <c r="HU193" s="3">
        <v>5</v>
      </c>
      <c r="HV193" s="3">
        <v>5</v>
      </c>
      <c r="HW193" s="3">
        <v>5</v>
      </c>
      <c r="HX193" s="3">
        <v>5</v>
      </c>
      <c r="HY193" s="3">
        <v>5</v>
      </c>
      <c r="HZ193" s="3">
        <v>5</v>
      </c>
      <c r="IA193" s="3">
        <v>5</v>
      </c>
      <c r="IB193" s="3">
        <v>5</v>
      </c>
      <c r="IC193" s="3">
        <v>5</v>
      </c>
      <c r="ID193" s="3">
        <v>5</v>
      </c>
      <c r="IE193" s="3">
        <v>5</v>
      </c>
      <c r="IF193" s="3">
        <v>5</v>
      </c>
      <c r="IG193" s="3">
        <v>5</v>
      </c>
      <c r="IH193" t="s">
        <v>303</v>
      </c>
      <c r="II193" t="s">
        <v>303</v>
      </c>
      <c r="IJ193" t="s">
        <v>302</v>
      </c>
      <c r="IK193" s="3">
        <v>4</v>
      </c>
      <c r="IL193" s="3">
        <v>5</v>
      </c>
      <c r="IM193" s="3">
        <v>5</v>
      </c>
      <c r="IN193" s="3">
        <v>5</v>
      </c>
      <c r="IO193" s="3">
        <v>2</v>
      </c>
      <c r="IP193" s="3">
        <v>2</v>
      </c>
      <c r="IQ193" s="3">
        <v>2</v>
      </c>
      <c r="IR193" s="3">
        <v>10</v>
      </c>
      <c r="IT193" s="3">
        <v>12</v>
      </c>
      <c r="IV193" s="3">
        <v>14</v>
      </c>
      <c r="IX193">
        <v>2</v>
      </c>
      <c r="IY193" s="3">
        <v>2</v>
      </c>
      <c r="IZ193" s="3">
        <v>2</v>
      </c>
      <c r="JA193" s="3">
        <v>2</v>
      </c>
      <c r="JB193" s="3">
        <v>2</v>
      </c>
      <c r="JC193" s="3">
        <v>2</v>
      </c>
      <c r="JD193" s="3">
        <v>2</v>
      </c>
      <c r="JE193" s="3">
        <v>2</v>
      </c>
      <c r="JF193" s="3">
        <v>2</v>
      </c>
      <c r="JG193" s="3">
        <v>2</v>
      </c>
      <c r="JH193" s="3">
        <v>2</v>
      </c>
      <c r="JI193" s="3">
        <v>2</v>
      </c>
      <c r="JJ193" s="3">
        <v>2</v>
      </c>
      <c r="JK193" t="s">
        <v>328</v>
      </c>
      <c r="JL193" s="3">
        <v>2</v>
      </c>
      <c r="JN193" s="3">
        <v>2</v>
      </c>
      <c r="JO193" s="3">
        <v>2</v>
      </c>
      <c r="JP193" s="3">
        <v>2</v>
      </c>
      <c r="JQ193" s="3">
        <v>2</v>
      </c>
      <c r="JR193" s="3">
        <v>2</v>
      </c>
      <c r="JS193" s="3">
        <v>2</v>
      </c>
      <c r="JT193" s="3">
        <v>2</v>
      </c>
      <c r="JU193" s="3">
        <v>2</v>
      </c>
      <c r="JV193" s="3">
        <v>2</v>
      </c>
      <c r="JW193" s="3">
        <v>2</v>
      </c>
      <c r="JX193" s="3">
        <v>2</v>
      </c>
      <c r="JY193" s="3">
        <v>2</v>
      </c>
      <c r="JZ193" s="3">
        <v>2</v>
      </c>
      <c r="KA193" s="3">
        <v>2</v>
      </c>
      <c r="KB193" s="3">
        <v>1</v>
      </c>
      <c r="KC193" t="s">
        <v>607</v>
      </c>
      <c r="KD193" s="3">
        <v>1</v>
      </c>
      <c r="KE193" s="3">
        <v>1</v>
      </c>
      <c r="KF193" s="3">
        <v>2</v>
      </c>
      <c r="KG193" s="3">
        <v>5</v>
      </c>
      <c r="KH193" s="3">
        <v>5</v>
      </c>
      <c r="KI193" s="3">
        <v>5</v>
      </c>
      <c r="KJ193" s="3">
        <v>1</v>
      </c>
      <c r="KK193" s="1"/>
      <c r="KL193" s="3">
        <v>3</v>
      </c>
      <c r="KM193" s="3">
        <v>4</v>
      </c>
      <c r="KN193" s="3">
        <v>1</v>
      </c>
      <c r="KO193" s="3">
        <v>1</v>
      </c>
      <c r="KP193" s="3">
        <v>0</v>
      </c>
      <c r="KQ193" s="3">
        <v>2</v>
      </c>
      <c r="KR193" t="s">
        <v>325</v>
      </c>
      <c r="KS193" t="s">
        <v>608</v>
      </c>
      <c r="KT193" s="3">
        <v>2</v>
      </c>
      <c r="KU193" t="s">
        <v>368</v>
      </c>
    </row>
    <row r="194" spans="1:307">
      <c r="A194" s="2">
        <v>44503.431215277786</v>
      </c>
      <c r="B194" s="2">
        <v>44503.439583333326</v>
      </c>
      <c r="C194" s="3">
        <v>41341697</v>
      </c>
      <c r="D194" t="s">
        <v>598</v>
      </c>
      <c r="E194" t="s">
        <v>599</v>
      </c>
      <c r="F194" s="24">
        <v>9</v>
      </c>
      <c r="G194" s="3">
        <v>2</v>
      </c>
      <c r="H194" s="3">
        <v>-99</v>
      </c>
      <c r="I194" s="3">
        <v>-99</v>
      </c>
      <c r="J194" s="3">
        <v>-99</v>
      </c>
      <c r="K194" s="3">
        <v>-99</v>
      </c>
      <c r="L194" s="3">
        <v>-99</v>
      </c>
      <c r="M194" s="3">
        <v>-99</v>
      </c>
      <c r="N194" s="3">
        <v>-99</v>
      </c>
      <c r="O194" s="3">
        <v>-99</v>
      </c>
      <c r="P194" s="3">
        <v>-99</v>
      </c>
      <c r="Q194" s="3">
        <v>-99</v>
      </c>
      <c r="R194" s="3">
        <v>-99</v>
      </c>
      <c r="S194" s="3">
        <v>-99</v>
      </c>
      <c r="T194" s="3">
        <v>-99</v>
      </c>
      <c r="U194" s="3">
        <v>-99</v>
      </c>
      <c r="V194" s="3">
        <v>-99</v>
      </c>
      <c r="W194" s="3">
        <v>-99</v>
      </c>
      <c r="X194" s="3">
        <v>-99</v>
      </c>
      <c r="Y194" s="3">
        <v>-99</v>
      </c>
      <c r="Z194" s="3">
        <v>-99</v>
      </c>
      <c r="AA194" s="3">
        <v>-99</v>
      </c>
      <c r="AB194" s="3">
        <v>1</v>
      </c>
      <c r="AC194" s="3">
        <v>2</v>
      </c>
      <c r="AD194" s="3">
        <v>-99</v>
      </c>
      <c r="AE194" s="3">
        <v>-99</v>
      </c>
      <c r="AF194" s="3">
        <v>-99</v>
      </c>
      <c r="AG194" s="3">
        <v>-99</v>
      </c>
      <c r="AH194" s="3">
        <v>-99</v>
      </c>
      <c r="AI194" s="3">
        <v>-99</v>
      </c>
      <c r="AJ194" s="3">
        <v>-99</v>
      </c>
      <c r="AK194" s="3">
        <v>-99</v>
      </c>
      <c r="AL194" s="3">
        <v>-99</v>
      </c>
      <c r="AM194" s="3">
        <v>2</v>
      </c>
      <c r="AN194" s="3">
        <v>-99</v>
      </c>
      <c r="AO194" s="3">
        <v>-99</v>
      </c>
      <c r="AP194" s="3">
        <v>-99</v>
      </c>
      <c r="AQ194" s="3">
        <v>-99</v>
      </c>
      <c r="AR194" s="3">
        <v>7</v>
      </c>
      <c r="AS194" s="3">
        <v>7</v>
      </c>
      <c r="AT194" s="3">
        <v>7</v>
      </c>
      <c r="AU194" s="3">
        <v>7</v>
      </c>
      <c r="AV194" s="3">
        <v>4</v>
      </c>
      <c r="AW194" s="3">
        <v>4</v>
      </c>
      <c r="AX194" s="3">
        <v>4</v>
      </c>
      <c r="AY194" s="3">
        <v>4</v>
      </c>
      <c r="AZ194" s="3">
        <v>1</v>
      </c>
      <c r="BA194" s="3">
        <v>4</v>
      </c>
      <c r="BB194" s="3">
        <v>4</v>
      </c>
      <c r="BC194" s="3">
        <v>4</v>
      </c>
      <c r="BD194" s="3">
        <v>4</v>
      </c>
      <c r="BE194" s="3">
        <v>1</v>
      </c>
      <c r="BF194" s="3">
        <v>3</v>
      </c>
      <c r="BG194" s="3">
        <v>4</v>
      </c>
      <c r="BH194" s="3">
        <v>4</v>
      </c>
      <c r="BI194" s="3">
        <v>1</v>
      </c>
      <c r="BJ194" s="3">
        <v>4</v>
      </c>
      <c r="BK194" s="3">
        <v>1</v>
      </c>
      <c r="BL194" s="3">
        <v>4</v>
      </c>
      <c r="BM194" s="3">
        <v>4</v>
      </c>
      <c r="BN194" s="3">
        <v>4</v>
      </c>
      <c r="BO194" s="3">
        <v>1</v>
      </c>
      <c r="BP194" s="3">
        <v>4</v>
      </c>
      <c r="BQ194" s="3">
        <v>5</v>
      </c>
      <c r="BR194" s="3">
        <v>5</v>
      </c>
      <c r="BS194" s="3">
        <v>4</v>
      </c>
      <c r="BT194" s="3">
        <v>4</v>
      </c>
      <c r="BU194" s="3">
        <v>4</v>
      </c>
      <c r="BV194" s="3">
        <v>4</v>
      </c>
      <c r="BW194" s="3">
        <v>4</v>
      </c>
      <c r="BX194" s="3">
        <v>1</v>
      </c>
      <c r="BY194" s="3">
        <v>2</v>
      </c>
      <c r="BZ194" s="3">
        <v>1</v>
      </c>
      <c r="CA194" s="3">
        <v>2</v>
      </c>
      <c r="CB194" s="3">
        <v>1</v>
      </c>
      <c r="CD194" s="3">
        <v>1</v>
      </c>
      <c r="CG194" s="3">
        <v>1</v>
      </c>
      <c r="CI194" s="3">
        <v>1</v>
      </c>
      <c r="CL194" s="3">
        <v>1</v>
      </c>
      <c r="CN194" s="3">
        <v>1</v>
      </c>
      <c r="CQ194" s="3">
        <v>1</v>
      </c>
      <c r="CS194" s="3">
        <v>1</v>
      </c>
      <c r="CV194" s="3">
        <v>1</v>
      </c>
      <c r="CX194" s="3">
        <v>1</v>
      </c>
      <c r="DA194" s="3">
        <v>1</v>
      </c>
      <c r="DC194" s="3">
        <v>1</v>
      </c>
      <c r="DF194" s="3">
        <v>1</v>
      </c>
      <c r="DH194" s="3">
        <v>1</v>
      </c>
      <c r="DK194" s="3">
        <v>1</v>
      </c>
      <c r="DM194" s="3">
        <v>1</v>
      </c>
      <c r="DP194" s="3">
        <v>1</v>
      </c>
      <c r="DS194" s="3">
        <v>1</v>
      </c>
      <c r="DV194" s="3">
        <v>1</v>
      </c>
      <c r="DW194" s="3">
        <v>3</v>
      </c>
      <c r="DX194" t="s">
        <v>301</v>
      </c>
      <c r="DY194" s="3">
        <v>1</v>
      </c>
      <c r="EB194" s="3">
        <v>1</v>
      </c>
      <c r="ED194" s="3">
        <v>1</v>
      </c>
      <c r="EG194" s="3">
        <v>1</v>
      </c>
      <c r="EI194" s="3">
        <v>1</v>
      </c>
      <c r="EL194" s="3">
        <v>1</v>
      </c>
      <c r="EN194" s="3">
        <v>1</v>
      </c>
      <c r="EQ194" s="3">
        <v>1</v>
      </c>
      <c r="ES194" s="3">
        <v>1</v>
      </c>
      <c r="EV194" s="3">
        <v>1</v>
      </c>
      <c r="EX194" s="3">
        <v>1</v>
      </c>
      <c r="FA194" s="3">
        <v>3</v>
      </c>
      <c r="FB194" t="s">
        <v>301</v>
      </c>
      <c r="FC194" s="3">
        <v>1</v>
      </c>
      <c r="FF194" s="3">
        <v>1</v>
      </c>
      <c r="FI194" s="3">
        <v>1</v>
      </c>
      <c r="FL194" s="3">
        <v>1</v>
      </c>
      <c r="FM194" s="3">
        <v>1</v>
      </c>
      <c r="FO194" s="3">
        <v>1</v>
      </c>
      <c r="FR194" s="3">
        <v>3</v>
      </c>
      <c r="FS194" t="s">
        <v>301</v>
      </c>
      <c r="FT194" s="3">
        <v>1</v>
      </c>
      <c r="FW194" s="3">
        <v>1</v>
      </c>
      <c r="FZ194" s="3">
        <v>1</v>
      </c>
      <c r="GC194" s="3">
        <v>1</v>
      </c>
      <c r="GE194" s="3">
        <v>1</v>
      </c>
      <c r="GH194" s="3">
        <v>1</v>
      </c>
      <c r="GJ194" s="3">
        <v>1</v>
      </c>
      <c r="GK194" s="25"/>
      <c r="GM194" s="3">
        <v>1</v>
      </c>
      <c r="GO194" s="3">
        <v>1</v>
      </c>
      <c r="GR194" s="3">
        <v>1</v>
      </c>
      <c r="GT194" s="3">
        <v>1</v>
      </c>
      <c r="GW194" s="3">
        <v>1</v>
      </c>
      <c r="GY194" s="3">
        <v>1</v>
      </c>
      <c r="HB194" s="3">
        <v>1</v>
      </c>
      <c r="HC194" s="3">
        <v>4</v>
      </c>
      <c r="HE194" s="3">
        <v>25</v>
      </c>
      <c r="HG194" s="3">
        <v>26</v>
      </c>
      <c r="HI194" s="3">
        <v>4</v>
      </c>
      <c r="HJ194" s="3">
        <v>1</v>
      </c>
      <c r="HK194" s="3">
        <v>4</v>
      </c>
      <c r="HL194" s="3">
        <v>4</v>
      </c>
      <c r="HM194" s="3">
        <v>4</v>
      </c>
      <c r="HN194" s="3">
        <v>4</v>
      </c>
      <c r="HO194" s="3">
        <v>4</v>
      </c>
      <c r="HP194" s="3">
        <v>4</v>
      </c>
      <c r="HQ194" s="3">
        <v>4</v>
      </c>
      <c r="HR194" s="3">
        <v>4</v>
      </c>
      <c r="HS194" s="3">
        <v>2</v>
      </c>
      <c r="HT194" s="3">
        <v>2</v>
      </c>
      <c r="HU194" s="3">
        <v>2</v>
      </c>
      <c r="HV194" s="3">
        <v>2</v>
      </c>
      <c r="HW194" s="3">
        <v>2</v>
      </c>
      <c r="HX194" s="3">
        <v>2</v>
      </c>
      <c r="HY194" s="3">
        <v>2</v>
      </c>
      <c r="HZ194" s="3">
        <v>2</v>
      </c>
      <c r="IA194" s="3">
        <v>2</v>
      </c>
      <c r="IB194" s="3">
        <v>2</v>
      </c>
      <c r="IC194" s="3">
        <v>2</v>
      </c>
      <c r="ID194" s="3">
        <v>2</v>
      </c>
      <c r="IE194" s="3">
        <v>2</v>
      </c>
      <c r="IF194" s="3">
        <v>2</v>
      </c>
      <c r="IG194" s="3">
        <v>2</v>
      </c>
      <c r="IH194" t="s">
        <v>309</v>
      </c>
      <c r="II194" t="s">
        <v>309</v>
      </c>
      <c r="IJ194" t="s">
        <v>300</v>
      </c>
      <c r="IK194" s="3">
        <v>2</v>
      </c>
      <c r="IL194" s="3">
        <v>2</v>
      </c>
      <c r="IM194" s="3">
        <v>2</v>
      </c>
      <c r="IN194" s="3">
        <v>2</v>
      </c>
      <c r="IO194" s="3">
        <v>2</v>
      </c>
      <c r="IP194" s="3">
        <v>2</v>
      </c>
      <c r="IQ194" s="3">
        <v>2</v>
      </c>
      <c r="IR194" s="3">
        <v>10</v>
      </c>
      <c r="IT194" s="3">
        <v>12</v>
      </c>
      <c r="IV194" s="3">
        <v>14</v>
      </c>
      <c r="IX194">
        <v>1</v>
      </c>
      <c r="IY194" s="3">
        <v>2</v>
      </c>
      <c r="IZ194" s="3">
        <v>2</v>
      </c>
      <c r="JA194" s="3">
        <v>1</v>
      </c>
      <c r="JB194" s="3">
        <v>2</v>
      </c>
      <c r="JC194" s="3">
        <v>1</v>
      </c>
      <c r="JD194" s="3">
        <v>2</v>
      </c>
      <c r="JE194" s="3">
        <v>2</v>
      </c>
      <c r="JF194" s="3">
        <v>2</v>
      </c>
      <c r="JG194" s="3">
        <v>2</v>
      </c>
      <c r="JH194" s="3">
        <v>2</v>
      </c>
      <c r="JI194" s="3">
        <v>2</v>
      </c>
      <c r="JJ194" s="3">
        <v>2</v>
      </c>
      <c r="JK194" t="s">
        <v>328</v>
      </c>
      <c r="JL194" s="3">
        <v>2</v>
      </c>
      <c r="JN194" s="3">
        <v>2</v>
      </c>
      <c r="JO194" s="3">
        <v>2</v>
      </c>
      <c r="JP194" s="3">
        <v>1</v>
      </c>
      <c r="JQ194" s="3">
        <v>2</v>
      </c>
      <c r="JR194" s="3">
        <v>2</v>
      </c>
      <c r="JS194" s="3">
        <v>2</v>
      </c>
      <c r="JT194" s="3">
        <v>2</v>
      </c>
      <c r="JU194" s="3">
        <v>2</v>
      </c>
      <c r="JV194" s="3">
        <v>1</v>
      </c>
      <c r="JW194" s="3">
        <v>1</v>
      </c>
      <c r="JX194" s="3">
        <v>2</v>
      </c>
      <c r="JY194" s="3">
        <v>2</v>
      </c>
      <c r="JZ194" s="3">
        <v>2</v>
      </c>
      <c r="KA194" s="3">
        <v>2</v>
      </c>
      <c r="KB194" s="3">
        <v>1</v>
      </c>
      <c r="KC194" t="s">
        <v>609</v>
      </c>
      <c r="KD194" s="3">
        <v>2</v>
      </c>
      <c r="KE194" s="3">
        <v>2</v>
      </c>
      <c r="KF194" s="3">
        <v>2</v>
      </c>
      <c r="KG194" s="3">
        <v>5</v>
      </c>
      <c r="KH194" s="3">
        <v>5</v>
      </c>
      <c r="KI194" s="3">
        <v>5</v>
      </c>
      <c r="KJ194" s="3">
        <v>2</v>
      </c>
      <c r="KK194" s="1"/>
      <c r="KL194" s="3">
        <v>2</v>
      </c>
      <c r="KM194" s="3">
        <v>4</v>
      </c>
      <c r="KN194" s="3">
        <v>2</v>
      </c>
      <c r="KO194" s="3">
        <v>1</v>
      </c>
      <c r="KP194" s="3">
        <v>2</v>
      </c>
      <c r="KQ194" s="3">
        <v>2</v>
      </c>
      <c r="KR194" t="s">
        <v>325</v>
      </c>
      <c r="KS194" t="s">
        <v>610</v>
      </c>
      <c r="KT194" s="3">
        <v>2</v>
      </c>
      <c r="KU194" t="s">
        <v>368</v>
      </c>
    </row>
    <row r="195" spans="1:307">
      <c r="A195" s="2">
        <v>44503.491736111115</v>
      </c>
      <c r="B195" s="2">
        <v>44503.497743055545</v>
      </c>
      <c r="C195" s="3">
        <v>41341699</v>
      </c>
      <c r="D195" t="s">
        <v>598</v>
      </c>
      <c r="E195" t="s">
        <v>599</v>
      </c>
      <c r="F195" s="24">
        <v>9</v>
      </c>
      <c r="G195" s="3">
        <v>2</v>
      </c>
      <c r="H195" s="3">
        <v>-99</v>
      </c>
      <c r="I195" s="3">
        <v>-99</v>
      </c>
      <c r="J195" s="3">
        <v>-99</v>
      </c>
      <c r="K195" s="3">
        <v>-99</v>
      </c>
      <c r="L195" s="3">
        <v>-99</v>
      </c>
      <c r="M195" s="3">
        <v>-99</v>
      </c>
      <c r="N195" s="3">
        <v>-99</v>
      </c>
      <c r="O195" s="3">
        <v>-99</v>
      </c>
      <c r="P195" s="3">
        <v>-99</v>
      </c>
      <c r="Q195" s="3">
        <v>-99</v>
      </c>
      <c r="R195" s="3">
        <v>-99</v>
      </c>
      <c r="S195" s="3">
        <v>-99</v>
      </c>
      <c r="T195" s="3">
        <v>-99</v>
      </c>
      <c r="U195" s="3">
        <v>-99</v>
      </c>
      <c r="V195" s="3">
        <v>-99</v>
      </c>
      <c r="W195" s="3">
        <v>-99</v>
      </c>
      <c r="X195" s="3">
        <v>-99</v>
      </c>
      <c r="Y195" s="3">
        <v>-99</v>
      </c>
      <c r="Z195" s="3">
        <v>-99</v>
      </c>
      <c r="AA195" s="3">
        <v>-99</v>
      </c>
      <c r="AB195" s="3">
        <v>1</v>
      </c>
      <c r="AC195" s="3">
        <v>2</v>
      </c>
      <c r="AD195" s="3">
        <v>-99</v>
      </c>
      <c r="AE195" s="3">
        <v>-99</v>
      </c>
      <c r="AF195" s="3">
        <v>-99</v>
      </c>
      <c r="AG195" s="3">
        <v>-99</v>
      </c>
      <c r="AH195" s="3">
        <v>-99</v>
      </c>
      <c r="AI195" s="3">
        <v>-99</v>
      </c>
      <c r="AJ195" s="3">
        <v>-99</v>
      </c>
      <c r="AK195" s="3">
        <v>-99</v>
      </c>
      <c r="AL195" s="3">
        <v>-99</v>
      </c>
      <c r="AM195" s="3">
        <v>2</v>
      </c>
      <c r="AN195" s="3">
        <v>-99</v>
      </c>
      <c r="AO195" s="3">
        <v>-99</v>
      </c>
      <c r="AP195" s="3">
        <v>-99</v>
      </c>
      <c r="AQ195" s="3">
        <v>-99</v>
      </c>
      <c r="AR195" s="3">
        <v>4</v>
      </c>
      <c r="AS195" s="3">
        <v>4</v>
      </c>
      <c r="AT195" s="3">
        <v>4</v>
      </c>
      <c r="AU195" s="3">
        <v>4</v>
      </c>
      <c r="AV195" s="3">
        <v>2</v>
      </c>
      <c r="AW195" s="3">
        <v>2</v>
      </c>
      <c r="AX195" s="3">
        <v>2</v>
      </c>
      <c r="AY195" s="3">
        <v>2</v>
      </c>
      <c r="AZ195" s="3">
        <v>1</v>
      </c>
      <c r="BA195" s="3">
        <v>3</v>
      </c>
      <c r="BB195" s="3">
        <v>3</v>
      </c>
      <c r="BC195" s="3">
        <v>3</v>
      </c>
      <c r="BD195" s="3">
        <v>4</v>
      </c>
      <c r="BE195" s="3">
        <v>2</v>
      </c>
      <c r="BF195" s="3">
        <v>2</v>
      </c>
      <c r="BG195" s="3">
        <v>4</v>
      </c>
      <c r="BH195" s="3">
        <v>2</v>
      </c>
      <c r="BI195" s="3">
        <v>1</v>
      </c>
      <c r="BJ195" s="3">
        <v>1</v>
      </c>
      <c r="BK195" s="3">
        <v>1</v>
      </c>
      <c r="BL195" s="3">
        <v>1</v>
      </c>
      <c r="BM195" s="3">
        <v>4</v>
      </c>
      <c r="BN195" s="3">
        <v>4</v>
      </c>
      <c r="BO195" s="3">
        <v>1</v>
      </c>
      <c r="BP195" s="3">
        <v>5</v>
      </c>
      <c r="BQ195" s="3">
        <v>5</v>
      </c>
      <c r="BR195" s="3">
        <v>5</v>
      </c>
      <c r="BS195" s="3">
        <v>5</v>
      </c>
      <c r="BT195" s="3">
        <v>5</v>
      </c>
      <c r="BU195" s="3">
        <v>5</v>
      </c>
      <c r="BV195" s="3">
        <v>4</v>
      </c>
      <c r="BW195" s="3">
        <v>4</v>
      </c>
      <c r="BX195" s="3">
        <v>1</v>
      </c>
      <c r="BY195" s="3">
        <v>2</v>
      </c>
      <c r="BZ195" s="3">
        <v>2</v>
      </c>
      <c r="CA195" s="3">
        <v>2</v>
      </c>
      <c r="CB195" s="3">
        <v>1</v>
      </c>
      <c r="CD195" s="3">
        <v>1</v>
      </c>
      <c r="CG195" s="3">
        <v>1</v>
      </c>
      <c r="CI195" s="3">
        <v>1</v>
      </c>
      <c r="CL195" s="3">
        <v>1</v>
      </c>
      <c r="CN195" s="3">
        <v>1</v>
      </c>
      <c r="CQ195" s="3">
        <v>1</v>
      </c>
      <c r="CS195" s="3">
        <v>1</v>
      </c>
      <c r="CV195" s="3">
        <v>1</v>
      </c>
      <c r="CX195" s="3">
        <v>1</v>
      </c>
      <c r="DA195" s="3">
        <v>1</v>
      </c>
      <c r="DC195" s="3">
        <v>1</v>
      </c>
      <c r="DF195" s="3">
        <v>1</v>
      </c>
      <c r="DH195" s="3">
        <v>1</v>
      </c>
      <c r="DK195" s="3">
        <v>1</v>
      </c>
      <c r="DM195" s="3">
        <v>1</v>
      </c>
      <c r="DP195" s="3">
        <v>1</v>
      </c>
      <c r="DS195" s="3">
        <v>1</v>
      </c>
      <c r="DV195" s="3">
        <v>2</v>
      </c>
      <c r="DW195" s="3">
        <v>1</v>
      </c>
      <c r="DY195" s="3">
        <v>1</v>
      </c>
      <c r="EB195" s="3">
        <v>1</v>
      </c>
      <c r="ED195" s="3">
        <v>1</v>
      </c>
      <c r="EG195" s="3">
        <v>1</v>
      </c>
      <c r="EI195" s="3">
        <v>1</v>
      </c>
      <c r="EL195" s="3">
        <v>1</v>
      </c>
      <c r="EN195" s="3">
        <v>1</v>
      </c>
      <c r="EQ195" s="3">
        <v>1</v>
      </c>
      <c r="ES195" s="3">
        <v>1</v>
      </c>
      <c r="EV195" s="3">
        <v>1</v>
      </c>
      <c r="EX195" s="3">
        <v>1</v>
      </c>
      <c r="FA195" s="3">
        <v>1</v>
      </c>
      <c r="FC195" s="3">
        <v>1</v>
      </c>
      <c r="FF195" s="3">
        <v>1</v>
      </c>
      <c r="FI195" s="3">
        <v>1</v>
      </c>
      <c r="FL195" s="3">
        <v>2</v>
      </c>
      <c r="FM195" s="3">
        <v>1</v>
      </c>
      <c r="FO195" s="3">
        <v>1</v>
      </c>
      <c r="FR195" s="3">
        <v>1</v>
      </c>
      <c r="FT195" s="3">
        <v>1</v>
      </c>
      <c r="FW195" s="3">
        <v>1</v>
      </c>
      <c r="FZ195" s="3">
        <v>1</v>
      </c>
      <c r="GC195" s="3">
        <v>1</v>
      </c>
      <c r="GE195" s="3">
        <v>1</v>
      </c>
      <c r="GH195" s="3">
        <v>1</v>
      </c>
      <c r="GJ195" s="3">
        <v>1</v>
      </c>
      <c r="GK195" s="25"/>
      <c r="GM195" s="3">
        <v>3</v>
      </c>
      <c r="GN195" t="s">
        <v>301</v>
      </c>
      <c r="GO195" s="3">
        <v>1</v>
      </c>
      <c r="GQ195" t="s">
        <v>611</v>
      </c>
      <c r="GR195" s="3">
        <v>1</v>
      </c>
      <c r="GT195" s="3">
        <v>1</v>
      </c>
      <c r="GW195" s="3">
        <v>1</v>
      </c>
      <c r="GY195" s="3">
        <v>1</v>
      </c>
      <c r="HB195" s="3">
        <v>3</v>
      </c>
      <c r="HC195" s="3">
        <v>4</v>
      </c>
      <c r="HE195" s="3">
        <v>5</v>
      </c>
      <c r="HG195" s="3">
        <v>8</v>
      </c>
      <c r="HI195" s="3">
        <v>4</v>
      </c>
      <c r="HJ195" s="3">
        <v>1</v>
      </c>
      <c r="HK195" s="3">
        <v>1</v>
      </c>
      <c r="HL195" s="3">
        <v>4</v>
      </c>
      <c r="HM195" s="3">
        <v>1</v>
      </c>
      <c r="HN195" s="3">
        <v>1</v>
      </c>
      <c r="HO195" s="3">
        <v>1</v>
      </c>
      <c r="HP195" s="3">
        <v>1</v>
      </c>
      <c r="HQ195" s="3">
        <v>1</v>
      </c>
      <c r="HR195" s="3">
        <v>1</v>
      </c>
      <c r="HS195" s="3">
        <v>5</v>
      </c>
      <c r="HT195" s="3">
        <v>5</v>
      </c>
      <c r="HU195" s="3">
        <v>5</v>
      </c>
      <c r="HV195" s="3">
        <v>5</v>
      </c>
      <c r="HW195" s="3">
        <v>5</v>
      </c>
      <c r="HX195" s="3">
        <v>5</v>
      </c>
      <c r="HY195" s="3">
        <v>5</v>
      </c>
      <c r="HZ195" s="3">
        <v>5</v>
      </c>
      <c r="IA195" s="3">
        <v>5</v>
      </c>
      <c r="IB195" s="3">
        <v>5</v>
      </c>
      <c r="IC195" s="3">
        <v>5</v>
      </c>
      <c r="ID195" s="3">
        <v>5</v>
      </c>
      <c r="IE195" s="3">
        <v>5</v>
      </c>
      <c r="IF195" s="3">
        <v>5</v>
      </c>
      <c r="IG195" s="3">
        <v>5</v>
      </c>
      <c r="IH195" t="s">
        <v>312</v>
      </c>
      <c r="II195" t="s">
        <v>312</v>
      </c>
      <c r="IJ195" t="s">
        <v>309</v>
      </c>
      <c r="IK195" s="3">
        <v>4</v>
      </c>
      <c r="IL195" s="3">
        <v>5</v>
      </c>
      <c r="IM195" s="3">
        <v>5</v>
      </c>
      <c r="IN195" s="3">
        <v>5</v>
      </c>
      <c r="IO195" s="3">
        <v>2</v>
      </c>
      <c r="IP195" s="3">
        <v>2</v>
      </c>
      <c r="IQ195" s="3">
        <v>2</v>
      </c>
      <c r="IR195" s="3">
        <v>10</v>
      </c>
      <c r="IT195" s="3">
        <v>12</v>
      </c>
      <c r="IV195" s="3">
        <v>14</v>
      </c>
      <c r="IX195">
        <v>2</v>
      </c>
      <c r="IY195" s="3">
        <v>2</v>
      </c>
      <c r="IZ195" s="3">
        <v>2</v>
      </c>
      <c r="JA195" s="3">
        <v>2</v>
      </c>
      <c r="JB195" s="3">
        <v>2</v>
      </c>
      <c r="JC195" s="3">
        <v>2</v>
      </c>
      <c r="JD195" s="3">
        <v>2</v>
      </c>
      <c r="JE195" s="3">
        <v>2</v>
      </c>
      <c r="JF195" s="3">
        <v>2</v>
      </c>
      <c r="JG195" s="3">
        <v>2</v>
      </c>
      <c r="JH195" s="3">
        <v>2</v>
      </c>
      <c r="JI195" s="3">
        <v>2</v>
      </c>
      <c r="JJ195" s="3">
        <v>2</v>
      </c>
      <c r="JK195" t="s">
        <v>328</v>
      </c>
      <c r="JL195" s="3">
        <v>2</v>
      </c>
      <c r="JN195" s="3">
        <v>2</v>
      </c>
      <c r="JO195" s="3">
        <v>2</v>
      </c>
      <c r="JP195" s="3">
        <v>2</v>
      </c>
      <c r="JQ195" s="3">
        <v>2</v>
      </c>
      <c r="JR195" s="3">
        <v>2</v>
      </c>
      <c r="JS195" s="3">
        <v>2</v>
      </c>
      <c r="JT195" s="3">
        <v>2</v>
      </c>
      <c r="JU195" s="3">
        <v>2</v>
      </c>
      <c r="JV195" s="3">
        <v>2</v>
      </c>
      <c r="JW195" s="3">
        <v>2</v>
      </c>
      <c r="JX195" s="3">
        <v>2</v>
      </c>
      <c r="JY195" s="3">
        <v>2</v>
      </c>
      <c r="JZ195" s="3">
        <v>2</v>
      </c>
      <c r="KA195" s="3">
        <v>2</v>
      </c>
      <c r="KB195" s="3">
        <v>2</v>
      </c>
      <c r="KC195" t="s">
        <v>612</v>
      </c>
      <c r="KD195" s="3">
        <v>1</v>
      </c>
      <c r="KE195" s="3">
        <v>1</v>
      </c>
      <c r="KF195" s="3">
        <v>2</v>
      </c>
      <c r="KG195" s="3">
        <v>5</v>
      </c>
      <c r="KH195" s="3">
        <v>5</v>
      </c>
      <c r="KI195" s="3">
        <v>5</v>
      </c>
      <c r="KJ195" s="3">
        <v>2</v>
      </c>
      <c r="KK195" s="1"/>
      <c r="KL195" s="3">
        <v>2</v>
      </c>
      <c r="KM195" s="3">
        <v>2</v>
      </c>
      <c r="KN195" s="3">
        <v>4</v>
      </c>
      <c r="KO195" s="3">
        <v>2</v>
      </c>
      <c r="KP195" s="3">
        <v>0</v>
      </c>
      <c r="KQ195" s="3">
        <v>0</v>
      </c>
      <c r="KR195" t="s">
        <v>613</v>
      </c>
      <c r="KS195" t="s">
        <v>603</v>
      </c>
      <c r="KT195" s="3">
        <v>2</v>
      </c>
      <c r="KU195" t="s">
        <v>330</v>
      </c>
    </row>
    <row r="196" spans="1:307">
      <c r="A196" s="2">
        <v>44503.533900462964</v>
      </c>
      <c r="B196" s="2">
        <v>44503.538912037038</v>
      </c>
      <c r="C196" s="3">
        <v>41341700</v>
      </c>
      <c r="D196" t="s">
        <v>598</v>
      </c>
      <c r="E196" t="s">
        <v>599</v>
      </c>
      <c r="F196" s="24">
        <v>9</v>
      </c>
      <c r="G196" s="3">
        <v>2</v>
      </c>
      <c r="H196" s="3">
        <v>-99</v>
      </c>
      <c r="I196" s="3">
        <v>-99</v>
      </c>
      <c r="J196" s="3">
        <v>-99</v>
      </c>
      <c r="K196" s="3">
        <v>-99</v>
      </c>
      <c r="L196" s="3">
        <v>-99</v>
      </c>
      <c r="M196" s="3">
        <v>-99</v>
      </c>
      <c r="N196" s="3">
        <v>-99</v>
      </c>
      <c r="O196" s="3">
        <v>-99</v>
      </c>
      <c r="P196" s="3">
        <v>-99</v>
      </c>
      <c r="Q196" s="3">
        <v>-99</v>
      </c>
      <c r="R196" s="3">
        <v>-99</v>
      </c>
      <c r="S196" s="3">
        <v>-99</v>
      </c>
      <c r="T196" s="3">
        <v>-99</v>
      </c>
      <c r="U196" s="3">
        <v>-99</v>
      </c>
      <c r="V196" s="3">
        <v>-99</v>
      </c>
      <c r="W196" s="3">
        <v>-99</v>
      </c>
      <c r="X196" s="3">
        <v>-99</v>
      </c>
      <c r="Y196" s="3">
        <v>-99</v>
      </c>
      <c r="Z196" s="3">
        <v>-99</v>
      </c>
      <c r="AA196" s="3">
        <v>-99</v>
      </c>
      <c r="AB196" s="3">
        <v>1</v>
      </c>
      <c r="AC196" s="3">
        <v>2</v>
      </c>
      <c r="AD196" s="3">
        <v>-99</v>
      </c>
      <c r="AE196" s="3">
        <v>-99</v>
      </c>
      <c r="AF196" s="3">
        <v>-99</v>
      </c>
      <c r="AG196" s="3">
        <v>-99</v>
      </c>
      <c r="AH196" s="3">
        <v>-99</v>
      </c>
      <c r="AI196" s="3">
        <v>-99</v>
      </c>
      <c r="AJ196" s="3">
        <v>-99</v>
      </c>
      <c r="AK196" s="3">
        <v>-99</v>
      </c>
      <c r="AL196" s="3">
        <v>-99</v>
      </c>
      <c r="AM196" s="3">
        <v>2</v>
      </c>
      <c r="AN196" s="3">
        <v>-99</v>
      </c>
      <c r="AO196" s="3">
        <v>-99</v>
      </c>
      <c r="AP196" s="3">
        <v>-99</v>
      </c>
      <c r="AQ196" s="3">
        <v>-99</v>
      </c>
      <c r="AR196" s="3">
        <v>5</v>
      </c>
      <c r="AS196" s="3">
        <v>5</v>
      </c>
      <c r="AT196" s="3">
        <v>5</v>
      </c>
      <c r="AU196" s="3">
        <v>5</v>
      </c>
      <c r="AV196" s="3">
        <v>3</v>
      </c>
      <c r="AW196" s="3">
        <v>3</v>
      </c>
      <c r="AX196" s="3">
        <v>3</v>
      </c>
      <c r="AY196" s="3">
        <v>3</v>
      </c>
      <c r="AZ196" s="3">
        <v>4</v>
      </c>
      <c r="BA196" s="3">
        <v>4</v>
      </c>
      <c r="BB196" s="3">
        <v>4</v>
      </c>
      <c r="BC196" s="3">
        <v>4</v>
      </c>
      <c r="BD196" s="3">
        <v>4</v>
      </c>
      <c r="BE196" s="3">
        <v>4</v>
      </c>
      <c r="BF196" s="3">
        <v>4</v>
      </c>
      <c r="BG196" s="3">
        <v>4</v>
      </c>
      <c r="BH196" s="3">
        <v>4</v>
      </c>
      <c r="BI196" s="3">
        <v>1</v>
      </c>
      <c r="BJ196" s="3">
        <v>1</v>
      </c>
      <c r="BK196" s="3">
        <v>1</v>
      </c>
      <c r="BL196" s="3">
        <v>1</v>
      </c>
      <c r="BM196" s="3">
        <v>1</v>
      </c>
      <c r="BN196" s="3">
        <v>1</v>
      </c>
      <c r="BO196" s="3">
        <v>5</v>
      </c>
      <c r="BP196" s="3">
        <v>4</v>
      </c>
      <c r="BQ196" s="3">
        <v>5</v>
      </c>
      <c r="BR196" s="3">
        <v>5</v>
      </c>
      <c r="BS196" s="3">
        <v>4</v>
      </c>
      <c r="BT196" s="3">
        <v>4</v>
      </c>
      <c r="BU196" s="3">
        <v>4</v>
      </c>
      <c r="BV196" s="3">
        <v>4</v>
      </c>
      <c r="BW196" s="3">
        <v>4</v>
      </c>
      <c r="BX196" s="3">
        <v>2</v>
      </c>
      <c r="BY196" s="3">
        <v>2</v>
      </c>
      <c r="BZ196" s="3">
        <v>2</v>
      </c>
      <c r="CA196" s="3">
        <v>2</v>
      </c>
      <c r="CB196" s="3">
        <v>1</v>
      </c>
      <c r="CD196" s="3">
        <v>1</v>
      </c>
      <c r="CG196" s="3">
        <v>1</v>
      </c>
      <c r="CI196" s="3">
        <v>1</v>
      </c>
      <c r="CL196" s="3">
        <v>1</v>
      </c>
      <c r="CN196" s="3">
        <v>1</v>
      </c>
      <c r="CQ196" s="3">
        <v>1</v>
      </c>
      <c r="CS196" s="3">
        <v>1</v>
      </c>
      <c r="CV196" s="3">
        <v>1</v>
      </c>
      <c r="CX196" s="3">
        <v>1</v>
      </c>
      <c r="DA196" s="3">
        <v>1</v>
      </c>
      <c r="DC196" s="3">
        <v>1</v>
      </c>
      <c r="DF196" s="3">
        <v>1</v>
      </c>
      <c r="DH196" s="3">
        <v>1</v>
      </c>
      <c r="DK196" s="3">
        <v>1</v>
      </c>
      <c r="DM196" s="3">
        <v>1</v>
      </c>
      <c r="DP196" s="3">
        <v>1</v>
      </c>
      <c r="DS196" s="3">
        <v>1</v>
      </c>
      <c r="DV196" s="3">
        <v>2</v>
      </c>
      <c r="DW196" s="3">
        <v>1</v>
      </c>
      <c r="DY196" s="3">
        <v>1</v>
      </c>
      <c r="EB196" s="3">
        <v>1</v>
      </c>
      <c r="ED196" s="3">
        <v>1</v>
      </c>
      <c r="EG196" s="3">
        <v>1</v>
      </c>
      <c r="EI196" s="3">
        <v>1</v>
      </c>
      <c r="EL196" s="3">
        <v>1</v>
      </c>
      <c r="EN196" s="3">
        <v>1</v>
      </c>
      <c r="EQ196" s="3">
        <v>1</v>
      </c>
      <c r="ES196" s="3">
        <v>1</v>
      </c>
      <c r="EV196" s="3">
        <v>1</v>
      </c>
      <c r="EX196" s="3">
        <v>1</v>
      </c>
      <c r="FA196" s="3">
        <v>1</v>
      </c>
      <c r="FC196" s="3">
        <v>1</v>
      </c>
      <c r="FF196" s="3">
        <v>1</v>
      </c>
      <c r="FI196" s="3">
        <v>1</v>
      </c>
      <c r="FL196" s="3">
        <v>2</v>
      </c>
      <c r="FM196" s="3">
        <v>1</v>
      </c>
      <c r="FO196" s="3">
        <v>1</v>
      </c>
      <c r="FR196" s="3">
        <v>1</v>
      </c>
      <c r="FT196" s="3">
        <v>1</v>
      </c>
      <c r="FW196" s="3">
        <v>1</v>
      </c>
      <c r="FZ196" s="3">
        <v>1</v>
      </c>
      <c r="GC196" s="3">
        <v>1</v>
      </c>
      <c r="GE196" s="3">
        <v>1</v>
      </c>
      <c r="GH196" s="3">
        <v>1</v>
      </c>
      <c r="GJ196" s="3">
        <v>1</v>
      </c>
      <c r="GK196" s="25"/>
      <c r="GM196" s="3">
        <v>1</v>
      </c>
      <c r="GO196" s="3">
        <v>1</v>
      </c>
      <c r="GR196" s="3">
        <v>1</v>
      </c>
      <c r="GT196" s="3">
        <v>1</v>
      </c>
      <c r="GW196" s="3">
        <v>1</v>
      </c>
      <c r="GY196" s="3">
        <v>1</v>
      </c>
      <c r="HB196" s="3">
        <v>3</v>
      </c>
      <c r="HC196" s="3">
        <v>4</v>
      </c>
      <c r="HE196" s="3">
        <v>5</v>
      </c>
      <c r="HG196" s="3">
        <v>8</v>
      </c>
      <c r="HI196" s="3">
        <v>4</v>
      </c>
      <c r="HJ196" s="3">
        <v>1</v>
      </c>
      <c r="HK196" s="3">
        <v>4</v>
      </c>
      <c r="HL196" s="3">
        <v>5</v>
      </c>
      <c r="HM196" s="3">
        <v>1</v>
      </c>
      <c r="HN196" s="3">
        <v>1</v>
      </c>
      <c r="HO196" s="3">
        <v>1</v>
      </c>
      <c r="HP196" s="3">
        <v>1</v>
      </c>
      <c r="HQ196" s="3">
        <v>1</v>
      </c>
      <c r="HR196" s="3">
        <v>1</v>
      </c>
      <c r="HS196" s="3">
        <v>5</v>
      </c>
      <c r="HT196" s="3">
        <v>5</v>
      </c>
      <c r="HU196" s="3">
        <v>5</v>
      </c>
      <c r="HV196" s="3">
        <v>5</v>
      </c>
      <c r="HW196" s="3">
        <v>5</v>
      </c>
      <c r="HX196" s="3">
        <v>5</v>
      </c>
      <c r="HY196" s="3">
        <v>5</v>
      </c>
      <c r="HZ196" s="3">
        <v>5</v>
      </c>
      <c r="IA196" s="3">
        <v>5</v>
      </c>
      <c r="IB196" s="3">
        <v>5</v>
      </c>
      <c r="IC196" s="3">
        <v>5</v>
      </c>
      <c r="ID196" s="3">
        <v>5</v>
      </c>
      <c r="IE196" s="3">
        <v>5</v>
      </c>
      <c r="IF196" s="3">
        <v>5</v>
      </c>
      <c r="IG196" s="3">
        <v>5</v>
      </c>
      <c r="IH196" t="s">
        <v>309</v>
      </c>
      <c r="II196" t="s">
        <v>309</v>
      </c>
      <c r="IJ196" t="s">
        <v>300</v>
      </c>
      <c r="IK196" s="3">
        <v>2</v>
      </c>
      <c r="IL196" s="3">
        <v>2</v>
      </c>
      <c r="IM196" s="3">
        <v>2</v>
      </c>
      <c r="IN196" s="3">
        <v>2</v>
      </c>
      <c r="IO196" s="3">
        <v>2</v>
      </c>
      <c r="IP196" s="3">
        <v>2</v>
      </c>
      <c r="IQ196" s="3">
        <v>2</v>
      </c>
      <c r="IR196" s="3">
        <v>4</v>
      </c>
      <c r="IT196" s="3">
        <v>5</v>
      </c>
      <c r="IV196" s="3">
        <v>8</v>
      </c>
      <c r="IX196">
        <v>2</v>
      </c>
      <c r="IY196" s="3">
        <v>2</v>
      </c>
      <c r="IZ196" s="3">
        <v>2</v>
      </c>
      <c r="JA196" s="3">
        <v>2</v>
      </c>
      <c r="JB196" s="3">
        <v>2</v>
      </c>
      <c r="JC196" s="3">
        <v>2</v>
      </c>
      <c r="JD196" s="3">
        <v>2</v>
      </c>
      <c r="JE196" s="3">
        <v>2</v>
      </c>
      <c r="JF196" s="3">
        <v>2</v>
      </c>
      <c r="JG196" s="3">
        <v>2</v>
      </c>
      <c r="JH196" s="3">
        <v>2</v>
      </c>
      <c r="JI196" s="3">
        <v>2</v>
      </c>
      <c r="JJ196" s="3">
        <v>2</v>
      </c>
      <c r="JK196" t="s">
        <v>328</v>
      </c>
      <c r="JL196" s="3">
        <v>2</v>
      </c>
      <c r="JN196" s="3">
        <v>2</v>
      </c>
      <c r="JO196" s="3">
        <v>2</v>
      </c>
      <c r="JP196" s="3">
        <v>2</v>
      </c>
      <c r="JQ196" s="3">
        <v>2</v>
      </c>
      <c r="JR196" s="3">
        <v>2</v>
      </c>
      <c r="JS196" s="3">
        <v>2</v>
      </c>
      <c r="JT196" s="3">
        <v>2</v>
      </c>
      <c r="JU196" s="3">
        <v>2</v>
      </c>
      <c r="JV196" s="3">
        <v>2</v>
      </c>
      <c r="JW196" s="3">
        <v>2</v>
      </c>
      <c r="JX196" s="3">
        <v>2</v>
      </c>
      <c r="JY196" s="3">
        <v>2</v>
      </c>
      <c r="JZ196" s="3">
        <v>2</v>
      </c>
      <c r="KA196" s="3">
        <v>2</v>
      </c>
      <c r="KB196" s="3">
        <v>1</v>
      </c>
      <c r="KC196" t="s">
        <v>614</v>
      </c>
      <c r="KD196" s="3">
        <v>2</v>
      </c>
      <c r="KE196" s="3">
        <v>2</v>
      </c>
      <c r="KF196" s="3">
        <v>2</v>
      </c>
      <c r="KG196" s="3">
        <v>5</v>
      </c>
      <c r="KH196" s="3">
        <v>5</v>
      </c>
      <c r="KI196" s="3">
        <v>5</v>
      </c>
      <c r="KJ196" s="3">
        <v>2</v>
      </c>
      <c r="KK196" s="1"/>
      <c r="KL196" s="3">
        <v>4</v>
      </c>
      <c r="KM196" s="3">
        <v>1</v>
      </c>
      <c r="KN196" s="3">
        <v>4</v>
      </c>
      <c r="KO196" s="3">
        <v>2</v>
      </c>
      <c r="KP196" s="3">
        <v>0</v>
      </c>
      <c r="KQ196" s="3">
        <v>0</v>
      </c>
      <c r="KR196" t="s">
        <v>615</v>
      </c>
      <c r="KS196" t="s">
        <v>608</v>
      </c>
      <c r="KT196" s="3">
        <v>1</v>
      </c>
      <c r="KU196" t="s">
        <v>368</v>
      </c>
    </row>
    <row r="197" spans="1:307">
      <c r="A197" s="2">
        <v>44503.484444444446</v>
      </c>
      <c r="B197" s="2">
        <v>44503.49054398149</v>
      </c>
      <c r="C197" s="3">
        <v>41341701</v>
      </c>
      <c r="D197" t="s">
        <v>598</v>
      </c>
      <c r="E197" t="s">
        <v>599</v>
      </c>
      <c r="F197" s="24">
        <v>9</v>
      </c>
      <c r="G197" s="3">
        <v>2</v>
      </c>
      <c r="H197" s="3">
        <v>-99</v>
      </c>
      <c r="I197" s="3">
        <v>-99</v>
      </c>
      <c r="J197" s="3">
        <v>-99</v>
      </c>
      <c r="K197" s="3">
        <v>-99</v>
      </c>
      <c r="L197" s="3">
        <v>-99</v>
      </c>
      <c r="M197" s="3">
        <v>-99</v>
      </c>
      <c r="N197" s="3">
        <v>-99</v>
      </c>
      <c r="O197" s="3">
        <v>-99</v>
      </c>
      <c r="P197" s="3">
        <v>-99</v>
      </c>
      <c r="Q197" s="3">
        <v>-99</v>
      </c>
      <c r="R197" s="3">
        <v>-99</v>
      </c>
      <c r="S197" s="3">
        <v>-99</v>
      </c>
      <c r="T197" s="3">
        <v>-99</v>
      </c>
      <c r="U197" s="3">
        <v>-99</v>
      </c>
      <c r="V197" s="3">
        <v>-99</v>
      </c>
      <c r="W197" s="3">
        <v>-99</v>
      </c>
      <c r="X197" s="3">
        <v>-99</v>
      </c>
      <c r="Y197" s="3">
        <v>-99</v>
      </c>
      <c r="Z197" s="3">
        <v>-99</v>
      </c>
      <c r="AA197" s="3">
        <v>-99</v>
      </c>
      <c r="AB197" s="3">
        <v>1</v>
      </c>
      <c r="AC197" s="3">
        <v>2</v>
      </c>
      <c r="AD197" s="3">
        <v>-99</v>
      </c>
      <c r="AE197" s="3">
        <v>-99</v>
      </c>
      <c r="AF197" s="3">
        <v>-99</v>
      </c>
      <c r="AG197" s="3">
        <v>-99</v>
      </c>
      <c r="AH197" s="3">
        <v>-99</v>
      </c>
      <c r="AI197" s="3">
        <v>-99</v>
      </c>
      <c r="AJ197" s="3">
        <v>-99</v>
      </c>
      <c r="AK197" s="3">
        <v>-99</v>
      </c>
      <c r="AL197" s="3">
        <v>-99</v>
      </c>
      <c r="AM197" s="3">
        <v>2</v>
      </c>
      <c r="AN197" s="3">
        <v>-99</v>
      </c>
      <c r="AO197" s="3">
        <v>-99</v>
      </c>
      <c r="AP197" s="3">
        <v>-99</v>
      </c>
      <c r="AQ197" s="3">
        <v>-99</v>
      </c>
      <c r="AR197" s="3">
        <v>8</v>
      </c>
      <c r="AS197" s="3">
        <v>8</v>
      </c>
      <c r="AT197" s="3">
        <v>8</v>
      </c>
      <c r="AU197" s="3">
        <v>8</v>
      </c>
      <c r="AV197" s="3">
        <v>4</v>
      </c>
      <c r="AW197" s="3">
        <v>4</v>
      </c>
      <c r="AX197" s="3">
        <v>4</v>
      </c>
      <c r="AY197" s="3">
        <v>4</v>
      </c>
      <c r="AZ197" s="3">
        <v>3</v>
      </c>
      <c r="BA197" s="3">
        <v>3</v>
      </c>
      <c r="BB197" s="3">
        <v>3</v>
      </c>
      <c r="BC197" s="3">
        <v>3</v>
      </c>
      <c r="BD197" s="3">
        <v>2</v>
      </c>
      <c r="BE197" s="3">
        <v>1</v>
      </c>
      <c r="BF197" s="3">
        <v>1</v>
      </c>
      <c r="BG197" s="3">
        <v>3</v>
      </c>
      <c r="BH197" s="3">
        <v>1</v>
      </c>
      <c r="BI197" s="3">
        <v>1</v>
      </c>
      <c r="BJ197" s="3">
        <v>1</v>
      </c>
      <c r="BK197" s="3">
        <v>1</v>
      </c>
      <c r="BL197" s="3">
        <v>1</v>
      </c>
      <c r="BM197" s="3">
        <v>1</v>
      </c>
      <c r="BN197" s="3">
        <v>1</v>
      </c>
      <c r="BO197" s="3">
        <v>1</v>
      </c>
      <c r="BP197" s="3">
        <v>4</v>
      </c>
      <c r="BQ197" s="3">
        <v>5</v>
      </c>
      <c r="BR197" s="3">
        <v>5</v>
      </c>
      <c r="BS197" s="3">
        <v>4</v>
      </c>
      <c r="BT197" s="3">
        <v>4</v>
      </c>
      <c r="BU197" s="3">
        <v>4</v>
      </c>
      <c r="BV197" s="3">
        <v>4</v>
      </c>
      <c r="BW197" s="3">
        <v>4</v>
      </c>
      <c r="BX197" s="3">
        <v>1</v>
      </c>
      <c r="BY197" s="3">
        <v>2</v>
      </c>
      <c r="BZ197" s="3">
        <v>1</v>
      </c>
      <c r="CA197" s="3">
        <v>2</v>
      </c>
      <c r="CB197" s="3">
        <v>3</v>
      </c>
      <c r="CC197" t="s">
        <v>301</v>
      </c>
      <c r="CD197" s="3">
        <v>1</v>
      </c>
      <c r="CG197" s="3">
        <v>1</v>
      </c>
      <c r="CI197" s="3">
        <v>1</v>
      </c>
      <c r="CL197" s="3">
        <v>1</v>
      </c>
      <c r="CN197" s="3">
        <v>1</v>
      </c>
      <c r="CQ197" s="3">
        <v>1</v>
      </c>
      <c r="CS197" s="3">
        <v>1</v>
      </c>
      <c r="CV197" s="3">
        <v>1</v>
      </c>
      <c r="CX197" s="3">
        <v>1</v>
      </c>
      <c r="DA197" s="3">
        <v>1</v>
      </c>
      <c r="DC197" s="3">
        <v>1</v>
      </c>
      <c r="DF197" s="3">
        <v>1</v>
      </c>
      <c r="DH197" s="3">
        <v>1</v>
      </c>
      <c r="DK197" s="3">
        <v>1</v>
      </c>
      <c r="DM197" s="3">
        <v>1</v>
      </c>
      <c r="DP197" s="3">
        <v>1</v>
      </c>
      <c r="DS197" s="3">
        <v>1</v>
      </c>
      <c r="DV197" s="3">
        <v>2</v>
      </c>
      <c r="DW197" s="3">
        <v>1</v>
      </c>
      <c r="DY197" s="3">
        <v>1</v>
      </c>
      <c r="EB197" s="3">
        <v>1</v>
      </c>
      <c r="ED197" s="3">
        <v>1</v>
      </c>
      <c r="EG197" s="3">
        <v>1</v>
      </c>
      <c r="EI197" s="3">
        <v>1</v>
      </c>
      <c r="EL197" s="3">
        <v>1</v>
      </c>
      <c r="EN197" s="3">
        <v>1</v>
      </c>
      <c r="EQ197" s="3">
        <v>1</v>
      </c>
      <c r="ES197" s="3">
        <v>1</v>
      </c>
      <c r="EV197" s="3">
        <v>1</v>
      </c>
      <c r="EX197" s="3">
        <v>1</v>
      </c>
      <c r="FA197" s="3">
        <v>1</v>
      </c>
      <c r="FC197" s="3">
        <v>1</v>
      </c>
      <c r="FF197" s="3">
        <v>1</v>
      </c>
      <c r="FI197" s="3">
        <v>1</v>
      </c>
      <c r="FL197" s="3">
        <v>2</v>
      </c>
      <c r="FM197" s="3">
        <v>1</v>
      </c>
      <c r="FO197" s="3">
        <v>1</v>
      </c>
      <c r="FR197" s="3">
        <v>1</v>
      </c>
      <c r="FT197" s="3">
        <v>1</v>
      </c>
      <c r="FW197" s="3">
        <v>1</v>
      </c>
      <c r="FZ197" s="3">
        <v>1</v>
      </c>
      <c r="GC197" s="3">
        <v>1</v>
      </c>
      <c r="GE197" s="3">
        <v>1</v>
      </c>
      <c r="GH197" s="3">
        <v>1</v>
      </c>
      <c r="GJ197" s="3">
        <v>1</v>
      </c>
      <c r="GK197" s="25"/>
      <c r="GM197" s="3">
        <v>1</v>
      </c>
      <c r="GO197" s="3">
        <v>1</v>
      </c>
      <c r="GR197" s="3">
        <v>1</v>
      </c>
      <c r="GT197" s="3">
        <v>1</v>
      </c>
      <c r="GW197" s="3">
        <v>1</v>
      </c>
      <c r="GY197" s="3">
        <v>1</v>
      </c>
      <c r="HB197" s="3">
        <v>3</v>
      </c>
      <c r="HC197" s="3">
        <v>4</v>
      </c>
      <c r="HE197" s="3">
        <v>5</v>
      </c>
      <c r="HG197" s="3">
        <v>8</v>
      </c>
      <c r="HI197" s="3">
        <v>4</v>
      </c>
      <c r="HJ197" s="3">
        <v>1</v>
      </c>
      <c r="HK197" s="3">
        <v>4</v>
      </c>
      <c r="HL197" s="3">
        <v>4</v>
      </c>
      <c r="HM197" s="3">
        <v>4</v>
      </c>
      <c r="HN197" s="3">
        <v>4</v>
      </c>
      <c r="HO197" s="3">
        <v>1</v>
      </c>
      <c r="HP197" s="3">
        <v>1</v>
      </c>
      <c r="HQ197" s="3">
        <v>1</v>
      </c>
      <c r="HR197" s="3">
        <v>1</v>
      </c>
      <c r="HS197" s="3">
        <v>5</v>
      </c>
      <c r="HT197" s="3">
        <v>5</v>
      </c>
      <c r="HU197" s="3">
        <v>5</v>
      </c>
      <c r="HV197" s="3">
        <v>5</v>
      </c>
      <c r="HW197" s="3">
        <v>5</v>
      </c>
      <c r="HX197" s="3">
        <v>5</v>
      </c>
      <c r="HY197" s="3">
        <v>5</v>
      </c>
      <c r="HZ197" s="3">
        <v>5</v>
      </c>
      <c r="IA197" s="3">
        <v>5</v>
      </c>
      <c r="IB197" s="3">
        <v>5</v>
      </c>
      <c r="IC197" s="3">
        <v>5</v>
      </c>
      <c r="ID197" s="3">
        <v>5</v>
      </c>
      <c r="IE197" s="3">
        <v>5</v>
      </c>
      <c r="IF197" s="3">
        <v>5</v>
      </c>
      <c r="IG197" s="3">
        <v>5</v>
      </c>
      <c r="IH197" t="s">
        <v>309</v>
      </c>
      <c r="II197" t="s">
        <v>309</v>
      </c>
      <c r="IJ197" t="s">
        <v>300</v>
      </c>
      <c r="IK197" s="3">
        <v>4</v>
      </c>
      <c r="IL197" s="3">
        <v>5</v>
      </c>
      <c r="IM197" s="3">
        <v>5</v>
      </c>
      <c r="IN197" s="3">
        <v>5</v>
      </c>
      <c r="IO197" s="3">
        <v>2</v>
      </c>
      <c r="IP197" s="3">
        <v>2</v>
      </c>
      <c r="IQ197" s="3">
        <v>2</v>
      </c>
      <c r="IR197" s="3">
        <v>10</v>
      </c>
      <c r="IT197" s="3">
        <v>11</v>
      </c>
      <c r="IV197" s="3">
        <v>12</v>
      </c>
      <c r="IX197">
        <v>1</v>
      </c>
      <c r="IY197" s="3">
        <v>2</v>
      </c>
      <c r="IZ197" s="3">
        <v>2</v>
      </c>
      <c r="JA197" s="3">
        <v>1</v>
      </c>
      <c r="JB197" s="3">
        <v>2</v>
      </c>
      <c r="JC197" s="3">
        <v>1</v>
      </c>
      <c r="JD197" s="3">
        <v>2</v>
      </c>
      <c r="JE197" s="3">
        <v>2</v>
      </c>
      <c r="JF197" s="3">
        <v>2</v>
      </c>
      <c r="JG197" s="3">
        <v>2</v>
      </c>
      <c r="JH197" s="3">
        <v>2</v>
      </c>
      <c r="JI197" s="3">
        <v>2</v>
      </c>
      <c r="JJ197" s="3">
        <v>2</v>
      </c>
      <c r="JK197" t="s">
        <v>328</v>
      </c>
      <c r="JL197" s="3">
        <v>2</v>
      </c>
      <c r="JN197" s="3">
        <v>2</v>
      </c>
      <c r="JO197" s="3">
        <v>2</v>
      </c>
      <c r="JP197" s="3">
        <v>2</v>
      </c>
      <c r="JQ197" s="3">
        <v>2</v>
      </c>
      <c r="JR197" s="3">
        <v>2</v>
      </c>
      <c r="JS197" s="3">
        <v>2</v>
      </c>
      <c r="JT197" s="3">
        <v>2</v>
      </c>
      <c r="JU197" s="3">
        <v>2</v>
      </c>
      <c r="JV197" s="3">
        <v>2</v>
      </c>
      <c r="JW197" s="3">
        <v>2</v>
      </c>
      <c r="JX197" s="3">
        <v>2</v>
      </c>
      <c r="JY197" s="3">
        <v>2</v>
      </c>
      <c r="JZ197" s="3">
        <v>2</v>
      </c>
      <c r="KA197" s="3">
        <v>2</v>
      </c>
      <c r="KB197" s="3">
        <v>1</v>
      </c>
      <c r="KC197" t="s">
        <v>616</v>
      </c>
      <c r="KD197" s="3">
        <v>2</v>
      </c>
      <c r="KE197" s="3">
        <v>2</v>
      </c>
      <c r="KF197" s="3">
        <v>2</v>
      </c>
      <c r="KG197" s="3">
        <v>5</v>
      </c>
      <c r="KH197" s="3">
        <v>5</v>
      </c>
      <c r="KI197" s="3">
        <v>5</v>
      </c>
      <c r="KJ197" s="3">
        <v>1</v>
      </c>
      <c r="KK197" s="1"/>
      <c r="KL197" s="3">
        <v>2</v>
      </c>
      <c r="KM197" s="3">
        <v>4</v>
      </c>
      <c r="KN197" s="3">
        <v>1</v>
      </c>
      <c r="KO197" s="3">
        <v>1</v>
      </c>
      <c r="KP197" s="3">
        <v>0</v>
      </c>
      <c r="KQ197" s="3">
        <v>2</v>
      </c>
      <c r="KR197" t="s">
        <v>325</v>
      </c>
      <c r="KS197" t="s">
        <v>608</v>
      </c>
      <c r="KT197" s="3">
        <v>2</v>
      </c>
      <c r="KU197" t="s">
        <v>368</v>
      </c>
    </row>
    <row r="198" spans="1:307">
      <c r="A198" s="2">
        <v>44503.46766203703</v>
      </c>
      <c r="B198" s="2">
        <v>44503.481828703691</v>
      </c>
      <c r="C198" s="3">
        <v>41341705</v>
      </c>
      <c r="D198" t="s">
        <v>598</v>
      </c>
      <c r="E198" t="s">
        <v>599</v>
      </c>
      <c r="F198" s="24">
        <v>9</v>
      </c>
      <c r="G198" s="3">
        <v>2</v>
      </c>
      <c r="H198" s="3">
        <v>-99</v>
      </c>
      <c r="I198" s="3">
        <v>-99</v>
      </c>
      <c r="J198" s="3">
        <v>-99</v>
      </c>
      <c r="K198" s="3">
        <v>-99</v>
      </c>
      <c r="L198" s="3">
        <v>-99</v>
      </c>
      <c r="M198" s="3">
        <v>-99</v>
      </c>
      <c r="N198" s="3">
        <v>-99</v>
      </c>
      <c r="O198" s="3">
        <v>-99</v>
      </c>
      <c r="P198" s="3">
        <v>-99</v>
      </c>
      <c r="Q198" s="3">
        <v>-99</v>
      </c>
      <c r="R198" s="3">
        <v>-99</v>
      </c>
      <c r="S198" s="3">
        <v>-99</v>
      </c>
      <c r="T198" s="3">
        <v>-99</v>
      </c>
      <c r="U198" s="3">
        <v>-99</v>
      </c>
      <c r="V198" s="3">
        <v>-99</v>
      </c>
      <c r="W198" s="3">
        <v>-99</v>
      </c>
      <c r="X198" s="3">
        <v>-99</v>
      </c>
      <c r="Y198" s="3">
        <v>-99</v>
      </c>
      <c r="Z198" s="3">
        <v>-99</v>
      </c>
      <c r="AA198" s="3">
        <v>-99</v>
      </c>
      <c r="AB198" s="3">
        <v>1</v>
      </c>
      <c r="AC198" s="3">
        <v>2</v>
      </c>
      <c r="AD198" s="3">
        <v>-99</v>
      </c>
      <c r="AE198" s="3">
        <v>-99</v>
      </c>
      <c r="AF198" s="3">
        <v>-99</v>
      </c>
      <c r="AG198" s="3">
        <v>-99</v>
      </c>
      <c r="AH198" s="3">
        <v>-99</v>
      </c>
      <c r="AI198" s="3">
        <v>-99</v>
      </c>
      <c r="AJ198" s="3">
        <v>-99</v>
      </c>
      <c r="AK198" s="3">
        <v>-99</v>
      </c>
      <c r="AL198" s="3">
        <v>-99</v>
      </c>
      <c r="AM198" s="3">
        <v>2</v>
      </c>
      <c r="AN198" s="3">
        <v>-99</v>
      </c>
      <c r="AO198" s="3">
        <v>-99</v>
      </c>
      <c r="AP198" s="3">
        <v>-99</v>
      </c>
      <c r="AQ198" s="3">
        <v>-99</v>
      </c>
      <c r="AR198" s="3">
        <v>8</v>
      </c>
      <c r="AS198" s="3">
        <v>8</v>
      </c>
      <c r="AT198" s="3">
        <v>7</v>
      </c>
      <c r="AU198" s="3">
        <v>9</v>
      </c>
      <c r="AV198" s="3">
        <v>4</v>
      </c>
      <c r="AW198" s="3">
        <v>4</v>
      </c>
      <c r="AX198" s="3">
        <v>4</v>
      </c>
      <c r="AY198" s="3">
        <v>5</v>
      </c>
      <c r="AZ198" s="3">
        <v>3</v>
      </c>
      <c r="BA198" s="3">
        <v>2</v>
      </c>
      <c r="BB198" s="3">
        <v>3</v>
      </c>
      <c r="BC198" s="3">
        <v>4</v>
      </c>
      <c r="BD198" s="3">
        <v>4</v>
      </c>
      <c r="BE198" s="3">
        <v>1</v>
      </c>
      <c r="BF198" s="3">
        <v>1</v>
      </c>
      <c r="BG198" s="3">
        <v>4</v>
      </c>
      <c r="BH198" s="3">
        <v>3</v>
      </c>
      <c r="BI198" s="3">
        <v>1</v>
      </c>
      <c r="BJ198" s="3">
        <v>2</v>
      </c>
      <c r="BK198" s="3">
        <v>2</v>
      </c>
      <c r="BL198" s="3">
        <v>1</v>
      </c>
      <c r="BM198" s="3">
        <v>2</v>
      </c>
      <c r="BN198" s="3">
        <v>2</v>
      </c>
      <c r="BO198" s="3">
        <v>5</v>
      </c>
      <c r="BP198" s="3">
        <v>3</v>
      </c>
      <c r="BQ198" s="3">
        <v>5</v>
      </c>
      <c r="BR198" s="3">
        <v>5</v>
      </c>
      <c r="BS198" s="3">
        <v>5</v>
      </c>
      <c r="BT198" s="3">
        <v>3</v>
      </c>
      <c r="BU198" s="3">
        <v>3</v>
      </c>
      <c r="BV198" s="3">
        <v>3</v>
      </c>
      <c r="BW198" s="3">
        <v>3</v>
      </c>
      <c r="BX198" s="3">
        <v>1</v>
      </c>
      <c r="BY198" s="3">
        <v>2</v>
      </c>
      <c r="BZ198" s="3">
        <v>1</v>
      </c>
      <c r="CA198" s="3">
        <v>2</v>
      </c>
      <c r="CB198" s="3">
        <v>3</v>
      </c>
      <c r="CC198" t="s">
        <v>301</v>
      </c>
      <c r="CD198" s="3">
        <v>1</v>
      </c>
      <c r="CG198" s="3">
        <v>3</v>
      </c>
      <c r="CH198" t="s">
        <v>301</v>
      </c>
      <c r="CI198" s="3">
        <v>1</v>
      </c>
      <c r="CL198" s="3">
        <v>1</v>
      </c>
      <c r="CN198" s="3">
        <v>1</v>
      </c>
      <c r="CQ198" s="3">
        <v>1</v>
      </c>
      <c r="CS198" s="3">
        <v>1</v>
      </c>
      <c r="CV198" s="3">
        <v>3</v>
      </c>
      <c r="CW198" t="s">
        <v>301</v>
      </c>
      <c r="CX198" s="3">
        <v>1</v>
      </c>
      <c r="DA198" s="3">
        <v>1</v>
      </c>
      <c r="DC198" s="3">
        <v>1</v>
      </c>
      <c r="DF198" s="3">
        <v>1</v>
      </c>
      <c r="DH198" s="3">
        <v>1</v>
      </c>
      <c r="DK198" s="3">
        <v>1</v>
      </c>
      <c r="DM198" s="3">
        <v>1</v>
      </c>
      <c r="DP198" s="3">
        <v>1</v>
      </c>
      <c r="DS198" s="3">
        <v>1</v>
      </c>
      <c r="DV198" s="3">
        <v>1</v>
      </c>
      <c r="DW198" s="3">
        <v>3</v>
      </c>
      <c r="DX198" t="s">
        <v>301</v>
      </c>
      <c r="DY198" s="3">
        <v>1</v>
      </c>
      <c r="EB198" s="3">
        <v>1</v>
      </c>
      <c r="ED198" s="3">
        <v>1</v>
      </c>
      <c r="EG198" s="3">
        <v>1</v>
      </c>
      <c r="EI198" s="3">
        <v>1</v>
      </c>
      <c r="EL198" s="3">
        <v>1</v>
      </c>
      <c r="EN198" s="3">
        <v>1</v>
      </c>
      <c r="EQ198" s="3">
        <v>1</v>
      </c>
      <c r="ES198" s="3">
        <v>1</v>
      </c>
      <c r="EV198" s="3">
        <v>1</v>
      </c>
      <c r="EX198" s="3">
        <v>1</v>
      </c>
      <c r="FA198" s="3">
        <v>1</v>
      </c>
      <c r="FC198" s="3">
        <v>1</v>
      </c>
      <c r="FF198" s="3">
        <v>1</v>
      </c>
      <c r="FI198" s="3">
        <v>1</v>
      </c>
      <c r="FL198" s="3">
        <v>2</v>
      </c>
      <c r="FM198" s="3">
        <v>1</v>
      </c>
      <c r="FO198" s="3">
        <v>1</v>
      </c>
      <c r="FR198" s="3">
        <v>1</v>
      </c>
      <c r="FT198" s="3">
        <v>1</v>
      </c>
      <c r="FW198" s="3">
        <v>1</v>
      </c>
      <c r="FZ198" s="3">
        <v>1</v>
      </c>
      <c r="GC198" s="3">
        <v>1</v>
      </c>
      <c r="GE198" s="3">
        <v>1</v>
      </c>
      <c r="GH198" s="3">
        <v>1</v>
      </c>
      <c r="GJ198" s="3">
        <v>1</v>
      </c>
      <c r="GK198" s="25"/>
      <c r="GM198" s="3">
        <v>1</v>
      </c>
      <c r="GO198" s="3">
        <v>1</v>
      </c>
      <c r="GR198" s="3">
        <v>1</v>
      </c>
      <c r="GT198" s="3">
        <v>1</v>
      </c>
      <c r="GW198" s="3">
        <v>1</v>
      </c>
      <c r="GY198" s="3">
        <v>1</v>
      </c>
      <c r="HB198" s="3">
        <v>3</v>
      </c>
      <c r="HC198" s="3">
        <v>10</v>
      </c>
      <c r="HE198" s="3">
        <v>23</v>
      </c>
      <c r="HG198" s="3">
        <v>21</v>
      </c>
      <c r="HI198" s="3">
        <v>4</v>
      </c>
      <c r="HJ198" s="3">
        <v>1</v>
      </c>
      <c r="HK198" s="3">
        <v>2</v>
      </c>
      <c r="HL198" s="3">
        <v>4</v>
      </c>
      <c r="HM198" s="3">
        <v>4</v>
      </c>
      <c r="HN198" s="3">
        <v>4</v>
      </c>
      <c r="HO198" s="3">
        <v>4</v>
      </c>
      <c r="HP198" s="3">
        <v>1</v>
      </c>
      <c r="HQ198" s="3">
        <v>4</v>
      </c>
      <c r="HR198" s="3">
        <v>4</v>
      </c>
      <c r="HS198" s="3">
        <v>4</v>
      </c>
      <c r="HT198" s="3">
        <v>2</v>
      </c>
      <c r="HU198" s="3">
        <v>3</v>
      </c>
      <c r="HV198" s="3">
        <v>2</v>
      </c>
      <c r="HW198" s="3">
        <v>2</v>
      </c>
      <c r="HX198" s="3">
        <v>4</v>
      </c>
      <c r="HY198" s="3">
        <v>2</v>
      </c>
      <c r="HZ198" s="3">
        <v>2</v>
      </c>
      <c r="IA198" s="3">
        <v>3</v>
      </c>
      <c r="IB198" s="3">
        <v>3</v>
      </c>
      <c r="IC198" s="3">
        <v>4</v>
      </c>
      <c r="ID198" s="3">
        <v>3</v>
      </c>
      <c r="IE198" s="3">
        <v>3</v>
      </c>
      <c r="IF198" s="3">
        <v>3</v>
      </c>
      <c r="IG198" s="3">
        <v>3</v>
      </c>
      <c r="IH198" t="s">
        <v>302</v>
      </c>
      <c r="II198" t="s">
        <v>302</v>
      </c>
      <c r="IJ198" t="s">
        <v>309</v>
      </c>
      <c r="IK198" s="3">
        <v>2</v>
      </c>
      <c r="IL198" s="3">
        <v>1</v>
      </c>
      <c r="IM198" s="3">
        <v>3</v>
      </c>
      <c r="IN198" s="3">
        <v>3</v>
      </c>
      <c r="IO198" s="3">
        <v>2</v>
      </c>
      <c r="IP198" s="3">
        <v>2</v>
      </c>
      <c r="IQ198" s="3">
        <v>2</v>
      </c>
      <c r="IR198" s="3">
        <v>10</v>
      </c>
      <c r="IT198" s="3">
        <v>11</v>
      </c>
      <c r="IV198" s="3">
        <v>14</v>
      </c>
      <c r="IX198">
        <v>2</v>
      </c>
      <c r="IY198" s="3">
        <v>2</v>
      </c>
      <c r="IZ198" s="3">
        <v>2</v>
      </c>
      <c r="JA198" s="3">
        <v>2</v>
      </c>
      <c r="JB198" s="3">
        <v>2</v>
      </c>
      <c r="JC198" s="3">
        <v>2</v>
      </c>
      <c r="JD198" s="3">
        <v>2</v>
      </c>
      <c r="JE198" s="3">
        <v>2</v>
      </c>
      <c r="JF198" s="3">
        <v>2</v>
      </c>
      <c r="JG198" s="3">
        <v>2</v>
      </c>
      <c r="JH198" s="3">
        <v>2</v>
      </c>
      <c r="JI198" s="3">
        <v>2</v>
      </c>
      <c r="JJ198" s="3">
        <v>2</v>
      </c>
      <c r="JK198" t="s">
        <v>328</v>
      </c>
      <c r="JL198" s="3">
        <v>2</v>
      </c>
      <c r="JN198" s="3">
        <v>2</v>
      </c>
      <c r="JO198" s="3">
        <v>2</v>
      </c>
      <c r="JP198" s="3">
        <v>2</v>
      </c>
      <c r="JQ198" s="3">
        <v>2</v>
      </c>
      <c r="JR198" s="3">
        <v>2</v>
      </c>
      <c r="JS198" s="3">
        <v>2</v>
      </c>
      <c r="JT198" s="3">
        <v>2</v>
      </c>
      <c r="JU198" s="3">
        <v>2</v>
      </c>
      <c r="JV198" s="3">
        <v>2</v>
      </c>
      <c r="JW198" s="3">
        <v>2</v>
      </c>
      <c r="JX198" s="3">
        <v>2</v>
      </c>
      <c r="JY198" s="3">
        <v>2</v>
      </c>
      <c r="JZ198" s="3">
        <v>2</v>
      </c>
      <c r="KA198" s="3">
        <v>2</v>
      </c>
      <c r="KB198" s="3">
        <v>2</v>
      </c>
      <c r="KC198" t="s">
        <v>617</v>
      </c>
      <c r="KD198" s="3">
        <v>2</v>
      </c>
      <c r="KE198" s="3">
        <v>2</v>
      </c>
      <c r="KF198" s="3">
        <v>2</v>
      </c>
      <c r="KG198" s="3">
        <v>5</v>
      </c>
      <c r="KH198" s="3">
        <v>5</v>
      </c>
      <c r="KI198" s="3">
        <v>5</v>
      </c>
      <c r="KJ198" s="3">
        <v>1</v>
      </c>
      <c r="KK198" s="1"/>
      <c r="KL198" s="3">
        <v>2</v>
      </c>
      <c r="KM198" s="3">
        <v>6</v>
      </c>
      <c r="KN198" s="3">
        <v>2</v>
      </c>
      <c r="KO198" s="3">
        <v>1</v>
      </c>
      <c r="KP198" s="3">
        <v>1</v>
      </c>
      <c r="KQ198" s="3">
        <v>2</v>
      </c>
      <c r="KR198" t="s">
        <v>325</v>
      </c>
      <c r="KS198" t="s">
        <v>608</v>
      </c>
      <c r="KT198" s="3">
        <v>1</v>
      </c>
      <c r="KU198" t="s">
        <v>400</v>
      </c>
    </row>
    <row r="199" spans="1:307">
      <c r="A199" s="2">
        <v>44503.513935185183</v>
      </c>
      <c r="B199" s="2">
        <v>44503.519641203689</v>
      </c>
      <c r="C199" s="3">
        <v>41341706</v>
      </c>
      <c r="D199" t="s">
        <v>598</v>
      </c>
      <c r="E199" t="s">
        <v>599</v>
      </c>
      <c r="F199" s="24">
        <v>9</v>
      </c>
      <c r="G199" s="3">
        <v>2</v>
      </c>
      <c r="H199" s="3">
        <v>-99</v>
      </c>
      <c r="I199" s="3">
        <v>-99</v>
      </c>
      <c r="J199" s="3">
        <v>-99</v>
      </c>
      <c r="K199" s="3">
        <v>-99</v>
      </c>
      <c r="L199" s="3">
        <v>-99</v>
      </c>
      <c r="M199" s="3">
        <v>-99</v>
      </c>
      <c r="N199" s="3">
        <v>-99</v>
      </c>
      <c r="O199" s="3">
        <v>-99</v>
      </c>
      <c r="P199" s="3">
        <v>-99</v>
      </c>
      <c r="Q199" s="3">
        <v>-99</v>
      </c>
      <c r="R199" s="3">
        <v>-99</v>
      </c>
      <c r="S199" s="3">
        <v>-99</v>
      </c>
      <c r="T199" s="3">
        <v>-99</v>
      </c>
      <c r="U199" s="3">
        <v>-99</v>
      </c>
      <c r="V199" s="3">
        <v>-99</v>
      </c>
      <c r="W199" s="3">
        <v>-99</v>
      </c>
      <c r="X199" s="3">
        <v>-99</v>
      </c>
      <c r="Y199" s="3">
        <v>-99</v>
      </c>
      <c r="Z199" s="3">
        <v>-99</v>
      </c>
      <c r="AA199" s="3">
        <v>-99</v>
      </c>
      <c r="AB199" s="3">
        <v>1</v>
      </c>
      <c r="AC199" s="3">
        <v>2</v>
      </c>
      <c r="AD199" s="3">
        <v>-99</v>
      </c>
      <c r="AE199" s="3">
        <v>-99</v>
      </c>
      <c r="AF199" s="3">
        <v>-99</v>
      </c>
      <c r="AG199" s="3">
        <v>-99</v>
      </c>
      <c r="AH199" s="3">
        <v>-99</v>
      </c>
      <c r="AI199" s="3">
        <v>-99</v>
      </c>
      <c r="AJ199" s="3">
        <v>-99</v>
      </c>
      <c r="AK199" s="3">
        <v>-99</v>
      </c>
      <c r="AL199" s="3">
        <v>-99</v>
      </c>
      <c r="AM199" s="3">
        <v>2</v>
      </c>
      <c r="AN199" s="3">
        <v>-99</v>
      </c>
      <c r="AO199" s="3">
        <v>-99</v>
      </c>
      <c r="AP199" s="3">
        <v>-99</v>
      </c>
      <c r="AQ199" s="3">
        <v>-99</v>
      </c>
      <c r="AR199" s="3">
        <v>2</v>
      </c>
      <c r="AS199" s="3">
        <v>2</v>
      </c>
      <c r="AT199" s="3">
        <v>2</v>
      </c>
      <c r="AU199" s="3">
        <v>2</v>
      </c>
      <c r="AV199" s="3">
        <v>1</v>
      </c>
      <c r="AW199" s="3">
        <v>1</v>
      </c>
      <c r="AX199" s="3">
        <v>1</v>
      </c>
      <c r="AY199" s="3">
        <v>1</v>
      </c>
      <c r="AZ199" s="3">
        <v>3</v>
      </c>
      <c r="BA199" s="3">
        <v>4</v>
      </c>
      <c r="BB199" s="3">
        <v>4</v>
      </c>
      <c r="BC199" s="3">
        <v>4</v>
      </c>
      <c r="BD199" s="3">
        <v>5</v>
      </c>
      <c r="BE199" s="3">
        <v>1</v>
      </c>
      <c r="BF199" s="3">
        <v>5</v>
      </c>
      <c r="BG199" s="3">
        <v>4</v>
      </c>
      <c r="BH199" s="3">
        <v>5</v>
      </c>
      <c r="BI199" s="3">
        <v>1</v>
      </c>
      <c r="BJ199" s="3">
        <v>1</v>
      </c>
      <c r="BK199" s="3">
        <v>1</v>
      </c>
      <c r="BL199" s="3">
        <v>1</v>
      </c>
      <c r="BM199" s="3">
        <v>1</v>
      </c>
      <c r="BN199" s="3">
        <v>1</v>
      </c>
      <c r="BO199" s="3">
        <v>1</v>
      </c>
      <c r="BP199" s="3">
        <v>1</v>
      </c>
      <c r="BQ199" s="3">
        <v>5</v>
      </c>
      <c r="BR199" s="3">
        <v>5</v>
      </c>
      <c r="BS199" s="3">
        <v>1</v>
      </c>
      <c r="BT199" s="3">
        <v>4</v>
      </c>
      <c r="BU199" s="3">
        <v>4</v>
      </c>
      <c r="BV199" s="3">
        <v>4</v>
      </c>
      <c r="BW199" s="3">
        <v>4</v>
      </c>
      <c r="BX199" s="3">
        <v>1</v>
      </c>
      <c r="BY199" s="3">
        <v>2</v>
      </c>
      <c r="BZ199" s="3">
        <v>1</v>
      </c>
      <c r="CA199" s="3">
        <v>2</v>
      </c>
      <c r="CB199" s="3">
        <v>3</v>
      </c>
      <c r="CC199" t="s">
        <v>301</v>
      </c>
      <c r="CD199" s="3">
        <v>1</v>
      </c>
      <c r="CG199" s="3">
        <v>1</v>
      </c>
      <c r="CI199" s="3">
        <v>1</v>
      </c>
      <c r="CL199" s="3">
        <v>1</v>
      </c>
      <c r="CN199" s="3">
        <v>1</v>
      </c>
      <c r="CQ199" s="3">
        <v>1</v>
      </c>
      <c r="CS199" s="3">
        <v>1</v>
      </c>
      <c r="CV199" s="3">
        <v>1</v>
      </c>
      <c r="CX199" s="3">
        <v>1</v>
      </c>
      <c r="DA199" s="3">
        <v>1</v>
      </c>
      <c r="DC199" s="3">
        <v>1</v>
      </c>
      <c r="DF199" s="3">
        <v>1</v>
      </c>
      <c r="DH199" s="3">
        <v>1</v>
      </c>
      <c r="DK199" s="3">
        <v>1</v>
      </c>
      <c r="DM199" s="3">
        <v>1</v>
      </c>
      <c r="DP199" s="3">
        <v>1</v>
      </c>
      <c r="DS199" s="3">
        <v>1</v>
      </c>
      <c r="DV199" s="3">
        <v>2</v>
      </c>
      <c r="DW199" s="3">
        <v>1</v>
      </c>
      <c r="DY199" s="3">
        <v>1</v>
      </c>
      <c r="EB199" s="3">
        <v>1</v>
      </c>
      <c r="ED199" s="3">
        <v>1</v>
      </c>
      <c r="EG199" s="3">
        <v>1</v>
      </c>
      <c r="EI199" s="3">
        <v>1</v>
      </c>
      <c r="EL199" s="3">
        <v>1</v>
      </c>
      <c r="EN199" s="3">
        <v>1</v>
      </c>
      <c r="EQ199" s="3">
        <v>1</v>
      </c>
      <c r="ES199" s="3">
        <v>1</v>
      </c>
      <c r="EV199" s="3">
        <v>1</v>
      </c>
      <c r="EX199" s="3">
        <v>1</v>
      </c>
      <c r="FA199" s="3">
        <v>1</v>
      </c>
      <c r="FC199" s="3">
        <v>1</v>
      </c>
      <c r="FF199" s="3">
        <v>1</v>
      </c>
      <c r="FI199" s="3">
        <v>1</v>
      </c>
      <c r="FL199" s="3">
        <v>2</v>
      </c>
      <c r="FM199" s="3">
        <v>1</v>
      </c>
      <c r="FO199" s="3">
        <v>1</v>
      </c>
      <c r="FR199" s="3">
        <v>1</v>
      </c>
      <c r="FT199" s="3">
        <v>1</v>
      </c>
      <c r="FW199" s="3">
        <v>1</v>
      </c>
      <c r="FZ199" s="3">
        <v>1</v>
      </c>
      <c r="GC199" s="3">
        <v>1</v>
      </c>
      <c r="GE199" s="3">
        <v>1</v>
      </c>
      <c r="GH199" s="3">
        <v>1</v>
      </c>
      <c r="GJ199" s="3">
        <v>1</v>
      </c>
      <c r="GK199" s="25"/>
      <c r="GM199" s="3">
        <v>1</v>
      </c>
      <c r="GO199" s="3">
        <v>1</v>
      </c>
      <c r="GR199" s="3">
        <v>1</v>
      </c>
      <c r="GT199" s="3">
        <v>1</v>
      </c>
      <c r="GW199" s="3">
        <v>1</v>
      </c>
      <c r="GY199" s="3">
        <v>1</v>
      </c>
      <c r="HB199" s="3">
        <v>3</v>
      </c>
      <c r="HC199" s="3">
        <v>4</v>
      </c>
      <c r="HE199" s="3">
        <v>5</v>
      </c>
      <c r="HG199" s="3">
        <v>8</v>
      </c>
      <c r="HI199" s="3">
        <v>4</v>
      </c>
      <c r="HJ199" s="3">
        <v>1</v>
      </c>
      <c r="HK199" s="3">
        <v>4</v>
      </c>
      <c r="HL199" s="3">
        <v>4</v>
      </c>
      <c r="HM199" s="3">
        <v>4</v>
      </c>
      <c r="HN199" s="3">
        <v>4</v>
      </c>
      <c r="HO199" s="3">
        <v>4</v>
      </c>
      <c r="HP199" s="3">
        <v>4</v>
      </c>
      <c r="HQ199" s="3">
        <v>4</v>
      </c>
      <c r="HR199" s="3">
        <v>4</v>
      </c>
      <c r="HS199" s="3">
        <v>5</v>
      </c>
      <c r="HT199" s="3">
        <v>5</v>
      </c>
      <c r="HU199" s="3">
        <v>5</v>
      </c>
      <c r="HV199" s="3">
        <v>5</v>
      </c>
      <c r="HW199" s="3">
        <v>5</v>
      </c>
      <c r="HX199" s="3">
        <v>5</v>
      </c>
      <c r="HY199" s="3">
        <v>5</v>
      </c>
      <c r="HZ199" s="3">
        <v>5</v>
      </c>
      <c r="IA199" s="3">
        <v>5</v>
      </c>
      <c r="IB199" s="3">
        <v>5</v>
      </c>
      <c r="IC199" s="3">
        <v>5</v>
      </c>
      <c r="ID199" s="3">
        <v>5</v>
      </c>
      <c r="IE199" s="3">
        <v>5</v>
      </c>
      <c r="IF199" s="3">
        <v>5</v>
      </c>
      <c r="IG199" s="3">
        <v>5</v>
      </c>
      <c r="IH199" t="s">
        <v>312</v>
      </c>
      <c r="II199" t="s">
        <v>312</v>
      </c>
      <c r="IJ199" t="s">
        <v>302</v>
      </c>
      <c r="IK199" s="3">
        <v>2</v>
      </c>
      <c r="IL199" s="3">
        <v>5</v>
      </c>
      <c r="IM199" s="3">
        <v>5</v>
      </c>
      <c r="IN199" s="3">
        <v>5</v>
      </c>
      <c r="IO199" s="3">
        <v>2</v>
      </c>
      <c r="IP199" s="3">
        <v>2</v>
      </c>
      <c r="IQ199" s="3">
        <v>2</v>
      </c>
      <c r="IR199" s="3">
        <v>10</v>
      </c>
      <c r="IT199" s="3">
        <v>12</v>
      </c>
      <c r="IV199" s="3">
        <v>14</v>
      </c>
      <c r="IX199">
        <v>2</v>
      </c>
      <c r="IY199" s="3">
        <v>2</v>
      </c>
      <c r="IZ199" s="3">
        <v>2</v>
      </c>
      <c r="JA199" s="3">
        <v>1</v>
      </c>
      <c r="JB199" s="3">
        <v>2</v>
      </c>
      <c r="JC199" s="3">
        <v>2</v>
      </c>
      <c r="JD199" s="3">
        <v>2</v>
      </c>
      <c r="JE199" s="3">
        <v>2</v>
      </c>
      <c r="JF199" s="3">
        <v>2</v>
      </c>
      <c r="JG199" s="3">
        <v>2</v>
      </c>
      <c r="JH199" s="3">
        <v>2</v>
      </c>
      <c r="JI199" s="3">
        <v>2</v>
      </c>
      <c r="JJ199" s="3">
        <v>2</v>
      </c>
      <c r="JK199" t="s">
        <v>328</v>
      </c>
      <c r="JL199" s="3">
        <v>2</v>
      </c>
      <c r="JN199" s="3">
        <v>2</v>
      </c>
      <c r="JO199" s="3">
        <v>2</v>
      </c>
      <c r="JP199" s="3">
        <v>2</v>
      </c>
      <c r="JQ199" s="3">
        <v>2</v>
      </c>
      <c r="JR199" s="3">
        <v>2</v>
      </c>
      <c r="JS199" s="3">
        <v>2</v>
      </c>
      <c r="JT199" s="3">
        <v>2</v>
      </c>
      <c r="JU199" s="3">
        <v>2</v>
      </c>
      <c r="JV199" s="3">
        <v>2</v>
      </c>
      <c r="JW199" s="3">
        <v>2</v>
      </c>
      <c r="JX199" s="3">
        <v>2</v>
      </c>
      <c r="JY199" s="3">
        <v>2</v>
      </c>
      <c r="JZ199" s="3">
        <v>2</v>
      </c>
      <c r="KA199" s="3">
        <v>2</v>
      </c>
      <c r="KB199" s="3">
        <v>1</v>
      </c>
      <c r="KC199" t="s">
        <v>618</v>
      </c>
      <c r="KD199" s="3">
        <v>2</v>
      </c>
      <c r="KE199" s="3">
        <v>2</v>
      </c>
      <c r="KF199" s="3">
        <v>2</v>
      </c>
      <c r="KG199" s="3">
        <v>5</v>
      </c>
      <c r="KH199" s="3">
        <v>5</v>
      </c>
      <c r="KI199" s="3">
        <v>5</v>
      </c>
      <c r="KJ199" s="3">
        <v>1</v>
      </c>
      <c r="KK199" s="1"/>
      <c r="KL199" s="3">
        <v>1</v>
      </c>
      <c r="KM199" s="3">
        <v>8</v>
      </c>
      <c r="KN199" s="3">
        <v>1</v>
      </c>
      <c r="KO199" s="3">
        <v>2</v>
      </c>
      <c r="KP199" s="3">
        <v>0</v>
      </c>
      <c r="KQ199" s="3">
        <v>3</v>
      </c>
      <c r="KR199" t="s">
        <v>325</v>
      </c>
      <c r="KS199" t="s">
        <v>603</v>
      </c>
      <c r="KT199" s="3">
        <v>2</v>
      </c>
      <c r="KU199" t="s">
        <v>330</v>
      </c>
    </row>
    <row r="200" spans="1:307">
      <c r="A200" s="2">
        <v>44503.450347222213</v>
      </c>
      <c r="B200" s="2">
        <v>44503.457928240736</v>
      </c>
      <c r="C200" s="3">
        <v>41341708</v>
      </c>
      <c r="D200" t="s">
        <v>598</v>
      </c>
      <c r="E200" t="s">
        <v>599</v>
      </c>
      <c r="F200" s="24">
        <v>9</v>
      </c>
      <c r="G200" s="3">
        <v>2</v>
      </c>
      <c r="H200" s="3">
        <v>-99</v>
      </c>
      <c r="I200" s="3">
        <v>-99</v>
      </c>
      <c r="J200" s="3">
        <v>-99</v>
      </c>
      <c r="K200" s="3">
        <v>-99</v>
      </c>
      <c r="L200" s="3">
        <v>-99</v>
      </c>
      <c r="M200" s="3">
        <v>-99</v>
      </c>
      <c r="N200" s="3">
        <v>-99</v>
      </c>
      <c r="O200" s="3">
        <v>-99</v>
      </c>
      <c r="P200" s="3">
        <v>-99</v>
      </c>
      <c r="Q200" s="3">
        <v>-99</v>
      </c>
      <c r="R200" s="3">
        <v>-99</v>
      </c>
      <c r="S200" s="3">
        <v>-99</v>
      </c>
      <c r="T200" s="3">
        <v>-99</v>
      </c>
      <c r="U200" s="3">
        <v>-99</v>
      </c>
      <c r="V200" s="3">
        <v>-99</v>
      </c>
      <c r="W200" s="3">
        <v>-99</v>
      </c>
      <c r="X200" s="3">
        <v>-99</v>
      </c>
      <c r="Y200" s="3">
        <v>-99</v>
      </c>
      <c r="Z200" s="3">
        <v>-99</v>
      </c>
      <c r="AA200" s="3">
        <v>-99</v>
      </c>
      <c r="AB200" s="3">
        <v>1</v>
      </c>
      <c r="AC200" s="3">
        <v>2</v>
      </c>
      <c r="AD200" s="3">
        <v>-99</v>
      </c>
      <c r="AE200" s="3">
        <v>-99</v>
      </c>
      <c r="AF200" s="3">
        <v>-99</v>
      </c>
      <c r="AG200" s="3">
        <v>-99</v>
      </c>
      <c r="AH200" s="3">
        <v>-99</v>
      </c>
      <c r="AI200" s="3">
        <v>-99</v>
      </c>
      <c r="AJ200" s="3">
        <v>-99</v>
      </c>
      <c r="AK200" s="3">
        <v>-99</v>
      </c>
      <c r="AL200" s="3">
        <v>-99</v>
      </c>
      <c r="AM200" s="3">
        <v>2</v>
      </c>
      <c r="AN200" s="3">
        <v>-99</v>
      </c>
      <c r="AO200" s="3">
        <v>-99</v>
      </c>
      <c r="AP200" s="3">
        <v>-99</v>
      </c>
      <c r="AQ200" s="3">
        <v>-99</v>
      </c>
      <c r="AR200" s="3">
        <v>7</v>
      </c>
      <c r="AS200" s="3">
        <v>7</v>
      </c>
      <c r="AT200" s="3">
        <v>7</v>
      </c>
      <c r="AU200" s="3">
        <v>6</v>
      </c>
      <c r="AV200" s="3">
        <v>4</v>
      </c>
      <c r="AW200" s="3">
        <v>4</v>
      </c>
      <c r="AX200" s="3">
        <v>4</v>
      </c>
      <c r="AY200" s="3">
        <v>3</v>
      </c>
      <c r="AZ200" s="3">
        <v>2</v>
      </c>
      <c r="BA200" s="3">
        <v>4</v>
      </c>
      <c r="BB200" s="3">
        <v>4</v>
      </c>
      <c r="BC200" s="3">
        <v>4</v>
      </c>
      <c r="BD200" s="3">
        <v>4</v>
      </c>
      <c r="BE200" s="3">
        <v>1</v>
      </c>
      <c r="BF200" s="3">
        <v>4</v>
      </c>
      <c r="BG200" s="3">
        <v>4</v>
      </c>
      <c r="BH200" s="3">
        <v>4</v>
      </c>
      <c r="BI200" s="3">
        <v>1</v>
      </c>
      <c r="BJ200" s="3">
        <v>1</v>
      </c>
      <c r="BK200" s="3">
        <v>1</v>
      </c>
      <c r="BL200" s="3">
        <v>4</v>
      </c>
      <c r="BM200" s="3">
        <v>4</v>
      </c>
      <c r="BN200" s="3">
        <v>4</v>
      </c>
      <c r="BO200" s="3">
        <v>1</v>
      </c>
      <c r="BP200" s="3">
        <v>3</v>
      </c>
      <c r="BQ200" s="3">
        <v>5</v>
      </c>
      <c r="BR200" s="3">
        <v>5</v>
      </c>
      <c r="BS200" s="3">
        <v>3</v>
      </c>
      <c r="BT200" s="3">
        <v>4</v>
      </c>
      <c r="BU200" s="3">
        <v>4</v>
      </c>
      <c r="BV200" s="3">
        <v>4</v>
      </c>
      <c r="BW200" s="3">
        <v>4</v>
      </c>
      <c r="BX200" s="3">
        <v>1</v>
      </c>
      <c r="BY200" s="3">
        <v>2</v>
      </c>
      <c r="BZ200" s="3">
        <v>2</v>
      </c>
      <c r="CA200" s="3">
        <v>2</v>
      </c>
      <c r="CB200" s="3">
        <v>1</v>
      </c>
      <c r="CD200" s="3">
        <v>1</v>
      </c>
      <c r="CG200" s="3">
        <v>1</v>
      </c>
      <c r="CI200" s="3">
        <v>1</v>
      </c>
      <c r="CL200" s="3">
        <v>1</v>
      </c>
      <c r="CN200" s="3">
        <v>1</v>
      </c>
      <c r="CQ200" s="3">
        <v>1</v>
      </c>
      <c r="CS200" s="3">
        <v>1</v>
      </c>
      <c r="CV200" s="3">
        <v>1</v>
      </c>
      <c r="CX200" s="3">
        <v>1</v>
      </c>
      <c r="DA200" s="3">
        <v>1</v>
      </c>
      <c r="DC200" s="3">
        <v>1</v>
      </c>
      <c r="DF200" s="3">
        <v>1</v>
      </c>
      <c r="DH200" s="3">
        <v>1</v>
      </c>
      <c r="DK200" s="3">
        <v>1</v>
      </c>
      <c r="DM200" s="3">
        <v>1</v>
      </c>
      <c r="DP200" s="3">
        <v>1</v>
      </c>
      <c r="DS200" s="3">
        <v>1</v>
      </c>
      <c r="DV200" s="3">
        <v>1</v>
      </c>
      <c r="DW200" s="3">
        <v>1</v>
      </c>
      <c r="DY200" s="3">
        <v>1</v>
      </c>
      <c r="EB200" s="3">
        <v>1</v>
      </c>
      <c r="ED200" s="3">
        <v>1</v>
      </c>
      <c r="EG200" s="3">
        <v>1</v>
      </c>
      <c r="EI200" s="3">
        <v>1</v>
      </c>
      <c r="EL200" s="3">
        <v>1</v>
      </c>
      <c r="EN200" s="3">
        <v>1</v>
      </c>
      <c r="EQ200" s="3">
        <v>1</v>
      </c>
      <c r="ES200" s="3">
        <v>1</v>
      </c>
      <c r="EV200" s="3">
        <v>3</v>
      </c>
      <c r="EW200" t="s">
        <v>301</v>
      </c>
      <c r="EX200" s="3">
        <v>1</v>
      </c>
      <c r="FA200" s="3">
        <v>1</v>
      </c>
      <c r="FC200" s="3">
        <v>1</v>
      </c>
      <c r="FF200" s="3">
        <v>1</v>
      </c>
      <c r="FI200" s="3">
        <v>1</v>
      </c>
      <c r="FL200" s="3">
        <v>2</v>
      </c>
      <c r="FM200" s="3">
        <v>1</v>
      </c>
      <c r="FO200" s="3">
        <v>1</v>
      </c>
      <c r="FR200" s="3">
        <v>1</v>
      </c>
      <c r="FT200" s="3">
        <v>1</v>
      </c>
      <c r="FW200" s="3">
        <v>1</v>
      </c>
      <c r="FZ200" s="3">
        <v>1</v>
      </c>
      <c r="GC200" s="3">
        <v>1</v>
      </c>
      <c r="GE200" s="3">
        <v>1</v>
      </c>
      <c r="GH200" s="3">
        <v>1</v>
      </c>
      <c r="GJ200" s="3">
        <v>1</v>
      </c>
      <c r="GK200" s="25"/>
      <c r="GM200" s="3">
        <v>1</v>
      </c>
      <c r="GO200" s="3">
        <v>1</v>
      </c>
      <c r="GR200" s="3">
        <v>1</v>
      </c>
      <c r="GT200" s="3">
        <v>1</v>
      </c>
      <c r="GW200" s="3">
        <v>1</v>
      </c>
      <c r="GY200" s="3">
        <v>1</v>
      </c>
      <c r="HB200" s="3">
        <v>3</v>
      </c>
      <c r="HC200" s="3">
        <v>8</v>
      </c>
      <c r="HE200" s="3">
        <v>4</v>
      </c>
      <c r="HG200" s="3">
        <v>25</v>
      </c>
      <c r="HI200" s="3">
        <v>4</v>
      </c>
      <c r="HJ200" s="3">
        <v>1</v>
      </c>
      <c r="HK200" s="3">
        <v>4</v>
      </c>
      <c r="HL200" s="3">
        <v>4</v>
      </c>
      <c r="HM200" s="3">
        <v>4</v>
      </c>
      <c r="HN200" s="3">
        <v>1</v>
      </c>
      <c r="HO200" s="3">
        <v>1</v>
      </c>
      <c r="HP200" s="3">
        <v>1</v>
      </c>
      <c r="HQ200" s="3">
        <v>1</v>
      </c>
      <c r="HR200" s="3">
        <v>1</v>
      </c>
      <c r="HS200" s="3">
        <v>2</v>
      </c>
      <c r="HT200" s="3">
        <v>2</v>
      </c>
      <c r="HU200" s="3">
        <v>2</v>
      </c>
      <c r="HV200" s="3">
        <v>2</v>
      </c>
      <c r="HW200" s="3">
        <v>2</v>
      </c>
      <c r="HX200" s="3">
        <v>2</v>
      </c>
      <c r="HY200" s="3">
        <v>2</v>
      </c>
      <c r="HZ200" s="3">
        <v>2</v>
      </c>
      <c r="IA200" s="3">
        <v>2</v>
      </c>
      <c r="IB200" s="3">
        <v>2</v>
      </c>
      <c r="IC200" s="3">
        <v>2</v>
      </c>
      <c r="ID200" s="3">
        <v>2</v>
      </c>
      <c r="IE200" s="3">
        <v>2</v>
      </c>
      <c r="IF200" s="3">
        <v>2</v>
      </c>
      <c r="IG200" s="3">
        <v>2</v>
      </c>
      <c r="IH200" t="s">
        <v>312</v>
      </c>
      <c r="II200" t="s">
        <v>312</v>
      </c>
      <c r="IJ200" t="s">
        <v>302</v>
      </c>
      <c r="IK200" s="3">
        <v>2</v>
      </c>
      <c r="IL200" s="3">
        <v>2</v>
      </c>
      <c r="IM200" s="3">
        <v>2</v>
      </c>
      <c r="IN200" s="3">
        <v>2</v>
      </c>
      <c r="IO200" s="3">
        <v>2</v>
      </c>
      <c r="IP200" s="3">
        <v>2</v>
      </c>
      <c r="IQ200" s="3">
        <v>2</v>
      </c>
      <c r="IR200" s="3">
        <v>6</v>
      </c>
      <c r="IT200" s="3">
        <v>1</v>
      </c>
      <c r="IV200" s="3">
        <v>11</v>
      </c>
      <c r="IX200">
        <v>2</v>
      </c>
      <c r="IY200" s="3">
        <v>2</v>
      </c>
      <c r="IZ200" s="3">
        <v>2</v>
      </c>
      <c r="JA200" s="3">
        <v>2</v>
      </c>
      <c r="JB200" s="3">
        <v>2</v>
      </c>
      <c r="JC200" s="3">
        <v>2</v>
      </c>
      <c r="JD200" s="3">
        <v>2</v>
      </c>
      <c r="JE200" s="3">
        <v>2</v>
      </c>
      <c r="JF200" s="3">
        <v>2</v>
      </c>
      <c r="JG200" s="3">
        <v>2</v>
      </c>
      <c r="JH200" s="3">
        <v>2</v>
      </c>
      <c r="JI200" s="3">
        <v>2</v>
      </c>
      <c r="JJ200" s="3">
        <v>2</v>
      </c>
      <c r="JK200" t="s">
        <v>328</v>
      </c>
      <c r="JL200" s="3">
        <v>2</v>
      </c>
      <c r="JN200" s="3">
        <v>2</v>
      </c>
      <c r="JO200" s="3">
        <v>2</v>
      </c>
      <c r="JP200" s="3">
        <v>2</v>
      </c>
      <c r="JQ200" s="3">
        <v>2</v>
      </c>
      <c r="JR200" s="3">
        <v>2</v>
      </c>
      <c r="JS200" s="3">
        <v>2</v>
      </c>
      <c r="JT200" s="3">
        <v>2</v>
      </c>
      <c r="JU200" s="3">
        <v>2</v>
      </c>
      <c r="JV200" s="3">
        <v>2</v>
      </c>
      <c r="JW200" s="3">
        <v>2</v>
      </c>
      <c r="JX200" s="3">
        <v>2</v>
      </c>
      <c r="JY200" s="3">
        <v>2</v>
      </c>
      <c r="JZ200" s="3">
        <v>2</v>
      </c>
      <c r="KA200" s="3">
        <v>2</v>
      </c>
      <c r="KB200" s="3">
        <v>1</v>
      </c>
      <c r="KC200" t="s">
        <v>619</v>
      </c>
      <c r="KD200" s="3">
        <v>2</v>
      </c>
      <c r="KE200" s="3">
        <v>2</v>
      </c>
      <c r="KF200" s="3">
        <v>2</v>
      </c>
      <c r="KG200" s="3">
        <v>5</v>
      </c>
      <c r="KH200" s="3">
        <v>5</v>
      </c>
      <c r="KI200" s="3">
        <v>5</v>
      </c>
      <c r="KJ200" s="3">
        <v>2</v>
      </c>
      <c r="KK200" s="1"/>
      <c r="KL200" s="3">
        <v>1</v>
      </c>
      <c r="KM200" s="3">
        <v>9</v>
      </c>
      <c r="KN200" s="3">
        <v>5</v>
      </c>
      <c r="KO200" s="3">
        <v>1</v>
      </c>
      <c r="KP200" s="3">
        <v>0</v>
      </c>
      <c r="KQ200" s="3">
        <v>2</v>
      </c>
      <c r="KR200" t="s">
        <v>325</v>
      </c>
      <c r="KS200" t="s">
        <v>620</v>
      </c>
      <c r="KT200" s="3">
        <v>2</v>
      </c>
      <c r="KU200" t="s">
        <v>368</v>
      </c>
    </row>
    <row r="201" spans="1:307">
      <c r="A201" s="2">
        <v>44503.557534722233</v>
      </c>
      <c r="B201" s="2">
        <v>44503.565879629634</v>
      </c>
      <c r="C201" s="3">
        <v>41341711</v>
      </c>
      <c r="D201" t="s">
        <v>598</v>
      </c>
      <c r="E201" t="s">
        <v>599</v>
      </c>
      <c r="F201" s="24">
        <v>9</v>
      </c>
      <c r="G201" s="3">
        <v>2</v>
      </c>
      <c r="H201" s="3">
        <v>-99</v>
      </c>
      <c r="I201" s="3">
        <v>-99</v>
      </c>
      <c r="J201" s="3">
        <v>-99</v>
      </c>
      <c r="K201" s="3">
        <v>-99</v>
      </c>
      <c r="L201" s="3">
        <v>-99</v>
      </c>
      <c r="M201" s="3">
        <v>-99</v>
      </c>
      <c r="N201" s="3">
        <v>-99</v>
      </c>
      <c r="O201" s="3">
        <v>-99</v>
      </c>
      <c r="P201" s="3">
        <v>-99</v>
      </c>
      <c r="Q201" s="3">
        <v>-99</v>
      </c>
      <c r="R201" s="3">
        <v>-99</v>
      </c>
      <c r="S201" s="3">
        <v>-99</v>
      </c>
      <c r="T201" s="3">
        <v>-99</v>
      </c>
      <c r="U201" s="3">
        <v>-99</v>
      </c>
      <c r="V201" s="3">
        <v>-99</v>
      </c>
      <c r="W201" s="3">
        <v>-99</v>
      </c>
      <c r="X201" s="3">
        <v>-99</v>
      </c>
      <c r="Y201" s="3">
        <v>-99</v>
      </c>
      <c r="Z201" s="3">
        <v>-99</v>
      </c>
      <c r="AA201" s="3">
        <v>-99</v>
      </c>
      <c r="AB201" s="3">
        <v>1</v>
      </c>
      <c r="AC201" s="3">
        <v>2</v>
      </c>
      <c r="AD201" s="3">
        <v>-99</v>
      </c>
      <c r="AE201" s="3">
        <v>-99</v>
      </c>
      <c r="AF201" s="3">
        <v>-99</v>
      </c>
      <c r="AG201" s="3">
        <v>-99</v>
      </c>
      <c r="AH201" s="3">
        <v>-99</v>
      </c>
      <c r="AI201" s="3">
        <v>-99</v>
      </c>
      <c r="AJ201" s="3">
        <v>-99</v>
      </c>
      <c r="AK201" s="3">
        <v>-99</v>
      </c>
      <c r="AL201" s="3">
        <v>-99</v>
      </c>
      <c r="AM201" s="3">
        <v>2</v>
      </c>
      <c r="AN201" s="3">
        <v>-99</v>
      </c>
      <c r="AO201" s="3">
        <v>-99</v>
      </c>
      <c r="AP201" s="3">
        <v>-99</v>
      </c>
      <c r="AQ201" s="3">
        <v>-99</v>
      </c>
      <c r="AR201" s="3">
        <v>8</v>
      </c>
      <c r="AS201" s="3">
        <v>8</v>
      </c>
      <c r="AT201" s="3">
        <v>8</v>
      </c>
      <c r="AU201" s="3">
        <v>8</v>
      </c>
      <c r="AV201" s="3">
        <v>4</v>
      </c>
      <c r="AW201" s="3">
        <v>4</v>
      </c>
      <c r="AX201" s="3">
        <v>4</v>
      </c>
      <c r="AY201" s="3">
        <v>4</v>
      </c>
      <c r="AZ201" s="3">
        <v>3</v>
      </c>
      <c r="BA201" s="3">
        <v>4</v>
      </c>
      <c r="BB201" s="3">
        <v>4</v>
      </c>
      <c r="BC201" s="3">
        <v>4</v>
      </c>
      <c r="BD201" s="3">
        <v>4</v>
      </c>
      <c r="BE201" s="3">
        <v>1</v>
      </c>
      <c r="BF201" s="3">
        <v>5</v>
      </c>
      <c r="BG201" s="3">
        <v>4</v>
      </c>
      <c r="BH201" s="3">
        <v>5</v>
      </c>
      <c r="BI201" s="3">
        <v>3</v>
      </c>
      <c r="BJ201" s="3">
        <v>3</v>
      </c>
      <c r="BK201" s="3">
        <v>3</v>
      </c>
      <c r="BL201" s="3">
        <v>3</v>
      </c>
      <c r="BM201" s="3">
        <v>3</v>
      </c>
      <c r="BN201" s="3">
        <v>3</v>
      </c>
      <c r="BO201" s="3">
        <v>3</v>
      </c>
      <c r="BP201" s="3">
        <v>3</v>
      </c>
      <c r="BQ201" s="3">
        <v>5</v>
      </c>
      <c r="BR201" s="3">
        <v>5</v>
      </c>
      <c r="BS201" s="3">
        <v>3</v>
      </c>
      <c r="BT201" s="3">
        <v>3</v>
      </c>
      <c r="BU201" s="3">
        <v>3</v>
      </c>
      <c r="BV201" s="3">
        <v>4</v>
      </c>
      <c r="BW201" s="3">
        <v>4</v>
      </c>
      <c r="BX201" s="3">
        <v>2</v>
      </c>
      <c r="BY201" s="3">
        <v>2</v>
      </c>
      <c r="BZ201" s="3">
        <v>2</v>
      </c>
      <c r="CA201" s="3">
        <v>2</v>
      </c>
      <c r="CB201" s="3">
        <v>1</v>
      </c>
      <c r="CD201" s="3">
        <v>1</v>
      </c>
      <c r="CG201" s="3">
        <v>1</v>
      </c>
      <c r="CI201" s="3">
        <v>1</v>
      </c>
      <c r="CL201" s="3">
        <v>1</v>
      </c>
      <c r="CN201" s="3">
        <v>1</v>
      </c>
      <c r="CQ201" s="3">
        <v>1</v>
      </c>
      <c r="CS201" s="3">
        <v>1</v>
      </c>
      <c r="CV201" s="3">
        <v>1</v>
      </c>
      <c r="CX201" s="3">
        <v>1</v>
      </c>
      <c r="DA201" s="3">
        <v>1</v>
      </c>
      <c r="DC201" s="3">
        <v>1</v>
      </c>
      <c r="DF201" s="3">
        <v>1</v>
      </c>
      <c r="DH201" s="3">
        <v>1</v>
      </c>
      <c r="DK201" s="3">
        <v>1</v>
      </c>
      <c r="DM201" s="3">
        <v>1</v>
      </c>
      <c r="DP201" s="3">
        <v>1</v>
      </c>
      <c r="DS201" s="3">
        <v>1</v>
      </c>
      <c r="DV201" s="3">
        <v>2</v>
      </c>
      <c r="DW201" s="3">
        <v>1</v>
      </c>
      <c r="DY201" s="3">
        <v>1</v>
      </c>
      <c r="EB201" s="3">
        <v>1</v>
      </c>
      <c r="ED201" s="3">
        <v>1</v>
      </c>
      <c r="EG201" s="3">
        <v>1</v>
      </c>
      <c r="EI201" s="3">
        <v>1</v>
      </c>
      <c r="EL201" s="3">
        <v>1</v>
      </c>
      <c r="EN201" s="3">
        <v>1</v>
      </c>
      <c r="EQ201" s="3">
        <v>1</v>
      </c>
      <c r="ES201" s="3">
        <v>1</v>
      </c>
      <c r="EV201" s="3">
        <v>1</v>
      </c>
      <c r="EX201" s="3">
        <v>1</v>
      </c>
      <c r="FA201" s="3">
        <v>1</v>
      </c>
      <c r="FC201" s="3">
        <v>1</v>
      </c>
      <c r="FF201" s="3">
        <v>1</v>
      </c>
      <c r="FI201" s="3">
        <v>1</v>
      </c>
      <c r="FL201" s="3">
        <v>2</v>
      </c>
      <c r="FM201" s="3">
        <v>1</v>
      </c>
      <c r="FO201" s="3">
        <v>1</v>
      </c>
      <c r="FR201" s="3">
        <v>1</v>
      </c>
      <c r="FT201" s="3">
        <v>1</v>
      </c>
      <c r="FW201" s="3">
        <v>1</v>
      </c>
      <c r="FZ201" s="3">
        <v>1</v>
      </c>
      <c r="GC201" s="3">
        <v>1</v>
      </c>
      <c r="GE201" s="3">
        <v>1</v>
      </c>
      <c r="GH201" s="3">
        <v>1</v>
      </c>
      <c r="GJ201" s="3">
        <v>1</v>
      </c>
      <c r="GK201" s="25"/>
      <c r="GM201" s="3">
        <v>1</v>
      </c>
      <c r="GO201" s="3">
        <v>1</v>
      </c>
      <c r="GR201" s="3">
        <v>1</v>
      </c>
      <c r="GT201" s="3">
        <v>1</v>
      </c>
      <c r="GW201" s="3">
        <v>1</v>
      </c>
      <c r="GY201" s="3">
        <v>1</v>
      </c>
      <c r="HB201" s="3">
        <v>3</v>
      </c>
      <c r="HC201" s="3">
        <v>1</v>
      </c>
      <c r="HE201" s="3">
        <v>7</v>
      </c>
      <c r="HG201" s="3">
        <v>2</v>
      </c>
      <c r="HI201" s="3">
        <v>4</v>
      </c>
      <c r="HJ201" s="3">
        <v>1</v>
      </c>
      <c r="HK201" s="3">
        <v>2</v>
      </c>
      <c r="HL201" s="3">
        <v>4</v>
      </c>
      <c r="HM201" s="3">
        <v>2</v>
      </c>
      <c r="HN201" s="3">
        <v>1</v>
      </c>
      <c r="HO201" s="3">
        <v>1</v>
      </c>
      <c r="HP201" s="3">
        <v>1</v>
      </c>
      <c r="HQ201" s="3">
        <v>1</v>
      </c>
      <c r="HR201" s="3">
        <v>1</v>
      </c>
      <c r="HS201" s="3">
        <v>4</v>
      </c>
      <c r="HT201" s="3">
        <v>1</v>
      </c>
      <c r="HU201" s="3">
        <v>1</v>
      </c>
      <c r="HV201" s="3">
        <v>1</v>
      </c>
      <c r="HW201" s="3">
        <v>1</v>
      </c>
      <c r="HX201" s="3">
        <v>4</v>
      </c>
      <c r="HY201" s="3">
        <v>1</v>
      </c>
      <c r="HZ201" s="3">
        <v>1</v>
      </c>
      <c r="IA201" s="3">
        <v>1</v>
      </c>
      <c r="IB201" s="3">
        <v>1</v>
      </c>
      <c r="IC201" s="3">
        <v>4</v>
      </c>
      <c r="ID201" s="3">
        <v>1</v>
      </c>
      <c r="IE201" s="3">
        <v>1</v>
      </c>
      <c r="IF201" s="3">
        <v>1</v>
      </c>
      <c r="IG201" s="3">
        <v>1</v>
      </c>
      <c r="IH201">
        <v>1</v>
      </c>
      <c r="II201">
        <v>1</v>
      </c>
      <c r="IJ201" t="s">
        <v>300</v>
      </c>
      <c r="IK201" s="3">
        <v>4</v>
      </c>
      <c r="IL201" s="3">
        <v>5</v>
      </c>
      <c r="IM201" s="3">
        <v>5</v>
      </c>
      <c r="IN201" s="3">
        <v>5</v>
      </c>
      <c r="IO201" s="3">
        <v>2</v>
      </c>
      <c r="IP201" s="3">
        <v>2</v>
      </c>
      <c r="IQ201" s="3">
        <v>2</v>
      </c>
      <c r="IR201" s="3">
        <v>14</v>
      </c>
      <c r="IT201" s="3">
        <v>10</v>
      </c>
      <c r="IV201" s="3">
        <v>11</v>
      </c>
      <c r="IX201">
        <v>2</v>
      </c>
      <c r="IY201" s="3">
        <v>2</v>
      </c>
      <c r="IZ201" s="3">
        <v>2</v>
      </c>
      <c r="JA201" s="3">
        <v>1</v>
      </c>
      <c r="JB201" s="3">
        <v>2</v>
      </c>
      <c r="JC201" s="3">
        <v>2</v>
      </c>
      <c r="JD201" s="3">
        <v>2</v>
      </c>
      <c r="JE201" s="3">
        <v>2</v>
      </c>
      <c r="JF201" s="3">
        <v>2</v>
      </c>
      <c r="JG201" s="3">
        <v>2</v>
      </c>
      <c r="JH201" s="3">
        <v>2</v>
      </c>
      <c r="JI201" s="3">
        <v>2</v>
      </c>
      <c r="JJ201" s="3">
        <v>2</v>
      </c>
      <c r="JK201" t="s">
        <v>328</v>
      </c>
      <c r="JL201" s="3">
        <v>2</v>
      </c>
      <c r="JN201" s="3">
        <v>2</v>
      </c>
      <c r="JO201" s="3">
        <v>2</v>
      </c>
      <c r="JP201" s="3">
        <v>2</v>
      </c>
      <c r="JQ201" s="3">
        <v>2</v>
      </c>
      <c r="JR201" s="3">
        <v>2</v>
      </c>
      <c r="JS201" s="3">
        <v>2</v>
      </c>
      <c r="JT201" s="3">
        <v>2</v>
      </c>
      <c r="JU201" s="3">
        <v>2</v>
      </c>
      <c r="JV201" s="3">
        <v>2</v>
      </c>
      <c r="JW201" s="3">
        <v>2</v>
      </c>
      <c r="JX201" s="3">
        <v>2</v>
      </c>
      <c r="JY201" s="3">
        <v>2</v>
      </c>
      <c r="JZ201" s="3">
        <v>2</v>
      </c>
      <c r="KA201" s="3">
        <v>2</v>
      </c>
      <c r="KB201" s="3">
        <v>1</v>
      </c>
      <c r="KC201" t="s">
        <v>621</v>
      </c>
      <c r="KD201" s="3">
        <v>2</v>
      </c>
      <c r="KE201" s="3">
        <v>2</v>
      </c>
      <c r="KF201" s="3">
        <v>2</v>
      </c>
      <c r="KG201" s="3">
        <v>5</v>
      </c>
      <c r="KH201" s="3">
        <v>5</v>
      </c>
      <c r="KI201" s="3">
        <v>5</v>
      </c>
      <c r="KJ201" s="3">
        <v>2</v>
      </c>
      <c r="KK201" s="1"/>
      <c r="KL201" s="3">
        <v>1</v>
      </c>
      <c r="KM201" s="3">
        <v>4</v>
      </c>
      <c r="KN201" s="3">
        <v>4</v>
      </c>
      <c r="KO201" s="3">
        <v>2</v>
      </c>
      <c r="KP201" s="3">
        <v>0</v>
      </c>
      <c r="KQ201" s="3">
        <v>0</v>
      </c>
      <c r="KR201" t="s">
        <v>622</v>
      </c>
      <c r="KS201" t="s">
        <v>608</v>
      </c>
      <c r="KT201" s="3">
        <v>2</v>
      </c>
      <c r="KU201" t="s">
        <v>368</v>
      </c>
    </row>
    <row r="202" spans="1:307">
      <c r="A202" s="2">
        <v>44503.505347222235</v>
      </c>
      <c r="B202" s="2">
        <v>44503.512280092604</v>
      </c>
      <c r="C202" s="3">
        <v>41341712</v>
      </c>
      <c r="D202" t="s">
        <v>598</v>
      </c>
      <c r="E202" t="s">
        <v>599</v>
      </c>
      <c r="F202" s="24">
        <v>9</v>
      </c>
      <c r="G202" s="3">
        <v>2</v>
      </c>
      <c r="H202" s="3">
        <v>-99</v>
      </c>
      <c r="I202" s="3">
        <v>-99</v>
      </c>
      <c r="J202" s="3">
        <v>-99</v>
      </c>
      <c r="K202" s="3">
        <v>-99</v>
      </c>
      <c r="L202" s="3">
        <v>-99</v>
      </c>
      <c r="M202" s="3">
        <v>-99</v>
      </c>
      <c r="N202" s="3">
        <v>-99</v>
      </c>
      <c r="O202" s="3">
        <v>-99</v>
      </c>
      <c r="P202" s="3">
        <v>-99</v>
      </c>
      <c r="Q202" s="3">
        <v>-99</v>
      </c>
      <c r="R202" s="3">
        <v>-99</v>
      </c>
      <c r="S202" s="3">
        <v>-99</v>
      </c>
      <c r="T202" s="3">
        <v>-99</v>
      </c>
      <c r="U202" s="3">
        <v>-99</v>
      </c>
      <c r="V202" s="3">
        <v>-99</v>
      </c>
      <c r="W202" s="3">
        <v>-99</v>
      </c>
      <c r="X202" s="3">
        <v>-99</v>
      </c>
      <c r="Y202" s="3">
        <v>-99</v>
      </c>
      <c r="Z202" s="3">
        <v>-99</v>
      </c>
      <c r="AA202" s="3">
        <v>-99</v>
      </c>
      <c r="AB202" s="3">
        <v>1</v>
      </c>
      <c r="AC202" s="3">
        <v>2</v>
      </c>
      <c r="AD202" s="3">
        <v>-99</v>
      </c>
      <c r="AE202" s="3">
        <v>-99</v>
      </c>
      <c r="AF202" s="3">
        <v>-99</v>
      </c>
      <c r="AG202" s="3">
        <v>-99</v>
      </c>
      <c r="AH202" s="3">
        <v>-99</v>
      </c>
      <c r="AI202" s="3">
        <v>-99</v>
      </c>
      <c r="AJ202" s="3">
        <v>-99</v>
      </c>
      <c r="AK202" s="3">
        <v>-99</v>
      </c>
      <c r="AL202" s="3">
        <v>-99</v>
      </c>
      <c r="AM202" s="3">
        <v>2</v>
      </c>
      <c r="AN202" s="3">
        <v>-99</v>
      </c>
      <c r="AO202" s="3">
        <v>-99</v>
      </c>
      <c r="AP202" s="3">
        <v>-99</v>
      </c>
      <c r="AQ202" s="3">
        <v>-99</v>
      </c>
      <c r="AR202" s="3">
        <v>8</v>
      </c>
      <c r="AS202" s="3">
        <v>8</v>
      </c>
      <c r="AT202" s="3">
        <v>8</v>
      </c>
      <c r="AU202" s="3">
        <v>8</v>
      </c>
      <c r="AV202" s="3">
        <v>4</v>
      </c>
      <c r="AW202" s="3">
        <v>4</v>
      </c>
      <c r="AX202" s="3">
        <v>4</v>
      </c>
      <c r="AY202" s="3">
        <v>4</v>
      </c>
      <c r="AZ202" s="3">
        <v>4</v>
      </c>
      <c r="BA202" s="3">
        <v>3</v>
      </c>
      <c r="BB202" s="3">
        <v>3</v>
      </c>
      <c r="BC202" s="3">
        <v>4</v>
      </c>
      <c r="BD202" s="3">
        <v>4</v>
      </c>
      <c r="BE202" s="3">
        <v>1</v>
      </c>
      <c r="BF202" s="3">
        <v>5</v>
      </c>
      <c r="BG202" s="3">
        <v>4</v>
      </c>
      <c r="BH202" s="3">
        <v>5</v>
      </c>
      <c r="BI202" s="3">
        <v>2</v>
      </c>
      <c r="BJ202" s="3">
        <v>2</v>
      </c>
      <c r="BK202" s="3">
        <v>2</v>
      </c>
      <c r="BL202" s="3">
        <v>2</v>
      </c>
      <c r="BM202" s="3">
        <v>2</v>
      </c>
      <c r="BN202" s="3">
        <v>2</v>
      </c>
      <c r="BO202" s="3">
        <v>2</v>
      </c>
      <c r="BP202" s="3">
        <v>4</v>
      </c>
      <c r="BQ202" s="3">
        <v>5</v>
      </c>
      <c r="BR202" s="3">
        <v>5</v>
      </c>
      <c r="BS202" s="3">
        <v>4</v>
      </c>
      <c r="BT202" s="3">
        <v>4</v>
      </c>
      <c r="BU202" s="3">
        <v>4</v>
      </c>
      <c r="BV202" s="3">
        <v>4</v>
      </c>
      <c r="BW202" s="3">
        <v>4</v>
      </c>
      <c r="BX202" s="3">
        <v>1</v>
      </c>
      <c r="BY202" s="3">
        <v>2</v>
      </c>
      <c r="BZ202" s="3">
        <v>1</v>
      </c>
      <c r="CA202" s="3">
        <v>2</v>
      </c>
      <c r="CB202" s="3">
        <v>3</v>
      </c>
      <c r="CC202" t="s">
        <v>301</v>
      </c>
      <c r="CD202" s="3">
        <v>1</v>
      </c>
      <c r="CG202" s="3">
        <v>1</v>
      </c>
      <c r="CI202" s="3">
        <v>1</v>
      </c>
      <c r="CL202" s="3">
        <v>1</v>
      </c>
      <c r="CN202" s="3">
        <v>1</v>
      </c>
      <c r="CQ202" s="3">
        <v>1</v>
      </c>
      <c r="CS202" s="3">
        <v>1</v>
      </c>
      <c r="CV202" s="3">
        <v>1</v>
      </c>
      <c r="CX202" s="3">
        <v>1</v>
      </c>
      <c r="DA202" s="3">
        <v>1</v>
      </c>
      <c r="DC202" s="3">
        <v>1</v>
      </c>
      <c r="DF202" s="3">
        <v>1</v>
      </c>
      <c r="DH202" s="3">
        <v>1</v>
      </c>
      <c r="DK202" s="3">
        <v>1</v>
      </c>
      <c r="DM202" s="3">
        <v>1</v>
      </c>
      <c r="DP202" s="3">
        <v>1</v>
      </c>
      <c r="DS202" s="3">
        <v>1</v>
      </c>
      <c r="DV202" s="3">
        <v>1</v>
      </c>
      <c r="DW202" s="3">
        <v>3</v>
      </c>
      <c r="DX202" t="s">
        <v>301</v>
      </c>
      <c r="DY202" s="3">
        <v>1</v>
      </c>
      <c r="EB202" s="3">
        <v>1</v>
      </c>
      <c r="ED202" s="3">
        <v>1</v>
      </c>
      <c r="EG202" s="3">
        <v>1</v>
      </c>
      <c r="EI202" s="3">
        <v>1</v>
      </c>
      <c r="EL202" s="3">
        <v>1</v>
      </c>
      <c r="EN202" s="3">
        <v>1</v>
      </c>
      <c r="EQ202" s="3">
        <v>1</v>
      </c>
      <c r="ES202" s="3">
        <v>1</v>
      </c>
      <c r="EV202" s="3">
        <v>1</v>
      </c>
      <c r="EX202" s="3">
        <v>1</v>
      </c>
      <c r="FA202" s="3">
        <v>1</v>
      </c>
      <c r="FC202" s="3">
        <v>1</v>
      </c>
      <c r="FF202" s="3">
        <v>1</v>
      </c>
      <c r="FI202" s="3">
        <v>1</v>
      </c>
      <c r="FL202" s="3">
        <v>2</v>
      </c>
      <c r="FM202" s="3">
        <v>1</v>
      </c>
      <c r="FO202" s="3">
        <v>1</v>
      </c>
      <c r="FR202" s="3">
        <v>1</v>
      </c>
      <c r="FT202" s="3">
        <v>1</v>
      </c>
      <c r="FW202" s="3">
        <v>1</v>
      </c>
      <c r="FZ202" s="3">
        <v>1</v>
      </c>
      <c r="GC202" s="3">
        <v>1</v>
      </c>
      <c r="GE202" s="3">
        <v>1</v>
      </c>
      <c r="GH202" s="3">
        <v>1</v>
      </c>
      <c r="GJ202" s="3">
        <v>1</v>
      </c>
      <c r="GK202" s="25"/>
      <c r="GM202" s="3">
        <v>1</v>
      </c>
      <c r="GO202" s="3">
        <v>1</v>
      </c>
      <c r="GR202" s="3">
        <v>1</v>
      </c>
      <c r="GT202" s="3">
        <v>1</v>
      </c>
      <c r="GW202" s="3">
        <v>1</v>
      </c>
      <c r="GY202" s="3">
        <v>1</v>
      </c>
      <c r="HB202" s="3">
        <v>3</v>
      </c>
      <c r="HC202" s="3">
        <v>4</v>
      </c>
      <c r="HE202" s="3">
        <v>5</v>
      </c>
      <c r="HG202" s="3">
        <v>8</v>
      </c>
      <c r="HI202" s="3">
        <v>4</v>
      </c>
      <c r="HJ202" s="3">
        <v>1</v>
      </c>
      <c r="HK202" s="3">
        <v>4</v>
      </c>
      <c r="HL202" s="3">
        <v>4</v>
      </c>
      <c r="HM202" s="3">
        <v>4</v>
      </c>
      <c r="HN202" s="3">
        <v>4</v>
      </c>
      <c r="HO202" s="3">
        <v>4</v>
      </c>
      <c r="HP202" s="3">
        <v>4</v>
      </c>
      <c r="HQ202" s="3">
        <v>4</v>
      </c>
      <c r="HR202" s="3">
        <v>4</v>
      </c>
      <c r="HS202" s="3">
        <v>5</v>
      </c>
      <c r="HT202" s="3">
        <v>5</v>
      </c>
      <c r="HU202" s="3">
        <v>5</v>
      </c>
      <c r="HV202" s="3">
        <v>5</v>
      </c>
      <c r="HW202" s="3">
        <v>5</v>
      </c>
      <c r="HX202" s="3">
        <v>5</v>
      </c>
      <c r="HY202" s="3">
        <v>5</v>
      </c>
      <c r="HZ202" s="3">
        <v>5</v>
      </c>
      <c r="IA202" s="3">
        <v>5</v>
      </c>
      <c r="IB202" s="3">
        <v>5</v>
      </c>
      <c r="IC202" s="3">
        <v>5</v>
      </c>
      <c r="ID202" s="3">
        <v>5</v>
      </c>
      <c r="IE202" s="3">
        <v>5</v>
      </c>
      <c r="IF202" s="3">
        <v>5</v>
      </c>
      <c r="IG202" s="3">
        <v>5</v>
      </c>
      <c r="IH202" t="s">
        <v>309</v>
      </c>
      <c r="II202" t="s">
        <v>300</v>
      </c>
      <c r="IJ202" t="s">
        <v>300</v>
      </c>
      <c r="IK202" s="3">
        <v>4</v>
      </c>
      <c r="IL202" s="3">
        <v>5</v>
      </c>
      <c r="IM202" s="3">
        <v>5</v>
      </c>
      <c r="IN202" s="3">
        <v>5</v>
      </c>
      <c r="IO202" s="3">
        <v>2</v>
      </c>
      <c r="IP202" s="3">
        <v>2</v>
      </c>
      <c r="IQ202" s="3">
        <v>2</v>
      </c>
      <c r="IR202" s="3">
        <v>10</v>
      </c>
      <c r="IT202" s="3">
        <v>12</v>
      </c>
      <c r="IV202" s="3">
        <v>14</v>
      </c>
      <c r="IX202">
        <v>1</v>
      </c>
      <c r="IY202" s="3">
        <v>2</v>
      </c>
      <c r="IZ202" s="3">
        <v>2</v>
      </c>
      <c r="JA202" s="3">
        <v>1</v>
      </c>
      <c r="JB202" s="3">
        <v>2</v>
      </c>
      <c r="JC202" s="3">
        <v>1</v>
      </c>
      <c r="JD202" s="3">
        <v>2</v>
      </c>
      <c r="JE202" s="3">
        <v>2</v>
      </c>
      <c r="JF202" s="3">
        <v>2</v>
      </c>
      <c r="JG202" s="3">
        <v>2</v>
      </c>
      <c r="JH202" s="3">
        <v>2</v>
      </c>
      <c r="JI202" s="3">
        <v>2</v>
      </c>
      <c r="JJ202" s="3">
        <v>2</v>
      </c>
      <c r="JK202" t="s">
        <v>328</v>
      </c>
      <c r="JL202" s="3">
        <v>2</v>
      </c>
      <c r="JN202" s="3">
        <v>2</v>
      </c>
      <c r="JO202" s="3">
        <v>2</v>
      </c>
      <c r="JP202" s="3">
        <v>2</v>
      </c>
      <c r="JQ202" s="3">
        <v>2</v>
      </c>
      <c r="JR202" s="3">
        <v>2</v>
      </c>
      <c r="JS202" s="3">
        <v>2</v>
      </c>
      <c r="JT202" s="3">
        <v>2</v>
      </c>
      <c r="JU202" s="3">
        <v>2</v>
      </c>
      <c r="JV202" s="3">
        <v>2</v>
      </c>
      <c r="JW202" s="3">
        <v>2</v>
      </c>
      <c r="JX202" s="3">
        <v>2</v>
      </c>
      <c r="JY202" s="3">
        <v>2</v>
      </c>
      <c r="JZ202" s="3">
        <v>2</v>
      </c>
      <c r="KA202" s="3">
        <v>2</v>
      </c>
      <c r="KB202" s="3">
        <v>1</v>
      </c>
      <c r="KC202" t="s">
        <v>623</v>
      </c>
      <c r="KD202" s="3">
        <v>1</v>
      </c>
      <c r="KE202" s="3">
        <v>2</v>
      </c>
      <c r="KF202" s="3">
        <v>1</v>
      </c>
      <c r="KG202" s="3">
        <v>5</v>
      </c>
      <c r="KH202" s="3">
        <v>5</v>
      </c>
      <c r="KI202" s="3">
        <v>5</v>
      </c>
      <c r="KJ202" s="3">
        <v>1</v>
      </c>
      <c r="KK202" s="1"/>
      <c r="KL202" s="3">
        <v>2</v>
      </c>
      <c r="KM202" s="3">
        <v>8</v>
      </c>
      <c r="KN202" s="3">
        <v>1</v>
      </c>
      <c r="KO202" s="3">
        <v>1</v>
      </c>
      <c r="KP202" s="3">
        <v>0</v>
      </c>
      <c r="KQ202" s="3">
        <v>0</v>
      </c>
      <c r="KR202" t="s">
        <v>624</v>
      </c>
      <c r="KS202" t="s">
        <v>608</v>
      </c>
      <c r="KT202" s="3">
        <v>2</v>
      </c>
      <c r="KU202" t="s">
        <v>330</v>
      </c>
    </row>
    <row r="203" spans="1:307">
      <c r="A203" s="2">
        <v>44503.547488425917</v>
      </c>
      <c r="B203" s="2">
        <v>44503.555682870385</v>
      </c>
      <c r="C203" s="3">
        <v>41341714</v>
      </c>
      <c r="D203" t="s">
        <v>598</v>
      </c>
      <c r="E203" t="s">
        <v>599</v>
      </c>
      <c r="F203" s="24">
        <v>9</v>
      </c>
      <c r="G203" s="3">
        <v>2</v>
      </c>
      <c r="H203" s="3">
        <v>-99</v>
      </c>
      <c r="I203" s="3">
        <v>-99</v>
      </c>
      <c r="J203" s="3">
        <v>-99</v>
      </c>
      <c r="K203" s="3">
        <v>-99</v>
      </c>
      <c r="L203" s="3">
        <v>-99</v>
      </c>
      <c r="M203" s="3">
        <v>-99</v>
      </c>
      <c r="N203" s="3">
        <v>-99</v>
      </c>
      <c r="O203" s="3">
        <v>-99</v>
      </c>
      <c r="P203" s="3">
        <v>-99</v>
      </c>
      <c r="Q203" s="3">
        <v>-99</v>
      </c>
      <c r="R203" s="3">
        <v>-99</v>
      </c>
      <c r="S203" s="3">
        <v>-99</v>
      </c>
      <c r="T203" s="3">
        <v>-99</v>
      </c>
      <c r="U203" s="3">
        <v>-99</v>
      </c>
      <c r="V203" s="3">
        <v>-99</v>
      </c>
      <c r="W203" s="3">
        <v>-99</v>
      </c>
      <c r="X203" s="3">
        <v>-99</v>
      </c>
      <c r="Y203" s="3">
        <v>-99</v>
      </c>
      <c r="Z203" s="3">
        <v>-99</v>
      </c>
      <c r="AA203" s="3">
        <v>-99</v>
      </c>
      <c r="AB203" s="3">
        <v>1</v>
      </c>
      <c r="AC203" s="3">
        <v>2</v>
      </c>
      <c r="AD203" s="3">
        <v>-99</v>
      </c>
      <c r="AE203" s="3">
        <v>-99</v>
      </c>
      <c r="AF203" s="3">
        <v>-99</v>
      </c>
      <c r="AG203" s="3">
        <v>-99</v>
      </c>
      <c r="AH203" s="3">
        <v>-99</v>
      </c>
      <c r="AI203" s="3">
        <v>-99</v>
      </c>
      <c r="AJ203" s="3">
        <v>-99</v>
      </c>
      <c r="AK203" s="3">
        <v>-99</v>
      </c>
      <c r="AL203" s="3">
        <v>-99</v>
      </c>
      <c r="AM203" s="3">
        <v>2</v>
      </c>
      <c r="AN203" s="3">
        <v>-99</v>
      </c>
      <c r="AO203" s="3">
        <v>-99</v>
      </c>
      <c r="AP203" s="3">
        <v>-99</v>
      </c>
      <c r="AQ203" s="3">
        <v>-99</v>
      </c>
      <c r="AR203" s="3">
        <v>5</v>
      </c>
      <c r="AS203" s="3">
        <v>5</v>
      </c>
      <c r="AT203" s="3">
        <v>5</v>
      </c>
      <c r="AU203" s="3">
        <v>5</v>
      </c>
      <c r="AV203" s="3">
        <v>3</v>
      </c>
      <c r="AW203" s="3">
        <v>3</v>
      </c>
      <c r="AX203" s="3">
        <v>3</v>
      </c>
      <c r="AY203" s="3">
        <v>3</v>
      </c>
      <c r="AZ203" s="3">
        <v>5</v>
      </c>
      <c r="BA203" s="3">
        <v>3</v>
      </c>
      <c r="BB203" s="3">
        <v>3</v>
      </c>
      <c r="BC203" s="3">
        <v>3</v>
      </c>
      <c r="BD203" s="3">
        <v>3</v>
      </c>
      <c r="BE203" s="3">
        <v>1</v>
      </c>
      <c r="BF203" s="3">
        <v>5</v>
      </c>
      <c r="BG203" s="3">
        <v>4</v>
      </c>
      <c r="BH203" s="3">
        <v>3</v>
      </c>
      <c r="BI203" s="3">
        <v>1</v>
      </c>
      <c r="BJ203" s="3">
        <v>1</v>
      </c>
      <c r="BK203" s="3">
        <v>1</v>
      </c>
      <c r="BL203" s="3">
        <v>1</v>
      </c>
      <c r="BM203" s="3">
        <v>1</v>
      </c>
      <c r="BN203" s="3">
        <v>1</v>
      </c>
      <c r="BO203" s="3">
        <v>1</v>
      </c>
      <c r="BP203" s="3">
        <v>5</v>
      </c>
      <c r="BQ203" s="3">
        <v>5</v>
      </c>
      <c r="BR203" s="3">
        <v>5</v>
      </c>
      <c r="BS203" s="3">
        <v>5</v>
      </c>
      <c r="BT203" s="3">
        <v>4</v>
      </c>
      <c r="BU203" s="3">
        <v>4</v>
      </c>
      <c r="BV203" s="3">
        <v>4</v>
      </c>
      <c r="BW203" s="3">
        <v>4</v>
      </c>
      <c r="BX203" s="3">
        <v>1</v>
      </c>
      <c r="BY203" s="3">
        <v>2</v>
      </c>
      <c r="BZ203" s="3">
        <v>1</v>
      </c>
      <c r="CA203" s="3">
        <v>2</v>
      </c>
      <c r="CB203" s="3">
        <v>3</v>
      </c>
      <c r="CC203" t="s">
        <v>301</v>
      </c>
      <c r="CD203" s="3">
        <v>1</v>
      </c>
      <c r="CG203" s="3">
        <v>1</v>
      </c>
      <c r="CI203" s="3">
        <v>1</v>
      </c>
      <c r="CL203" s="3">
        <v>1</v>
      </c>
      <c r="CN203" s="3">
        <v>1</v>
      </c>
      <c r="CQ203" s="3">
        <v>1</v>
      </c>
      <c r="CS203" s="3">
        <v>1</v>
      </c>
      <c r="CV203" s="3">
        <v>1</v>
      </c>
      <c r="CX203" s="3">
        <v>1</v>
      </c>
      <c r="DA203" s="3">
        <v>1</v>
      </c>
      <c r="DC203" s="3">
        <v>1</v>
      </c>
      <c r="DF203" s="3">
        <v>1</v>
      </c>
      <c r="DH203" s="3">
        <v>1</v>
      </c>
      <c r="DK203" s="3">
        <v>1</v>
      </c>
      <c r="DM203" s="3">
        <v>1</v>
      </c>
      <c r="DP203" s="3">
        <v>1</v>
      </c>
      <c r="DS203" s="3">
        <v>1</v>
      </c>
      <c r="DV203" s="3">
        <v>1</v>
      </c>
      <c r="DW203" s="3">
        <v>3</v>
      </c>
      <c r="DX203" t="s">
        <v>301</v>
      </c>
      <c r="DY203" s="3">
        <v>1</v>
      </c>
      <c r="EB203" s="3">
        <v>1</v>
      </c>
      <c r="ED203" s="3">
        <v>1</v>
      </c>
      <c r="EG203" s="3">
        <v>1</v>
      </c>
      <c r="EI203" s="3">
        <v>1</v>
      </c>
      <c r="EL203" s="3">
        <v>1</v>
      </c>
      <c r="EN203" s="3">
        <v>1</v>
      </c>
      <c r="EQ203" s="3">
        <v>3</v>
      </c>
      <c r="ER203" t="s">
        <v>301</v>
      </c>
      <c r="ES203" s="3">
        <v>1</v>
      </c>
      <c r="EV203" s="3">
        <v>3</v>
      </c>
      <c r="EW203" t="s">
        <v>301</v>
      </c>
      <c r="EX203" s="3">
        <v>1</v>
      </c>
      <c r="FA203" s="3">
        <v>3</v>
      </c>
      <c r="FB203" t="s">
        <v>301</v>
      </c>
      <c r="FC203" s="3">
        <v>1</v>
      </c>
      <c r="FF203" s="3">
        <v>1</v>
      </c>
      <c r="FI203" s="3">
        <v>1</v>
      </c>
      <c r="FL203" s="3">
        <v>2</v>
      </c>
      <c r="FM203" s="3">
        <v>1</v>
      </c>
      <c r="FO203" s="3">
        <v>1</v>
      </c>
      <c r="FR203" s="3">
        <v>1</v>
      </c>
      <c r="FT203" s="3">
        <v>1</v>
      </c>
      <c r="FW203" s="3">
        <v>1</v>
      </c>
      <c r="FZ203" s="3">
        <v>1</v>
      </c>
      <c r="GC203" s="3">
        <v>1</v>
      </c>
      <c r="GE203" s="3">
        <v>1</v>
      </c>
      <c r="GH203" s="3">
        <v>1</v>
      </c>
      <c r="GJ203" s="3">
        <v>1</v>
      </c>
      <c r="GK203" s="25"/>
      <c r="GM203" s="3">
        <v>1</v>
      </c>
      <c r="GO203" s="3">
        <v>1</v>
      </c>
      <c r="GR203" s="3">
        <v>1</v>
      </c>
      <c r="GT203" s="3">
        <v>1</v>
      </c>
      <c r="GW203" s="3">
        <v>1</v>
      </c>
      <c r="GY203" s="3">
        <v>1</v>
      </c>
      <c r="HB203" s="3">
        <v>3</v>
      </c>
      <c r="HC203" s="3">
        <v>3</v>
      </c>
      <c r="HE203" s="3">
        <v>5</v>
      </c>
      <c r="HG203" s="3">
        <v>8</v>
      </c>
      <c r="HI203" s="3">
        <v>4</v>
      </c>
      <c r="HJ203" s="3">
        <v>1</v>
      </c>
      <c r="HK203" s="3">
        <v>4</v>
      </c>
      <c r="HL203" s="3">
        <v>4</v>
      </c>
      <c r="HM203" s="3">
        <v>4</v>
      </c>
      <c r="HN203" s="3">
        <v>4</v>
      </c>
      <c r="HO203" s="3">
        <v>1</v>
      </c>
      <c r="HP203" s="3">
        <v>1</v>
      </c>
      <c r="HQ203" s="3">
        <v>1</v>
      </c>
      <c r="HR203" s="3">
        <v>1</v>
      </c>
      <c r="HS203" s="3">
        <v>3</v>
      </c>
      <c r="HT203" s="3">
        <v>3</v>
      </c>
      <c r="HU203" s="3">
        <v>3</v>
      </c>
      <c r="HV203" s="3">
        <v>3</v>
      </c>
      <c r="HW203" s="3">
        <v>3</v>
      </c>
      <c r="HX203" s="3">
        <v>3</v>
      </c>
      <c r="HY203" s="3">
        <v>3</v>
      </c>
      <c r="HZ203" s="3">
        <v>3</v>
      </c>
      <c r="IA203" s="3">
        <v>3</v>
      </c>
      <c r="IB203" s="3">
        <v>3</v>
      </c>
      <c r="IC203" s="3">
        <v>3</v>
      </c>
      <c r="ID203" s="3">
        <v>3</v>
      </c>
      <c r="IE203" s="3">
        <v>3</v>
      </c>
      <c r="IF203" s="3">
        <v>3</v>
      </c>
      <c r="IG203" s="3">
        <v>3</v>
      </c>
      <c r="IH203" t="s">
        <v>302</v>
      </c>
      <c r="II203" t="s">
        <v>302</v>
      </c>
      <c r="IJ203" t="s">
        <v>302</v>
      </c>
      <c r="IK203" s="3">
        <v>4</v>
      </c>
      <c r="IL203" s="3">
        <v>3</v>
      </c>
      <c r="IM203" s="3">
        <v>3</v>
      </c>
      <c r="IN203" s="3">
        <v>3</v>
      </c>
      <c r="IO203" s="3">
        <v>2</v>
      </c>
      <c r="IP203" s="3">
        <v>1</v>
      </c>
      <c r="IQ203" s="3">
        <v>2</v>
      </c>
      <c r="IR203" s="3">
        <v>10</v>
      </c>
      <c r="IT203" s="3">
        <v>12</v>
      </c>
      <c r="IV203" s="3">
        <v>14</v>
      </c>
      <c r="IX203">
        <v>2</v>
      </c>
      <c r="IY203" s="3">
        <v>2</v>
      </c>
      <c r="IZ203" s="3">
        <v>2</v>
      </c>
      <c r="JA203" s="3">
        <v>1</v>
      </c>
      <c r="JB203" s="3">
        <v>2</v>
      </c>
      <c r="JC203" s="3">
        <v>2</v>
      </c>
      <c r="JD203" s="3">
        <v>2</v>
      </c>
      <c r="JE203" s="3">
        <v>2</v>
      </c>
      <c r="JF203" s="3">
        <v>2</v>
      </c>
      <c r="JG203" s="3">
        <v>2</v>
      </c>
      <c r="JH203" s="3">
        <v>2</v>
      </c>
      <c r="JI203" s="3">
        <v>2</v>
      </c>
      <c r="JJ203" s="3">
        <v>2</v>
      </c>
      <c r="JK203" t="s">
        <v>328</v>
      </c>
      <c r="JL203" s="3">
        <v>2</v>
      </c>
      <c r="JN203" s="3">
        <v>2</v>
      </c>
      <c r="JO203" s="3">
        <v>2</v>
      </c>
      <c r="JP203" s="3">
        <v>2</v>
      </c>
      <c r="JQ203" s="3">
        <v>2</v>
      </c>
      <c r="JR203" s="3">
        <v>2</v>
      </c>
      <c r="JS203" s="3">
        <v>2</v>
      </c>
      <c r="JT203" s="3">
        <v>2</v>
      </c>
      <c r="JU203" s="3">
        <v>2</v>
      </c>
      <c r="JV203" s="3">
        <v>2</v>
      </c>
      <c r="JW203" s="3">
        <v>2</v>
      </c>
      <c r="JX203" s="3">
        <v>2</v>
      </c>
      <c r="JY203" s="3">
        <v>2</v>
      </c>
      <c r="JZ203" s="3">
        <v>2</v>
      </c>
      <c r="KA203" s="3">
        <v>2</v>
      </c>
      <c r="KB203" s="3">
        <v>1</v>
      </c>
      <c r="KC203" t="s">
        <v>625</v>
      </c>
      <c r="KD203" s="3">
        <v>1</v>
      </c>
      <c r="KE203" s="3">
        <v>2</v>
      </c>
      <c r="KF203" s="3">
        <v>1</v>
      </c>
      <c r="KG203" s="3">
        <v>5</v>
      </c>
      <c r="KH203" s="3">
        <v>5</v>
      </c>
      <c r="KI203" s="3">
        <v>5</v>
      </c>
      <c r="KJ203" s="3">
        <v>1</v>
      </c>
      <c r="KK203" s="1"/>
      <c r="KL203" s="3">
        <v>2</v>
      </c>
      <c r="KM203" s="3">
        <v>6</v>
      </c>
      <c r="KN203" s="3">
        <v>1</v>
      </c>
      <c r="KO203" s="3">
        <v>2</v>
      </c>
      <c r="KP203" s="3">
        <v>0</v>
      </c>
      <c r="KQ203" s="3">
        <v>0</v>
      </c>
      <c r="KR203" t="s">
        <v>626</v>
      </c>
      <c r="KS203" t="s">
        <v>608</v>
      </c>
      <c r="KT203" s="3">
        <v>2</v>
      </c>
      <c r="KU203" t="s">
        <v>368</v>
      </c>
    </row>
    <row r="204" spans="1:307">
      <c r="A204" s="2">
        <v>44503.567615740729</v>
      </c>
      <c r="B204" s="2">
        <v>44503.57340277778</v>
      </c>
      <c r="C204" s="3">
        <v>41341717</v>
      </c>
      <c r="D204" t="s">
        <v>598</v>
      </c>
      <c r="E204" t="s">
        <v>599</v>
      </c>
      <c r="F204" s="24">
        <v>9</v>
      </c>
      <c r="G204" s="3">
        <v>2</v>
      </c>
      <c r="H204" s="3">
        <v>-99</v>
      </c>
      <c r="I204" s="3">
        <v>-99</v>
      </c>
      <c r="J204" s="3">
        <v>-99</v>
      </c>
      <c r="K204" s="3">
        <v>-99</v>
      </c>
      <c r="L204" s="3">
        <v>-99</v>
      </c>
      <c r="M204" s="3">
        <v>-99</v>
      </c>
      <c r="N204" s="3">
        <v>-99</v>
      </c>
      <c r="O204" s="3">
        <v>-99</v>
      </c>
      <c r="P204" s="3">
        <v>-99</v>
      </c>
      <c r="Q204" s="3">
        <v>-99</v>
      </c>
      <c r="R204" s="3">
        <v>-99</v>
      </c>
      <c r="S204" s="3">
        <v>-99</v>
      </c>
      <c r="T204" s="3">
        <v>-99</v>
      </c>
      <c r="U204" s="3">
        <v>-99</v>
      </c>
      <c r="V204" s="3">
        <v>-99</v>
      </c>
      <c r="W204" s="3">
        <v>-99</v>
      </c>
      <c r="X204" s="3">
        <v>-99</v>
      </c>
      <c r="Y204" s="3">
        <v>-99</v>
      </c>
      <c r="Z204" s="3">
        <v>-99</v>
      </c>
      <c r="AA204" s="3">
        <v>-99</v>
      </c>
      <c r="AB204" s="3">
        <v>1</v>
      </c>
      <c r="AC204" s="3">
        <v>2</v>
      </c>
      <c r="AD204" s="3">
        <v>-99</v>
      </c>
      <c r="AE204" s="3">
        <v>-99</v>
      </c>
      <c r="AF204" s="3">
        <v>-99</v>
      </c>
      <c r="AG204" s="3">
        <v>-99</v>
      </c>
      <c r="AH204" s="3">
        <v>-99</v>
      </c>
      <c r="AI204" s="3">
        <v>-99</v>
      </c>
      <c r="AJ204" s="3">
        <v>-99</v>
      </c>
      <c r="AK204" s="3">
        <v>-99</v>
      </c>
      <c r="AL204" s="3">
        <v>-99</v>
      </c>
      <c r="AM204" s="3">
        <v>2</v>
      </c>
      <c r="AN204" s="3">
        <v>-99</v>
      </c>
      <c r="AO204" s="3">
        <v>-99</v>
      </c>
      <c r="AP204" s="3">
        <v>-99</v>
      </c>
      <c r="AQ204" s="3">
        <v>-99</v>
      </c>
      <c r="AR204" s="3">
        <v>5</v>
      </c>
      <c r="AS204" s="3">
        <v>5</v>
      </c>
      <c r="AT204" s="3">
        <v>5</v>
      </c>
      <c r="AU204" s="3">
        <v>5</v>
      </c>
      <c r="AV204" s="3">
        <v>3</v>
      </c>
      <c r="AW204" s="3">
        <v>3</v>
      </c>
      <c r="AX204" s="3">
        <v>3</v>
      </c>
      <c r="AY204" s="3">
        <v>3</v>
      </c>
      <c r="AZ204" s="3">
        <v>5</v>
      </c>
      <c r="BA204" s="3">
        <v>3</v>
      </c>
      <c r="BB204" s="3">
        <v>3</v>
      </c>
      <c r="BC204" s="3">
        <v>4</v>
      </c>
      <c r="BD204" s="3">
        <v>4</v>
      </c>
      <c r="BE204" s="3">
        <v>1</v>
      </c>
      <c r="BF204" s="3">
        <v>5</v>
      </c>
      <c r="BG204" s="3">
        <v>4</v>
      </c>
      <c r="BH204" s="3">
        <v>5</v>
      </c>
      <c r="BI204" s="3">
        <v>3</v>
      </c>
      <c r="BJ204" s="3">
        <v>3</v>
      </c>
      <c r="BK204" s="3">
        <v>3</v>
      </c>
      <c r="BL204" s="3">
        <v>3</v>
      </c>
      <c r="BM204" s="3">
        <v>3</v>
      </c>
      <c r="BN204" s="3">
        <v>3</v>
      </c>
      <c r="BO204" s="3">
        <v>3</v>
      </c>
      <c r="BP204" s="3">
        <v>4</v>
      </c>
      <c r="BQ204" s="3">
        <v>5</v>
      </c>
      <c r="BR204" s="3">
        <v>5</v>
      </c>
      <c r="BS204" s="3">
        <v>4</v>
      </c>
      <c r="BT204" s="3">
        <v>4</v>
      </c>
      <c r="BU204" s="3">
        <v>4</v>
      </c>
      <c r="BV204" s="3">
        <v>4</v>
      </c>
      <c r="BW204" s="3">
        <v>4</v>
      </c>
      <c r="BX204" s="3">
        <v>2</v>
      </c>
      <c r="BY204" s="3">
        <v>2</v>
      </c>
      <c r="BZ204" s="3">
        <v>2</v>
      </c>
      <c r="CA204" s="3">
        <v>2</v>
      </c>
      <c r="CB204" s="3">
        <v>1</v>
      </c>
      <c r="CD204" s="3">
        <v>1</v>
      </c>
      <c r="CG204" s="3">
        <v>1</v>
      </c>
      <c r="CI204" s="3">
        <v>1</v>
      </c>
      <c r="CL204" s="3">
        <v>1</v>
      </c>
      <c r="CN204" s="3">
        <v>1</v>
      </c>
      <c r="CQ204" s="3">
        <v>1</v>
      </c>
      <c r="CS204" s="3">
        <v>1</v>
      </c>
      <c r="CV204" s="3">
        <v>1</v>
      </c>
      <c r="CX204" s="3">
        <v>1</v>
      </c>
      <c r="DA204" s="3">
        <v>1</v>
      </c>
      <c r="DC204" s="3">
        <v>1</v>
      </c>
      <c r="DF204" s="3">
        <v>1</v>
      </c>
      <c r="DH204" s="3">
        <v>1</v>
      </c>
      <c r="DK204" s="3">
        <v>1</v>
      </c>
      <c r="DM204" s="3">
        <v>1</v>
      </c>
      <c r="DP204" s="3">
        <v>1</v>
      </c>
      <c r="DS204" s="3">
        <v>1</v>
      </c>
      <c r="DV204" s="3">
        <v>2</v>
      </c>
      <c r="DW204" s="3">
        <v>1</v>
      </c>
      <c r="DY204" s="3">
        <v>1</v>
      </c>
      <c r="EB204" s="3">
        <v>1</v>
      </c>
      <c r="ED204" s="3">
        <v>1</v>
      </c>
      <c r="EG204" s="3">
        <v>1</v>
      </c>
      <c r="EI204" s="3">
        <v>1</v>
      </c>
      <c r="EL204" s="3">
        <v>1</v>
      </c>
      <c r="EN204" s="3">
        <v>1</v>
      </c>
      <c r="EQ204" s="3">
        <v>1</v>
      </c>
      <c r="ES204" s="3">
        <v>1</v>
      </c>
      <c r="EV204" s="3">
        <v>1</v>
      </c>
      <c r="EX204" s="3">
        <v>1</v>
      </c>
      <c r="FA204" s="3">
        <v>1</v>
      </c>
      <c r="FC204" s="3">
        <v>1</v>
      </c>
      <c r="FF204" s="3">
        <v>1</v>
      </c>
      <c r="FI204" s="3">
        <v>1</v>
      </c>
      <c r="FL204" s="3">
        <v>2</v>
      </c>
      <c r="FM204" s="3">
        <v>1</v>
      </c>
      <c r="FO204" s="3">
        <v>1</v>
      </c>
      <c r="FR204" s="3">
        <v>1</v>
      </c>
      <c r="FT204" s="3">
        <v>1</v>
      </c>
      <c r="FW204" s="3">
        <v>1</v>
      </c>
      <c r="FZ204" s="3">
        <v>1</v>
      </c>
      <c r="GC204" s="3">
        <v>1</v>
      </c>
      <c r="GE204" s="3">
        <v>1</v>
      </c>
      <c r="GH204" s="3">
        <v>1</v>
      </c>
      <c r="GJ204" s="3">
        <v>1</v>
      </c>
      <c r="GK204" s="25"/>
      <c r="GM204" s="3">
        <v>1</v>
      </c>
      <c r="GO204" s="3">
        <v>1</v>
      </c>
      <c r="GR204" s="3">
        <v>1</v>
      </c>
      <c r="GT204" s="3">
        <v>1</v>
      </c>
      <c r="GW204" s="3">
        <v>1</v>
      </c>
      <c r="GY204" s="3">
        <v>1</v>
      </c>
      <c r="HB204" s="3">
        <v>2</v>
      </c>
      <c r="HC204" s="3">
        <v>4</v>
      </c>
      <c r="HE204" s="3">
        <v>5</v>
      </c>
      <c r="HG204" s="3">
        <v>8</v>
      </c>
      <c r="HI204" s="3">
        <v>4</v>
      </c>
      <c r="HJ204" s="3">
        <v>1</v>
      </c>
      <c r="HK204" s="3">
        <v>4</v>
      </c>
      <c r="HL204" s="3">
        <v>4</v>
      </c>
      <c r="HM204" s="3">
        <v>4</v>
      </c>
      <c r="HN204" s="3">
        <v>1</v>
      </c>
      <c r="HO204" s="3">
        <v>1</v>
      </c>
      <c r="HP204" s="3">
        <v>1</v>
      </c>
      <c r="HQ204" s="3">
        <v>1</v>
      </c>
      <c r="HR204" s="3">
        <v>1</v>
      </c>
      <c r="HS204" s="3">
        <v>5</v>
      </c>
      <c r="HT204" s="3">
        <v>5</v>
      </c>
      <c r="HU204" s="3">
        <v>5</v>
      </c>
      <c r="HV204" s="3">
        <v>5</v>
      </c>
      <c r="HW204" s="3">
        <v>5</v>
      </c>
      <c r="HX204" s="3">
        <v>5</v>
      </c>
      <c r="HY204" s="3">
        <v>5</v>
      </c>
      <c r="HZ204" s="3">
        <v>5</v>
      </c>
      <c r="IA204" s="3">
        <v>5</v>
      </c>
      <c r="IB204" s="3">
        <v>5</v>
      </c>
      <c r="IC204" s="3">
        <v>5</v>
      </c>
      <c r="ID204" s="3">
        <v>5</v>
      </c>
      <c r="IE204" s="3">
        <v>5</v>
      </c>
      <c r="IF204" s="3">
        <v>5</v>
      </c>
      <c r="IG204" s="3">
        <v>5</v>
      </c>
      <c r="IH204" t="s">
        <v>302</v>
      </c>
      <c r="II204" t="s">
        <v>302</v>
      </c>
      <c r="IJ204" t="s">
        <v>300</v>
      </c>
      <c r="IK204" s="3">
        <v>4</v>
      </c>
      <c r="IL204" s="3">
        <v>5</v>
      </c>
      <c r="IM204" s="3">
        <v>5</v>
      </c>
      <c r="IN204" s="3">
        <v>5</v>
      </c>
      <c r="IO204" s="3">
        <v>2</v>
      </c>
      <c r="IP204" s="3">
        <v>2</v>
      </c>
      <c r="IQ204" s="3">
        <v>2</v>
      </c>
      <c r="IR204" s="3">
        <v>10</v>
      </c>
      <c r="IT204" s="3">
        <v>14</v>
      </c>
      <c r="IV204" s="3">
        <v>12</v>
      </c>
      <c r="IX204">
        <v>2</v>
      </c>
      <c r="IY204" s="3">
        <v>2</v>
      </c>
      <c r="IZ204" s="3">
        <v>2</v>
      </c>
      <c r="JA204" s="3">
        <v>1</v>
      </c>
      <c r="JB204" s="3">
        <v>2</v>
      </c>
      <c r="JC204" s="3">
        <v>2</v>
      </c>
      <c r="JD204" s="3">
        <v>2</v>
      </c>
      <c r="JE204" s="3">
        <v>2</v>
      </c>
      <c r="JF204" s="3">
        <v>2</v>
      </c>
      <c r="JG204" s="3">
        <v>2</v>
      </c>
      <c r="JH204" s="3">
        <v>2</v>
      </c>
      <c r="JI204" s="3">
        <v>2</v>
      </c>
      <c r="JJ204" s="3">
        <v>2</v>
      </c>
      <c r="JK204" t="s">
        <v>328</v>
      </c>
      <c r="JL204" s="3">
        <v>2</v>
      </c>
      <c r="JN204" s="3">
        <v>2</v>
      </c>
      <c r="JO204" s="3">
        <v>2</v>
      </c>
      <c r="JP204" s="3">
        <v>2</v>
      </c>
      <c r="JQ204" s="3">
        <v>2</v>
      </c>
      <c r="JR204" s="3">
        <v>2</v>
      </c>
      <c r="JS204" s="3">
        <v>2</v>
      </c>
      <c r="JT204" s="3">
        <v>2</v>
      </c>
      <c r="JU204" s="3">
        <v>2</v>
      </c>
      <c r="JV204" s="3">
        <v>2</v>
      </c>
      <c r="JW204" s="3">
        <v>2</v>
      </c>
      <c r="JX204" s="3">
        <v>2</v>
      </c>
      <c r="JY204" s="3">
        <v>2</v>
      </c>
      <c r="JZ204" s="3">
        <v>2</v>
      </c>
      <c r="KA204" s="3">
        <v>2</v>
      </c>
      <c r="KB204" s="3">
        <v>1</v>
      </c>
      <c r="KC204" t="s">
        <v>627</v>
      </c>
      <c r="KD204" s="3">
        <v>1</v>
      </c>
      <c r="KE204" s="3">
        <v>1</v>
      </c>
      <c r="KF204" s="3">
        <v>2</v>
      </c>
      <c r="KG204" s="3">
        <v>5</v>
      </c>
      <c r="KH204" s="3">
        <v>5</v>
      </c>
      <c r="KI204" s="3">
        <v>5</v>
      </c>
      <c r="KJ204" s="3">
        <v>1</v>
      </c>
      <c r="KK204" s="1"/>
      <c r="KL204" s="3">
        <v>3</v>
      </c>
      <c r="KM204" s="3">
        <v>2</v>
      </c>
      <c r="KN204" s="3">
        <v>1</v>
      </c>
      <c r="KO204" s="3">
        <v>2</v>
      </c>
      <c r="KP204" s="3">
        <v>0</v>
      </c>
      <c r="KQ204" s="3">
        <v>0</v>
      </c>
      <c r="KR204" t="s">
        <v>628</v>
      </c>
      <c r="KS204" t="s">
        <v>608</v>
      </c>
      <c r="KT204" s="3">
        <v>2</v>
      </c>
      <c r="KU204" t="s">
        <v>368</v>
      </c>
    </row>
    <row r="205" spans="1:307">
      <c r="A205" s="2">
        <v>44503.422523148154</v>
      </c>
      <c r="B205" s="2">
        <v>44503.430636574078</v>
      </c>
      <c r="C205" s="3">
        <v>41341718</v>
      </c>
      <c r="D205" t="s">
        <v>598</v>
      </c>
      <c r="E205" t="s">
        <v>599</v>
      </c>
      <c r="F205" s="24">
        <v>9</v>
      </c>
      <c r="G205" s="3">
        <v>2</v>
      </c>
      <c r="H205" s="3">
        <v>-99</v>
      </c>
      <c r="I205" s="3">
        <v>-99</v>
      </c>
      <c r="J205" s="3">
        <v>-99</v>
      </c>
      <c r="K205" s="3">
        <v>-99</v>
      </c>
      <c r="L205" s="3">
        <v>-99</v>
      </c>
      <c r="M205" s="3">
        <v>-99</v>
      </c>
      <c r="N205" s="3">
        <v>-99</v>
      </c>
      <c r="O205" s="3">
        <v>-99</v>
      </c>
      <c r="P205" s="3">
        <v>-99</v>
      </c>
      <c r="Q205" s="3">
        <v>-99</v>
      </c>
      <c r="R205" s="3">
        <v>-99</v>
      </c>
      <c r="S205" s="3">
        <v>-99</v>
      </c>
      <c r="T205" s="3">
        <v>-99</v>
      </c>
      <c r="U205" s="3">
        <v>-99</v>
      </c>
      <c r="V205" s="3">
        <v>-99</v>
      </c>
      <c r="W205" s="3">
        <v>-99</v>
      </c>
      <c r="X205" s="3">
        <v>-99</v>
      </c>
      <c r="Y205" s="3">
        <v>-99</v>
      </c>
      <c r="Z205" s="3">
        <v>-99</v>
      </c>
      <c r="AA205" s="3">
        <v>-99</v>
      </c>
      <c r="AB205" s="3">
        <v>1</v>
      </c>
      <c r="AC205" s="3">
        <v>2</v>
      </c>
      <c r="AD205" s="3">
        <v>-99</v>
      </c>
      <c r="AE205" s="3">
        <v>-99</v>
      </c>
      <c r="AF205" s="3">
        <v>-99</v>
      </c>
      <c r="AG205" s="3">
        <v>-99</v>
      </c>
      <c r="AH205" s="3">
        <v>-99</v>
      </c>
      <c r="AI205" s="3">
        <v>-99</v>
      </c>
      <c r="AJ205" s="3">
        <v>-99</v>
      </c>
      <c r="AK205" s="3">
        <v>-99</v>
      </c>
      <c r="AL205" s="3">
        <v>-99</v>
      </c>
      <c r="AM205" s="3">
        <v>2</v>
      </c>
      <c r="AN205" s="3">
        <v>-99</v>
      </c>
      <c r="AO205" s="3">
        <v>-99</v>
      </c>
      <c r="AP205" s="3">
        <v>-99</v>
      </c>
      <c r="AQ205" s="3">
        <v>-99</v>
      </c>
      <c r="AR205" s="3">
        <v>8</v>
      </c>
      <c r="AS205" s="3">
        <v>8</v>
      </c>
      <c r="AT205" s="3">
        <v>8</v>
      </c>
      <c r="AU205" s="3">
        <v>8</v>
      </c>
      <c r="AV205" s="3">
        <v>4</v>
      </c>
      <c r="AW205" s="3">
        <v>4</v>
      </c>
      <c r="AX205" s="3">
        <v>4</v>
      </c>
      <c r="AY205" s="3">
        <v>4</v>
      </c>
      <c r="AZ205" s="3">
        <v>2</v>
      </c>
      <c r="BA205" s="3">
        <v>3</v>
      </c>
      <c r="BB205" s="3">
        <v>3</v>
      </c>
      <c r="BC205" s="3">
        <v>4</v>
      </c>
      <c r="BD205" s="3">
        <v>4</v>
      </c>
      <c r="BE205" s="3">
        <v>4</v>
      </c>
      <c r="BF205" s="3">
        <v>2</v>
      </c>
      <c r="BG205" s="3">
        <v>4</v>
      </c>
      <c r="BH205" s="3">
        <v>4</v>
      </c>
      <c r="BI205" s="3">
        <v>1</v>
      </c>
      <c r="BJ205" s="3">
        <v>1</v>
      </c>
      <c r="BK205" s="3">
        <v>1</v>
      </c>
      <c r="BL205" s="3">
        <v>1</v>
      </c>
      <c r="BM205" s="3">
        <v>4</v>
      </c>
      <c r="BN205" s="3">
        <v>4</v>
      </c>
      <c r="BO205" s="3">
        <v>4</v>
      </c>
      <c r="BP205" s="3">
        <v>4</v>
      </c>
      <c r="BQ205" s="3">
        <v>5</v>
      </c>
      <c r="BR205" s="3">
        <v>5</v>
      </c>
      <c r="BS205" s="3">
        <v>4</v>
      </c>
      <c r="BT205" s="3">
        <v>4</v>
      </c>
      <c r="BU205" s="3">
        <v>4</v>
      </c>
      <c r="BV205" s="3">
        <v>4</v>
      </c>
      <c r="BW205" s="3">
        <v>4</v>
      </c>
      <c r="BX205" s="3">
        <v>1</v>
      </c>
      <c r="BY205" s="3">
        <v>2</v>
      </c>
      <c r="BZ205" s="3">
        <v>2</v>
      </c>
      <c r="CA205" s="3">
        <v>2</v>
      </c>
      <c r="CB205" s="3">
        <v>1</v>
      </c>
      <c r="CD205" s="3">
        <v>1</v>
      </c>
      <c r="CG205" s="3">
        <v>1</v>
      </c>
      <c r="CI205" s="3">
        <v>1</v>
      </c>
      <c r="CL205" s="3">
        <v>1</v>
      </c>
      <c r="CN205" s="3">
        <v>1</v>
      </c>
      <c r="CQ205" s="3">
        <v>1</v>
      </c>
      <c r="CS205" s="3">
        <v>1</v>
      </c>
      <c r="CV205" s="3">
        <v>1</v>
      </c>
      <c r="CX205" s="3">
        <v>1</v>
      </c>
      <c r="DA205" s="3">
        <v>1</v>
      </c>
      <c r="DC205" s="3">
        <v>1</v>
      </c>
      <c r="DF205" s="3">
        <v>1</v>
      </c>
      <c r="DH205" s="3">
        <v>1</v>
      </c>
      <c r="DK205" s="3">
        <v>1</v>
      </c>
      <c r="DM205" s="3">
        <v>1</v>
      </c>
      <c r="DP205" s="3">
        <v>1</v>
      </c>
      <c r="DS205" s="3">
        <v>1</v>
      </c>
      <c r="DV205" s="3">
        <v>1</v>
      </c>
      <c r="DW205" s="3">
        <v>3</v>
      </c>
      <c r="DX205" t="s">
        <v>301</v>
      </c>
      <c r="DY205" s="3">
        <v>1</v>
      </c>
      <c r="EB205" s="3">
        <v>1</v>
      </c>
      <c r="ED205" s="3">
        <v>1</v>
      </c>
      <c r="EG205" s="3">
        <v>1</v>
      </c>
      <c r="EI205" s="3">
        <v>1</v>
      </c>
      <c r="EL205" s="3">
        <v>1</v>
      </c>
      <c r="EN205" s="3">
        <v>1</v>
      </c>
      <c r="EQ205" s="3">
        <v>1</v>
      </c>
      <c r="ES205" s="3">
        <v>1</v>
      </c>
      <c r="EV205" s="3">
        <v>1</v>
      </c>
      <c r="EX205" s="3">
        <v>1</v>
      </c>
      <c r="FA205" s="3">
        <v>1</v>
      </c>
      <c r="FC205" s="3">
        <v>1</v>
      </c>
      <c r="FF205" s="3">
        <v>1</v>
      </c>
      <c r="FI205" s="3">
        <v>1</v>
      </c>
      <c r="FL205" s="3">
        <v>2</v>
      </c>
      <c r="FM205" s="3">
        <v>1</v>
      </c>
      <c r="FO205" s="3">
        <v>1</v>
      </c>
      <c r="FR205" s="3">
        <v>1</v>
      </c>
      <c r="FT205" s="3">
        <v>1</v>
      </c>
      <c r="FW205" s="3">
        <v>1</v>
      </c>
      <c r="FZ205" s="3">
        <v>1</v>
      </c>
      <c r="GC205" s="3">
        <v>1</v>
      </c>
      <c r="GE205" s="3">
        <v>1</v>
      </c>
      <c r="GH205" s="3">
        <v>1</v>
      </c>
      <c r="GJ205" s="3">
        <v>1</v>
      </c>
      <c r="GK205" s="25"/>
      <c r="GM205" s="3">
        <v>1</v>
      </c>
      <c r="GO205" s="3">
        <v>1</v>
      </c>
      <c r="GR205" s="3">
        <v>1</v>
      </c>
      <c r="GT205" s="3">
        <v>1</v>
      </c>
      <c r="GW205" s="3">
        <v>1</v>
      </c>
      <c r="GY205" s="3">
        <v>1</v>
      </c>
      <c r="HB205" s="3">
        <v>3</v>
      </c>
      <c r="HC205" s="3">
        <v>8</v>
      </c>
      <c r="HE205" s="3">
        <v>5</v>
      </c>
      <c r="HG205" s="3">
        <v>4</v>
      </c>
      <c r="HI205" s="3">
        <v>4</v>
      </c>
      <c r="HJ205" s="3">
        <v>1</v>
      </c>
      <c r="HK205" s="3">
        <v>4</v>
      </c>
      <c r="HL205" s="3">
        <v>4</v>
      </c>
      <c r="HM205" s="3">
        <v>4</v>
      </c>
      <c r="HN205" s="3">
        <v>1</v>
      </c>
      <c r="HO205" s="3">
        <v>4</v>
      </c>
      <c r="HP205" s="3">
        <v>1</v>
      </c>
      <c r="HQ205" s="3">
        <v>4</v>
      </c>
      <c r="HR205" s="3">
        <v>4</v>
      </c>
      <c r="HS205" s="3">
        <v>3</v>
      </c>
      <c r="HT205" s="3">
        <v>3</v>
      </c>
      <c r="HU205" s="3">
        <v>3</v>
      </c>
      <c r="HV205" s="3">
        <v>3</v>
      </c>
      <c r="HW205" s="3">
        <v>3</v>
      </c>
      <c r="HX205" s="3">
        <v>3</v>
      </c>
      <c r="HY205" s="3">
        <v>3</v>
      </c>
      <c r="HZ205" s="3">
        <v>3</v>
      </c>
      <c r="IA205" s="3">
        <v>3</v>
      </c>
      <c r="IB205" s="3">
        <v>3</v>
      </c>
      <c r="IC205" s="3">
        <v>3</v>
      </c>
      <c r="ID205" s="3">
        <v>3</v>
      </c>
      <c r="IE205" s="3">
        <v>3</v>
      </c>
      <c r="IF205" s="3">
        <v>3</v>
      </c>
      <c r="IG205" s="3">
        <v>3</v>
      </c>
      <c r="IH205" t="s">
        <v>302</v>
      </c>
      <c r="II205" t="s">
        <v>302</v>
      </c>
      <c r="IJ205" t="s">
        <v>302</v>
      </c>
      <c r="IK205" s="3">
        <v>2</v>
      </c>
      <c r="IL205" s="3">
        <v>3</v>
      </c>
      <c r="IM205" s="3">
        <v>3</v>
      </c>
      <c r="IN205" s="3">
        <v>3</v>
      </c>
      <c r="IO205" s="3">
        <v>1</v>
      </c>
      <c r="IP205" s="3">
        <v>2</v>
      </c>
      <c r="IQ205" s="3">
        <v>2</v>
      </c>
      <c r="IR205" s="3">
        <v>10</v>
      </c>
      <c r="IT205" s="3">
        <v>11</v>
      </c>
      <c r="IV205" s="3">
        <v>14</v>
      </c>
      <c r="IX205">
        <v>1</v>
      </c>
      <c r="IY205" s="3">
        <v>2</v>
      </c>
      <c r="IZ205" s="3">
        <v>2</v>
      </c>
      <c r="JA205" s="3">
        <v>2</v>
      </c>
      <c r="JB205" s="3">
        <v>2</v>
      </c>
      <c r="JC205" s="3">
        <v>1</v>
      </c>
      <c r="JD205" s="3">
        <v>1</v>
      </c>
      <c r="JE205" s="3">
        <v>2</v>
      </c>
      <c r="JF205" s="3">
        <v>2</v>
      </c>
      <c r="JG205" s="3">
        <v>2</v>
      </c>
      <c r="JH205" s="3">
        <v>2</v>
      </c>
      <c r="JI205" s="3">
        <v>2</v>
      </c>
      <c r="JJ205" s="3">
        <v>2</v>
      </c>
      <c r="JK205" t="s">
        <v>328</v>
      </c>
      <c r="JL205" s="3">
        <v>2</v>
      </c>
      <c r="JN205" s="3">
        <v>2</v>
      </c>
      <c r="JO205" s="3">
        <v>2</v>
      </c>
      <c r="JP205" s="3">
        <v>2</v>
      </c>
      <c r="JQ205" s="3">
        <v>2</v>
      </c>
      <c r="JR205" s="3">
        <v>2</v>
      </c>
      <c r="JS205" s="3">
        <v>2</v>
      </c>
      <c r="JT205" s="3">
        <v>2</v>
      </c>
      <c r="JU205" s="3">
        <v>2</v>
      </c>
      <c r="JV205" s="3">
        <v>2</v>
      </c>
      <c r="JW205" s="3">
        <v>2</v>
      </c>
      <c r="JX205" s="3">
        <v>2</v>
      </c>
      <c r="JY205" s="3">
        <v>2</v>
      </c>
      <c r="JZ205" s="3">
        <v>2</v>
      </c>
      <c r="KA205" s="3">
        <v>2</v>
      </c>
      <c r="KB205" s="3">
        <v>1</v>
      </c>
      <c r="KC205" t="s">
        <v>629</v>
      </c>
      <c r="KD205" s="3">
        <v>2</v>
      </c>
      <c r="KE205" s="3">
        <v>2</v>
      </c>
      <c r="KF205" s="3">
        <v>2</v>
      </c>
      <c r="KG205" s="3">
        <v>5</v>
      </c>
      <c r="KH205" s="3">
        <v>5</v>
      </c>
      <c r="KI205" s="3">
        <v>5</v>
      </c>
      <c r="KJ205" s="3">
        <v>2</v>
      </c>
      <c r="KK205" s="1"/>
      <c r="KL205" s="3">
        <v>2</v>
      </c>
      <c r="KM205" s="3">
        <v>6</v>
      </c>
      <c r="KN205" s="3">
        <v>2</v>
      </c>
      <c r="KO205" s="3">
        <v>1</v>
      </c>
      <c r="KP205" s="3">
        <v>2</v>
      </c>
      <c r="KQ205" s="3">
        <v>2</v>
      </c>
      <c r="KR205" t="s">
        <v>325</v>
      </c>
      <c r="KS205" t="s">
        <v>630</v>
      </c>
      <c r="KT205" s="3">
        <v>2</v>
      </c>
      <c r="KU205" t="s">
        <v>368</v>
      </c>
    </row>
    <row r="206" spans="1:307">
      <c r="A206" s="2">
        <v>44503.458321759274</v>
      </c>
      <c r="B206" s="2">
        <v>44503.466967592598</v>
      </c>
      <c r="C206" s="3">
        <v>41341719</v>
      </c>
      <c r="D206" t="s">
        <v>598</v>
      </c>
      <c r="E206" t="s">
        <v>599</v>
      </c>
      <c r="F206" s="24">
        <v>9</v>
      </c>
      <c r="G206" s="3">
        <v>2</v>
      </c>
      <c r="H206" s="3">
        <v>-99</v>
      </c>
      <c r="I206" s="3">
        <v>-99</v>
      </c>
      <c r="J206" s="3">
        <v>-99</v>
      </c>
      <c r="K206" s="3">
        <v>-99</v>
      </c>
      <c r="L206" s="3">
        <v>-99</v>
      </c>
      <c r="M206" s="3">
        <v>-99</v>
      </c>
      <c r="N206" s="3">
        <v>-99</v>
      </c>
      <c r="O206" s="3">
        <v>-99</v>
      </c>
      <c r="P206" s="3">
        <v>-99</v>
      </c>
      <c r="Q206" s="3">
        <v>-99</v>
      </c>
      <c r="R206" s="3">
        <v>-99</v>
      </c>
      <c r="S206" s="3">
        <v>-99</v>
      </c>
      <c r="T206" s="3">
        <v>-99</v>
      </c>
      <c r="U206" s="3">
        <v>-99</v>
      </c>
      <c r="V206" s="3">
        <v>-99</v>
      </c>
      <c r="W206" s="3">
        <v>-99</v>
      </c>
      <c r="X206" s="3">
        <v>-99</v>
      </c>
      <c r="Y206" s="3">
        <v>-99</v>
      </c>
      <c r="Z206" s="3">
        <v>-99</v>
      </c>
      <c r="AA206" s="3">
        <v>-99</v>
      </c>
      <c r="AB206" s="3">
        <v>1</v>
      </c>
      <c r="AC206" s="3">
        <v>2</v>
      </c>
      <c r="AD206" s="3">
        <v>-99</v>
      </c>
      <c r="AE206" s="3">
        <v>-99</v>
      </c>
      <c r="AF206" s="3">
        <v>-99</v>
      </c>
      <c r="AG206" s="3">
        <v>-99</v>
      </c>
      <c r="AH206" s="3">
        <v>-99</v>
      </c>
      <c r="AI206" s="3">
        <v>-99</v>
      </c>
      <c r="AJ206" s="3">
        <v>-99</v>
      </c>
      <c r="AK206" s="3">
        <v>-99</v>
      </c>
      <c r="AL206" s="3">
        <v>-99</v>
      </c>
      <c r="AM206" s="3">
        <v>2</v>
      </c>
      <c r="AN206" s="3">
        <v>-99</v>
      </c>
      <c r="AO206" s="3">
        <v>-99</v>
      </c>
      <c r="AP206" s="3">
        <v>-99</v>
      </c>
      <c r="AQ206" s="3">
        <v>-99</v>
      </c>
      <c r="AR206" s="3">
        <v>7</v>
      </c>
      <c r="AS206" s="3">
        <v>7</v>
      </c>
      <c r="AT206" s="3">
        <v>7</v>
      </c>
      <c r="AU206" s="3">
        <v>7</v>
      </c>
      <c r="AV206" s="3">
        <v>4</v>
      </c>
      <c r="AW206" s="3">
        <v>4</v>
      </c>
      <c r="AX206" s="3">
        <v>4</v>
      </c>
      <c r="AY206" s="3">
        <v>4</v>
      </c>
      <c r="AZ206" s="3">
        <v>1</v>
      </c>
      <c r="BA206" s="3">
        <v>3</v>
      </c>
      <c r="BB206" s="3">
        <v>3</v>
      </c>
      <c r="BC206" s="3">
        <v>3</v>
      </c>
      <c r="BD206" s="3">
        <v>3</v>
      </c>
      <c r="BE206" s="3">
        <v>1</v>
      </c>
      <c r="BF206" s="3">
        <v>3</v>
      </c>
      <c r="BG206" s="3">
        <v>3</v>
      </c>
      <c r="BH206" s="3">
        <v>3</v>
      </c>
      <c r="BI206" s="3">
        <v>3</v>
      </c>
      <c r="BJ206" s="3">
        <v>3</v>
      </c>
      <c r="BK206" s="3">
        <v>3</v>
      </c>
      <c r="BL206" s="3">
        <v>3</v>
      </c>
      <c r="BM206" s="3">
        <v>3</v>
      </c>
      <c r="BN206" s="3">
        <v>3</v>
      </c>
      <c r="BO206" s="3">
        <v>3</v>
      </c>
      <c r="BP206" s="3">
        <v>3</v>
      </c>
      <c r="BQ206" s="3">
        <v>5</v>
      </c>
      <c r="BR206" s="3">
        <v>5</v>
      </c>
      <c r="BS206" s="3">
        <v>3</v>
      </c>
      <c r="BT206" s="3">
        <v>3</v>
      </c>
      <c r="BU206" s="3">
        <v>3</v>
      </c>
      <c r="BV206" s="3">
        <v>4</v>
      </c>
      <c r="BW206" s="3">
        <v>4</v>
      </c>
      <c r="BX206" s="3">
        <v>2</v>
      </c>
      <c r="BY206" s="3">
        <v>2</v>
      </c>
      <c r="BZ206" s="3">
        <v>2</v>
      </c>
      <c r="CA206" s="3">
        <v>2</v>
      </c>
      <c r="CB206" s="3">
        <v>1</v>
      </c>
      <c r="CD206" s="3">
        <v>1</v>
      </c>
      <c r="CG206" s="3">
        <v>1</v>
      </c>
      <c r="CI206" s="3">
        <v>1</v>
      </c>
      <c r="CL206" s="3">
        <v>1</v>
      </c>
      <c r="CN206" s="3">
        <v>1</v>
      </c>
      <c r="CQ206" s="3">
        <v>1</v>
      </c>
      <c r="CS206" s="3">
        <v>1</v>
      </c>
      <c r="CV206" s="3">
        <v>1</v>
      </c>
      <c r="CX206" s="3">
        <v>1</v>
      </c>
      <c r="DA206" s="3">
        <v>1</v>
      </c>
      <c r="DC206" s="3">
        <v>1</v>
      </c>
      <c r="DF206" s="3">
        <v>1</v>
      </c>
      <c r="DH206" s="3">
        <v>1</v>
      </c>
      <c r="DK206" s="3">
        <v>1</v>
      </c>
      <c r="DM206" s="3">
        <v>1</v>
      </c>
      <c r="DP206" s="3">
        <v>1</v>
      </c>
      <c r="DS206" s="3">
        <v>1</v>
      </c>
      <c r="DV206" s="3">
        <v>2</v>
      </c>
      <c r="DW206" s="3">
        <v>1</v>
      </c>
      <c r="DY206" s="3">
        <v>1</v>
      </c>
      <c r="EB206" s="3">
        <v>1</v>
      </c>
      <c r="ED206" s="3">
        <v>1</v>
      </c>
      <c r="EG206" s="3">
        <v>1</v>
      </c>
      <c r="EI206" s="3">
        <v>1</v>
      </c>
      <c r="EL206" s="3">
        <v>1</v>
      </c>
      <c r="EN206" s="3">
        <v>1</v>
      </c>
      <c r="EQ206" s="3">
        <v>1</v>
      </c>
      <c r="ES206" s="3">
        <v>1</v>
      </c>
      <c r="EV206" s="3">
        <v>1</v>
      </c>
      <c r="EX206" s="3">
        <v>1</v>
      </c>
      <c r="FA206" s="3">
        <v>1</v>
      </c>
      <c r="FC206" s="3">
        <v>1</v>
      </c>
      <c r="FF206" s="3">
        <v>1</v>
      </c>
      <c r="FI206" s="3">
        <v>1</v>
      </c>
      <c r="FL206" s="3">
        <v>2</v>
      </c>
      <c r="FM206" s="3">
        <v>1</v>
      </c>
      <c r="FO206" s="3">
        <v>1</v>
      </c>
      <c r="FR206" s="3">
        <v>1</v>
      </c>
      <c r="FT206" s="3">
        <v>1</v>
      </c>
      <c r="FW206" s="3">
        <v>1</v>
      </c>
      <c r="FZ206" s="3">
        <v>1</v>
      </c>
      <c r="GC206" s="3">
        <v>1</v>
      </c>
      <c r="GE206" s="3">
        <v>1</v>
      </c>
      <c r="GH206" s="3">
        <v>1</v>
      </c>
      <c r="GJ206" s="3">
        <v>1</v>
      </c>
      <c r="GK206" s="25"/>
      <c r="GM206" s="3">
        <v>1</v>
      </c>
      <c r="GO206" s="3">
        <v>1</v>
      </c>
      <c r="GR206" s="3">
        <v>1</v>
      </c>
      <c r="GT206" s="3">
        <v>1</v>
      </c>
      <c r="GW206" s="3">
        <v>1</v>
      </c>
      <c r="GY206" s="3">
        <v>1</v>
      </c>
      <c r="HB206" s="3">
        <v>3</v>
      </c>
      <c r="HC206" s="3">
        <v>5</v>
      </c>
      <c r="HE206" s="3">
        <v>4</v>
      </c>
      <c r="HG206" s="3">
        <v>8</v>
      </c>
      <c r="HI206" s="3">
        <v>4</v>
      </c>
      <c r="HJ206" s="3">
        <v>1</v>
      </c>
      <c r="HK206" s="3">
        <v>4</v>
      </c>
      <c r="HL206" s="3">
        <v>4</v>
      </c>
      <c r="HM206" s="3">
        <v>3</v>
      </c>
      <c r="HN206" s="3">
        <v>3</v>
      </c>
      <c r="HO206" s="3">
        <v>4</v>
      </c>
      <c r="HP206" s="3">
        <v>1</v>
      </c>
      <c r="HQ206" s="3">
        <v>4</v>
      </c>
      <c r="HR206" s="3">
        <v>4</v>
      </c>
      <c r="HS206" s="3">
        <v>5</v>
      </c>
      <c r="HT206" s="3">
        <v>5</v>
      </c>
      <c r="HU206" s="3">
        <v>5</v>
      </c>
      <c r="HV206" s="3">
        <v>5</v>
      </c>
      <c r="HW206" s="3">
        <v>5</v>
      </c>
      <c r="HX206" s="3">
        <v>5</v>
      </c>
      <c r="HY206" s="3">
        <v>5</v>
      </c>
      <c r="HZ206" s="3">
        <v>5</v>
      </c>
      <c r="IA206" s="3">
        <v>5</v>
      </c>
      <c r="IB206" s="3">
        <v>5</v>
      </c>
      <c r="IC206" s="3">
        <v>5</v>
      </c>
      <c r="ID206" s="3">
        <v>5</v>
      </c>
      <c r="IE206" s="3">
        <v>5</v>
      </c>
      <c r="IF206" s="3">
        <v>5</v>
      </c>
      <c r="IG206" s="3">
        <v>5</v>
      </c>
      <c r="IH206" t="s">
        <v>312</v>
      </c>
      <c r="II206" t="s">
        <v>312</v>
      </c>
      <c r="IJ206" t="s">
        <v>302</v>
      </c>
      <c r="IK206" s="3">
        <v>2</v>
      </c>
      <c r="IL206" s="3">
        <v>5</v>
      </c>
      <c r="IM206" s="3">
        <v>5</v>
      </c>
      <c r="IN206" s="3">
        <v>3</v>
      </c>
      <c r="IO206" s="3">
        <v>1</v>
      </c>
      <c r="IP206" s="3">
        <v>1</v>
      </c>
      <c r="IQ206" s="3">
        <v>1</v>
      </c>
      <c r="IR206" s="3">
        <v>1</v>
      </c>
      <c r="IT206" s="3">
        <v>6</v>
      </c>
      <c r="IV206" s="3">
        <v>17</v>
      </c>
      <c r="IX206">
        <v>1</v>
      </c>
      <c r="IY206" s="3">
        <v>2</v>
      </c>
      <c r="IZ206" s="3">
        <v>2</v>
      </c>
      <c r="JA206" s="3">
        <v>1</v>
      </c>
      <c r="JB206" s="3">
        <v>2</v>
      </c>
      <c r="JC206" s="3">
        <v>1</v>
      </c>
      <c r="JD206" s="3">
        <v>2</v>
      </c>
      <c r="JE206" s="3">
        <v>2</v>
      </c>
      <c r="JF206" s="3">
        <v>2</v>
      </c>
      <c r="JG206" s="3">
        <v>2</v>
      </c>
      <c r="JH206" s="3">
        <v>2</v>
      </c>
      <c r="JI206" s="3">
        <v>2</v>
      </c>
      <c r="JJ206" s="3">
        <v>2</v>
      </c>
      <c r="JK206" t="s">
        <v>328</v>
      </c>
      <c r="JL206" s="3">
        <v>2</v>
      </c>
      <c r="JN206" s="3">
        <v>2</v>
      </c>
      <c r="JO206" s="3">
        <v>2</v>
      </c>
      <c r="JP206" s="3">
        <v>2</v>
      </c>
      <c r="JQ206" s="3">
        <v>2</v>
      </c>
      <c r="JR206" s="3">
        <v>2</v>
      </c>
      <c r="JS206" s="3">
        <v>2</v>
      </c>
      <c r="JT206" s="3">
        <v>2</v>
      </c>
      <c r="JU206" s="3">
        <v>2</v>
      </c>
      <c r="JV206" s="3">
        <v>2</v>
      </c>
      <c r="JW206" s="3">
        <v>2</v>
      </c>
      <c r="JX206" s="3">
        <v>2</v>
      </c>
      <c r="JY206" s="3">
        <v>2</v>
      </c>
      <c r="JZ206" s="3">
        <v>2</v>
      </c>
      <c r="KA206" s="3">
        <v>2</v>
      </c>
      <c r="KB206" s="3">
        <v>1</v>
      </c>
      <c r="KC206" t="s">
        <v>631</v>
      </c>
      <c r="KD206" s="3">
        <v>1</v>
      </c>
      <c r="KE206" s="3">
        <v>2</v>
      </c>
      <c r="KF206" s="3">
        <v>1</v>
      </c>
      <c r="KG206" s="3">
        <v>5</v>
      </c>
      <c r="KH206" s="3">
        <v>5</v>
      </c>
      <c r="KI206" s="3">
        <v>5</v>
      </c>
      <c r="KJ206" s="3">
        <v>1</v>
      </c>
      <c r="KK206" s="1"/>
      <c r="KL206" s="3">
        <v>2</v>
      </c>
      <c r="KM206" s="3">
        <v>2</v>
      </c>
      <c r="KN206" s="3">
        <v>1</v>
      </c>
      <c r="KO206" s="3">
        <v>1</v>
      </c>
      <c r="KP206" s="3">
        <v>0</v>
      </c>
      <c r="KQ206" s="3">
        <v>2</v>
      </c>
      <c r="KR206" t="s">
        <v>325</v>
      </c>
      <c r="KS206" t="s">
        <v>620</v>
      </c>
      <c r="KT206" s="3">
        <v>1</v>
      </c>
      <c r="KU206" t="s">
        <v>330</v>
      </c>
    </row>
    <row r="207" spans="1:307">
      <c r="A207" s="2">
        <v>44503.539016203693</v>
      </c>
      <c r="B207" s="2">
        <v>44503.547129629616</v>
      </c>
      <c r="C207" s="3">
        <v>41341720</v>
      </c>
      <c r="D207" t="s">
        <v>598</v>
      </c>
      <c r="E207" t="s">
        <v>599</v>
      </c>
      <c r="F207" s="24">
        <v>9</v>
      </c>
      <c r="G207" s="3">
        <v>2</v>
      </c>
      <c r="H207" s="3">
        <v>-99</v>
      </c>
      <c r="I207" s="3">
        <v>-99</v>
      </c>
      <c r="J207" s="3">
        <v>-99</v>
      </c>
      <c r="K207" s="3">
        <v>-99</v>
      </c>
      <c r="L207" s="3">
        <v>-99</v>
      </c>
      <c r="M207" s="3">
        <v>-99</v>
      </c>
      <c r="N207" s="3">
        <v>-99</v>
      </c>
      <c r="O207" s="3">
        <v>-99</v>
      </c>
      <c r="P207" s="3">
        <v>-99</v>
      </c>
      <c r="Q207" s="3">
        <v>-99</v>
      </c>
      <c r="R207" s="3">
        <v>-99</v>
      </c>
      <c r="S207" s="3">
        <v>-99</v>
      </c>
      <c r="T207" s="3">
        <v>-99</v>
      </c>
      <c r="U207" s="3">
        <v>-99</v>
      </c>
      <c r="V207" s="3">
        <v>-99</v>
      </c>
      <c r="W207" s="3">
        <v>-99</v>
      </c>
      <c r="X207" s="3">
        <v>-99</v>
      </c>
      <c r="Y207" s="3">
        <v>-99</v>
      </c>
      <c r="Z207" s="3">
        <v>-99</v>
      </c>
      <c r="AA207" s="3">
        <v>-99</v>
      </c>
      <c r="AB207" s="3">
        <v>2</v>
      </c>
      <c r="AC207" s="3">
        <v>1</v>
      </c>
      <c r="AD207" s="3">
        <v>-99</v>
      </c>
      <c r="AE207" s="3">
        <v>-99</v>
      </c>
      <c r="AF207" s="3">
        <v>-99</v>
      </c>
      <c r="AG207" s="3">
        <v>1</v>
      </c>
      <c r="AH207" s="3">
        <v>-99</v>
      </c>
      <c r="AI207" s="3">
        <v>-99</v>
      </c>
      <c r="AJ207" s="3">
        <v>-99</v>
      </c>
      <c r="AK207" s="3">
        <v>-99</v>
      </c>
      <c r="AL207" s="3">
        <v>-99</v>
      </c>
      <c r="AM207" s="3">
        <v>2</v>
      </c>
      <c r="AN207" s="3">
        <v>-99</v>
      </c>
      <c r="AO207" s="3">
        <v>-99</v>
      </c>
      <c r="AP207" s="3">
        <v>-99</v>
      </c>
      <c r="AQ207" s="3">
        <v>-99</v>
      </c>
      <c r="AR207" s="3">
        <v>1</v>
      </c>
      <c r="AS207" s="3">
        <v>1</v>
      </c>
      <c r="AT207" s="3">
        <v>1</v>
      </c>
      <c r="AU207" s="3">
        <v>1</v>
      </c>
      <c r="AV207" s="3">
        <v>1</v>
      </c>
      <c r="AW207" s="3">
        <v>1</v>
      </c>
      <c r="AX207" s="3">
        <v>1</v>
      </c>
      <c r="AY207" s="3">
        <v>1</v>
      </c>
      <c r="AZ207" s="3">
        <v>1</v>
      </c>
      <c r="BA207" s="3">
        <v>3</v>
      </c>
      <c r="BB207" s="3">
        <v>3</v>
      </c>
      <c r="BC207" s="3">
        <v>4</v>
      </c>
      <c r="BD207" s="3">
        <v>4</v>
      </c>
      <c r="BE207" s="3">
        <v>1</v>
      </c>
      <c r="BF207" s="3">
        <v>5</v>
      </c>
      <c r="BG207" s="3">
        <v>4</v>
      </c>
      <c r="BH207" s="3">
        <v>4</v>
      </c>
      <c r="BI207" s="3">
        <v>1</v>
      </c>
      <c r="BJ207" s="3">
        <v>1</v>
      </c>
      <c r="BK207" s="3">
        <v>1</v>
      </c>
      <c r="BL207" s="3">
        <v>1</v>
      </c>
      <c r="BM207" s="3">
        <v>1</v>
      </c>
      <c r="BN207" s="3">
        <v>1</v>
      </c>
      <c r="BO207" s="3">
        <v>1</v>
      </c>
      <c r="BP207" s="3">
        <v>3</v>
      </c>
      <c r="BQ207" s="3">
        <v>5</v>
      </c>
      <c r="BR207" s="3">
        <v>5</v>
      </c>
      <c r="BS207" s="3">
        <v>3</v>
      </c>
      <c r="BT207" s="3">
        <v>3</v>
      </c>
      <c r="BU207" s="3">
        <v>3</v>
      </c>
      <c r="BV207" s="3">
        <v>4</v>
      </c>
      <c r="BW207" s="3">
        <v>4</v>
      </c>
      <c r="BX207" s="3">
        <v>1</v>
      </c>
      <c r="BY207" s="3">
        <v>1</v>
      </c>
      <c r="BZ207" s="3">
        <v>1</v>
      </c>
      <c r="CA207" s="3">
        <v>2</v>
      </c>
      <c r="CB207" s="3">
        <v>3</v>
      </c>
      <c r="CC207" t="s">
        <v>301</v>
      </c>
      <c r="CD207" s="3">
        <v>1</v>
      </c>
      <c r="CG207" s="3">
        <v>1</v>
      </c>
      <c r="CI207" s="3">
        <v>1</v>
      </c>
      <c r="CL207" s="3">
        <v>1</v>
      </c>
      <c r="CN207" s="3">
        <v>1</v>
      </c>
      <c r="CQ207" s="3">
        <v>1</v>
      </c>
      <c r="CS207" s="3">
        <v>1</v>
      </c>
      <c r="CV207" s="3">
        <v>1</v>
      </c>
      <c r="CX207" s="3">
        <v>1</v>
      </c>
      <c r="DA207" s="3">
        <v>1</v>
      </c>
      <c r="DC207" s="3">
        <v>1</v>
      </c>
      <c r="DF207" s="3">
        <v>1</v>
      </c>
      <c r="DH207" s="3">
        <v>1</v>
      </c>
      <c r="DK207" s="3">
        <v>1</v>
      </c>
      <c r="DM207" s="3">
        <v>1</v>
      </c>
      <c r="DP207" s="3">
        <v>1</v>
      </c>
      <c r="DS207" s="3">
        <v>1</v>
      </c>
      <c r="DV207" s="3">
        <v>2</v>
      </c>
      <c r="DW207" s="3">
        <v>1</v>
      </c>
      <c r="DY207" s="3">
        <v>1</v>
      </c>
      <c r="EB207" s="3">
        <v>1</v>
      </c>
      <c r="ED207" s="3">
        <v>1</v>
      </c>
      <c r="EG207" s="3">
        <v>1</v>
      </c>
      <c r="EI207" s="3">
        <v>1</v>
      </c>
      <c r="EL207" s="3">
        <v>1</v>
      </c>
      <c r="EN207" s="3">
        <v>1</v>
      </c>
      <c r="EQ207" s="3">
        <v>1</v>
      </c>
      <c r="ES207" s="3">
        <v>1</v>
      </c>
      <c r="EV207" s="3">
        <v>1</v>
      </c>
      <c r="EX207" s="3">
        <v>1</v>
      </c>
      <c r="FA207" s="3">
        <v>1</v>
      </c>
      <c r="FC207" s="3">
        <v>1</v>
      </c>
      <c r="FF207" s="3">
        <v>1</v>
      </c>
      <c r="FI207" s="3">
        <v>1</v>
      </c>
      <c r="FL207" s="3">
        <v>2</v>
      </c>
      <c r="FM207" s="3">
        <v>1</v>
      </c>
      <c r="FO207" s="3">
        <v>1</v>
      </c>
      <c r="FR207" s="3">
        <v>1</v>
      </c>
      <c r="FT207" s="3">
        <v>1</v>
      </c>
      <c r="FW207" s="3">
        <v>1</v>
      </c>
      <c r="FZ207" s="3">
        <v>1</v>
      </c>
      <c r="GC207" s="3">
        <v>3</v>
      </c>
      <c r="GD207" s="24">
        <v>3</v>
      </c>
      <c r="GE207" s="3">
        <v>1</v>
      </c>
      <c r="GH207" s="3">
        <v>3</v>
      </c>
      <c r="GI207" s="24">
        <v>2</v>
      </c>
      <c r="GJ207" s="3">
        <v>3</v>
      </c>
      <c r="GK207" s="24">
        <v>2</v>
      </c>
      <c r="GL207" t="s">
        <v>632</v>
      </c>
      <c r="GM207" s="3">
        <v>1</v>
      </c>
      <c r="GO207" s="3">
        <v>1</v>
      </c>
      <c r="GR207" s="3">
        <v>1</v>
      </c>
      <c r="GT207" s="3">
        <v>1</v>
      </c>
      <c r="GW207" s="3">
        <v>1</v>
      </c>
      <c r="GY207" s="3">
        <v>1</v>
      </c>
      <c r="HB207" s="3">
        <v>3</v>
      </c>
      <c r="HC207" s="3">
        <v>4</v>
      </c>
      <c r="HE207" s="3">
        <v>5</v>
      </c>
      <c r="HG207" s="3">
        <v>8</v>
      </c>
      <c r="HI207" s="3">
        <v>4</v>
      </c>
      <c r="HJ207" s="3">
        <v>4</v>
      </c>
      <c r="HK207" s="3">
        <v>4</v>
      </c>
      <c r="HL207" s="3">
        <v>4</v>
      </c>
      <c r="HM207" s="3">
        <v>4</v>
      </c>
      <c r="HN207" s="3">
        <v>4</v>
      </c>
      <c r="HO207" s="3">
        <v>4</v>
      </c>
      <c r="HP207" s="3">
        <v>4</v>
      </c>
      <c r="HQ207" s="3">
        <v>4</v>
      </c>
      <c r="HR207" s="3">
        <v>4</v>
      </c>
      <c r="HS207" s="3">
        <v>4</v>
      </c>
      <c r="HT207" s="3">
        <v>1</v>
      </c>
      <c r="HU207" s="3">
        <v>4</v>
      </c>
      <c r="HV207" s="3">
        <v>4</v>
      </c>
      <c r="HW207" s="3">
        <v>4</v>
      </c>
      <c r="HX207" s="3">
        <v>4</v>
      </c>
      <c r="HY207" s="3">
        <v>1</v>
      </c>
      <c r="HZ207" s="3">
        <v>4</v>
      </c>
      <c r="IA207" s="3">
        <v>4</v>
      </c>
      <c r="IB207" s="3">
        <v>4</v>
      </c>
      <c r="IC207" s="3">
        <v>4</v>
      </c>
      <c r="ID207" s="3">
        <v>1</v>
      </c>
      <c r="IE207" s="3">
        <v>4</v>
      </c>
      <c r="IF207" s="3">
        <v>4</v>
      </c>
      <c r="IG207" s="3">
        <v>4</v>
      </c>
      <c r="IH207" t="s">
        <v>303</v>
      </c>
      <c r="II207" t="s">
        <v>303</v>
      </c>
      <c r="IJ207" t="s">
        <v>300</v>
      </c>
      <c r="IK207" s="3">
        <v>4</v>
      </c>
      <c r="IL207" s="3">
        <v>1</v>
      </c>
      <c r="IM207" s="3">
        <v>1</v>
      </c>
      <c r="IN207" s="3">
        <v>4</v>
      </c>
      <c r="IO207" s="3">
        <v>2</v>
      </c>
      <c r="IP207" s="3">
        <v>2</v>
      </c>
      <c r="IQ207" s="3">
        <v>2</v>
      </c>
      <c r="IR207" s="3">
        <v>10</v>
      </c>
      <c r="IT207" s="3">
        <v>11</v>
      </c>
      <c r="IV207" s="3">
        <v>12</v>
      </c>
      <c r="IX207">
        <v>2</v>
      </c>
      <c r="IY207" s="3">
        <v>2</v>
      </c>
      <c r="IZ207" s="3">
        <v>2</v>
      </c>
      <c r="JA207" s="3">
        <v>2</v>
      </c>
      <c r="JB207" s="3">
        <v>2</v>
      </c>
      <c r="JC207" s="3">
        <v>2</v>
      </c>
      <c r="JD207" s="3">
        <v>2</v>
      </c>
      <c r="JE207" s="3">
        <v>2</v>
      </c>
      <c r="JF207" s="3">
        <v>2</v>
      </c>
      <c r="JG207" s="3">
        <v>2</v>
      </c>
      <c r="JH207" s="3">
        <v>2</v>
      </c>
      <c r="JI207" s="3">
        <v>2</v>
      </c>
      <c r="JJ207" s="3">
        <v>2</v>
      </c>
      <c r="JK207" t="s">
        <v>328</v>
      </c>
      <c r="JL207" s="3">
        <v>2</v>
      </c>
      <c r="JN207" s="3">
        <v>2</v>
      </c>
      <c r="JO207" s="3">
        <v>2</v>
      </c>
      <c r="JP207" s="3">
        <v>2</v>
      </c>
      <c r="JQ207" s="3">
        <v>2</v>
      </c>
      <c r="JR207" s="3">
        <v>2</v>
      </c>
      <c r="JS207" s="3">
        <v>2</v>
      </c>
      <c r="JT207" s="3">
        <v>2</v>
      </c>
      <c r="JU207" s="3">
        <v>2</v>
      </c>
      <c r="JV207" s="3">
        <v>2</v>
      </c>
      <c r="JW207" s="3">
        <v>2</v>
      </c>
      <c r="JX207" s="3">
        <v>2</v>
      </c>
      <c r="JY207" s="3">
        <v>2</v>
      </c>
      <c r="JZ207" s="3">
        <v>2</v>
      </c>
      <c r="KA207" s="3">
        <v>2</v>
      </c>
      <c r="KB207" s="3">
        <v>3</v>
      </c>
      <c r="KC207" t="s">
        <v>633</v>
      </c>
      <c r="KD207" s="3">
        <v>2</v>
      </c>
      <c r="KE207" s="3">
        <v>2</v>
      </c>
      <c r="KF207" s="3">
        <v>2</v>
      </c>
      <c r="KG207" s="3">
        <v>5</v>
      </c>
      <c r="KH207" s="3">
        <v>5</v>
      </c>
      <c r="KI207" s="3">
        <v>5</v>
      </c>
      <c r="KJ207" s="3">
        <v>1</v>
      </c>
      <c r="KK207" s="1"/>
      <c r="KL207" s="3">
        <v>3</v>
      </c>
      <c r="KM207" s="3">
        <v>4</v>
      </c>
      <c r="KN207" s="3">
        <v>9</v>
      </c>
      <c r="KO207" s="3">
        <v>1</v>
      </c>
      <c r="KP207" s="3">
        <v>3</v>
      </c>
      <c r="KQ207" s="3">
        <v>3</v>
      </c>
      <c r="KR207" t="s">
        <v>325</v>
      </c>
      <c r="KS207" t="s">
        <v>608</v>
      </c>
      <c r="KT207" s="3">
        <v>1</v>
      </c>
      <c r="KU207" t="s">
        <v>368</v>
      </c>
    </row>
    <row r="208" spans="1:307">
      <c r="A208" s="2">
        <v>44503.498576388898</v>
      </c>
      <c r="B208" s="2">
        <v>44503.503715277766</v>
      </c>
      <c r="C208" s="3">
        <v>41341721</v>
      </c>
      <c r="D208" t="s">
        <v>598</v>
      </c>
      <c r="E208" t="s">
        <v>599</v>
      </c>
      <c r="F208" s="24">
        <v>9</v>
      </c>
      <c r="G208" s="3">
        <v>2</v>
      </c>
      <c r="H208" s="3">
        <v>-99</v>
      </c>
      <c r="I208" s="3">
        <v>-99</v>
      </c>
      <c r="J208" s="3">
        <v>-99</v>
      </c>
      <c r="K208" s="3">
        <v>-99</v>
      </c>
      <c r="L208" s="3">
        <v>-99</v>
      </c>
      <c r="M208" s="3">
        <v>-99</v>
      </c>
      <c r="N208" s="3">
        <v>-99</v>
      </c>
      <c r="O208" s="3">
        <v>-99</v>
      </c>
      <c r="P208" s="3">
        <v>-99</v>
      </c>
      <c r="Q208" s="3">
        <v>-99</v>
      </c>
      <c r="R208" s="3">
        <v>-99</v>
      </c>
      <c r="S208" s="3">
        <v>-99</v>
      </c>
      <c r="T208" s="3">
        <v>-99</v>
      </c>
      <c r="U208" s="3">
        <v>-99</v>
      </c>
      <c r="V208" s="3">
        <v>-99</v>
      </c>
      <c r="W208" s="3">
        <v>-99</v>
      </c>
      <c r="X208" s="3">
        <v>-99</v>
      </c>
      <c r="Y208" s="3">
        <v>-99</v>
      </c>
      <c r="Z208" s="3">
        <v>-99</v>
      </c>
      <c r="AA208" s="3">
        <v>-99</v>
      </c>
      <c r="AB208" s="3">
        <v>1</v>
      </c>
      <c r="AC208" s="3">
        <v>2</v>
      </c>
      <c r="AD208" s="3">
        <v>-99</v>
      </c>
      <c r="AE208" s="3">
        <v>-99</v>
      </c>
      <c r="AF208" s="3">
        <v>-99</v>
      </c>
      <c r="AG208" s="3">
        <v>-99</v>
      </c>
      <c r="AH208" s="3">
        <v>-99</v>
      </c>
      <c r="AI208" s="3">
        <v>-99</v>
      </c>
      <c r="AJ208" s="3">
        <v>-99</v>
      </c>
      <c r="AK208" s="3">
        <v>-99</v>
      </c>
      <c r="AL208" s="3">
        <v>-99</v>
      </c>
      <c r="AM208" s="3">
        <v>2</v>
      </c>
      <c r="AN208" s="3">
        <v>-99</v>
      </c>
      <c r="AO208" s="3">
        <v>-99</v>
      </c>
      <c r="AP208" s="3">
        <v>-99</v>
      </c>
      <c r="AQ208" s="3">
        <v>-99</v>
      </c>
      <c r="AR208" s="3">
        <v>5</v>
      </c>
      <c r="AS208" s="3">
        <v>5</v>
      </c>
      <c r="AT208" s="3">
        <v>5</v>
      </c>
      <c r="AU208" s="3">
        <v>5</v>
      </c>
      <c r="AV208" s="3">
        <v>3</v>
      </c>
      <c r="AW208" s="3">
        <v>3</v>
      </c>
      <c r="AX208" s="3">
        <v>3</v>
      </c>
      <c r="AY208" s="3">
        <v>3</v>
      </c>
      <c r="AZ208" s="3">
        <v>4</v>
      </c>
      <c r="BA208" s="3">
        <v>4</v>
      </c>
      <c r="BB208" s="3">
        <v>4</v>
      </c>
      <c r="BC208" s="3">
        <v>4</v>
      </c>
      <c r="BD208" s="3">
        <v>4</v>
      </c>
      <c r="BE208" s="3">
        <v>3</v>
      </c>
      <c r="BF208" s="3">
        <v>5</v>
      </c>
      <c r="BG208" s="3">
        <v>4</v>
      </c>
      <c r="BH208" s="3">
        <v>5</v>
      </c>
      <c r="BI208" s="3">
        <v>1</v>
      </c>
      <c r="BJ208" s="3">
        <v>1</v>
      </c>
      <c r="BK208" s="3">
        <v>1</v>
      </c>
      <c r="BL208" s="3">
        <v>1</v>
      </c>
      <c r="BM208" s="3">
        <v>1</v>
      </c>
      <c r="BN208" s="3">
        <v>1</v>
      </c>
      <c r="BO208" s="3">
        <v>1</v>
      </c>
      <c r="BP208" s="3">
        <v>4</v>
      </c>
      <c r="BQ208" s="3">
        <v>5</v>
      </c>
      <c r="BR208" s="3">
        <v>5</v>
      </c>
      <c r="BS208" s="3">
        <v>4</v>
      </c>
      <c r="BT208" s="3">
        <v>4</v>
      </c>
      <c r="BU208" s="3">
        <v>4</v>
      </c>
      <c r="BV208" s="3">
        <v>4</v>
      </c>
      <c r="BW208" s="3">
        <v>4</v>
      </c>
      <c r="BX208" s="3">
        <v>2</v>
      </c>
      <c r="BY208" s="3">
        <v>2</v>
      </c>
      <c r="BZ208" s="3">
        <v>2</v>
      </c>
      <c r="CA208" s="3">
        <v>2</v>
      </c>
      <c r="CB208" s="3">
        <v>1</v>
      </c>
      <c r="CD208" s="3">
        <v>1</v>
      </c>
      <c r="CG208" s="3">
        <v>1</v>
      </c>
      <c r="CI208" s="3">
        <v>1</v>
      </c>
      <c r="CL208" s="3">
        <v>1</v>
      </c>
      <c r="CN208" s="3">
        <v>1</v>
      </c>
      <c r="CQ208" s="3">
        <v>1</v>
      </c>
      <c r="CS208" s="3">
        <v>1</v>
      </c>
      <c r="CV208" s="3">
        <v>1</v>
      </c>
      <c r="CX208" s="3">
        <v>1</v>
      </c>
      <c r="DA208" s="3">
        <v>1</v>
      </c>
      <c r="DC208" s="3">
        <v>1</v>
      </c>
      <c r="DF208" s="3">
        <v>1</v>
      </c>
      <c r="DH208" s="3">
        <v>1</v>
      </c>
      <c r="DK208" s="3">
        <v>1</v>
      </c>
      <c r="DM208" s="3">
        <v>1</v>
      </c>
      <c r="DP208" s="3">
        <v>1</v>
      </c>
      <c r="DS208" s="3">
        <v>1</v>
      </c>
      <c r="DV208" s="3">
        <v>2</v>
      </c>
      <c r="DW208" s="3">
        <v>1</v>
      </c>
      <c r="DY208" s="3">
        <v>1</v>
      </c>
      <c r="EB208" s="3">
        <v>1</v>
      </c>
      <c r="ED208" s="3">
        <v>1</v>
      </c>
      <c r="EG208" s="3">
        <v>1</v>
      </c>
      <c r="EI208" s="3">
        <v>1</v>
      </c>
      <c r="EL208" s="3">
        <v>1</v>
      </c>
      <c r="EN208" s="3">
        <v>1</v>
      </c>
      <c r="EQ208" s="3">
        <v>1</v>
      </c>
      <c r="ES208" s="3">
        <v>1</v>
      </c>
      <c r="EV208" s="3">
        <v>1</v>
      </c>
      <c r="EX208" s="3">
        <v>1</v>
      </c>
      <c r="FA208" s="3">
        <v>1</v>
      </c>
      <c r="FC208" s="3">
        <v>1</v>
      </c>
      <c r="FF208" s="3">
        <v>1</v>
      </c>
      <c r="FI208" s="3">
        <v>1</v>
      </c>
      <c r="FL208" s="3">
        <v>2</v>
      </c>
      <c r="FM208" s="3">
        <v>1</v>
      </c>
      <c r="FO208" s="3">
        <v>1</v>
      </c>
      <c r="FR208" s="3">
        <v>1</v>
      </c>
      <c r="FT208" s="3">
        <v>1</v>
      </c>
      <c r="FW208" s="3">
        <v>1</v>
      </c>
      <c r="FZ208" s="3">
        <v>1</v>
      </c>
      <c r="GC208" s="3">
        <v>1</v>
      </c>
      <c r="GE208" s="3">
        <v>1</v>
      </c>
      <c r="GH208" s="3">
        <v>1</v>
      </c>
      <c r="GJ208" s="3">
        <v>1</v>
      </c>
      <c r="GK208" s="25"/>
      <c r="GM208" s="3">
        <v>1</v>
      </c>
      <c r="GO208" s="3">
        <v>1</v>
      </c>
      <c r="GR208" s="3">
        <v>1</v>
      </c>
      <c r="GT208" s="3">
        <v>1</v>
      </c>
      <c r="GW208" s="3">
        <v>1</v>
      </c>
      <c r="GY208" s="3">
        <v>1</v>
      </c>
      <c r="HB208" s="3">
        <v>2</v>
      </c>
      <c r="HC208" s="3">
        <v>4</v>
      </c>
      <c r="HE208" s="3">
        <v>5</v>
      </c>
      <c r="HG208" s="3">
        <v>8</v>
      </c>
      <c r="HI208" s="3">
        <v>4</v>
      </c>
      <c r="HJ208" s="3">
        <v>1</v>
      </c>
      <c r="HK208" s="3">
        <v>4</v>
      </c>
      <c r="HL208" s="3">
        <v>4</v>
      </c>
      <c r="HM208" s="3">
        <v>1</v>
      </c>
      <c r="HN208" s="3">
        <v>1</v>
      </c>
      <c r="HO208" s="3">
        <v>1</v>
      </c>
      <c r="HP208" s="3">
        <v>1</v>
      </c>
      <c r="HQ208" s="3">
        <v>1</v>
      </c>
      <c r="HR208" s="3">
        <v>1</v>
      </c>
      <c r="HS208" s="3">
        <v>3</v>
      </c>
      <c r="HT208" s="3">
        <v>3</v>
      </c>
      <c r="HU208" s="3">
        <v>3</v>
      </c>
      <c r="HV208" s="3">
        <v>3</v>
      </c>
      <c r="HW208" s="3">
        <v>3</v>
      </c>
      <c r="HX208" s="3">
        <v>3</v>
      </c>
      <c r="HY208" s="3">
        <v>3</v>
      </c>
      <c r="HZ208" s="3">
        <v>3</v>
      </c>
      <c r="IA208" s="3">
        <v>3</v>
      </c>
      <c r="IB208" s="3">
        <v>3</v>
      </c>
      <c r="IC208" s="3">
        <v>3</v>
      </c>
      <c r="ID208" s="3">
        <v>3</v>
      </c>
      <c r="IE208" s="3">
        <v>3</v>
      </c>
      <c r="IF208" s="3">
        <v>3</v>
      </c>
      <c r="IG208" s="3">
        <v>3</v>
      </c>
      <c r="IH208" t="s">
        <v>300</v>
      </c>
      <c r="II208" t="s">
        <v>300</v>
      </c>
      <c r="IJ208" t="s">
        <v>300</v>
      </c>
      <c r="IK208" s="3">
        <v>1</v>
      </c>
      <c r="IL208" s="3">
        <v>4</v>
      </c>
      <c r="IM208" s="3">
        <v>4</v>
      </c>
      <c r="IN208" s="3">
        <v>4</v>
      </c>
      <c r="IO208" s="3">
        <v>1</v>
      </c>
      <c r="IP208" s="3">
        <v>1</v>
      </c>
      <c r="IQ208" s="3">
        <v>1</v>
      </c>
      <c r="IR208" s="3">
        <v>10</v>
      </c>
      <c r="IT208" s="3">
        <v>12</v>
      </c>
      <c r="IV208" s="3">
        <v>14</v>
      </c>
      <c r="IX208">
        <v>2</v>
      </c>
      <c r="IY208" s="3">
        <v>2</v>
      </c>
      <c r="IZ208" s="3">
        <v>2</v>
      </c>
      <c r="JA208" s="3">
        <v>2</v>
      </c>
      <c r="JB208" s="3">
        <v>2</v>
      </c>
      <c r="JC208" s="3">
        <v>2</v>
      </c>
      <c r="JD208" s="3">
        <v>2</v>
      </c>
      <c r="JE208" s="3">
        <v>2</v>
      </c>
      <c r="JF208" s="3">
        <v>2</v>
      </c>
      <c r="JG208" s="3">
        <v>2</v>
      </c>
      <c r="JH208" s="3">
        <v>2</v>
      </c>
      <c r="JI208" s="3">
        <v>2</v>
      </c>
      <c r="JJ208" s="3">
        <v>2</v>
      </c>
      <c r="JK208" t="s">
        <v>328</v>
      </c>
      <c r="JL208" s="3">
        <v>2</v>
      </c>
      <c r="JN208" s="3">
        <v>2</v>
      </c>
      <c r="JO208" s="3">
        <v>2</v>
      </c>
      <c r="JP208" s="3">
        <v>2</v>
      </c>
      <c r="JQ208" s="3">
        <v>2</v>
      </c>
      <c r="JR208" s="3">
        <v>2</v>
      </c>
      <c r="JS208" s="3">
        <v>2</v>
      </c>
      <c r="JT208" s="3">
        <v>2</v>
      </c>
      <c r="JU208" s="3">
        <v>2</v>
      </c>
      <c r="JV208" s="3">
        <v>2</v>
      </c>
      <c r="JW208" s="3">
        <v>2</v>
      </c>
      <c r="JX208" s="3">
        <v>2</v>
      </c>
      <c r="JY208" s="3">
        <v>2</v>
      </c>
      <c r="JZ208" s="3">
        <v>2</v>
      </c>
      <c r="KA208" s="3">
        <v>2</v>
      </c>
      <c r="KB208" s="3">
        <v>3</v>
      </c>
      <c r="KC208" t="s">
        <v>634</v>
      </c>
      <c r="KD208" s="3">
        <v>2</v>
      </c>
      <c r="KE208" s="3">
        <v>2</v>
      </c>
      <c r="KF208" s="3">
        <v>2</v>
      </c>
      <c r="KG208" s="3">
        <v>5</v>
      </c>
      <c r="KH208" s="3">
        <v>5</v>
      </c>
      <c r="KI208" s="3">
        <v>5</v>
      </c>
      <c r="KJ208" s="3">
        <v>1</v>
      </c>
      <c r="KK208" s="1"/>
      <c r="KL208" s="3">
        <v>4</v>
      </c>
      <c r="KM208" s="3">
        <v>1</v>
      </c>
      <c r="KN208" s="3">
        <v>1</v>
      </c>
      <c r="KO208" s="3">
        <v>2</v>
      </c>
      <c r="KP208" s="3">
        <v>0</v>
      </c>
      <c r="KQ208" s="3">
        <v>0</v>
      </c>
      <c r="KR208" t="s">
        <v>635</v>
      </c>
      <c r="KS208" t="s">
        <v>608</v>
      </c>
      <c r="KT208" s="3">
        <v>2</v>
      </c>
      <c r="KU208" t="s">
        <v>330</v>
      </c>
    </row>
    <row r="209" spans="1:306">
      <c r="A209" s="2">
        <v>44503.462037037039</v>
      </c>
      <c r="B209" s="2">
        <v>44503.469409722224</v>
      </c>
      <c r="C209" s="3">
        <v>41341723</v>
      </c>
      <c r="D209" t="s">
        <v>375</v>
      </c>
      <c r="E209" t="s">
        <v>599</v>
      </c>
      <c r="F209" s="24">
        <v>9</v>
      </c>
      <c r="G209" s="3">
        <v>2</v>
      </c>
      <c r="H209" s="3">
        <v>-99</v>
      </c>
      <c r="I209" s="3">
        <v>-99</v>
      </c>
      <c r="J209" s="3">
        <v>-99</v>
      </c>
      <c r="K209" s="3">
        <v>-99</v>
      </c>
      <c r="L209" s="3">
        <v>-99</v>
      </c>
      <c r="M209" s="3">
        <v>-99</v>
      </c>
      <c r="N209" s="3">
        <v>-99</v>
      </c>
      <c r="O209" s="3">
        <v>-99</v>
      </c>
      <c r="P209" s="3">
        <v>-99</v>
      </c>
      <c r="Q209" s="3">
        <v>-99</v>
      </c>
      <c r="R209" s="3">
        <v>-99</v>
      </c>
      <c r="S209" s="3">
        <v>-99</v>
      </c>
      <c r="T209" s="3">
        <v>-99</v>
      </c>
      <c r="U209" s="3">
        <v>-99</v>
      </c>
      <c r="V209" s="3">
        <v>-99</v>
      </c>
      <c r="W209" s="3">
        <v>-99</v>
      </c>
      <c r="X209" s="3">
        <v>-99</v>
      </c>
      <c r="Y209" s="3">
        <v>-99</v>
      </c>
      <c r="Z209" s="3">
        <v>-99</v>
      </c>
      <c r="AA209" s="3">
        <v>-99</v>
      </c>
      <c r="AB209" s="3">
        <v>1</v>
      </c>
      <c r="AC209" s="3">
        <v>2</v>
      </c>
      <c r="AD209" s="3">
        <v>-99</v>
      </c>
      <c r="AE209" s="3">
        <v>-99</v>
      </c>
      <c r="AF209" s="3">
        <v>-99</v>
      </c>
      <c r="AG209" s="3">
        <v>-99</v>
      </c>
      <c r="AH209" s="3">
        <v>-99</v>
      </c>
      <c r="AI209" s="3">
        <v>-99</v>
      </c>
      <c r="AJ209" s="3">
        <v>-99</v>
      </c>
      <c r="AK209" s="3">
        <v>-99</v>
      </c>
      <c r="AL209" s="3">
        <v>-99</v>
      </c>
      <c r="AM209" s="3">
        <v>2</v>
      </c>
      <c r="AN209" s="3">
        <v>-99</v>
      </c>
      <c r="AO209" s="3">
        <v>-99</v>
      </c>
      <c r="AP209" s="3">
        <v>-99</v>
      </c>
      <c r="AQ209" s="3">
        <v>-99</v>
      </c>
      <c r="AR209" s="1"/>
      <c r="AS209" s="1"/>
      <c r="AT209" s="1"/>
      <c r="AU209" s="1"/>
      <c r="AV209" s="3">
        <v>6</v>
      </c>
      <c r="AW209" s="3">
        <v>6</v>
      </c>
      <c r="AX209" s="3">
        <v>6</v>
      </c>
      <c r="AY209" s="3">
        <v>6</v>
      </c>
      <c r="AZ209" s="3">
        <v>1</v>
      </c>
      <c r="BA209" s="3">
        <v>3</v>
      </c>
      <c r="BB209" s="3">
        <v>4</v>
      </c>
      <c r="BC209" s="3">
        <v>4</v>
      </c>
      <c r="BD209" s="3">
        <v>4</v>
      </c>
      <c r="BE209" s="3">
        <v>1</v>
      </c>
      <c r="BF209" s="3">
        <v>3</v>
      </c>
      <c r="BG209" s="3">
        <v>4</v>
      </c>
      <c r="BH209" s="3">
        <v>4</v>
      </c>
      <c r="BI209" s="3">
        <v>1</v>
      </c>
      <c r="BJ209" s="3">
        <v>1</v>
      </c>
      <c r="BK209" s="3">
        <v>1</v>
      </c>
      <c r="BL209" s="3">
        <v>1</v>
      </c>
      <c r="BM209" s="3">
        <v>1</v>
      </c>
      <c r="BN209" s="3">
        <v>1</v>
      </c>
      <c r="BO209" s="3">
        <v>1</v>
      </c>
      <c r="BP209" s="3">
        <v>1</v>
      </c>
      <c r="BQ209" s="3">
        <v>1</v>
      </c>
      <c r="BR209" s="3">
        <v>1</v>
      </c>
      <c r="BS209" s="3">
        <v>1</v>
      </c>
      <c r="BT209" s="3">
        <v>1</v>
      </c>
      <c r="BU209" s="3">
        <v>1</v>
      </c>
      <c r="BV209" s="3">
        <v>1</v>
      </c>
      <c r="BW209" s="3">
        <v>1</v>
      </c>
      <c r="BX209" s="3">
        <v>2</v>
      </c>
      <c r="BY209" s="3">
        <v>2</v>
      </c>
      <c r="BZ209" s="3">
        <v>2</v>
      </c>
      <c r="CA209" s="3">
        <v>2</v>
      </c>
      <c r="CB209" s="3">
        <v>1</v>
      </c>
      <c r="CD209" s="3">
        <v>1</v>
      </c>
      <c r="CG209" s="3">
        <v>1</v>
      </c>
      <c r="CI209" s="3">
        <v>1</v>
      </c>
      <c r="CL209" s="3">
        <v>1</v>
      </c>
      <c r="CN209" s="3">
        <v>1</v>
      </c>
      <c r="CQ209" s="3">
        <v>1</v>
      </c>
      <c r="CS209" s="3">
        <v>1</v>
      </c>
      <c r="CV209" s="3">
        <v>1</v>
      </c>
      <c r="CX209" s="3">
        <v>1</v>
      </c>
      <c r="DA209" s="3">
        <v>1</v>
      </c>
      <c r="DC209" s="3">
        <v>1</v>
      </c>
      <c r="DF209" s="3">
        <v>1</v>
      </c>
      <c r="DH209" s="3">
        <v>1</v>
      </c>
      <c r="DK209" s="3">
        <v>1</v>
      </c>
      <c r="DM209" s="3">
        <v>1</v>
      </c>
      <c r="DP209" s="3">
        <v>1</v>
      </c>
      <c r="DS209" s="3">
        <v>1</v>
      </c>
      <c r="DV209" s="3">
        <v>2</v>
      </c>
      <c r="DW209" s="3">
        <v>1</v>
      </c>
      <c r="DY209" s="3">
        <v>1</v>
      </c>
      <c r="EB209" s="3">
        <v>1</v>
      </c>
      <c r="ED209" s="3">
        <v>1</v>
      </c>
      <c r="EG209" s="3">
        <v>1</v>
      </c>
      <c r="EI209" s="3">
        <v>1</v>
      </c>
      <c r="EL209" s="3">
        <v>1</v>
      </c>
      <c r="EN209" s="3">
        <v>1</v>
      </c>
      <c r="EQ209" s="3">
        <v>1</v>
      </c>
      <c r="ES209" s="3">
        <v>1</v>
      </c>
      <c r="EV209" s="3">
        <v>1</v>
      </c>
      <c r="EX209" s="3">
        <v>1</v>
      </c>
      <c r="FA209" s="3">
        <v>1</v>
      </c>
      <c r="FC209" s="3">
        <v>1</v>
      </c>
      <c r="FF209" s="3">
        <v>1</v>
      </c>
      <c r="FI209" s="3">
        <v>1</v>
      </c>
      <c r="FL209" s="3">
        <v>2</v>
      </c>
      <c r="FM209" s="3">
        <v>1</v>
      </c>
      <c r="FO209" s="3">
        <v>1</v>
      </c>
      <c r="FR209" s="3">
        <v>1</v>
      </c>
      <c r="FT209" s="3">
        <v>1</v>
      </c>
      <c r="FW209" s="3">
        <v>1</v>
      </c>
      <c r="FZ209" s="3">
        <v>1</v>
      </c>
      <c r="GC209" s="3">
        <v>1</v>
      </c>
      <c r="GE209" s="3">
        <v>1</v>
      </c>
      <c r="GH209" s="3">
        <v>1</v>
      </c>
      <c r="GJ209" s="3">
        <v>1</v>
      </c>
      <c r="GK209" s="25"/>
      <c r="GM209" s="3">
        <v>1</v>
      </c>
      <c r="GO209" s="3">
        <v>1</v>
      </c>
      <c r="GR209" s="3">
        <v>1</v>
      </c>
      <c r="GT209" s="3">
        <v>1</v>
      </c>
      <c r="GW209" s="3">
        <v>1</v>
      </c>
      <c r="GY209" s="3">
        <v>1</v>
      </c>
      <c r="HB209" s="3">
        <v>3</v>
      </c>
      <c r="HC209" s="3">
        <v>17</v>
      </c>
      <c r="HE209" s="3">
        <v>25</v>
      </c>
      <c r="HG209" s="3">
        <v>26</v>
      </c>
      <c r="HI209" s="3">
        <v>3</v>
      </c>
      <c r="HJ209" s="3">
        <v>2</v>
      </c>
      <c r="HK209" s="3">
        <v>3</v>
      </c>
      <c r="HL209" s="3">
        <v>1</v>
      </c>
      <c r="HM209" s="3">
        <v>1</v>
      </c>
      <c r="HN209" s="3">
        <v>1</v>
      </c>
      <c r="HO209" s="3">
        <v>1</v>
      </c>
      <c r="HP209" s="3">
        <v>5</v>
      </c>
      <c r="HQ209" s="3">
        <v>3</v>
      </c>
      <c r="HR209" s="3">
        <v>1</v>
      </c>
      <c r="HS209" s="3">
        <v>4</v>
      </c>
      <c r="HT209" s="3">
        <v>1</v>
      </c>
      <c r="HU209" s="3">
        <v>1</v>
      </c>
      <c r="HV209" s="3">
        <v>1</v>
      </c>
      <c r="HW209" s="3">
        <v>1</v>
      </c>
      <c r="HX209" s="3">
        <v>4</v>
      </c>
      <c r="HY209" s="3">
        <v>1</v>
      </c>
      <c r="HZ209" s="3">
        <v>1</v>
      </c>
      <c r="IA209" s="3">
        <v>1</v>
      </c>
      <c r="IB209" s="3">
        <v>1</v>
      </c>
      <c r="IC209" s="3">
        <v>4</v>
      </c>
      <c r="ID209" s="3">
        <v>2</v>
      </c>
      <c r="IE209" s="3">
        <v>2</v>
      </c>
      <c r="IF209" s="3">
        <v>2</v>
      </c>
      <c r="IG209" s="3">
        <v>2</v>
      </c>
      <c r="IH209" t="s">
        <v>302</v>
      </c>
      <c r="II209" t="s">
        <v>302</v>
      </c>
      <c r="IJ209" t="s">
        <v>302</v>
      </c>
      <c r="IK209" s="3">
        <v>1</v>
      </c>
      <c r="IL209" s="3">
        <v>4</v>
      </c>
      <c r="IM209" s="3">
        <v>4</v>
      </c>
      <c r="IN209" s="3">
        <v>4</v>
      </c>
      <c r="IO209" s="3">
        <v>2</v>
      </c>
      <c r="IP209" s="3">
        <v>2</v>
      </c>
      <c r="IQ209" s="3">
        <v>2</v>
      </c>
      <c r="IR209" s="3">
        <v>11</v>
      </c>
      <c r="IT209" s="3">
        <v>1</v>
      </c>
      <c r="IV209" s="3">
        <v>6</v>
      </c>
      <c r="IX209">
        <v>2</v>
      </c>
      <c r="IY209" s="3">
        <v>2</v>
      </c>
      <c r="IZ209" s="3">
        <v>2</v>
      </c>
      <c r="JA209" s="3">
        <v>2</v>
      </c>
      <c r="JB209" s="3">
        <v>2</v>
      </c>
      <c r="JC209" s="3">
        <v>2</v>
      </c>
      <c r="JD209" s="3">
        <v>2</v>
      </c>
      <c r="JE209" s="3">
        <v>2</v>
      </c>
      <c r="JF209" s="3">
        <v>2</v>
      </c>
      <c r="JG209" s="3">
        <v>2</v>
      </c>
      <c r="JH209" s="3">
        <v>2</v>
      </c>
      <c r="JI209" s="3">
        <v>2</v>
      </c>
      <c r="JJ209" s="3">
        <v>2</v>
      </c>
      <c r="JL209" s="3">
        <v>2</v>
      </c>
      <c r="JN209" s="3">
        <v>2</v>
      </c>
      <c r="JO209" s="3">
        <v>2</v>
      </c>
      <c r="JP209" s="3">
        <v>2</v>
      </c>
      <c r="JQ209" s="3">
        <v>2</v>
      </c>
      <c r="JR209" s="3">
        <v>2</v>
      </c>
      <c r="JS209" s="3">
        <v>2</v>
      </c>
      <c r="JT209" s="3">
        <v>2</v>
      </c>
      <c r="JU209" s="3">
        <v>2</v>
      </c>
      <c r="JV209" s="3">
        <v>2</v>
      </c>
      <c r="JW209" s="3">
        <v>2</v>
      </c>
      <c r="JX209" s="3">
        <v>2</v>
      </c>
      <c r="JY209" s="3">
        <v>2</v>
      </c>
      <c r="JZ209" s="3">
        <v>2</v>
      </c>
      <c r="KA209" s="3">
        <v>2</v>
      </c>
      <c r="KB209" s="3">
        <v>3</v>
      </c>
      <c r="KC209" t="s">
        <v>636</v>
      </c>
      <c r="KD209" s="3">
        <v>2</v>
      </c>
      <c r="KE209" s="3">
        <v>2</v>
      </c>
      <c r="KF209" s="3">
        <v>2</v>
      </c>
      <c r="KG209" s="3">
        <v>5</v>
      </c>
      <c r="KH209" s="3">
        <v>5</v>
      </c>
      <c r="KI209" s="3">
        <v>5</v>
      </c>
      <c r="KJ209" s="3">
        <v>1</v>
      </c>
      <c r="KK209" s="1"/>
      <c r="KL209" s="3">
        <v>1</v>
      </c>
      <c r="KM209" s="3">
        <v>6</v>
      </c>
      <c r="KN209" s="3">
        <v>3</v>
      </c>
      <c r="KO209" s="3">
        <v>1</v>
      </c>
      <c r="KP209" s="3">
        <v>2</v>
      </c>
      <c r="KQ209" s="3">
        <v>2</v>
      </c>
      <c r="KS209" t="s">
        <v>637</v>
      </c>
      <c r="KT209" s="3">
        <v>2</v>
      </c>
    </row>
    <row r="210" spans="1:306">
      <c r="A210" s="2">
        <v>44503.474756944459</v>
      </c>
      <c r="B210" s="2">
        <v>44503.481574074074</v>
      </c>
      <c r="C210" s="3">
        <v>41341725</v>
      </c>
      <c r="D210" t="s">
        <v>375</v>
      </c>
      <c r="E210" t="s">
        <v>599</v>
      </c>
      <c r="F210" s="24">
        <v>9</v>
      </c>
      <c r="G210" s="3">
        <v>2</v>
      </c>
      <c r="H210" s="3">
        <v>-99</v>
      </c>
      <c r="I210" s="3">
        <v>-99</v>
      </c>
      <c r="J210" s="3">
        <v>-99</v>
      </c>
      <c r="K210" s="3">
        <v>-99</v>
      </c>
      <c r="L210" s="3">
        <v>-99</v>
      </c>
      <c r="M210" s="3">
        <v>-99</v>
      </c>
      <c r="N210" s="3">
        <v>-99</v>
      </c>
      <c r="O210" s="3">
        <v>-99</v>
      </c>
      <c r="P210" s="3">
        <v>-99</v>
      </c>
      <c r="Q210" s="3">
        <v>-99</v>
      </c>
      <c r="R210" s="3">
        <v>-99</v>
      </c>
      <c r="S210" s="3">
        <v>-99</v>
      </c>
      <c r="T210" s="3">
        <v>-99</v>
      </c>
      <c r="U210" s="3">
        <v>-99</v>
      </c>
      <c r="V210" s="3">
        <v>-99</v>
      </c>
      <c r="W210" s="3">
        <v>-99</v>
      </c>
      <c r="X210" s="3">
        <v>-99</v>
      </c>
      <c r="Y210" s="3">
        <v>-99</v>
      </c>
      <c r="Z210" s="3">
        <v>-99</v>
      </c>
      <c r="AA210" s="3">
        <v>-99</v>
      </c>
      <c r="AB210" s="3">
        <v>1</v>
      </c>
      <c r="AC210" s="3">
        <v>2</v>
      </c>
      <c r="AD210" s="3">
        <v>-99</v>
      </c>
      <c r="AE210" s="3">
        <v>-99</v>
      </c>
      <c r="AF210" s="3">
        <v>-99</v>
      </c>
      <c r="AG210" s="3">
        <v>-99</v>
      </c>
      <c r="AH210" s="3">
        <v>-99</v>
      </c>
      <c r="AI210" s="3">
        <v>-99</v>
      </c>
      <c r="AJ210" s="3">
        <v>-99</v>
      </c>
      <c r="AK210" s="3">
        <v>-99</v>
      </c>
      <c r="AL210" s="3">
        <v>-99</v>
      </c>
      <c r="AM210" s="3">
        <v>2</v>
      </c>
      <c r="AN210" s="3">
        <v>-99</v>
      </c>
      <c r="AO210" s="3">
        <v>-99</v>
      </c>
      <c r="AP210" s="3">
        <v>-99</v>
      </c>
      <c r="AQ210" s="3">
        <v>-99</v>
      </c>
      <c r="AR210" s="1"/>
      <c r="AS210" s="1"/>
      <c r="AT210" s="1"/>
      <c r="AU210" s="1"/>
      <c r="AV210" s="3">
        <v>6</v>
      </c>
      <c r="AW210" s="3">
        <v>6</v>
      </c>
      <c r="AX210" s="3">
        <v>6</v>
      </c>
      <c r="AY210" s="3">
        <v>6</v>
      </c>
      <c r="AZ210" s="3">
        <v>1</v>
      </c>
      <c r="BA210" s="3">
        <v>1</v>
      </c>
      <c r="BB210" s="3">
        <v>2</v>
      </c>
      <c r="BC210" s="3">
        <v>1</v>
      </c>
      <c r="BD210" s="3">
        <v>1</v>
      </c>
      <c r="BE210" s="3">
        <v>1</v>
      </c>
      <c r="BF210" s="3">
        <v>3</v>
      </c>
      <c r="BG210" s="3">
        <v>4</v>
      </c>
      <c r="BH210" s="3">
        <v>1</v>
      </c>
      <c r="BI210" s="3">
        <v>2</v>
      </c>
      <c r="BJ210" s="3">
        <v>1</v>
      </c>
      <c r="BK210" s="3">
        <v>1</v>
      </c>
      <c r="BL210" s="3">
        <v>1</v>
      </c>
      <c r="BM210" s="3">
        <v>1</v>
      </c>
      <c r="BN210" s="3">
        <v>2</v>
      </c>
      <c r="BO210" s="3">
        <v>1</v>
      </c>
      <c r="BP210" s="3">
        <v>1</v>
      </c>
      <c r="BQ210" s="3">
        <v>1</v>
      </c>
      <c r="BR210" s="3">
        <v>1</v>
      </c>
      <c r="BS210" s="3">
        <v>1</v>
      </c>
      <c r="BT210" s="3">
        <v>1</v>
      </c>
      <c r="BU210" s="3">
        <v>1</v>
      </c>
      <c r="BV210" s="3">
        <v>1</v>
      </c>
      <c r="BW210" s="3">
        <v>1</v>
      </c>
      <c r="BX210" s="3">
        <v>2</v>
      </c>
      <c r="BY210" s="3">
        <v>2</v>
      </c>
      <c r="BZ210" s="3">
        <v>2</v>
      </c>
      <c r="CA210" s="3">
        <v>2</v>
      </c>
      <c r="CB210" s="3">
        <v>1</v>
      </c>
      <c r="CD210" s="3">
        <v>1</v>
      </c>
      <c r="CG210" s="3">
        <v>1</v>
      </c>
      <c r="CI210" s="3">
        <v>1</v>
      </c>
      <c r="CL210" s="3">
        <v>1</v>
      </c>
      <c r="CN210" s="3">
        <v>1</v>
      </c>
      <c r="CQ210" s="3">
        <v>1</v>
      </c>
      <c r="CS210" s="3">
        <v>1</v>
      </c>
      <c r="CV210" s="3">
        <v>1</v>
      </c>
      <c r="CX210" s="3">
        <v>1</v>
      </c>
      <c r="DA210" s="3">
        <v>1</v>
      </c>
      <c r="DC210" s="3">
        <v>1</v>
      </c>
      <c r="DF210" s="3">
        <v>1</v>
      </c>
      <c r="DH210" s="3">
        <v>1</v>
      </c>
      <c r="DK210" s="3">
        <v>1</v>
      </c>
      <c r="DM210" s="3">
        <v>1</v>
      </c>
      <c r="DP210" s="3">
        <v>1</v>
      </c>
      <c r="DS210" s="3">
        <v>1</v>
      </c>
      <c r="DV210" s="3">
        <v>2</v>
      </c>
      <c r="DW210" s="3">
        <v>1</v>
      </c>
      <c r="DY210" s="3">
        <v>1</v>
      </c>
      <c r="EB210" s="3">
        <v>1</v>
      </c>
      <c r="ED210" s="3">
        <v>1</v>
      </c>
      <c r="EG210" s="3">
        <v>1</v>
      </c>
      <c r="EI210" s="3">
        <v>1</v>
      </c>
      <c r="EL210" s="3">
        <v>1</v>
      </c>
      <c r="EN210" s="3">
        <v>1</v>
      </c>
      <c r="EQ210" s="3">
        <v>1</v>
      </c>
      <c r="ES210" s="3">
        <v>1</v>
      </c>
      <c r="EV210" s="3">
        <v>1</v>
      </c>
      <c r="EX210" s="3">
        <v>1</v>
      </c>
      <c r="FA210" s="3">
        <v>1</v>
      </c>
      <c r="FC210" s="3">
        <v>1</v>
      </c>
      <c r="FF210" s="3">
        <v>1</v>
      </c>
      <c r="FI210" s="3">
        <v>1</v>
      </c>
      <c r="FL210" s="3">
        <v>2</v>
      </c>
      <c r="FM210" s="3">
        <v>1</v>
      </c>
      <c r="FO210" s="3">
        <v>1</v>
      </c>
      <c r="FR210" s="3">
        <v>1</v>
      </c>
      <c r="FT210" s="3">
        <v>1</v>
      </c>
      <c r="FW210" s="3">
        <v>1</v>
      </c>
      <c r="FZ210" s="3">
        <v>1</v>
      </c>
      <c r="GC210" s="3">
        <v>1</v>
      </c>
      <c r="GE210" s="3">
        <v>1</v>
      </c>
      <c r="GH210" s="3">
        <v>1</v>
      </c>
      <c r="GJ210" s="3">
        <v>1</v>
      </c>
      <c r="GK210" s="25"/>
      <c r="GM210" s="3">
        <v>1</v>
      </c>
      <c r="GO210" s="3">
        <v>1</v>
      </c>
      <c r="GR210" s="3">
        <v>1</v>
      </c>
      <c r="GT210" s="3">
        <v>1</v>
      </c>
      <c r="GW210" s="3">
        <v>1</v>
      </c>
      <c r="GY210" s="3">
        <v>1</v>
      </c>
      <c r="HB210" s="3">
        <v>3</v>
      </c>
      <c r="HC210" s="3">
        <v>26</v>
      </c>
      <c r="HE210" s="3">
        <v>22</v>
      </c>
      <c r="HG210" s="3">
        <v>2</v>
      </c>
      <c r="HI210" s="3">
        <v>1</v>
      </c>
      <c r="HJ210" s="3">
        <v>4</v>
      </c>
      <c r="HK210" s="3">
        <v>2</v>
      </c>
      <c r="HL210" s="3">
        <v>1</v>
      </c>
      <c r="HM210" s="3">
        <v>1</v>
      </c>
      <c r="HN210" s="3">
        <v>1</v>
      </c>
      <c r="HO210" s="3">
        <v>1</v>
      </c>
      <c r="HP210" s="3">
        <v>1</v>
      </c>
      <c r="HQ210" s="3">
        <v>1</v>
      </c>
      <c r="HR210" s="3">
        <v>1</v>
      </c>
      <c r="HS210" s="3">
        <v>4</v>
      </c>
      <c r="HT210" s="3">
        <v>2</v>
      </c>
      <c r="HU210" s="3">
        <v>2</v>
      </c>
      <c r="HV210" s="3">
        <v>1</v>
      </c>
      <c r="HW210" s="3">
        <v>1</v>
      </c>
      <c r="HX210" s="3">
        <v>4</v>
      </c>
      <c r="HY210" s="3">
        <v>1</v>
      </c>
      <c r="HZ210" s="3">
        <v>1</v>
      </c>
      <c r="IA210" s="3">
        <v>1</v>
      </c>
      <c r="IB210" s="3">
        <v>1</v>
      </c>
      <c r="IC210" s="3">
        <v>4</v>
      </c>
      <c r="ID210" s="3">
        <v>1</v>
      </c>
      <c r="IE210" s="3">
        <v>1</v>
      </c>
      <c r="IF210" s="3">
        <v>1</v>
      </c>
      <c r="IG210" s="3">
        <v>2</v>
      </c>
      <c r="IH210" t="s">
        <v>302</v>
      </c>
      <c r="II210" t="s">
        <v>312</v>
      </c>
      <c r="IJ210" t="s">
        <v>302</v>
      </c>
      <c r="IK210" s="3">
        <v>3</v>
      </c>
      <c r="IL210" s="3">
        <v>2</v>
      </c>
      <c r="IM210" s="3">
        <v>2</v>
      </c>
      <c r="IN210" s="3">
        <v>4</v>
      </c>
      <c r="IO210" s="3">
        <v>2</v>
      </c>
      <c r="IP210" s="3">
        <v>2</v>
      </c>
      <c r="IQ210" s="3">
        <v>2</v>
      </c>
      <c r="IR210" s="3">
        <v>26</v>
      </c>
      <c r="IT210" s="3">
        <v>18</v>
      </c>
      <c r="IV210" s="3">
        <v>8</v>
      </c>
      <c r="IX210">
        <v>2</v>
      </c>
      <c r="IY210" s="3">
        <v>2</v>
      </c>
      <c r="IZ210" s="3">
        <v>2</v>
      </c>
      <c r="JA210" s="3">
        <v>2</v>
      </c>
      <c r="JB210" s="3">
        <v>2</v>
      </c>
      <c r="JC210" s="3">
        <v>2</v>
      </c>
      <c r="JD210" s="3">
        <v>2</v>
      </c>
      <c r="JE210" s="3">
        <v>2</v>
      </c>
      <c r="JF210" s="3">
        <v>2</v>
      </c>
      <c r="JG210" s="3">
        <v>2</v>
      </c>
      <c r="JH210" s="3">
        <v>2</v>
      </c>
      <c r="JI210" s="3">
        <v>2</v>
      </c>
      <c r="JJ210" s="3">
        <v>2</v>
      </c>
      <c r="JL210" s="3">
        <v>2</v>
      </c>
      <c r="JN210" s="3">
        <v>2</v>
      </c>
      <c r="JO210" s="3">
        <v>2</v>
      </c>
      <c r="JP210" s="3">
        <v>2</v>
      </c>
      <c r="JQ210" s="3">
        <v>2</v>
      </c>
      <c r="JR210" s="3">
        <v>2</v>
      </c>
      <c r="JS210" s="3">
        <v>2</v>
      </c>
      <c r="JT210" s="3">
        <v>2</v>
      </c>
      <c r="JU210" s="3">
        <v>2</v>
      </c>
      <c r="JV210" s="3">
        <v>2</v>
      </c>
      <c r="JW210" s="3">
        <v>2</v>
      </c>
      <c r="JX210" s="3">
        <v>1</v>
      </c>
      <c r="JY210" s="3">
        <v>2</v>
      </c>
      <c r="JZ210" s="3">
        <v>2</v>
      </c>
      <c r="KA210" s="3">
        <v>2</v>
      </c>
      <c r="KB210" s="3">
        <v>1</v>
      </c>
      <c r="KC210" t="s">
        <v>638</v>
      </c>
      <c r="KD210" s="3">
        <v>2</v>
      </c>
      <c r="KE210" s="3">
        <v>2</v>
      </c>
      <c r="KF210" s="3">
        <v>2</v>
      </c>
      <c r="KG210" s="3">
        <v>5</v>
      </c>
      <c r="KH210" s="3">
        <v>5</v>
      </c>
      <c r="KI210" s="3">
        <v>5</v>
      </c>
      <c r="KJ210" s="3">
        <v>1</v>
      </c>
      <c r="KK210" s="1"/>
      <c r="KL210" s="3">
        <v>1</v>
      </c>
      <c r="KM210" s="3">
        <v>6</v>
      </c>
      <c r="KN210" s="3">
        <v>3</v>
      </c>
      <c r="KO210" s="3">
        <v>1</v>
      </c>
      <c r="KP210" s="3">
        <v>2</v>
      </c>
      <c r="KQ210" s="3">
        <v>2</v>
      </c>
      <c r="KR210" t="s">
        <v>389</v>
      </c>
      <c r="KS210" t="s">
        <v>639</v>
      </c>
      <c r="KT210" s="3">
        <v>2</v>
      </c>
    </row>
    <row r="211" spans="1:306">
      <c r="A211" s="2">
        <v>44503.450671296305</v>
      </c>
      <c r="B211" s="2">
        <v>44503.459074074082</v>
      </c>
      <c r="C211" s="3">
        <v>41341727</v>
      </c>
      <c r="D211" t="s">
        <v>375</v>
      </c>
      <c r="E211" t="s">
        <v>599</v>
      </c>
      <c r="F211" s="24">
        <v>9</v>
      </c>
      <c r="G211" s="3">
        <v>2</v>
      </c>
      <c r="H211" s="3">
        <v>-99</v>
      </c>
      <c r="I211" s="3">
        <v>-99</v>
      </c>
      <c r="J211" s="3">
        <v>-99</v>
      </c>
      <c r="K211" s="3">
        <v>-99</v>
      </c>
      <c r="L211" s="3">
        <v>-99</v>
      </c>
      <c r="M211" s="3">
        <v>-99</v>
      </c>
      <c r="N211" s="3">
        <v>-99</v>
      </c>
      <c r="O211" s="3">
        <v>-99</v>
      </c>
      <c r="P211" s="3">
        <v>-99</v>
      </c>
      <c r="Q211" s="3">
        <v>-99</v>
      </c>
      <c r="R211" s="3">
        <v>-99</v>
      </c>
      <c r="S211" s="3">
        <v>-99</v>
      </c>
      <c r="T211" s="3">
        <v>-99</v>
      </c>
      <c r="U211" s="3">
        <v>-99</v>
      </c>
      <c r="V211" s="3">
        <v>-99</v>
      </c>
      <c r="W211" s="3">
        <v>-99</v>
      </c>
      <c r="X211" s="3">
        <v>-99</v>
      </c>
      <c r="Y211" s="3">
        <v>-99</v>
      </c>
      <c r="Z211" s="3">
        <v>-99</v>
      </c>
      <c r="AA211" s="3">
        <v>-99</v>
      </c>
      <c r="AB211" s="3">
        <v>1</v>
      </c>
      <c r="AC211" s="3">
        <v>2</v>
      </c>
      <c r="AD211" s="3">
        <v>-99</v>
      </c>
      <c r="AE211" s="3">
        <v>-99</v>
      </c>
      <c r="AF211" s="3">
        <v>-99</v>
      </c>
      <c r="AG211" s="3">
        <v>-99</v>
      </c>
      <c r="AH211" s="3">
        <v>-99</v>
      </c>
      <c r="AI211" s="3">
        <v>-99</v>
      </c>
      <c r="AJ211" s="3">
        <v>-99</v>
      </c>
      <c r="AK211" s="3">
        <v>-99</v>
      </c>
      <c r="AL211" s="3">
        <v>-99</v>
      </c>
      <c r="AM211" s="3">
        <v>2</v>
      </c>
      <c r="AN211" s="3">
        <v>-99</v>
      </c>
      <c r="AO211" s="3">
        <v>-99</v>
      </c>
      <c r="AP211" s="3">
        <v>-99</v>
      </c>
      <c r="AQ211" s="3">
        <v>-99</v>
      </c>
      <c r="AR211" s="1"/>
      <c r="AS211" s="1"/>
      <c r="AT211" s="1"/>
      <c r="AU211" s="1"/>
      <c r="AV211" s="3">
        <v>6</v>
      </c>
      <c r="AW211" s="3">
        <v>6</v>
      </c>
      <c r="AX211" s="3">
        <v>6</v>
      </c>
      <c r="AY211" s="3">
        <v>6</v>
      </c>
      <c r="AZ211" s="3">
        <v>1</v>
      </c>
      <c r="BA211" s="3">
        <v>4</v>
      </c>
      <c r="BB211" s="3">
        <v>4</v>
      </c>
      <c r="BC211" s="3">
        <v>4</v>
      </c>
      <c r="BD211" s="3">
        <v>4</v>
      </c>
      <c r="BE211" s="3">
        <v>1</v>
      </c>
      <c r="BF211" s="3">
        <v>4</v>
      </c>
      <c r="BG211" s="3">
        <v>4</v>
      </c>
      <c r="BH211" s="3">
        <v>1</v>
      </c>
      <c r="BI211" s="3">
        <v>3</v>
      </c>
      <c r="BJ211" s="3">
        <v>1</v>
      </c>
      <c r="BK211" s="3">
        <v>1</v>
      </c>
      <c r="BL211" s="3">
        <v>1</v>
      </c>
      <c r="BM211" s="3">
        <v>1</v>
      </c>
      <c r="BN211" s="3">
        <v>1</v>
      </c>
      <c r="BO211" s="3">
        <v>1</v>
      </c>
      <c r="BP211" s="3">
        <v>1</v>
      </c>
      <c r="BQ211" s="3">
        <v>1</v>
      </c>
      <c r="BR211" s="3">
        <v>1</v>
      </c>
      <c r="BS211" s="3">
        <v>1</v>
      </c>
      <c r="BT211" s="3">
        <v>1</v>
      </c>
      <c r="BU211" s="3">
        <v>1</v>
      </c>
      <c r="BV211" s="3">
        <v>1</v>
      </c>
      <c r="BW211" s="3">
        <v>1</v>
      </c>
      <c r="BX211" s="3">
        <v>1</v>
      </c>
      <c r="BY211" s="3">
        <v>2</v>
      </c>
      <c r="BZ211" s="3">
        <v>2</v>
      </c>
      <c r="CA211" s="3">
        <v>2</v>
      </c>
      <c r="CB211" s="3">
        <v>1</v>
      </c>
      <c r="CD211" s="3">
        <v>1</v>
      </c>
      <c r="CG211" s="3">
        <v>1</v>
      </c>
      <c r="CI211" s="3">
        <v>1</v>
      </c>
      <c r="CL211" s="3">
        <v>1</v>
      </c>
      <c r="CN211" s="3">
        <v>1</v>
      </c>
      <c r="CQ211" s="3">
        <v>1</v>
      </c>
      <c r="CS211" s="3">
        <v>1</v>
      </c>
      <c r="CV211" s="3">
        <v>1</v>
      </c>
      <c r="CX211" s="3">
        <v>1</v>
      </c>
      <c r="DA211" s="3">
        <v>1</v>
      </c>
      <c r="DC211" s="3">
        <v>1</v>
      </c>
      <c r="DF211" s="3">
        <v>1</v>
      </c>
      <c r="DH211" s="3">
        <v>1</v>
      </c>
      <c r="DK211" s="3">
        <v>1</v>
      </c>
      <c r="DM211" s="3">
        <v>1</v>
      </c>
      <c r="DP211" s="3">
        <v>1</v>
      </c>
      <c r="DS211" s="3">
        <v>1</v>
      </c>
      <c r="DV211" s="3">
        <v>2</v>
      </c>
      <c r="DW211" s="3">
        <v>1</v>
      </c>
      <c r="DY211" s="3">
        <v>1</v>
      </c>
      <c r="EB211" s="3">
        <v>1</v>
      </c>
      <c r="ED211" s="3">
        <v>1</v>
      </c>
      <c r="EG211" s="3">
        <v>1</v>
      </c>
      <c r="EI211" s="3">
        <v>1</v>
      </c>
      <c r="EL211" s="3">
        <v>1</v>
      </c>
      <c r="EN211" s="3">
        <v>1</v>
      </c>
      <c r="EQ211" s="3">
        <v>1</v>
      </c>
      <c r="ES211" s="3">
        <v>1</v>
      </c>
      <c r="EV211" s="3">
        <v>1</v>
      </c>
      <c r="EX211" s="3">
        <v>1</v>
      </c>
      <c r="FA211" s="3">
        <v>1</v>
      </c>
      <c r="FC211" s="3">
        <v>1</v>
      </c>
      <c r="FF211" s="3">
        <v>1</v>
      </c>
      <c r="FI211" s="3">
        <v>1</v>
      </c>
      <c r="FL211" s="3">
        <v>2</v>
      </c>
      <c r="FM211" s="3">
        <v>1</v>
      </c>
      <c r="FO211" s="3">
        <v>1</v>
      </c>
      <c r="FR211" s="3">
        <v>1</v>
      </c>
      <c r="FT211" s="3">
        <v>1</v>
      </c>
      <c r="FW211" s="3">
        <v>1</v>
      </c>
      <c r="FZ211" s="3">
        <v>1</v>
      </c>
      <c r="GC211" s="3">
        <v>3</v>
      </c>
      <c r="GD211" s="24">
        <v>1</v>
      </c>
      <c r="GE211" s="3">
        <v>1</v>
      </c>
      <c r="GH211" s="3">
        <v>3</v>
      </c>
      <c r="GI211" s="24">
        <v>1</v>
      </c>
      <c r="GJ211" s="3">
        <v>1</v>
      </c>
      <c r="GK211" s="25"/>
      <c r="GM211" s="3">
        <v>1</v>
      </c>
      <c r="GO211" s="3">
        <v>1</v>
      </c>
      <c r="GR211" s="3">
        <v>1</v>
      </c>
      <c r="GT211" s="3">
        <v>1</v>
      </c>
      <c r="GW211" s="3">
        <v>1</v>
      </c>
      <c r="GY211" s="3">
        <v>1</v>
      </c>
      <c r="HB211" s="3">
        <v>3</v>
      </c>
      <c r="HC211" s="3">
        <v>2</v>
      </c>
      <c r="HE211" s="3">
        <v>7</v>
      </c>
      <c r="HG211" s="3">
        <v>25</v>
      </c>
      <c r="HI211" s="3">
        <v>4</v>
      </c>
      <c r="HJ211" s="3">
        <v>3</v>
      </c>
      <c r="HK211" s="3">
        <v>3</v>
      </c>
      <c r="HL211" s="3">
        <v>4</v>
      </c>
      <c r="HM211" s="3">
        <v>4</v>
      </c>
      <c r="HN211" s="3">
        <v>4</v>
      </c>
      <c r="HO211" s="3">
        <v>4</v>
      </c>
      <c r="HP211" s="3">
        <v>4</v>
      </c>
      <c r="HQ211" s="3">
        <v>4</v>
      </c>
      <c r="HR211" s="3">
        <v>4</v>
      </c>
      <c r="HS211" s="3">
        <v>2</v>
      </c>
      <c r="HT211" s="3">
        <v>1</v>
      </c>
      <c r="HU211" s="3">
        <v>1</v>
      </c>
      <c r="HV211" s="3">
        <v>1</v>
      </c>
      <c r="HW211" s="3">
        <v>1</v>
      </c>
      <c r="HX211" s="3">
        <v>3</v>
      </c>
      <c r="HY211" s="3">
        <v>1</v>
      </c>
      <c r="HZ211" s="3">
        <v>1</v>
      </c>
      <c r="IA211" s="3">
        <v>1</v>
      </c>
      <c r="IB211" s="3">
        <v>1</v>
      </c>
      <c r="IC211" s="3">
        <v>4</v>
      </c>
      <c r="ID211" s="3">
        <v>1</v>
      </c>
      <c r="IE211" s="3">
        <v>1</v>
      </c>
      <c r="IF211" s="3">
        <v>1</v>
      </c>
      <c r="IG211" s="3">
        <v>1</v>
      </c>
      <c r="IH211" t="s">
        <v>319</v>
      </c>
      <c r="II211" t="s">
        <v>319</v>
      </c>
      <c r="IJ211" t="s">
        <v>309</v>
      </c>
      <c r="IK211" s="3">
        <v>4</v>
      </c>
      <c r="IL211" s="3">
        <v>5</v>
      </c>
      <c r="IM211" s="3">
        <v>5</v>
      </c>
      <c r="IN211" s="3">
        <v>4</v>
      </c>
      <c r="IO211" s="3">
        <v>1</v>
      </c>
      <c r="IP211" s="3">
        <v>1</v>
      </c>
      <c r="IQ211" s="3">
        <v>1</v>
      </c>
      <c r="IR211" s="3">
        <v>1</v>
      </c>
      <c r="IT211" s="3">
        <v>6</v>
      </c>
      <c r="IV211" s="3">
        <v>10</v>
      </c>
      <c r="IX211">
        <v>1</v>
      </c>
      <c r="IY211" s="3">
        <v>2</v>
      </c>
      <c r="IZ211" s="3">
        <v>2</v>
      </c>
      <c r="JA211" s="3">
        <v>1</v>
      </c>
      <c r="JB211" s="3">
        <v>2</v>
      </c>
      <c r="JC211" s="3">
        <v>1</v>
      </c>
      <c r="JD211" s="3">
        <v>1</v>
      </c>
      <c r="JE211" s="3">
        <v>1</v>
      </c>
      <c r="JF211" s="3">
        <v>2</v>
      </c>
      <c r="JG211" s="3">
        <v>2</v>
      </c>
      <c r="JH211" s="3">
        <v>2</v>
      </c>
      <c r="JI211" s="3">
        <v>2</v>
      </c>
      <c r="JJ211" s="3">
        <v>2</v>
      </c>
      <c r="JL211" s="3">
        <v>2</v>
      </c>
      <c r="JN211" s="3">
        <v>2</v>
      </c>
      <c r="JO211" s="3">
        <v>2</v>
      </c>
      <c r="JP211" s="3">
        <v>1</v>
      </c>
      <c r="JQ211" s="3">
        <v>1</v>
      </c>
      <c r="JR211" s="3">
        <v>1</v>
      </c>
      <c r="JS211" s="3">
        <v>2</v>
      </c>
      <c r="JT211" s="3">
        <v>2</v>
      </c>
      <c r="JU211" s="3">
        <v>2</v>
      </c>
      <c r="JV211" s="3">
        <v>2</v>
      </c>
      <c r="JW211" s="3">
        <v>2</v>
      </c>
      <c r="JX211" s="3">
        <v>2</v>
      </c>
      <c r="JY211" s="3">
        <v>2</v>
      </c>
      <c r="JZ211" s="3">
        <v>2</v>
      </c>
      <c r="KA211" s="3">
        <v>2</v>
      </c>
      <c r="KB211" s="3">
        <v>1</v>
      </c>
      <c r="KC211" t="s">
        <v>640</v>
      </c>
      <c r="KD211" s="3">
        <v>2</v>
      </c>
      <c r="KE211" s="3">
        <v>2</v>
      </c>
      <c r="KF211" s="3">
        <v>2</v>
      </c>
      <c r="KG211" s="3">
        <v>5</v>
      </c>
      <c r="KH211" s="3">
        <v>5</v>
      </c>
      <c r="KI211" s="3">
        <v>5</v>
      </c>
      <c r="KJ211" s="3">
        <v>2</v>
      </c>
      <c r="KK211" s="1"/>
      <c r="KL211" s="3">
        <v>3</v>
      </c>
      <c r="KM211" s="3">
        <v>11</v>
      </c>
      <c r="KN211" s="3">
        <v>3</v>
      </c>
      <c r="KO211" s="3">
        <v>2</v>
      </c>
      <c r="KP211" s="3">
        <v>2</v>
      </c>
      <c r="KQ211" s="3">
        <v>2</v>
      </c>
      <c r="KS211" t="s">
        <v>641</v>
      </c>
      <c r="KT211" s="3">
        <v>2</v>
      </c>
    </row>
    <row r="212" spans="1:306">
      <c r="A212" s="2">
        <v>44503.486238425918</v>
      </c>
      <c r="B212" s="2">
        <v>44503.490983796306</v>
      </c>
      <c r="C212" s="3">
        <v>41341729</v>
      </c>
      <c r="D212" t="s">
        <v>375</v>
      </c>
      <c r="E212" t="s">
        <v>599</v>
      </c>
      <c r="F212" s="24">
        <v>9</v>
      </c>
      <c r="G212" s="3">
        <v>2</v>
      </c>
      <c r="H212" s="3">
        <v>-99</v>
      </c>
      <c r="I212" s="3">
        <v>-99</v>
      </c>
      <c r="J212" s="3">
        <v>-99</v>
      </c>
      <c r="K212" s="3">
        <v>-99</v>
      </c>
      <c r="L212" s="3">
        <v>-99</v>
      </c>
      <c r="M212" s="3">
        <v>-99</v>
      </c>
      <c r="N212" s="3">
        <v>-99</v>
      </c>
      <c r="O212" s="3">
        <v>-99</v>
      </c>
      <c r="P212" s="3">
        <v>-99</v>
      </c>
      <c r="Q212" s="3">
        <v>-99</v>
      </c>
      <c r="R212" s="3">
        <v>-99</v>
      </c>
      <c r="S212" s="3">
        <v>-99</v>
      </c>
      <c r="T212" s="3">
        <v>-99</v>
      </c>
      <c r="U212" s="3">
        <v>-99</v>
      </c>
      <c r="V212" s="3">
        <v>-99</v>
      </c>
      <c r="W212" s="3">
        <v>-99</v>
      </c>
      <c r="X212" s="3">
        <v>-99</v>
      </c>
      <c r="Y212" s="3">
        <v>-99</v>
      </c>
      <c r="Z212" s="3">
        <v>-99</v>
      </c>
      <c r="AA212" s="3">
        <v>-99</v>
      </c>
      <c r="AB212" s="3">
        <v>1</v>
      </c>
      <c r="AC212" s="3">
        <v>2</v>
      </c>
      <c r="AD212" s="3">
        <v>-99</v>
      </c>
      <c r="AE212" s="3">
        <v>-99</v>
      </c>
      <c r="AF212" s="3">
        <v>-99</v>
      </c>
      <c r="AG212" s="3">
        <v>-99</v>
      </c>
      <c r="AH212" s="3">
        <v>-99</v>
      </c>
      <c r="AI212" s="3">
        <v>-99</v>
      </c>
      <c r="AJ212" s="3">
        <v>-99</v>
      </c>
      <c r="AK212" s="3">
        <v>-99</v>
      </c>
      <c r="AL212" s="3">
        <v>-99</v>
      </c>
      <c r="AM212" s="3">
        <v>2</v>
      </c>
      <c r="AN212" s="3">
        <v>-99</v>
      </c>
      <c r="AO212" s="3">
        <v>-99</v>
      </c>
      <c r="AP212" s="3">
        <v>-99</v>
      </c>
      <c r="AQ212" s="3">
        <v>-99</v>
      </c>
      <c r="AR212" s="1"/>
      <c r="AS212" s="1"/>
      <c r="AT212" s="1"/>
      <c r="AU212" s="1"/>
      <c r="AV212" s="3">
        <v>6</v>
      </c>
      <c r="AW212" s="3">
        <v>6</v>
      </c>
      <c r="AX212" s="3">
        <v>6</v>
      </c>
      <c r="AY212" s="3">
        <v>6</v>
      </c>
      <c r="AZ212" s="3">
        <v>2</v>
      </c>
      <c r="BA212" s="3">
        <v>4</v>
      </c>
      <c r="BB212" s="3">
        <v>4</v>
      </c>
      <c r="BC212" s="3">
        <v>4</v>
      </c>
      <c r="BD212" s="3">
        <v>4</v>
      </c>
      <c r="BE212" s="3">
        <v>2</v>
      </c>
      <c r="BF212" s="3">
        <v>4</v>
      </c>
      <c r="BG212" s="3">
        <v>4</v>
      </c>
      <c r="BH212" s="3">
        <v>2</v>
      </c>
      <c r="BI212" s="3">
        <v>2</v>
      </c>
      <c r="BJ212" s="3">
        <v>2</v>
      </c>
      <c r="BK212" s="3">
        <v>2</v>
      </c>
      <c r="BL212" s="3">
        <v>2</v>
      </c>
      <c r="BM212" s="3">
        <v>2</v>
      </c>
      <c r="BN212" s="3">
        <v>2</v>
      </c>
      <c r="BO212" s="3">
        <v>2</v>
      </c>
      <c r="BP212" s="3">
        <v>2</v>
      </c>
      <c r="BQ212" s="3">
        <v>2</v>
      </c>
      <c r="BR212" s="3">
        <v>2</v>
      </c>
      <c r="BS212" s="3">
        <v>2</v>
      </c>
      <c r="BT212" s="3">
        <v>2</v>
      </c>
      <c r="BU212" s="3">
        <v>2</v>
      </c>
      <c r="BV212" s="3">
        <v>2</v>
      </c>
      <c r="BW212" s="3">
        <v>2</v>
      </c>
      <c r="BX212" s="3">
        <v>1</v>
      </c>
      <c r="BY212" s="3">
        <v>1</v>
      </c>
      <c r="BZ212" s="3">
        <v>2</v>
      </c>
      <c r="CA212" s="3">
        <v>2</v>
      </c>
      <c r="CB212" s="3">
        <v>1</v>
      </c>
      <c r="CD212" s="3">
        <v>1</v>
      </c>
      <c r="CG212" s="3">
        <v>1</v>
      </c>
      <c r="CI212" s="3">
        <v>1</v>
      </c>
      <c r="CL212" s="3">
        <v>1</v>
      </c>
      <c r="CN212" s="3">
        <v>1</v>
      </c>
      <c r="CQ212" s="3">
        <v>1</v>
      </c>
      <c r="CS212" s="3">
        <v>1</v>
      </c>
      <c r="CV212" s="3">
        <v>1</v>
      </c>
      <c r="CX212" s="3">
        <v>1</v>
      </c>
      <c r="DA212" s="3">
        <v>1</v>
      </c>
      <c r="DC212" s="3">
        <v>1</v>
      </c>
      <c r="DF212" s="3">
        <v>1</v>
      </c>
      <c r="DH212" s="3">
        <v>1</v>
      </c>
      <c r="DK212" s="3">
        <v>1</v>
      </c>
      <c r="DM212" s="3">
        <v>1</v>
      </c>
      <c r="DP212" s="3">
        <v>1</v>
      </c>
      <c r="DS212" s="3">
        <v>1</v>
      </c>
      <c r="DV212" s="3">
        <v>2</v>
      </c>
      <c r="DW212" s="3">
        <v>1</v>
      </c>
      <c r="DY212" s="3">
        <v>1</v>
      </c>
      <c r="EB212" s="3">
        <v>1</v>
      </c>
      <c r="ED212" s="3">
        <v>1</v>
      </c>
      <c r="EG212" s="3">
        <v>1</v>
      </c>
      <c r="EI212" s="3">
        <v>1</v>
      </c>
      <c r="EL212" s="3">
        <v>1</v>
      </c>
      <c r="EN212" s="3">
        <v>1</v>
      </c>
      <c r="EQ212" s="3">
        <v>1</v>
      </c>
      <c r="ES212" s="3">
        <v>1</v>
      </c>
      <c r="EV212" s="3">
        <v>1</v>
      </c>
      <c r="EX212" s="3">
        <v>1</v>
      </c>
      <c r="FA212" s="3">
        <v>1</v>
      </c>
      <c r="FC212" s="3">
        <v>1</v>
      </c>
      <c r="FF212" s="3">
        <v>1</v>
      </c>
      <c r="FI212" s="3">
        <v>1</v>
      </c>
      <c r="FL212" s="3">
        <v>2</v>
      </c>
      <c r="FM212" s="3">
        <v>1</v>
      </c>
      <c r="FO212" s="3">
        <v>1</v>
      </c>
      <c r="FR212" s="3">
        <v>1</v>
      </c>
      <c r="FT212" s="3">
        <v>1</v>
      </c>
      <c r="FW212" s="3">
        <v>1</v>
      </c>
      <c r="FZ212" s="3">
        <v>1</v>
      </c>
      <c r="GC212" s="3">
        <v>1</v>
      </c>
      <c r="GE212" s="3">
        <v>1</v>
      </c>
      <c r="GH212" s="3">
        <v>3</v>
      </c>
      <c r="GI212" s="24">
        <v>1</v>
      </c>
      <c r="GJ212" s="3">
        <v>3</v>
      </c>
      <c r="GK212" s="24">
        <v>2</v>
      </c>
      <c r="GL212" t="s">
        <v>493</v>
      </c>
      <c r="GM212" s="3">
        <v>1</v>
      </c>
      <c r="GO212" s="3">
        <v>1</v>
      </c>
      <c r="GR212" s="3">
        <v>1</v>
      </c>
      <c r="GT212" s="3">
        <v>1</v>
      </c>
      <c r="GW212" s="3">
        <v>1</v>
      </c>
      <c r="GY212" s="3">
        <v>1</v>
      </c>
      <c r="HB212" s="3">
        <v>2</v>
      </c>
      <c r="HC212" s="3">
        <v>2</v>
      </c>
      <c r="HE212" s="3">
        <v>22</v>
      </c>
      <c r="HG212" s="3">
        <v>17</v>
      </c>
      <c r="HI212" s="3">
        <v>1</v>
      </c>
      <c r="HJ212" s="3">
        <v>2</v>
      </c>
      <c r="HK212" s="3">
        <v>2</v>
      </c>
      <c r="HL212" s="3">
        <v>2</v>
      </c>
      <c r="HM212" s="3">
        <v>1</v>
      </c>
      <c r="HN212" s="3">
        <v>1</v>
      </c>
      <c r="HO212" s="3">
        <v>2</v>
      </c>
      <c r="HP212" s="3">
        <v>2</v>
      </c>
      <c r="HQ212" s="3">
        <v>2</v>
      </c>
      <c r="HR212" s="3">
        <v>2</v>
      </c>
      <c r="HS212" s="3">
        <v>4</v>
      </c>
      <c r="HT212" s="3">
        <v>2</v>
      </c>
      <c r="HU212" s="3">
        <v>2</v>
      </c>
      <c r="HV212" s="3">
        <v>2</v>
      </c>
      <c r="HW212" s="3">
        <v>2</v>
      </c>
      <c r="HX212" s="3">
        <v>4</v>
      </c>
      <c r="HY212" s="3">
        <v>2</v>
      </c>
      <c r="HZ212" s="3">
        <v>1</v>
      </c>
      <c r="IA212" s="3">
        <v>1</v>
      </c>
      <c r="IB212" s="3">
        <v>4</v>
      </c>
      <c r="IC212" s="3">
        <v>4</v>
      </c>
      <c r="ID212" s="3">
        <v>2</v>
      </c>
      <c r="IE212" s="3">
        <v>1</v>
      </c>
      <c r="IF212" s="3">
        <v>2</v>
      </c>
      <c r="IG212" s="3">
        <v>4</v>
      </c>
      <c r="IH212" t="s">
        <v>312</v>
      </c>
      <c r="II212" t="s">
        <v>302</v>
      </c>
      <c r="IJ212" t="s">
        <v>302</v>
      </c>
      <c r="IK212" s="3">
        <v>1</v>
      </c>
      <c r="IL212" s="3">
        <v>2</v>
      </c>
      <c r="IM212" s="3">
        <v>2</v>
      </c>
      <c r="IN212" s="3">
        <v>1</v>
      </c>
      <c r="IO212" s="3">
        <v>2</v>
      </c>
      <c r="IP212" s="3">
        <v>2</v>
      </c>
      <c r="IQ212" s="3">
        <v>2</v>
      </c>
      <c r="IR212" s="3">
        <v>1</v>
      </c>
      <c r="IT212" s="3">
        <v>6</v>
      </c>
      <c r="IV212" s="3">
        <v>10</v>
      </c>
      <c r="IX212">
        <v>1</v>
      </c>
      <c r="IY212" s="3">
        <v>2</v>
      </c>
      <c r="IZ212" s="3">
        <v>2</v>
      </c>
      <c r="JA212" s="3">
        <v>2</v>
      </c>
      <c r="JB212" s="3">
        <v>2</v>
      </c>
      <c r="JC212" s="3">
        <v>1</v>
      </c>
      <c r="JD212" s="3">
        <v>1</v>
      </c>
      <c r="JE212" s="3">
        <v>1</v>
      </c>
      <c r="JF212" s="3">
        <v>2</v>
      </c>
      <c r="JG212" s="3">
        <v>2</v>
      </c>
      <c r="JH212" s="3">
        <v>2</v>
      </c>
      <c r="JI212" s="3">
        <v>2</v>
      </c>
      <c r="JJ212" s="3">
        <v>2</v>
      </c>
      <c r="JL212" s="3">
        <v>2</v>
      </c>
      <c r="JN212" s="3">
        <v>2</v>
      </c>
      <c r="JO212" s="3">
        <v>2</v>
      </c>
      <c r="JP212" s="3">
        <v>2</v>
      </c>
      <c r="JQ212" s="3">
        <v>2</v>
      </c>
      <c r="JR212" s="3">
        <v>2</v>
      </c>
      <c r="JS212" s="3">
        <v>2</v>
      </c>
      <c r="JT212" s="3">
        <v>2</v>
      </c>
      <c r="JU212" s="3">
        <v>2</v>
      </c>
      <c r="JV212" s="3">
        <v>2</v>
      </c>
      <c r="JW212" s="3">
        <v>2</v>
      </c>
      <c r="JX212" s="3">
        <v>1</v>
      </c>
      <c r="JY212" s="3">
        <v>2</v>
      </c>
      <c r="JZ212" s="3">
        <v>2</v>
      </c>
      <c r="KA212" s="3">
        <v>2</v>
      </c>
      <c r="KB212" s="3">
        <v>1</v>
      </c>
      <c r="KC212" t="s">
        <v>642</v>
      </c>
      <c r="KD212" s="3">
        <v>2</v>
      </c>
      <c r="KE212" s="3">
        <v>2</v>
      </c>
      <c r="KF212" s="3">
        <v>2</v>
      </c>
      <c r="KG212" s="3">
        <v>5</v>
      </c>
      <c r="KH212" s="3">
        <v>5</v>
      </c>
      <c r="KI212" s="3">
        <v>5</v>
      </c>
      <c r="KJ212" s="3"/>
      <c r="KK212" s="1"/>
      <c r="KL212" s="3"/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T212" s="3">
        <v>0</v>
      </c>
    </row>
    <row r="213" spans="1:306">
      <c r="A213" s="2">
        <v>44503.49109953703</v>
      </c>
      <c r="B213" s="2">
        <v>44503.493854166678</v>
      </c>
      <c r="C213" s="3">
        <v>41341730</v>
      </c>
      <c r="D213" t="s">
        <v>375</v>
      </c>
      <c r="E213" t="s">
        <v>599</v>
      </c>
      <c r="F213" s="24">
        <v>9</v>
      </c>
      <c r="G213" s="3">
        <v>2</v>
      </c>
      <c r="H213" s="3">
        <v>-99</v>
      </c>
      <c r="I213" s="3">
        <v>-99</v>
      </c>
      <c r="J213" s="3">
        <v>-99</v>
      </c>
      <c r="K213" s="3">
        <v>-99</v>
      </c>
      <c r="L213" s="3">
        <v>-99</v>
      </c>
      <c r="M213" s="3">
        <v>-99</v>
      </c>
      <c r="N213" s="3">
        <v>-99</v>
      </c>
      <c r="O213" s="3">
        <v>-99</v>
      </c>
      <c r="P213" s="3">
        <v>-99</v>
      </c>
      <c r="Q213" s="3">
        <v>-99</v>
      </c>
      <c r="R213" s="3">
        <v>-99</v>
      </c>
      <c r="S213" s="3">
        <v>-99</v>
      </c>
      <c r="T213" s="3">
        <v>-99</v>
      </c>
      <c r="U213" s="3">
        <v>-99</v>
      </c>
      <c r="V213" s="3">
        <v>-99</v>
      </c>
      <c r="W213" s="3">
        <v>-99</v>
      </c>
      <c r="X213" s="3">
        <v>-99</v>
      </c>
      <c r="Y213" s="3">
        <v>-99</v>
      </c>
      <c r="Z213" s="3">
        <v>-99</v>
      </c>
      <c r="AA213" s="3">
        <v>-99</v>
      </c>
      <c r="AB213" s="3">
        <v>1</v>
      </c>
      <c r="AC213" s="3">
        <v>2</v>
      </c>
      <c r="AD213" s="3">
        <v>-99</v>
      </c>
      <c r="AE213" s="3">
        <v>-99</v>
      </c>
      <c r="AF213" s="3">
        <v>-99</v>
      </c>
      <c r="AG213" s="3">
        <v>-99</v>
      </c>
      <c r="AH213" s="3">
        <v>-99</v>
      </c>
      <c r="AI213" s="3">
        <v>-99</v>
      </c>
      <c r="AJ213" s="3">
        <v>-99</v>
      </c>
      <c r="AK213" s="3">
        <v>-99</v>
      </c>
      <c r="AL213" s="3">
        <v>-99</v>
      </c>
      <c r="AM213" s="3">
        <v>2</v>
      </c>
      <c r="AN213" s="3">
        <v>-99</v>
      </c>
      <c r="AO213" s="3">
        <v>-99</v>
      </c>
      <c r="AP213" s="3">
        <v>-99</v>
      </c>
      <c r="AQ213" s="3">
        <v>-99</v>
      </c>
      <c r="AR213" s="1"/>
      <c r="AS213" s="1"/>
      <c r="AT213" s="1"/>
      <c r="AU213" s="1"/>
      <c r="AV213" s="3">
        <v>6</v>
      </c>
      <c r="AW213" s="3">
        <v>6</v>
      </c>
      <c r="AX213" s="3">
        <v>6</v>
      </c>
      <c r="AY213" s="3">
        <v>6</v>
      </c>
      <c r="AZ213" s="3">
        <v>1</v>
      </c>
      <c r="BA213" s="3">
        <v>3</v>
      </c>
      <c r="BB213" s="3">
        <v>3</v>
      </c>
      <c r="BC213" s="3">
        <v>3</v>
      </c>
      <c r="BD213" s="3">
        <v>3</v>
      </c>
      <c r="BE213" s="3">
        <v>2</v>
      </c>
      <c r="BF213" s="3">
        <v>2</v>
      </c>
      <c r="BG213" s="3">
        <v>1</v>
      </c>
      <c r="BH213" s="3">
        <v>1</v>
      </c>
      <c r="BI213" s="3">
        <v>1</v>
      </c>
      <c r="BJ213" s="3">
        <v>1</v>
      </c>
      <c r="BK213" s="3">
        <v>1</v>
      </c>
      <c r="BL213" s="3">
        <v>1</v>
      </c>
      <c r="BM213" s="3">
        <v>1</v>
      </c>
      <c r="BN213" s="3">
        <v>1</v>
      </c>
      <c r="BO213" s="3">
        <v>1</v>
      </c>
      <c r="BP213" s="3">
        <v>1</v>
      </c>
      <c r="BQ213" s="3">
        <v>1</v>
      </c>
      <c r="BR213" s="3">
        <v>1</v>
      </c>
      <c r="BS213" s="3">
        <v>1</v>
      </c>
      <c r="BT213" s="3">
        <v>1</v>
      </c>
      <c r="BU213" s="3">
        <v>1</v>
      </c>
      <c r="BV213" s="3">
        <v>1</v>
      </c>
      <c r="BW213" s="3">
        <v>1</v>
      </c>
      <c r="BX213" s="3">
        <v>2</v>
      </c>
      <c r="BY213" s="3">
        <v>2</v>
      </c>
      <c r="BZ213" s="3">
        <v>2</v>
      </c>
      <c r="CA213" s="3">
        <v>2</v>
      </c>
      <c r="CB213" s="3">
        <v>1</v>
      </c>
      <c r="CD213" s="3">
        <v>1</v>
      </c>
      <c r="CG213" s="3">
        <v>1</v>
      </c>
      <c r="CI213" s="3">
        <v>1</v>
      </c>
      <c r="CL213" s="3">
        <v>1</v>
      </c>
      <c r="CN213" s="3">
        <v>1</v>
      </c>
      <c r="CQ213" s="3">
        <v>1</v>
      </c>
      <c r="CS213" s="3">
        <v>1</v>
      </c>
      <c r="CV213" s="3">
        <v>1</v>
      </c>
      <c r="CX213" s="3">
        <v>1</v>
      </c>
      <c r="DA213" s="3">
        <v>1</v>
      </c>
      <c r="DC213" s="3">
        <v>1</v>
      </c>
      <c r="DF213" s="3">
        <v>1</v>
      </c>
      <c r="DH213" s="3">
        <v>1</v>
      </c>
      <c r="DK213" s="3">
        <v>1</v>
      </c>
      <c r="DM213" s="3">
        <v>1</v>
      </c>
      <c r="DP213" s="3">
        <v>1</v>
      </c>
      <c r="DS213" s="3">
        <v>1</v>
      </c>
      <c r="DV213" s="3">
        <v>2</v>
      </c>
      <c r="DW213" s="3">
        <v>1</v>
      </c>
      <c r="DY213" s="3">
        <v>1</v>
      </c>
      <c r="EB213" s="3">
        <v>1</v>
      </c>
      <c r="ED213" s="3">
        <v>1</v>
      </c>
      <c r="EG213" s="3">
        <v>1</v>
      </c>
      <c r="EI213" s="3">
        <v>1</v>
      </c>
      <c r="EL213" s="3">
        <v>1</v>
      </c>
      <c r="EN213" s="3">
        <v>1</v>
      </c>
      <c r="EQ213" s="3">
        <v>1</v>
      </c>
      <c r="ES213" s="3">
        <v>1</v>
      </c>
      <c r="EV213" s="3">
        <v>1</v>
      </c>
      <c r="EX213" s="3">
        <v>1</v>
      </c>
      <c r="FA213" s="3">
        <v>1</v>
      </c>
      <c r="FC213" s="3">
        <v>1</v>
      </c>
      <c r="FF213" s="3">
        <v>1</v>
      </c>
      <c r="FI213" s="3">
        <v>1</v>
      </c>
      <c r="FL213" s="3">
        <v>2</v>
      </c>
      <c r="FM213" s="3">
        <v>1</v>
      </c>
      <c r="FO213" s="3">
        <v>1</v>
      </c>
      <c r="FR213" s="3">
        <v>1</v>
      </c>
      <c r="FT213" s="3">
        <v>1</v>
      </c>
      <c r="FW213" s="3">
        <v>1</v>
      </c>
      <c r="FZ213" s="3">
        <v>1</v>
      </c>
      <c r="GC213" s="3">
        <v>1</v>
      </c>
      <c r="GE213" s="3">
        <v>1</v>
      </c>
      <c r="GH213" s="3">
        <v>1</v>
      </c>
      <c r="GJ213" s="3">
        <v>1</v>
      </c>
      <c r="GK213" s="25"/>
      <c r="GM213" s="3">
        <v>1</v>
      </c>
      <c r="GO213" s="3">
        <v>1</v>
      </c>
      <c r="GR213" s="3">
        <v>1</v>
      </c>
      <c r="GT213" s="3">
        <v>1</v>
      </c>
      <c r="GW213" s="3">
        <v>1</v>
      </c>
      <c r="GY213" s="3">
        <v>1</v>
      </c>
      <c r="HB213" s="3">
        <v>2</v>
      </c>
      <c r="HC213" s="3">
        <v>2</v>
      </c>
      <c r="HE213" s="3">
        <v>7</v>
      </c>
      <c r="HG213" s="3">
        <v>17</v>
      </c>
      <c r="HI213" s="3">
        <v>2</v>
      </c>
      <c r="HJ213" s="3">
        <v>4</v>
      </c>
      <c r="HK213" s="3">
        <v>1</v>
      </c>
      <c r="HL213" s="3">
        <v>3</v>
      </c>
      <c r="HM213" s="3">
        <v>1</v>
      </c>
      <c r="HN213" s="3">
        <v>1</v>
      </c>
      <c r="HO213" s="3">
        <v>1</v>
      </c>
      <c r="HP213" s="3">
        <v>1</v>
      </c>
      <c r="HQ213" s="3">
        <v>4</v>
      </c>
      <c r="HR213" s="3">
        <v>2</v>
      </c>
      <c r="HS213" s="3">
        <v>4</v>
      </c>
      <c r="HT213" s="3">
        <v>1</v>
      </c>
      <c r="HU213" s="3">
        <v>1</v>
      </c>
      <c r="HV213" s="3">
        <v>1</v>
      </c>
      <c r="HW213" s="3">
        <v>1</v>
      </c>
      <c r="HX213" s="3">
        <v>4</v>
      </c>
      <c r="HY213" s="3">
        <v>1</v>
      </c>
      <c r="HZ213" s="3">
        <v>1</v>
      </c>
      <c r="IA213" s="3">
        <v>1</v>
      </c>
      <c r="IB213" s="3">
        <v>1</v>
      </c>
      <c r="IC213" s="3">
        <v>4</v>
      </c>
      <c r="ID213" s="3">
        <v>2</v>
      </c>
      <c r="IE213" s="3">
        <v>2</v>
      </c>
      <c r="IF213" s="3">
        <v>2</v>
      </c>
      <c r="IG213" s="3">
        <v>4</v>
      </c>
      <c r="IH213" t="s">
        <v>302</v>
      </c>
      <c r="II213" t="s">
        <v>302</v>
      </c>
      <c r="IJ213" t="s">
        <v>302</v>
      </c>
      <c r="IK213" s="3">
        <v>1</v>
      </c>
      <c r="IL213" s="3">
        <v>3</v>
      </c>
      <c r="IM213" s="3">
        <v>2</v>
      </c>
      <c r="IN213" s="3">
        <v>2</v>
      </c>
      <c r="IO213" s="3">
        <v>2</v>
      </c>
      <c r="IP213" s="3">
        <v>2</v>
      </c>
      <c r="IQ213" s="3">
        <v>2</v>
      </c>
      <c r="IR213" s="3">
        <v>1</v>
      </c>
      <c r="IT213" s="3">
        <v>6</v>
      </c>
      <c r="IV213" s="3">
        <v>10</v>
      </c>
      <c r="IX213">
        <v>2</v>
      </c>
      <c r="IY213" s="3">
        <v>2</v>
      </c>
      <c r="IZ213" s="3">
        <v>2</v>
      </c>
      <c r="JA213" s="3">
        <v>2</v>
      </c>
      <c r="JB213" s="3">
        <v>2</v>
      </c>
      <c r="JC213" s="3">
        <v>2</v>
      </c>
      <c r="JD213" s="3">
        <v>2</v>
      </c>
      <c r="JE213" s="3">
        <v>2</v>
      </c>
      <c r="JF213" s="3">
        <v>2</v>
      </c>
      <c r="JG213" s="3">
        <v>2</v>
      </c>
      <c r="JH213" s="3">
        <v>2</v>
      </c>
      <c r="JI213" s="3">
        <v>2</v>
      </c>
      <c r="JJ213" s="3">
        <v>2</v>
      </c>
      <c r="JL213" s="3">
        <v>2</v>
      </c>
      <c r="JN213" s="3">
        <v>2</v>
      </c>
      <c r="JO213" s="3">
        <v>2</v>
      </c>
      <c r="JP213" s="3">
        <v>2</v>
      </c>
      <c r="JQ213" s="3">
        <v>2</v>
      </c>
      <c r="JR213" s="3">
        <v>2</v>
      </c>
      <c r="JS213" s="3">
        <v>2</v>
      </c>
      <c r="JT213" s="3">
        <v>2</v>
      </c>
      <c r="JU213" s="3">
        <v>2</v>
      </c>
      <c r="JV213" s="3">
        <v>2</v>
      </c>
      <c r="JW213" s="3">
        <v>2</v>
      </c>
      <c r="JX213" s="3">
        <v>1</v>
      </c>
      <c r="JY213" s="3">
        <v>2</v>
      </c>
      <c r="JZ213" s="3">
        <v>2</v>
      </c>
      <c r="KA213" s="3">
        <v>2</v>
      </c>
      <c r="KB213" s="3">
        <v>1</v>
      </c>
      <c r="KC213" t="s">
        <v>643</v>
      </c>
      <c r="KD213" s="3">
        <v>2</v>
      </c>
      <c r="KE213" s="3">
        <v>2</v>
      </c>
      <c r="KF213" s="3">
        <v>2</v>
      </c>
      <c r="KG213" s="3">
        <v>5</v>
      </c>
      <c r="KH213" s="3">
        <v>5</v>
      </c>
      <c r="KI213" s="3">
        <v>5</v>
      </c>
      <c r="KJ213" s="3">
        <v>2</v>
      </c>
      <c r="KK213" s="1"/>
      <c r="KL213" s="3">
        <v>2</v>
      </c>
      <c r="KM213" s="3">
        <v>7</v>
      </c>
      <c r="KN213" s="3">
        <v>3</v>
      </c>
      <c r="KO213" s="3">
        <v>1</v>
      </c>
      <c r="KP213" s="3">
        <v>2</v>
      </c>
      <c r="KQ213" s="3">
        <v>2</v>
      </c>
      <c r="KT213" s="3">
        <v>2</v>
      </c>
    </row>
    <row r="214" spans="1:306">
      <c r="A214" s="2">
        <v>44503.598078703712</v>
      </c>
      <c r="B214" s="2">
        <v>44503.607581018528</v>
      </c>
      <c r="C214" s="3">
        <v>41341731</v>
      </c>
      <c r="D214" t="s">
        <v>375</v>
      </c>
      <c r="E214" t="s">
        <v>599</v>
      </c>
      <c r="F214" s="24">
        <v>9</v>
      </c>
      <c r="G214" s="3">
        <v>2</v>
      </c>
      <c r="H214" s="3">
        <v>-99</v>
      </c>
      <c r="I214" s="3">
        <v>-99</v>
      </c>
      <c r="J214" s="3">
        <v>-99</v>
      </c>
      <c r="K214" s="3">
        <v>-99</v>
      </c>
      <c r="L214" s="3">
        <v>-99</v>
      </c>
      <c r="M214" s="3">
        <v>-99</v>
      </c>
      <c r="N214" s="3">
        <v>-99</v>
      </c>
      <c r="O214" s="3">
        <v>-99</v>
      </c>
      <c r="P214" s="3">
        <v>-99</v>
      </c>
      <c r="Q214" s="3">
        <v>-99</v>
      </c>
      <c r="R214" s="3">
        <v>-99</v>
      </c>
      <c r="S214" s="3">
        <v>-99</v>
      </c>
      <c r="T214" s="3">
        <v>-99</v>
      </c>
      <c r="U214" s="3">
        <v>-99</v>
      </c>
      <c r="V214" s="3">
        <v>-99</v>
      </c>
      <c r="W214" s="3">
        <v>-99</v>
      </c>
      <c r="X214" s="3">
        <v>-99</v>
      </c>
      <c r="Y214" s="3">
        <v>-99</v>
      </c>
      <c r="Z214" s="3">
        <v>-99</v>
      </c>
      <c r="AA214" s="3">
        <v>-99</v>
      </c>
      <c r="AB214" s="3">
        <v>1</v>
      </c>
      <c r="AC214" s="3">
        <v>2</v>
      </c>
      <c r="AD214" s="3">
        <v>-99</v>
      </c>
      <c r="AE214" s="3">
        <v>-99</v>
      </c>
      <c r="AF214" s="3">
        <v>-99</v>
      </c>
      <c r="AG214" s="3">
        <v>-99</v>
      </c>
      <c r="AH214" s="3">
        <v>-99</v>
      </c>
      <c r="AI214" s="3">
        <v>-99</v>
      </c>
      <c r="AJ214" s="3">
        <v>-99</v>
      </c>
      <c r="AK214" s="3">
        <v>-99</v>
      </c>
      <c r="AL214" s="3">
        <v>-99</v>
      </c>
      <c r="AM214" s="3">
        <v>2</v>
      </c>
      <c r="AN214" s="3">
        <v>-99</v>
      </c>
      <c r="AO214" s="3">
        <v>-99</v>
      </c>
      <c r="AP214" s="3">
        <v>-99</v>
      </c>
      <c r="AQ214" s="3">
        <v>-99</v>
      </c>
      <c r="AR214" s="1"/>
      <c r="AS214" s="1"/>
      <c r="AT214" s="1"/>
      <c r="AU214" s="1"/>
      <c r="AV214" s="3">
        <v>6</v>
      </c>
      <c r="AW214" s="3">
        <v>6</v>
      </c>
      <c r="AX214" s="3">
        <v>6</v>
      </c>
      <c r="AY214" s="3">
        <v>6</v>
      </c>
      <c r="AZ214" s="3">
        <v>3</v>
      </c>
      <c r="BA214" s="3">
        <v>5</v>
      </c>
      <c r="BB214" s="3">
        <v>5</v>
      </c>
      <c r="BC214" s="3">
        <v>4</v>
      </c>
      <c r="BD214" s="3">
        <v>4</v>
      </c>
      <c r="BE214" s="3">
        <v>3</v>
      </c>
      <c r="BF214" s="3">
        <v>3</v>
      </c>
      <c r="BG214" s="3">
        <v>3</v>
      </c>
      <c r="BH214" s="3">
        <v>2</v>
      </c>
      <c r="BI214" s="3">
        <v>1</v>
      </c>
      <c r="BJ214" s="3">
        <v>2</v>
      </c>
      <c r="BK214" s="3">
        <v>1</v>
      </c>
      <c r="BL214" s="3">
        <v>1</v>
      </c>
      <c r="BM214" s="3">
        <v>1</v>
      </c>
      <c r="BN214" s="3">
        <v>1</v>
      </c>
      <c r="BO214" s="3">
        <v>1</v>
      </c>
      <c r="BP214" s="3">
        <v>1</v>
      </c>
      <c r="BQ214" s="3">
        <v>1</v>
      </c>
      <c r="BR214" s="3">
        <v>1</v>
      </c>
      <c r="BS214" s="3">
        <v>1</v>
      </c>
      <c r="BT214" s="3">
        <v>2</v>
      </c>
      <c r="BU214" s="3">
        <v>1</v>
      </c>
      <c r="BV214" s="3">
        <v>1</v>
      </c>
      <c r="BW214" s="3">
        <v>1</v>
      </c>
      <c r="BX214" s="3">
        <v>1</v>
      </c>
      <c r="BY214" s="3">
        <v>1</v>
      </c>
      <c r="BZ214" s="3">
        <v>2</v>
      </c>
      <c r="CA214" s="3">
        <v>2</v>
      </c>
      <c r="CB214" s="3">
        <v>1</v>
      </c>
      <c r="CD214" s="3">
        <v>1</v>
      </c>
      <c r="CG214" s="3">
        <v>1</v>
      </c>
      <c r="CI214" s="3">
        <v>1</v>
      </c>
      <c r="CL214" s="3">
        <v>1</v>
      </c>
      <c r="CN214" s="3">
        <v>1</v>
      </c>
      <c r="CQ214" s="3">
        <v>1</v>
      </c>
      <c r="CS214" s="3">
        <v>1</v>
      </c>
      <c r="CV214" s="3">
        <v>1</v>
      </c>
      <c r="CX214" s="3">
        <v>1</v>
      </c>
      <c r="DA214" s="3">
        <v>1</v>
      </c>
      <c r="DC214" s="3">
        <v>1</v>
      </c>
      <c r="DF214" s="3">
        <v>1</v>
      </c>
      <c r="DH214" s="3">
        <v>1</v>
      </c>
      <c r="DK214" s="3">
        <v>1</v>
      </c>
      <c r="DM214" s="3">
        <v>1</v>
      </c>
      <c r="DP214" s="3">
        <v>1</v>
      </c>
      <c r="DS214" s="3">
        <v>1</v>
      </c>
      <c r="DV214" s="3">
        <v>1</v>
      </c>
      <c r="DW214" s="3">
        <v>3</v>
      </c>
      <c r="DX214" t="s">
        <v>301</v>
      </c>
      <c r="DY214" s="3">
        <v>3</v>
      </c>
      <c r="DZ214" t="s">
        <v>301</v>
      </c>
      <c r="EA214" t="s">
        <v>505</v>
      </c>
      <c r="EB214" s="3">
        <v>1</v>
      </c>
      <c r="ED214" s="3">
        <v>1</v>
      </c>
      <c r="EG214" s="3">
        <v>1</v>
      </c>
      <c r="EI214" s="3">
        <v>1</v>
      </c>
      <c r="EL214" s="3">
        <v>1</v>
      </c>
      <c r="EN214" s="3">
        <v>1</v>
      </c>
      <c r="EQ214" s="3">
        <v>1</v>
      </c>
      <c r="ES214" s="3">
        <v>1</v>
      </c>
      <c r="EV214" s="3">
        <v>1</v>
      </c>
      <c r="EX214" s="3">
        <v>1</v>
      </c>
      <c r="FA214" s="3">
        <v>1</v>
      </c>
      <c r="FC214" s="3">
        <v>1</v>
      </c>
      <c r="FF214" s="3">
        <v>1</v>
      </c>
      <c r="FI214" s="3">
        <v>1</v>
      </c>
      <c r="FL214" s="3">
        <v>2</v>
      </c>
      <c r="FM214" s="3">
        <v>1</v>
      </c>
      <c r="FO214" s="3">
        <v>1</v>
      </c>
      <c r="FR214" s="3">
        <v>1</v>
      </c>
      <c r="FT214" s="3">
        <v>1</v>
      </c>
      <c r="FW214" s="3">
        <v>1</v>
      </c>
      <c r="FZ214" s="3">
        <v>1</v>
      </c>
      <c r="GC214" s="3">
        <v>3</v>
      </c>
      <c r="GD214" s="24">
        <v>3</v>
      </c>
      <c r="GE214" s="3">
        <v>3</v>
      </c>
      <c r="GF214" s="24">
        <v>2</v>
      </c>
      <c r="GG214" s="24">
        <v>300</v>
      </c>
      <c r="GH214" s="3">
        <v>1</v>
      </c>
      <c r="GJ214" s="3">
        <v>1</v>
      </c>
      <c r="GK214" s="25"/>
      <c r="GM214" s="3">
        <v>1</v>
      </c>
      <c r="GO214" s="3">
        <v>1</v>
      </c>
      <c r="GR214" s="3">
        <v>1</v>
      </c>
      <c r="GT214" s="3">
        <v>1</v>
      </c>
      <c r="GW214" s="3">
        <v>1</v>
      </c>
      <c r="GY214" s="3">
        <v>1</v>
      </c>
      <c r="HB214" s="3">
        <v>3</v>
      </c>
      <c r="HC214" s="3">
        <v>7</v>
      </c>
      <c r="HE214" s="3">
        <v>13</v>
      </c>
      <c r="HG214" s="3">
        <v>17</v>
      </c>
      <c r="HI214" s="3">
        <v>2</v>
      </c>
      <c r="HJ214" s="3">
        <v>1</v>
      </c>
      <c r="HK214" s="3">
        <v>1</v>
      </c>
      <c r="HL214" s="3">
        <v>2</v>
      </c>
      <c r="HM214" s="3">
        <v>1</v>
      </c>
      <c r="HN214" s="3">
        <v>2</v>
      </c>
      <c r="HO214" s="3">
        <v>2</v>
      </c>
      <c r="HP214" s="3">
        <v>2</v>
      </c>
      <c r="HQ214" s="3">
        <v>2</v>
      </c>
      <c r="HR214" s="3">
        <v>2</v>
      </c>
      <c r="HS214" s="3">
        <v>4</v>
      </c>
      <c r="HT214" s="3">
        <v>1</v>
      </c>
      <c r="HU214" s="3">
        <v>1</v>
      </c>
      <c r="HV214" s="3">
        <v>1</v>
      </c>
      <c r="HW214" s="3">
        <v>1</v>
      </c>
      <c r="HX214" s="3">
        <v>4</v>
      </c>
      <c r="HY214" s="3">
        <v>1</v>
      </c>
      <c r="HZ214" s="3">
        <v>1</v>
      </c>
      <c r="IA214" s="3">
        <v>1</v>
      </c>
      <c r="IB214" s="3">
        <v>1</v>
      </c>
      <c r="IC214" s="3">
        <v>2</v>
      </c>
      <c r="ID214" s="3">
        <v>3</v>
      </c>
      <c r="IE214" s="3">
        <v>2</v>
      </c>
      <c r="IF214" s="3">
        <v>2</v>
      </c>
      <c r="IG214" s="3">
        <v>3</v>
      </c>
      <c r="IH214" t="s">
        <v>302</v>
      </c>
      <c r="II214" t="s">
        <v>319</v>
      </c>
      <c r="IJ214" t="s">
        <v>302</v>
      </c>
      <c r="IK214" s="3">
        <v>1</v>
      </c>
      <c r="IL214" s="3">
        <v>1</v>
      </c>
      <c r="IM214" s="3">
        <v>1</v>
      </c>
      <c r="IN214" s="3">
        <v>1</v>
      </c>
      <c r="IO214" s="3">
        <v>2</v>
      </c>
      <c r="IP214" s="3">
        <v>1</v>
      </c>
      <c r="IQ214" s="3">
        <v>2</v>
      </c>
      <c r="IR214" s="3">
        <v>6</v>
      </c>
      <c r="IT214" s="3">
        <v>24</v>
      </c>
      <c r="IV214" s="3">
        <v>17</v>
      </c>
      <c r="IX214">
        <v>1</v>
      </c>
      <c r="IY214" s="3">
        <v>2</v>
      </c>
      <c r="IZ214" s="3">
        <v>2</v>
      </c>
      <c r="JA214" s="3">
        <v>1</v>
      </c>
      <c r="JB214" s="3">
        <v>2</v>
      </c>
      <c r="JC214" s="3">
        <v>1</v>
      </c>
      <c r="JD214" s="3">
        <v>2</v>
      </c>
      <c r="JE214" s="3">
        <v>2</v>
      </c>
      <c r="JF214" s="3">
        <v>2</v>
      </c>
      <c r="JG214" s="3">
        <v>2</v>
      </c>
      <c r="JH214" s="3">
        <v>2</v>
      </c>
      <c r="JI214" s="3">
        <v>2</v>
      </c>
      <c r="JJ214" s="3">
        <v>2</v>
      </c>
      <c r="JL214" s="3">
        <v>2</v>
      </c>
      <c r="JN214" s="3">
        <v>2</v>
      </c>
      <c r="JO214" s="3">
        <v>2</v>
      </c>
      <c r="JP214" s="3">
        <v>2</v>
      </c>
      <c r="JQ214" s="3">
        <v>2</v>
      </c>
      <c r="JR214" s="3">
        <v>2</v>
      </c>
      <c r="JS214" s="3">
        <v>2</v>
      </c>
      <c r="JT214" s="3">
        <v>2</v>
      </c>
      <c r="JU214" s="3">
        <v>2</v>
      </c>
      <c r="JV214" s="3">
        <v>2</v>
      </c>
      <c r="JW214" s="3">
        <v>2</v>
      </c>
      <c r="JX214" s="3">
        <v>2</v>
      </c>
      <c r="JY214" s="3">
        <v>2</v>
      </c>
      <c r="JZ214" s="3">
        <v>2</v>
      </c>
      <c r="KA214" s="3">
        <v>2</v>
      </c>
      <c r="KB214" s="3">
        <v>1</v>
      </c>
      <c r="KC214" t="s">
        <v>645</v>
      </c>
      <c r="KD214" s="3">
        <v>2</v>
      </c>
      <c r="KE214" s="3">
        <v>2</v>
      </c>
      <c r="KF214" s="3">
        <v>2</v>
      </c>
      <c r="KG214" s="3">
        <v>5</v>
      </c>
      <c r="KH214" s="3">
        <v>5</v>
      </c>
      <c r="KI214" s="3">
        <v>5</v>
      </c>
      <c r="KJ214" s="3">
        <v>1</v>
      </c>
      <c r="KK214" s="1"/>
      <c r="KL214" s="3">
        <v>2</v>
      </c>
      <c r="KM214" s="3">
        <v>4</v>
      </c>
      <c r="KN214" s="3">
        <v>1</v>
      </c>
      <c r="KO214" s="3">
        <v>1</v>
      </c>
      <c r="KP214" s="3">
        <v>2</v>
      </c>
      <c r="KQ214" s="3">
        <v>2</v>
      </c>
      <c r="KS214" t="s">
        <v>646</v>
      </c>
      <c r="KT214" s="3">
        <v>2</v>
      </c>
    </row>
    <row r="215" spans="1:306">
      <c r="A215" s="2">
        <v>44503.555567129632</v>
      </c>
      <c r="B215" s="2">
        <v>44503.563194444432</v>
      </c>
      <c r="C215" s="3">
        <v>41341732</v>
      </c>
      <c r="D215" t="s">
        <v>375</v>
      </c>
      <c r="E215" t="s">
        <v>599</v>
      </c>
      <c r="F215" s="24">
        <v>9</v>
      </c>
      <c r="G215" s="3">
        <v>2</v>
      </c>
      <c r="H215" s="3">
        <v>-99</v>
      </c>
      <c r="I215" s="3">
        <v>-99</v>
      </c>
      <c r="J215" s="3">
        <v>-99</v>
      </c>
      <c r="K215" s="3">
        <v>-99</v>
      </c>
      <c r="L215" s="3">
        <v>-99</v>
      </c>
      <c r="M215" s="3">
        <v>-99</v>
      </c>
      <c r="N215" s="3">
        <v>-99</v>
      </c>
      <c r="O215" s="3">
        <v>-99</v>
      </c>
      <c r="P215" s="3">
        <v>-99</v>
      </c>
      <c r="Q215" s="3">
        <v>-99</v>
      </c>
      <c r="R215" s="3">
        <v>-99</v>
      </c>
      <c r="S215" s="3">
        <v>-99</v>
      </c>
      <c r="T215" s="3">
        <v>-99</v>
      </c>
      <c r="U215" s="3">
        <v>-99</v>
      </c>
      <c r="V215" s="3">
        <v>-99</v>
      </c>
      <c r="W215" s="3">
        <v>-99</v>
      </c>
      <c r="X215" s="3">
        <v>-99</v>
      </c>
      <c r="Y215" s="3">
        <v>-99</v>
      </c>
      <c r="Z215" s="3">
        <v>-99</v>
      </c>
      <c r="AA215" s="3">
        <v>-99</v>
      </c>
      <c r="AB215" s="3">
        <v>1</v>
      </c>
      <c r="AC215" s="3">
        <v>2</v>
      </c>
      <c r="AD215" s="3">
        <v>-99</v>
      </c>
      <c r="AE215" s="3">
        <v>-99</v>
      </c>
      <c r="AF215" s="3">
        <v>-99</v>
      </c>
      <c r="AG215" s="3">
        <v>-99</v>
      </c>
      <c r="AH215" s="3">
        <v>-99</v>
      </c>
      <c r="AI215" s="3">
        <v>-99</v>
      </c>
      <c r="AJ215" s="3">
        <v>-99</v>
      </c>
      <c r="AK215" s="3">
        <v>-99</v>
      </c>
      <c r="AL215" s="3">
        <v>-99</v>
      </c>
      <c r="AM215" s="3">
        <v>2</v>
      </c>
      <c r="AN215" s="3">
        <v>-99</v>
      </c>
      <c r="AO215" s="3">
        <v>-99</v>
      </c>
      <c r="AP215" s="3">
        <v>-99</v>
      </c>
      <c r="AQ215" s="3">
        <v>-99</v>
      </c>
      <c r="AR215" s="1"/>
      <c r="AS215" s="1"/>
      <c r="AT215" s="1"/>
      <c r="AU215" s="1"/>
      <c r="AV215" s="3">
        <v>6</v>
      </c>
      <c r="AW215" s="3">
        <v>6</v>
      </c>
      <c r="AX215" s="3">
        <v>6</v>
      </c>
      <c r="AY215" s="3">
        <v>6</v>
      </c>
      <c r="AZ215" s="3">
        <v>2</v>
      </c>
      <c r="BA215" s="3">
        <v>1</v>
      </c>
      <c r="BB215" s="3">
        <v>1</v>
      </c>
      <c r="BC215" s="3">
        <v>1</v>
      </c>
      <c r="BD215" s="3">
        <v>3</v>
      </c>
      <c r="BE215" s="3">
        <v>1</v>
      </c>
      <c r="BF215" s="3">
        <v>2</v>
      </c>
      <c r="BG215" s="3">
        <v>2</v>
      </c>
      <c r="BH215" s="3">
        <v>5</v>
      </c>
      <c r="BI215" s="3">
        <v>1</v>
      </c>
      <c r="BJ215" s="3">
        <v>1</v>
      </c>
      <c r="BK215" s="3">
        <v>1</v>
      </c>
      <c r="BL215" s="3">
        <v>1</v>
      </c>
      <c r="BM215" s="3">
        <v>1</v>
      </c>
      <c r="BN215" s="3">
        <v>1</v>
      </c>
      <c r="BO215" s="3">
        <v>1</v>
      </c>
      <c r="BP215" s="3">
        <v>1</v>
      </c>
      <c r="BQ215" s="3">
        <v>1</v>
      </c>
      <c r="BR215" s="3">
        <v>1</v>
      </c>
      <c r="BS215" s="3">
        <v>1</v>
      </c>
      <c r="BT215" s="3">
        <v>1</v>
      </c>
      <c r="BU215" s="3">
        <v>1</v>
      </c>
      <c r="BV215" s="3">
        <v>1</v>
      </c>
      <c r="BW215" s="3">
        <v>1</v>
      </c>
      <c r="BX215" s="3">
        <v>2</v>
      </c>
      <c r="BY215" s="3">
        <v>2</v>
      </c>
      <c r="BZ215" s="3">
        <v>2</v>
      </c>
      <c r="CA215" s="3">
        <v>2</v>
      </c>
      <c r="CB215" s="3">
        <v>1</v>
      </c>
      <c r="CD215" s="3">
        <v>1</v>
      </c>
      <c r="CG215" s="3">
        <v>1</v>
      </c>
      <c r="CI215" s="3">
        <v>1</v>
      </c>
      <c r="CL215" s="3">
        <v>1</v>
      </c>
      <c r="CN215" s="3">
        <v>1</v>
      </c>
      <c r="CQ215" s="3">
        <v>1</v>
      </c>
      <c r="CS215" s="3">
        <v>1</v>
      </c>
      <c r="CV215" s="3">
        <v>1</v>
      </c>
      <c r="CX215" s="3">
        <v>1</v>
      </c>
      <c r="DA215" s="3">
        <v>1</v>
      </c>
      <c r="DC215" s="3">
        <v>1</v>
      </c>
      <c r="DF215" s="3">
        <v>1</v>
      </c>
      <c r="DH215" s="3">
        <v>1</v>
      </c>
      <c r="DK215" s="3">
        <v>1</v>
      </c>
      <c r="DM215" s="3">
        <v>1</v>
      </c>
      <c r="DP215" s="3">
        <v>1</v>
      </c>
      <c r="DS215" s="3">
        <v>1</v>
      </c>
      <c r="DV215" s="3">
        <v>2</v>
      </c>
      <c r="DW215" s="3">
        <v>1</v>
      </c>
      <c r="DY215" s="3">
        <v>1</v>
      </c>
      <c r="EB215" s="3">
        <v>1</v>
      </c>
      <c r="ED215" s="3">
        <v>1</v>
      </c>
      <c r="EG215" s="3">
        <v>1</v>
      </c>
      <c r="EI215" s="3">
        <v>1</v>
      </c>
      <c r="EL215" s="3">
        <v>1</v>
      </c>
      <c r="EN215" s="3">
        <v>1</v>
      </c>
      <c r="EQ215" s="3">
        <v>1</v>
      </c>
      <c r="ES215" s="3">
        <v>1</v>
      </c>
      <c r="EV215" s="3">
        <v>1</v>
      </c>
      <c r="EX215" s="3">
        <v>1</v>
      </c>
      <c r="FA215" s="3">
        <v>1</v>
      </c>
      <c r="FC215" s="3">
        <v>1</v>
      </c>
      <c r="FF215" s="3">
        <v>1</v>
      </c>
      <c r="FI215" s="3">
        <v>1</v>
      </c>
      <c r="FL215" s="3">
        <v>2</v>
      </c>
      <c r="FM215" s="3">
        <v>1</v>
      </c>
      <c r="FO215" s="3">
        <v>1</v>
      </c>
      <c r="FR215" s="3">
        <v>1</v>
      </c>
      <c r="FT215" s="3">
        <v>1</v>
      </c>
      <c r="FW215" s="3">
        <v>1</v>
      </c>
      <c r="FZ215" s="3">
        <v>1</v>
      </c>
      <c r="GC215" s="3">
        <v>1</v>
      </c>
      <c r="GE215" s="3">
        <v>1</v>
      </c>
      <c r="GH215" s="3">
        <v>1</v>
      </c>
      <c r="GJ215" s="3">
        <v>1</v>
      </c>
      <c r="GK215" s="25"/>
      <c r="GM215" s="3">
        <v>1</v>
      </c>
      <c r="GO215" s="3">
        <v>1</v>
      </c>
      <c r="GR215" s="3">
        <v>1</v>
      </c>
      <c r="GT215" s="3">
        <v>1</v>
      </c>
      <c r="GW215" s="3">
        <v>1</v>
      </c>
      <c r="GY215" s="3">
        <v>1</v>
      </c>
      <c r="HB215" s="3">
        <v>2</v>
      </c>
      <c r="HC215" s="3">
        <v>7</v>
      </c>
      <c r="HE215" s="3">
        <v>26</v>
      </c>
      <c r="HG215" s="3">
        <v>20</v>
      </c>
      <c r="HI215" s="3">
        <v>2</v>
      </c>
      <c r="HJ215" s="3">
        <v>2</v>
      </c>
      <c r="HK215" s="3">
        <v>1</v>
      </c>
      <c r="HL215" s="3">
        <v>1</v>
      </c>
      <c r="HM215" s="3">
        <v>1</v>
      </c>
      <c r="HN215" s="3">
        <v>2</v>
      </c>
      <c r="HO215" s="3">
        <v>2</v>
      </c>
      <c r="HP215" s="3">
        <v>2</v>
      </c>
      <c r="HQ215" s="3">
        <v>2</v>
      </c>
      <c r="HR215" s="3">
        <v>2</v>
      </c>
      <c r="HS215" s="3">
        <v>3</v>
      </c>
      <c r="HT215" s="3">
        <v>2</v>
      </c>
      <c r="HU215" s="3">
        <v>2</v>
      </c>
      <c r="HV215" s="3">
        <v>1</v>
      </c>
      <c r="HW215" s="3">
        <v>1</v>
      </c>
      <c r="HX215" s="3">
        <v>3</v>
      </c>
      <c r="HY215" s="3">
        <v>3</v>
      </c>
      <c r="HZ215" s="3">
        <v>2</v>
      </c>
      <c r="IA215" s="3">
        <v>1</v>
      </c>
      <c r="IB215" s="3">
        <v>1</v>
      </c>
      <c r="IC215" s="3">
        <v>3</v>
      </c>
      <c r="ID215" s="3">
        <v>2</v>
      </c>
      <c r="IE215" s="3">
        <v>2</v>
      </c>
      <c r="IF215" s="3">
        <v>1</v>
      </c>
      <c r="IG215" s="3">
        <v>2</v>
      </c>
      <c r="IH215" t="s">
        <v>301</v>
      </c>
      <c r="II215" t="s">
        <v>319</v>
      </c>
      <c r="IJ215" t="s">
        <v>300</v>
      </c>
      <c r="IK215" s="3">
        <v>2</v>
      </c>
      <c r="IL215" s="3">
        <v>1</v>
      </c>
      <c r="IM215" s="3">
        <v>1</v>
      </c>
      <c r="IN215" s="3">
        <v>1</v>
      </c>
      <c r="IO215" s="3">
        <v>2</v>
      </c>
      <c r="IP215" s="3">
        <v>2</v>
      </c>
      <c r="IQ215" s="3">
        <v>2</v>
      </c>
      <c r="IR215" s="3">
        <v>10</v>
      </c>
      <c r="IT215" s="3">
        <v>14</v>
      </c>
      <c r="IV215" s="3">
        <v>12</v>
      </c>
      <c r="IX215">
        <v>2</v>
      </c>
      <c r="IY215" s="3">
        <v>2</v>
      </c>
      <c r="IZ215" s="3">
        <v>2</v>
      </c>
      <c r="JA215" s="3">
        <v>2</v>
      </c>
      <c r="JB215" s="3">
        <v>2</v>
      </c>
      <c r="JC215" s="3">
        <v>2</v>
      </c>
      <c r="JD215" s="3">
        <v>2</v>
      </c>
      <c r="JE215" s="3">
        <v>2</v>
      </c>
      <c r="JF215" s="3">
        <v>2</v>
      </c>
      <c r="JG215" s="3">
        <v>2</v>
      </c>
      <c r="JH215" s="3">
        <v>2</v>
      </c>
      <c r="JI215" s="3">
        <v>2</v>
      </c>
      <c r="JJ215" s="3">
        <v>2</v>
      </c>
      <c r="JL215" s="3">
        <v>2</v>
      </c>
      <c r="JN215" s="3">
        <v>2</v>
      </c>
      <c r="JO215" s="3">
        <v>2</v>
      </c>
      <c r="JP215" s="3">
        <v>2</v>
      </c>
      <c r="JQ215" s="3">
        <v>2</v>
      </c>
      <c r="JR215" s="3">
        <v>2</v>
      </c>
      <c r="JS215" s="3">
        <v>2</v>
      </c>
      <c r="JT215" s="3">
        <v>2</v>
      </c>
      <c r="JU215" s="3">
        <v>2</v>
      </c>
      <c r="JV215" s="3">
        <v>2</v>
      </c>
      <c r="JW215" s="3">
        <v>2</v>
      </c>
      <c r="JX215" s="3">
        <v>2</v>
      </c>
      <c r="JY215" s="3">
        <v>2</v>
      </c>
      <c r="JZ215" s="3">
        <v>2</v>
      </c>
      <c r="KA215" s="3">
        <v>2</v>
      </c>
      <c r="KB215" s="3">
        <v>1</v>
      </c>
      <c r="KD215" s="3">
        <v>2</v>
      </c>
      <c r="KE215" s="3">
        <v>2</v>
      </c>
      <c r="KF215" s="3">
        <v>2</v>
      </c>
      <c r="KG215" s="3">
        <v>5</v>
      </c>
      <c r="KH215" s="3">
        <v>5</v>
      </c>
      <c r="KI215" s="3">
        <v>5</v>
      </c>
      <c r="KJ215" s="3">
        <v>2</v>
      </c>
      <c r="KK215" s="1"/>
      <c r="KL215" s="3">
        <v>3</v>
      </c>
      <c r="KM215" s="3">
        <v>4</v>
      </c>
      <c r="KN215" s="3">
        <v>8</v>
      </c>
      <c r="KO215" s="3">
        <v>1</v>
      </c>
      <c r="KP215" s="3">
        <v>1</v>
      </c>
      <c r="KQ215" s="3">
        <v>1</v>
      </c>
      <c r="KS215" t="s">
        <v>637</v>
      </c>
      <c r="KT215" s="3">
        <v>2</v>
      </c>
    </row>
    <row r="216" spans="1:306">
      <c r="A216" s="2">
        <v>44503.56557870371</v>
      </c>
      <c r="B216" s="2">
        <v>44503.57613425926</v>
      </c>
      <c r="C216" s="3">
        <v>41341733</v>
      </c>
      <c r="D216" t="s">
        <v>375</v>
      </c>
      <c r="E216" t="s">
        <v>599</v>
      </c>
      <c r="F216" s="24">
        <v>9</v>
      </c>
      <c r="G216" s="3">
        <v>2</v>
      </c>
      <c r="H216" s="3">
        <v>-99</v>
      </c>
      <c r="I216" s="3">
        <v>-99</v>
      </c>
      <c r="J216" s="3">
        <v>-99</v>
      </c>
      <c r="K216" s="3">
        <v>-99</v>
      </c>
      <c r="L216" s="3">
        <v>-99</v>
      </c>
      <c r="M216" s="3">
        <v>-99</v>
      </c>
      <c r="N216" s="3">
        <v>-99</v>
      </c>
      <c r="O216" s="3">
        <v>-99</v>
      </c>
      <c r="P216" s="3">
        <v>-99</v>
      </c>
      <c r="Q216" s="3">
        <v>-99</v>
      </c>
      <c r="R216" s="3">
        <v>-99</v>
      </c>
      <c r="S216" s="3">
        <v>-99</v>
      </c>
      <c r="T216" s="3">
        <v>-99</v>
      </c>
      <c r="U216" s="3">
        <v>-99</v>
      </c>
      <c r="V216" s="3">
        <v>-99</v>
      </c>
      <c r="W216" s="3">
        <v>-99</v>
      </c>
      <c r="X216" s="3">
        <v>-99</v>
      </c>
      <c r="Y216" s="3">
        <v>-99</v>
      </c>
      <c r="Z216" s="3">
        <v>-99</v>
      </c>
      <c r="AA216" s="3">
        <v>-99</v>
      </c>
      <c r="AB216" s="3">
        <v>1</v>
      </c>
      <c r="AC216" s="3">
        <v>2</v>
      </c>
      <c r="AD216" s="3">
        <v>-99</v>
      </c>
      <c r="AE216" s="3">
        <v>-99</v>
      </c>
      <c r="AF216" s="3">
        <v>-99</v>
      </c>
      <c r="AG216" s="3">
        <v>-99</v>
      </c>
      <c r="AH216" s="3">
        <v>-99</v>
      </c>
      <c r="AI216" s="3">
        <v>-99</v>
      </c>
      <c r="AJ216" s="3">
        <v>-99</v>
      </c>
      <c r="AK216" s="3">
        <v>-99</v>
      </c>
      <c r="AL216" s="3">
        <v>-99</v>
      </c>
      <c r="AM216" s="3">
        <v>2</v>
      </c>
      <c r="AN216" s="3">
        <v>-99</v>
      </c>
      <c r="AO216" s="3">
        <v>-99</v>
      </c>
      <c r="AP216" s="3">
        <v>-99</v>
      </c>
      <c r="AQ216" s="3">
        <v>-99</v>
      </c>
      <c r="AR216" s="1"/>
      <c r="AS216" s="1"/>
      <c r="AT216" s="1"/>
      <c r="AU216" s="1"/>
      <c r="AV216" s="3">
        <v>6</v>
      </c>
      <c r="AW216" s="3">
        <v>6</v>
      </c>
      <c r="AX216" s="3">
        <v>6</v>
      </c>
      <c r="AY216" s="3">
        <v>6</v>
      </c>
      <c r="AZ216" s="3">
        <v>1</v>
      </c>
      <c r="BA216" s="3">
        <v>2</v>
      </c>
      <c r="BB216" s="3">
        <v>4</v>
      </c>
      <c r="BC216" s="3">
        <v>4</v>
      </c>
      <c r="BD216" s="3">
        <v>4</v>
      </c>
      <c r="BE216" s="3">
        <v>1</v>
      </c>
      <c r="BF216" s="3">
        <v>2</v>
      </c>
      <c r="BG216" s="3">
        <v>2</v>
      </c>
      <c r="BH216" s="3">
        <v>2</v>
      </c>
      <c r="BI216" s="3">
        <v>1</v>
      </c>
      <c r="BJ216" s="3">
        <v>2</v>
      </c>
      <c r="BK216" s="3">
        <v>2</v>
      </c>
      <c r="BL216" s="3">
        <v>2</v>
      </c>
      <c r="BM216" s="3">
        <v>2</v>
      </c>
      <c r="BN216" s="3">
        <v>2</v>
      </c>
      <c r="BO216" s="3">
        <v>2</v>
      </c>
      <c r="BP216" s="3">
        <v>1</v>
      </c>
      <c r="BQ216" s="3">
        <v>5</v>
      </c>
      <c r="BR216" s="3">
        <v>5</v>
      </c>
      <c r="BS216" s="3">
        <v>2</v>
      </c>
      <c r="BT216" s="3">
        <v>2</v>
      </c>
      <c r="BU216" s="3">
        <v>2</v>
      </c>
      <c r="BV216" s="3">
        <v>2</v>
      </c>
      <c r="BW216" s="3">
        <v>2</v>
      </c>
      <c r="BX216" s="3">
        <v>1</v>
      </c>
      <c r="BY216" s="3">
        <v>2</v>
      </c>
      <c r="BZ216" s="3">
        <v>2</v>
      </c>
      <c r="CA216" s="3">
        <v>2</v>
      </c>
      <c r="CB216" s="3">
        <v>1</v>
      </c>
      <c r="CD216" s="3">
        <v>1</v>
      </c>
      <c r="CG216" s="3">
        <v>1</v>
      </c>
      <c r="CI216" s="3">
        <v>1</v>
      </c>
      <c r="CL216" s="3">
        <v>1</v>
      </c>
      <c r="CN216" s="3">
        <v>1</v>
      </c>
      <c r="CQ216" s="3">
        <v>1</v>
      </c>
      <c r="CS216" s="3">
        <v>1</v>
      </c>
      <c r="CV216" s="3">
        <v>1</v>
      </c>
      <c r="CX216" s="3">
        <v>1</v>
      </c>
      <c r="DA216" s="3">
        <v>1</v>
      </c>
      <c r="DC216" s="3">
        <v>1</v>
      </c>
      <c r="DF216" s="3">
        <v>1</v>
      </c>
      <c r="DH216" s="3">
        <v>1</v>
      </c>
      <c r="DK216" s="3">
        <v>1</v>
      </c>
      <c r="DM216" s="3">
        <v>1</v>
      </c>
      <c r="DP216" s="3">
        <v>1</v>
      </c>
      <c r="DS216" s="3">
        <v>1</v>
      </c>
      <c r="DV216" s="3">
        <v>2</v>
      </c>
      <c r="DW216" s="3">
        <v>1</v>
      </c>
      <c r="DY216" s="3">
        <v>1</v>
      </c>
      <c r="EB216" s="3">
        <v>1</v>
      </c>
      <c r="ED216" s="3">
        <v>1</v>
      </c>
      <c r="EG216" s="3">
        <v>1</v>
      </c>
      <c r="EI216" s="3">
        <v>1</v>
      </c>
      <c r="EL216" s="3">
        <v>1</v>
      </c>
      <c r="EN216" s="3">
        <v>1</v>
      </c>
      <c r="EQ216" s="3">
        <v>1</v>
      </c>
      <c r="ES216" s="3">
        <v>1</v>
      </c>
      <c r="EV216" s="3">
        <v>1</v>
      </c>
      <c r="EX216" s="3">
        <v>1</v>
      </c>
      <c r="FA216" s="3">
        <v>1</v>
      </c>
      <c r="FC216" s="3">
        <v>1</v>
      </c>
      <c r="FF216" s="3">
        <v>1</v>
      </c>
      <c r="FI216" s="3">
        <v>1</v>
      </c>
      <c r="FL216" s="3">
        <v>2</v>
      </c>
      <c r="FM216" s="3">
        <v>1</v>
      </c>
      <c r="FO216" s="3">
        <v>1</v>
      </c>
      <c r="FR216" s="3">
        <v>1</v>
      </c>
      <c r="FT216" s="3">
        <v>1</v>
      </c>
      <c r="FW216" s="3">
        <v>1</v>
      </c>
      <c r="FZ216" s="3">
        <v>1</v>
      </c>
      <c r="GC216" s="3">
        <v>3</v>
      </c>
      <c r="GD216" s="24">
        <v>1</v>
      </c>
      <c r="GE216" s="3">
        <v>1</v>
      </c>
      <c r="GH216" s="3">
        <v>1</v>
      </c>
      <c r="GJ216" s="3">
        <v>1</v>
      </c>
      <c r="GK216" s="25"/>
      <c r="GM216" s="3">
        <v>1</v>
      </c>
      <c r="GO216" s="3">
        <v>1</v>
      </c>
      <c r="GR216" s="3">
        <v>1</v>
      </c>
      <c r="GT216" s="3">
        <v>1</v>
      </c>
      <c r="GW216" s="3">
        <v>1</v>
      </c>
      <c r="GY216" s="3">
        <v>1</v>
      </c>
      <c r="HB216" s="3">
        <v>3</v>
      </c>
      <c r="HC216" s="3">
        <v>7</v>
      </c>
      <c r="HE216" s="3">
        <v>26</v>
      </c>
      <c r="HG216" s="3">
        <v>21</v>
      </c>
      <c r="HI216" s="3">
        <v>3</v>
      </c>
      <c r="HJ216" s="3">
        <v>2</v>
      </c>
      <c r="HK216" s="3">
        <v>2</v>
      </c>
      <c r="HL216" s="3">
        <v>2</v>
      </c>
      <c r="HM216" s="3">
        <v>3</v>
      </c>
      <c r="HN216" s="3">
        <v>3</v>
      </c>
      <c r="HO216" s="3">
        <v>3</v>
      </c>
      <c r="HP216" s="3">
        <v>3</v>
      </c>
      <c r="HQ216" s="3">
        <v>3</v>
      </c>
      <c r="HR216" s="3">
        <v>3</v>
      </c>
      <c r="HS216" s="3">
        <v>2</v>
      </c>
      <c r="HT216" s="3">
        <v>2</v>
      </c>
      <c r="HU216" s="3">
        <v>2</v>
      </c>
      <c r="HV216" s="3">
        <v>2</v>
      </c>
      <c r="HW216" s="3">
        <v>2</v>
      </c>
      <c r="HX216" s="3">
        <v>3</v>
      </c>
      <c r="HY216" s="3">
        <v>2</v>
      </c>
      <c r="HZ216" s="3">
        <v>2</v>
      </c>
      <c r="IA216" s="3">
        <v>2</v>
      </c>
      <c r="IB216" s="3">
        <v>2</v>
      </c>
      <c r="IC216" s="3">
        <v>2</v>
      </c>
      <c r="ID216" s="3">
        <v>2</v>
      </c>
      <c r="IE216" s="3">
        <v>2</v>
      </c>
      <c r="IF216" s="3">
        <v>2</v>
      </c>
      <c r="IG216" s="3">
        <v>2</v>
      </c>
      <c r="IH216" t="s">
        <v>309</v>
      </c>
      <c r="II216" t="s">
        <v>309</v>
      </c>
      <c r="IJ216" t="s">
        <v>309</v>
      </c>
      <c r="IK216" s="3">
        <v>1</v>
      </c>
      <c r="IL216" s="3">
        <v>1</v>
      </c>
      <c r="IM216" s="3">
        <v>1</v>
      </c>
      <c r="IN216" s="3">
        <v>1</v>
      </c>
      <c r="IO216" s="3">
        <v>2</v>
      </c>
      <c r="IP216" s="3">
        <v>2</v>
      </c>
      <c r="IQ216" s="3">
        <v>2</v>
      </c>
      <c r="IR216" s="3">
        <v>1</v>
      </c>
      <c r="IT216" s="3">
        <v>24</v>
      </c>
      <c r="IV216" s="3">
        <v>15</v>
      </c>
      <c r="IX216">
        <v>2</v>
      </c>
      <c r="IY216" s="3">
        <v>2</v>
      </c>
      <c r="IZ216" s="3">
        <v>2</v>
      </c>
      <c r="JA216" s="3">
        <v>2</v>
      </c>
      <c r="JB216" s="3">
        <v>2</v>
      </c>
      <c r="JC216" s="3">
        <v>2</v>
      </c>
      <c r="JD216" s="3">
        <v>2</v>
      </c>
      <c r="JE216" s="3">
        <v>2</v>
      </c>
      <c r="JF216" s="3">
        <v>2</v>
      </c>
      <c r="JG216" s="3">
        <v>2</v>
      </c>
      <c r="JH216" s="3">
        <v>2</v>
      </c>
      <c r="JI216" s="3">
        <v>2</v>
      </c>
      <c r="JJ216" s="3">
        <v>2</v>
      </c>
      <c r="JL216" s="3">
        <v>2</v>
      </c>
      <c r="JN216" s="3">
        <v>2</v>
      </c>
      <c r="JO216" s="3">
        <v>2</v>
      </c>
      <c r="JP216" s="3">
        <v>2</v>
      </c>
      <c r="JQ216" s="3">
        <v>2</v>
      </c>
      <c r="JR216" s="3">
        <v>2</v>
      </c>
      <c r="JS216" s="3">
        <v>2</v>
      </c>
      <c r="JT216" s="3">
        <v>2</v>
      </c>
      <c r="JU216" s="3">
        <v>2</v>
      </c>
      <c r="JV216" s="3">
        <v>2</v>
      </c>
      <c r="JW216" s="3">
        <v>2</v>
      </c>
      <c r="JX216" s="3">
        <v>2</v>
      </c>
      <c r="JY216" s="3">
        <v>2</v>
      </c>
      <c r="JZ216" s="3">
        <v>2</v>
      </c>
      <c r="KA216" s="3">
        <v>2</v>
      </c>
      <c r="KB216" s="3">
        <v>3</v>
      </c>
      <c r="KC216" t="s">
        <v>647</v>
      </c>
      <c r="KD216" s="3">
        <v>2</v>
      </c>
      <c r="KE216" s="3">
        <v>2</v>
      </c>
      <c r="KF216" s="3">
        <v>2</v>
      </c>
      <c r="KG216" s="3">
        <v>5</v>
      </c>
      <c r="KH216" s="3">
        <v>5</v>
      </c>
      <c r="KI216" s="3">
        <v>5</v>
      </c>
      <c r="KJ216" s="3">
        <v>1</v>
      </c>
      <c r="KK216" s="1"/>
      <c r="KL216" s="3">
        <v>4</v>
      </c>
      <c r="KM216" s="3">
        <v>2</v>
      </c>
      <c r="KN216" s="3">
        <v>1</v>
      </c>
      <c r="KO216" s="3">
        <v>1</v>
      </c>
      <c r="KP216" s="3">
        <v>1</v>
      </c>
      <c r="KQ216" s="3">
        <v>1</v>
      </c>
      <c r="KS216" t="s">
        <v>637</v>
      </c>
      <c r="KT216" s="3">
        <v>2</v>
      </c>
    </row>
    <row r="217" spans="1:306">
      <c r="A217" s="2">
        <v>44503.53325231481</v>
      </c>
      <c r="B217" s="2">
        <v>44503.541944444441</v>
      </c>
      <c r="C217" s="3">
        <v>41341734</v>
      </c>
      <c r="D217" t="s">
        <v>375</v>
      </c>
      <c r="E217" t="s">
        <v>599</v>
      </c>
      <c r="F217" s="24">
        <v>9</v>
      </c>
      <c r="G217" s="3">
        <v>2</v>
      </c>
      <c r="H217" s="3">
        <v>-99</v>
      </c>
      <c r="I217" s="3">
        <v>-99</v>
      </c>
      <c r="J217" s="3">
        <v>-99</v>
      </c>
      <c r="K217" s="3">
        <v>-99</v>
      </c>
      <c r="L217" s="3">
        <v>-99</v>
      </c>
      <c r="M217" s="3">
        <v>-99</v>
      </c>
      <c r="N217" s="3">
        <v>-99</v>
      </c>
      <c r="O217" s="3">
        <v>-99</v>
      </c>
      <c r="P217" s="3">
        <v>-99</v>
      </c>
      <c r="Q217" s="3">
        <v>-99</v>
      </c>
      <c r="R217" s="3">
        <v>-99</v>
      </c>
      <c r="S217" s="3">
        <v>-99</v>
      </c>
      <c r="T217" s="3">
        <v>-99</v>
      </c>
      <c r="U217" s="3">
        <v>-99</v>
      </c>
      <c r="V217" s="3">
        <v>-99</v>
      </c>
      <c r="W217" s="3">
        <v>-99</v>
      </c>
      <c r="X217" s="3">
        <v>-99</v>
      </c>
      <c r="Y217" s="3">
        <v>-99</v>
      </c>
      <c r="Z217" s="3">
        <v>-99</v>
      </c>
      <c r="AA217" s="3">
        <v>-99</v>
      </c>
      <c r="AB217" s="3">
        <v>1</v>
      </c>
      <c r="AC217" s="3">
        <v>2</v>
      </c>
      <c r="AD217" s="3">
        <v>-99</v>
      </c>
      <c r="AE217" s="3">
        <v>-99</v>
      </c>
      <c r="AF217" s="3">
        <v>-99</v>
      </c>
      <c r="AG217" s="3">
        <v>-99</v>
      </c>
      <c r="AH217" s="3">
        <v>-99</v>
      </c>
      <c r="AI217" s="3">
        <v>-99</v>
      </c>
      <c r="AJ217" s="3">
        <v>-99</v>
      </c>
      <c r="AK217" s="3">
        <v>-99</v>
      </c>
      <c r="AL217" s="3">
        <v>-99</v>
      </c>
      <c r="AM217" s="3">
        <v>2</v>
      </c>
      <c r="AN217" s="3">
        <v>-99</v>
      </c>
      <c r="AO217" s="3">
        <v>-99</v>
      </c>
      <c r="AP217" s="3">
        <v>-99</v>
      </c>
      <c r="AQ217" s="3">
        <v>-99</v>
      </c>
      <c r="AR217" s="1"/>
      <c r="AS217" s="1"/>
      <c r="AT217" s="1"/>
      <c r="AU217" s="1"/>
      <c r="AV217" s="3">
        <v>6</v>
      </c>
      <c r="AW217" s="3">
        <v>6</v>
      </c>
      <c r="AX217" s="3">
        <v>6</v>
      </c>
      <c r="AY217" s="3">
        <v>6</v>
      </c>
      <c r="AZ217" s="3">
        <v>5</v>
      </c>
      <c r="BA217" s="3">
        <v>2</v>
      </c>
      <c r="BB217" s="3">
        <v>2</v>
      </c>
      <c r="BC217" s="3">
        <v>4</v>
      </c>
      <c r="BD217" s="3">
        <v>4</v>
      </c>
      <c r="BE217" s="3">
        <v>2</v>
      </c>
      <c r="BF217" s="3">
        <v>2</v>
      </c>
      <c r="BG217" s="3">
        <v>3</v>
      </c>
      <c r="BH217" s="3">
        <v>2</v>
      </c>
      <c r="BI217" s="3">
        <v>1</v>
      </c>
      <c r="BJ217" s="3">
        <v>1</v>
      </c>
      <c r="BK217" s="3">
        <v>1</v>
      </c>
      <c r="BL217" s="3">
        <v>1</v>
      </c>
      <c r="BM217" s="3">
        <v>1</v>
      </c>
      <c r="BN217" s="3">
        <v>1</v>
      </c>
      <c r="BO217" s="3">
        <v>1</v>
      </c>
      <c r="BP217" s="3">
        <v>1</v>
      </c>
      <c r="BQ217" s="3">
        <v>1</v>
      </c>
      <c r="BR217" s="3">
        <v>1</v>
      </c>
      <c r="BS217" s="3">
        <v>1</v>
      </c>
      <c r="BT217" s="3">
        <v>1</v>
      </c>
      <c r="BU217" s="3">
        <v>1</v>
      </c>
      <c r="BV217" s="3">
        <v>1</v>
      </c>
      <c r="BW217" s="3">
        <v>1</v>
      </c>
      <c r="BX217" s="3">
        <v>2</v>
      </c>
      <c r="BY217" s="3">
        <v>2</v>
      </c>
      <c r="BZ217" s="3">
        <v>2</v>
      </c>
      <c r="CA217" s="3">
        <v>2</v>
      </c>
      <c r="CB217" s="3">
        <v>1</v>
      </c>
      <c r="CD217" s="3">
        <v>1</v>
      </c>
      <c r="CG217" s="3">
        <v>1</v>
      </c>
      <c r="CI217" s="3">
        <v>1</v>
      </c>
      <c r="CL217" s="3">
        <v>1</v>
      </c>
      <c r="CN217" s="3">
        <v>1</v>
      </c>
      <c r="CQ217" s="3">
        <v>1</v>
      </c>
      <c r="CS217" s="3">
        <v>1</v>
      </c>
      <c r="CV217" s="3">
        <v>1</v>
      </c>
      <c r="CX217" s="3">
        <v>1</v>
      </c>
      <c r="DA217" s="3">
        <v>1</v>
      </c>
      <c r="DC217" s="3">
        <v>1</v>
      </c>
      <c r="DF217" s="3">
        <v>1</v>
      </c>
      <c r="DH217" s="3">
        <v>1</v>
      </c>
      <c r="DK217" s="3">
        <v>1</v>
      </c>
      <c r="DM217" s="3">
        <v>1</v>
      </c>
      <c r="DP217" s="3">
        <v>1</v>
      </c>
      <c r="DS217" s="3">
        <v>1</v>
      </c>
      <c r="DV217" s="3">
        <v>2</v>
      </c>
      <c r="DW217" s="3">
        <v>1</v>
      </c>
      <c r="DY217" s="3">
        <v>1</v>
      </c>
      <c r="EB217" s="3">
        <v>1</v>
      </c>
      <c r="ED217" s="3">
        <v>1</v>
      </c>
      <c r="EG217" s="3">
        <v>1</v>
      </c>
      <c r="EI217" s="3">
        <v>1</v>
      </c>
      <c r="EL217" s="3">
        <v>1</v>
      </c>
      <c r="EN217" s="3">
        <v>1</v>
      </c>
      <c r="EQ217" s="3">
        <v>1</v>
      </c>
      <c r="ES217" s="3">
        <v>1</v>
      </c>
      <c r="EV217" s="3">
        <v>1</v>
      </c>
      <c r="EX217" s="3">
        <v>1</v>
      </c>
      <c r="FA217" s="3">
        <v>1</v>
      </c>
      <c r="FC217" s="3">
        <v>1</v>
      </c>
      <c r="FF217" s="3">
        <v>1</v>
      </c>
      <c r="FI217" s="3">
        <v>1</v>
      </c>
      <c r="FL217" s="3">
        <v>2</v>
      </c>
      <c r="FM217" s="3">
        <v>1</v>
      </c>
      <c r="FO217" s="3">
        <v>1</v>
      </c>
      <c r="FR217" s="3">
        <v>1</v>
      </c>
      <c r="FT217" s="3">
        <v>1</v>
      </c>
      <c r="FW217" s="3">
        <v>1</v>
      </c>
      <c r="FZ217" s="3">
        <v>1</v>
      </c>
      <c r="GC217" s="3">
        <v>1</v>
      </c>
      <c r="GE217" s="3">
        <v>1</v>
      </c>
      <c r="GH217" s="3">
        <v>1</v>
      </c>
      <c r="GJ217" s="3">
        <v>1</v>
      </c>
      <c r="GK217" s="25"/>
      <c r="GM217" s="3">
        <v>1</v>
      </c>
      <c r="GO217" s="3">
        <v>1</v>
      </c>
      <c r="GR217" s="3">
        <v>1</v>
      </c>
      <c r="GT217" s="3">
        <v>1</v>
      </c>
      <c r="GW217" s="3">
        <v>1</v>
      </c>
      <c r="GY217" s="3">
        <v>1</v>
      </c>
      <c r="HB217" s="3">
        <v>3</v>
      </c>
      <c r="HC217" s="3">
        <v>7</v>
      </c>
      <c r="HE217" s="3">
        <v>13</v>
      </c>
      <c r="HG217" s="3">
        <v>17</v>
      </c>
      <c r="HI217" s="3">
        <v>2</v>
      </c>
      <c r="HJ217" s="3">
        <v>3</v>
      </c>
      <c r="HK217" s="3">
        <v>3</v>
      </c>
      <c r="HL217" s="3">
        <v>3</v>
      </c>
      <c r="HM217" s="3">
        <v>3</v>
      </c>
      <c r="HN217" s="3">
        <v>3</v>
      </c>
      <c r="HO217" s="3">
        <v>5</v>
      </c>
      <c r="HP217" s="3">
        <v>1</v>
      </c>
      <c r="HQ217" s="3">
        <v>1</v>
      </c>
      <c r="HR217" s="3">
        <v>1</v>
      </c>
      <c r="HS217" s="3">
        <v>4</v>
      </c>
      <c r="HT217" s="3">
        <v>1</v>
      </c>
      <c r="HU217" s="3">
        <v>1</v>
      </c>
      <c r="HV217" s="3">
        <v>1</v>
      </c>
      <c r="HW217" s="3">
        <v>1</v>
      </c>
      <c r="HX217" s="3">
        <v>4</v>
      </c>
      <c r="HY217" s="3">
        <v>2</v>
      </c>
      <c r="HZ217" s="3">
        <v>2</v>
      </c>
      <c r="IA217" s="3">
        <v>2</v>
      </c>
      <c r="IB217" s="3">
        <v>2</v>
      </c>
      <c r="IC217" s="3">
        <v>4</v>
      </c>
      <c r="ID217" s="3">
        <v>3</v>
      </c>
      <c r="IE217" s="3">
        <v>2</v>
      </c>
      <c r="IF217" s="3">
        <v>2</v>
      </c>
      <c r="IG217" s="3">
        <v>3</v>
      </c>
      <c r="IH217" t="s">
        <v>300</v>
      </c>
      <c r="II217" t="s">
        <v>302</v>
      </c>
      <c r="IJ217" t="s">
        <v>300</v>
      </c>
      <c r="IK217" s="3">
        <v>1</v>
      </c>
      <c r="IL217" s="3">
        <v>2</v>
      </c>
      <c r="IM217" s="3">
        <v>2</v>
      </c>
      <c r="IN217" s="3">
        <v>2</v>
      </c>
      <c r="IO217" s="3">
        <v>2</v>
      </c>
      <c r="IP217" s="3">
        <v>2</v>
      </c>
      <c r="IQ217" s="3">
        <v>2</v>
      </c>
      <c r="IR217" s="3">
        <v>10</v>
      </c>
      <c r="IT217" s="3">
        <v>11</v>
      </c>
      <c r="IV217" s="3">
        <v>16</v>
      </c>
      <c r="IX217">
        <v>1</v>
      </c>
      <c r="IY217" s="3">
        <v>2</v>
      </c>
      <c r="IZ217" s="3">
        <v>2</v>
      </c>
      <c r="JA217" s="3">
        <v>1</v>
      </c>
      <c r="JB217" s="3">
        <v>2</v>
      </c>
      <c r="JC217" s="3">
        <v>1</v>
      </c>
      <c r="JD217" s="3">
        <v>1</v>
      </c>
      <c r="JE217" s="3">
        <v>2</v>
      </c>
      <c r="JF217" s="3">
        <v>2</v>
      </c>
      <c r="JG217" s="3">
        <v>2</v>
      </c>
      <c r="JH217" s="3">
        <v>2</v>
      </c>
      <c r="JI217" s="3">
        <v>2</v>
      </c>
      <c r="JJ217" s="3">
        <v>2</v>
      </c>
      <c r="JL217" s="3">
        <v>2</v>
      </c>
      <c r="JN217" s="3">
        <v>2</v>
      </c>
      <c r="JO217" s="3">
        <v>2</v>
      </c>
      <c r="JP217" s="3">
        <v>1</v>
      </c>
      <c r="JQ217" s="3">
        <v>1</v>
      </c>
      <c r="JR217" s="3">
        <v>2</v>
      </c>
      <c r="JS217" s="3">
        <v>2</v>
      </c>
      <c r="JT217" s="3">
        <v>2</v>
      </c>
      <c r="JU217" s="3">
        <v>2</v>
      </c>
      <c r="JV217" s="3">
        <v>2</v>
      </c>
      <c r="JW217" s="3">
        <v>2</v>
      </c>
      <c r="JX217" s="3">
        <v>1</v>
      </c>
      <c r="JY217" s="3">
        <v>2</v>
      </c>
      <c r="JZ217" s="3">
        <v>2</v>
      </c>
      <c r="KA217" s="3">
        <v>2</v>
      </c>
      <c r="KB217" s="3">
        <v>1</v>
      </c>
      <c r="KC217" t="s">
        <v>394</v>
      </c>
      <c r="KD217" s="3">
        <v>2</v>
      </c>
      <c r="KE217" s="3">
        <v>2</v>
      </c>
      <c r="KF217" s="3">
        <v>2</v>
      </c>
      <c r="KG217" s="3">
        <v>5</v>
      </c>
      <c r="KH217" s="3">
        <v>5</v>
      </c>
      <c r="KI217" s="3">
        <v>5</v>
      </c>
      <c r="KJ217" s="3">
        <v>2</v>
      </c>
      <c r="KK217" s="1"/>
      <c r="KL217" s="3">
        <v>2</v>
      </c>
      <c r="KM217" s="3">
        <v>4</v>
      </c>
      <c r="KN217" s="3">
        <v>3</v>
      </c>
      <c r="KO217" s="3">
        <v>1</v>
      </c>
      <c r="KP217" s="3">
        <v>3</v>
      </c>
      <c r="KQ217" s="3">
        <v>3</v>
      </c>
      <c r="KS217" t="s">
        <v>648</v>
      </c>
      <c r="KT217" s="3">
        <v>2</v>
      </c>
    </row>
    <row r="218" spans="1:306">
      <c r="A218" s="2">
        <v>44503.578101851861</v>
      </c>
      <c r="B218" s="2">
        <v>44503.584537037037</v>
      </c>
      <c r="C218" s="3">
        <v>41341736</v>
      </c>
      <c r="D218" t="s">
        <v>375</v>
      </c>
      <c r="E218" t="s">
        <v>599</v>
      </c>
      <c r="F218">
        <v>9</v>
      </c>
      <c r="G218" s="3">
        <v>2</v>
      </c>
      <c r="H218" s="3">
        <v>-99</v>
      </c>
      <c r="I218" s="3">
        <v>-99</v>
      </c>
      <c r="J218" s="3">
        <v>-99</v>
      </c>
      <c r="K218" s="3">
        <v>-99</v>
      </c>
      <c r="L218" s="3">
        <v>-99</v>
      </c>
      <c r="M218" s="3">
        <v>-99</v>
      </c>
      <c r="N218" s="3">
        <v>-99</v>
      </c>
      <c r="O218" s="3">
        <v>-99</v>
      </c>
      <c r="P218" s="3">
        <v>-99</v>
      </c>
      <c r="Q218" s="3">
        <v>-99</v>
      </c>
      <c r="R218" s="3">
        <v>-99</v>
      </c>
      <c r="S218" s="3">
        <v>-99</v>
      </c>
      <c r="T218" s="3">
        <v>-99</v>
      </c>
      <c r="U218" s="3">
        <v>-99</v>
      </c>
      <c r="V218" s="3">
        <v>-99</v>
      </c>
      <c r="W218" s="3">
        <v>-99</v>
      </c>
      <c r="X218" s="3">
        <v>-99</v>
      </c>
      <c r="Y218" s="3">
        <v>-99</v>
      </c>
      <c r="Z218" s="3">
        <v>-99</v>
      </c>
      <c r="AA218" s="3">
        <v>-99</v>
      </c>
      <c r="AB218" s="3">
        <v>1</v>
      </c>
      <c r="AC218" s="3">
        <v>2</v>
      </c>
      <c r="AD218" s="3">
        <v>-99</v>
      </c>
      <c r="AE218" s="3">
        <v>-99</v>
      </c>
      <c r="AF218" s="3">
        <v>-99</v>
      </c>
      <c r="AG218" s="3">
        <v>-99</v>
      </c>
      <c r="AH218" s="3">
        <v>-99</v>
      </c>
      <c r="AI218" s="3">
        <v>-99</v>
      </c>
      <c r="AJ218" s="3">
        <v>-99</v>
      </c>
      <c r="AK218" s="3">
        <v>-99</v>
      </c>
      <c r="AL218" s="3">
        <v>-99</v>
      </c>
      <c r="AM218" s="3">
        <v>2</v>
      </c>
      <c r="AN218" s="3">
        <v>-99</v>
      </c>
      <c r="AO218" s="3">
        <v>-99</v>
      </c>
      <c r="AP218" s="3">
        <v>-99</v>
      </c>
      <c r="AQ218" s="3">
        <v>-99</v>
      </c>
      <c r="AR218" s="1"/>
      <c r="AS218" s="1"/>
      <c r="AT218" s="1"/>
      <c r="AU218" s="1"/>
      <c r="AV218" s="3">
        <v>6</v>
      </c>
      <c r="AW218" s="3">
        <v>6</v>
      </c>
      <c r="AX218" s="3">
        <v>6</v>
      </c>
      <c r="AY218" s="3">
        <v>6</v>
      </c>
      <c r="AZ218" s="3">
        <v>1</v>
      </c>
      <c r="BA218" s="3">
        <v>4</v>
      </c>
      <c r="BB218" s="3">
        <v>4</v>
      </c>
      <c r="BC218" s="3">
        <v>4</v>
      </c>
      <c r="BD218" s="3">
        <v>4</v>
      </c>
      <c r="BE218" s="3">
        <v>1</v>
      </c>
      <c r="BF218" s="3">
        <v>1</v>
      </c>
      <c r="BG218" s="3">
        <v>4</v>
      </c>
      <c r="BH218" s="3">
        <v>4</v>
      </c>
      <c r="BI218" s="3">
        <v>3</v>
      </c>
      <c r="BJ218" s="3">
        <v>3</v>
      </c>
      <c r="BK218" s="3">
        <v>3</v>
      </c>
      <c r="BL218" s="3">
        <v>3</v>
      </c>
      <c r="BM218" s="3">
        <v>3</v>
      </c>
      <c r="BN218" s="3">
        <v>3</v>
      </c>
      <c r="BO218" s="3">
        <v>3</v>
      </c>
      <c r="BP218" s="3">
        <v>3</v>
      </c>
      <c r="BQ218" s="3">
        <v>3</v>
      </c>
      <c r="BR218" s="3">
        <v>3</v>
      </c>
      <c r="BS218" s="3">
        <v>3</v>
      </c>
      <c r="BT218" s="3">
        <v>3</v>
      </c>
      <c r="BU218" s="3">
        <v>3</v>
      </c>
      <c r="BV218" s="3">
        <v>3</v>
      </c>
      <c r="BW218" s="3">
        <v>3</v>
      </c>
      <c r="BX218" s="3">
        <v>2</v>
      </c>
      <c r="BY218" s="3">
        <v>2</v>
      </c>
      <c r="BZ218" s="3">
        <v>2</v>
      </c>
      <c r="CA218" s="3">
        <v>2</v>
      </c>
      <c r="CB218" s="3">
        <v>1</v>
      </c>
      <c r="CD218" s="3">
        <v>1</v>
      </c>
      <c r="CG218" s="3">
        <v>1</v>
      </c>
      <c r="CI218" s="3">
        <v>1</v>
      </c>
      <c r="CL218" s="3">
        <v>1</v>
      </c>
      <c r="CN218" s="3">
        <v>1</v>
      </c>
      <c r="CQ218" s="3">
        <v>1</v>
      </c>
      <c r="CS218" s="3">
        <v>1</v>
      </c>
      <c r="CV218" s="3">
        <v>1</v>
      </c>
      <c r="CX218" s="3">
        <v>1</v>
      </c>
      <c r="DA218" s="3">
        <v>1</v>
      </c>
      <c r="DC218" s="3">
        <v>1</v>
      </c>
      <c r="DF218" s="3">
        <v>1</v>
      </c>
      <c r="DH218" s="3">
        <v>1</v>
      </c>
      <c r="DK218" s="3">
        <v>1</v>
      </c>
      <c r="DM218" s="3">
        <v>1</v>
      </c>
      <c r="DP218" s="3">
        <v>1</v>
      </c>
      <c r="DS218" s="3">
        <v>1</v>
      </c>
      <c r="DV218" s="3">
        <v>2</v>
      </c>
      <c r="DW218" s="3">
        <v>1</v>
      </c>
      <c r="DY218" s="3">
        <v>1</v>
      </c>
      <c r="EB218" s="3">
        <v>1</v>
      </c>
      <c r="ED218" s="3">
        <v>1</v>
      </c>
      <c r="EG218" s="3">
        <v>1</v>
      </c>
      <c r="EI218" s="3">
        <v>1</v>
      </c>
      <c r="EL218" s="3">
        <v>1</v>
      </c>
      <c r="EN218" s="3">
        <v>1</v>
      </c>
      <c r="EQ218" s="3">
        <v>1</v>
      </c>
      <c r="ES218" s="3">
        <v>1</v>
      </c>
      <c r="EV218" s="3">
        <v>1</v>
      </c>
      <c r="EX218" s="3">
        <v>1</v>
      </c>
      <c r="FA218" s="3">
        <v>1</v>
      </c>
      <c r="FC218" s="3">
        <v>1</v>
      </c>
      <c r="FF218" s="3">
        <v>1</v>
      </c>
      <c r="FI218" s="3">
        <v>1</v>
      </c>
      <c r="FL218" s="3">
        <v>2</v>
      </c>
      <c r="FM218" s="3">
        <v>1</v>
      </c>
      <c r="FO218" s="3">
        <v>1</v>
      </c>
      <c r="FR218" s="3">
        <v>1</v>
      </c>
      <c r="FT218" s="3">
        <v>1</v>
      </c>
      <c r="FW218" s="3">
        <v>1</v>
      </c>
      <c r="FZ218" s="3">
        <v>1</v>
      </c>
      <c r="GC218" s="3">
        <v>1</v>
      </c>
      <c r="GE218" s="3">
        <v>1</v>
      </c>
      <c r="GH218" s="3">
        <v>1</v>
      </c>
      <c r="GJ218" s="3">
        <v>1</v>
      </c>
      <c r="GK218" s="25"/>
      <c r="GM218" s="3">
        <v>1</v>
      </c>
      <c r="GO218" s="3">
        <v>1</v>
      </c>
      <c r="GR218" s="3">
        <v>1</v>
      </c>
      <c r="GT218" s="3">
        <v>1</v>
      </c>
      <c r="GW218" s="3">
        <v>1</v>
      </c>
      <c r="GY218" s="3">
        <v>1</v>
      </c>
      <c r="HB218" s="3">
        <v>2</v>
      </c>
      <c r="HC218" s="3">
        <v>20</v>
      </c>
      <c r="HE218" s="3">
        <v>25</v>
      </c>
      <c r="HG218" s="3">
        <v>22</v>
      </c>
      <c r="HI218" s="3">
        <v>3</v>
      </c>
      <c r="HJ218" s="3">
        <v>3</v>
      </c>
      <c r="HK218" s="3">
        <v>2</v>
      </c>
      <c r="HL218" s="3">
        <v>2</v>
      </c>
      <c r="HM218" s="3">
        <v>4</v>
      </c>
      <c r="HN218" s="3">
        <v>4</v>
      </c>
      <c r="HO218" s="3">
        <v>4</v>
      </c>
      <c r="HP218" s="3">
        <v>3</v>
      </c>
      <c r="HQ218" s="3">
        <v>3</v>
      </c>
      <c r="HR218" s="3">
        <v>3</v>
      </c>
      <c r="HS218" s="3">
        <v>5</v>
      </c>
      <c r="HT218" s="3">
        <v>1</v>
      </c>
      <c r="HU218" s="3">
        <v>1</v>
      </c>
      <c r="HV218" s="3">
        <v>1</v>
      </c>
      <c r="HW218" s="3">
        <v>1</v>
      </c>
      <c r="HX218" s="3">
        <v>3</v>
      </c>
      <c r="HY218" s="3">
        <v>1</v>
      </c>
      <c r="HZ218" s="3">
        <v>1</v>
      </c>
      <c r="IA218" s="3">
        <v>1</v>
      </c>
      <c r="IB218" s="3">
        <v>1</v>
      </c>
      <c r="IC218" s="3">
        <v>3</v>
      </c>
      <c r="ID218" s="3">
        <v>2</v>
      </c>
      <c r="IE218" s="3">
        <v>2</v>
      </c>
      <c r="IF218" s="3">
        <v>1</v>
      </c>
      <c r="IG218" s="3">
        <v>2</v>
      </c>
      <c r="IH218" t="s">
        <v>303</v>
      </c>
      <c r="II218" t="s">
        <v>303</v>
      </c>
      <c r="IJ218" t="s">
        <v>309</v>
      </c>
      <c r="IK218" s="3">
        <v>1</v>
      </c>
      <c r="IL218" s="3">
        <v>1</v>
      </c>
      <c r="IM218" s="3">
        <v>1</v>
      </c>
      <c r="IN218" s="3">
        <v>1</v>
      </c>
      <c r="IO218" s="3">
        <v>2</v>
      </c>
      <c r="IP218" s="3">
        <v>2</v>
      </c>
      <c r="IQ218" s="3">
        <v>2</v>
      </c>
      <c r="IR218" s="3">
        <v>6</v>
      </c>
      <c r="IT218" s="3">
        <v>10</v>
      </c>
      <c r="IV218" s="3">
        <v>12</v>
      </c>
      <c r="IX218">
        <v>1</v>
      </c>
      <c r="IY218" s="3">
        <v>2</v>
      </c>
      <c r="IZ218" s="3">
        <v>2</v>
      </c>
      <c r="JA218" s="3">
        <v>1</v>
      </c>
      <c r="JB218" s="3">
        <v>2</v>
      </c>
      <c r="JC218" s="3">
        <v>1</v>
      </c>
      <c r="JD218" s="3">
        <v>2</v>
      </c>
      <c r="JE218" s="3">
        <v>1</v>
      </c>
      <c r="JF218" s="3">
        <v>2</v>
      </c>
      <c r="JG218" s="3">
        <v>2</v>
      </c>
      <c r="JH218" s="3">
        <v>2</v>
      </c>
      <c r="JI218" s="3">
        <v>2</v>
      </c>
      <c r="JJ218" s="3">
        <v>2</v>
      </c>
      <c r="JL218" s="3">
        <v>2</v>
      </c>
      <c r="JN218" s="3">
        <v>2</v>
      </c>
      <c r="JO218" s="3">
        <v>2</v>
      </c>
      <c r="JP218" s="3">
        <v>1</v>
      </c>
      <c r="JQ218" s="3">
        <v>1</v>
      </c>
      <c r="JR218" s="3">
        <v>2</v>
      </c>
      <c r="JS218" s="3">
        <v>1</v>
      </c>
      <c r="JT218" s="3">
        <v>2</v>
      </c>
      <c r="JU218" s="3">
        <v>1</v>
      </c>
      <c r="JV218" s="3">
        <v>2</v>
      </c>
      <c r="JW218" s="3">
        <v>2</v>
      </c>
      <c r="JX218" s="3">
        <v>1</v>
      </c>
      <c r="JY218" s="3">
        <v>2</v>
      </c>
      <c r="JZ218" s="3">
        <v>2</v>
      </c>
      <c r="KA218" s="3">
        <v>2</v>
      </c>
      <c r="KB218" s="3">
        <v>1</v>
      </c>
      <c r="KC218" t="s">
        <v>649</v>
      </c>
      <c r="KD218" s="3">
        <v>2</v>
      </c>
      <c r="KE218" s="3">
        <v>2</v>
      </c>
      <c r="KF218" s="3">
        <v>2</v>
      </c>
      <c r="KG218" s="3">
        <v>5</v>
      </c>
      <c r="KH218" s="3">
        <v>5</v>
      </c>
      <c r="KI218" s="3">
        <v>5</v>
      </c>
      <c r="KJ218" s="3">
        <v>1</v>
      </c>
      <c r="KK218" s="1"/>
      <c r="KL218" s="3">
        <v>4</v>
      </c>
      <c r="KM218" s="3">
        <v>2</v>
      </c>
      <c r="KN218" s="3">
        <v>1</v>
      </c>
      <c r="KO218" s="3">
        <v>1</v>
      </c>
      <c r="KP218" s="3">
        <v>1</v>
      </c>
      <c r="KQ218" s="3">
        <v>1</v>
      </c>
      <c r="KS218" t="s">
        <v>637</v>
      </c>
      <c r="KT218" s="3">
        <v>2</v>
      </c>
    </row>
    <row r="219" spans="1:306">
      <c r="A219" s="2">
        <v>44503.517418981472</v>
      </c>
      <c r="B219" s="2">
        <v>44503.527303240728</v>
      </c>
      <c r="C219" s="3">
        <v>41341737</v>
      </c>
      <c r="D219" t="s">
        <v>375</v>
      </c>
      <c r="E219" t="s">
        <v>599</v>
      </c>
      <c r="F219" s="24">
        <v>9</v>
      </c>
      <c r="G219" s="3">
        <v>2</v>
      </c>
      <c r="H219" s="3">
        <v>-99</v>
      </c>
      <c r="I219" s="3">
        <v>-99</v>
      </c>
      <c r="J219" s="3">
        <v>-99</v>
      </c>
      <c r="K219" s="3">
        <v>-99</v>
      </c>
      <c r="L219" s="3">
        <v>-99</v>
      </c>
      <c r="M219" s="3">
        <v>-99</v>
      </c>
      <c r="N219" s="3">
        <v>-99</v>
      </c>
      <c r="O219" s="3">
        <v>-99</v>
      </c>
      <c r="P219" s="3">
        <v>-99</v>
      </c>
      <c r="Q219" s="3">
        <v>-99</v>
      </c>
      <c r="R219" s="3">
        <v>-99</v>
      </c>
      <c r="S219" s="3">
        <v>-99</v>
      </c>
      <c r="T219" s="3">
        <v>-99</v>
      </c>
      <c r="U219" s="3">
        <v>-99</v>
      </c>
      <c r="V219" s="3">
        <v>-99</v>
      </c>
      <c r="W219" s="3">
        <v>-99</v>
      </c>
      <c r="X219" s="3">
        <v>-99</v>
      </c>
      <c r="Y219" s="3">
        <v>-99</v>
      </c>
      <c r="Z219" s="3">
        <v>-99</v>
      </c>
      <c r="AA219" s="3">
        <v>-99</v>
      </c>
      <c r="AB219" s="3">
        <v>1</v>
      </c>
      <c r="AC219" s="3">
        <v>2</v>
      </c>
      <c r="AD219" s="3">
        <v>-99</v>
      </c>
      <c r="AE219" s="3">
        <v>-99</v>
      </c>
      <c r="AF219" s="3">
        <v>-99</v>
      </c>
      <c r="AG219" s="3">
        <v>-99</v>
      </c>
      <c r="AH219" s="3">
        <v>-99</v>
      </c>
      <c r="AI219" s="3">
        <v>-99</v>
      </c>
      <c r="AJ219" s="3">
        <v>-99</v>
      </c>
      <c r="AK219" s="3">
        <v>-99</v>
      </c>
      <c r="AL219" s="3">
        <v>-99</v>
      </c>
      <c r="AM219" s="3">
        <v>2</v>
      </c>
      <c r="AN219" s="3">
        <v>-99</v>
      </c>
      <c r="AO219" s="3">
        <v>-99</v>
      </c>
      <c r="AP219" s="3">
        <v>-99</v>
      </c>
      <c r="AQ219" s="3">
        <v>-99</v>
      </c>
      <c r="AR219" s="1"/>
      <c r="AS219" s="1"/>
      <c r="AT219" s="1"/>
      <c r="AU219" s="1"/>
      <c r="AV219" s="3">
        <v>6</v>
      </c>
      <c r="AW219" s="3">
        <v>6</v>
      </c>
      <c r="AX219" s="3">
        <v>6</v>
      </c>
      <c r="AY219" s="3">
        <v>6</v>
      </c>
      <c r="AZ219" s="3">
        <v>1</v>
      </c>
      <c r="BA219" s="3">
        <v>4</v>
      </c>
      <c r="BB219" s="3">
        <v>4</v>
      </c>
      <c r="BC219" s="3">
        <v>4</v>
      </c>
      <c r="BD219" s="3">
        <v>4</v>
      </c>
      <c r="BE219" s="3">
        <v>1</v>
      </c>
      <c r="BF219" s="3">
        <v>1</v>
      </c>
      <c r="BG219" s="3">
        <v>5</v>
      </c>
      <c r="BH219" s="3">
        <v>1</v>
      </c>
      <c r="BI219" s="3">
        <v>5</v>
      </c>
      <c r="BJ219" s="3">
        <v>1</v>
      </c>
      <c r="BK219" s="3">
        <v>1</v>
      </c>
      <c r="BL219" s="3">
        <v>1</v>
      </c>
      <c r="BM219" s="3">
        <v>1</v>
      </c>
      <c r="BN219" s="3">
        <v>1</v>
      </c>
      <c r="BO219" s="3">
        <v>1</v>
      </c>
      <c r="BP219" s="3">
        <v>1</v>
      </c>
      <c r="BQ219" s="3">
        <v>1</v>
      </c>
      <c r="BR219" s="3">
        <v>1</v>
      </c>
      <c r="BS219" s="3">
        <v>1</v>
      </c>
      <c r="BT219" s="3">
        <v>1</v>
      </c>
      <c r="BU219" s="3">
        <v>1</v>
      </c>
      <c r="BV219" s="3">
        <v>1</v>
      </c>
      <c r="BW219" s="3">
        <v>1</v>
      </c>
      <c r="BX219" s="3">
        <v>1</v>
      </c>
      <c r="BY219" s="3">
        <v>2</v>
      </c>
      <c r="BZ219" s="3">
        <v>2</v>
      </c>
      <c r="CA219" s="3">
        <v>2</v>
      </c>
      <c r="CB219" s="3">
        <v>1</v>
      </c>
      <c r="CD219" s="3">
        <v>1</v>
      </c>
      <c r="CG219" s="3">
        <v>1</v>
      </c>
      <c r="CI219" s="3">
        <v>1</v>
      </c>
      <c r="CL219" s="3">
        <v>1</v>
      </c>
      <c r="CN219" s="3">
        <v>1</v>
      </c>
      <c r="CQ219" s="3">
        <v>1</v>
      </c>
      <c r="CS219" s="3">
        <v>1</v>
      </c>
      <c r="CV219" s="3">
        <v>1</v>
      </c>
      <c r="CX219" s="3">
        <v>1</v>
      </c>
      <c r="DA219" s="3">
        <v>1</v>
      </c>
      <c r="DC219" s="3">
        <v>1</v>
      </c>
      <c r="DF219" s="3">
        <v>1</v>
      </c>
      <c r="DH219" s="3">
        <v>1</v>
      </c>
      <c r="DK219" s="3">
        <v>1</v>
      </c>
      <c r="DM219" s="3">
        <v>1</v>
      </c>
      <c r="DP219" s="3">
        <v>1</v>
      </c>
      <c r="DS219" s="3">
        <v>1</v>
      </c>
      <c r="DV219" s="3">
        <v>2</v>
      </c>
      <c r="DW219" s="3">
        <v>1</v>
      </c>
      <c r="DY219" s="3">
        <v>1</v>
      </c>
      <c r="EB219" s="3">
        <v>1</v>
      </c>
      <c r="ED219" s="3">
        <v>1</v>
      </c>
      <c r="EG219" s="3">
        <v>1</v>
      </c>
      <c r="EI219" s="3">
        <v>1</v>
      </c>
      <c r="EL219" s="3">
        <v>1</v>
      </c>
      <c r="EN219" s="3">
        <v>1</v>
      </c>
      <c r="EQ219" s="3">
        <v>1</v>
      </c>
      <c r="ES219" s="3">
        <v>1</v>
      </c>
      <c r="EV219" s="3">
        <v>1</v>
      </c>
      <c r="EX219" s="3">
        <v>1</v>
      </c>
      <c r="FA219" s="3">
        <v>1</v>
      </c>
      <c r="FC219" s="3">
        <v>1</v>
      </c>
      <c r="FF219" s="3">
        <v>1</v>
      </c>
      <c r="FI219" s="3">
        <v>1</v>
      </c>
      <c r="FL219" s="3">
        <v>1</v>
      </c>
      <c r="FM219" s="3">
        <v>1</v>
      </c>
      <c r="FO219" s="3">
        <v>1</v>
      </c>
      <c r="FR219" s="3">
        <v>3</v>
      </c>
      <c r="FS219" t="s">
        <v>301</v>
      </c>
      <c r="FT219" s="3">
        <v>1</v>
      </c>
      <c r="FW219" s="3">
        <v>1</v>
      </c>
      <c r="FZ219" s="3">
        <v>1</v>
      </c>
      <c r="GC219" s="3">
        <v>1</v>
      </c>
      <c r="GE219" s="3">
        <v>1</v>
      </c>
      <c r="GH219" s="3">
        <v>1</v>
      </c>
      <c r="GJ219" s="3">
        <v>1</v>
      </c>
      <c r="GK219" s="25"/>
      <c r="GM219" s="3">
        <v>1</v>
      </c>
      <c r="GO219" s="3">
        <v>1</v>
      </c>
      <c r="GR219" s="3">
        <v>1</v>
      </c>
      <c r="GT219" s="3">
        <v>1</v>
      </c>
      <c r="GW219" s="3">
        <v>1</v>
      </c>
      <c r="GY219" s="3">
        <v>1</v>
      </c>
      <c r="HB219" s="3">
        <v>1</v>
      </c>
      <c r="HC219" s="3">
        <v>7</v>
      </c>
      <c r="HE219" s="3">
        <v>19</v>
      </c>
      <c r="HG219" s="3">
        <v>17</v>
      </c>
      <c r="HI219" s="3">
        <v>3</v>
      </c>
      <c r="HJ219" s="3">
        <v>3</v>
      </c>
      <c r="HK219" s="3">
        <v>2</v>
      </c>
      <c r="HL219" s="3">
        <v>1</v>
      </c>
      <c r="HM219" s="3">
        <v>1</v>
      </c>
      <c r="HN219" s="3">
        <v>1</v>
      </c>
      <c r="HO219" s="3">
        <v>2</v>
      </c>
      <c r="HP219" s="3">
        <v>1</v>
      </c>
      <c r="HQ219" s="3">
        <v>1</v>
      </c>
      <c r="HR219" s="3">
        <v>1</v>
      </c>
      <c r="HS219" s="3">
        <v>4</v>
      </c>
      <c r="HT219" s="3">
        <v>2</v>
      </c>
      <c r="HU219" s="3">
        <v>2</v>
      </c>
      <c r="HV219" s="3">
        <v>2</v>
      </c>
      <c r="HW219" s="3">
        <v>2</v>
      </c>
      <c r="HX219" s="3">
        <v>4</v>
      </c>
      <c r="HY219" s="3">
        <v>2</v>
      </c>
      <c r="HZ219" s="3">
        <v>1</v>
      </c>
      <c r="IA219" s="3">
        <v>1</v>
      </c>
      <c r="IB219" s="3">
        <v>2</v>
      </c>
      <c r="IC219" s="3">
        <v>3</v>
      </c>
      <c r="ID219" s="3">
        <v>2</v>
      </c>
      <c r="IE219" s="3">
        <v>1</v>
      </c>
      <c r="IF219" s="3">
        <v>1</v>
      </c>
      <c r="IG219" s="3">
        <v>1</v>
      </c>
      <c r="IH219" t="s">
        <v>312</v>
      </c>
      <c r="II219" t="s">
        <v>312</v>
      </c>
      <c r="IJ219" t="s">
        <v>302</v>
      </c>
      <c r="IK219" s="3">
        <v>1</v>
      </c>
      <c r="IL219" s="3">
        <v>4</v>
      </c>
      <c r="IM219" s="3">
        <v>4</v>
      </c>
      <c r="IN219" s="3">
        <v>4</v>
      </c>
      <c r="IO219" s="3">
        <v>2</v>
      </c>
      <c r="IP219" s="3">
        <v>2</v>
      </c>
      <c r="IQ219" s="3">
        <v>2</v>
      </c>
      <c r="IR219" s="3">
        <v>11</v>
      </c>
      <c r="IT219" s="3">
        <v>23</v>
      </c>
      <c r="IV219" s="3">
        <v>26</v>
      </c>
      <c r="IX219">
        <v>1</v>
      </c>
      <c r="IY219" s="3">
        <v>1</v>
      </c>
      <c r="IZ219" s="3">
        <v>2</v>
      </c>
      <c r="JA219" s="3">
        <v>2</v>
      </c>
      <c r="JB219" s="3">
        <v>2</v>
      </c>
      <c r="JC219" s="3">
        <v>1</v>
      </c>
      <c r="JD219" s="3">
        <v>2</v>
      </c>
      <c r="JE219" s="3">
        <v>1</v>
      </c>
      <c r="JF219" s="3">
        <v>2</v>
      </c>
      <c r="JG219" s="3">
        <v>2</v>
      </c>
      <c r="JH219" s="3">
        <v>2</v>
      </c>
      <c r="JI219" s="3">
        <v>2</v>
      </c>
      <c r="JJ219" s="3">
        <v>2</v>
      </c>
      <c r="JL219" s="3">
        <v>2</v>
      </c>
      <c r="JN219" s="3">
        <v>1</v>
      </c>
      <c r="JO219" s="3">
        <v>2</v>
      </c>
      <c r="JP219" s="3">
        <v>2</v>
      </c>
      <c r="JQ219" s="3">
        <v>1</v>
      </c>
      <c r="JR219" s="3">
        <v>2</v>
      </c>
      <c r="JS219" s="3">
        <v>2</v>
      </c>
      <c r="JT219" s="3">
        <v>2</v>
      </c>
      <c r="JU219" s="3">
        <v>2</v>
      </c>
      <c r="JV219" s="3">
        <v>2</v>
      </c>
      <c r="JW219" s="3">
        <v>1</v>
      </c>
      <c r="JX219" s="3">
        <v>2</v>
      </c>
      <c r="JY219" s="3">
        <v>1</v>
      </c>
      <c r="JZ219" s="3">
        <v>2</v>
      </c>
      <c r="KA219" s="3">
        <v>2</v>
      </c>
      <c r="KB219" s="3">
        <v>1</v>
      </c>
      <c r="KC219" t="s">
        <v>650</v>
      </c>
      <c r="KD219" s="3">
        <v>2</v>
      </c>
      <c r="KE219" s="3">
        <v>2</v>
      </c>
      <c r="KF219" s="3">
        <v>2</v>
      </c>
      <c r="KG219" s="3">
        <v>5</v>
      </c>
      <c r="KH219" s="3">
        <v>5</v>
      </c>
      <c r="KI219" s="3">
        <v>5</v>
      </c>
      <c r="KJ219" s="3">
        <v>1</v>
      </c>
      <c r="KK219" s="1"/>
      <c r="KL219" s="3">
        <v>3</v>
      </c>
      <c r="KM219" s="3">
        <v>3</v>
      </c>
      <c r="KN219" s="3">
        <v>1</v>
      </c>
      <c r="KO219" s="3">
        <v>1</v>
      </c>
      <c r="KP219" s="3">
        <v>1</v>
      </c>
      <c r="KQ219" s="3">
        <v>1</v>
      </c>
      <c r="KS219" t="s">
        <v>651</v>
      </c>
      <c r="KT219" s="3">
        <v>2</v>
      </c>
    </row>
    <row r="220" spans="1:306">
      <c r="A220" s="2">
        <v>44503.495810185181</v>
      </c>
      <c r="B220" s="2">
        <v>44503.504548611119</v>
      </c>
      <c r="C220" s="3">
        <v>41341738</v>
      </c>
      <c r="D220" t="s">
        <v>375</v>
      </c>
      <c r="E220" t="s">
        <v>599</v>
      </c>
      <c r="F220" s="24">
        <v>9</v>
      </c>
      <c r="G220" s="3">
        <v>2</v>
      </c>
      <c r="H220" s="3">
        <v>-99</v>
      </c>
      <c r="I220" s="3">
        <v>-99</v>
      </c>
      <c r="J220" s="3">
        <v>-99</v>
      </c>
      <c r="K220" s="3">
        <v>-99</v>
      </c>
      <c r="L220" s="3">
        <v>-99</v>
      </c>
      <c r="M220" s="3">
        <v>-99</v>
      </c>
      <c r="N220" s="3">
        <v>-99</v>
      </c>
      <c r="O220" s="3">
        <v>-99</v>
      </c>
      <c r="P220" s="3">
        <v>-99</v>
      </c>
      <c r="Q220" s="3">
        <v>-99</v>
      </c>
      <c r="R220" s="3">
        <v>-99</v>
      </c>
      <c r="S220" s="3">
        <v>-99</v>
      </c>
      <c r="T220" s="3">
        <v>-99</v>
      </c>
      <c r="U220" s="3">
        <v>-99</v>
      </c>
      <c r="V220" s="3">
        <v>-99</v>
      </c>
      <c r="W220" s="3">
        <v>-99</v>
      </c>
      <c r="X220" s="3">
        <v>-99</v>
      </c>
      <c r="Y220" s="3">
        <v>-99</v>
      </c>
      <c r="Z220" s="3">
        <v>-99</v>
      </c>
      <c r="AA220" s="3">
        <v>-99</v>
      </c>
      <c r="AB220" s="3">
        <v>1</v>
      </c>
      <c r="AC220" s="3">
        <v>2</v>
      </c>
      <c r="AD220" s="3">
        <v>-99</v>
      </c>
      <c r="AE220" s="3">
        <v>-99</v>
      </c>
      <c r="AF220" s="3">
        <v>-99</v>
      </c>
      <c r="AG220" s="3">
        <v>-99</v>
      </c>
      <c r="AH220" s="3">
        <v>-99</v>
      </c>
      <c r="AI220" s="3">
        <v>-99</v>
      </c>
      <c r="AJ220" s="3">
        <v>-99</v>
      </c>
      <c r="AK220" s="3">
        <v>-99</v>
      </c>
      <c r="AL220" s="3">
        <v>-99</v>
      </c>
      <c r="AM220" s="3">
        <v>2</v>
      </c>
      <c r="AN220" s="3">
        <v>-99</v>
      </c>
      <c r="AO220" s="3">
        <v>-99</v>
      </c>
      <c r="AP220" s="3">
        <v>-99</v>
      </c>
      <c r="AQ220" s="3">
        <v>-99</v>
      </c>
      <c r="AR220" s="1"/>
      <c r="AS220" s="1"/>
      <c r="AT220" s="1"/>
      <c r="AU220" s="1"/>
      <c r="AV220" s="3">
        <v>6</v>
      </c>
      <c r="AW220" s="3">
        <v>6</v>
      </c>
      <c r="AX220" s="3">
        <v>6</v>
      </c>
      <c r="AY220" s="3">
        <v>6</v>
      </c>
      <c r="AZ220" s="3">
        <v>1</v>
      </c>
      <c r="BA220" s="3">
        <v>1</v>
      </c>
      <c r="BB220" s="3">
        <v>1</v>
      </c>
      <c r="BC220" s="3">
        <v>1</v>
      </c>
      <c r="BD220" s="3">
        <v>1</v>
      </c>
      <c r="BE220" s="3">
        <v>1</v>
      </c>
      <c r="BF220" s="3">
        <v>3</v>
      </c>
      <c r="BG220" s="3">
        <v>3</v>
      </c>
      <c r="BH220" s="3">
        <v>2</v>
      </c>
      <c r="BI220" s="3">
        <v>1</v>
      </c>
      <c r="BJ220" s="3">
        <v>1</v>
      </c>
      <c r="BK220" s="3">
        <v>1</v>
      </c>
      <c r="BL220" s="3">
        <v>1</v>
      </c>
      <c r="BM220" s="3">
        <v>1</v>
      </c>
      <c r="BN220" s="3">
        <v>1</v>
      </c>
      <c r="BO220" s="3">
        <v>1</v>
      </c>
      <c r="BP220" s="3">
        <v>1</v>
      </c>
      <c r="BQ220" s="3">
        <v>1</v>
      </c>
      <c r="BR220" s="3">
        <v>1</v>
      </c>
      <c r="BS220" s="3">
        <v>1</v>
      </c>
      <c r="BT220" s="3">
        <v>1</v>
      </c>
      <c r="BU220" s="3">
        <v>1</v>
      </c>
      <c r="BV220" s="3">
        <v>1</v>
      </c>
      <c r="BW220" s="3">
        <v>1</v>
      </c>
      <c r="BX220" s="3">
        <v>2</v>
      </c>
      <c r="BY220" s="3">
        <v>2</v>
      </c>
      <c r="BZ220" s="3">
        <v>2</v>
      </c>
      <c r="CA220" s="3">
        <v>2</v>
      </c>
      <c r="CB220" s="3">
        <v>1</v>
      </c>
      <c r="CD220" s="3">
        <v>1</v>
      </c>
      <c r="CG220" s="3">
        <v>1</v>
      </c>
      <c r="CI220" s="3">
        <v>1</v>
      </c>
      <c r="CL220" s="3">
        <v>1</v>
      </c>
      <c r="CN220" s="3">
        <v>1</v>
      </c>
      <c r="CQ220" s="3">
        <v>1</v>
      </c>
      <c r="CS220" s="3">
        <v>1</v>
      </c>
      <c r="CV220" s="3">
        <v>1</v>
      </c>
      <c r="CX220" s="3">
        <v>1</v>
      </c>
      <c r="DA220" s="3">
        <v>1</v>
      </c>
      <c r="DC220" s="3">
        <v>1</v>
      </c>
      <c r="DF220" s="3">
        <v>1</v>
      </c>
      <c r="DH220" s="3">
        <v>1</v>
      </c>
      <c r="DK220" s="3">
        <v>1</v>
      </c>
      <c r="DM220" s="3">
        <v>1</v>
      </c>
      <c r="DP220" s="3">
        <v>1</v>
      </c>
      <c r="DS220" s="3">
        <v>1</v>
      </c>
      <c r="DV220" s="3">
        <v>2</v>
      </c>
      <c r="DW220" s="3">
        <v>1</v>
      </c>
      <c r="DY220" s="3">
        <v>1</v>
      </c>
      <c r="EB220" s="3">
        <v>1</v>
      </c>
      <c r="ED220" s="3">
        <v>1</v>
      </c>
      <c r="EG220" s="3">
        <v>1</v>
      </c>
      <c r="EI220" s="3">
        <v>1</v>
      </c>
      <c r="EL220" s="3">
        <v>1</v>
      </c>
      <c r="EN220" s="3">
        <v>1</v>
      </c>
      <c r="EQ220" s="3">
        <v>1</v>
      </c>
      <c r="ES220" s="3">
        <v>1</v>
      </c>
      <c r="EV220" s="3">
        <v>1</v>
      </c>
      <c r="EX220" s="3">
        <v>1</v>
      </c>
      <c r="FA220" s="3">
        <v>1</v>
      </c>
      <c r="FC220" s="3">
        <v>1</v>
      </c>
      <c r="FF220" s="3">
        <v>1</v>
      </c>
      <c r="FI220" s="3">
        <v>1</v>
      </c>
      <c r="FL220" s="3">
        <v>2</v>
      </c>
      <c r="FM220" s="3">
        <v>1</v>
      </c>
      <c r="FO220" s="3">
        <v>1</v>
      </c>
      <c r="FR220" s="3">
        <v>1</v>
      </c>
      <c r="FT220" s="3">
        <v>1</v>
      </c>
      <c r="FW220" s="3">
        <v>1</v>
      </c>
      <c r="FZ220" s="3">
        <v>1</v>
      </c>
      <c r="GC220" s="3">
        <v>1</v>
      </c>
      <c r="GE220" s="3">
        <v>1</v>
      </c>
      <c r="GH220" s="3">
        <v>1</v>
      </c>
      <c r="GJ220" s="3">
        <v>1</v>
      </c>
      <c r="GK220" s="25"/>
      <c r="GM220" s="3">
        <v>1</v>
      </c>
      <c r="GO220" s="3">
        <v>1</v>
      </c>
      <c r="GR220" s="3">
        <v>1</v>
      </c>
      <c r="GT220" s="3">
        <v>1</v>
      </c>
      <c r="GW220" s="3">
        <v>1</v>
      </c>
      <c r="GY220" s="3">
        <v>1</v>
      </c>
      <c r="HB220" s="3">
        <v>3</v>
      </c>
      <c r="HC220" s="3">
        <v>7</v>
      </c>
      <c r="HE220" s="3">
        <v>17</v>
      </c>
      <c r="HG220" s="3">
        <v>25</v>
      </c>
      <c r="HI220" s="3">
        <v>2</v>
      </c>
      <c r="HJ220" s="3">
        <v>4</v>
      </c>
      <c r="HK220" s="3">
        <v>1</v>
      </c>
      <c r="HL220" s="3">
        <v>2</v>
      </c>
      <c r="HM220" s="3">
        <v>2</v>
      </c>
      <c r="HN220" s="3">
        <v>2</v>
      </c>
      <c r="HO220" s="3">
        <v>2</v>
      </c>
      <c r="HP220" s="3">
        <v>2</v>
      </c>
      <c r="HQ220" s="3">
        <v>2</v>
      </c>
      <c r="HR220" s="3">
        <v>2</v>
      </c>
      <c r="HS220" s="3">
        <v>3</v>
      </c>
      <c r="HT220" s="3">
        <v>2</v>
      </c>
      <c r="HU220" s="3">
        <v>1</v>
      </c>
      <c r="HV220" s="3">
        <v>1</v>
      </c>
      <c r="HW220" s="3">
        <v>2</v>
      </c>
      <c r="HX220" s="3">
        <v>3</v>
      </c>
      <c r="HY220" s="3">
        <v>2</v>
      </c>
      <c r="HZ220" s="3">
        <v>1</v>
      </c>
      <c r="IA220" s="3">
        <v>2</v>
      </c>
      <c r="IB220" s="3">
        <v>2</v>
      </c>
      <c r="IC220" s="3">
        <v>4</v>
      </c>
      <c r="ID220" s="3">
        <v>2</v>
      </c>
      <c r="IE220" s="3">
        <v>2</v>
      </c>
      <c r="IF220" s="3">
        <v>3</v>
      </c>
      <c r="IG220" s="3">
        <v>4</v>
      </c>
      <c r="IH220" t="s">
        <v>302</v>
      </c>
      <c r="II220" t="s">
        <v>319</v>
      </c>
      <c r="IJ220" t="s">
        <v>300</v>
      </c>
      <c r="IK220" s="3">
        <v>2</v>
      </c>
      <c r="IL220" s="3">
        <v>1</v>
      </c>
      <c r="IM220" s="3">
        <v>1</v>
      </c>
      <c r="IN220" s="3">
        <v>3</v>
      </c>
      <c r="IO220" s="3">
        <v>2</v>
      </c>
      <c r="IP220" s="3">
        <v>2</v>
      </c>
      <c r="IQ220" s="3">
        <v>2</v>
      </c>
      <c r="IR220" s="3">
        <v>1</v>
      </c>
      <c r="IT220" s="3">
        <v>20</v>
      </c>
      <c r="IV220" s="3">
        <v>11</v>
      </c>
      <c r="IX220">
        <v>1</v>
      </c>
      <c r="IY220" s="3">
        <v>2</v>
      </c>
      <c r="IZ220" s="3">
        <v>2</v>
      </c>
      <c r="JA220" s="3">
        <v>2</v>
      </c>
      <c r="JB220" s="3">
        <v>2</v>
      </c>
      <c r="JC220" s="3">
        <v>1</v>
      </c>
      <c r="JD220" s="3">
        <v>2</v>
      </c>
      <c r="JE220" s="3">
        <v>2</v>
      </c>
      <c r="JF220" s="3">
        <v>2</v>
      </c>
      <c r="JG220" s="3">
        <v>2</v>
      </c>
      <c r="JH220" s="3">
        <v>2</v>
      </c>
      <c r="JI220" s="3">
        <v>2</v>
      </c>
      <c r="JJ220" s="3">
        <v>2</v>
      </c>
      <c r="JL220" s="3">
        <v>2</v>
      </c>
      <c r="JN220" s="3">
        <v>2</v>
      </c>
      <c r="JO220" s="3">
        <v>2</v>
      </c>
      <c r="JP220" s="3">
        <v>2</v>
      </c>
      <c r="JQ220" s="3">
        <v>1</v>
      </c>
      <c r="JR220" s="3">
        <v>2</v>
      </c>
      <c r="JS220" s="3">
        <v>2</v>
      </c>
      <c r="JT220" s="3">
        <v>2</v>
      </c>
      <c r="JU220" s="3">
        <v>2</v>
      </c>
      <c r="JV220" s="3">
        <v>2</v>
      </c>
      <c r="JW220" s="3">
        <v>1</v>
      </c>
      <c r="JX220" s="3">
        <v>2</v>
      </c>
      <c r="JY220" s="3">
        <v>2</v>
      </c>
      <c r="JZ220" s="3">
        <v>2</v>
      </c>
      <c r="KA220" s="3">
        <v>2</v>
      </c>
      <c r="KB220" s="3">
        <v>2</v>
      </c>
      <c r="KC220" t="s">
        <v>652</v>
      </c>
      <c r="KD220" s="3">
        <v>2</v>
      </c>
      <c r="KE220" s="3">
        <v>2</v>
      </c>
      <c r="KF220" s="3">
        <v>2</v>
      </c>
      <c r="KG220" s="3">
        <v>5</v>
      </c>
      <c r="KH220" s="3">
        <v>5</v>
      </c>
      <c r="KI220" s="3">
        <v>5</v>
      </c>
      <c r="KJ220" s="3">
        <v>2</v>
      </c>
      <c r="KK220" s="1"/>
      <c r="KL220" s="3">
        <v>3</v>
      </c>
      <c r="KM220" s="3">
        <v>2</v>
      </c>
      <c r="KN220" s="3">
        <v>3</v>
      </c>
      <c r="KO220" s="3">
        <v>1</v>
      </c>
      <c r="KP220" s="3">
        <v>2</v>
      </c>
      <c r="KQ220" s="3">
        <v>2</v>
      </c>
      <c r="KR220" t="s">
        <v>389</v>
      </c>
      <c r="KS220" t="s">
        <v>641</v>
      </c>
      <c r="KT220" s="3">
        <v>2</v>
      </c>
    </row>
    <row r="221" spans="1:306">
      <c r="A221" s="2">
        <v>44503.590219907404</v>
      </c>
      <c r="B221" s="2">
        <v>44503.598067129642</v>
      </c>
      <c r="C221" s="3">
        <v>41341739</v>
      </c>
      <c r="D221" t="s">
        <v>375</v>
      </c>
      <c r="E221" t="s">
        <v>599</v>
      </c>
      <c r="F221" s="24">
        <v>9</v>
      </c>
      <c r="G221" s="3">
        <v>2</v>
      </c>
      <c r="H221" s="3">
        <v>-99</v>
      </c>
      <c r="I221" s="3">
        <v>-99</v>
      </c>
      <c r="J221" s="3">
        <v>-99</v>
      </c>
      <c r="K221" s="3">
        <v>-99</v>
      </c>
      <c r="L221" s="3">
        <v>-99</v>
      </c>
      <c r="M221" s="3">
        <v>-99</v>
      </c>
      <c r="N221" s="3">
        <v>-99</v>
      </c>
      <c r="O221" s="3">
        <v>-99</v>
      </c>
      <c r="P221" s="3">
        <v>-99</v>
      </c>
      <c r="Q221" s="3">
        <v>-99</v>
      </c>
      <c r="R221" s="3">
        <v>-99</v>
      </c>
      <c r="S221" s="3">
        <v>-99</v>
      </c>
      <c r="T221" s="3">
        <v>-99</v>
      </c>
      <c r="U221" s="3">
        <v>-99</v>
      </c>
      <c r="V221" s="3">
        <v>-99</v>
      </c>
      <c r="W221" s="3">
        <v>-99</v>
      </c>
      <c r="X221" s="3">
        <v>-99</v>
      </c>
      <c r="Y221" s="3">
        <v>-99</v>
      </c>
      <c r="Z221" s="3">
        <v>-99</v>
      </c>
      <c r="AA221" s="3">
        <v>-99</v>
      </c>
      <c r="AB221" s="3">
        <v>1</v>
      </c>
      <c r="AC221" s="3">
        <v>2</v>
      </c>
      <c r="AD221" s="3">
        <v>-99</v>
      </c>
      <c r="AE221" s="3">
        <v>-99</v>
      </c>
      <c r="AF221" s="3">
        <v>-99</v>
      </c>
      <c r="AG221" s="3">
        <v>-99</v>
      </c>
      <c r="AH221" s="3">
        <v>-99</v>
      </c>
      <c r="AI221" s="3">
        <v>-99</v>
      </c>
      <c r="AJ221" s="3">
        <v>-99</v>
      </c>
      <c r="AK221" s="3">
        <v>-99</v>
      </c>
      <c r="AL221" s="3">
        <v>-99</v>
      </c>
      <c r="AM221" s="3">
        <v>2</v>
      </c>
      <c r="AN221" s="3">
        <v>-99</v>
      </c>
      <c r="AO221" s="3">
        <v>-99</v>
      </c>
      <c r="AP221" s="3">
        <v>-99</v>
      </c>
      <c r="AQ221" s="3">
        <v>-99</v>
      </c>
      <c r="AR221" s="1"/>
      <c r="AS221" s="1"/>
      <c r="AT221" s="1"/>
      <c r="AU221" s="1"/>
      <c r="AV221" s="3">
        <v>6</v>
      </c>
      <c r="AW221" s="3">
        <v>6</v>
      </c>
      <c r="AX221" s="3">
        <v>6</v>
      </c>
      <c r="AY221" s="3">
        <v>6</v>
      </c>
      <c r="AZ221" s="3">
        <v>1</v>
      </c>
      <c r="BA221" s="3">
        <v>1</v>
      </c>
      <c r="BB221" s="3">
        <v>3</v>
      </c>
      <c r="BC221" s="3">
        <v>1</v>
      </c>
      <c r="BD221" s="3">
        <v>1</v>
      </c>
      <c r="BE221" s="3">
        <v>1</v>
      </c>
      <c r="BF221" s="3">
        <v>1</v>
      </c>
      <c r="BG221" s="3">
        <v>4</v>
      </c>
      <c r="BH221" s="3">
        <v>1</v>
      </c>
      <c r="BI221" s="3">
        <v>1</v>
      </c>
      <c r="BJ221" s="3">
        <v>1</v>
      </c>
      <c r="BK221" s="3">
        <v>1</v>
      </c>
      <c r="BL221" s="3">
        <v>1</v>
      </c>
      <c r="BM221" s="3">
        <v>1</v>
      </c>
      <c r="BN221" s="3">
        <v>1</v>
      </c>
      <c r="BO221" s="3">
        <v>1</v>
      </c>
      <c r="BP221" s="3">
        <v>1</v>
      </c>
      <c r="BQ221" s="3">
        <v>1</v>
      </c>
      <c r="BR221" s="3">
        <v>1</v>
      </c>
      <c r="BS221" s="3">
        <v>1</v>
      </c>
      <c r="BT221" s="3">
        <v>1</v>
      </c>
      <c r="BU221" s="3">
        <v>1</v>
      </c>
      <c r="BV221" s="3">
        <v>1</v>
      </c>
      <c r="BW221" s="3">
        <v>1</v>
      </c>
      <c r="BX221" s="3">
        <v>1</v>
      </c>
      <c r="BY221" s="3">
        <v>1</v>
      </c>
      <c r="BZ221" s="3">
        <v>2</v>
      </c>
      <c r="CA221" s="3">
        <v>2</v>
      </c>
      <c r="CB221" s="3">
        <v>1</v>
      </c>
      <c r="CD221" s="3">
        <v>1</v>
      </c>
      <c r="CG221" s="3">
        <v>1</v>
      </c>
      <c r="CI221" s="3">
        <v>1</v>
      </c>
      <c r="CL221" s="3">
        <v>1</v>
      </c>
      <c r="CN221" s="3">
        <v>1</v>
      </c>
      <c r="CQ221" s="3">
        <v>1</v>
      </c>
      <c r="CS221" s="3">
        <v>1</v>
      </c>
      <c r="CV221" s="3">
        <v>1</v>
      </c>
      <c r="CX221" s="3">
        <v>1</v>
      </c>
      <c r="DA221" s="3">
        <v>1</v>
      </c>
      <c r="DC221" s="3">
        <v>1</v>
      </c>
      <c r="DF221" s="3">
        <v>1</v>
      </c>
      <c r="DH221" s="3">
        <v>1</v>
      </c>
      <c r="DK221" s="3">
        <v>1</v>
      </c>
      <c r="DM221" s="3">
        <v>1</v>
      </c>
      <c r="DP221" s="3">
        <v>1</v>
      </c>
      <c r="DS221" s="3">
        <v>1</v>
      </c>
      <c r="DV221" s="3">
        <v>2</v>
      </c>
      <c r="DW221" s="3">
        <v>1</v>
      </c>
      <c r="DY221" s="3">
        <v>1</v>
      </c>
      <c r="EB221" s="3">
        <v>1</v>
      </c>
      <c r="ED221" s="3">
        <v>1</v>
      </c>
      <c r="EG221" s="3">
        <v>1</v>
      </c>
      <c r="EI221" s="3">
        <v>1</v>
      </c>
      <c r="EL221" s="3">
        <v>1</v>
      </c>
      <c r="EN221" s="3">
        <v>1</v>
      </c>
      <c r="EQ221" s="3">
        <v>1</v>
      </c>
      <c r="ES221" s="3">
        <v>1</v>
      </c>
      <c r="EV221" s="3">
        <v>1</v>
      </c>
      <c r="EX221" s="3">
        <v>1</v>
      </c>
      <c r="FA221" s="3">
        <v>1</v>
      </c>
      <c r="FC221" s="3">
        <v>1</v>
      </c>
      <c r="FF221" s="3">
        <v>1</v>
      </c>
      <c r="FI221" s="3">
        <v>1</v>
      </c>
      <c r="FL221" s="3">
        <v>1</v>
      </c>
      <c r="FM221" s="3">
        <v>1</v>
      </c>
      <c r="FO221" s="3">
        <v>1</v>
      </c>
      <c r="FR221" s="3">
        <v>3</v>
      </c>
      <c r="FS221" t="s">
        <v>301</v>
      </c>
      <c r="FT221" s="3">
        <v>1</v>
      </c>
      <c r="FW221" s="3">
        <v>1</v>
      </c>
      <c r="FZ221" s="3">
        <v>1</v>
      </c>
      <c r="GC221" s="3">
        <v>1</v>
      </c>
      <c r="GE221" s="3">
        <v>1</v>
      </c>
      <c r="GH221" s="3">
        <v>3</v>
      </c>
      <c r="GI221" s="24">
        <v>1</v>
      </c>
      <c r="GJ221" s="3">
        <v>3</v>
      </c>
      <c r="GK221" s="24">
        <v>1</v>
      </c>
      <c r="GL221" t="s">
        <v>376</v>
      </c>
      <c r="GM221" s="3">
        <v>1</v>
      </c>
      <c r="GO221" s="3">
        <v>1</v>
      </c>
      <c r="GR221" s="3">
        <v>1</v>
      </c>
      <c r="GT221" s="3">
        <v>1</v>
      </c>
      <c r="GW221" s="3">
        <v>1</v>
      </c>
      <c r="GY221" s="3">
        <v>1</v>
      </c>
      <c r="HB221" s="3">
        <v>3</v>
      </c>
      <c r="HC221" s="3">
        <v>8</v>
      </c>
      <c r="HE221" s="3">
        <v>17</v>
      </c>
      <c r="HG221" s="3">
        <v>17</v>
      </c>
      <c r="HI221" s="3">
        <v>1</v>
      </c>
      <c r="HJ221" s="3">
        <v>4</v>
      </c>
      <c r="HK221" s="3">
        <v>3</v>
      </c>
      <c r="HL221" s="3">
        <v>2</v>
      </c>
      <c r="HM221" s="3">
        <v>2</v>
      </c>
      <c r="HN221" s="3">
        <v>3</v>
      </c>
      <c r="HO221" s="3">
        <v>1</v>
      </c>
      <c r="HP221" s="3">
        <v>1</v>
      </c>
      <c r="HQ221" s="3">
        <v>1</v>
      </c>
      <c r="HR221" s="3">
        <v>1</v>
      </c>
      <c r="HS221" s="3">
        <v>4</v>
      </c>
      <c r="HT221" s="3">
        <v>1</v>
      </c>
      <c r="HU221" s="3">
        <v>1</v>
      </c>
      <c r="HV221" s="3">
        <v>1</v>
      </c>
      <c r="HW221" s="3">
        <v>1</v>
      </c>
      <c r="HX221" s="3">
        <v>4</v>
      </c>
      <c r="HY221" s="3">
        <v>1</v>
      </c>
      <c r="HZ221" s="3">
        <v>1</v>
      </c>
      <c r="IA221" s="3">
        <v>1</v>
      </c>
      <c r="IB221" s="3">
        <v>1</v>
      </c>
      <c r="IC221" s="3">
        <v>4</v>
      </c>
      <c r="ID221" s="3">
        <v>1</v>
      </c>
      <c r="IE221" s="3">
        <v>1</v>
      </c>
      <c r="IF221" s="3">
        <v>1</v>
      </c>
      <c r="IG221" s="3">
        <v>1</v>
      </c>
      <c r="IH221" t="s">
        <v>301</v>
      </c>
      <c r="II221" t="s">
        <v>301</v>
      </c>
      <c r="IJ221" t="s">
        <v>302</v>
      </c>
      <c r="IK221" s="3">
        <v>4</v>
      </c>
      <c r="IL221" s="3">
        <v>1</v>
      </c>
      <c r="IM221" s="3">
        <v>1</v>
      </c>
      <c r="IN221" s="3">
        <v>1</v>
      </c>
      <c r="IO221" s="3">
        <v>2</v>
      </c>
      <c r="IP221" s="3">
        <v>2</v>
      </c>
      <c r="IQ221" s="3">
        <v>2</v>
      </c>
      <c r="IR221" s="3">
        <v>10</v>
      </c>
      <c r="IT221" s="3">
        <v>12</v>
      </c>
      <c r="IV221" s="3">
        <v>1</v>
      </c>
      <c r="IX221">
        <v>2</v>
      </c>
      <c r="IY221" s="3">
        <v>2</v>
      </c>
      <c r="IZ221" s="3">
        <v>2</v>
      </c>
      <c r="JA221" s="3">
        <v>2</v>
      </c>
      <c r="JB221" s="3">
        <v>2</v>
      </c>
      <c r="JC221" s="3">
        <v>2</v>
      </c>
      <c r="JD221" s="3">
        <v>2</v>
      </c>
      <c r="JE221" s="3">
        <v>2</v>
      </c>
      <c r="JF221" s="3">
        <v>2</v>
      </c>
      <c r="JG221" s="3">
        <v>2</v>
      </c>
      <c r="JH221" s="3">
        <v>2</v>
      </c>
      <c r="JI221" s="3">
        <v>2</v>
      </c>
      <c r="JJ221" s="3">
        <v>2</v>
      </c>
      <c r="JL221" s="3">
        <v>2</v>
      </c>
      <c r="JN221" s="3">
        <v>2</v>
      </c>
      <c r="JO221" s="3">
        <v>2</v>
      </c>
      <c r="JP221" s="3">
        <v>2</v>
      </c>
      <c r="JQ221" s="3">
        <v>2</v>
      </c>
      <c r="JR221" s="3">
        <v>2</v>
      </c>
      <c r="JS221" s="3">
        <v>2</v>
      </c>
      <c r="JT221" s="3">
        <v>2</v>
      </c>
      <c r="JU221" s="3">
        <v>2</v>
      </c>
      <c r="JV221" s="3">
        <v>2</v>
      </c>
      <c r="JW221" s="3">
        <v>2</v>
      </c>
      <c r="JX221" s="3">
        <v>2</v>
      </c>
      <c r="JY221" s="3">
        <v>2</v>
      </c>
      <c r="JZ221" s="3">
        <v>2</v>
      </c>
      <c r="KA221" s="3">
        <v>2</v>
      </c>
      <c r="KB221" s="3">
        <v>1</v>
      </c>
      <c r="KC221" t="s">
        <v>653</v>
      </c>
      <c r="KD221" s="3">
        <v>2</v>
      </c>
      <c r="KE221" s="3">
        <v>2</v>
      </c>
      <c r="KF221" s="3">
        <v>2</v>
      </c>
      <c r="KG221" s="3">
        <v>5</v>
      </c>
      <c r="KH221" s="3">
        <v>5</v>
      </c>
      <c r="KI221" s="3">
        <v>5</v>
      </c>
      <c r="KJ221" s="3">
        <v>1</v>
      </c>
      <c r="KK221" s="1"/>
      <c r="KL221" s="3">
        <v>1</v>
      </c>
      <c r="KM221" s="3">
        <v>6</v>
      </c>
      <c r="KN221" s="3">
        <v>3</v>
      </c>
      <c r="KO221" s="3">
        <v>1</v>
      </c>
      <c r="KP221" s="3">
        <v>1</v>
      </c>
      <c r="KQ221" s="3">
        <v>1</v>
      </c>
      <c r="KS221" t="s">
        <v>654</v>
      </c>
      <c r="KT221" s="3">
        <v>2</v>
      </c>
    </row>
    <row r="222" spans="1:306">
      <c r="A222" s="2">
        <v>44503.509236111102</v>
      </c>
      <c r="B222" s="2">
        <v>44503.517407407402</v>
      </c>
      <c r="C222" s="3">
        <v>41341740</v>
      </c>
      <c r="D222" t="s">
        <v>375</v>
      </c>
      <c r="E222" t="s">
        <v>599</v>
      </c>
      <c r="F222" s="24">
        <v>9</v>
      </c>
      <c r="G222" s="3">
        <v>2</v>
      </c>
      <c r="H222" s="3">
        <v>-99</v>
      </c>
      <c r="I222" s="3">
        <v>-99</v>
      </c>
      <c r="J222" s="3">
        <v>-99</v>
      </c>
      <c r="K222" s="3">
        <v>-99</v>
      </c>
      <c r="L222" s="3">
        <v>-99</v>
      </c>
      <c r="M222" s="3">
        <v>-99</v>
      </c>
      <c r="N222" s="3">
        <v>-99</v>
      </c>
      <c r="O222" s="3">
        <v>-99</v>
      </c>
      <c r="P222" s="3">
        <v>-99</v>
      </c>
      <c r="Q222" s="3">
        <v>-99</v>
      </c>
      <c r="R222" s="3">
        <v>-99</v>
      </c>
      <c r="S222" s="3">
        <v>-99</v>
      </c>
      <c r="T222" s="3">
        <v>-99</v>
      </c>
      <c r="U222" s="3">
        <v>-99</v>
      </c>
      <c r="V222" s="3">
        <v>-99</v>
      </c>
      <c r="W222" s="3">
        <v>-99</v>
      </c>
      <c r="X222" s="3">
        <v>-99</v>
      </c>
      <c r="Y222" s="3">
        <v>-99</v>
      </c>
      <c r="Z222" s="3">
        <v>-99</v>
      </c>
      <c r="AA222" s="3">
        <v>-99</v>
      </c>
      <c r="AB222" s="3">
        <v>1</v>
      </c>
      <c r="AC222" s="3">
        <v>2</v>
      </c>
      <c r="AD222" s="3">
        <v>-99</v>
      </c>
      <c r="AE222" s="3">
        <v>-99</v>
      </c>
      <c r="AF222" s="3">
        <v>-99</v>
      </c>
      <c r="AG222" s="3">
        <v>-99</v>
      </c>
      <c r="AH222" s="3">
        <v>-99</v>
      </c>
      <c r="AI222" s="3">
        <v>-99</v>
      </c>
      <c r="AJ222" s="3">
        <v>-99</v>
      </c>
      <c r="AK222" s="3">
        <v>-99</v>
      </c>
      <c r="AL222" s="3">
        <v>-99</v>
      </c>
      <c r="AM222" s="3">
        <v>2</v>
      </c>
      <c r="AN222" s="3">
        <v>-99</v>
      </c>
      <c r="AO222" s="3">
        <v>-99</v>
      </c>
      <c r="AP222" s="3">
        <v>-99</v>
      </c>
      <c r="AQ222" s="3">
        <v>-99</v>
      </c>
      <c r="AR222" s="1"/>
      <c r="AS222" s="1"/>
      <c r="AT222" s="1"/>
      <c r="AU222" s="1"/>
      <c r="AV222" s="3">
        <v>6</v>
      </c>
      <c r="AW222" s="3">
        <v>6</v>
      </c>
      <c r="AX222" s="3">
        <v>6</v>
      </c>
      <c r="AY222" s="3">
        <v>6</v>
      </c>
      <c r="AZ222" s="3">
        <v>1</v>
      </c>
      <c r="BA222" s="3">
        <v>1</v>
      </c>
      <c r="BB222" s="3">
        <v>1</v>
      </c>
      <c r="BC222" s="3">
        <v>4</v>
      </c>
      <c r="BD222" s="3">
        <v>4</v>
      </c>
      <c r="BE222" s="3">
        <v>1</v>
      </c>
      <c r="BF222" s="3">
        <v>1</v>
      </c>
      <c r="BG222" s="3">
        <v>4</v>
      </c>
      <c r="BH222" s="3">
        <v>1</v>
      </c>
      <c r="BI222" s="3">
        <v>1</v>
      </c>
      <c r="BJ222" s="3">
        <v>1</v>
      </c>
      <c r="BK222" s="3">
        <v>1</v>
      </c>
      <c r="BL222" s="3">
        <v>1</v>
      </c>
      <c r="BM222" s="3">
        <v>1</v>
      </c>
      <c r="BN222" s="3">
        <v>1</v>
      </c>
      <c r="BO222" s="3">
        <v>1</v>
      </c>
      <c r="BP222" s="3">
        <v>1</v>
      </c>
      <c r="BQ222" s="3">
        <v>1</v>
      </c>
      <c r="BR222" s="3">
        <v>1</v>
      </c>
      <c r="BS222" s="3">
        <v>1</v>
      </c>
      <c r="BT222" s="3">
        <v>1</v>
      </c>
      <c r="BU222" s="3">
        <v>1</v>
      </c>
      <c r="BV222" s="3">
        <v>1</v>
      </c>
      <c r="BW222" s="3">
        <v>1</v>
      </c>
      <c r="BX222" s="3">
        <v>2</v>
      </c>
      <c r="BY222" s="3">
        <v>2</v>
      </c>
      <c r="BZ222" s="3">
        <v>2</v>
      </c>
      <c r="CA222" s="3">
        <v>2</v>
      </c>
      <c r="CB222" s="3">
        <v>1</v>
      </c>
      <c r="CD222" s="3">
        <v>1</v>
      </c>
      <c r="CG222" s="3">
        <v>1</v>
      </c>
      <c r="CI222" s="3">
        <v>1</v>
      </c>
      <c r="CL222" s="3">
        <v>1</v>
      </c>
      <c r="CN222" s="3">
        <v>1</v>
      </c>
      <c r="CQ222" s="3">
        <v>1</v>
      </c>
      <c r="CS222" s="3">
        <v>1</v>
      </c>
      <c r="CV222" s="3">
        <v>1</v>
      </c>
      <c r="CX222" s="3">
        <v>1</v>
      </c>
      <c r="DA222" s="3">
        <v>1</v>
      </c>
      <c r="DC222" s="3">
        <v>1</v>
      </c>
      <c r="DF222" s="3">
        <v>1</v>
      </c>
      <c r="DH222" s="3">
        <v>1</v>
      </c>
      <c r="DK222" s="3">
        <v>1</v>
      </c>
      <c r="DM222" s="3">
        <v>1</v>
      </c>
      <c r="DP222" s="3">
        <v>1</v>
      </c>
      <c r="DS222" s="3">
        <v>1</v>
      </c>
      <c r="DV222" s="3">
        <v>2</v>
      </c>
      <c r="DW222" s="3">
        <v>1</v>
      </c>
      <c r="DY222" s="3">
        <v>1</v>
      </c>
      <c r="EB222" s="3">
        <v>1</v>
      </c>
      <c r="ED222" s="3">
        <v>1</v>
      </c>
      <c r="EG222" s="3">
        <v>1</v>
      </c>
      <c r="EI222" s="3">
        <v>1</v>
      </c>
      <c r="EL222" s="3">
        <v>1</v>
      </c>
      <c r="EN222" s="3">
        <v>1</v>
      </c>
      <c r="EQ222" s="3">
        <v>1</v>
      </c>
      <c r="ES222" s="3">
        <v>1</v>
      </c>
      <c r="EV222" s="3">
        <v>1</v>
      </c>
      <c r="EX222" s="3">
        <v>1</v>
      </c>
      <c r="FA222" s="3">
        <v>1</v>
      </c>
      <c r="FC222" s="3">
        <v>1</v>
      </c>
      <c r="FF222" s="3">
        <v>1</v>
      </c>
      <c r="FI222" s="3">
        <v>1</v>
      </c>
      <c r="FL222" s="3">
        <v>2</v>
      </c>
      <c r="FM222" s="3">
        <v>1</v>
      </c>
      <c r="FO222" s="3">
        <v>1</v>
      </c>
      <c r="FR222" s="3">
        <v>1</v>
      </c>
      <c r="FT222" s="3">
        <v>1</v>
      </c>
      <c r="FW222" s="3">
        <v>1</v>
      </c>
      <c r="FZ222" s="3">
        <v>1</v>
      </c>
      <c r="GC222" s="3">
        <v>1</v>
      </c>
      <c r="GE222" s="3">
        <v>1</v>
      </c>
      <c r="GH222" s="3">
        <v>1</v>
      </c>
      <c r="GJ222" s="3">
        <v>1</v>
      </c>
      <c r="GK222" s="25"/>
      <c r="GM222" s="3">
        <v>1</v>
      </c>
      <c r="GO222" s="3">
        <v>1</v>
      </c>
      <c r="GR222" s="3">
        <v>1</v>
      </c>
      <c r="GT222" s="3">
        <v>1</v>
      </c>
      <c r="GW222" s="3">
        <v>1</v>
      </c>
      <c r="GY222" s="3">
        <v>1</v>
      </c>
      <c r="HB222" s="3">
        <v>3</v>
      </c>
      <c r="HC222" s="3">
        <v>2</v>
      </c>
      <c r="HE222" s="3">
        <v>7</v>
      </c>
      <c r="HG222" s="3">
        <v>20</v>
      </c>
      <c r="HI222" s="3">
        <v>3</v>
      </c>
      <c r="HJ222" s="3">
        <v>2</v>
      </c>
      <c r="HK222" s="3">
        <v>2</v>
      </c>
      <c r="HL222" s="3">
        <v>3</v>
      </c>
      <c r="HM222" s="3">
        <v>2</v>
      </c>
      <c r="HN222" s="3">
        <v>2</v>
      </c>
      <c r="HO222" s="3">
        <v>2</v>
      </c>
      <c r="HP222" s="3">
        <v>2</v>
      </c>
      <c r="HQ222" s="3">
        <v>2</v>
      </c>
      <c r="HR222" s="3">
        <v>2</v>
      </c>
      <c r="HS222" s="3">
        <v>3</v>
      </c>
      <c r="HT222" s="3">
        <v>1</v>
      </c>
      <c r="HU222" s="3">
        <v>2</v>
      </c>
      <c r="HV222" s="3">
        <v>2</v>
      </c>
      <c r="HW222" s="3">
        <v>1</v>
      </c>
      <c r="HX222" s="3">
        <v>3</v>
      </c>
      <c r="HY222" s="3">
        <v>1</v>
      </c>
      <c r="HZ222" s="3">
        <v>1</v>
      </c>
      <c r="IA222" s="3">
        <v>1</v>
      </c>
      <c r="IB222" s="3">
        <v>2</v>
      </c>
      <c r="IC222" s="3">
        <v>2</v>
      </c>
      <c r="ID222" s="3">
        <v>1</v>
      </c>
      <c r="IE222" s="3">
        <v>1</v>
      </c>
      <c r="IF222" s="3">
        <v>1</v>
      </c>
      <c r="IG222" s="3">
        <v>1</v>
      </c>
      <c r="IH222" t="s">
        <v>302</v>
      </c>
      <c r="II222" t="s">
        <v>302</v>
      </c>
      <c r="IJ222" t="s">
        <v>302</v>
      </c>
      <c r="IK222" s="3">
        <v>1</v>
      </c>
      <c r="IL222" s="3">
        <v>1</v>
      </c>
      <c r="IM222" s="3">
        <v>1</v>
      </c>
      <c r="IN222" s="3">
        <v>1</v>
      </c>
      <c r="IO222" s="3">
        <v>2</v>
      </c>
      <c r="IP222" s="3">
        <v>2</v>
      </c>
      <c r="IQ222" s="3">
        <v>2</v>
      </c>
      <c r="IR222" s="3">
        <v>1</v>
      </c>
      <c r="IT222" s="3">
        <v>6</v>
      </c>
      <c r="IV222" s="3">
        <v>11</v>
      </c>
      <c r="IX222">
        <v>1</v>
      </c>
      <c r="IY222" s="3">
        <v>2</v>
      </c>
      <c r="IZ222" s="3">
        <v>2</v>
      </c>
      <c r="JA222" s="3">
        <v>1</v>
      </c>
      <c r="JB222" s="3">
        <v>2</v>
      </c>
      <c r="JC222" s="3">
        <v>1</v>
      </c>
      <c r="JD222" s="3">
        <v>2</v>
      </c>
      <c r="JE222" s="3">
        <v>2</v>
      </c>
      <c r="JF222" s="3">
        <v>2</v>
      </c>
      <c r="JG222" s="3">
        <v>2</v>
      </c>
      <c r="JH222" s="3">
        <v>2</v>
      </c>
      <c r="JI222" s="3">
        <v>2</v>
      </c>
      <c r="JJ222" s="3">
        <v>2</v>
      </c>
      <c r="JL222" s="3">
        <v>2</v>
      </c>
      <c r="JN222" s="3">
        <v>2</v>
      </c>
      <c r="JO222" s="3">
        <v>2</v>
      </c>
      <c r="JP222" s="3">
        <v>2</v>
      </c>
      <c r="JQ222" s="3">
        <v>2</v>
      </c>
      <c r="JR222" s="3">
        <v>2</v>
      </c>
      <c r="JS222" s="3">
        <v>2</v>
      </c>
      <c r="JT222" s="3">
        <v>2</v>
      </c>
      <c r="JU222" s="3">
        <v>2</v>
      </c>
      <c r="JV222" s="3">
        <v>2</v>
      </c>
      <c r="JW222" s="3">
        <v>2</v>
      </c>
      <c r="JX222" s="3">
        <v>2</v>
      </c>
      <c r="JY222" s="3">
        <v>2</v>
      </c>
      <c r="JZ222" s="3">
        <v>2</v>
      </c>
      <c r="KA222" s="3">
        <v>2</v>
      </c>
      <c r="KB222" s="3">
        <v>1</v>
      </c>
      <c r="KC222" t="s">
        <v>655</v>
      </c>
      <c r="KD222" s="3">
        <v>2</v>
      </c>
      <c r="KE222" s="3">
        <v>2</v>
      </c>
      <c r="KF222" s="3">
        <v>2</v>
      </c>
      <c r="KG222" s="3">
        <v>5</v>
      </c>
      <c r="KH222" s="3">
        <v>5</v>
      </c>
      <c r="KI222" s="3">
        <v>5</v>
      </c>
      <c r="KJ222" s="3">
        <v>2</v>
      </c>
      <c r="KK222" s="1"/>
      <c r="KL222" s="3">
        <v>1</v>
      </c>
      <c r="KM222" s="3">
        <v>2</v>
      </c>
      <c r="KN222" s="3">
        <v>9</v>
      </c>
      <c r="KO222" s="3">
        <v>1</v>
      </c>
      <c r="KP222" s="3">
        <v>2</v>
      </c>
      <c r="KQ222" s="3">
        <v>2</v>
      </c>
      <c r="KS222" t="s">
        <v>656</v>
      </c>
      <c r="KT222" s="3">
        <v>2</v>
      </c>
    </row>
    <row r="223" spans="1:306">
      <c r="A223" s="2">
        <v>44503.607650462975</v>
      </c>
      <c r="B223" s="2">
        <v>44503.615115740744</v>
      </c>
      <c r="C223" s="3">
        <v>41341741</v>
      </c>
      <c r="D223" t="s">
        <v>375</v>
      </c>
      <c r="E223" t="s">
        <v>599</v>
      </c>
      <c r="F223" s="24">
        <v>9</v>
      </c>
      <c r="G223" s="3">
        <v>2</v>
      </c>
      <c r="H223" s="3">
        <v>-99</v>
      </c>
      <c r="I223" s="3">
        <v>-99</v>
      </c>
      <c r="J223" s="3">
        <v>-99</v>
      </c>
      <c r="K223" s="3">
        <v>-99</v>
      </c>
      <c r="L223" s="3">
        <v>-99</v>
      </c>
      <c r="M223" s="3">
        <v>-99</v>
      </c>
      <c r="N223" s="3">
        <v>-99</v>
      </c>
      <c r="O223" s="3">
        <v>-99</v>
      </c>
      <c r="P223" s="3">
        <v>-99</v>
      </c>
      <c r="Q223" s="3">
        <v>-99</v>
      </c>
      <c r="R223" s="3">
        <v>-99</v>
      </c>
      <c r="S223" s="3">
        <v>-99</v>
      </c>
      <c r="T223" s="3">
        <v>-99</v>
      </c>
      <c r="U223" s="3">
        <v>-99</v>
      </c>
      <c r="V223" s="3">
        <v>-99</v>
      </c>
      <c r="W223" s="3">
        <v>-99</v>
      </c>
      <c r="X223" s="3">
        <v>-99</v>
      </c>
      <c r="Y223" s="3">
        <v>-99</v>
      </c>
      <c r="Z223" s="3">
        <v>-99</v>
      </c>
      <c r="AA223" s="3">
        <v>-99</v>
      </c>
      <c r="AB223" s="3">
        <v>1</v>
      </c>
      <c r="AC223" s="3">
        <v>2</v>
      </c>
      <c r="AD223" s="3">
        <v>-99</v>
      </c>
      <c r="AE223" s="3">
        <v>-99</v>
      </c>
      <c r="AF223" s="3">
        <v>-99</v>
      </c>
      <c r="AG223" s="3">
        <v>-99</v>
      </c>
      <c r="AH223" s="3">
        <v>-99</v>
      </c>
      <c r="AI223" s="3">
        <v>-99</v>
      </c>
      <c r="AJ223" s="3">
        <v>-99</v>
      </c>
      <c r="AK223" s="3">
        <v>-99</v>
      </c>
      <c r="AL223" s="3">
        <v>-99</v>
      </c>
      <c r="AM223" s="3">
        <v>2</v>
      </c>
      <c r="AN223" s="3">
        <v>-99</v>
      </c>
      <c r="AO223" s="3">
        <v>-99</v>
      </c>
      <c r="AP223" s="3">
        <v>-99</v>
      </c>
      <c r="AQ223" s="3">
        <v>-99</v>
      </c>
      <c r="AR223" s="1"/>
      <c r="AS223" s="1"/>
      <c r="AT223" s="1"/>
      <c r="AU223" s="1"/>
      <c r="AV223" s="3">
        <v>6</v>
      </c>
      <c r="AW223" s="3">
        <v>6</v>
      </c>
      <c r="AX223" s="3">
        <v>6</v>
      </c>
      <c r="AY223" s="3">
        <v>6</v>
      </c>
      <c r="AZ223" s="3">
        <v>1</v>
      </c>
      <c r="BA223" s="3">
        <v>2</v>
      </c>
      <c r="BB223" s="3">
        <v>3</v>
      </c>
      <c r="BC223" s="3">
        <v>4</v>
      </c>
      <c r="BD223" s="3">
        <v>4</v>
      </c>
      <c r="BE223" s="3">
        <v>1</v>
      </c>
      <c r="BF223" s="3">
        <v>4</v>
      </c>
      <c r="BG223" s="3">
        <v>4</v>
      </c>
      <c r="BH223" s="3">
        <v>2</v>
      </c>
      <c r="BI223" s="3">
        <v>2</v>
      </c>
      <c r="BJ223" s="3">
        <v>1</v>
      </c>
      <c r="BK223" s="3">
        <v>1</v>
      </c>
      <c r="BL223" s="3">
        <v>1</v>
      </c>
      <c r="BM223" s="3">
        <v>1</v>
      </c>
      <c r="BN223" s="3">
        <v>1</v>
      </c>
      <c r="BO223" s="3">
        <v>1</v>
      </c>
      <c r="BP223" s="3">
        <v>1</v>
      </c>
      <c r="BQ223" s="3">
        <v>1</v>
      </c>
      <c r="BR223" s="3">
        <v>1</v>
      </c>
      <c r="BS223" s="3">
        <v>1</v>
      </c>
      <c r="BT223" s="3">
        <v>2</v>
      </c>
      <c r="BU223" s="3">
        <v>1</v>
      </c>
      <c r="BV223" s="3">
        <v>1</v>
      </c>
      <c r="BW223" s="3">
        <v>1</v>
      </c>
      <c r="BX223" s="3">
        <v>2</v>
      </c>
      <c r="BY223" s="3">
        <v>2</v>
      </c>
      <c r="BZ223" s="3">
        <v>2</v>
      </c>
      <c r="CA223" s="3">
        <v>2</v>
      </c>
      <c r="CB223" s="3">
        <v>1</v>
      </c>
      <c r="CD223" s="3">
        <v>1</v>
      </c>
      <c r="CG223" s="3">
        <v>1</v>
      </c>
      <c r="CI223" s="3">
        <v>1</v>
      </c>
      <c r="CL223" s="3">
        <v>1</v>
      </c>
      <c r="CN223" s="3">
        <v>1</v>
      </c>
      <c r="CQ223" s="3">
        <v>1</v>
      </c>
      <c r="CS223" s="3">
        <v>1</v>
      </c>
      <c r="CV223" s="3">
        <v>1</v>
      </c>
      <c r="CX223" s="3">
        <v>1</v>
      </c>
      <c r="DA223" s="3">
        <v>1</v>
      </c>
      <c r="DC223" s="3">
        <v>1</v>
      </c>
      <c r="DF223" s="3">
        <v>1</v>
      </c>
      <c r="DH223" s="3">
        <v>1</v>
      </c>
      <c r="DK223" s="3">
        <v>1</v>
      </c>
      <c r="DM223" s="3">
        <v>1</v>
      </c>
      <c r="DP223" s="3">
        <v>1</v>
      </c>
      <c r="DS223" s="3">
        <v>1</v>
      </c>
      <c r="DV223" s="3">
        <v>2</v>
      </c>
      <c r="DW223" s="3">
        <v>1</v>
      </c>
      <c r="DY223" s="3">
        <v>1</v>
      </c>
      <c r="EB223" s="3">
        <v>1</v>
      </c>
      <c r="ED223" s="3">
        <v>1</v>
      </c>
      <c r="EG223" s="3">
        <v>1</v>
      </c>
      <c r="EI223" s="3">
        <v>1</v>
      </c>
      <c r="EL223" s="3">
        <v>1</v>
      </c>
      <c r="EN223" s="3">
        <v>1</v>
      </c>
      <c r="EQ223" s="3">
        <v>1</v>
      </c>
      <c r="ES223" s="3">
        <v>1</v>
      </c>
      <c r="EV223" s="3">
        <v>1</v>
      </c>
      <c r="EX223" s="3">
        <v>1</v>
      </c>
      <c r="FA223" s="3">
        <v>1</v>
      </c>
      <c r="FC223" s="3">
        <v>1</v>
      </c>
      <c r="FF223" s="3">
        <v>1</v>
      </c>
      <c r="FI223" s="3">
        <v>1</v>
      </c>
      <c r="FL223" s="3">
        <v>2</v>
      </c>
      <c r="FM223" s="3">
        <v>1</v>
      </c>
      <c r="FO223" s="3">
        <v>1</v>
      </c>
      <c r="FR223" s="3">
        <v>1</v>
      </c>
      <c r="FT223" s="3">
        <v>1</v>
      </c>
      <c r="FW223" s="3">
        <v>1</v>
      </c>
      <c r="FZ223" s="3">
        <v>1</v>
      </c>
      <c r="GC223" s="3">
        <v>1</v>
      </c>
      <c r="GE223" s="3">
        <v>1</v>
      </c>
      <c r="GH223" s="3">
        <v>1</v>
      </c>
      <c r="GJ223" s="3">
        <v>1</v>
      </c>
      <c r="GK223" s="25"/>
      <c r="GM223" s="3">
        <v>1</v>
      </c>
      <c r="GO223" s="3">
        <v>1</v>
      </c>
      <c r="GR223" s="3">
        <v>1</v>
      </c>
      <c r="GT223" s="3">
        <v>1</v>
      </c>
      <c r="GW223" s="3">
        <v>1</v>
      </c>
      <c r="GY223" s="3">
        <v>1</v>
      </c>
      <c r="HB223" s="3">
        <v>3</v>
      </c>
      <c r="HC223" s="3">
        <v>7</v>
      </c>
      <c r="HE223" s="3">
        <v>8</v>
      </c>
      <c r="HG223" s="3">
        <v>25</v>
      </c>
      <c r="HI223" s="3">
        <v>1</v>
      </c>
      <c r="HJ223" s="3">
        <v>4</v>
      </c>
      <c r="HK223" s="3">
        <v>1</v>
      </c>
      <c r="HL223" s="3">
        <v>1</v>
      </c>
      <c r="HM223" s="3">
        <v>1</v>
      </c>
      <c r="HN223" s="3">
        <v>1</v>
      </c>
      <c r="HO223" s="3">
        <v>1</v>
      </c>
      <c r="HP223" s="3">
        <v>1</v>
      </c>
      <c r="HQ223" s="3">
        <v>1</v>
      </c>
      <c r="HR223" s="3">
        <v>1</v>
      </c>
      <c r="HS223" s="3">
        <v>4</v>
      </c>
      <c r="HT223" s="3">
        <v>2</v>
      </c>
      <c r="HU223" s="3">
        <v>2</v>
      </c>
      <c r="HV223" s="3">
        <v>2</v>
      </c>
      <c r="HW223" s="3">
        <v>2</v>
      </c>
      <c r="HX223" s="3">
        <v>4</v>
      </c>
      <c r="HY223" s="3">
        <v>2</v>
      </c>
      <c r="HZ223" s="3">
        <v>2</v>
      </c>
      <c r="IA223" s="3">
        <v>2</v>
      </c>
      <c r="IB223" s="3">
        <v>2</v>
      </c>
      <c r="IC223" s="3">
        <v>4</v>
      </c>
      <c r="ID223" s="3">
        <v>1</v>
      </c>
      <c r="IE223" s="3">
        <v>1</v>
      </c>
      <c r="IF223" s="3">
        <v>1</v>
      </c>
      <c r="IG223" s="3">
        <v>1</v>
      </c>
      <c r="IH223" t="s">
        <v>303</v>
      </c>
      <c r="II223" t="s">
        <v>312</v>
      </c>
      <c r="IJ223" t="s">
        <v>302</v>
      </c>
      <c r="IK223" s="3">
        <v>1</v>
      </c>
      <c r="IL223" s="3">
        <v>1</v>
      </c>
      <c r="IM223" s="3">
        <v>1</v>
      </c>
      <c r="IN223" s="3">
        <v>1</v>
      </c>
      <c r="IO223" s="3">
        <v>2</v>
      </c>
      <c r="IP223" s="3">
        <v>2</v>
      </c>
      <c r="IQ223" s="3">
        <v>2</v>
      </c>
      <c r="IR223" s="3">
        <v>11</v>
      </c>
      <c r="IT223" s="3">
        <v>12</v>
      </c>
      <c r="IV223" s="3">
        <v>24</v>
      </c>
      <c r="IX223">
        <v>1</v>
      </c>
      <c r="IY223" s="3">
        <v>1</v>
      </c>
      <c r="IZ223" s="3">
        <v>2</v>
      </c>
      <c r="JA223" s="3">
        <v>2</v>
      </c>
      <c r="JB223" s="3">
        <v>2</v>
      </c>
      <c r="JC223" s="3">
        <v>1</v>
      </c>
      <c r="JD223" s="3">
        <v>2</v>
      </c>
      <c r="JE223" s="3">
        <v>2</v>
      </c>
      <c r="JF223" s="3">
        <v>2</v>
      </c>
      <c r="JG223" s="3">
        <v>2</v>
      </c>
      <c r="JH223" s="3">
        <v>2</v>
      </c>
      <c r="JI223" s="3">
        <v>2</v>
      </c>
      <c r="JJ223" s="3">
        <v>2</v>
      </c>
      <c r="JL223" s="3">
        <v>2</v>
      </c>
      <c r="JN223" s="3">
        <v>2</v>
      </c>
      <c r="JO223" s="3">
        <v>2</v>
      </c>
      <c r="JP223" s="3">
        <v>2</v>
      </c>
      <c r="JQ223" s="3">
        <v>1</v>
      </c>
      <c r="JR223" s="3">
        <v>2</v>
      </c>
      <c r="JS223" s="3">
        <v>2</v>
      </c>
      <c r="JT223" s="3">
        <v>2</v>
      </c>
      <c r="JU223" s="3">
        <v>2</v>
      </c>
      <c r="JV223" s="3">
        <v>2</v>
      </c>
      <c r="JW223" s="3">
        <v>2</v>
      </c>
      <c r="JX223" s="3">
        <v>2</v>
      </c>
      <c r="JY223" s="3">
        <v>2</v>
      </c>
      <c r="JZ223" s="3">
        <v>2</v>
      </c>
      <c r="KA223" s="3">
        <v>2</v>
      </c>
      <c r="KB223" s="3">
        <v>1</v>
      </c>
      <c r="KC223" t="s">
        <v>657</v>
      </c>
      <c r="KD223" s="3">
        <v>2</v>
      </c>
      <c r="KE223" s="3">
        <v>2</v>
      </c>
      <c r="KF223" s="3">
        <v>2</v>
      </c>
      <c r="KG223" s="3">
        <v>5</v>
      </c>
      <c r="KH223" s="3">
        <v>5</v>
      </c>
      <c r="KI223" s="3">
        <v>5</v>
      </c>
      <c r="KJ223" s="3">
        <v>2</v>
      </c>
      <c r="KK223" s="1"/>
      <c r="KL223" s="3">
        <v>1</v>
      </c>
      <c r="KM223" s="3">
        <v>4</v>
      </c>
      <c r="KN223" s="3">
        <v>3</v>
      </c>
      <c r="KO223" s="3">
        <v>1</v>
      </c>
      <c r="KP223" s="3">
        <v>4</v>
      </c>
      <c r="KQ223" s="3">
        <v>4</v>
      </c>
      <c r="KS223" t="s">
        <v>637</v>
      </c>
      <c r="KT223" s="3">
        <v>2</v>
      </c>
    </row>
    <row r="224" spans="1:306">
      <c r="A224" s="2">
        <v>44503.471724537027</v>
      </c>
      <c r="B224" s="2">
        <v>44503.479571759264</v>
      </c>
      <c r="C224" s="3">
        <v>41341744</v>
      </c>
      <c r="D224" t="s">
        <v>298</v>
      </c>
      <c r="E224" t="s">
        <v>599</v>
      </c>
      <c r="F224" s="24">
        <v>9</v>
      </c>
      <c r="G224" s="3">
        <v>2</v>
      </c>
      <c r="H224" s="3">
        <v>-99</v>
      </c>
      <c r="I224" s="3">
        <v>-99</v>
      </c>
      <c r="J224" s="3">
        <v>-99</v>
      </c>
      <c r="K224" s="3">
        <v>-99</v>
      </c>
      <c r="L224" s="3">
        <v>-99</v>
      </c>
      <c r="M224" s="3">
        <v>-99</v>
      </c>
      <c r="N224" s="3">
        <v>-99</v>
      </c>
      <c r="O224" s="3">
        <v>-99</v>
      </c>
      <c r="P224" s="3">
        <v>-99</v>
      </c>
      <c r="Q224" s="3">
        <v>-99</v>
      </c>
      <c r="R224" s="3">
        <v>-99</v>
      </c>
      <c r="S224" s="3">
        <v>-99</v>
      </c>
      <c r="T224" s="3">
        <v>-99</v>
      </c>
      <c r="U224" s="3">
        <v>-99</v>
      </c>
      <c r="V224" s="3">
        <v>-99</v>
      </c>
      <c r="W224" s="3">
        <v>-99</v>
      </c>
      <c r="X224" s="3">
        <v>-99</v>
      </c>
      <c r="Y224" s="3">
        <v>-99</v>
      </c>
      <c r="Z224" s="3">
        <v>-99</v>
      </c>
      <c r="AA224" s="3">
        <v>-99</v>
      </c>
      <c r="AB224" s="3">
        <v>1</v>
      </c>
      <c r="AC224" s="3">
        <v>2</v>
      </c>
      <c r="AD224" s="3">
        <v>-99</v>
      </c>
      <c r="AE224" s="3">
        <v>-99</v>
      </c>
      <c r="AF224" s="3">
        <v>-99</v>
      </c>
      <c r="AG224" s="3">
        <v>-99</v>
      </c>
      <c r="AH224" s="3">
        <v>-99</v>
      </c>
      <c r="AI224" s="3">
        <v>-99</v>
      </c>
      <c r="AJ224" s="3">
        <v>-99</v>
      </c>
      <c r="AK224" s="3">
        <v>-99</v>
      </c>
      <c r="AL224" s="3">
        <v>-99</v>
      </c>
      <c r="AM224" s="3">
        <v>2</v>
      </c>
      <c r="AN224" s="3">
        <v>-99</v>
      </c>
      <c r="AO224" s="3">
        <v>-99</v>
      </c>
      <c r="AP224" s="3">
        <v>-99</v>
      </c>
      <c r="AQ224" s="3">
        <v>-99</v>
      </c>
      <c r="AR224" s="3">
        <v>8</v>
      </c>
      <c r="AS224" s="3">
        <v>8</v>
      </c>
      <c r="AT224" s="3">
        <v>8</v>
      </c>
      <c r="AU224" s="3">
        <v>8</v>
      </c>
      <c r="AV224" s="3">
        <v>4</v>
      </c>
      <c r="AW224" s="3">
        <v>4</v>
      </c>
      <c r="AX224" s="3">
        <v>4</v>
      </c>
      <c r="AY224" s="3">
        <v>4</v>
      </c>
      <c r="AZ224" s="3">
        <v>3</v>
      </c>
      <c r="BA224" s="3">
        <v>4</v>
      </c>
      <c r="BB224" s="3">
        <v>3</v>
      </c>
      <c r="BC224" s="3">
        <v>3</v>
      </c>
      <c r="BD224" s="3">
        <v>3</v>
      </c>
      <c r="BE224" s="3">
        <v>3</v>
      </c>
      <c r="BF224" s="3">
        <v>2</v>
      </c>
      <c r="BG224" s="3">
        <v>4</v>
      </c>
      <c r="BH224" s="3">
        <v>2</v>
      </c>
      <c r="BI224" s="3">
        <v>3</v>
      </c>
      <c r="BJ224" s="3">
        <v>3</v>
      </c>
      <c r="BK224" s="3">
        <v>3</v>
      </c>
      <c r="BL224" s="3">
        <v>3</v>
      </c>
      <c r="BM224" s="3">
        <v>3</v>
      </c>
      <c r="BN224" s="3">
        <v>3</v>
      </c>
      <c r="BO224" s="3">
        <v>2</v>
      </c>
      <c r="BP224" s="3">
        <v>3</v>
      </c>
      <c r="BQ224" s="3">
        <v>3</v>
      </c>
      <c r="BR224" s="3">
        <v>3</v>
      </c>
      <c r="BS224" s="3">
        <v>3</v>
      </c>
      <c r="BT224" s="3">
        <v>3</v>
      </c>
      <c r="BU224" s="3">
        <v>3</v>
      </c>
      <c r="BV224" s="3">
        <v>3</v>
      </c>
      <c r="BW224" s="3">
        <v>3</v>
      </c>
      <c r="BX224" s="3">
        <v>2</v>
      </c>
      <c r="BY224" s="3">
        <v>2</v>
      </c>
      <c r="BZ224" s="3">
        <v>2</v>
      </c>
      <c r="CA224" s="3">
        <v>2</v>
      </c>
      <c r="CB224" s="3">
        <v>1</v>
      </c>
      <c r="CD224" s="3">
        <v>1</v>
      </c>
      <c r="CG224" s="3">
        <v>1</v>
      </c>
      <c r="CI224" s="3">
        <v>1</v>
      </c>
      <c r="CL224" s="3">
        <v>1</v>
      </c>
      <c r="CN224" s="3">
        <v>1</v>
      </c>
      <c r="CQ224" s="3">
        <v>1</v>
      </c>
      <c r="CS224" s="3">
        <v>1</v>
      </c>
      <c r="CV224" s="3">
        <v>1</v>
      </c>
      <c r="CX224" s="3">
        <v>1</v>
      </c>
      <c r="DA224" s="3">
        <v>1</v>
      </c>
      <c r="DC224" s="3">
        <v>1</v>
      </c>
      <c r="DF224" s="3">
        <v>1</v>
      </c>
      <c r="DH224" s="3">
        <v>1</v>
      </c>
      <c r="DK224" s="3">
        <v>1</v>
      </c>
      <c r="DM224" s="3">
        <v>1</v>
      </c>
      <c r="DP224" s="3">
        <v>1</v>
      </c>
      <c r="DS224" s="3">
        <v>1</v>
      </c>
      <c r="DV224" s="3">
        <v>2</v>
      </c>
      <c r="DW224" s="3">
        <v>1</v>
      </c>
      <c r="DY224" s="3">
        <v>1</v>
      </c>
      <c r="EB224" s="3">
        <v>1</v>
      </c>
      <c r="ED224" s="3">
        <v>1</v>
      </c>
      <c r="EG224" s="3">
        <v>1</v>
      </c>
      <c r="EI224" s="3">
        <v>1</v>
      </c>
      <c r="EL224" s="3">
        <v>1</v>
      </c>
      <c r="EN224" s="3">
        <v>1</v>
      </c>
      <c r="EQ224" s="3">
        <v>1</v>
      </c>
      <c r="ES224" s="3">
        <v>1</v>
      </c>
      <c r="EV224" s="3">
        <v>1</v>
      </c>
      <c r="EX224" s="3">
        <v>1</v>
      </c>
      <c r="FA224" s="3">
        <v>1</v>
      </c>
      <c r="FC224" s="3">
        <v>1</v>
      </c>
      <c r="FF224" s="3">
        <v>1</v>
      </c>
      <c r="FI224" s="3">
        <v>1</v>
      </c>
      <c r="FL224" s="3">
        <v>2</v>
      </c>
      <c r="FM224" s="3">
        <v>1</v>
      </c>
      <c r="FO224" s="3">
        <v>1</v>
      </c>
      <c r="FR224" s="3">
        <v>1</v>
      </c>
      <c r="FT224" s="3">
        <v>1</v>
      </c>
      <c r="FW224" s="3">
        <v>1</v>
      </c>
      <c r="FZ224" s="3">
        <v>1</v>
      </c>
      <c r="GC224" s="3">
        <v>1</v>
      </c>
      <c r="GE224" s="3">
        <v>1</v>
      </c>
      <c r="GH224" s="3">
        <v>1</v>
      </c>
      <c r="GJ224" s="3">
        <v>1</v>
      </c>
      <c r="GK224" s="25"/>
      <c r="GM224" s="3">
        <v>1</v>
      </c>
      <c r="GO224" s="3">
        <v>1</v>
      </c>
      <c r="GR224" s="3">
        <v>1</v>
      </c>
      <c r="GT224" s="3">
        <v>1</v>
      </c>
      <c r="GW224" s="3">
        <v>1</v>
      </c>
      <c r="GY224" s="3">
        <v>1</v>
      </c>
      <c r="HB224" s="3">
        <v>3</v>
      </c>
      <c r="HC224" s="3">
        <v>10</v>
      </c>
      <c r="HE224" s="3">
        <v>8</v>
      </c>
      <c r="HG224" s="3">
        <v>5</v>
      </c>
      <c r="HI224" s="3">
        <v>3</v>
      </c>
      <c r="HJ224" s="3">
        <v>4</v>
      </c>
      <c r="HK224" s="3">
        <v>3</v>
      </c>
      <c r="HL224" s="3">
        <v>3</v>
      </c>
      <c r="HM224" s="3">
        <v>3</v>
      </c>
      <c r="HN224" s="3">
        <v>3</v>
      </c>
      <c r="HO224" s="3">
        <v>3</v>
      </c>
      <c r="HP224" s="3">
        <v>3</v>
      </c>
      <c r="HQ224" s="3">
        <v>3</v>
      </c>
      <c r="HR224" s="3">
        <v>1</v>
      </c>
      <c r="HS224" s="3">
        <v>2</v>
      </c>
      <c r="HT224" s="3">
        <v>3</v>
      </c>
      <c r="HU224" s="3">
        <v>3</v>
      </c>
      <c r="HV224" s="3">
        <v>3</v>
      </c>
      <c r="HW224" s="3">
        <v>5</v>
      </c>
      <c r="HX224" s="3">
        <v>2</v>
      </c>
      <c r="HY224" s="3">
        <v>3</v>
      </c>
      <c r="HZ224" s="3">
        <v>3</v>
      </c>
      <c r="IA224" s="3">
        <v>3</v>
      </c>
      <c r="IB224" s="3">
        <v>3</v>
      </c>
      <c r="IC224" s="3">
        <v>2</v>
      </c>
      <c r="ID224" s="3">
        <v>3</v>
      </c>
      <c r="IE224" s="3">
        <v>3</v>
      </c>
      <c r="IF224" s="3">
        <v>3</v>
      </c>
      <c r="IG224" s="3">
        <v>3</v>
      </c>
      <c r="IH224" t="s">
        <v>302</v>
      </c>
      <c r="II224" t="s">
        <v>309</v>
      </c>
      <c r="IJ224" t="s">
        <v>302</v>
      </c>
      <c r="IK224" s="3">
        <v>2</v>
      </c>
      <c r="IL224" s="3">
        <v>3</v>
      </c>
      <c r="IM224" s="3">
        <v>3</v>
      </c>
      <c r="IN224" s="3">
        <v>4</v>
      </c>
      <c r="IO224" s="3">
        <v>2</v>
      </c>
      <c r="IP224" s="3">
        <v>2</v>
      </c>
      <c r="IQ224" s="3">
        <v>2</v>
      </c>
      <c r="IR224" s="3">
        <v>17</v>
      </c>
      <c r="IT224" s="3">
        <v>21</v>
      </c>
      <c r="IV224" s="3">
        <v>23</v>
      </c>
      <c r="IX224">
        <v>1</v>
      </c>
      <c r="IY224" s="3">
        <v>2</v>
      </c>
      <c r="IZ224" s="3">
        <v>2</v>
      </c>
      <c r="JA224" s="3">
        <v>2</v>
      </c>
      <c r="JB224" s="3">
        <v>2</v>
      </c>
      <c r="JC224" s="3">
        <v>2</v>
      </c>
      <c r="JD224" s="3">
        <v>2</v>
      </c>
      <c r="JE224" s="3">
        <v>1</v>
      </c>
      <c r="JF224" s="3">
        <v>1</v>
      </c>
      <c r="JG224" s="3">
        <v>2</v>
      </c>
      <c r="JH224" s="3">
        <v>2</v>
      </c>
      <c r="JI224" s="3">
        <v>2</v>
      </c>
      <c r="JJ224" s="3">
        <v>2</v>
      </c>
      <c r="JL224" s="3">
        <v>2</v>
      </c>
      <c r="JN224" s="3">
        <v>2</v>
      </c>
      <c r="JO224" s="3">
        <v>2</v>
      </c>
      <c r="JP224" s="3">
        <v>2</v>
      </c>
      <c r="JQ224" s="3">
        <v>2</v>
      </c>
      <c r="JR224" s="3">
        <v>2</v>
      </c>
      <c r="JS224" s="3">
        <v>2</v>
      </c>
      <c r="JT224" s="3">
        <v>2</v>
      </c>
      <c r="JU224" s="3">
        <v>2</v>
      </c>
      <c r="JV224" s="3">
        <v>2</v>
      </c>
      <c r="JW224" s="3">
        <v>2</v>
      </c>
      <c r="JX224" s="3">
        <v>1</v>
      </c>
      <c r="JY224" s="3">
        <v>2</v>
      </c>
      <c r="JZ224" s="3">
        <v>2</v>
      </c>
      <c r="KA224" s="3">
        <v>2</v>
      </c>
      <c r="KB224" s="3">
        <v>1</v>
      </c>
      <c r="KC224" t="s">
        <v>658</v>
      </c>
      <c r="KD224" s="3">
        <v>1</v>
      </c>
      <c r="KE224" s="3">
        <v>1</v>
      </c>
      <c r="KF224" s="3">
        <v>2</v>
      </c>
      <c r="KG224" s="3">
        <v>4</v>
      </c>
      <c r="KH224" s="3">
        <v>4</v>
      </c>
      <c r="KI224" s="3">
        <v>4</v>
      </c>
      <c r="KJ224" s="3">
        <v>1</v>
      </c>
      <c r="KK224" s="1"/>
      <c r="KL224" s="3">
        <v>1</v>
      </c>
      <c r="KM224" s="3">
        <v>6</v>
      </c>
      <c r="KN224" s="3">
        <v>5</v>
      </c>
      <c r="KO224" s="3">
        <v>2</v>
      </c>
      <c r="KP224" s="3">
        <v>0</v>
      </c>
      <c r="KQ224" s="3">
        <v>0</v>
      </c>
      <c r="KS224" t="s">
        <v>654</v>
      </c>
      <c r="KT224" s="3">
        <v>2</v>
      </c>
    </row>
    <row r="225" spans="1:307">
      <c r="A225" s="2">
        <v>44503.46002314816</v>
      </c>
      <c r="B225" s="2">
        <v>44503.470682870364</v>
      </c>
      <c r="C225" s="3">
        <v>41341745</v>
      </c>
      <c r="D225" t="s">
        <v>298</v>
      </c>
      <c r="E225" t="s">
        <v>599</v>
      </c>
      <c r="F225" s="24">
        <v>9</v>
      </c>
      <c r="G225" s="3">
        <v>2</v>
      </c>
      <c r="H225" s="3">
        <v>-99</v>
      </c>
      <c r="I225" s="3">
        <v>-99</v>
      </c>
      <c r="J225" s="3">
        <v>-99</v>
      </c>
      <c r="K225" s="3">
        <v>-99</v>
      </c>
      <c r="L225" s="3">
        <v>-99</v>
      </c>
      <c r="M225" s="3">
        <v>-99</v>
      </c>
      <c r="N225" s="3">
        <v>-99</v>
      </c>
      <c r="O225" s="3">
        <v>-99</v>
      </c>
      <c r="P225" s="3">
        <v>-99</v>
      </c>
      <c r="Q225" s="3">
        <v>-99</v>
      </c>
      <c r="R225" s="3">
        <v>-99</v>
      </c>
      <c r="S225" s="3">
        <v>-99</v>
      </c>
      <c r="T225" s="3">
        <v>-99</v>
      </c>
      <c r="U225" s="3">
        <v>-99</v>
      </c>
      <c r="V225" s="3">
        <v>-99</v>
      </c>
      <c r="W225" s="3">
        <v>-99</v>
      </c>
      <c r="X225" s="3">
        <v>-99</v>
      </c>
      <c r="Y225" s="3">
        <v>-99</v>
      </c>
      <c r="Z225" s="3">
        <v>-99</v>
      </c>
      <c r="AA225" s="3">
        <v>-99</v>
      </c>
      <c r="AB225" s="3">
        <v>1</v>
      </c>
      <c r="AC225" s="3">
        <v>2</v>
      </c>
      <c r="AD225" s="3">
        <v>-99</v>
      </c>
      <c r="AE225" s="3">
        <v>-99</v>
      </c>
      <c r="AF225" s="3">
        <v>-99</v>
      </c>
      <c r="AG225" s="3">
        <v>-99</v>
      </c>
      <c r="AH225" s="3">
        <v>-99</v>
      </c>
      <c r="AI225" s="3">
        <v>-99</v>
      </c>
      <c r="AJ225" s="3">
        <v>-99</v>
      </c>
      <c r="AK225" s="3">
        <v>-99</v>
      </c>
      <c r="AL225" s="3">
        <v>-99</v>
      </c>
      <c r="AM225" s="3">
        <v>2</v>
      </c>
      <c r="AN225" s="3">
        <v>-99</v>
      </c>
      <c r="AO225" s="3">
        <v>-99</v>
      </c>
      <c r="AP225" s="3">
        <v>-99</v>
      </c>
      <c r="AQ225" s="3">
        <v>-99</v>
      </c>
      <c r="AR225" s="3">
        <v>7</v>
      </c>
      <c r="AS225" s="3">
        <v>6</v>
      </c>
      <c r="AT225" s="3">
        <v>6</v>
      </c>
      <c r="AU225" s="3">
        <v>7</v>
      </c>
      <c r="AV225" s="3">
        <v>4</v>
      </c>
      <c r="AW225" s="3">
        <v>3</v>
      </c>
      <c r="AX225" s="3">
        <v>3</v>
      </c>
      <c r="AY225" s="3">
        <v>4</v>
      </c>
      <c r="AZ225" s="3">
        <v>2</v>
      </c>
      <c r="BA225" s="3">
        <v>2</v>
      </c>
      <c r="BB225" s="3">
        <v>4</v>
      </c>
      <c r="BC225" s="3">
        <v>4</v>
      </c>
      <c r="BD225" s="3">
        <v>4</v>
      </c>
      <c r="BE225" s="3">
        <v>2</v>
      </c>
      <c r="BF225" s="3">
        <v>2</v>
      </c>
      <c r="BG225" s="3">
        <v>3</v>
      </c>
      <c r="BH225" s="3">
        <v>4</v>
      </c>
      <c r="BI225" s="3">
        <v>2</v>
      </c>
      <c r="BJ225" s="3">
        <v>2</v>
      </c>
      <c r="BK225" s="3">
        <v>2</v>
      </c>
      <c r="BL225" s="3">
        <v>2</v>
      </c>
      <c r="BM225" s="3">
        <v>2</v>
      </c>
      <c r="BN225" s="3">
        <v>2</v>
      </c>
      <c r="BO225" s="3">
        <v>2</v>
      </c>
      <c r="BP225" s="3">
        <v>2</v>
      </c>
      <c r="BQ225" s="3">
        <v>2</v>
      </c>
      <c r="BR225" s="3">
        <v>2</v>
      </c>
      <c r="BS225" s="3">
        <v>2</v>
      </c>
      <c r="BT225" s="3">
        <v>2</v>
      </c>
      <c r="BU225" s="3">
        <v>2</v>
      </c>
      <c r="BV225" s="3">
        <v>2</v>
      </c>
      <c r="BW225" s="3">
        <v>2</v>
      </c>
      <c r="BX225" s="3">
        <v>2</v>
      </c>
      <c r="BY225" s="3">
        <v>2</v>
      </c>
      <c r="BZ225" s="3">
        <v>2</v>
      </c>
      <c r="CA225" s="3">
        <v>2</v>
      </c>
      <c r="CB225" s="3">
        <v>1</v>
      </c>
      <c r="CD225" s="3">
        <v>1</v>
      </c>
      <c r="CG225" s="3">
        <v>1</v>
      </c>
      <c r="CI225" s="3">
        <v>1</v>
      </c>
      <c r="CL225" s="3">
        <v>1</v>
      </c>
      <c r="CN225" s="3">
        <v>1</v>
      </c>
      <c r="CQ225" s="3">
        <v>1</v>
      </c>
      <c r="CS225" s="3">
        <v>1</v>
      </c>
      <c r="CV225" s="3">
        <v>1</v>
      </c>
      <c r="CX225" s="3">
        <v>1</v>
      </c>
      <c r="DA225" s="3">
        <v>1</v>
      </c>
      <c r="DC225" s="3">
        <v>1</v>
      </c>
      <c r="DF225" s="3">
        <v>1</v>
      </c>
      <c r="DH225" s="3">
        <v>1</v>
      </c>
      <c r="DK225" s="3">
        <v>1</v>
      </c>
      <c r="DM225" s="3">
        <v>1</v>
      </c>
      <c r="DP225" s="3">
        <v>1</v>
      </c>
      <c r="DS225" s="3">
        <v>1</v>
      </c>
      <c r="DV225" s="3">
        <v>2</v>
      </c>
      <c r="DW225" s="3">
        <v>1</v>
      </c>
      <c r="DY225" s="3">
        <v>1</v>
      </c>
      <c r="EB225" s="3">
        <v>1</v>
      </c>
      <c r="ED225" s="3">
        <v>1</v>
      </c>
      <c r="EG225" s="3">
        <v>1</v>
      </c>
      <c r="EI225" s="3">
        <v>1</v>
      </c>
      <c r="EL225" s="3">
        <v>1</v>
      </c>
      <c r="EN225" s="3">
        <v>1</v>
      </c>
      <c r="EQ225" s="3">
        <v>1</v>
      </c>
      <c r="ES225" s="3">
        <v>1</v>
      </c>
      <c r="EV225" s="3">
        <v>1</v>
      </c>
      <c r="EX225" s="3">
        <v>1</v>
      </c>
      <c r="FA225" s="3">
        <v>1</v>
      </c>
      <c r="FC225" s="3">
        <v>1</v>
      </c>
      <c r="FF225" s="3">
        <v>1</v>
      </c>
      <c r="FI225" s="3">
        <v>1</v>
      </c>
      <c r="FL225" s="3">
        <v>2</v>
      </c>
      <c r="FM225" s="3">
        <v>1</v>
      </c>
      <c r="FO225" s="3">
        <v>1</v>
      </c>
      <c r="FR225" s="3">
        <v>1</v>
      </c>
      <c r="FT225" s="3">
        <v>1</v>
      </c>
      <c r="FW225" s="3">
        <v>1</v>
      </c>
      <c r="FZ225" s="3">
        <v>1</v>
      </c>
      <c r="GC225" s="3">
        <v>1</v>
      </c>
      <c r="GE225" s="3">
        <v>1</v>
      </c>
      <c r="GH225" s="3">
        <v>1</v>
      </c>
      <c r="GJ225" s="3">
        <v>1</v>
      </c>
      <c r="GK225" s="25"/>
      <c r="GM225" s="3">
        <v>1</v>
      </c>
      <c r="GO225" s="3">
        <v>1</v>
      </c>
      <c r="GR225" s="3">
        <v>1</v>
      </c>
      <c r="GT225" s="3">
        <v>1</v>
      </c>
      <c r="GW225" s="3">
        <v>1</v>
      </c>
      <c r="GY225" s="3">
        <v>1</v>
      </c>
      <c r="HB225" s="3">
        <v>3</v>
      </c>
      <c r="HC225" s="3">
        <v>10</v>
      </c>
      <c r="HE225" s="3">
        <v>14</v>
      </c>
      <c r="HG225" s="3">
        <v>13</v>
      </c>
      <c r="HI225" s="3">
        <v>2</v>
      </c>
      <c r="HJ225" s="3">
        <v>3</v>
      </c>
      <c r="HK225" s="3">
        <v>4</v>
      </c>
      <c r="HL225" s="3">
        <v>3</v>
      </c>
      <c r="HM225" s="3">
        <v>2</v>
      </c>
      <c r="HN225" s="3">
        <v>2</v>
      </c>
      <c r="HO225" s="3">
        <v>2</v>
      </c>
      <c r="HP225" s="3">
        <v>2</v>
      </c>
      <c r="HQ225" s="3">
        <v>2</v>
      </c>
      <c r="HR225" s="3">
        <v>2</v>
      </c>
      <c r="HS225" s="3">
        <v>2</v>
      </c>
      <c r="HT225" s="3">
        <v>3</v>
      </c>
      <c r="HU225" s="3">
        <v>2</v>
      </c>
      <c r="HV225" s="3">
        <v>3</v>
      </c>
      <c r="HW225" s="3">
        <v>3</v>
      </c>
      <c r="HX225" s="3">
        <v>5</v>
      </c>
      <c r="HY225" s="3">
        <v>3</v>
      </c>
      <c r="HZ225" s="3">
        <v>3</v>
      </c>
      <c r="IA225" s="3">
        <v>3</v>
      </c>
      <c r="IB225" s="3">
        <v>5</v>
      </c>
      <c r="IC225" s="3">
        <v>3</v>
      </c>
      <c r="ID225" s="3">
        <v>3</v>
      </c>
      <c r="IE225" s="3">
        <v>4</v>
      </c>
      <c r="IF225" s="3">
        <v>3</v>
      </c>
      <c r="IG225" s="3">
        <v>3</v>
      </c>
      <c r="IH225" t="s">
        <v>312</v>
      </c>
      <c r="II225" t="s">
        <v>312</v>
      </c>
      <c r="IJ225" t="s">
        <v>302</v>
      </c>
      <c r="IK225" s="3">
        <v>2</v>
      </c>
      <c r="IL225" s="3">
        <v>5</v>
      </c>
      <c r="IM225" s="3">
        <v>2</v>
      </c>
      <c r="IN225" s="3">
        <v>3</v>
      </c>
      <c r="IO225" s="3">
        <v>2</v>
      </c>
      <c r="IP225" s="3">
        <v>2</v>
      </c>
      <c r="IQ225" s="3">
        <v>2</v>
      </c>
      <c r="IR225" s="3">
        <v>6</v>
      </c>
      <c r="IT225" s="3">
        <v>11</v>
      </c>
      <c r="IV225" s="3">
        <v>20</v>
      </c>
      <c r="IX225">
        <v>2</v>
      </c>
      <c r="IY225" s="3">
        <v>2</v>
      </c>
      <c r="IZ225" s="3">
        <v>2</v>
      </c>
      <c r="JA225" s="3">
        <v>2</v>
      </c>
      <c r="JB225" s="3">
        <v>2</v>
      </c>
      <c r="JC225" s="3">
        <v>2</v>
      </c>
      <c r="JD225" s="3">
        <v>2</v>
      </c>
      <c r="JE225" s="3">
        <v>2</v>
      </c>
      <c r="JF225" s="3">
        <v>2</v>
      </c>
      <c r="JG225" s="3">
        <v>2</v>
      </c>
      <c r="JH225" s="3">
        <v>2</v>
      </c>
      <c r="JI225" s="3">
        <v>2</v>
      </c>
      <c r="JJ225" s="3">
        <v>2</v>
      </c>
      <c r="JL225" s="3">
        <v>2</v>
      </c>
      <c r="JN225" s="3">
        <v>2</v>
      </c>
      <c r="JO225" s="3">
        <v>2</v>
      </c>
      <c r="JP225" s="3">
        <v>2</v>
      </c>
      <c r="JQ225" s="3">
        <v>2</v>
      </c>
      <c r="JR225" s="3">
        <v>2</v>
      </c>
      <c r="JS225" s="3">
        <v>2</v>
      </c>
      <c r="JT225" s="3">
        <v>2</v>
      </c>
      <c r="JU225" s="3">
        <v>2</v>
      </c>
      <c r="JV225" s="3">
        <v>2</v>
      </c>
      <c r="JW225" s="3">
        <v>2</v>
      </c>
      <c r="JX225" s="3">
        <v>2</v>
      </c>
      <c r="JY225" s="3">
        <v>2</v>
      </c>
      <c r="JZ225" s="3">
        <v>2</v>
      </c>
      <c r="KA225" s="3">
        <v>2</v>
      </c>
      <c r="KB225" s="3">
        <v>1</v>
      </c>
      <c r="KC225" t="s">
        <v>659</v>
      </c>
      <c r="KD225" s="3">
        <v>1</v>
      </c>
      <c r="KE225" s="3">
        <v>1</v>
      </c>
      <c r="KF225" s="3">
        <v>2</v>
      </c>
      <c r="KG225" s="3">
        <v>2</v>
      </c>
      <c r="KH225" s="3">
        <v>2</v>
      </c>
      <c r="KI225" s="3">
        <v>2</v>
      </c>
      <c r="KJ225" s="3">
        <v>1</v>
      </c>
      <c r="KK225" s="1"/>
      <c r="KL225" s="3">
        <v>2</v>
      </c>
      <c r="KM225" s="3">
        <v>4</v>
      </c>
      <c r="KN225" s="3">
        <v>1</v>
      </c>
      <c r="KO225" s="3">
        <v>2</v>
      </c>
      <c r="KP225" s="3">
        <v>1</v>
      </c>
      <c r="KQ225" s="3">
        <v>1</v>
      </c>
      <c r="KS225" t="s">
        <v>660</v>
      </c>
      <c r="KT225" s="3">
        <v>1</v>
      </c>
      <c r="KU225" t="s">
        <v>330</v>
      </c>
    </row>
    <row r="226" spans="1:307">
      <c r="A226" s="2">
        <v>44503.488495370373</v>
      </c>
      <c r="B226" s="2">
        <v>44503.495659722219</v>
      </c>
      <c r="C226" s="3">
        <v>41341746</v>
      </c>
      <c r="D226" t="s">
        <v>298</v>
      </c>
      <c r="E226" t="s">
        <v>599</v>
      </c>
      <c r="F226" s="24">
        <v>9</v>
      </c>
      <c r="G226" s="3">
        <v>2</v>
      </c>
      <c r="H226" s="3">
        <v>-99</v>
      </c>
      <c r="I226" s="3">
        <v>-99</v>
      </c>
      <c r="J226" s="3">
        <v>-99</v>
      </c>
      <c r="K226" s="3">
        <v>-99</v>
      </c>
      <c r="L226" s="3">
        <v>-99</v>
      </c>
      <c r="M226" s="3">
        <v>-99</v>
      </c>
      <c r="N226" s="3">
        <v>-99</v>
      </c>
      <c r="O226" s="3">
        <v>-99</v>
      </c>
      <c r="P226" s="3">
        <v>-99</v>
      </c>
      <c r="Q226" s="3">
        <v>-99</v>
      </c>
      <c r="R226" s="3">
        <v>-99</v>
      </c>
      <c r="S226" s="3">
        <v>-99</v>
      </c>
      <c r="T226" s="3">
        <v>-99</v>
      </c>
      <c r="U226" s="3">
        <v>-99</v>
      </c>
      <c r="V226" s="3">
        <v>-99</v>
      </c>
      <c r="W226" s="3">
        <v>-99</v>
      </c>
      <c r="X226" s="3">
        <v>-99</v>
      </c>
      <c r="Y226" s="3">
        <v>-99</v>
      </c>
      <c r="Z226" s="3">
        <v>-99</v>
      </c>
      <c r="AA226" s="3">
        <v>-99</v>
      </c>
      <c r="AB226" s="3">
        <v>1</v>
      </c>
      <c r="AC226" s="3">
        <v>2</v>
      </c>
      <c r="AD226" s="3">
        <v>-99</v>
      </c>
      <c r="AE226" s="3">
        <v>-99</v>
      </c>
      <c r="AF226" s="3">
        <v>-99</v>
      </c>
      <c r="AG226" s="3">
        <v>-99</v>
      </c>
      <c r="AH226" s="3">
        <v>-99</v>
      </c>
      <c r="AI226" s="3">
        <v>-99</v>
      </c>
      <c r="AJ226" s="3">
        <v>-99</v>
      </c>
      <c r="AK226" s="3">
        <v>-99</v>
      </c>
      <c r="AL226" s="3">
        <v>-99</v>
      </c>
      <c r="AM226" s="3">
        <v>2</v>
      </c>
      <c r="AN226" s="3">
        <v>-99</v>
      </c>
      <c r="AO226" s="3">
        <v>-99</v>
      </c>
      <c r="AP226" s="3">
        <v>-99</v>
      </c>
      <c r="AQ226" s="3">
        <v>-99</v>
      </c>
      <c r="AR226" s="3">
        <v>3</v>
      </c>
      <c r="AS226" s="3">
        <v>3</v>
      </c>
      <c r="AT226" s="3">
        <v>8</v>
      </c>
      <c r="AU226" s="3">
        <v>8</v>
      </c>
      <c r="AV226" s="3">
        <v>2</v>
      </c>
      <c r="AW226" s="3">
        <v>2</v>
      </c>
      <c r="AX226" s="3">
        <v>4</v>
      </c>
      <c r="AY226" s="3">
        <v>4</v>
      </c>
      <c r="AZ226" s="3">
        <v>1</v>
      </c>
      <c r="BA226" s="3">
        <v>2</v>
      </c>
      <c r="BB226" s="3">
        <v>2</v>
      </c>
      <c r="BC226" s="3">
        <v>4</v>
      </c>
      <c r="BD226" s="3">
        <v>4</v>
      </c>
      <c r="BE226" s="3">
        <v>1</v>
      </c>
      <c r="BF226" s="3">
        <v>1</v>
      </c>
      <c r="BG226" s="3">
        <v>4</v>
      </c>
      <c r="BH226" s="3">
        <v>1</v>
      </c>
      <c r="BI226" s="3">
        <v>1</v>
      </c>
      <c r="BJ226" s="3">
        <v>1</v>
      </c>
      <c r="BK226" s="3">
        <v>1</v>
      </c>
      <c r="BL226" s="3">
        <v>1</v>
      </c>
      <c r="BM226" s="3">
        <v>1</v>
      </c>
      <c r="BN226" s="3">
        <v>1</v>
      </c>
      <c r="BO226" s="3">
        <v>1</v>
      </c>
      <c r="BP226" s="3">
        <v>4</v>
      </c>
      <c r="BQ226" s="3">
        <v>1</v>
      </c>
      <c r="BR226" s="3">
        <v>2</v>
      </c>
      <c r="BS226" s="3">
        <v>2</v>
      </c>
      <c r="BT226" s="3">
        <v>4</v>
      </c>
      <c r="BU226" s="3">
        <v>4</v>
      </c>
      <c r="BV226" s="3">
        <v>4</v>
      </c>
      <c r="BW226" s="3">
        <v>4</v>
      </c>
      <c r="BX226" s="3">
        <v>2</v>
      </c>
      <c r="BY226" s="3">
        <v>2</v>
      </c>
      <c r="BZ226" s="3">
        <v>2</v>
      </c>
      <c r="CA226" s="3">
        <v>2</v>
      </c>
      <c r="CB226" s="3">
        <v>1</v>
      </c>
      <c r="CD226" s="3">
        <v>1</v>
      </c>
      <c r="CG226" s="3">
        <v>1</v>
      </c>
      <c r="CI226" s="3">
        <v>1</v>
      </c>
      <c r="CL226" s="3">
        <v>1</v>
      </c>
      <c r="CN226" s="3">
        <v>1</v>
      </c>
      <c r="CQ226" s="3">
        <v>1</v>
      </c>
      <c r="CS226" s="3">
        <v>1</v>
      </c>
      <c r="CV226" s="3">
        <v>1</v>
      </c>
      <c r="CX226" s="3">
        <v>1</v>
      </c>
      <c r="DA226" s="3">
        <v>1</v>
      </c>
      <c r="DC226" s="3">
        <v>1</v>
      </c>
      <c r="DF226" s="3">
        <v>1</v>
      </c>
      <c r="DH226" s="3">
        <v>1</v>
      </c>
      <c r="DK226" s="3">
        <v>1</v>
      </c>
      <c r="DM226" s="3">
        <v>1</v>
      </c>
      <c r="DP226" s="3">
        <v>1</v>
      </c>
      <c r="DS226" s="3">
        <v>1</v>
      </c>
      <c r="DV226" s="3">
        <v>2</v>
      </c>
      <c r="DW226" s="3">
        <v>1</v>
      </c>
      <c r="DY226" s="3">
        <v>1</v>
      </c>
      <c r="EB226" s="3">
        <v>1</v>
      </c>
      <c r="ED226" s="3">
        <v>1</v>
      </c>
      <c r="EG226" s="3">
        <v>1</v>
      </c>
      <c r="EI226" s="3">
        <v>1</v>
      </c>
      <c r="EL226" s="3">
        <v>1</v>
      </c>
      <c r="EN226" s="3">
        <v>1</v>
      </c>
      <c r="EQ226" s="3">
        <v>1</v>
      </c>
      <c r="ES226" s="3">
        <v>1</v>
      </c>
      <c r="EV226" s="3">
        <v>1</v>
      </c>
      <c r="EX226" s="3">
        <v>1</v>
      </c>
      <c r="FA226" s="3">
        <v>1</v>
      </c>
      <c r="FC226" s="3">
        <v>1</v>
      </c>
      <c r="FF226" s="3">
        <v>1</v>
      </c>
      <c r="FI226" s="3">
        <v>1</v>
      </c>
      <c r="FL226" s="3">
        <v>2</v>
      </c>
      <c r="FM226" s="3">
        <v>1</v>
      </c>
      <c r="FO226" s="3">
        <v>1</v>
      </c>
      <c r="FR226" s="3">
        <v>1</v>
      </c>
      <c r="FT226" s="3">
        <v>1</v>
      </c>
      <c r="FW226" s="3">
        <v>1</v>
      </c>
      <c r="FZ226" s="3">
        <v>1</v>
      </c>
      <c r="GC226" s="3">
        <v>1</v>
      </c>
      <c r="GE226" s="3">
        <v>1</v>
      </c>
      <c r="GH226" s="3">
        <v>1</v>
      </c>
      <c r="GJ226" s="3">
        <v>1</v>
      </c>
      <c r="GK226" s="25"/>
      <c r="GM226" s="3">
        <v>1</v>
      </c>
      <c r="GO226" s="3">
        <v>1</v>
      </c>
      <c r="GR226" s="3">
        <v>1</v>
      </c>
      <c r="GT226" s="3">
        <v>1</v>
      </c>
      <c r="GW226" s="3">
        <v>1</v>
      </c>
      <c r="GY226" s="3">
        <v>1</v>
      </c>
      <c r="HB226" s="3">
        <v>3</v>
      </c>
      <c r="HC226" s="3">
        <v>10</v>
      </c>
      <c r="HE226" s="3">
        <v>5</v>
      </c>
      <c r="HG226" s="3">
        <v>8</v>
      </c>
      <c r="HI226" s="3">
        <v>2</v>
      </c>
      <c r="HJ226" s="3">
        <v>4</v>
      </c>
      <c r="HK226" s="3">
        <v>1</v>
      </c>
      <c r="HL226" s="3">
        <v>1</v>
      </c>
      <c r="HM226" s="3">
        <v>1</v>
      </c>
      <c r="HN226" s="3">
        <v>4</v>
      </c>
      <c r="HO226" s="3">
        <v>4</v>
      </c>
      <c r="HP226" s="3">
        <v>4</v>
      </c>
      <c r="HQ226" s="3">
        <v>4</v>
      </c>
      <c r="HR226" s="3">
        <v>4</v>
      </c>
      <c r="HS226" s="3">
        <v>4</v>
      </c>
      <c r="HT226" s="3">
        <v>1</v>
      </c>
      <c r="HU226" s="3">
        <v>1</v>
      </c>
      <c r="HV226" s="3">
        <v>2</v>
      </c>
      <c r="HW226" s="3">
        <v>1</v>
      </c>
      <c r="HX226" s="3">
        <v>4</v>
      </c>
      <c r="HY226" s="3">
        <v>1</v>
      </c>
      <c r="HZ226" s="3">
        <v>1</v>
      </c>
      <c r="IA226" s="3">
        <v>1</v>
      </c>
      <c r="IB226" s="3">
        <v>1</v>
      </c>
      <c r="IC226" s="3">
        <v>4</v>
      </c>
      <c r="ID226" s="3">
        <v>1</v>
      </c>
      <c r="IE226" s="3">
        <v>1</v>
      </c>
      <c r="IF226" s="3">
        <v>1</v>
      </c>
      <c r="IG226" s="3">
        <v>2</v>
      </c>
      <c r="IH226" t="s">
        <v>300</v>
      </c>
      <c r="II226" t="s">
        <v>300</v>
      </c>
      <c r="IJ226" t="s">
        <v>300</v>
      </c>
      <c r="IK226" s="3">
        <v>2</v>
      </c>
      <c r="IL226" s="3">
        <v>2</v>
      </c>
      <c r="IM226" s="3">
        <v>2</v>
      </c>
      <c r="IN226" s="3">
        <v>2</v>
      </c>
      <c r="IO226" s="3">
        <v>2</v>
      </c>
      <c r="IP226" s="3">
        <v>2</v>
      </c>
      <c r="IQ226" s="3">
        <v>2</v>
      </c>
      <c r="IR226" s="3">
        <v>10</v>
      </c>
      <c r="IT226" s="3">
        <v>11</v>
      </c>
      <c r="IV226" s="3">
        <v>16</v>
      </c>
      <c r="IX226">
        <v>2</v>
      </c>
      <c r="IY226" s="3">
        <v>2</v>
      </c>
      <c r="IZ226" s="3">
        <v>2</v>
      </c>
      <c r="JA226" s="3">
        <v>2</v>
      </c>
      <c r="JB226" s="3">
        <v>2</v>
      </c>
      <c r="JC226" s="3">
        <v>2</v>
      </c>
      <c r="JD226" s="3">
        <v>2</v>
      </c>
      <c r="JE226" s="3">
        <v>2</v>
      </c>
      <c r="JF226" s="3">
        <v>2</v>
      </c>
      <c r="JG226" s="3">
        <v>2</v>
      </c>
      <c r="JH226" s="3">
        <v>2</v>
      </c>
      <c r="JI226" s="3">
        <v>2</v>
      </c>
      <c r="JJ226" s="3">
        <v>2</v>
      </c>
      <c r="JL226" s="3">
        <v>2</v>
      </c>
      <c r="JN226" s="3">
        <v>2</v>
      </c>
      <c r="JO226" s="3">
        <v>2</v>
      </c>
      <c r="JP226" s="3">
        <v>2</v>
      </c>
      <c r="JQ226" s="3">
        <v>2</v>
      </c>
      <c r="JR226" s="3">
        <v>2</v>
      </c>
      <c r="JS226" s="3">
        <v>2</v>
      </c>
      <c r="JT226" s="3">
        <v>2</v>
      </c>
      <c r="JU226" s="3">
        <v>2</v>
      </c>
      <c r="JV226" s="3">
        <v>2</v>
      </c>
      <c r="JW226" s="3">
        <v>2</v>
      </c>
      <c r="JX226" s="3">
        <v>2</v>
      </c>
      <c r="JY226" s="3">
        <v>2</v>
      </c>
      <c r="JZ226" s="3">
        <v>2</v>
      </c>
      <c r="KA226" s="3">
        <v>2</v>
      </c>
      <c r="KB226" s="3">
        <v>1</v>
      </c>
      <c r="KC226" t="s">
        <v>661</v>
      </c>
      <c r="KD226" s="3">
        <v>2</v>
      </c>
      <c r="KE226" s="3">
        <v>2</v>
      </c>
      <c r="KF226" s="3">
        <v>2</v>
      </c>
      <c r="KG226" s="3">
        <v>5</v>
      </c>
      <c r="KH226" s="3">
        <v>5</v>
      </c>
      <c r="KI226" s="3">
        <v>5</v>
      </c>
      <c r="KJ226" s="3">
        <v>1</v>
      </c>
      <c r="KK226" s="1"/>
      <c r="KL226" s="3">
        <v>2</v>
      </c>
      <c r="KM226" s="3">
        <v>2</v>
      </c>
      <c r="KN226" s="3">
        <v>1</v>
      </c>
      <c r="KO226" s="3">
        <v>2</v>
      </c>
      <c r="KP226" s="3">
        <v>1</v>
      </c>
      <c r="KQ226" s="3">
        <v>0</v>
      </c>
      <c r="KS226" t="s">
        <v>654</v>
      </c>
      <c r="KT226" s="3">
        <v>2</v>
      </c>
    </row>
    <row r="227" spans="1:307">
      <c r="A227" s="2">
        <v>44503.430428240739</v>
      </c>
      <c r="B227" s="2">
        <v>44503.45656250001</v>
      </c>
      <c r="C227" s="3">
        <v>41341747</v>
      </c>
      <c r="D227" t="s">
        <v>298</v>
      </c>
      <c r="E227" t="s">
        <v>599</v>
      </c>
      <c r="F227" s="24">
        <v>9</v>
      </c>
      <c r="G227" s="3">
        <v>2</v>
      </c>
      <c r="H227" s="3">
        <v>-99</v>
      </c>
      <c r="I227" s="3">
        <v>-99</v>
      </c>
      <c r="J227" s="3">
        <v>-99</v>
      </c>
      <c r="K227" s="3">
        <v>-99</v>
      </c>
      <c r="L227" s="3">
        <v>-99</v>
      </c>
      <c r="M227" s="3">
        <v>-99</v>
      </c>
      <c r="N227" s="3">
        <v>-99</v>
      </c>
      <c r="O227" s="3">
        <v>-99</v>
      </c>
      <c r="P227" s="3">
        <v>-99</v>
      </c>
      <c r="Q227" s="3">
        <v>-99</v>
      </c>
      <c r="R227" s="3">
        <v>-99</v>
      </c>
      <c r="S227" s="3">
        <v>-99</v>
      </c>
      <c r="T227" s="3">
        <v>-99</v>
      </c>
      <c r="U227" s="3">
        <v>-99</v>
      </c>
      <c r="V227" s="3">
        <v>-99</v>
      </c>
      <c r="W227" s="3">
        <v>-99</v>
      </c>
      <c r="X227" s="3">
        <v>-99</v>
      </c>
      <c r="Y227" s="3">
        <v>-99</v>
      </c>
      <c r="Z227" s="3">
        <v>-99</v>
      </c>
      <c r="AA227" s="3">
        <v>-99</v>
      </c>
      <c r="AB227" s="3">
        <v>1</v>
      </c>
      <c r="AC227" s="3">
        <v>2</v>
      </c>
      <c r="AD227" s="3">
        <v>-99</v>
      </c>
      <c r="AE227" s="3">
        <v>-99</v>
      </c>
      <c r="AF227" s="3">
        <v>-99</v>
      </c>
      <c r="AG227" s="3">
        <v>-99</v>
      </c>
      <c r="AH227" s="3">
        <v>-99</v>
      </c>
      <c r="AI227" s="3">
        <v>-99</v>
      </c>
      <c r="AJ227" s="3">
        <v>-99</v>
      </c>
      <c r="AK227" s="3">
        <v>-99</v>
      </c>
      <c r="AL227" s="3">
        <v>-99</v>
      </c>
      <c r="AM227" s="3">
        <v>2</v>
      </c>
      <c r="AN227" s="3">
        <v>-99</v>
      </c>
      <c r="AO227" s="3">
        <v>-99</v>
      </c>
      <c r="AP227" s="3">
        <v>-99</v>
      </c>
      <c r="AQ227" s="3">
        <v>-99</v>
      </c>
      <c r="AR227" s="3">
        <v>8</v>
      </c>
      <c r="AS227" s="3">
        <v>8</v>
      </c>
      <c r="AT227" s="3">
        <v>8</v>
      </c>
      <c r="AU227" s="3">
        <v>8</v>
      </c>
      <c r="AV227" s="3">
        <v>4</v>
      </c>
      <c r="AW227" s="3">
        <v>4</v>
      </c>
      <c r="AX227" s="3">
        <v>4</v>
      </c>
      <c r="AY227" s="3">
        <v>4</v>
      </c>
      <c r="AZ227" s="3">
        <v>3</v>
      </c>
      <c r="BA227" s="3">
        <v>3</v>
      </c>
      <c r="BB227" s="3">
        <v>3</v>
      </c>
      <c r="BC227" s="3">
        <v>4</v>
      </c>
      <c r="BD227" s="3">
        <v>4</v>
      </c>
      <c r="BE227" s="3">
        <v>3</v>
      </c>
      <c r="BF227" s="3">
        <v>4</v>
      </c>
      <c r="BG227" s="3">
        <v>4</v>
      </c>
      <c r="BH227" s="3">
        <v>4</v>
      </c>
      <c r="BI227" s="3">
        <v>4</v>
      </c>
      <c r="BJ227" s="3">
        <v>3</v>
      </c>
      <c r="BK227" s="3">
        <v>3</v>
      </c>
      <c r="BL227" s="3">
        <v>3</v>
      </c>
      <c r="BM227" s="3">
        <v>4</v>
      </c>
      <c r="BN227" s="3">
        <v>3</v>
      </c>
      <c r="BO227" s="3">
        <v>3</v>
      </c>
      <c r="BP227" s="3">
        <v>3</v>
      </c>
      <c r="BQ227" s="3">
        <v>3</v>
      </c>
      <c r="BR227" s="3">
        <v>3</v>
      </c>
      <c r="BS227" s="3">
        <v>3</v>
      </c>
      <c r="BT227" s="3">
        <v>3</v>
      </c>
      <c r="BU227" s="3">
        <v>3</v>
      </c>
      <c r="BV227" s="3">
        <v>3</v>
      </c>
      <c r="BW227" s="3">
        <v>3</v>
      </c>
      <c r="BX227" s="3">
        <v>2</v>
      </c>
      <c r="BY227" s="3">
        <v>2</v>
      </c>
      <c r="BZ227" s="3">
        <v>2</v>
      </c>
      <c r="CA227" s="3">
        <v>2</v>
      </c>
      <c r="CB227" s="3">
        <v>1</v>
      </c>
      <c r="CD227" s="3">
        <v>1</v>
      </c>
      <c r="CG227" s="3">
        <v>1</v>
      </c>
      <c r="CI227" s="3">
        <v>1</v>
      </c>
      <c r="CL227" s="3">
        <v>1</v>
      </c>
      <c r="CN227" s="3">
        <v>1</v>
      </c>
      <c r="CQ227" s="3">
        <v>1</v>
      </c>
      <c r="CS227" s="3">
        <v>1</v>
      </c>
      <c r="CV227" s="3">
        <v>1</v>
      </c>
      <c r="CX227" s="3">
        <v>1</v>
      </c>
      <c r="DA227" s="3">
        <v>1</v>
      </c>
      <c r="DC227" s="3">
        <v>1</v>
      </c>
      <c r="DF227" s="3">
        <v>1</v>
      </c>
      <c r="DH227" s="3">
        <v>1</v>
      </c>
      <c r="DK227" s="3">
        <v>1</v>
      </c>
      <c r="DM227" s="3">
        <v>1</v>
      </c>
      <c r="DP227" s="3">
        <v>1</v>
      </c>
      <c r="DS227" s="3">
        <v>1</v>
      </c>
      <c r="DV227" s="3">
        <v>2</v>
      </c>
      <c r="DW227" s="3">
        <v>1</v>
      </c>
      <c r="DY227" s="3">
        <v>1</v>
      </c>
      <c r="EB227" s="3">
        <v>1</v>
      </c>
      <c r="ED227" s="3">
        <v>1</v>
      </c>
      <c r="EG227" s="3">
        <v>1</v>
      </c>
      <c r="EI227" s="3">
        <v>1</v>
      </c>
      <c r="EL227" s="3">
        <v>1</v>
      </c>
      <c r="EN227" s="3">
        <v>1</v>
      </c>
      <c r="EQ227" s="3">
        <v>1</v>
      </c>
      <c r="ES227" s="3">
        <v>1</v>
      </c>
      <c r="EV227" s="3">
        <v>1</v>
      </c>
      <c r="EX227" s="3">
        <v>1</v>
      </c>
      <c r="FA227" s="3">
        <v>1</v>
      </c>
      <c r="FC227" s="3">
        <v>1</v>
      </c>
      <c r="FF227" s="3">
        <v>1</v>
      </c>
      <c r="FI227" s="3">
        <v>1</v>
      </c>
      <c r="FL227" s="3">
        <v>2</v>
      </c>
      <c r="FM227" s="3">
        <v>1</v>
      </c>
      <c r="FO227" s="3">
        <v>1</v>
      </c>
      <c r="FR227" s="3">
        <v>1</v>
      </c>
      <c r="FT227" s="3">
        <v>1</v>
      </c>
      <c r="FW227" s="3">
        <v>1</v>
      </c>
      <c r="FZ227" s="3">
        <v>1</v>
      </c>
      <c r="GC227" s="3">
        <v>1</v>
      </c>
      <c r="GE227" s="3">
        <v>1</v>
      </c>
      <c r="GH227" s="3">
        <v>1</v>
      </c>
      <c r="GJ227" s="3">
        <v>1</v>
      </c>
      <c r="GK227" s="25"/>
      <c r="GM227" s="3">
        <v>1</v>
      </c>
      <c r="GO227" s="3">
        <v>1</v>
      </c>
      <c r="GR227" s="3">
        <v>1</v>
      </c>
      <c r="GT227" s="3">
        <v>1</v>
      </c>
      <c r="GW227" s="3">
        <v>1</v>
      </c>
      <c r="GY227" s="3">
        <v>1</v>
      </c>
      <c r="HB227" s="3">
        <v>3</v>
      </c>
      <c r="HC227" s="3">
        <v>26</v>
      </c>
      <c r="HE227" s="3">
        <v>7</v>
      </c>
      <c r="HG227" s="3">
        <v>18</v>
      </c>
      <c r="HI227" s="3">
        <v>2</v>
      </c>
      <c r="HJ227" s="3">
        <v>2</v>
      </c>
      <c r="HK227" s="3">
        <v>4</v>
      </c>
      <c r="HL227" s="3">
        <v>2</v>
      </c>
      <c r="HM227" s="3">
        <v>4</v>
      </c>
      <c r="HN227" s="3">
        <v>2</v>
      </c>
      <c r="HO227" s="3">
        <v>4</v>
      </c>
      <c r="HP227" s="3">
        <v>2</v>
      </c>
      <c r="HQ227" s="3">
        <v>2</v>
      </c>
      <c r="HR227" s="3">
        <v>2</v>
      </c>
      <c r="HS227" s="3">
        <v>1</v>
      </c>
      <c r="HT227" s="3">
        <v>3</v>
      </c>
      <c r="HU227" s="3">
        <v>3</v>
      </c>
      <c r="HV227" s="3">
        <v>2</v>
      </c>
      <c r="HW227" s="3">
        <v>4</v>
      </c>
      <c r="HX227" s="3">
        <v>2</v>
      </c>
      <c r="HY227" s="3">
        <v>3</v>
      </c>
      <c r="HZ227" s="3">
        <v>2</v>
      </c>
      <c r="IA227" s="3">
        <v>3</v>
      </c>
      <c r="IB227" s="3">
        <v>4</v>
      </c>
      <c r="IC227" s="3">
        <v>3</v>
      </c>
      <c r="ID227" s="3">
        <v>4</v>
      </c>
      <c r="IE227" s="3">
        <v>3</v>
      </c>
      <c r="IF227" s="3">
        <v>3</v>
      </c>
      <c r="IG227" s="3">
        <v>4</v>
      </c>
      <c r="IH227" t="s">
        <v>309</v>
      </c>
      <c r="II227" t="s">
        <v>309</v>
      </c>
      <c r="IJ227" t="s">
        <v>309</v>
      </c>
      <c r="IK227" s="3">
        <v>3</v>
      </c>
      <c r="IL227" s="3">
        <v>3</v>
      </c>
      <c r="IM227" s="3">
        <v>2</v>
      </c>
      <c r="IN227" s="3">
        <v>3</v>
      </c>
      <c r="IO227" s="3">
        <v>2</v>
      </c>
      <c r="IP227" s="3">
        <v>2</v>
      </c>
      <c r="IQ227" s="3">
        <v>2</v>
      </c>
      <c r="IR227" s="3">
        <v>6</v>
      </c>
      <c r="IT227" s="3">
        <v>9</v>
      </c>
      <c r="IV227" s="3">
        <v>12</v>
      </c>
      <c r="IX227">
        <v>2</v>
      </c>
      <c r="IY227" s="3">
        <v>2</v>
      </c>
      <c r="IZ227" s="3">
        <v>2</v>
      </c>
      <c r="JA227" s="3">
        <v>2</v>
      </c>
      <c r="JB227" s="3">
        <v>2</v>
      </c>
      <c r="JC227" s="3">
        <v>2</v>
      </c>
      <c r="JD227" s="3">
        <v>2</v>
      </c>
      <c r="JE227" s="3">
        <v>2</v>
      </c>
      <c r="JF227" s="3">
        <v>2</v>
      </c>
      <c r="JG227" s="3">
        <v>2</v>
      </c>
      <c r="JH227" s="3">
        <v>2</v>
      </c>
      <c r="JI227" s="3">
        <v>2</v>
      </c>
      <c r="JJ227" s="3">
        <v>2</v>
      </c>
      <c r="JL227" s="3">
        <v>2</v>
      </c>
      <c r="JN227" s="3">
        <v>2</v>
      </c>
      <c r="JO227" s="3">
        <v>2</v>
      </c>
      <c r="JP227" s="3">
        <v>2</v>
      </c>
      <c r="JQ227" s="3">
        <v>2</v>
      </c>
      <c r="JR227" s="3">
        <v>2</v>
      </c>
      <c r="JS227" s="3">
        <v>2</v>
      </c>
      <c r="JT227" s="3">
        <v>2</v>
      </c>
      <c r="JU227" s="3">
        <v>2</v>
      </c>
      <c r="JV227" s="3">
        <v>2</v>
      </c>
      <c r="JW227" s="3">
        <v>2</v>
      </c>
      <c r="JX227" s="3">
        <v>2</v>
      </c>
      <c r="JY227" s="3">
        <v>2</v>
      </c>
      <c r="JZ227" s="3">
        <v>2</v>
      </c>
      <c r="KA227" s="3">
        <v>2</v>
      </c>
      <c r="KB227" s="3">
        <v>1</v>
      </c>
      <c r="KC227" t="s">
        <v>662</v>
      </c>
      <c r="KD227" s="3">
        <v>2</v>
      </c>
      <c r="KE227" s="3">
        <v>2</v>
      </c>
      <c r="KF227" s="3">
        <v>2</v>
      </c>
      <c r="KG227" s="3">
        <v>5</v>
      </c>
      <c r="KH227" s="3">
        <v>5</v>
      </c>
      <c r="KI227" s="3">
        <v>5</v>
      </c>
      <c r="KJ227" s="3">
        <v>2</v>
      </c>
      <c r="KK227" s="1"/>
      <c r="KL227" s="3">
        <v>1</v>
      </c>
      <c r="KM227" s="3">
        <v>7</v>
      </c>
      <c r="KN227" s="3">
        <v>5</v>
      </c>
      <c r="KO227" s="3">
        <v>1</v>
      </c>
      <c r="KP227" s="3">
        <v>1</v>
      </c>
      <c r="KQ227" s="3">
        <v>1</v>
      </c>
      <c r="KS227" t="s">
        <v>663</v>
      </c>
      <c r="KT227" s="3">
        <v>1</v>
      </c>
      <c r="KU227" t="s">
        <v>330</v>
      </c>
    </row>
    <row r="228" spans="1:307">
      <c r="A228" s="2">
        <v>44503.497118055559</v>
      </c>
      <c r="B228" s="2">
        <v>44503.506261574075</v>
      </c>
      <c r="C228" s="3">
        <v>41341748</v>
      </c>
      <c r="D228" t="s">
        <v>298</v>
      </c>
      <c r="E228" t="s">
        <v>599</v>
      </c>
      <c r="F228" s="24">
        <v>9</v>
      </c>
      <c r="G228" s="3">
        <v>2</v>
      </c>
      <c r="H228" s="3">
        <v>-99</v>
      </c>
      <c r="I228" s="3">
        <v>-99</v>
      </c>
      <c r="J228" s="3">
        <v>-99</v>
      </c>
      <c r="K228" s="3">
        <v>-99</v>
      </c>
      <c r="L228" s="3">
        <v>-99</v>
      </c>
      <c r="M228" s="3">
        <v>-99</v>
      </c>
      <c r="N228" s="3">
        <v>-99</v>
      </c>
      <c r="O228" s="3">
        <v>-99</v>
      </c>
      <c r="P228" s="3">
        <v>-99</v>
      </c>
      <c r="Q228" s="3">
        <v>-99</v>
      </c>
      <c r="R228" s="3">
        <v>-99</v>
      </c>
      <c r="S228" s="3">
        <v>-99</v>
      </c>
      <c r="T228" s="3">
        <v>-99</v>
      </c>
      <c r="U228" s="3">
        <v>-99</v>
      </c>
      <c r="V228" s="3">
        <v>-99</v>
      </c>
      <c r="W228" s="3">
        <v>-99</v>
      </c>
      <c r="X228" s="3">
        <v>-99</v>
      </c>
      <c r="Y228" s="3">
        <v>-99</v>
      </c>
      <c r="Z228" s="3">
        <v>-99</v>
      </c>
      <c r="AA228" s="3">
        <v>-99</v>
      </c>
      <c r="AB228" s="3">
        <v>1</v>
      </c>
      <c r="AC228" s="3">
        <v>2</v>
      </c>
      <c r="AD228" s="3">
        <v>-99</v>
      </c>
      <c r="AE228" s="3">
        <v>-99</v>
      </c>
      <c r="AF228" s="3">
        <v>-99</v>
      </c>
      <c r="AG228" s="3">
        <v>-99</v>
      </c>
      <c r="AH228" s="3">
        <v>-99</v>
      </c>
      <c r="AI228" s="3">
        <v>-99</v>
      </c>
      <c r="AJ228" s="3">
        <v>-99</v>
      </c>
      <c r="AK228" s="3">
        <v>-99</v>
      </c>
      <c r="AL228" s="3">
        <v>-99</v>
      </c>
      <c r="AM228" s="3">
        <v>2</v>
      </c>
      <c r="AN228" s="3">
        <v>-99</v>
      </c>
      <c r="AO228" s="3">
        <v>-99</v>
      </c>
      <c r="AP228" s="3">
        <v>-99</v>
      </c>
      <c r="AQ228" s="3">
        <v>-99</v>
      </c>
      <c r="AR228" s="3">
        <v>10</v>
      </c>
      <c r="AS228" s="3">
        <v>7</v>
      </c>
      <c r="AT228" s="3">
        <v>10</v>
      </c>
      <c r="AU228" s="3">
        <v>10</v>
      </c>
      <c r="AV228" s="3">
        <v>5</v>
      </c>
      <c r="AW228" s="3">
        <v>4</v>
      </c>
      <c r="AX228" s="3">
        <v>5</v>
      </c>
      <c r="AY228" s="3">
        <v>5</v>
      </c>
      <c r="AZ228" s="3">
        <v>2</v>
      </c>
      <c r="BA228" s="3">
        <v>2</v>
      </c>
      <c r="BB228" s="3">
        <v>4</v>
      </c>
      <c r="BC228" s="3">
        <v>4</v>
      </c>
      <c r="BD228" s="3">
        <v>4</v>
      </c>
      <c r="BE228" s="3">
        <v>2</v>
      </c>
      <c r="BF228" s="3">
        <v>2</v>
      </c>
      <c r="BG228" s="3">
        <v>4</v>
      </c>
      <c r="BH228" s="3">
        <v>2</v>
      </c>
      <c r="BI228" s="3">
        <v>2</v>
      </c>
      <c r="BJ228" s="3">
        <v>4</v>
      </c>
      <c r="BK228" s="3">
        <v>4</v>
      </c>
      <c r="BL228" s="3">
        <v>4</v>
      </c>
      <c r="BM228" s="3">
        <v>3</v>
      </c>
      <c r="BN228" s="3">
        <v>3</v>
      </c>
      <c r="BO228" s="3">
        <v>1</v>
      </c>
      <c r="BP228" s="3">
        <v>3</v>
      </c>
      <c r="BQ228" s="3">
        <v>3</v>
      </c>
      <c r="BR228" s="3">
        <v>3</v>
      </c>
      <c r="BS228" s="3">
        <v>2</v>
      </c>
      <c r="BT228" s="3">
        <v>4</v>
      </c>
      <c r="BU228" s="3">
        <v>3</v>
      </c>
      <c r="BV228" s="3">
        <v>3</v>
      </c>
      <c r="BW228" s="3">
        <v>3</v>
      </c>
      <c r="BX228" s="3">
        <v>2</v>
      </c>
      <c r="BY228" s="3">
        <v>2</v>
      </c>
      <c r="BZ228" s="3">
        <v>2</v>
      </c>
      <c r="CA228" s="3">
        <v>2</v>
      </c>
      <c r="CB228" s="3">
        <v>1</v>
      </c>
      <c r="CD228" s="3">
        <v>1</v>
      </c>
      <c r="CG228" s="3">
        <v>1</v>
      </c>
      <c r="CI228" s="3">
        <v>1</v>
      </c>
      <c r="CL228" s="3">
        <v>1</v>
      </c>
      <c r="CN228" s="3">
        <v>1</v>
      </c>
      <c r="CQ228" s="3">
        <v>1</v>
      </c>
      <c r="CS228" s="3">
        <v>1</v>
      </c>
      <c r="CV228" s="3">
        <v>1</v>
      </c>
      <c r="CX228" s="3">
        <v>1</v>
      </c>
      <c r="DA228" s="3">
        <v>1</v>
      </c>
      <c r="DC228" s="3">
        <v>1</v>
      </c>
      <c r="DF228" s="3">
        <v>1</v>
      </c>
      <c r="DH228" s="3">
        <v>1</v>
      </c>
      <c r="DK228" s="3">
        <v>1</v>
      </c>
      <c r="DM228" s="3">
        <v>1</v>
      </c>
      <c r="DP228" s="3">
        <v>1</v>
      </c>
      <c r="DS228" s="3">
        <v>1</v>
      </c>
      <c r="DV228" s="3">
        <v>2</v>
      </c>
      <c r="DW228" s="3">
        <v>1</v>
      </c>
      <c r="DY228" s="3">
        <v>1</v>
      </c>
      <c r="EB228" s="3">
        <v>1</v>
      </c>
      <c r="ED228" s="3">
        <v>1</v>
      </c>
      <c r="EG228" s="3">
        <v>1</v>
      </c>
      <c r="EI228" s="3">
        <v>1</v>
      </c>
      <c r="EL228" s="3">
        <v>1</v>
      </c>
      <c r="EN228" s="3">
        <v>1</v>
      </c>
      <c r="EQ228" s="3">
        <v>1</v>
      </c>
      <c r="ES228" s="3">
        <v>1</v>
      </c>
      <c r="EV228" s="3">
        <v>1</v>
      </c>
      <c r="EX228" s="3">
        <v>1</v>
      </c>
      <c r="FA228" s="3">
        <v>1</v>
      </c>
      <c r="FC228" s="3">
        <v>1</v>
      </c>
      <c r="FF228" s="3">
        <v>1</v>
      </c>
      <c r="FI228" s="3">
        <v>1</v>
      </c>
      <c r="FL228" s="3">
        <v>2</v>
      </c>
      <c r="FM228" s="3">
        <v>1</v>
      </c>
      <c r="FO228" s="3">
        <v>1</v>
      </c>
      <c r="FR228" s="3">
        <v>1</v>
      </c>
      <c r="FT228" s="3">
        <v>1</v>
      </c>
      <c r="FW228" s="3">
        <v>1</v>
      </c>
      <c r="FZ228" s="3">
        <v>1</v>
      </c>
      <c r="GC228" s="3">
        <v>1</v>
      </c>
      <c r="GE228" s="3">
        <v>1</v>
      </c>
      <c r="GH228" s="3">
        <v>1</v>
      </c>
      <c r="GJ228" s="3">
        <v>1</v>
      </c>
      <c r="GK228" s="25"/>
      <c r="GM228" s="3">
        <v>1</v>
      </c>
      <c r="GO228" s="3">
        <v>1</v>
      </c>
      <c r="GR228" s="3">
        <v>1</v>
      </c>
      <c r="GT228" s="3">
        <v>1</v>
      </c>
      <c r="GW228" s="3">
        <v>1</v>
      </c>
      <c r="GY228" s="3">
        <v>1</v>
      </c>
      <c r="HB228" s="3">
        <v>3</v>
      </c>
      <c r="HC228" s="3">
        <v>2</v>
      </c>
      <c r="HE228" s="3">
        <v>10</v>
      </c>
      <c r="HG228" s="3">
        <v>21</v>
      </c>
      <c r="HI228" s="3">
        <v>2</v>
      </c>
      <c r="HJ228" s="3">
        <v>4</v>
      </c>
      <c r="HK228" s="3">
        <v>1</v>
      </c>
      <c r="HL228" s="3">
        <v>3</v>
      </c>
      <c r="HM228" s="3">
        <v>2</v>
      </c>
      <c r="HN228" s="3">
        <v>2</v>
      </c>
      <c r="HO228" s="3">
        <v>4</v>
      </c>
      <c r="HP228" s="3">
        <v>3</v>
      </c>
      <c r="HQ228" s="3">
        <v>3</v>
      </c>
      <c r="HR228" s="3">
        <v>3</v>
      </c>
      <c r="HS228" s="3">
        <v>4</v>
      </c>
      <c r="HT228" s="3">
        <v>2</v>
      </c>
      <c r="HU228" s="3">
        <v>2</v>
      </c>
      <c r="HV228" s="3">
        <v>2</v>
      </c>
      <c r="HW228" s="3">
        <v>2</v>
      </c>
      <c r="HX228" s="3">
        <v>4</v>
      </c>
      <c r="HY228" s="3">
        <v>2</v>
      </c>
      <c r="HZ228" s="3">
        <v>2</v>
      </c>
      <c r="IA228" s="3">
        <v>2</v>
      </c>
      <c r="IB228" s="3">
        <v>2</v>
      </c>
      <c r="IC228" s="3">
        <v>4</v>
      </c>
      <c r="ID228" s="3">
        <v>2</v>
      </c>
      <c r="IE228" s="3">
        <v>2</v>
      </c>
      <c r="IF228" s="3">
        <v>2</v>
      </c>
      <c r="IG228" s="3">
        <v>2</v>
      </c>
      <c r="IH228" t="s">
        <v>307</v>
      </c>
      <c r="II228" t="s">
        <v>303</v>
      </c>
      <c r="IJ228" t="s">
        <v>307</v>
      </c>
      <c r="IK228" s="3">
        <v>4</v>
      </c>
      <c r="IL228" s="3">
        <v>1</v>
      </c>
      <c r="IM228" s="3">
        <v>1</v>
      </c>
      <c r="IN228" s="3">
        <v>1</v>
      </c>
      <c r="IO228" s="3">
        <v>2</v>
      </c>
      <c r="IP228" s="3">
        <v>2</v>
      </c>
      <c r="IQ228" s="3">
        <v>2</v>
      </c>
      <c r="IR228" s="3">
        <v>12</v>
      </c>
      <c r="IT228" s="3">
        <v>13</v>
      </c>
      <c r="IV228" s="3">
        <v>6</v>
      </c>
      <c r="IX228">
        <v>1</v>
      </c>
      <c r="IY228" s="3">
        <v>2</v>
      </c>
      <c r="IZ228" s="3">
        <v>2</v>
      </c>
      <c r="JA228" s="3">
        <v>2</v>
      </c>
      <c r="JB228" s="3">
        <v>2</v>
      </c>
      <c r="JC228" s="3">
        <v>2</v>
      </c>
      <c r="JD228" s="3">
        <v>2</v>
      </c>
      <c r="JE228" s="3">
        <v>1</v>
      </c>
      <c r="JF228" s="3">
        <v>2</v>
      </c>
      <c r="JG228" s="3">
        <v>2</v>
      </c>
      <c r="JH228" s="3">
        <v>1</v>
      </c>
      <c r="JI228" s="3">
        <v>2</v>
      </c>
      <c r="JJ228" s="3">
        <v>2</v>
      </c>
      <c r="JL228" s="3">
        <v>2</v>
      </c>
      <c r="JN228" s="3">
        <v>2</v>
      </c>
      <c r="JO228" s="3">
        <v>2</v>
      </c>
      <c r="JP228" s="3">
        <v>2</v>
      </c>
      <c r="JQ228" s="3">
        <v>1</v>
      </c>
      <c r="JR228" s="3">
        <v>2</v>
      </c>
      <c r="JS228" s="3">
        <v>2</v>
      </c>
      <c r="JT228" s="3">
        <v>2</v>
      </c>
      <c r="JU228" s="3">
        <v>2</v>
      </c>
      <c r="JV228" s="3">
        <v>2</v>
      </c>
      <c r="JW228" s="3">
        <v>2</v>
      </c>
      <c r="JX228" s="3">
        <v>1</v>
      </c>
      <c r="JY228" s="3">
        <v>2</v>
      </c>
      <c r="JZ228" s="3">
        <v>2</v>
      </c>
      <c r="KA228" s="3">
        <v>2</v>
      </c>
      <c r="KB228" s="3">
        <v>1</v>
      </c>
      <c r="KC228" t="s">
        <v>664</v>
      </c>
      <c r="KD228" s="3">
        <v>2</v>
      </c>
      <c r="KE228" s="3">
        <v>2</v>
      </c>
      <c r="KF228" s="3">
        <v>2</v>
      </c>
      <c r="KG228" s="3">
        <v>5</v>
      </c>
      <c r="KH228" s="3">
        <v>5</v>
      </c>
      <c r="KI228" s="3">
        <v>5</v>
      </c>
      <c r="KJ228" s="3">
        <v>1</v>
      </c>
      <c r="KK228" s="1"/>
      <c r="KL228" s="3">
        <v>2</v>
      </c>
      <c r="KM228" s="3">
        <v>3</v>
      </c>
      <c r="KN228" s="3">
        <v>1</v>
      </c>
      <c r="KO228" s="3">
        <v>2</v>
      </c>
      <c r="KP228" s="3">
        <v>0</v>
      </c>
      <c r="KQ228" s="3">
        <v>0</v>
      </c>
      <c r="KS228" t="s">
        <v>637</v>
      </c>
      <c r="KT228" s="3">
        <v>2</v>
      </c>
    </row>
    <row r="229" spans="1:307">
      <c r="A229" s="2">
        <v>44503.480428240728</v>
      </c>
      <c r="B229" s="2">
        <v>44503.486493055563</v>
      </c>
      <c r="C229" s="3">
        <v>41341749</v>
      </c>
      <c r="D229" t="s">
        <v>298</v>
      </c>
      <c r="E229" t="s">
        <v>599</v>
      </c>
      <c r="F229" s="24">
        <v>9</v>
      </c>
      <c r="G229" s="3">
        <v>2</v>
      </c>
      <c r="H229" s="3">
        <v>-99</v>
      </c>
      <c r="I229" s="3">
        <v>-99</v>
      </c>
      <c r="J229" s="3">
        <v>-99</v>
      </c>
      <c r="K229" s="3">
        <v>-99</v>
      </c>
      <c r="L229" s="3">
        <v>-99</v>
      </c>
      <c r="M229" s="3">
        <v>-99</v>
      </c>
      <c r="N229" s="3">
        <v>-99</v>
      </c>
      <c r="O229" s="3">
        <v>-99</v>
      </c>
      <c r="P229" s="3">
        <v>-99</v>
      </c>
      <c r="Q229" s="3">
        <v>-99</v>
      </c>
      <c r="R229" s="3">
        <v>-99</v>
      </c>
      <c r="S229" s="3">
        <v>-99</v>
      </c>
      <c r="T229" s="3">
        <v>-99</v>
      </c>
      <c r="U229" s="3">
        <v>-99</v>
      </c>
      <c r="V229" s="3">
        <v>-99</v>
      </c>
      <c r="W229" s="3">
        <v>-99</v>
      </c>
      <c r="X229" s="3">
        <v>-99</v>
      </c>
      <c r="Y229" s="3">
        <v>-99</v>
      </c>
      <c r="Z229" s="3">
        <v>-99</v>
      </c>
      <c r="AA229" s="3">
        <v>-99</v>
      </c>
      <c r="AB229" s="3">
        <v>1</v>
      </c>
      <c r="AC229" s="3">
        <v>2</v>
      </c>
      <c r="AD229" s="3">
        <v>-99</v>
      </c>
      <c r="AE229" s="3">
        <v>-99</v>
      </c>
      <c r="AF229" s="3">
        <v>-99</v>
      </c>
      <c r="AG229" s="3">
        <v>-99</v>
      </c>
      <c r="AH229" s="3">
        <v>-99</v>
      </c>
      <c r="AI229" s="3">
        <v>-99</v>
      </c>
      <c r="AJ229" s="3">
        <v>-99</v>
      </c>
      <c r="AK229" s="3">
        <v>-99</v>
      </c>
      <c r="AL229" s="3">
        <v>-99</v>
      </c>
      <c r="AM229" s="3">
        <v>2</v>
      </c>
      <c r="AN229" s="3">
        <v>-99</v>
      </c>
      <c r="AO229" s="3">
        <v>-99</v>
      </c>
      <c r="AP229" s="3">
        <v>-99</v>
      </c>
      <c r="AQ229" s="3">
        <v>-99</v>
      </c>
      <c r="AR229" s="3">
        <v>5</v>
      </c>
      <c r="AS229" s="3">
        <v>5</v>
      </c>
      <c r="AT229" s="3">
        <v>5</v>
      </c>
      <c r="AU229" s="3">
        <v>5</v>
      </c>
      <c r="AV229" s="3">
        <v>3</v>
      </c>
      <c r="AW229" s="3">
        <v>3</v>
      </c>
      <c r="AX229" s="3">
        <v>3</v>
      </c>
      <c r="AY229" s="3">
        <v>3</v>
      </c>
      <c r="AZ229" s="3">
        <v>1</v>
      </c>
      <c r="BA229" s="3">
        <v>4</v>
      </c>
      <c r="BB229" s="3">
        <v>4</v>
      </c>
      <c r="BC229" s="3">
        <v>4</v>
      </c>
      <c r="BD229" s="3">
        <v>4</v>
      </c>
      <c r="BE229" s="3">
        <v>1</v>
      </c>
      <c r="BF229" s="3">
        <v>1</v>
      </c>
      <c r="BG229" s="3">
        <v>4</v>
      </c>
      <c r="BH229" s="3">
        <v>4</v>
      </c>
      <c r="BI229" s="3">
        <v>2</v>
      </c>
      <c r="BJ229" s="3">
        <v>2</v>
      </c>
      <c r="BK229" s="3">
        <v>2</v>
      </c>
      <c r="BL229" s="3">
        <v>2</v>
      </c>
      <c r="BM229" s="3">
        <v>2</v>
      </c>
      <c r="BN229" s="3">
        <v>2</v>
      </c>
      <c r="BO229" s="3">
        <v>2</v>
      </c>
      <c r="BP229" s="3">
        <v>2</v>
      </c>
      <c r="BQ229" s="3">
        <v>2</v>
      </c>
      <c r="BR229" s="3">
        <v>2</v>
      </c>
      <c r="BS229" s="3">
        <v>2</v>
      </c>
      <c r="BT229" s="3">
        <v>2</v>
      </c>
      <c r="BU229" s="3">
        <v>2</v>
      </c>
      <c r="BV229" s="3">
        <v>2</v>
      </c>
      <c r="BW229" s="3">
        <v>2</v>
      </c>
      <c r="BX229" s="3">
        <v>2</v>
      </c>
      <c r="BY229" s="3">
        <v>2</v>
      </c>
      <c r="BZ229" s="3">
        <v>2</v>
      </c>
      <c r="CA229" s="3">
        <v>2</v>
      </c>
      <c r="CB229" s="3">
        <v>1</v>
      </c>
      <c r="CD229" s="3">
        <v>1</v>
      </c>
      <c r="CG229" s="3">
        <v>1</v>
      </c>
      <c r="CI229" s="3">
        <v>1</v>
      </c>
      <c r="CL229" s="3">
        <v>1</v>
      </c>
      <c r="CN229" s="3">
        <v>1</v>
      </c>
      <c r="CQ229" s="3">
        <v>1</v>
      </c>
      <c r="CS229" s="3">
        <v>1</v>
      </c>
      <c r="CV229" s="3">
        <v>1</v>
      </c>
      <c r="CX229" s="3">
        <v>1</v>
      </c>
      <c r="DA229" s="3">
        <v>1</v>
      </c>
      <c r="DC229" s="3">
        <v>1</v>
      </c>
      <c r="DF229" s="3">
        <v>1</v>
      </c>
      <c r="DH229" s="3">
        <v>1</v>
      </c>
      <c r="DK229" s="3">
        <v>1</v>
      </c>
      <c r="DM229" s="3">
        <v>1</v>
      </c>
      <c r="DP229" s="3">
        <v>1</v>
      </c>
      <c r="DS229" s="3">
        <v>1</v>
      </c>
      <c r="DV229" s="3">
        <v>2</v>
      </c>
      <c r="DW229" s="3">
        <v>1</v>
      </c>
      <c r="DY229" s="3">
        <v>1</v>
      </c>
      <c r="EB229" s="3">
        <v>1</v>
      </c>
      <c r="ED229" s="3">
        <v>1</v>
      </c>
      <c r="EG229" s="3">
        <v>1</v>
      </c>
      <c r="EI229" s="3">
        <v>1</v>
      </c>
      <c r="EL229" s="3">
        <v>1</v>
      </c>
      <c r="EN229" s="3">
        <v>1</v>
      </c>
      <c r="EQ229" s="3">
        <v>1</v>
      </c>
      <c r="ES229" s="3">
        <v>1</v>
      </c>
      <c r="EV229" s="3">
        <v>1</v>
      </c>
      <c r="EX229" s="3">
        <v>1</v>
      </c>
      <c r="FA229" s="3">
        <v>1</v>
      </c>
      <c r="FC229" s="3">
        <v>1</v>
      </c>
      <c r="FF229" s="3">
        <v>1</v>
      </c>
      <c r="FI229" s="3">
        <v>1</v>
      </c>
      <c r="FL229" s="3">
        <v>2</v>
      </c>
      <c r="FM229" s="3">
        <v>1</v>
      </c>
      <c r="FO229" s="3">
        <v>1</v>
      </c>
      <c r="FR229" s="3">
        <v>1</v>
      </c>
      <c r="FT229" s="3">
        <v>1</v>
      </c>
      <c r="FW229" s="3">
        <v>1</v>
      </c>
      <c r="FZ229" s="3">
        <v>1</v>
      </c>
      <c r="GC229" s="3">
        <v>1</v>
      </c>
      <c r="GE229" s="3">
        <v>1</v>
      </c>
      <c r="GH229" s="3">
        <v>1</v>
      </c>
      <c r="GJ229" s="3">
        <v>1</v>
      </c>
      <c r="GK229" s="25"/>
      <c r="GM229" s="3">
        <v>1</v>
      </c>
      <c r="GO229" s="3">
        <v>1</v>
      </c>
      <c r="GR229" s="3">
        <v>1</v>
      </c>
      <c r="GT229" s="3">
        <v>1</v>
      </c>
      <c r="GW229" s="3">
        <v>1</v>
      </c>
      <c r="GY229" s="3">
        <v>1</v>
      </c>
      <c r="HB229" s="3">
        <v>3</v>
      </c>
      <c r="HC229" s="3">
        <v>4</v>
      </c>
      <c r="HE229" s="3">
        <v>5</v>
      </c>
      <c r="HG229" s="3">
        <v>5</v>
      </c>
      <c r="HI229" s="3">
        <v>1</v>
      </c>
      <c r="HJ229" s="3">
        <v>4</v>
      </c>
      <c r="HK229" s="3">
        <v>1</v>
      </c>
      <c r="HL229" s="3">
        <v>1</v>
      </c>
      <c r="HM229" s="3">
        <v>1</v>
      </c>
      <c r="HN229" s="3">
        <v>1</v>
      </c>
      <c r="HO229" s="3">
        <v>1</v>
      </c>
      <c r="HP229" s="3">
        <v>1</v>
      </c>
      <c r="HQ229" s="3">
        <v>1</v>
      </c>
      <c r="HR229" s="3">
        <v>1</v>
      </c>
      <c r="HS229" s="3">
        <v>4</v>
      </c>
      <c r="HT229" s="3">
        <v>1</v>
      </c>
      <c r="HU229" s="3">
        <v>1</v>
      </c>
      <c r="HV229" s="3">
        <v>1</v>
      </c>
      <c r="HW229" s="3">
        <v>1</v>
      </c>
      <c r="HX229" s="3">
        <v>4</v>
      </c>
      <c r="HY229" s="3">
        <v>1</v>
      </c>
      <c r="HZ229" s="3">
        <v>1</v>
      </c>
      <c r="IA229" s="3">
        <v>1</v>
      </c>
      <c r="IB229" s="3">
        <v>1</v>
      </c>
      <c r="IC229" s="3">
        <v>4</v>
      </c>
      <c r="ID229" s="3">
        <v>4</v>
      </c>
      <c r="IE229" s="3">
        <v>4</v>
      </c>
      <c r="IF229" s="3">
        <v>4</v>
      </c>
      <c r="IG229" s="3">
        <v>4</v>
      </c>
      <c r="IH229" t="s">
        <v>319</v>
      </c>
      <c r="II229">
        <v>7</v>
      </c>
      <c r="IJ229">
        <v>8</v>
      </c>
      <c r="IK229" s="3">
        <v>1</v>
      </c>
      <c r="IL229" s="3">
        <v>5</v>
      </c>
      <c r="IM229" s="3">
        <v>1</v>
      </c>
      <c r="IN229" s="3">
        <v>2</v>
      </c>
      <c r="IO229" s="3">
        <v>2</v>
      </c>
      <c r="IP229" s="3">
        <v>2</v>
      </c>
      <c r="IQ229" s="3">
        <v>2</v>
      </c>
      <c r="IR229" s="3">
        <v>11</v>
      </c>
      <c r="IT229" s="3">
        <v>20</v>
      </c>
      <c r="IV229" s="3">
        <v>14</v>
      </c>
      <c r="IX229">
        <v>1</v>
      </c>
      <c r="IY229" s="3">
        <v>2</v>
      </c>
      <c r="IZ229" s="3">
        <v>2</v>
      </c>
      <c r="JA229" s="3">
        <v>2</v>
      </c>
      <c r="JB229" s="3">
        <v>2</v>
      </c>
      <c r="JC229" s="3">
        <v>1</v>
      </c>
      <c r="JD229" s="3">
        <v>2</v>
      </c>
      <c r="JE229" s="3">
        <v>2</v>
      </c>
      <c r="JF229" s="3">
        <v>2</v>
      </c>
      <c r="JG229" s="3">
        <v>2</v>
      </c>
      <c r="JH229" s="3">
        <v>2</v>
      </c>
      <c r="JI229" s="3">
        <v>2</v>
      </c>
      <c r="JJ229" s="3">
        <v>2</v>
      </c>
      <c r="JL229" s="3">
        <v>2</v>
      </c>
      <c r="JN229" s="3">
        <v>2</v>
      </c>
      <c r="JO229" s="3">
        <v>2</v>
      </c>
      <c r="JP229" s="3">
        <v>2</v>
      </c>
      <c r="JQ229" s="3">
        <v>2</v>
      </c>
      <c r="JR229" s="3">
        <v>2</v>
      </c>
      <c r="JS229" s="3">
        <v>2</v>
      </c>
      <c r="JT229" s="3">
        <v>2</v>
      </c>
      <c r="JU229" s="3">
        <v>2</v>
      </c>
      <c r="JV229" s="3">
        <v>2</v>
      </c>
      <c r="JW229" s="3">
        <v>2</v>
      </c>
      <c r="JX229" s="3">
        <v>2</v>
      </c>
      <c r="JY229" s="3">
        <v>2</v>
      </c>
      <c r="JZ229" s="3">
        <v>2</v>
      </c>
      <c r="KA229" s="3">
        <v>2</v>
      </c>
      <c r="KB229" s="3">
        <v>1</v>
      </c>
      <c r="KC229" t="s">
        <v>665</v>
      </c>
      <c r="KD229" s="3">
        <v>2</v>
      </c>
      <c r="KE229" s="3">
        <v>2</v>
      </c>
      <c r="KF229" s="3">
        <v>2</v>
      </c>
      <c r="KG229" s="3">
        <v>5</v>
      </c>
      <c r="KH229" s="3">
        <v>5</v>
      </c>
      <c r="KI229" s="3">
        <v>5</v>
      </c>
      <c r="KJ229" s="3">
        <v>1</v>
      </c>
      <c r="KK229" s="1"/>
      <c r="KL229" s="3">
        <v>1</v>
      </c>
      <c r="KM229" s="3">
        <v>6</v>
      </c>
      <c r="KN229" s="3">
        <v>1</v>
      </c>
      <c r="KO229" s="3">
        <v>1</v>
      </c>
      <c r="KP229" s="3">
        <v>1</v>
      </c>
      <c r="KQ229" s="3">
        <v>0</v>
      </c>
      <c r="KS229" t="s">
        <v>666</v>
      </c>
      <c r="KT229" s="3">
        <v>2</v>
      </c>
    </row>
    <row r="230" spans="1:307">
      <c r="A230" s="2">
        <v>44503.512824074074</v>
      </c>
      <c r="B230" s="2">
        <v>44503.520439814805</v>
      </c>
      <c r="C230" s="3">
        <v>41341750</v>
      </c>
      <c r="D230" t="s">
        <v>298</v>
      </c>
      <c r="E230" t="s">
        <v>599</v>
      </c>
      <c r="F230" s="24">
        <v>9</v>
      </c>
      <c r="G230" s="3">
        <v>2</v>
      </c>
      <c r="H230" s="3">
        <v>-99</v>
      </c>
      <c r="I230" s="3">
        <v>-99</v>
      </c>
      <c r="J230" s="3">
        <v>-99</v>
      </c>
      <c r="K230" s="3">
        <v>-99</v>
      </c>
      <c r="L230" s="3">
        <v>-99</v>
      </c>
      <c r="M230" s="3">
        <v>-99</v>
      </c>
      <c r="N230" s="3">
        <v>-99</v>
      </c>
      <c r="O230" s="3">
        <v>-99</v>
      </c>
      <c r="P230" s="3">
        <v>-99</v>
      </c>
      <c r="Q230" s="3">
        <v>-99</v>
      </c>
      <c r="R230" s="3">
        <v>-99</v>
      </c>
      <c r="S230" s="3">
        <v>-99</v>
      </c>
      <c r="T230" s="3">
        <v>-99</v>
      </c>
      <c r="U230" s="3">
        <v>-99</v>
      </c>
      <c r="V230" s="3">
        <v>-99</v>
      </c>
      <c r="W230" s="3">
        <v>-99</v>
      </c>
      <c r="X230" s="3">
        <v>-99</v>
      </c>
      <c r="Y230" s="3">
        <v>-99</v>
      </c>
      <c r="Z230" s="3">
        <v>-99</v>
      </c>
      <c r="AA230" s="3">
        <v>-99</v>
      </c>
      <c r="AB230" s="3">
        <v>1</v>
      </c>
      <c r="AC230" s="3">
        <v>2</v>
      </c>
      <c r="AD230" s="3">
        <v>-99</v>
      </c>
      <c r="AE230" s="3">
        <v>-99</v>
      </c>
      <c r="AF230" s="3">
        <v>-99</v>
      </c>
      <c r="AG230" s="3">
        <v>-99</v>
      </c>
      <c r="AH230" s="3">
        <v>-99</v>
      </c>
      <c r="AI230" s="3">
        <v>-99</v>
      </c>
      <c r="AJ230" s="3">
        <v>-99</v>
      </c>
      <c r="AK230" s="3">
        <v>-99</v>
      </c>
      <c r="AL230" s="3">
        <v>-99</v>
      </c>
      <c r="AM230" s="3">
        <v>2</v>
      </c>
      <c r="AN230" s="3">
        <v>-99</v>
      </c>
      <c r="AO230" s="3">
        <v>-99</v>
      </c>
      <c r="AP230" s="3">
        <v>-99</v>
      </c>
      <c r="AQ230" s="3">
        <v>-99</v>
      </c>
      <c r="AR230" s="3">
        <v>5</v>
      </c>
      <c r="AS230" s="3">
        <v>5</v>
      </c>
      <c r="AT230" s="3">
        <v>5</v>
      </c>
      <c r="AU230" s="3">
        <v>5</v>
      </c>
      <c r="AV230" s="3">
        <v>3</v>
      </c>
      <c r="AW230" s="3">
        <v>3</v>
      </c>
      <c r="AX230" s="3">
        <v>3</v>
      </c>
      <c r="AY230" s="3">
        <v>3</v>
      </c>
      <c r="AZ230" s="3">
        <v>1</v>
      </c>
      <c r="BA230" s="3">
        <v>4</v>
      </c>
      <c r="BB230" s="3">
        <v>2</v>
      </c>
      <c r="BC230" s="3">
        <v>4</v>
      </c>
      <c r="BD230" s="3">
        <v>4</v>
      </c>
      <c r="BE230" s="3">
        <v>1</v>
      </c>
      <c r="BF230" s="3">
        <v>2</v>
      </c>
      <c r="BG230" s="3">
        <v>4</v>
      </c>
      <c r="BH230" s="3">
        <v>1</v>
      </c>
      <c r="BI230" s="3">
        <v>2</v>
      </c>
      <c r="BJ230" s="3">
        <v>2</v>
      </c>
      <c r="BK230" s="3">
        <v>2</v>
      </c>
      <c r="BL230" s="3">
        <v>2</v>
      </c>
      <c r="BM230" s="3">
        <v>2</v>
      </c>
      <c r="BN230" s="3">
        <v>3</v>
      </c>
      <c r="BO230" s="3">
        <v>1</v>
      </c>
      <c r="BP230" s="3">
        <v>1</v>
      </c>
      <c r="BQ230" s="3">
        <v>1</v>
      </c>
      <c r="BR230" s="3">
        <v>1</v>
      </c>
      <c r="BS230" s="3">
        <v>1</v>
      </c>
      <c r="BT230" s="3">
        <v>1</v>
      </c>
      <c r="BU230" s="3">
        <v>1</v>
      </c>
      <c r="BV230" s="3">
        <v>4</v>
      </c>
      <c r="BW230" s="3">
        <v>4</v>
      </c>
      <c r="BX230" s="3">
        <v>2</v>
      </c>
      <c r="BY230" s="3">
        <v>2</v>
      </c>
      <c r="BZ230" s="3">
        <v>2</v>
      </c>
      <c r="CA230" s="3">
        <v>2</v>
      </c>
      <c r="CB230" s="3">
        <v>1</v>
      </c>
      <c r="CD230" s="3">
        <v>1</v>
      </c>
      <c r="CG230" s="3">
        <v>1</v>
      </c>
      <c r="CI230" s="3">
        <v>1</v>
      </c>
      <c r="CL230" s="3">
        <v>1</v>
      </c>
      <c r="CN230" s="3">
        <v>1</v>
      </c>
      <c r="CQ230" s="3">
        <v>1</v>
      </c>
      <c r="CS230" s="3">
        <v>1</v>
      </c>
      <c r="CV230" s="3">
        <v>1</v>
      </c>
      <c r="CX230" s="3">
        <v>1</v>
      </c>
      <c r="DA230" s="3">
        <v>1</v>
      </c>
      <c r="DC230" s="3">
        <v>1</v>
      </c>
      <c r="DF230" s="3">
        <v>1</v>
      </c>
      <c r="DH230" s="3">
        <v>1</v>
      </c>
      <c r="DK230" s="3">
        <v>1</v>
      </c>
      <c r="DM230" s="3">
        <v>1</v>
      </c>
      <c r="DP230" s="3">
        <v>1</v>
      </c>
      <c r="DS230" s="3">
        <v>1</v>
      </c>
      <c r="DV230" s="3">
        <v>2</v>
      </c>
      <c r="DW230" s="3">
        <v>1</v>
      </c>
      <c r="DY230" s="3">
        <v>1</v>
      </c>
      <c r="EB230" s="3">
        <v>1</v>
      </c>
      <c r="ED230" s="3">
        <v>1</v>
      </c>
      <c r="EG230" s="3">
        <v>1</v>
      </c>
      <c r="EI230" s="3">
        <v>1</v>
      </c>
      <c r="EL230" s="3">
        <v>1</v>
      </c>
      <c r="EN230" s="3">
        <v>1</v>
      </c>
      <c r="EQ230" s="3">
        <v>1</v>
      </c>
      <c r="ES230" s="3">
        <v>1</v>
      </c>
      <c r="EV230" s="3">
        <v>1</v>
      </c>
      <c r="EX230" s="3">
        <v>1</v>
      </c>
      <c r="FA230" s="3">
        <v>1</v>
      </c>
      <c r="FC230" s="3">
        <v>1</v>
      </c>
      <c r="FF230" s="3">
        <v>1</v>
      </c>
      <c r="FI230" s="3">
        <v>1</v>
      </c>
      <c r="FL230" s="3">
        <v>2</v>
      </c>
      <c r="FM230" s="3">
        <v>1</v>
      </c>
      <c r="FO230" s="3">
        <v>1</v>
      </c>
      <c r="FR230" s="3">
        <v>1</v>
      </c>
      <c r="FT230" s="3">
        <v>1</v>
      </c>
      <c r="FW230" s="3">
        <v>1</v>
      </c>
      <c r="FZ230" s="3">
        <v>1</v>
      </c>
      <c r="GC230" s="3">
        <v>1</v>
      </c>
      <c r="GE230" s="3">
        <v>1</v>
      </c>
      <c r="GH230" s="3">
        <v>1</v>
      </c>
      <c r="GJ230" s="3">
        <v>1</v>
      </c>
      <c r="GK230" s="25"/>
      <c r="GM230" s="3">
        <v>1</v>
      </c>
      <c r="GO230" s="3">
        <v>1</v>
      </c>
      <c r="GR230" s="3">
        <v>1</v>
      </c>
      <c r="GT230" s="3">
        <v>1</v>
      </c>
      <c r="GW230" s="3">
        <v>1</v>
      </c>
      <c r="GY230" s="3">
        <v>1</v>
      </c>
      <c r="HB230" s="3">
        <v>3</v>
      </c>
      <c r="HC230" s="3">
        <v>23</v>
      </c>
      <c r="HE230" s="3">
        <v>15</v>
      </c>
      <c r="HG230" s="3">
        <v>25</v>
      </c>
      <c r="HI230" s="3">
        <v>3</v>
      </c>
      <c r="HJ230" s="3">
        <v>4</v>
      </c>
      <c r="HK230" s="3">
        <v>2</v>
      </c>
      <c r="HL230" s="3">
        <v>2</v>
      </c>
      <c r="HM230" s="3">
        <v>4</v>
      </c>
      <c r="HN230" s="3">
        <v>2</v>
      </c>
      <c r="HO230" s="3">
        <v>2</v>
      </c>
      <c r="HP230" s="3">
        <v>3</v>
      </c>
      <c r="HQ230" s="3">
        <v>2</v>
      </c>
      <c r="HR230" s="3">
        <v>2</v>
      </c>
      <c r="HS230" s="3">
        <v>4</v>
      </c>
      <c r="HT230" s="3">
        <v>2</v>
      </c>
      <c r="HU230" s="3">
        <v>2</v>
      </c>
      <c r="HV230" s="3">
        <v>1</v>
      </c>
      <c r="HW230" s="3">
        <v>1</v>
      </c>
      <c r="HX230" s="3">
        <v>4</v>
      </c>
      <c r="HY230" s="3">
        <v>2</v>
      </c>
      <c r="HZ230" s="3">
        <v>2</v>
      </c>
      <c r="IA230" s="3">
        <v>2</v>
      </c>
      <c r="IB230" s="3">
        <v>2</v>
      </c>
      <c r="IC230" s="3">
        <v>4</v>
      </c>
      <c r="ID230" s="3">
        <v>2</v>
      </c>
      <c r="IE230" s="3">
        <v>2</v>
      </c>
      <c r="IF230" s="3">
        <v>2</v>
      </c>
      <c r="IG230" s="3">
        <v>2</v>
      </c>
      <c r="IH230" t="s">
        <v>312</v>
      </c>
      <c r="II230" t="s">
        <v>319</v>
      </c>
      <c r="IJ230" t="s">
        <v>300</v>
      </c>
      <c r="IK230" s="3">
        <v>1</v>
      </c>
      <c r="IL230" s="3">
        <v>2</v>
      </c>
      <c r="IM230" s="3">
        <v>3</v>
      </c>
      <c r="IN230" s="3">
        <v>4</v>
      </c>
      <c r="IO230" s="3">
        <v>2</v>
      </c>
      <c r="IP230" s="3">
        <v>2</v>
      </c>
      <c r="IQ230" s="3">
        <v>2</v>
      </c>
      <c r="IR230" s="3">
        <v>10</v>
      </c>
      <c r="IT230" s="3">
        <v>11</v>
      </c>
      <c r="IV230" s="3">
        <v>12</v>
      </c>
      <c r="IX230">
        <v>2</v>
      </c>
      <c r="IY230" s="3">
        <v>2</v>
      </c>
      <c r="IZ230" s="3">
        <v>2</v>
      </c>
      <c r="JA230" s="3">
        <v>2</v>
      </c>
      <c r="JB230" s="3">
        <v>2</v>
      </c>
      <c r="JC230" s="3">
        <v>2</v>
      </c>
      <c r="JD230" s="3">
        <v>2</v>
      </c>
      <c r="JE230" s="3">
        <v>2</v>
      </c>
      <c r="JF230" s="3">
        <v>2</v>
      </c>
      <c r="JG230" s="3">
        <v>2</v>
      </c>
      <c r="JH230" s="3">
        <v>2</v>
      </c>
      <c r="JI230" s="3">
        <v>2</v>
      </c>
      <c r="JJ230" s="3">
        <v>2</v>
      </c>
      <c r="JL230" s="3">
        <v>2</v>
      </c>
      <c r="JN230" s="3">
        <v>2</v>
      </c>
      <c r="JO230" s="3">
        <v>2</v>
      </c>
      <c r="JP230" s="3">
        <v>2</v>
      </c>
      <c r="JQ230" s="3">
        <v>2</v>
      </c>
      <c r="JR230" s="3">
        <v>2</v>
      </c>
      <c r="JS230" s="3">
        <v>2</v>
      </c>
      <c r="JT230" s="3">
        <v>2</v>
      </c>
      <c r="JU230" s="3">
        <v>2</v>
      </c>
      <c r="JV230" s="3">
        <v>2</v>
      </c>
      <c r="JW230" s="3">
        <v>2</v>
      </c>
      <c r="JX230" s="3">
        <v>2</v>
      </c>
      <c r="JY230" s="3">
        <v>2</v>
      </c>
      <c r="JZ230" s="3">
        <v>2</v>
      </c>
      <c r="KA230" s="3">
        <v>2</v>
      </c>
      <c r="KB230" s="3">
        <v>1</v>
      </c>
      <c r="KC230" t="s">
        <v>667</v>
      </c>
      <c r="KD230" s="3">
        <v>2</v>
      </c>
      <c r="KE230" s="3">
        <v>2</v>
      </c>
      <c r="KF230" s="3">
        <v>2</v>
      </c>
      <c r="KG230" s="3">
        <v>5</v>
      </c>
      <c r="KH230" s="3">
        <v>5</v>
      </c>
      <c r="KI230" s="3">
        <v>5</v>
      </c>
      <c r="KJ230" s="3">
        <v>2</v>
      </c>
      <c r="KK230" s="1"/>
      <c r="KL230" s="3">
        <v>1</v>
      </c>
      <c r="KM230" s="3">
        <v>4</v>
      </c>
      <c r="KN230" s="3">
        <v>3</v>
      </c>
      <c r="KO230" s="3">
        <v>1</v>
      </c>
      <c r="KP230" s="3">
        <v>0</v>
      </c>
      <c r="KQ230" s="3">
        <v>0</v>
      </c>
      <c r="KS230" t="s">
        <v>668</v>
      </c>
      <c r="KT230" s="3">
        <v>2</v>
      </c>
    </row>
    <row r="231" spans="1:307">
      <c r="A231" s="2">
        <v>44503.580752314825</v>
      </c>
      <c r="B231" s="2">
        <v>44503.588090277772</v>
      </c>
      <c r="C231" s="3">
        <v>41341751</v>
      </c>
      <c r="D231" t="s">
        <v>298</v>
      </c>
      <c r="E231" t="s">
        <v>599</v>
      </c>
      <c r="F231" s="24">
        <v>9</v>
      </c>
      <c r="G231" s="3">
        <v>2</v>
      </c>
      <c r="H231" s="3">
        <v>-99</v>
      </c>
      <c r="I231" s="3">
        <v>-99</v>
      </c>
      <c r="J231" s="3">
        <v>-99</v>
      </c>
      <c r="K231" s="3">
        <v>-99</v>
      </c>
      <c r="L231" s="3">
        <v>-99</v>
      </c>
      <c r="M231" s="3">
        <v>-99</v>
      </c>
      <c r="N231" s="3">
        <v>-99</v>
      </c>
      <c r="O231" s="3">
        <v>-99</v>
      </c>
      <c r="P231" s="3">
        <v>-99</v>
      </c>
      <c r="Q231" s="3">
        <v>-99</v>
      </c>
      <c r="R231" s="3">
        <v>-99</v>
      </c>
      <c r="S231" s="3">
        <v>-99</v>
      </c>
      <c r="T231" s="3">
        <v>-99</v>
      </c>
      <c r="U231" s="3">
        <v>-99</v>
      </c>
      <c r="V231" s="3">
        <v>-99</v>
      </c>
      <c r="W231" s="3">
        <v>-99</v>
      </c>
      <c r="X231" s="3">
        <v>-99</v>
      </c>
      <c r="Y231" s="3">
        <v>-99</v>
      </c>
      <c r="Z231" s="3">
        <v>-99</v>
      </c>
      <c r="AA231" s="3">
        <v>-99</v>
      </c>
      <c r="AB231" s="3">
        <v>1</v>
      </c>
      <c r="AC231" s="3">
        <v>2</v>
      </c>
      <c r="AD231" s="3">
        <v>-99</v>
      </c>
      <c r="AE231" s="3">
        <v>-99</v>
      </c>
      <c r="AF231" s="3">
        <v>-99</v>
      </c>
      <c r="AG231" s="3">
        <v>-99</v>
      </c>
      <c r="AH231" s="3">
        <v>-99</v>
      </c>
      <c r="AI231" s="3">
        <v>-99</v>
      </c>
      <c r="AJ231" s="3">
        <v>-99</v>
      </c>
      <c r="AK231" s="3">
        <v>-99</v>
      </c>
      <c r="AL231" s="3">
        <v>-99</v>
      </c>
      <c r="AM231" s="3">
        <v>2</v>
      </c>
      <c r="AN231" s="3">
        <v>-99</v>
      </c>
      <c r="AO231" s="3">
        <v>-99</v>
      </c>
      <c r="AP231" s="3">
        <v>-99</v>
      </c>
      <c r="AQ231" s="3">
        <v>-99</v>
      </c>
      <c r="AR231" s="3">
        <v>5</v>
      </c>
      <c r="AS231" s="3">
        <v>5</v>
      </c>
      <c r="AT231" s="3">
        <v>5</v>
      </c>
      <c r="AU231" s="3">
        <v>7</v>
      </c>
      <c r="AV231" s="3">
        <v>3</v>
      </c>
      <c r="AW231" s="3">
        <v>3</v>
      </c>
      <c r="AX231" s="3">
        <v>3</v>
      </c>
      <c r="AY231" s="3">
        <v>4</v>
      </c>
      <c r="AZ231" s="3">
        <v>1</v>
      </c>
      <c r="BA231" s="3">
        <v>2</v>
      </c>
      <c r="BB231" s="3">
        <v>2</v>
      </c>
      <c r="BC231" s="3">
        <v>3</v>
      </c>
      <c r="BD231" s="3">
        <v>3</v>
      </c>
      <c r="BE231" s="3">
        <v>1</v>
      </c>
      <c r="BF231" s="3">
        <v>1</v>
      </c>
      <c r="BG231" s="3">
        <v>3</v>
      </c>
      <c r="BH231" s="3">
        <v>3</v>
      </c>
      <c r="BI231" s="3">
        <v>3</v>
      </c>
      <c r="BJ231" s="3">
        <v>3</v>
      </c>
      <c r="BK231" s="3">
        <v>3</v>
      </c>
      <c r="BL231" s="3">
        <v>1</v>
      </c>
      <c r="BM231" s="3">
        <v>1</v>
      </c>
      <c r="BN231" s="3">
        <v>1</v>
      </c>
      <c r="BO231" s="3">
        <v>1</v>
      </c>
      <c r="BP231" s="3">
        <v>1</v>
      </c>
      <c r="BQ231" s="3">
        <v>1</v>
      </c>
      <c r="BR231" s="3">
        <v>1</v>
      </c>
      <c r="BS231" s="3">
        <v>1</v>
      </c>
      <c r="BT231" s="3">
        <v>1</v>
      </c>
      <c r="BU231" s="3">
        <v>1</v>
      </c>
      <c r="BV231" s="3">
        <v>3</v>
      </c>
      <c r="BW231" s="3">
        <v>1</v>
      </c>
      <c r="BX231" s="3">
        <v>2</v>
      </c>
      <c r="BY231" s="3">
        <v>2</v>
      </c>
      <c r="BZ231" s="3">
        <v>2</v>
      </c>
      <c r="CA231" s="3">
        <v>2</v>
      </c>
      <c r="CB231" s="3">
        <v>1</v>
      </c>
      <c r="CD231" s="3">
        <v>1</v>
      </c>
      <c r="CG231" s="3">
        <v>1</v>
      </c>
      <c r="CI231" s="3">
        <v>1</v>
      </c>
      <c r="CL231" s="3">
        <v>1</v>
      </c>
      <c r="CN231" s="3">
        <v>1</v>
      </c>
      <c r="CQ231" s="3">
        <v>1</v>
      </c>
      <c r="CS231" s="3">
        <v>1</v>
      </c>
      <c r="CV231" s="3">
        <v>1</v>
      </c>
      <c r="CX231" s="3">
        <v>1</v>
      </c>
      <c r="DA231" s="3">
        <v>1</v>
      </c>
      <c r="DC231" s="3">
        <v>1</v>
      </c>
      <c r="DF231" s="3">
        <v>1</v>
      </c>
      <c r="DH231" s="3">
        <v>1</v>
      </c>
      <c r="DK231" s="3">
        <v>1</v>
      </c>
      <c r="DM231" s="3">
        <v>1</v>
      </c>
      <c r="DP231" s="3">
        <v>1</v>
      </c>
      <c r="DS231" s="3">
        <v>1</v>
      </c>
      <c r="DV231" s="3">
        <v>2</v>
      </c>
      <c r="DW231" s="3">
        <v>1</v>
      </c>
      <c r="DY231" s="3">
        <v>1</v>
      </c>
      <c r="EB231" s="3">
        <v>1</v>
      </c>
      <c r="ED231" s="3">
        <v>1</v>
      </c>
      <c r="EG231" s="3">
        <v>1</v>
      </c>
      <c r="EI231" s="3">
        <v>1</v>
      </c>
      <c r="EL231" s="3">
        <v>1</v>
      </c>
      <c r="EN231" s="3">
        <v>1</v>
      </c>
      <c r="EQ231" s="3">
        <v>1</v>
      </c>
      <c r="ES231" s="3">
        <v>1</v>
      </c>
      <c r="EV231" s="3">
        <v>1</v>
      </c>
      <c r="EX231" s="3">
        <v>1</v>
      </c>
      <c r="FA231" s="3">
        <v>1</v>
      </c>
      <c r="FC231" s="3">
        <v>1</v>
      </c>
      <c r="FF231" s="3">
        <v>1</v>
      </c>
      <c r="FI231" s="3">
        <v>1</v>
      </c>
      <c r="FL231" s="3">
        <v>2</v>
      </c>
      <c r="FM231" s="3">
        <v>1</v>
      </c>
      <c r="FO231" s="3">
        <v>1</v>
      </c>
      <c r="FR231" s="3">
        <v>1</v>
      </c>
      <c r="FT231" s="3">
        <v>1</v>
      </c>
      <c r="FW231" s="3">
        <v>1</v>
      </c>
      <c r="FZ231" s="3">
        <v>1</v>
      </c>
      <c r="GC231" s="3">
        <v>1</v>
      </c>
      <c r="GE231" s="3">
        <v>1</v>
      </c>
      <c r="GH231" s="3">
        <v>1</v>
      </c>
      <c r="GJ231" s="3">
        <v>1</v>
      </c>
      <c r="GK231" s="25"/>
      <c r="GM231" s="3">
        <v>1</v>
      </c>
      <c r="GO231" s="3">
        <v>1</v>
      </c>
      <c r="GR231" s="3">
        <v>1</v>
      </c>
      <c r="GT231" s="3">
        <v>1</v>
      </c>
      <c r="GW231" s="3">
        <v>1</v>
      </c>
      <c r="GY231" s="3">
        <v>1</v>
      </c>
      <c r="HB231" s="3">
        <v>1</v>
      </c>
      <c r="HC231" s="3">
        <v>5</v>
      </c>
      <c r="HE231" s="3">
        <v>8</v>
      </c>
      <c r="HG231" s="3">
        <v>27</v>
      </c>
      <c r="HI231" s="3">
        <v>1</v>
      </c>
      <c r="HJ231" s="3">
        <v>4</v>
      </c>
      <c r="HK231" s="3">
        <v>2</v>
      </c>
      <c r="HL231" s="3">
        <v>2</v>
      </c>
      <c r="HM231" s="3">
        <v>2</v>
      </c>
      <c r="HN231" s="3">
        <v>2</v>
      </c>
      <c r="HO231" s="3">
        <v>2</v>
      </c>
      <c r="HP231" s="3">
        <v>2</v>
      </c>
      <c r="HQ231" s="3">
        <v>2</v>
      </c>
      <c r="HR231" s="3">
        <v>2</v>
      </c>
      <c r="HS231" s="3">
        <v>4</v>
      </c>
      <c r="HT231" s="3">
        <v>2</v>
      </c>
      <c r="HU231" s="3">
        <v>2</v>
      </c>
      <c r="HV231" s="3">
        <v>2</v>
      </c>
      <c r="HW231" s="3">
        <v>1</v>
      </c>
      <c r="HX231" s="3">
        <v>4</v>
      </c>
      <c r="HY231" s="3">
        <v>1</v>
      </c>
      <c r="HZ231" s="3">
        <v>1</v>
      </c>
      <c r="IA231" s="3">
        <v>2</v>
      </c>
      <c r="IB231" s="3">
        <v>2</v>
      </c>
      <c r="IC231" s="3">
        <v>4</v>
      </c>
      <c r="ID231" s="3">
        <v>1</v>
      </c>
      <c r="IE231" s="3">
        <v>1</v>
      </c>
      <c r="IF231" s="3">
        <v>1</v>
      </c>
      <c r="IG231" s="3">
        <v>1</v>
      </c>
      <c r="IH231" t="s">
        <v>302</v>
      </c>
      <c r="II231" t="s">
        <v>302</v>
      </c>
      <c r="IJ231" t="s">
        <v>307</v>
      </c>
      <c r="IK231" s="3">
        <v>3</v>
      </c>
      <c r="IL231" s="3">
        <v>2</v>
      </c>
      <c r="IM231" s="3">
        <v>2</v>
      </c>
      <c r="IN231" s="3">
        <v>2</v>
      </c>
      <c r="IO231" s="3">
        <v>2</v>
      </c>
      <c r="IP231" s="3">
        <v>2</v>
      </c>
      <c r="IQ231" s="3">
        <v>2</v>
      </c>
      <c r="IR231" s="3">
        <v>1</v>
      </c>
      <c r="IT231" s="3">
        <v>6</v>
      </c>
      <c r="IV231" s="3">
        <v>9</v>
      </c>
      <c r="IX231">
        <v>2</v>
      </c>
      <c r="IY231" s="3">
        <v>2</v>
      </c>
      <c r="IZ231" s="3">
        <v>2</v>
      </c>
      <c r="JA231" s="3">
        <v>2</v>
      </c>
      <c r="JB231" s="3">
        <v>2</v>
      </c>
      <c r="JC231" s="3">
        <v>2</v>
      </c>
      <c r="JD231" s="3">
        <v>2</v>
      </c>
      <c r="JE231" s="3">
        <v>2</v>
      </c>
      <c r="JF231" s="3">
        <v>2</v>
      </c>
      <c r="JG231" s="3">
        <v>2</v>
      </c>
      <c r="JH231" s="3">
        <v>2</v>
      </c>
      <c r="JI231" s="3">
        <v>2</v>
      </c>
      <c r="JJ231" s="3">
        <v>2</v>
      </c>
      <c r="JL231" s="3">
        <v>2</v>
      </c>
      <c r="JN231" s="3">
        <v>2</v>
      </c>
      <c r="JO231" s="3">
        <v>2</v>
      </c>
      <c r="JP231" s="3">
        <v>2</v>
      </c>
      <c r="JQ231" s="3">
        <v>2</v>
      </c>
      <c r="JR231" s="3">
        <v>2</v>
      </c>
      <c r="JS231" s="3">
        <v>1</v>
      </c>
      <c r="JT231" s="3">
        <v>2</v>
      </c>
      <c r="JU231" s="3">
        <v>2</v>
      </c>
      <c r="JV231" s="3">
        <v>2</v>
      </c>
      <c r="JW231" s="3">
        <v>2</v>
      </c>
      <c r="JX231" s="3">
        <v>2</v>
      </c>
      <c r="JY231" s="3">
        <v>2</v>
      </c>
      <c r="JZ231" s="3">
        <v>2</v>
      </c>
      <c r="KA231" s="3">
        <v>2</v>
      </c>
      <c r="KB231" s="3">
        <v>3</v>
      </c>
      <c r="KC231" t="s">
        <v>669</v>
      </c>
      <c r="KD231" s="3">
        <v>2</v>
      </c>
      <c r="KE231" s="3">
        <v>2</v>
      </c>
      <c r="KF231" s="3">
        <v>2</v>
      </c>
      <c r="KG231" s="3">
        <v>5</v>
      </c>
      <c r="KH231" s="3">
        <v>5</v>
      </c>
      <c r="KI231" s="3">
        <v>5</v>
      </c>
      <c r="KJ231" s="3">
        <v>1</v>
      </c>
      <c r="KK231" s="1"/>
      <c r="KL231" s="3">
        <v>2</v>
      </c>
      <c r="KM231" s="3">
        <v>2</v>
      </c>
      <c r="KN231" s="3">
        <v>1</v>
      </c>
      <c r="KO231" s="3">
        <v>1</v>
      </c>
      <c r="KP231" s="3">
        <v>0</v>
      </c>
      <c r="KQ231" s="3">
        <v>0</v>
      </c>
      <c r="KS231" t="s">
        <v>654</v>
      </c>
      <c r="KT231" s="3">
        <v>2</v>
      </c>
    </row>
    <row r="232" spans="1:307">
      <c r="A232" s="2">
        <v>44503.532662037032</v>
      </c>
      <c r="B232" s="2">
        <v>44503.543703703705</v>
      </c>
      <c r="C232" s="3">
        <v>41341752</v>
      </c>
      <c r="D232" t="s">
        <v>298</v>
      </c>
      <c r="E232" t="s">
        <v>599</v>
      </c>
      <c r="F232" s="24">
        <v>9</v>
      </c>
      <c r="G232" s="3">
        <v>2</v>
      </c>
      <c r="H232" s="3">
        <v>-99</v>
      </c>
      <c r="I232" s="3">
        <v>-99</v>
      </c>
      <c r="J232" s="3">
        <v>-99</v>
      </c>
      <c r="K232" s="3">
        <v>-99</v>
      </c>
      <c r="L232" s="3">
        <v>-99</v>
      </c>
      <c r="M232" s="3">
        <v>-99</v>
      </c>
      <c r="N232" s="3">
        <v>-99</v>
      </c>
      <c r="O232" s="3">
        <v>-99</v>
      </c>
      <c r="P232" s="3">
        <v>-99</v>
      </c>
      <c r="Q232" s="3">
        <v>-99</v>
      </c>
      <c r="R232" s="3">
        <v>-99</v>
      </c>
      <c r="S232" s="3">
        <v>-99</v>
      </c>
      <c r="T232" s="3">
        <v>-99</v>
      </c>
      <c r="U232" s="3">
        <v>-99</v>
      </c>
      <c r="V232" s="3">
        <v>-99</v>
      </c>
      <c r="W232" s="3">
        <v>-99</v>
      </c>
      <c r="X232" s="3">
        <v>-99</v>
      </c>
      <c r="Y232" s="3">
        <v>-99</v>
      </c>
      <c r="Z232" s="3">
        <v>-99</v>
      </c>
      <c r="AA232" s="3">
        <v>-99</v>
      </c>
      <c r="AB232" s="3">
        <v>1</v>
      </c>
      <c r="AC232" s="3">
        <v>2</v>
      </c>
      <c r="AD232" s="3">
        <v>-99</v>
      </c>
      <c r="AE232" s="3">
        <v>-99</v>
      </c>
      <c r="AF232" s="3">
        <v>-99</v>
      </c>
      <c r="AG232" s="3">
        <v>-99</v>
      </c>
      <c r="AH232" s="3">
        <v>-99</v>
      </c>
      <c r="AI232" s="3">
        <v>-99</v>
      </c>
      <c r="AJ232" s="3">
        <v>-99</v>
      </c>
      <c r="AK232" s="3">
        <v>-99</v>
      </c>
      <c r="AL232" s="3">
        <v>-99</v>
      </c>
      <c r="AM232" s="3">
        <v>2</v>
      </c>
      <c r="AN232" s="3">
        <v>-99</v>
      </c>
      <c r="AO232" s="3">
        <v>-99</v>
      </c>
      <c r="AP232" s="3">
        <v>-99</v>
      </c>
      <c r="AQ232" s="3">
        <v>-99</v>
      </c>
      <c r="AR232" s="3">
        <v>8</v>
      </c>
      <c r="AS232" s="3">
        <v>8</v>
      </c>
      <c r="AT232" s="3">
        <v>7</v>
      </c>
      <c r="AU232" s="3">
        <v>9</v>
      </c>
      <c r="AV232" s="3">
        <v>4</v>
      </c>
      <c r="AW232" s="3">
        <v>4</v>
      </c>
      <c r="AX232" s="3">
        <v>4</v>
      </c>
      <c r="AY232" s="3">
        <v>5</v>
      </c>
      <c r="AZ232" s="3">
        <v>3</v>
      </c>
      <c r="BA232" s="3">
        <v>3</v>
      </c>
      <c r="BB232" s="3">
        <v>3</v>
      </c>
      <c r="BC232" s="3">
        <v>1</v>
      </c>
      <c r="BD232" s="3">
        <v>4</v>
      </c>
      <c r="BE232" s="3">
        <v>2</v>
      </c>
      <c r="BF232" s="3">
        <v>2</v>
      </c>
      <c r="BG232" s="3">
        <v>4</v>
      </c>
      <c r="BH232" s="3">
        <v>4</v>
      </c>
      <c r="BI232" s="3">
        <v>3</v>
      </c>
      <c r="BJ232" s="3">
        <v>3</v>
      </c>
      <c r="BK232" s="3">
        <v>3</v>
      </c>
      <c r="BL232" s="3">
        <v>3</v>
      </c>
      <c r="BM232" s="3">
        <v>4</v>
      </c>
      <c r="BN232" s="3">
        <v>4</v>
      </c>
      <c r="BO232" s="3">
        <v>1</v>
      </c>
      <c r="BP232" s="3">
        <v>4</v>
      </c>
      <c r="BQ232" s="3">
        <v>4</v>
      </c>
      <c r="BR232" s="3">
        <v>4</v>
      </c>
      <c r="BS232" s="3">
        <v>4</v>
      </c>
      <c r="BT232" s="3">
        <v>2</v>
      </c>
      <c r="BU232" s="3">
        <v>2</v>
      </c>
      <c r="BV232" s="3">
        <v>4</v>
      </c>
      <c r="BW232" s="3">
        <v>4</v>
      </c>
      <c r="BX232" s="3">
        <v>2</v>
      </c>
      <c r="BY232" s="3">
        <v>2</v>
      </c>
      <c r="BZ232" s="3">
        <v>2</v>
      </c>
      <c r="CA232" s="3">
        <v>2</v>
      </c>
      <c r="CB232" s="3">
        <v>1</v>
      </c>
      <c r="CD232" s="3">
        <v>1</v>
      </c>
      <c r="CG232" s="3">
        <v>1</v>
      </c>
      <c r="CI232" s="3">
        <v>1</v>
      </c>
      <c r="CL232" s="3">
        <v>1</v>
      </c>
      <c r="CN232" s="3">
        <v>1</v>
      </c>
      <c r="CQ232" s="3">
        <v>1</v>
      </c>
      <c r="CS232" s="3">
        <v>1</v>
      </c>
      <c r="CV232" s="3">
        <v>1</v>
      </c>
      <c r="CX232" s="3">
        <v>1</v>
      </c>
      <c r="DA232" s="3">
        <v>1</v>
      </c>
      <c r="DC232" s="3">
        <v>1</v>
      </c>
      <c r="DF232" s="3">
        <v>1</v>
      </c>
      <c r="DH232" s="3">
        <v>1</v>
      </c>
      <c r="DK232" s="3">
        <v>1</v>
      </c>
      <c r="DM232" s="3">
        <v>1</v>
      </c>
      <c r="DP232" s="3">
        <v>1</v>
      </c>
      <c r="DS232" s="3">
        <v>1</v>
      </c>
      <c r="DV232" s="3">
        <v>2</v>
      </c>
      <c r="DW232" s="3">
        <v>1</v>
      </c>
      <c r="DY232" s="3">
        <v>1</v>
      </c>
      <c r="EB232" s="3">
        <v>1</v>
      </c>
      <c r="ED232" s="3">
        <v>1</v>
      </c>
      <c r="EG232" s="3">
        <v>1</v>
      </c>
      <c r="EI232" s="3">
        <v>1</v>
      </c>
      <c r="EL232" s="3">
        <v>1</v>
      </c>
      <c r="EN232" s="3">
        <v>1</v>
      </c>
      <c r="EQ232" s="3">
        <v>1</v>
      </c>
      <c r="ES232" s="3">
        <v>1</v>
      </c>
      <c r="EV232" s="3">
        <v>1</v>
      </c>
      <c r="EX232" s="3">
        <v>1</v>
      </c>
      <c r="FA232" s="3">
        <v>1</v>
      </c>
      <c r="FC232" s="3">
        <v>1</v>
      </c>
      <c r="FF232" s="3">
        <v>1</v>
      </c>
      <c r="FI232" s="3">
        <v>1</v>
      </c>
      <c r="FL232" s="3">
        <v>2</v>
      </c>
      <c r="FM232" s="3">
        <v>1</v>
      </c>
      <c r="FO232" s="3">
        <v>1</v>
      </c>
      <c r="FR232" s="3">
        <v>1</v>
      </c>
      <c r="FT232" s="3">
        <v>1</v>
      </c>
      <c r="FW232" s="3">
        <v>1</v>
      </c>
      <c r="FZ232" s="3">
        <v>1</v>
      </c>
      <c r="GC232" s="3">
        <v>1</v>
      </c>
      <c r="GE232" s="3">
        <v>1</v>
      </c>
      <c r="GH232" s="3">
        <v>1</v>
      </c>
      <c r="GJ232" s="3">
        <v>1</v>
      </c>
      <c r="GK232" s="25"/>
      <c r="GM232" s="3">
        <v>1</v>
      </c>
      <c r="GO232" s="3">
        <v>1</v>
      </c>
      <c r="GR232" s="3">
        <v>1</v>
      </c>
      <c r="GT232" s="3">
        <v>1</v>
      </c>
      <c r="GW232" s="3">
        <v>1</v>
      </c>
      <c r="GY232" s="3">
        <v>1</v>
      </c>
      <c r="HB232" s="3">
        <v>3</v>
      </c>
      <c r="HC232" s="3">
        <v>13</v>
      </c>
      <c r="HE232" s="3">
        <v>24</v>
      </c>
      <c r="HG232" s="3">
        <v>23</v>
      </c>
      <c r="HI232" s="3">
        <v>2</v>
      </c>
      <c r="HJ232" s="3">
        <v>4</v>
      </c>
      <c r="HK232" s="3">
        <v>2</v>
      </c>
      <c r="HL232" s="3">
        <v>2</v>
      </c>
      <c r="HM232" s="3">
        <v>2</v>
      </c>
      <c r="HN232" s="3">
        <v>2</v>
      </c>
      <c r="HO232" s="3">
        <v>2</v>
      </c>
      <c r="HP232" s="3">
        <v>2</v>
      </c>
      <c r="HQ232" s="3">
        <v>2</v>
      </c>
      <c r="HR232" s="3">
        <v>1</v>
      </c>
      <c r="HS232" s="3">
        <v>2</v>
      </c>
      <c r="HT232" s="3">
        <v>2</v>
      </c>
      <c r="HU232" s="3">
        <v>3</v>
      </c>
      <c r="HV232" s="3">
        <v>2</v>
      </c>
      <c r="HW232" s="3">
        <v>1</v>
      </c>
      <c r="HX232" s="3">
        <v>2</v>
      </c>
      <c r="HY232" s="3">
        <v>2</v>
      </c>
      <c r="HZ232" s="3">
        <v>2</v>
      </c>
      <c r="IA232" s="3">
        <v>2</v>
      </c>
      <c r="IB232" s="3">
        <v>2</v>
      </c>
      <c r="IC232" s="3">
        <v>2</v>
      </c>
      <c r="ID232" s="3">
        <v>4</v>
      </c>
      <c r="IE232" s="3">
        <v>3</v>
      </c>
      <c r="IF232" s="3">
        <v>3</v>
      </c>
      <c r="IG232" s="3">
        <v>3</v>
      </c>
      <c r="IH232" t="s">
        <v>302</v>
      </c>
      <c r="II232" t="s">
        <v>302</v>
      </c>
      <c r="IJ232" t="s">
        <v>300</v>
      </c>
      <c r="IK232" s="3">
        <v>3</v>
      </c>
      <c r="IL232" s="3">
        <v>1</v>
      </c>
      <c r="IM232" s="3">
        <v>2</v>
      </c>
      <c r="IN232" s="3">
        <v>3</v>
      </c>
      <c r="IO232" s="3">
        <v>2</v>
      </c>
      <c r="IP232" s="3">
        <v>2</v>
      </c>
      <c r="IQ232" s="3">
        <v>2</v>
      </c>
      <c r="IR232" s="3">
        <v>6</v>
      </c>
      <c r="IT232" s="3">
        <v>11</v>
      </c>
      <c r="IV232" s="3">
        <v>16</v>
      </c>
      <c r="IX232">
        <v>1</v>
      </c>
      <c r="IY232" s="3">
        <v>1</v>
      </c>
      <c r="IZ232" s="3">
        <v>2</v>
      </c>
      <c r="JA232" s="3">
        <v>2</v>
      </c>
      <c r="JB232" s="3">
        <v>2</v>
      </c>
      <c r="JC232" s="3">
        <v>2</v>
      </c>
      <c r="JD232" s="3">
        <v>2</v>
      </c>
      <c r="JE232" s="3">
        <v>2</v>
      </c>
      <c r="JF232" s="3">
        <v>2</v>
      </c>
      <c r="JG232" s="3">
        <v>2</v>
      </c>
      <c r="JH232" s="3">
        <v>2</v>
      </c>
      <c r="JI232" s="3">
        <v>2</v>
      </c>
      <c r="JJ232" s="3">
        <v>2</v>
      </c>
      <c r="JL232" s="3">
        <v>2</v>
      </c>
      <c r="JN232" s="3">
        <v>2</v>
      </c>
      <c r="JO232" s="3">
        <v>2</v>
      </c>
      <c r="JP232" s="3">
        <v>2</v>
      </c>
      <c r="JQ232" s="3">
        <v>2</v>
      </c>
      <c r="JR232" s="3">
        <v>2</v>
      </c>
      <c r="JS232" s="3">
        <v>2</v>
      </c>
      <c r="JT232" s="3">
        <v>2</v>
      </c>
      <c r="JU232" s="3">
        <v>2</v>
      </c>
      <c r="JV232" s="3">
        <v>2</v>
      </c>
      <c r="JW232" s="3">
        <v>2</v>
      </c>
      <c r="JX232" s="3">
        <v>2</v>
      </c>
      <c r="JY232" s="3">
        <v>2</v>
      </c>
      <c r="JZ232" s="3">
        <v>2</v>
      </c>
      <c r="KA232" s="3">
        <v>2</v>
      </c>
      <c r="KB232" s="3">
        <v>1</v>
      </c>
      <c r="KC232" t="s">
        <v>670</v>
      </c>
      <c r="KD232" s="3">
        <v>1</v>
      </c>
      <c r="KE232" s="3">
        <v>2</v>
      </c>
      <c r="KF232" s="3">
        <v>1</v>
      </c>
      <c r="KG232" s="3">
        <v>1</v>
      </c>
      <c r="KH232" s="3">
        <v>1</v>
      </c>
      <c r="KI232" s="3">
        <v>1</v>
      </c>
      <c r="KJ232" s="3">
        <v>2</v>
      </c>
      <c r="KK232" s="1"/>
      <c r="KL232" s="3">
        <v>4</v>
      </c>
      <c r="KM232" s="3">
        <v>2</v>
      </c>
      <c r="KN232" s="3">
        <v>3</v>
      </c>
      <c r="KO232" s="3">
        <v>1</v>
      </c>
      <c r="KP232" s="3">
        <v>1</v>
      </c>
      <c r="KQ232" s="3">
        <v>0</v>
      </c>
      <c r="KS232" t="s">
        <v>637</v>
      </c>
      <c r="KT232" s="3">
        <v>1</v>
      </c>
      <c r="KU232" t="s">
        <v>330</v>
      </c>
    </row>
    <row r="233" spans="1:307">
      <c r="A233" s="2">
        <v>44503.593773148139</v>
      </c>
      <c r="B233" s="2">
        <v>44503.602800925932</v>
      </c>
      <c r="C233" s="3">
        <v>41341753</v>
      </c>
      <c r="D233" t="s">
        <v>298</v>
      </c>
      <c r="E233" t="s">
        <v>599</v>
      </c>
      <c r="F233" s="24">
        <v>9</v>
      </c>
      <c r="G233" s="3">
        <v>2</v>
      </c>
      <c r="H233" s="3">
        <v>-99</v>
      </c>
      <c r="I233" s="3">
        <v>-99</v>
      </c>
      <c r="J233" s="3">
        <v>-99</v>
      </c>
      <c r="K233" s="3">
        <v>-99</v>
      </c>
      <c r="L233" s="3">
        <v>-99</v>
      </c>
      <c r="M233" s="3">
        <v>-99</v>
      </c>
      <c r="N233" s="3">
        <v>-99</v>
      </c>
      <c r="O233" s="3">
        <v>-99</v>
      </c>
      <c r="P233" s="3">
        <v>-99</v>
      </c>
      <c r="Q233" s="3">
        <v>-99</v>
      </c>
      <c r="R233" s="3">
        <v>-99</v>
      </c>
      <c r="S233" s="3">
        <v>-99</v>
      </c>
      <c r="T233" s="3">
        <v>-99</v>
      </c>
      <c r="U233" s="3">
        <v>-99</v>
      </c>
      <c r="V233" s="3">
        <v>-99</v>
      </c>
      <c r="W233" s="3">
        <v>-99</v>
      </c>
      <c r="X233" s="3">
        <v>-99</v>
      </c>
      <c r="Y233" s="3">
        <v>-99</v>
      </c>
      <c r="Z233" s="3">
        <v>-99</v>
      </c>
      <c r="AA233" s="3">
        <v>-99</v>
      </c>
      <c r="AB233" s="3">
        <v>1</v>
      </c>
      <c r="AC233" s="3">
        <v>2</v>
      </c>
      <c r="AD233" s="3">
        <v>-99</v>
      </c>
      <c r="AE233" s="3">
        <v>-99</v>
      </c>
      <c r="AF233" s="3">
        <v>-99</v>
      </c>
      <c r="AG233" s="3">
        <v>-99</v>
      </c>
      <c r="AH233" s="3">
        <v>-99</v>
      </c>
      <c r="AI233" s="3">
        <v>-99</v>
      </c>
      <c r="AJ233" s="3">
        <v>-99</v>
      </c>
      <c r="AK233" s="3">
        <v>-99</v>
      </c>
      <c r="AL233" s="3">
        <v>-99</v>
      </c>
      <c r="AM233" s="3">
        <v>2</v>
      </c>
      <c r="AN233" s="3">
        <v>-99</v>
      </c>
      <c r="AO233" s="3">
        <v>-99</v>
      </c>
      <c r="AP233" s="3">
        <v>-99</v>
      </c>
      <c r="AQ233" s="3">
        <v>-99</v>
      </c>
      <c r="AR233" s="3">
        <v>8</v>
      </c>
      <c r="AS233" s="3">
        <v>8</v>
      </c>
      <c r="AT233" s="3">
        <v>9</v>
      </c>
      <c r="AU233" s="3">
        <v>9</v>
      </c>
      <c r="AV233" s="3">
        <v>4</v>
      </c>
      <c r="AW233" s="3">
        <v>4</v>
      </c>
      <c r="AX233" s="3">
        <v>5</v>
      </c>
      <c r="AY233" s="3">
        <v>5</v>
      </c>
      <c r="AZ233" s="3">
        <v>3</v>
      </c>
      <c r="BA233" s="3">
        <v>3</v>
      </c>
      <c r="BB233" s="3">
        <v>3</v>
      </c>
      <c r="BC233" s="3">
        <v>4</v>
      </c>
      <c r="BD233" s="3">
        <v>4</v>
      </c>
      <c r="BE233" s="3">
        <v>2</v>
      </c>
      <c r="BF233" s="3">
        <v>1</v>
      </c>
      <c r="BG233" s="3">
        <v>2</v>
      </c>
      <c r="BH233" s="3">
        <v>2</v>
      </c>
      <c r="BI233" s="3">
        <v>2</v>
      </c>
      <c r="BJ233" s="3">
        <v>2</v>
      </c>
      <c r="BK233" s="3">
        <v>2</v>
      </c>
      <c r="BL233" s="3">
        <v>2</v>
      </c>
      <c r="BM233" s="3">
        <v>3</v>
      </c>
      <c r="BN233" s="3">
        <v>3</v>
      </c>
      <c r="BO233" s="3">
        <v>1</v>
      </c>
      <c r="BP233" s="3">
        <v>2</v>
      </c>
      <c r="BQ233" s="3">
        <v>2</v>
      </c>
      <c r="BR233" s="3">
        <v>2</v>
      </c>
      <c r="BS233" s="3">
        <v>1</v>
      </c>
      <c r="BT233" s="3">
        <v>3</v>
      </c>
      <c r="BU233" s="3">
        <v>1</v>
      </c>
      <c r="BV233" s="3">
        <v>2</v>
      </c>
      <c r="BW233" s="3">
        <v>2</v>
      </c>
      <c r="BX233" s="3">
        <v>2</v>
      </c>
      <c r="BY233" s="3">
        <v>2</v>
      </c>
      <c r="BZ233" s="3">
        <v>2</v>
      </c>
      <c r="CA233" s="3">
        <v>2</v>
      </c>
      <c r="CB233" s="3">
        <v>1</v>
      </c>
      <c r="CD233" s="3">
        <v>1</v>
      </c>
      <c r="CG233" s="3">
        <v>1</v>
      </c>
      <c r="CI233" s="3">
        <v>1</v>
      </c>
      <c r="CL233" s="3">
        <v>1</v>
      </c>
      <c r="CN233" s="3">
        <v>1</v>
      </c>
      <c r="CQ233" s="3">
        <v>1</v>
      </c>
      <c r="CS233" s="3">
        <v>1</v>
      </c>
      <c r="CV233" s="3">
        <v>1</v>
      </c>
      <c r="CX233" s="3">
        <v>1</v>
      </c>
      <c r="DA233" s="3">
        <v>1</v>
      </c>
      <c r="DC233" s="3">
        <v>1</v>
      </c>
      <c r="DF233" s="3">
        <v>1</v>
      </c>
      <c r="DH233" s="3">
        <v>1</v>
      </c>
      <c r="DK233" s="3">
        <v>1</v>
      </c>
      <c r="DM233" s="3">
        <v>1</v>
      </c>
      <c r="DP233" s="3">
        <v>1</v>
      </c>
      <c r="DS233" s="3">
        <v>1</v>
      </c>
      <c r="DV233" s="3">
        <v>2</v>
      </c>
      <c r="DW233" s="3">
        <v>1</v>
      </c>
      <c r="DY233" s="3">
        <v>1</v>
      </c>
      <c r="EB233" s="3">
        <v>1</v>
      </c>
      <c r="ED233" s="3">
        <v>1</v>
      </c>
      <c r="EG233" s="3">
        <v>1</v>
      </c>
      <c r="EI233" s="3">
        <v>1</v>
      </c>
      <c r="EL233" s="3">
        <v>1</v>
      </c>
      <c r="EN233" s="3">
        <v>1</v>
      </c>
      <c r="EQ233" s="3">
        <v>1</v>
      </c>
      <c r="ES233" s="3">
        <v>1</v>
      </c>
      <c r="EV233" s="3">
        <v>1</v>
      </c>
      <c r="EX233" s="3">
        <v>1</v>
      </c>
      <c r="FA233" s="3">
        <v>1</v>
      </c>
      <c r="FC233" s="3">
        <v>1</v>
      </c>
      <c r="FF233" s="3">
        <v>1</v>
      </c>
      <c r="FI233" s="3">
        <v>1</v>
      </c>
      <c r="FL233" s="3">
        <v>2</v>
      </c>
      <c r="FM233" s="3">
        <v>1</v>
      </c>
      <c r="FO233" s="3">
        <v>1</v>
      </c>
      <c r="FR233" s="3">
        <v>1</v>
      </c>
      <c r="FT233" s="3">
        <v>1</v>
      </c>
      <c r="FW233" s="3">
        <v>1</v>
      </c>
      <c r="FZ233" s="3">
        <v>1</v>
      </c>
      <c r="GC233" s="3">
        <v>1</v>
      </c>
      <c r="GE233" s="3">
        <v>1</v>
      </c>
      <c r="GH233" s="3">
        <v>1</v>
      </c>
      <c r="GJ233" s="3">
        <v>1</v>
      </c>
      <c r="GK233" s="25"/>
      <c r="GM233" s="3">
        <v>1</v>
      </c>
      <c r="GO233" s="3">
        <v>1</v>
      </c>
      <c r="GR233" s="3">
        <v>1</v>
      </c>
      <c r="GT233" s="3">
        <v>1</v>
      </c>
      <c r="GW233" s="3">
        <v>1</v>
      </c>
      <c r="GY233" s="3">
        <v>1</v>
      </c>
      <c r="HB233" s="3">
        <v>3</v>
      </c>
      <c r="HC233" s="3">
        <v>15</v>
      </c>
      <c r="HE233" s="3">
        <v>5</v>
      </c>
      <c r="HG233" s="3">
        <v>4</v>
      </c>
      <c r="HI233" s="3">
        <v>2</v>
      </c>
      <c r="HJ233" s="3">
        <v>3</v>
      </c>
      <c r="HK233" s="3">
        <v>2</v>
      </c>
      <c r="HL233" s="3">
        <v>3</v>
      </c>
      <c r="HM233" s="3">
        <v>2</v>
      </c>
      <c r="HN233" s="3">
        <v>2</v>
      </c>
      <c r="HO233" s="3">
        <v>2</v>
      </c>
      <c r="HP233" s="3">
        <v>2</v>
      </c>
      <c r="HQ233" s="3">
        <v>2</v>
      </c>
      <c r="HR233" s="3">
        <v>2</v>
      </c>
      <c r="HS233" s="3">
        <v>3</v>
      </c>
      <c r="HT233" s="3">
        <v>2</v>
      </c>
      <c r="HU233" s="3">
        <v>2</v>
      </c>
      <c r="HV233" s="3">
        <v>2</v>
      </c>
      <c r="HW233" s="3">
        <v>2</v>
      </c>
      <c r="HX233" s="3">
        <v>3</v>
      </c>
      <c r="HY233" s="3">
        <v>2</v>
      </c>
      <c r="HZ233" s="3">
        <v>2</v>
      </c>
      <c r="IA233" s="3">
        <v>2</v>
      </c>
      <c r="IB233" s="3">
        <v>2</v>
      </c>
      <c r="IC233" s="3">
        <v>3</v>
      </c>
      <c r="ID233" s="3">
        <v>2</v>
      </c>
      <c r="IE233" s="3">
        <v>2</v>
      </c>
      <c r="IF233" s="3">
        <v>2</v>
      </c>
      <c r="IG233" s="3">
        <v>2</v>
      </c>
      <c r="IH233" t="s">
        <v>302</v>
      </c>
      <c r="II233" t="s">
        <v>302</v>
      </c>
      <c r="IJ233" t="s">
        <v>319</v>
      </c>
      <c r="IK233" s="3">
        <v>3</v>
      </c>
      <c r="IL233" s="3">
        <v>2</v>
      </c>
      <c r="IM233" s="3">
        <v>3</v>
      </c>
      <c r="IN233" s="3">
        <v>2</v>
      </c>
      <c r="IO233" s="3">
        <v>2</v>
      </c>
      <c r="IP233" s="3">
        <v>2</v>
      </c>
      <c r="IQ233" s="3">
        <v>2</v>
      </c>
      <c r="IR233" s="3">
        <v>1</v>
      </c>
      <c r="IT233" s="3">
        <v>2</v>
      </c>
      <c r="IV233" s="3">
        <v>6</v>
      </c>
      <c r="IX233">
        <v>2</v>
      </c>
      <c r="IY233" s="3">
        <v>2</v>
      </c>
      <c r="IZ233" s="3">
        <v>2</v>
      </c>
      <c r="JA233" s="3">
        <v>2</v>
      </c>
      <c r="JB233" s="3">
        <v>2</v>
      </c>
      <c r="JC233" s="3">
        <v>2</v>
      </c>
      <c r="JD233" s="3">
        <v>2</v>
      </c>
      <c r="JE233" s="3">
        <v>2</v>
      </c>
      <c r="JF233" s="3">
        <v>2</v>
      </c>
      <c r="JG233" s="3">
        <v>2</v>
      </c>
      <c r="JH233" s="3">
        <v>2</v>
      </c>
      <c r="JI233" s="3">
        <v>2</v>
      </c>
      <c r="JJ233" s="3">
        <v>2</v>
      </c>
      <c r="JL233" s="3">
        <v>2</v>
      </c>
      <c r="JN233" s="3">
        <v>2</v>
      </c>
      <c r="JO233" s="3">
        <v>2</v>
      </c>
      <c r="JP233" s="3">
        <v>2</v>
      </c>
      <c r="JQ233" s="3">
        <v>2</v>
      </c>
      <c r="JR233" s="3">
        <v>2</v>
      </c>
      <c r="JS233" s="3">
        <v>2</v>
      </c>
      <c r="JT233" s="3">
        <v>2</v>
      </c>
      <c r="JU233" s="3">
        <v>2</v>
      </c>
      <c r="JV233" s="3">
        <v>2</v>
      </c>
      <c r="JW233" s="3">
        <v>2</v>
      </c>
      <c r="JX233" s="3">
        <v>2</v>
      </c>
      <c r="JY233" s="3">
        <v>2</v>
      </c>
      <c r="JZ233" s="3">
        <v>2</v>
      </c>
      <c r="KA233" s="3">
        <v>2</v>
      </c>
      <c r="KB233" s="3">
        <v>1</v>
      </c>
      <c r="KC233" t="s">
        <v>671</v>
      </c>
      <c r="KD233" s="3">
        <v>1</v>
      </c>
      <c r="KE233" s="3">
        <v>2</v>
      </c>
      <c r="KF233" s="3">
        <v>1</v>
      </c>
      <c r="KG233" s="3">
        <v>2</v>
      </c>
      <c r="KH233" s="3">
        <v>2</v>
      </c>
      <c r="KI233" s="3">
        <v>3</v>
      </c>
      <c r="KJ233" s="3">
        <v>1</v>
      </c>
      <c r="KK233" s="1"/>
      <c r="KL233" s="3">
        <v>3</v>
      </c>
      <c r="KM233" s="3">
        <v>4</v>
      </c>
      <c r="KN233" s="3">
        <v>3</v>
      </c>
      <c r="KO233" s="3">
        <v>1</v>
      </c>
      <c r="KP233" s="3">
        <v>1</v>
      </c>
      <c r="KQ233" s="3">
        <v>1</v>
      </c>
      <c r="KS233" t="s">
        <v>668</v>
      </c>
      <c r="KT233" s="3">
        <v>2</v>
      </c>
    </row>
    <row r="234" spans="1:307">
      <c r="A234" s="2">
        <v>44503.552812500013</v>
      </c>
      <c r="B234" s="2">
        <v>44503.561631944438</v>
      </c>
      <c r="C234" s="3">
        <v>41341754</v>
      </c>
      <c r="D234" t="s">
        <v>298</v>
      </c>
      <c r="E234" t="s">
        <v>599</v>
      </c>
      <c r="F234" s="24">
        <v>9</v>
      </c>
      <c r="G234" s="3">
        <v>2</v>
      </c>
      <c r="H234" s="3">
        <v>-99</v>
      </c>
      <c r="I234" s="3">
        <v>-99</v>
      </c>
      <c r="J234" s="3">
        <v>-99</v>
      </c>
      <c r="K234" s="3">
        <v>-99</v>
      </c>
      <c r="L234" s="3">
        <v>-99</v>
      </c>
      <c r="M234" s="3">
        <v>-99</v>
      </c>
      <c r="N234" s="3">
        <v>-99</v>
      </c>
      <c r="O234" s="3">
        <v>-99</v>
      </c>
      <c r="P234" s="3">
        <v>-99</v>
      </c>
      <c r="Q234" s="3">
        <v>-99</v>
      </c>
      <c r="R234" s="3">
        <v>-99</v>
      </c>
      <c r="S234" s="3">
        <v>-99</v>
      </c>
      <c r="T234" s="3">
        <v>-99</v>
      </c>
      <c r="U234" s="3">
        <v>-99</v>
      </c>
      <c r="V234" s="3">
        <v>-99</v>
      </c>
      <c r="W234" s="3">
        <v>-99</v>
      </c>
      <c r="X234" s="3">
        <v>-99</v>
      </c>
      <c r="Y234" s="3">
        <v>-99</v>
      </c>
      <c r="Z234" s="3">
        <v>-99</v>
      </c>
      <c r="AA234" s="3">
        <v>-99</v>
      </c>
      <c r="AB234" s="3">
        <v>1</v>
      </c>
      <c r="AC234" s="3">
        <v>2</v>
      </c>
      <c r="AD234" s="3">
        <v>-99</v>
      </c>
      <c r="AE234" s="3">
        <v>-99</v>
      </c>
      <c r="AF234" s="3">
        <v>-99</v>
      </c>
      <c r="AG234" s="3">
        <v>-99</v>
      </c>
      <c r="AH234" s="3">
        <v>-99</v>
      </c>
      <c r="AI234" s="3">
        <v>-99</v>
      </c>
      <c r="AJ234" s="3">
        <v>-99</v>
      </c>
      <c r="AK234" s="3">
        <v>-99</v>
      </c>
      <c r="AL234" s="3">
        <v>-99</v>
      </c>
      <c r="AM234" s="3">
        <v>2</v>
      </c>
      <c r="AN234" s="3">
        <v>-99</v>
      </c>
      <c r="AO234" s="3">
        <v>-99</v>
      </c>
      <c r="AP234" s="3">
        <v>-99</v>
      </c>
      <c r="AQ234" s="3">
        <v>-99</v>
      </c>
      <c r="AR234" s="3">
        <v>1</v>
      </c>
      <c r="AS234" s="3">
        <v>1</v>
      </c>
      <c r="AT234" s="3">
        <v>1</v>
      </c>
      <c r="AU234" s="3">
        <v>1</v>
      </c>
      <c r="AV234" s="3">
        <v>1</v>
      </c>
      <c r="AW234" s="3">
        <v>1</v>
      </c>
      <c r="AX234" s="3">
        <v>1</v>
      </c>
      <c r="AY234" s="3">
        <v>1</v>
      </c>
      <c r="AZ234" s="3">
        <v>1</v>
      </c>
      <c r="BA234" s="3">
        <v>1</v>
      </c>
      <c r="BB234" s="3">
        <v>1</v>
      </c>
      <c r="BC234" s="3">
        <v>1</v>
      </c>
      <c r="BD234" s="3">
        <v>3</v>
      </c>
      <c r="BE234" s="3">
        <v>1</v>
      </c>
      <c r="BF234" s="3">
        <v>1</v>
      </c>
      <c r="BG234" s="3">
        <v>3</v>
      </c>
      <c r="BH234" s="3">
        <v>1</v>
      </c>
      <c r="BI234" s="3">
        <v>1</v>
      </c>
      <c r="BJ234" s="3">
        <v>1</v>
      </c>
      <c r="BK234" s="3">
        <v>1</v>
      </c>
      <c r="BL234" s="3">
        <v>1</v>
      </c>
      <c r="BM234" s="3">
        <v>1</v>
      </c>
      <c r="BN234" s="3">
        <v>1</v>
      </c>
      <c r="BO234" s="3">
        <v>1</v>
      </c>
      <c r="BP234" s="3">
        <v>2</v>
      </c>
      <c r="BQ234" s="3">
        <v>1</v>
      </c>
      <c r="BR234" s="3">
        <v>1</v>
      </c>
      <c r="BS234" s="3">
        <v>1</v>
      </c>
      <c r="BT234" s="3">
        <v>1</v>
      </c>
      <c r="BU234" s="3">
        <v>1</v>
      </c>
      <c r="BV234" s="3">
        <v>3</v>
      </c>
      <c r="BW234" s="3">
        <v>3</v>
      </c>
      <c r="BX234" s="3">
        <v>2</v>
      </c>
      <c r="BY234" s="3">
        <v>2</v>
      </c>
      <c r="BZ234" s="3">
        <v>2</v>
      </c>
      <c r="CA234" s="3">
        <v>2</v>
      </c>
      <c r="CB234" s="3">
        <v>1</v>
      </c>
      <c r="CD234" s="3">
        <v>1</v>
      </c>
      <c r="CG234" s="3">
        <v>1</v>
      </c>
      <c r="CI234" s="3">
        <v>1</v>
      </c>
      <c r="CL234" s="3">
        <v>1</v>
      </c>
      <c r="CN234" s="3">
        <v>1</v>
      </c>
      <c r="CQ234" s="3">
        <v>1</v>
      </c>
      <c r="CS234" s="3">
        <v>1</v>
      </c>
      <c r="CV234" s="3">
        <v>1</v>
      </c>
      <c r="CX234" s="3">
        <v>1</v>
      </c>
      <c r="DA234" s="3">
        <v>1</v>
      </c>
      <c r="DC234" s="3">
        <v>1</v>
      </c>
      <c r="DF234" s="3">
        <v>1</v>
      </c>
      <c r="DH234" s="3">
        <v>1</v>
      </c>
      <c r="DK234" s="3">
        <v>1</v>
      </c>
      <c r="DM234" s="3">
        <v>1</v>
      </c>
      <c r="DP234" s="3">
        <v>1</v>
      </c>
      <c r="DS234" s="3">
        <v>1</v>
      </c>
      <c r="DV234" s="3">
        <v>2</v>
      </c>
      <c r="DW234" s="3">
        <v>1</v>
      </c>
      <c r="DY234" s="3">
        <v>1</v>
      </c>
      <c r="EB234" s="3">
        <v>1</v>
      </c>
      <c r="ED234" s="3">
        <v>1</v>
      </c>
      <c r="EG234" s="3">
        <v>1</v>
      </c>
      <c r="EI234" s="3">
        <v>1</v>
      </c>
      <c r="EL234" s="3">
        <v>1</v>
      </c>
      <c r="EN234" s="3">
        <v>1</v>
      </c>
      <c r="EQ234" s="3">
        <v>1</v>
      </c>
      <c r="ES234" s="3">
        <v>1</v>
      </c>
      <c r="EV234" s="3">
        <v>1</v>
      </c>
      <c r="EX234" s="3">
        <v>1</v>
      </c>
      <c r="FA234" s="3">
        <v>1</v>
      </c>
      <c r="FC234" s="3">
        <v>1</v>
      </c>
      <c r="FF234" s="3">
        <v>1</v>
      </c>
      <c r="FI234" s="3">
        <v>1</v>
      </c>
      <c r="FL234" s="3">
        <v>2</v>
      </c>
      <c r="FM234" s="3">
        <v>1</v>
      </c>
      <c r="FO234" s="3">
        <v>1</v>
      </c>
      <c r="FR234" s="3">
        <v>1</v>
      </c>
      <c r="FT234" s="3">
        <v>1</v>
      </c>
      <c r="FW234" s="3">
        <v>1</v>
      </c>
      <c r="FZ234" s="3">
        <v>1</v>
      </c>
      <c r="GC234" s="3">
        <v>1</v>
      </c>
      <c r="GE234" s="3">
        <v>1</v>
      </c>
      <c r="GH234" s="3">
        <v>1</v>
      </c>
      <c r="GJ234" s="3">
        <v>1</v>
      </c>
      <c r="GK234" s="25"/>
      <c r="GM234" s="3">
        <v>1</v>
      </c>
      <c r="GO234" s="3">
        <v>1</v>
      </c>
      <c r="GR234" s="3">
        <v>1</v>
      </c>
      <c r="GT234" s="3">
        <v>1</v>
      </c>
      <c r="GW234" s="3">
        <v>1</v>
      </c>
      <c r="GY234" s="3">
        <v>1</v>
      </c>
      <c r="HB234" s="3">
        <v>3</v>
      </c>
      <c r="HC234" s="3">
        <v>5</v>
      </c>
      <c r="HE234" s="3">
        <v>8</v>
      </c>
      <c r="HG234" s="3">
        <v>13</v>
      </c>
      <c r="HI234" s="3">
        <v>2</v>
      </c>
      <c r="HJ234" s="3">
        <v>2</v>
      </c>
      <c r="HK234" s="3">
        <v>2</v>
      </c>
      <c r="HL234" s="3">
        <v>2</v>
      </c>
      <c r="HM234" s="3">
        <v>2</v>
      </c>
      <c r="HN234" s="3">
        <v>2</v>
      </c>
      <c r="HO234" s="3">
        <v>2</v>
      </c>
      <c r="HP234" s="3">
        <v>2</v>
      </c>
      <c r="HQ234" s="3">
        <v>2</v>
      </c>
      <c r="HR234" s="3">
        <v>2</v>
      </c>
      <c r="HS234" s="3">
        <v>3</v>
      </c>
      <c r="HT234" s="3">
        <v>2</v>
      </c>
      <c r="HU234" s="3">
        <v>2</v>
      </c>
      <c r="HV234" s="3">
        <v>2</v>
      </c>
      <c r="HW234" s="3">
        <v>2</v>
      </c>
      <c r="HX234" s="3">
        <v>4</v>
      </c>
      <c r="HY234" s="3">
        <v>1</v>
      </c>
      <c r="HZ234" s="3">
        <v>2</v>
      </c>
      <c r="IA234" s="3">
        <v>2</v>
      </c>
      <c r="IB234" s="3">
        <v>5</v>
      </c>
      <c r="IC234" s="3">
        <v>1</v>
      </c>
      <c r="ID234" s="3">
        <v>2</v>
      </c>
      <c r="IE234" s="3">
        <v>2</v>
      </c>
      <c r="IF234" s="3">
        <v>2</v>
      </c>
      <c r="IG234" s="3">
        <v>2</v>
      </c>
      <c r="IH234" t="s">
        <v>308</v>
      </c>
      <c r="II234" t="s">
        <v>308</v>
      </c>
      <c r="IJ234" t="s">
        <v>308</v>
      </c>
      <c r="IK234" s="3">
        <v>3</v>
      </c>
      <c r="IL234" s="3">
        <v>1</v>
      </c>
      <c r="IM234" s="3">
        <v>1</v>
      </c>
      <c r="IN234" s="3">
        <v>4</v>
      </c>
      <c r="IO234" s="3">
        <v>2</v>
      </c>
      <c r="IP234" s="3">
        <v>2</v>
      </c>
      <c r="IQ234" s="3">
        <v>2</v>
      </c>
      <c r="IR234" s="3">
        <v>6</v>
      </c>
      <c r="IT234" s="3">
        <v>1</v>
      </c>
      <c r="IV234" s="3">
        <v>6</v>
      </c>
      <c r="IX234">
        <v>2</v>
      </c>
      <c r="IY234" s="3">
        <v>2</v>
      </c>
      <c r="IZ234" s="3">
        <v>2</v>
      </c>
      <c r="JA234" s="3">
        <v>2</v>
      </c>
      <c r="JB234" s="3">
        <v>2</v>
      </c>
      <c r="JC234" s="3">
        <v>2</v>
      </c>
      <c r="JD234" s="3">
        <v>2</v>
      </c>
      <c r="JE234" s="3">
        <v>2</v>
      </c>
      <c r="JF234" s="3">
        <v>2</v>
      </c>
      <c r="JG234" s="3">
        <v>2</v>
      </c>
      <c r="JH234" s="3">
        <v>2</v>
      </c>
      <c r="JI234" s="3">
        <v>2</v>
      </c>
      <c r="JJ234" s="3">
        <v>2</v>
      </c>
      <c r="JL234" s="3">
        <v>2</v>
      </c>
      <c r="JN234" s="3">
        <v>2</v>
      </c>
      <c r="JO234" s="3">
        <v>2</v>
      </c>
      <c r="JP234" s="3">
        <v>2</v>
      </c>
      <c r="JQ234" s="3">
        <v>2</v>
      </c>
      <c r="JR234" s="3">
        <v>2</v>
      </c>
      <c r="JS234" s="3">
        <v>2</v>
      </c>
      <c r="JT234" s="3">
        <v>2</v>
      </c>
      <c r="JU234" s="3">
        <v>2</v>
      </c>
      <c r="JV234" s="3">
        <v>2</v>
      </c>
      <c r="JW234" s="3">
        <v>2</v>
      </c>
      <c r="JX234" s="3">
        <v>2</v>
      </c>
      <c r="JY234" s="3">
        <v>2</v>
      </c>
      <c r="JZ234" s="3">
        <v>2</v>
      </c>
      <c r="KA234" s="3">
        <v>2</v>
      </c>
      <c r="KB234" s="3">
        <v>2</v>
      </c>
      <c r="KC234" t="s">
        <v>672</v>
      </c>
      <c r="KD234" s="3">
        <v>2</v>
      </c>
      <c r="KE234" s="3">
        <v>2</v>
      </c>
      <c r="KF234" s="3">
        <v>2</v>
      </c>
      <c r="KG234" s="3">
        <v>5</v>
      </c>
      <c r="KH234" s="3">
        <v>5</v>
      </c>
      <c r="KI234" s="3">
        <v>5</v>
      </c>
      <c r="KJ234" s="3">
        <v>1</v>
      </c>
      <c r="KK234" s="1"/>
      <c r="KL234" s="3">
        <v>2</v>
      </c>
      <c r="KM234" s="3">
        <v>4</v>
      </c>
      <c r="KN234" s="3">
        <v>1</v>
      </c>
      <c r="KO234" s="3">
        <v>1</v>
      </c>
      <c r="KP234" s="3">
        <v>1</v>
      </c>
      <c r="KQ234" s="3">
        <v>1</v>
      </c>
      <c r="KS234" t="s">
        <v>673</v>
      </c>
      <c r="KT234" s="3">
        <v>1</v>
      </c>
    </row>
    <row r="235" spans="1:307">
      <c r="A235" s="2">
        <v>44503.561712962954</v>
      </c>
      <c r="B235" s="2">
        <v>44503.571203703701</v>
      </c>
      <c r="C235" s="3">
        <v>41341755</v>
      </c>
      <c r="D235" t="s">
        <v>298</v>
      </c>
      <c r="E235" t="s">
        <v>599</v>
      </c>
      <c r="F235" s="24">
        <v>9</v>
      </c>
      <c r="G235" s="3">
        <v>2</v>
      </c>
      <c r="H235" s="3">
        <v>-99</v>
      </c>
      <c r="I235" s="3">
        <v>-99</v>
      </c>
      <c r="J235" s="3">
        <v>-99</v>
      </c>
      <c r="K235" s="3">
        <v>-99</v>
      </c>
      <c r="L235" s="3">
        <v>-99</v>
      </c>
      <c r="M235" s="3">
        <v>-99</v>
      </c>
      <c r="N235" s="3">
        <v>-99</v>
      </c>
      <c r="O235" s="3">
        <v>-99</v>
      </c>
      <c r="P235" s="3">
        <v>-99</v>
      </c>
      <c r="Q235" s="3">
        <v>-99</v>
      </c>
      <c r="R235" s="3">
        <v>-99</v>
      </c>
      <c r="S235" s="3">
        <v>-99</v>
      </c>
      <c r="T235" s="3">
        <v>-99</v>
      </c>
      <c r="U235" s="3">
        <v>-99</v>
      </c>
      <c r="V235" s="3">
        <v>-99</v>
      </c>
      <c r="W235" s="3">
        <v>-99</v>
      </c>
      <c r="X235" s="3">
        <v>-99</v>
      </c>
      <c r="Y235" s="3">
        <v>-99</v>
      </c>
      <c r="Z235" s="3">
        <v>-99</v>
      </c>
      <c r="AA235" s="3">
        <v>-99</v>
      </c>
      <c r="AB235" s="3">
        <v>1</v>
      </c>
      <c r="AC235" s="3">
        <v>2</v>
      </c>
      <c r="AD235" s="3">
        <v>-99</v>
      </c>
      <c r="AE235" s="3">
        <v>-99</v>
      </c>
      <c r="AF235" s="3">
        <v>-99</v>
      </c>
      <c r="AG235" s="3">
        <v>-99</v>
      </c>
      <c r="AH235" s="3">
        <v>-99</v>
      </c>
      <c r="AI235" s="3">
        <v>-99</v>
      </c>
      <c r="AJ235" s="3">
        <v>-99</v>
      </c>
      <c r="AK235" s="3">
        <v>-99</v>
      </c>
      <c r="AL235" s="3">
        <v>-99</v>
      </c>
      <c r="AM235" s="3">
        <v>2</v>
      </c>
      <c r="AN235" s="3">
        <v>-99</v>
      </c>
      <c r="AO235" s="3">
        <v>-99</v>
      </c>
      <c r="AP235" s="3">
        <v>-99</v>
      </c>
      <c r="AQ235" s="3">
        <v>-99</v>
      </c>
      <c r="AR235" s="3">
        <v>5</v>
      </c>
      <c r="AS235" s="3">
        <v>7</v>
      </c>
      <c r="AT235" s="3">
        <v>5</v>
      </c>
      <c r="AU235" s="3">
        <v>5</v>
      </c>
      <c r="AV235" s="3">
        <v>3</v>
      </c>
      <c r="AW235" s="3">
        <v>4</v>
      </c>
      <c r="AX235" s="3">
        <v>3</v>
      </c>
      <c r="AY235" s="3">
        <v>3</v>
      </c>
      <c r="AZ235" s="3">
        <v>2</v>
      </c>
      <c r="BA235" s="3">
        <v>2</v>
      </c>
      <c r="BB235" s="3">
        <v>2</v>
      </c>
      <c r="BC235" s="3">
        <v>2</v>
      </c>
      <c r="BD235" s="3">
        <v>3</v>
      </c>
      <c r="BE235" s="3">
        <v>1</v>
      </c>
      <c r="BF235" s="3">
        <v>1</v>
      </c>
      <c r="BG235" s="3">
        <v>3</v>
      </c>
      <c r="BH235" s="3">
        <v>3</v>
      </c>
      <c r="BI235" s="3">
        <v>3</v>
      </c>
      <c r="BJ235" s="3">
        <v>3</v>
      </c>
      <c r="BK235" s="3">
        <v>3</v>
      </c>
      <c r="BL235" s="3">
        <v>3</v>
      </c>
      <c r="BM235" s="3">
        <v>4</v>
      </c>
      <c r="BN235" s="3">
        <v>4</v>
      </c>
      <c r="BO235" s="3">
        <v>1</v>
      </c>
      <c r="BP235" s="3">
        <v>2</v>
      </c>
      <c r="BQ235" s="3">
        <v>1</v>
      </c>
      <c r="BR235" s="3">
        <v>2</v>
      </c>
      <c r="BS235" s="3">
        <v>1</v>
      </c>
      <c r="BT235" s="3">
        <v>2</v>
      </c>
      <c r="BU235" s="3">
        <v>1</v>
      </c>
      <c r="BV235" s="3">
        <v>4</v>
      </c>
      <c r="BW235" s="3">
        <v>2</v>
      </c>
      <c r="BX235" s="3">
        <v>1</v>
      </c>
      <c r="BY235" s="3">
        <v>2</v>
      </c>
      <c r="BZ235" s="3">
        <v>2</v>
      </c>
      <c r="CA235" s="3">
        <v>2</v>
      </c>
      <c r="CB235" s="3">
        <v>1</v>
      </c>
      <c r="CD235" s="3">
        <v>1</v>
      </c>
      <c r="CG235" s="3">
        <v>1</v>
      </c>
      <c r="CI235" s="3">
        <v>1</v>
      </c>
      <c r="CL235" s="3">
        <v>1</v>
      </c>
      <c r="CN235" s="3">
        <v>1</v>
      </c>
      <c r="CQ235" s="3">
        <v>1</v>
      </c>
      <c r="CS235" s="3">
        <v>1</v>
      </c>
      <c r="CV235" s="3">
        <v>1</v>
      </c>
      <c r="CX235" s="3">
        <v>1</v>
      </c>
      <c r="DA235" s="3">
        <v>1</v>
      </c>
      <c r="DC235" s="3">
        <v>1</v>
      </c>
      <c r="DF235" s="3">
        <v>1</v>
      </c>
      <c r="DH235" s="3">
        <v>1</v>
      </c>
      <c r="DK235" s="3">
        <v>1</v>
      </c>
      <c r="DM235" s="3">
        <v>1</v>
      </c>
      <c r="DP235" s="3">
        <v>1</v>
      </c>
      <c r="DS235" s="3">
        <v>1</v>
      </c>
      <c r="DV235" s="3">
        <v>2</v>
      </c>
      <c r="DW235" s="3">
        <v>1</v>
      </c>
      <c r="DY235" s="3">
        <v>1</v>
      </c>
      <c r="EB235" s="3">
        <v>1</v>
      </c>
      <c r="ED235" s="3">
        <v>1</v>
      </c>
      <c r="EG235" s="3">
        <v>1</v>
      </c>
      <c r="EI235" s="3">
        <v>1</v>
      </c>
      <c r="EL235" s="3">
        <v>1</v>
      </c>
      <c r="EN235" s="3">
        <v>1</v>
      </c>
      <c r="EQ235" s="3">
        <v>1</v>
      </c>
      <c r="ES235" s="3">
        <v>1</v>
      </c>
      <c r="EV235" s="3">
        <v>1</v>
      </c>
      <c r="EX235" s="3">
        <v>1</v>
      </c>
      <c r="FA235" s="3">
        <v>1</v>
      </c>
      <c r="FC235" s="3">
        <v>1</v>
      </c>
      <c r="FF235" s="3">
        <v>1</v>
      </c>
      <c r="FI235" s="3">
        <v>1</v>
      </c>
      <c r="FL235" s="3">
        <v>2</v>
      </c>
      <c r="FM235" s="3">
        <v>1</v>
      </c>
      <c r="FO235" s="3">
        <v>1</v>
      </c>
      <c r="FR235" s="3">
        <v>1</v>
      </c>
      <c r="FT235" s="3">
        <v>1</v>
      </c>
      <c r="FW235" s="3">
        <v>1</v>
      </c>
      <c r="FZ235" s="3">
        <v>1</v>
      </c>
      <c r="GC235" s="3">
        <v>3</v>
      </c>
      <c r="GD235" s="24">
        <v>2</v>
      </c>
      <c r="GE235" s="3">
        <v>1</v>
      </c>
      <c r="GH235" s="3">
        <v>1</v>
      </c>
      <c r="GJ235" s="3">
        <v>1</v>
      </c>
      <c r="GK235" s="25"/>
      <c r="GM235" s="3">
        <v>1</v>
      </c>
      <c r="GO235" s="3">
        <v>1</v>
      </c>
      <c r="GR235" s="3">
        <v>1</v>
      </c>
      <c r="GT235" s="3">
        <v>1</v>
      </c>
      <c r="GW235" s="3">
        <v>1</v>
      </c>
      <c r="GY235" s="3">
        <v>1</v>
      </c>
      <c r="HB235" s="3">
        <v>3</v>
      </c>
      <c r="HC235" s="3">
        <v>8</v>
      </c>
      <c r="HE235" s="3">
        <v>13</v>
      </c>
      <c r="HG235" s="3">
        <v>5</v>
      </c>
      <c r="HI235" s="3">
        <v>3</v>
      </c>
      <c r="HJ235" s="3">
        <v>3</v>
      </c>
      <c r="HK235" s="3">
        <v>4</v>
      </c>
      <c r="HL235" s="3">
        <v>2</v>
      </c>
      <c r="HM235" s="3">
        <v>2</v>
      </c>
      <c r="HN235" s="3">
        <v>2</v>
      </c>
      <c r="HO235" s="3">
        <v>2</v>
      </c>
      <c r="HP235" s="3">
        <v>2</v>
      </c>
      <c r="HQ235" s="3">
        <v>2</v>
      </c>
      <c r="HR235" s="3">
        <v>2</v>
      </c>
      <c r="HS235" s="3">
        <v>3</v>
      </c>
      <c r="HT235" s="3">
        <v>3</v>
      </c>
      <c r="HU235" s="3">
        <v>3</v>
      </c>
      <c r="HV235" s="3">
        <v>3</v>
      </c>
      <c r="HW235" s="3">
        <v>1</v>
      </c>
      <c r="HX235" s="3">
        <v>5</v>
      </c>
      <c r="HY235" s="3">
        <v>5</v>
      </c>
      <c r="HZ235" s="3">
        <v>5</v>
      </c>
      <c r="IA235" s="3">
        <v>5</v>
      </c>
      <c r="IB235" s="3">
        <v>5</v>
      </c>
      <c r="IC235" s="3">
        <v>2</v>
      </c>
      <c r="ID235" s="3">
        <v>3</v>
      </c>
      <c r="IE235" s="3">
        <v>3</v>
      </c>
      <c r="IF235" s="3">
        <v>3</v>
      </c>
      <c r="IG235" s="3">
        <v>3</v>
      </c>
      <c r="IH235" t="s">
        <v>312</v>
      </c>
      <c r="II235" t="s">
        <v>312</v>
      </c>
      <c r="IJ235" t="s">
        <v>300</v>
      </c>
      <c r="IK235" s="3">
        <v>2</v>
      </c>
      <c r="IL235" s="3">
        <v>5</v>
      </c>
      <c r="IM235" s="3">
        <v>5</v>
      </c>
      <c r="IN235" s="3">
        <v>3</v>
      </c>
      <c r="IO235" s="3">
        <v>2</v>
      </c>
      <c r="IP235" s="3">
        <v>2</v>
      </c>
      <c r="IQ235" s="3">
        <v>2</v>
      </c>
      <c r="IR235" s="3">
        <v>1</v>
      </c>
      <c r="IT235" s="3">
        <v>6</v>
      </c>
      <c r="IV235" s="3">
        <v>7</v>
      </c>
      <c r="IX235">
        <v>2</v>
      </c>
      <c r="IY235" s="3">
        <v>2</v>
      </c>
      <c r="IZ235" s="3">
        <v>2</v>
      </c>
      <c r="JA235" s="3">
        <v>2</v>
      </c>
      <c r="JB235" s="3">
        <v>2</v>
      </c>
      <c r="JC235" s="3">
        <v>2</v>
      </c>
      <c r="JD235" s="3">
        <v>2</v>
      </c>
      <c r="JE235" s="3">
        <v>2</v>
      </c>
      <c r="JF235" s="3">
        <v>2</v>
      </c>
      <c r="JG235" s="3">
        <v>2</v>
      </c>
      <c r="JH235" s="3">
        <v>2</v>
      </c>
      <c r="JI235" s="3">
        <v>2</v>
      </c>
      <c r="JJ235" s="3">
        <v>2</v>
      </c>
      <c r="JL235" s="3">
        <v>2</v>
      </c>
      <c r="JN235" s="3">
        <v>2</v>
      </c>
      <c r="JO235" s="3">
        <v>2</v>
      </c>
      <c r="JP235" s="3">
        <v>2</v>
      </c>
      <c r="JQ235" s="3">
        <v>2</v>
      </c>
      <c r="JR235" s="3">
        <v>2</v>
      </c>
      <c r="JS235" s="3">
        <v>2</v>
      </c>
      <c r="JT235" s="3">
        <v>2</v>
      </c>
      <c r="JU235" s="3">
        <v>2</v>
      </c>
      <c r="JV235" s="3">
        <v>2</v>
      </c>
      <c r="JW235" s="3">
        <v>2</v>
      </c>
      <c r="JX235" s="3">
        <v>2</v>
      </c>
      <c r="JY235" s="3">
        <v>2</v>
      </c>
      <c r="JZ235" s="3">
        <v>2</v>
      </c>
      <c r="KA235" s="3">
        <v>2</v>
      </c>
      <c r="KB235" s="3">
        <v>1</v>
      </c>
      <c r="KC235" t="s">
        <v>674</v>
      </c>
      <c r="KD235" s="3">
        <v>2</v>
      </c>
      <c r="KE235" s="3">
        <v>2</v>
      </c>
      <c r="KF235" s="3">
        <v>2</v>
      </c>
      <c r="KG235" s="3">
        <v>5</v>
      </c>
      <c r="KH235" s="3">
        <v>5</v>
      </c>
      <c r="KI235" s="3">
        <v>5</v>
      </c>
      <c r="KJ235" s="3">
        <v>2</v>
      </c>
      <c r="KK235" s="1"/>
      <c r="KL235" s="3">
        <v>2</v>
      </c>
      <c r="KM235" s="3">
        <v>4</v>
      </c>
      <c r="KN235" s="3">
        <v>9</v>
      </c>
      <c r="KO235" s="3">
        <v>2</v>
      </c>
      <c r="KP235" s="3">
        <v>0</v>
      </c>
      <c r="KQ235" s="3">
        <v>0</v>
      </c>
      <c r="KS235" t="s">
        <v>654</v>
      </c>
      <c r="KT235" s="3">
        <v>2</v>
      </c>
    </row>
    <row r="236" spans="1:307">
      <c r="A236" s="2">
        <v>44503.52270833333</v>
      </c>
      <c r="B236" s="2">
        <v>44503.531932870363</v>
      </c>
      <c r="C236" s="3">
        <v>41341756</v>
      </c>
      <c r="D236" t="s">
        <v>298</v>
      </c>
      <c r="E236" t="s">
        <v>599</v>
      </c>
      <c r="F236" s="24">
        <v>9</v>
      </c>
      <c r="G236" s="3">
        <v>2</v>
      </c>
      <c r="H236" s="3">
        <v>-99</v>
      </c>
      <c r="I236" s="3">
        <v>-99</v>
      </c>
      <c r="J236" s="3">
        <v>-99</v>
      </c>
      <c r="K236" s="3">
        <v>-99</v>
      </c>
      <c r="L236" s="3">
        <v>-99</v>
      </c>
      <c r="M236" s="3">
        <v>-99</v>
      </c>
      <c r="N236" s="3">
        <v>-99</v>
      </c>
      <c r="O236" s="3">
        <v>-99</v>
      </c>
      <c r="P236" s="3">
        <v>-99</v>
      </c>
      <c r="Q236" s="3">
        <v>-99</v>
      </c>
      <c r="R236" s="3">
        <v>-99</v>
      </c>
      <c r="S236" s="3">
        <v>-99</v>
      </c>
      <c r="T236" s="3">
        <v>-99</v>
      </c>
      <c r="U236" s="3">
        <v>-99</v>
      </c>
      <c r="V236" s="3">
        <v>-99</v>
      </c>
      <c r="W236" s="3">
        <v>-99</v>
      </c>
      <c r="X236" s="3">
        <v>-99</v>
      </c>
      <c r="Y236" s="3">
        <v>-99</v>
      </c>
      <c r="Z236" s="3">
        <v>-99</v>
      </c>
      <c r="AA236" s="3">
        <v>-99</v>
      </c>
      <c r="AB236" s="3">
        <v>1</v>
      </c>
      <c r="AC236" s="3">
        <v>2</v>
      </c>
      <c r="AD236" s="3">
        <v>-99</v>
      </c>
      <c r="AE236" s="3">
        <v>-99</v>
      </c>
      <c r="AF236" s="3">
        <v>-99</v>
      </c>
      <c r="AG236" s="3">
        <v>-99</v>
      </c>
      <c r="AH236" s="3">
        <v>-99</v>
      </c>
      <c r="AI236" s="3">
        <v>-99</v>
      </c>
      <c r="AJ236" s="3">
        <v>-99</v>
      </c>
      <c r="AK236" s="3">
        <v>-99</v>
      </c>
      <c r="AL236" s="3">
        <v>-99</v>
      </c>
      <c r="AM236" s="3">
        <v>2</v>
      </c>
      <c r="AN236" s="3">
        <v>-99</v>
      </c>
      <c r="AO236" s="3">
        <v>-99</v>
      </c>
      <c r="AP236" s="3">
        <v>-99</v>
      </c>
      <c r="AQ236" s="3">
        <v>-99</v>
      </c>
      <c r="AR236" s="3">
        <v>4</v>
      </c>
      <c r="AS236" s="3">
        <v>1</v>
      </c>
      <c r="AT236" s="3">
        <v>4</v>
      </c>
      <c r="AU236" s="3">
        <v>4</v>
      </c>
      <c r="AV236" s="3">
        <v>2</v>
      </c>
      <c r="AW236" s="3">
        <v>1</v>
      </c>
      <c r="AX236" s="3">
        <v>2</v>
      </c>
      <c r="AY236" s="3">
        <v>2</v>
      </c>
      <c r="AZ236" s="3">
        <v>1</v>
      </c>
      <c r="BA236" s="3">
        <v>1</v>
      </c>
      <c r="BB236" s="3">
        <v>1</v>
      </c>
      <c r="BC236" s="3">
        <v>3</v>
      </c>
      <c r="BD236" s="3">
        <v>4</v>
      </c>
      <c r="BE236" s="3">
        <v>1</v>
      </c>
      <c r="BF236" s="3">
        <v>1</v>
      </c>
      <c r="BG236" s="3">
        <v>4</v>
      </c>
      <c r="BH236" s="3">
        <v>1</v>
      </c>
      <c r="BI236" s="3">
        <v>1</v>
      </c>
      <c r="BJ236" s="3">
        <v>1</v>
      </c>
      <c r="BK236" s="3">
        <v>1</v>
      </c>
      <c r="BL236" s="3">
        <v>1</v>
      </c>
      <c r="BM236" s="3">
        <v>1</v>
      </c>
      <c r="BN236" s="3">
        <v>1</v>
      </c>
      <c r="BO236" s="3">
        <v>1</v>
      </c>
      <c r="BP236" s="3">
        <v>1</v>
      </c>
      <c r="BQ236" s="3">
        <v>1</v>
      </c>
      <c r="BR236" s="3">
        <v>1</v>
      </c>
      <c r="BS236" s="3">
        <v>1</v>
      </c>
      <c r="BT236" s="3">
        <v>1</v>
      </c>
      <c r="BU236" s="3">
        <v>1</v>
      </c>
      <c r="BV236" s="3">
        <v>1</v>
      </c>
      <c r="BW236" s="3">
        <v>1</v>
      </c>
      <c r="BX236" s="3">
        <v>2</v>
      </c>
      <c r="BY236" s="3">
        <v>2</v>
      </c>
      <c r="BZ236" s="3">
        <v>2</v>
      </c>
      <c r="CA236" s="3">
        <v>2</v>
      </c>
      <c r="CB236" s="3">
        <v>1</v>
      </c>
      <c r="CD236" s="3">
        <v>1</v>
      </c>
      <c r="CG236" s="3">
        <v>1</v>
      </c>
      <c r="CI236" s="3">
        <v>1</v>
      </c>
      <c r="CL236" s="3">
        <v>1</v>
      </c>
      <c r="CN236" s="3">
        <v>1</v>
      </c>
      <c r="CQ236" s="3">
        <v>1</v>
      </c>
      <c r="CS236" s="3">
        <v>1</v>
      </c>
      <c r="CV236" s="3">
        <v>1</v>
      </c>
      <c r="CX236" s="3">
        <v>1</v>
      </c>
      <c r="DA236" s="3">
        <v>1</v>
      </c>
      <c r="DC236" s="3">
        <v>1</v>
      </c>
      <c r="DF236" s="3">
        <v>1</v>
      </c>
      <c r="DH236" s="3">
        <v>1</v>
      </c>
      <c r="DK236" s="3">
        <v>1</v>
      </c>
      <c r="DM236" s="3">
        <v>1</v>
      </c>
      <c r="DP236" s="3">
        <v>1</v>
      </c>
      <c r="DS236" s="3">
        <v>1</v>
      </c>
      <c r="DV236" s="3">
        <v>2</v>
      </c>
      <c r="DW236" s="3">
        <v>1</v>
      </c>
      <c r="DY236" s="3">
        <v>1</v>
      </c>
      <c r="EB236" s="3">
        <v>1</v>
      </c>
      <c r="ED236" s="3">
        <v>1</v>
      </c>
      <c r="EG236" s="3">
        <v>1</v>
      </c>
      <c r="EI236" s="3">
        <v>1</v>
      </c>
      <c r="EL236" s="3">
        <v>1</v>
      </c>
      <c r="EN236" s="3">
        <v>1</v>
      </c>
      <c r="EQ236" s="3">
        <v>1</v>
      </c>
      <c r="ES236" s="3">
        <v>1</v>
      </c>
      <c r="EV236" s="3">
        <v>1</v>
      </c>
      <c r="EX236" s="3">
        <v>1</v>
      </c>
      <c r="FA236" s="3">
        <v>1</v>
      </c>
      <c r="FC236" s="3">
        <v>1</v>
      </c>
      <c r="FF236" s="3">
        <v>1</v>
      </c>
      <c r="FI236" s="3">
        <v>1</v>
      </c>
      <c r="FL236" s="3">
        <v>2</v>
      </c>
      <c r="FM236" s="3">
        <v>1</v>
      </c>
      <c r="FO236" s="3">
        <v>1</v>
      </c>
      <c r="FR236" s="3">
        <v>1</v>
      </c>
      <c r="FT236" s="3">
        <v>1</v>
      </c>
      <c r="FW236" s="3">
        <v>1</v>
      </c>
      <c r="FZ236" s="3">
        <v>1</v>
      </c>
      <c r="GC236" s="3">
        <v>1</v>
      </c>
      <c r="GE236" s="3">
        <v>1</v>
      </c>
      <c r="GH236" s="3">
        <v>1</v>
      </c>
      <c r="GJ236" s="3">
        <v>1</v>
      </c>
      <c r="GK236" s="25"/>
      <c r="GM236" s="3">
        <v>1</v>
      </c>
      <c r="GO236" s="3">
        <v>1</v>
      </c>
      <c r="GR236" s="3">
        <v>1</v>
      </c>
      <c r="GT236" s="3">
        <v>1</v>
      </c>
      <c r="GW236" s="3">
        <v>1</v>
      </c>
      <c r="GY236" s="3">
        <v>1</v>
      </c>
      <c r="HB236" s="3">
        <v>3</v>
      </c>
      <c r="HC236" s="3">
        <v>4</v>
      </c>
      <c r="HE236" s="3">
        <v>8</v>
      </c>
      <c r="HG236" s="3">
        <v>5</v>
      </c>
      <c r="HI236" s="3">
        <v>1</v>
      </c>
      <c r="HJ236" s="3">
        <v>4</v>
      </c>
      <c r="HK236" s="3">
        <v>1</v>
      </c>
      <c r="HL236" s="3">
        <v>2</v>
      </c>
      <c r="HM236" s="3">
        <v>2</v>
      </c>
      <c r="HN236" s="3">
        <v>2</v>
      </c>
      <c r="HO236" s="3">
        <v>2</v>
      </c>
      <c r="HP236" s="3">
        <v>2</v>
      </c>
      <c r="HQ236" s="3">
        <v>3</v>
      </c>
      <c r="HR236" s="3">
        <v>3</v>
      </c>
      <c r="HS236" s="3">
        <v>4</v>
      </c>
      <c r="HT236" s="3">
        <v>2</v>
      </c>
      <c r="HU236" s="3">
        <v>1</v>
      </c>
      <c r="HV236" s="3">
        <v>1</v>
      </c>
      <c r="HW236" s="3">
        <v>2</v>
      </c>
      <c r="HX236" s="3">
        <v>4</v>
      </c>
      <c r="HY236" s="3">
        <v>2</v>
      </c>
      <c r="HZ236" s="3">
        <v>2</v>
      </c>
      <c r="IA236" s="3">
        <v>2</v>
      </c>
      <c r="IB236" s="3">
        <v>2</v>
      </c>
      <c r="IC236" s="3">
        <v>4</v>
      </c>
      <c r="ID236" s="3">
        <v>2</v>
      </c>
      <c r="IE236" s="3">
        <v>2</v>
      </c>
      <c r="IF236" s="3">
        <v>2</v>
      </c>
      <c r="IG236" s="3">
        <v>2</v>
      </c>
      <c r="IH236" t="s">
        <v>303</v>
      </c>
      <c r="II236" t="s">
        <v>303</v>
      </c>
      <c r="IJ236" t="s">
        <v>307</v>
      </c>
      <c r="IK236" s="3">
        <v>3</v>
      </c>
      <c r="IL236" s="3">
        <v>2</v>
      </c>
      <c r="IM236" s="3">
        <v>2</v>
      </c>
      <c r="IN236" s="3">
        <v>2</v>
      </c>
      <c r="IO236" s="3">
        <v>2</v>
      </c>
      <c r="IP236" s="3">
        <v>2</v>
      </c>
      <c r="IQ236" s="3">
        <v>2</v>
      </c>
      <c r="IR236" s="3">
        <v>6</v>
      </c>
      <c r="IT236" s="3">
        <v>11</v>
      </c>
      <c r="IV236" s="3">
        <v>10</v>
      </c>
      <c r="IX236">
        <v>2</v>
      </c>
      <c r="IY236" s="3">
        <v>2</v>
      </c>
      <c r="IZ236" s="3">
        <v>2</v>
      </c>
      <c r="JA236" s="3">
        <v>2</v>
      </c>
      <c r="JB236" s="3">
        <v>2</v>
      </c>
      <c r="JC236" s="3">
        <v>2</v>
      </c>
      <c r="JD236" s="3">
        <v>2</v>
      </c>
      <c r="JE236" s="3">
        <v>2</v>
      </c>
      <c r="JF236" s="3">
        <v>2</v>
      </c>
      <c r="JG236" s="3">
        <v>2</v>
      </c>
      <c r="JH236" s="3">
        <v>2</v>
      </c>
      <c r="JI236" s="3">
        <v>2</v>
      </c>
      <c r="JJ236" s="3">
        <v>2</v>
      </c>
      <c r="JL236" s="3">
        <v>2</v>
      </c>
      <c r="JN236" s="3">
        <v>2</v>
      </c>
      <c r="JO236" s="3">
        <v>2</v>
      </c>
      <c r="JP236" s="3">
        <v>2</v>
      </c>
      <c r="JQ236" s="3">
        <v>2</v>
      </c>
      <c r="JR236" s="3">
        <v>2</v>
      </c>
      <c r="JS236" s="3">
        <v>2</v>
      </c>
      <c r="JT236" s="3">
        <v>2</v>
      </c>
      <c r="JU236" s="3">
        <v>2</v>
      </c>
      <c r="JV236" s="3">
        <v>2</v>
      </c>
      <c r="JW236" s="3">
        <v>2</v>
      </c>
      <c r="JX236" s="3">
        <v>2</v>
      </c>
      <c r="JY236" s="3">
        <v>2</v>
      </c>
      <c r="JZ236" s="3">
        <v>2</v>
      </c>
      <c r="KA236" s="3">
        <v>2</v>
      </c>
      <c r="KB236" s="3">
        <v>3</v>
      </c>
      <c r="KC236" t="s">
        <v>675</v>
      </c>
      <c r="KD236" s="3">
        <v>2</v>
      </c>
      <c r="KE236" s="3">
        <v>2</v>
      </c>
      <c r="KF236" s="3">
        <v>2</v>
      </c>
      <c r="KG236" s="3">
        <v>5</v>
      </c>
      <c r="KH236" s="3">
        <v>5</v>
      </c>
      <c r="KI236" s="3">
        <v>5</v>
      </c>
      <c r="KJ236" s="3">
        <v>1</v>
      </c>
      <c r="KK236" s="1"/>
      <c r="KL236" s="3">
        <v>1</v>
      </c>
      <c r="KM236" s="3">
        <v>4</v>
      </c>
      <c r="KN236" s="3">
        <v>3</v>
      </c>
      <c r="KO236" s="3">
        <v>1</v>
      </c>
      <c r="KP236" s="3">
        <v>1</v>
      </c>
      <c r="KQ236" s="3">
        <v>0</v>
      </c>
      <c r="KS236" t="s">
        <v>637</v>
      </c>
      <c r="KT236" s="3">
        <v>1</v>
      </c>
      <c r="KU236" t="s">
        <v>330</v>
      </c>
    </row>
    <row r="237" spans="1:307">
      <c r="A237" s="2">
        <v>44503.572835648141</v>
      </c>
      <c r="B237" s="2">
        <v>44503.580289351841</v>
      </c>
      <c r="C237" s="3">
        <v>41341757</v>
      </c>
      <c r="D237" t="s">
        <v>298</v>
      </c>
      <c r="E237" t="s">
        <v>599</v>
      </c>
      <c r="F237" s="24">
        <v>9</v>
      </c>
      <c r="G237" s="3">
        <v>2</v>
      </c>
      <c r="H237" s="3">
        <v>-99</v>
      </c>
      <c r="I237" s="3">
        <v>-99</v>
      </c>
      <c r="J237" s="3">
        <v>-99</v>
      </c>
      <c r="K237" s="3">
        <v>-99</v>
      </c>
      <c r="L237" s="3">
        <v>-99</v>
      </c>
      <c r="M237" s="3">
        <v>-99</v>
      </c>
      <c r="N237" s="3">
        <v>-99</v>
      </c>
      <c r="O237" s="3">
        <v>-99</v>
      </c>
      <c r="P237" s="3">
        <v>-99</v>
      </c>
      <c r="Q237" s="3">
        <v>-99</v>
      </c>
      <c r="R237" s="3">
        <v>-99</v>
      </c>
      <c r="S237" s="3">
        <v>-99</v>
      </c>
      <c r="T237" s="3">
        <v>-99</v>
      </c>
      <c r="U237" s="3">
        <v>-99</v>
      </c>
      <c r="V237" s="3">
        <v>-99</v>
      </c>
      <c r="W237" s="3">
        <v>-99</v>
      </c>
      <c r="X237" s="3">
        <v>-99</v>
      </c>
      <c r="Y237" s="3">
        <v>-99</v>
      </c>
      <c r="Z237" s="3">
        <v>-99</v>
      </c>
      <c r="AA237" s="3">
        <v>-99</v>
      </c>
      <c r="AB237" s="3">
        <v>1</v>
      </c>
      <c r="AC237" s="3">
        <v>2</v>
      </c>
      <c r="AD237" s="3">
        <v>-99</v>
      </c>
      <c r="AE237" s="3">
        <v>-99</v>
      </c>
      <c r="AF237" s="3">
        <v>-99</v>
      </c>
      <c r="AG237" s="3">
        <v>-99</v>
      </c>
      <c r="AH237" s="3">
        <v>-99</v>
      </c>
      <c r="AI237" s="3">
        <v>-99</v>
      </c>
      <c r="AJ237" s="3">
        <v>-99</v>
      </c>
      <c r="AK237" s="3">
        <v>-99</v>
      </c>
      <c r="AL237" s="3">
        <v>-99</v>
      </c>
      <c r="AM237" s="3">
        <v>2</v>
      </c>
      <c r="AN237" s="3">
        <v>-99</v>
      </c>
      <c r="AO237" s="3">
        <v>-99</v>
      </c>
      <c r="AP237" s="3">
        <v>-99</v>
      </c>
      <c r="AQ237" s="3">
        <v>-99</v>
      </c>
      <c r="AR237" s="3">
        <v>4</v>
      </c>
      <c r="AS237" s="3">
        <v>4</v>
      </c>
      <c r="AT237" s="3">
        <v>5</v>
      </c>
      <c r="AU237" s="3">
        <v>5</v>
      </c>
      <c r="AV237" s="3">
        <v>2</v>
      </c>
      <c r="AW237" s="3">
        <v>2</v>
      </c>
      <c r="AX237" s="3">
        <v>3</v>
      </c>
      <c r="AY237" s="3">
        <v>3</v>
      </c>
      <c r="AZ237" s="3">
        <v>2</v>
      </c>
      <c r="BA237" s="3">
        <v>2</v>
      </c>
      <c r="BB237" s="3">
        <v>3</v>
      </c>
      <c r="BC237" s="3">
        <v>2</v>
      </c>
      <c r="BD237" s="3">
        <v>4</v>
      </c>
      <c r="BE237" s="3">
        <v>1</v>
      </c>
      <c r="BF237" s="3">
        <v>1</v>
      </c>
      <c r="BG237" s="3">
        <v>4</v>
      </c>
      <c r="BH237" s="3">
        <v>4</v>
      </c>
      <c r="BI237" s="3">
        <v>2</v>
      </c>
      <c r="BJ237" s="3">
        <v>2</v>
      </c>
      <c r="BK237" s="3">
        <v>2</v>
      </c>
      <c r="BL237" s="3">
        <v>2</v>
      </c>
      <c r="BM237" s="3">
        <v>3</v>
      </c>
      <c r="BN237" s="3">
        <v>4</v>
      </c>
      <c r="BO237" s="3">
        <v>3</v>
      </c>
      <c r="BP237" s="3">
        <v>3</v>
      </c>
      <c r="BQ237" s="3">
        <v>2</v>
      </c>
      <c r="BR237" s="3">
        <v>2</v>
      </c>
      <c r="BS237" s="3">
        <v>2</v>
      </c>
      <c r="BT237" s="3">
        <v>5</v>
      </c>
      <c r="BU237" s="3">
        <v>2</v>
      </c>
      <c r="BV237" s="3">
        <v>4</v>
      </c>
      <c r="BW237" s="3">
        <v>4</v>
      </c>
      <c r="BX237" s="3">
        <v>1</v>
      </c>
      <c r="BY237" s="3">
        <v>2</v>
      </c>
      <c r="BZ237" s="3">
        <v>1</v>
      </c>
      <c r="CA237" s="3">
        <v>2</v>
      </c>
      <c r="CB237" s="3">
        <v>3</v>
      </c>
      <c r="CC237" t="s">
        <v>301</v>
      </c>
      <c r="CD237" s="3">
        <v>1</v>
      </c>
      <c r="CG237" s="3">
        <v>1</v>
      </c>
      <c r="CI237" s="3">
        <v>1</v>
      </c>
      <c r="CL237" s="3">
        <v>1</v>
      </c>
      <c r="CN237" s="3">
        <v>1</v>
      </c>
      <c r="CQ237" s="3">
        <v>1</v>
      </c>
      <c r="CS237" s="3">
        <v>1</v>
      </c>
      <c r="CV237" s="3">
        <v>1</v>
      </c>
      <c r="CX237" s="3">
        <v>1</v>
      </c>
      <c r="DA237" s="3">
        <v>1</v>
      </c>
      <c r="DC237" s="3">
        <v>1</v>
      </c>
      <c r="DF237" s="3">
        <v>1</v>
      </c>
      <c r="DH237" s="3">
        <v>1</v>
      </c>
      <c r="DK237" s="3">
        <v>1</v>
      </c>
      <c r="DM237" s="3">
        <v>1</v>
      </c>
      <c r="DP237" s="3">
        <v>1</v>
      </c>
      <c r="DS237" s="3">
        <v>1</v>
      </c>
      <c r="DV237" s="3">
        <v>2</v>
      </c>
      <c r="DW237" s="3">
        <v>1</v>
      </c>
      <c r="DY237" s="3">
        <v>1</v>
      </c>
      <c r="EB237" s="3">
        <v>1</v>
      </c>
      <c r="ED237" s="3">
        <v>1</v>
      </c>
      <c r="EG237" s="3">
        <v>1</v>
      </c>
      <c r="EI237" s="3">
        <v>1</v>
      </c>
      <c r="EL237" s="3">
        <v>1</v>
      </c>
      <c r="EN237" s="3">
        <v>1</v>
      </c>
      <c r="EQ237" s="3">
        <v>1</v>
      </c>
      <c r="ES237" s="3">
        <v>1</v>
      </c>
      <c r="EV237" s="3">
        <v>1</v>
      </c>
      <c r="EX237" s="3">
        <v>1</v>
      </c>
      <c r="FA237" s="3">
        <v>1</v>
      </c>
      <c r="FC237" s="3">
        <v>1</v>
      </c>
      <c r="FF237" s="3">
        <v>1</v>
      </c>
      <c r="FI237" s="3">
        <v>1</v>
      </c>
      <c r="FL237" s="3">
        <v>2</v>
      </c>
      <c r="FM237" s="3">
        <v>1</v>
      </c>
      <c r="FO237" s="3">
        <v>1</v>
      </c>
      <c r="FR237" s="3">
        <v>1</v>
      </c>
      <c r="FT237" s="3">
        <v>1</v>
      </c>
      <c r="FW237" s="3">
        <v>1</v>
      </c>
      <c r="FZ237" s="3">
        <v>1</v>
      </c>
      <c r="GC237" s="3">
        <v>1</v>
      </c>
      <c r="GE237" s="3">
        <v>1</v>
      </c>
      <c r="GH237" s="3">
        <v>1</v>
      </c>
      <c r="GJ237" s="3">
        <v>1</v>
      </c>
      <c r="GK237" s="25"/>
      <c r="GM237" s="3">
        <v>1</v>
      </c>
      <c r="GO237" s="3">
        <v>1</v>
      </c>
      <c r="GR237" s="3">
        <v>1</v>
      </c>
      <c r="GT237" s="3">
        <v>1</v>
      </c>
      <c r="GW237" s="3">
        <v>1</v>
      </c>
      <c r="GY237" s="3">
        <v>1</v>
      </c>
      <c r="HB237" s="3">
        <v>3</v>
      </c>
      <c r="HC237" s="3">
        <v>13</v>
      </c>
      <c r="HE237" s="3">
        <v>15</v>
      </c>
      <c r="HG237" s="3">
        <v>23</v>
      </c>
      <c r="HI237" s="3">
        <v>2</v>
      </c>
      <c r="HJ237" s="3">
        <v>3</v>
      </c>
      <c r="HK237" s="3">
        <v>3</v>
      </c>
      <c r="HL237" s="3">
        <v>2</v>
      </c>
      <c r="HM237" s="3">
        <v>3</v>
      </c>
      <c r="HN237" s="3">
        <v>3</v>
      </c>
      <c r="HO237" s="3">
        <v>3</v>
      </c>
      <c r="HP237" s="3">
        <v>3</v>
      </c>
      <c r="HQ237" s="3">
        <v>2</v>
      </c>
      <c r="HR237" s="3">
        <v>2</v>
      </c>
      <c r="HS237" s="3">
        <v>2</v>
      </c>
      <c r="HT237" s="3">
        <v>3</v>
      </c>
      <c r="HU237" s="3">
        <v>3</v>
      </c>
      <c r="HV237" s="3">
        <v>3</v>
      </c>
      <c r="HW237" s="3">
        <v>3</v>
      </c>
      <c r="HX237" s="3">
        <v>2</v>
      </c>
      <c r="HY237" s="3">
        <v>3</v>
      </c>
      <c r="HZ237" s="3">
        <v>3</v>
      </c>
      <c r="IA237" s="3">
        <v>3</v>
      </c>
      <c r="IB237" s="3">
        <v>3</v>
      </c>
      <c r="IC237" s="3">
        <v>1</v>
      </c>
      <c r="ID237" s="3">
        <v>4</v>
      </c>
      <c r="IE237" s="3">
        <v>4</v>
      </c>
      <c r="IF237" s="3">
        <v>4</v>
      </c>
      <c r="IG237" s="3">
        <v>4</v>
      </c>
      <c r="IH237" t="s">
        <v>302</v>
      </c>
      <c r="II237" t="s">
        <v>302</v>
      </c>
      <c r="IJ237" t="s">
        <v>300</v>
      </c>
      <c r="IK237" s="3">
        <v>1</v>
      </c>
      <c r="IL237" s="3">
        <v>2</v>
      </c>
      <c r="IM237" s="3">
        <v>1</v>
      </c>
      <c r="IN237" s="3">
        <v>3</v>
      </c>
      <c r="IO237" s="3">
        <v>2</v>
      </c>
      <c r="IP237" s="3">
        <v>2</v>
      </c>
      <c r="IQ237" s="3">
        <v>2</v>
      </c>
      <c r="IR237" s="3">
        <v>10</v>
      </c>
      <c r="IT237" s="3">
        <v>11</v>
      </c>
      <c r="IV237" s="3">
        <v>12</v>
      </c>
      <c r="IX237">
        <v>2</v>
      </c>
      <c r="IY237" s="3">
        <v>2</v>
      </c>
      <c r="IZ237" s="3">
        <v>2</v>
      </c>
      <c r="JA237" s="3">
        <v>2</v>
      </c>
      <c r="JB237" s="3">
        <v>2</v>
      </c>
      <c r="JC237" s="3">
        <v>2</v>
      </c>
      <c r="JD237" s="3">
        <v>2</v>
      </c>
      <c r="JE237" s="3">
        <v>2</v>
      </c>
      <c r="JF237" s="3">
        <v>2</v>
      </c>
      <c r="JG237" s="3">
        <v>2</v>
      </c>
      <c r="JH237" s="3">
        <v>2</v>
      </c>
      <c r="JI237" s="3">
        <v>2</v>
      </c>
      <c r="JJ237" s="3">
        <v>2</v>
      </c>
      <c r="JL237" s="3">
        <v>2</v>
      </c>
      <c r="JN237" s="3">
        <v>2</v>
      </c>
      <c r="JO237" s="3">
        <v>2</v>
      </c>
      <c r="JP237" s="3">
        <v>2</v>
      </c>
      <c r="JQ237" s="3">
        <v>2</v>
      </c>
      <c r="JR237" s="3">
        <v>2</v>
      </c>
      <c r="JS237" s="3">
        <v>2</v>
      </c>
      <c r="JT237" s="3">
        <v>2</v>
      </c>
      <c r="JU237" s="3">
        <v>2</v>
      </c>
      <c r="JV237" s="3">
        <v>2</v>
      </c>
      <c r="JW237" s="3">
        <v>2</v>
      </c>
      <c r="JX237" s="3">
        <v>2</v>
      </c>
      <c r="JY237" s="3">
        <v>2</v>
      </c>
      <c r="JZ237" s="3">
        <v>2</v>
      </c>
      <c r="KA237" s="3">
        <v>2</v>
      </c>
      <c r="KB237" s="3">
        <v>2</v>
      </c>
      <c r="KC237" t="s">
        <v>676</v>
      </c>
      <c r="KD237" s="3">
        <v>2</v>
      </c>
      <c r="KE237" s="3">
        <v>2</v>
      </c>
      <c r="KF237" s="3">
        <v>2</v>
      </c>
      <c r="KG237" s="3">
        <v>5</v>
      </c>
      <c r="KH237" s="3">
        <v>5</v>
      </c>
      <c r="KI237" s="3">
        <v>5</v>
      </c>
      <c r="KJ237" s="3">
        <v>2</v>
      </c>
      <c r="KK237" s="1"/>
      <c r="KL237" s="3">
        <v>2</v>
      </c>
      <c r="KM237" s="3">
        <v>6</v>
      </c>
      <c r="KN237" s="3">
        <v>3</v>
      </c>
      <c r="KO237" s="3">
        <v>1</v>
      </c>
      <c r="KP237" s="3">
        <v>0</v>
      </c>
      <c r="KQ237" s="3">
        <v>0</v>
      </c>
      <c r="KS237" t="s">
        <v>677</v>
      </c>
      <c r="KT237" s="3">
        <v>2</v>
      </c>
    </row>
    <row r="238" spans="1:307">
      <c r="A238" s="2">
        <v>44503.544490740751</v>
      </c>
      <c r="B238" s="2">
        <v>44503.551585648151</v>
      </c>
      <c r="C238" s="3">
        <v>41341758</v>
      </c>
      <c r="D238" t="s">
        <v>298</v>
      </c>
      <c r="E238" t="s">
        <v>599</v>
      </c>
      <c r="F238" s="24">
        <v>9</v>
      </c>
      <c r="G238" s="3">
        <v>2</v>
      </c>
      <c r="H238" s="3">
        <v>-99</v>
      </c>
      <c r="I238" s="3">
        <v>-99</v>
      </c>
      <c r="J238" s="3">
        <v>-99</v>
      </c>
      <c r="K238" s="3">
        <v>-99</v>
      </c>
      <c r="L238" s="3">
        <v>-99</v>
      </c>
      <c r="M238" s="3">
        <v>-99</v>
      </c>
      <c r="N238" s="3">
        <v>-99</v>
      </c>
      <c r="O238" s="3">
        <v>-99</v>
      </c>
      <c r="P238" s="3">
        <v>-99</v>
      </c>
      <c r="Q238" s="3">
        <v>-99</v>
      </c>
      <c r="R238" s="3">
        <v>-99</v>
      </c>
      <c r="S238" s="3">
        <v>-99</v>
      </c>
      <c r="T238" s="3">
        <v>-99</v>
      </c>
      <c r="U238" s="3">
        <v>-99</v>
      </c>
      <c r="V238" s="3">
        <v>-99</v>
      </c>
      <c r="W238" s="3">
        <v>-99</v>
      </c>
      <c r="X238" s="3">
        <v>-99</v>
      </c>
      <c r="Y238" s="3">
        <v>-99</v>
      </c>
      <c r="Z238" s="3">
        <v>-99</v>
      </c>
      <c r="AA238" s="3">
        <v>-99</v>
      </c>
      <c r="AB238" s="3">
        <v>1</v>
      </c>
      <c r="AC238" s="3">
        <v>2</v>
      </c>
      <c r="AD238" s="3">
        <v>-99</v>
      </c>
      <c r="AE238" s="3">
        <v>-99</v>
      </c>
      <c r="AF238" s="3">
        <v>-99</v>
      </c>
      <c r="AG238" s="3">
        <v>-99</v>
      </c>
      <c r="AH238" s="3">
        <v>-99</v>
      </c>
      <c r="AI238" s="3">
        <v>-99</v>
      </c>
      <c r="AJ238" s="3">
        <v>-99</v>
      </c>
      <c r="AK238" s="3">
        <v>-99</v>
      </c>
      <c r="AL238" s="3">
        <v>-99</v>
      </c>
      <c r="AM238" s="3">
        <v>2</v>
      </c>
      <c r="AN238" s="3">
        <v>-99</v>
      </c>
      <c r="AO238" s="3">
        <v>-99</v>
      </c>
      <c r="AP238" s="3">
        <v>-99</v>
      </c>
      <c r="AQ238" s="3">
        <v>-99</v>
      </c>
      <c r="AR238" s="3">
        <v>8</v>
      </c>
      <c r="AS238" s="3">
        <v>8</v>
      </c>
      <c r="AT238" s="3">
        <v>8</v>
      </c>
      <c r="AU238" s="3">
        <v>8</v>
      </c>
      <c r="AV238" s="3">
        <v>4</v>
      </c>
      <c r="AW238" s="3">
        <v>4</v>
      </c>
      <c r="AX238" s="3">
        <v>4</v>
      </c>
      <c r="AY238" s="3">
        <v>4</v>
      </c>
      <c r="AZ238" s="3">
        <v>2</v>
      </c>
      <c r="BA238" s="3">
        <v>3</v>
      </c>
      <c r="BB238" s="3">
        <v>3</v>
      </c>
      <c r="BC238" s="3">
        <v>3</v>
      </c>
      <c r="BD238" s="3">
        <v>3</v>
      </c>
      <c r="BE238" s="3">
        <v>1</v>
      </c>
      <c r="BF238" s="3">
        <v>2</v>
      </c>
      <c r="BG238" s="3">
        <v>3</v>
      </c>
      <c r="BH238" s="3">
        <v>1</v>
      </c>
      <c r="BI238" s="3">
        <v>3</v>
      </c>
      <c r="BJ238" s="3">
        <v>3</v>
      </c>
      <c r="BK238" s="3">
        <v>3</v>
      </c>
      <c r="BL238" s="3">
        <v>3</v>
      </c>
      <c r="BM238" s="3">
        <v>3</v>
      </c>
      <c r="BN238" s="3">
        <v>3</v>
      </c>
      <c r="BO238" s="3">
        <v>1</v>
      </c>
      <c r="BP238" s="3">
        <v>2</v>
      </c>
      <c r="BQ238" s="3">
        <v>2</v>
      </c>
      <c r="BR238" s="3">
        <v>2</v>
      </c>
      <c r="BS238" s="3">
        <v>2</v>
      </c>
      <c r="BT238" s="3">
        <v>2</v>
      </c>
      <c r="BU238" s="3">
        <v>2</v>
      </c>
      <c r="BV238" s="3">
        <v>4</v>
      </c>
      <c r="BW238" s="3">
        <v>4</v>
      </c>
      <c r="BX238" s="3">
        <v>2</v>
      </c>
      <c r="BY238" s="3">
        <v>2</v>
      </c>
      <c r="BZ238" s="3">
        <v>2</v>
      </c>
      <c r="CA238" s="3">
        <v>2</v>
      </c>
      <c r="CB238" s="3">
        <v>1</v>
      </c>
      <c r="CD238" s="3">
        <v>1</v>
      </c>
      <c r="CG238" s="3">
        <v>1</v>
      </c>
      <c r="CI238" s="3">
        <v>1</v>
      </c>
      <c r="CL238" s="3">
        <v>1</v>
      </c>
      <c r="CN238" s="3">
        <v>1</v>
      </c>
      <c r="CQ238" s="3">
        <v>1</v>
      </c>
      <c r="CS238" s="3">
        <v>1</v>
      </c>
      <c r="CV238" s="3">
        <v>1</v>
      </c>
      <c r="CX238" s="3">
        <v>1</v>
      </c>
      <c r="DA238" s="3">
        <v>1</v>
      </c>
      <c r="DC238" s="3">
        <v>1</v>
      </c>
      <c r="DF238" s="3">
        <v>1</v>
      </c>
      <c r="DH238" s="3">
        <v>1</v>
      </c>
      <c r="DK238" s="3">
        <v>1</v>
      </c>
      <c r="DM238" s="3">
        <v>1</v>
      </c>
      <c r="DP238" s="3">
        <v>1</v>
      </c>
      <c r="DS238" s="3">
        <v>1</v>
      </c>
      <c r="DV238" s="3">
        <v>2</v>
      </c>
      <c r="DW238" s="3">
        <v>1</v>
      </c>
      <c r="DY238" s="3">
        <v>1</v>
      </c>
      <c r="EB238" s="3">
        <v>1</v>
      </c>
      <c r="ED238" s="3">
        <v>1</v>
      </c>
      <c r="EG238" s="3">
        <v>1</v>
      </c>
      <c r="EI238" s="3">
        <v>1</v>
      </c>
      <c r="EL238" s="3">
        <v>1</v>
      </c>
      <c r="EN238" s="3">
        <v>1</v>
      </c>
      <c r="EQ238" s="3">
        <v>1</v>
      </c>
      <c r="ES238" s="3">
        <v>1</v>
      </c>
      <c r="EV238" s="3">
        <v>1</v>
      </c>
      <c r="EX238" s="3">
        <v>1</v>
      </c>
      <c r="FA238" s="3">
        <v>1</v>
      </c>
      <c r="FC238" s="3">
        <v>1</v>
      </c>
      <c r="FF238" s="3">
        <v>1</v>
      </c>
      <c r="FI238" s="3">
        <v>1</v>
      </c>
      <c r="FL238" s="3">
        <v>2</v>
      </c>
      <c r="FM238" s="3">
        <v>1</v>
      </c>
      <c r="FO238" s="3">
        <v>1</v>
      </c>
      <c r="FR238" s="3">
        <v>1</v>
      </c>
      <c r="FT238" s="3">
        <v>1</v>
      </c>
      <c r="FW238" s="3">
        <v>1</v>
      </c>
      <c r="FZ238" s="3">
        <v>1</v>
      </c>
      <c r="GC238" s="3">
        <v>1</v>
      </c>
      <c r="GE238" s="3">
        <v>1</v>
      </c>
      <c r="GH238" s="3">
        <v>1</v>
      </c>
      <c r="GJ238" s="3">
        <v>1</v>
      </c>
      <c r="GK238" s="25"/>
      <c r="GM238" s="3">
        <v>1</v>
      </c>
      <c r="GO238" s="3">
        <v>1</v>
      </c>
      <c r="GR238" s="3">
        <v>1</v>
      </c>
      <c r="GT238" s="3">
        <v>1</v>
      </c>
      <c r="GW238" s="3">
        <v>1</v>
      </c>
      <c r="GY238" s="3">
        <v>1</v>
      </c>
      <c r="HB238" s="3">
        <v>3</v>
      </c>
      <c r="HC238" s="3">
        <v>5</v>
      </c>
      <c r="HE238" s="3">
        <v>8</v>
      </c>
      <c r="HG238" s="3">
        <v>23</v>
      </c>
      <c r="HI238" s="3">
        <v>3</v>
      </c>
      <c r="HJ238" s="3">
        <v>4</v>
      </c>
      <c r="HK238" s="3">
        <v>2</v>
      </c>
      <c r="HL238" s="3">
        <v>2</v>
      </c>
      <c r="HM238" s="3">
        <v>2</v>
      </c>
      <c r="HN238" s="3">
        <v>2</v>
      </c>
      <c r="HO238" s="3">
        <v>2</v>
      </c>
      <c r="HP238" s="3">
        <v>2</v>
      </c>
      <c r="HQ238" s="3">
        <v>2</v>
      </c>
      <c r="HR238" s="3">
        <v>2</v>
      </c>
      <c r="HS238" s="3">
        <v>2</v>
      </c>
      <c r="HT238" s="3">
        <v>2</v>
      </c>
      <c r="HU238" s="3">
        <v>2</v>
      </c>
      <c r="HV238" s="3">
        <v>1</v>
      </c>
      <c r="HW238" s="3">
        <v>1</v>
      </c>
      <c r="HX238" s="3">
        <v>2</v>
      </c>
      <c r="HY238" s="3">
        <v>2</v>
      </c>
      <c r="HZ238" s="3">
        <v>2</v>
      </c>
      <c r="IA238" s="3">
        <v>1</v>
      </c>
      <c r="IB238" s="3">
        <v>1</v>
      </c>
      <c r="IC238" s="3">
        <v>2</v>
      </c>
      <c r="ID238" s="3">
        <v>2</v>
      </c>
      <c r="IE238" s="3">
        <v>2</v>
      </c>
      <c r="IF238" s="3">
        <v>1</v>
      </c>
      <c r="IG238" s="3">
        <v>1</v>
      </c>
      <c r="IH238" t="s">
        <v>302</v>
      </c>
      <c r="II238" t="s">
        <v>302</v>
      </c>
      <c r="IJ238" t="s">
        <v>309</v>
      </c>
      <c r="IK238" s="3">
        <v>2</v>
      </c>
      <c r="IL238" s="3">
        <v>2</v>
      </c>
      <c r="IM238" s="3">
        <v>2</v>
      </c>
      <c r="IN238" s="3">
        <v>2</v>
      </c>
      <c r="IO238" s="3">
        <v>2</v>
      </c>
      <c r="IP238" s="3">
        <v>2</v>
      </c>
      <c r="IQ238" s="3">
        <v>2</v>
      </c>
      <c r="IR238" s="3">
        <v>6</v>
      </c>
      <c r="IT238" s="3">
        <v>11</v>
      </c>
      <c r="IV238" s="3">
        <v>17</v>
      </c>
      <c r="IX238">
        <v>2</v>
      </c>
      <c r="IY238" s="3">
        <v>2</v>
      </c>
      <c r="IZ238" s="3">
        <v>2</v>
      </c>
      <c r="JA238" s="3">
        <v>2</v>
      </c>
      <c r="JB238" s="3">
        <v>2</v>
      </c>
      <c r="JC238" s="3">
        <v>2</v>
      </c>
      <c r="JD238" s="3">
        <v>2</v>
      </c>
      <c r="JE238" s="3">
        <v>2</v>
      </c>
      <c r="JF238" s="3">
        <v>2</v>
      </c>
      <c r="JG238" s="3">
        <v>2</v>
      </c>
      <c r="JH238" s="3">
        <v>2</v>
      </c>
      <c r="JI238" s="3">
        <v>2</v>
      </c>
      <c r="JJ238" s="3">
        <v>2</v>
      </c>
      <c r="JL238" s="3">
        <v>2</v>
      </c>
      <c r="JN238" s="3">
        <v>2</v>
      </c>
      <c r="JO238" s="3">
        <v>2</v>
      </c>
      <c r="JP238" s="3">
        <v>2</v>
      </c>
      <c r="JQ238" s="3">
        <v>2</v>
      </c>
      <c r="JR238" s="3">
        <v>2</v>
      </c>
      <c r="JS238" s="3">
        <v>2</v>
      </c>
      <c r="JT238" s="3">
        <v>2</v>
      </c>
      <c r="JU238" s="3">
        <v>2</v>
      </c>
      <c r="JV238" s="3">
        <v>2</v>
      </c>
      <c r="JW238" s="3">
        <v>2</v>
      </c>
      <c r="JX238" s="3">
        <v>2</v>
      </c>
      <c r="JY238" s="3">
        <v>2</v>
      </c>
      <c r="JZ238" s="3">
        <v>2</v>
      </c>
      <c r="KA238" s="3">
        <v>2</v>
      </c>
      <c r="KB238" s="3">
        <v>1</v>
      </c>
      <c r="KC238" t="s">
        <v>678</v>
      </c>
      <c r="KD238" s="3">
        <v>2</v>
      </c>
      <c r="KE238" s="3">
        <v>2</v>
      </c>
      <c r="KF238" s="3">
        <v>2</v>
      </c>
      <c r="KG238" s="3">
        <v>5</v>
      </c>
      <c r="KH238" s="3">
        <v>5</v>
      </c>
      <c r="KI238" s="3">
        <v>5</v>
      </c>
      <c r="KJ238" s="3">
        <v>1</v>
      </c>
      <c r="KK238" s="1"/>
      <c r="KL238" s="3">
        <v>2</v>
      </c>
      <c r="KM238" s="3">
        <v>4</v>
      </c>
      <c r="KN238" s="3">
        <v>3</v>
      </c>
      <c r="KO238" s="3">
        <v>1</v>
      </c>
      <c r="KP238" s="3">
        <v>1</v>
      </c>
      <c r="KQ238" s="3">
        <v>0</v>
      </c>
      <c r="KS238" t="s">
        <v>679</v>
      </c>
      <c r="KT238" s="3">
        <v>2</v>
      </c>
    </row>
    <row r="239" spans="1:307">
      <c r="A239" s="2">
        <v>44503.439895833348</v>
      </c>
      <c r="B239" s="2">
        <v>44503.448182870372</v>
      </c>
      <c r="C239" s="3">
        <v>41341762</v>
      </c>
      <c r="D239" t="s">
        <v>680</v>
      </c>
      <c r="E239" t="s">
        <v>599</v>
      </c>
      <c r="F239" s="24">
        <v>9</v>
      </c>
      <c r="G239" s="3">
        <v>2</v>
      </c>
      <c r="H239" s="3">
        <v>-99</v>
      </c>
      <c r="I239" s="3">
        <v>-99</v>
      </c>
      <c r="J239" s="3">
        <v>-99</v>
      </c>
      <c r="K239" s="3">
        <v>-99</v>
      </c>
      <c r="L239" s="3">
        <v>-99</v>
      </c>
      <c r="M239" s="3">
        <v>-99</v>
      </c>
      <c r="N239" s="3">
        <v>-99</v>
      </c>
      <c r="O239" s="3">
        <v>-99</v>
      </c>
      <c r="P239" s="3">
        <v>-99</v>
      </c>
      <c r="Q239" s="3">
        <v>-99</v>
      </c>
      <c r="R239" s="3">
        <v>-99</v>
      </c>
      <c r="S239" s="3">
        <v>-99</v>
      </c>
      <c r="T239" s="3">
        <v>-99</v>
      </c>
      <c r="U239" s="3">
        <v>-99</v>
      </c>
      <c r="V239" s="3">
        <v>-99</v>
      </c>
      <c r="W239" s="3">
        <v>-99</v>
      </c>
      <c r="X239" s="3">
        <v>-99</v>
      </c>
      <c r="Y239" s="3">
        <v>-99</v>
      </c>
      <c r="Z239" s="3">
        <v>-99</v>
      </c>
      <c r="AA239" s="3">
        <v>-99</v>
      </c>
      <c r="AB239" s="3">
        <v>1</v>
      </c>
      <c r="AC239" s="3">
        <v>2</v>
      </c>
      <c r="AD239" s="3">
        <v>-99</v>
      </c>
      <c r="AE239" s="3">
        <v>-99</v>
      </c>
      <c r="AF239" s="3">
        <v>-99</v>
      </c>
      <c r="AG239" s="3">
        <v>-99</v>
      </c>
      <c r="AH239" s="3">
        <v>-99</v>
      </c>
      <c r="AI239" s="3">
        <v>-99</v>
      </c>
      <c r="AJ239" s="3">
        <v>-99</v>
      </c>
      <c r="AK239" s="3">
        <v>-99</v>
      </c>
      <c r="AL239" s="3">
        <v>-99</v>
      </c>
      <c r="AM239" s="3">
        <v>2</v>
      </c>
      <c r="AN239" s="3">
        <v>-99</v>
      </c>
      <c r="AO239" s="3">
        <v>-99</v>
      </c>
      <c r="AP239" s="3">
        <v>-99</v>
      </c>
      <c r="AQ239" s="3">
        <v>-99</v>
      </c>
      <c r="AR239" s="3">
        <v>1</v>
      </c>
      <c r="AS239" s="3">
        <v>1</v>
      </c>
      <c r="AT239" s="3">
        <v>1</v>
      </c>
      <c r="AU239" s="3">
        <v>1</v>
      </c>
      <c r="AV239" s="3">
        <v>1</v>
      </c>
      <c r="AW239" s="3">
        <v>1</v>
      </c>
      <c r="AX239" s="3">
        <v>1</v>
      </c>
      <c r="AY239" s="3">
        <v>1</v>
      </c>
      <c r="AZ239" s="3">
        <v>1</v>
      </c>
      <c r="BA239" s="3">
        <v>1</v>
      </c>
      <c r="BB239" s="3">
        <v>3</v>
      </c>
      <c r="BC239" s="3">
        <v>3</v>
      </c>
      <c r="BD239" s="3">
        <v>1</v>
      </c>
      <c r="BE239" s="3">
        <v>1</v>
      </c>
      <c r="BF239" s="3">
        <v>1</v>
      </c>
      <c r="BG239" s="3">
        <v>4</v>
      </c>
      <c r="BH239" s="3">
        <v>1</v>
      </c>
      <c r="BI239" s="3">
        <v>1</v>
      </c>
      <c r="BJ239" s="3">
        <v>1</v>
      </c>
      <c r="BK239" s="3">
        <v>1</v>
      </c>
      <c r="BL239" s="3">
        <v>1</v>
      </c>
      <c r="BM239" s="3">
        <v>1</v>
      </c>
      <c r="BN239" s="3">
        <v>1</v>
      </c>
      <c r="BO239" s="3">
        <v>1</v>
      </c>
      <c r="BP239" s="3">
        <v>5</v>
      </c>
      <c r="BQ239" s="3">
        <v>1</v>
      </c>
      <c r="BR239" s="3">
        <v>1</v>
      </c>
      <c r="BS239" s="3">
        <v>1</v>
      </c>
      <c r="BT239" s="3">
        <v>1</v>
      </c>
      <c r="BU239" s="3">
        <v>1</v>
      </c>
      <c r="BV239" s="3">
        <v>3</v>
      </c>
      <c r="BW239" s="3">
        <v>3</v>
      </c>
      <c r="BX239" s="3">
        <v>2</v>
      </c>
      <c r="BY239" s="3">
        <v>2</v>
      </c>
      <c r="BZ239" s="3">
        <v>2</v>
      </c>
      <c r="CA239" s="3">
        <v>2</v>
      </c>
      <c r="CB239" s="3">
        <v>1</v>
      </c>
      <c r="CD239" s="3">
        <v>1</v>
      </c>
      <c r="CG239" s="3">
        <v>1</v>
      </c>
      <c r="CI239" s="3">
        <v>1</v>
      </c>
      <c r="CL239" s="3">
        <v>1</v>
      </c>
      <c r="CN239" s="3">
        <v>1</v>
      </c>
      <c r="CQ239" s="3">
        <v>1</v>
      </c>
      <c r="CS239" s="3">
        <v>1</v>
      </c>
      <c r="CV239" s="3">
        <v>1</v>
      </c>
      <c r="CX239" s="3">
        <v>1</v>
      </c>
      <c r="DA239" s="3">
        <v>1</v>
      </c>
      <c r="DC239" s="3">
        <v>1</v>
      </c>
      <c r="DF239" s="3">
        <v>1</v>
      </c>
      <c r="DH239" s="3">
        <v>1</v>
      </c>
      <c r="DK239" s="3">
        <v>1</v>
      </c>
      <c r="DM239" s="3">
        <v>1</v>
      </c>
      <c r="DP239" s="3">
        <v>1</v>
      </c>
      <c r="DS239" s="3">
        <v>1</v>
      </c>
      <c r="DV239" s="3">
        <v>2</v>
      </c>
      <c r="DW239" s="3">
        <v>1</v>
      </c>
      <c r="DY239" s="3">
        <v>1</v>
      </c>
      <c r="EB239" s="3">
        <v>1</v>
      </c>
      <c r="ED239" s="3">
        <v>1</v>
      </c>
      <c r="EG239" s="3">
        <v>1</v>
      </c>
      <c r="EI239" s="3">
        <v>1</v>
      </c>
      <c r="EL239" s="3">
        <v>1</v>
      </c>
      <c r="EN239" s="3">
        <v>1</v>
      </c>
      <c r="EQ239" s="3">
        <v>1</v>
      </c>
      <c r="ES239" s="3">
        <v>1</v>
      </c>
      <c r="EV239" s="3">
        <v>1</v>
      </c>
      <c r="EX239" s="3">
        <v>1</v>
      </c>
      <c r="FA239" s="3">
        <v>1</v>
      </c>
      <c r="FC239" s="3">
        <v>1</v>
      </c>
      <c r="FF239" s="3">
        <v>1</v>
      </c>
      <c r="FI239" s="3">
        <v>1</v>
      </c>
      <c r="FL239" s="3">
        <v>2</v>
      </c>
      <c r="FM239" s="3">
        <v>1</v>
      </c>
      <c r="FO239" s="3">
        <v>1</v>
      </c>
      <c r="FR239" s="3">
        <v>1</v>
      </c>
      <c r="FT239" s="3">
        <v>1</v>
      </c>
      <c r="FW239" s="3">
        <v>1</v>
      </c>
      <c r="FZ239" s="3">
        <v>1</v>
      </c>
      <c r="GC239" s="3">
        <v>1</v>
      </c>
      <c r="GE239" s="3">
        <v>1</v>
      </c>
      <c r="GH239" s="3">
        <v>1</v>
      </c>
      <c r="GJ239" s="3">
        <v>1</v>
      </c>
      <c r="GK239" s="25"/>
      <c r="GM239" s="3">
        <v>1</v>
      </c>
      <c r="GO239" s="3">
        <v>1</v>
      </c>
      <c r="GR239" s="3">
        <v>1</v>
      </c>
      <c r="GT239" s="3">
        <v>1</v>
      </c>
      <c r="GW239" s="3">
        <v>1</v>
      </c>
      <c r="GY239" s="3">
        <v>1</v>
      </c>
      <c r="HB239" s="3">
        <v>3</v>
      </c>
      <c r="HC239" s="3">
        <v>10</v>
      </c>
      <c r="HE239" s="3">
        <v>11</v>
      </c>
      <c r="HG239" s="3">
        <v>12</v>
      </c>
      <c r="HI239" s="3">
        <v>2</v>
      </c>
      <c r="HJ239" s="3">
        <v>4</v>
      </c>
      <c r="HK239" s="3">
        <v>2</v>
      </c>
      <c r="HL239" s="3">
        <v>2</v>
      </c>
      <c r="HM239" s="3">
        <v>2</v>
      </c>
      <c r="HN239" s="3">
        <v>4</v>
      </c>
      <c r="HO239" s="3">
        <v>2</v>
      </c>
      <c r="HP239" s="3">
        <v>2</v>
      </c>
      <c r="HQ239" s="3">
        <v>1</v>
      </c>
      <c r="HR239" s="3">
        <v>1</v>
      </c>
      <c r="HS239" s="3">
        <v>4</v>
      </c>
      <c r="HT239" s="3">
        <v>2</v>
      </c>
      <c r="HU239" s="3">
        <v>1</v>
      </c>
      <c r="HV239" s="3">
        <v>1</v>
      </c>
      <c r="HW239" s="3">
        <v>1</v>
      </c>
      <c r="HX239" s="3">
        <v>4</v>
      </c>
      <c r="HY239" s="3">
        <v>1</v>
      </c>
      <c r="HZ239" s="3">
        <v>1</v>
      </c>
      <c r="IA239" s="3">
        <v>1</v>
      </c>
      <c r="IB239" s="3">
        <v>1</v>
      </c>
      <c r="IC239" s="3">
        <v>2</v>
      </c>
      <c r="ID239" s="3">
        <v>1</v>
      </c>
      <c r="IE239" s="3">
        <v>3</v>
      </c>
      <c r="IF239" s="3">
        <v>1</v>
      </c>
      <c r="IG239" s="3">
        <v>2</v>
      </c>
      <c r="IH239" t="s">
        <v>301</v>
      </c>
      <c r="II239" t="s">
        <v>301</v>
      </c>
      <c r="IJ239" t="s">
        <v>302</v>
      </c>
      <c r="IK239" s="3">
        <v>1</v>
      </c>
      <c r="IL239" s="3">
        <v>5</v>
      </c>
      <c r="IM239" s="3">
        <v>1</v>
      </c>
      <c r="IN239" s="3">
        <v>5</v>
      </c>
      <c r="IO239" s="3">
        <v>2</v>
      </c>
      <c r="IP239" s="3">
        <v>2</v>
      </c>
      <c r="IQ239" s="3">
        <v>2</v>
      </c>
      <c r="IR239" s="3">
        <v>10</v>
      </c>
      <c r="IT239" s="3">
        <v>11</v>
      </c>
      <c r="IV239" s="3">
        <v>12</v>
      </c>
      <c r="IX239">
        <v>2</v>
      </c>
      <c r="IY239" s="3">
        <v>2</v>
      </c>
      <c r="IZ239" s="3">
        <v>2</v>
      </c>
      <c r="JA239" s="3">
        <v>2</v>
      </c>
      <c r="JB239" s="3">
        <v>2</v>
      </c>
      <c r="JC239" s="3">
        <v>2</v>
      </c>
      <c r="JD239" s="3">
        <v>2</v>
      </c>
      <c r="JE239" s="3">
        <v>2</v>
      </c>
      <c r="JF239" s="3">
        <v>2</v>
      </c>
      <c r="JG239" s="3">
        <v>2</v>
      </c>
      <c r="JH239" s="3">
        <v>2</v>
      </c>
      <c r="JI239" s="3">
        <v>2</v>
      </c>
      <c r="JJ239" s="3">
        <v>2</v>
      </c>
      <c r="JL239" s="3">
        <v>2</v>
      </c>
      <c r="JN239" s="3">
        <v>2</v>
      </c>
      <c r="JO239" s="3">
        <v>2</v>
      </c>
      <c r="JP239" s="3">
        <v>2</v>
      </c>
      <c r="JQ239" s="3">
        <v>2</v>
      </c>
      <c r="JR239" s="3">
        <v>2</v>
      </c>
      <c r="JS239" s="3">
        <v>2</v>
      </c>
      <c r="JT239" s="3">
        <v>2</v>
      </c>
      <c r="JU239" s="3">
        <v>2</v>
      </c>
      <c r="JV239" s="3">
        <v>2</v>
      </c>
      <c r="JW239" s="3">
        <v>2</v>
      </c>
      <c r="JX239" s="3">
        <v>2</v>
      </c>
      <c r="JY239" s="3">
        <v>2</v>
      </c>
      <c r="JZ239" s="3">
        <v>2</v>
      </c>
      <c r="KA239" s="3">
        <v>2</v>
      </c>
      <c r="KB239" s="3">
        <v>3</v>
      </c>
      <c r="KC239" t="s">
        <v>681</v>
      </c>
      <c r="KD239" s="3">
        <v>1</v>
      </c>
      <c r="KE239" s="3">
        <v>1</v>
      </c>
      <c r="KF239" s="3">
        <v>2</v>
      </c>
      <c r="KG239" s="3">
        <v>4</v>
      </c>
      <c r="KH239" s="3">
        <v>4</v>
      </c>
      <c r="KI239" s="3">
        <v>4</v>
      </c>
      <c r="KJ239" s="3">
        <v>2</v>
      </c>
      <c r="KK239" s="1"/>
      <c r="KL239" s="3">
        <v>2</v>
      </c>
      <c r="KM239" s="3">
        <v>5</v>
      </c>
      <c r="KN239" s="3">
        <v>2</v>
      </c>
      <c r="KO239" s="3">
        <v>2</v>
      </c>
      <c r="KP239" s="3">
        <v>2</v>
      </c>
      <c r="KQ239" s="3">
        <v>2</v>
      </c>
      <c r="KS239" t="s">
        <v>620</v>
      </c>
      <c r="KT239" s="3">
        <v>1</v>
      </c>
      <c r="KU239" t="s">
        <v>358</v>
      </c>
    </row>
    <row r="240" spans="1:307">
      <c r="A240" s="2">
        <v>44503.544467592583</v>
      </c>
      <c r="B240" s="2">
        <v>44503.550243055564</v>
      </c>
      <c r="C240" s="3">
        <v>41341763</v>
      </c>
      <c r="D240" t="s">
        <v>680</v>
      </c>
      <c r="E240" t="s">
        <v>599</v>
      </c>
      <c r="F240" s="24">
        <v>9</v>
      </c>
      <c r="G240" s="3">
        <v>2</v>
      </c>
      <c r="H240" s="3">
        <v>-99</v>
      </c>
      <c r="I240" s="3">
        <v>-99</v>
      </c>
      <c r="J240" s="3">
        <v>-99</v>
      </c>
      <c r="K240" s="3">
        <v>-99</v>
      </c>
      <c r="L240" s="3">
        <v>-99</v>
      </c>
      <c r="M240" s="3">
        <v>-99</v>
      </c>
      <c r="N240" s="3">
        <v>-99</v>
      </c>
      <c r="O240" s="3">
        <v>-99</v>
      </c>
      <c r="P240" s="3">
        <v>-99</v>
      </c>
      <c r="Q240" s="3">
        <v>-99</v>
      </c>
      <c r="R240" s="3">
        <v>-99</v>
      </c>
      <c r="S240" s="3">
        <v>-99</v>
      </c>
      <c r="T240" s="3">
        <v>-99</v>
      </c>
      <c r="U240" s="3">
        <v>-99</v>
      </c>
      <c r="V240" s="3">
        <v>-99</v>
      </c>
      <c r="W240" s="3">
        <v>-99</v>
      </c>
      <c r="X240" s="3">
        <v>-99</v>
      </c>
      <c r="Y240" s="3">
        <v>-99</v>
      </c>
      <c r="Z240" s="3">
        <v>-99</v>
      </c>
      <c r="AA240" s="3">
        <v>-99</v>
      </c>
      <c r="AB240" s="3">
        <v>1</v>
      </c>
      <c r="AC240" s="3">
        <v>2</v>
      </c>
      <c r="AD240" s="3">
        <v>-99</v>
      </c>
      <c r="AE240" s="3">
        <v>-99</v>
      </c>
      <c r="AF240" s="3">
        <v>-99</v>
      </c>
      <c r="AG240" s="3">
        <v>-99</v>
      </c>
      <c r="AH240" s="3">
        <v>-99</v>
      </c>
      <c r="AI240" s="3">
        <v>-99</v>
      </c>
      <c r="AJ240" s="3">
        <v>-99</v>
      </c>
      <c r="AK240" s="3">
        <v>-99</v>
      </c>
      <c r="AL240" s="3">
        <v>-99</v>
      </c>
      <c r="AM240" s="3">
        <v>2</v>
      </c>
      <c r="AN240" s="3">
        <v>-99</v>
      </c>
      <c r="AO240" s="3">
        <v>-99</v>
      </c>
      <c r="AP240" s="3">
        <v>-99</v>
      </c>
      <c r="AQ240" s="3">
        <v>-99</v>
      </c>
      <c r="AR240" s="3">
        <v>7</v>
      </c>
      <c r="AS240" s="3">
        <v>7</v>
      </c>
      <c r="AT240" s="3">
        <v>7</v>
      </c>
      <c r="AU240" s="3">
        <v>7</v>
      </c>
      <c r="AV240" s="3">
        <v>4</v>
      </c>
      <c r="AW240" s="3">
        <v>4</v>
      </c>
      <c r="AX240" s="3">
        <v>4</v>
      </c>
      <c r="AY240" s="3">
        <v>4</v>
      </c>
      <c r="AZ240" s="3">
        <v>3</v>
      </c>
      <c r="BA240" s="3">
        <v>3</v>
      </c>
      <c r="BB240" s="3">
        <v>3</v>
      </c>
      <c r="BC240" s="3">
        <v>3</v>
      </c>
      <c r="BD240" s="3">
        <v>3</v>
      </c>
      <c r="BE240" s="3">
        <v>3</v>
      </c>
      <c r="BF240" s="3">
        <v>3</v>
      </c>
      <c r="BG240" s="3">
        <v>3</v>
      </c>
      <c r="BH240" s="3">
        <v>3</v>
      </c>
      <c r="BI240" s="3">
        <v>1</v>
      </c>
      <c r="BJ240" s="3">
        <v>1</v>
      </c>
      <c r="BK240" s="3">
        <v>1</v>
      </c>
      <c r="BL240" s="3">
        <v>1</v>
      </c>
      <c r="BM240" s="3">
        <v>4</v>
      </c>
      <c r="BN240" s="3">
        <v>4</v>
      </c>
      <c r="BO240" s="3">
        <v>1</v>
      </c>
      <c r="BP240" s="3">
        <v>1</v>
      </c>
      <c r="BQ240" s="3">
        <v>1</v>
      </c>
      <c r="BR240" s="3">
        <v>1</v>
      </c>
      <c r="BS240" s="3">
        <v>3</v>
      </c>
      <c r="BT240" s="3">
        <v>1</v>
      </c>
      <c r="BU240" s="3">
        <v>3</v>
      </c>
      <c r="BV240" s="3">
        <v>3</v>
      </c>
      <c r="BW240" s="3">
        <v>3</v>
      </c>
      <c r="BX240" s="3">
        <v>2</v>
      </c>
      <c r="BY240" s="3">
        <v>2</v>
      </c>
      <c r="BZ240" s="3">
        <v>2</v>
      </c>
      <c r="CA240" s="3">
        <v>2</v>
      </c>
      <c r="CB240" s="3">
        <v>1</v>
      </c>
      <c r="CD240" s="3">
        <v>1</v>
      </c>
      <c r="CG240" s="3">
        <v>1</v>
      </c>
      <c r="CI240" s="3">
        <v>1</v>
      </c>
      <c r="CL240" s="3">
        <v>1</v>
      </c>
      <c r="CN240" s="3">
        <v>1</v>
      </c>
      <c r="CQ240" s="3">
        <v>1</v>
      </c>
      <c r="CS240" s="3">
        <v>1</v>
      </c>
      <c r="CV240" s="3">
        <v>1</v>
      </c>
      <c r="CX240" s="3">
        <v>1</v>
      </c>
      <c r="DA240" s="3">
        <v>1</v>
      </c>
      <c r="DC240" s="3">
        <v>1</v>
      </c>
      <c r="DF240" s="3">
        <v>1</v>
      </c>
      <c r="DH240" s="3">
        <v>1</v>
      </c>
      <c r="DK240" s="3">
        <v>1</v>
      </c>
      <c r="DM240" s="3">
        <v>1</v>
      </c>
      <c r="DP240" s="3">
        <v>1</v>
      </c>
      <c r="DS240" s="3">
        <v>1</v>
      </c>
      <c r="DV240" s="3">
        <v>2</v>
      </c>
      <c r="DW240" s="3">
        <v>1</v>
      </c>
      <c r="DY240" s="3">
        <v>1</v>
      </c>
      <c r="EB240" s="3">
        <v>1</v>
      </c>
      <c r="ED240" s="3">
        <v>1</v>
      </c>
      <c r="EG240" s="3">
        <v>1</v>
      </c>
      <c r="EI240" s="3">
        <v>1</v>
      </c>
      <c r="EL240" s="3">
        <v>1</v>
      </c>
      <c r="EN240" s="3">
        <v>1</v>
      </c>
      <c r="EQ240" s="3">
        <v>1</v>
      </c>
      <c r="ES240" s="3">
        <v>1</v>
      </c>
      <c r="EV240" s="3">
        <v>1</v>
      </c>
      <c r="EX240" s="3">
        <v>1</v>
      </c>
      <c r="FA240" s="3">
        <v>1</v>
      </c>
      <c r="FC240" s="3">
        <v>1</v>
      </c>
      <c r="FF240" s="3">
        <v>1</v>
      </c>
      <c r="FI240" s="3">
        <v>1</v>
      </c>
      <c r="FL240" s="3">
        <v>2</v>
      </c>
      <c r="FM240" s="3">
        <v>1</v>
      </c>
      <c r="FO240" s="3">
        <v>1</v>
      </c>
      <c r="FR240" s="3">
        <v>1</v>
      </c>
      <c r="FT240" s="3">
        <v>1</v>
      </c>
      <c r="FW240" s="3">
        <v>1</v>
      </c>
      <c r="FZ240" s="3">
        <v>1</v>
      </c>
      <c r="GC240" s="3">
        <v>1</v>
      </c>
      <c r="GE240" s="3">
        <v>1</v>
      </c>
      <c r="GH240" s="3">
        <v>1</v>
      </c>
      <c r="GJ240" s="3">
        <v>1</v>
      </c>
      <c r="GK240" s="25"/>
      <c r="GM240" s="3">
        <v>1</v>
      </c>
      <c r="GO240" s="3">
        <v>1</v>
      </c>
      <c r="GR240" s="3">
        <v>1</v>
      </c>
      <c r="GT240" s="3">
        <v>1</v>
      </c>
      <c r="GW240" s="3">
        <v>1</v>
      </c>
      <c r="GY240" s="3">
        <v>1</v>
      </c>
      <c r="HB240" s="3">
        <v>3</v>
      </c>
      <c r="HC240" s="3">
        <v>13</v>
      </c>
      <c r="HE240" s="3">
        <v>15</v>
      </c>
      <c r="HG240" s="3">
        <v>23</v>
      </c>
      <c r="HI240" s="3">
        <v>2</v>
      </c>
      <c r="HJ240" s="3">
        <v>3</v>
      </c>
      <c r="HK240" s="3">
        <v>1</v>
      </c>
      <c r="HL240" s="3">
        <v>2</v>
      </c>
      <c r="HM240" s="3">
        <v>2</v>
      </c>
      <c r="HN240" s="3">
        <v>3</v>
      </c>
      <c r="HO240" s="3">
        <v>1</v>
      </c>
      <c r="HP240" s="3">
        <v>3</v>
      </c>
      <c r="HQ240" s="3">
        <v>3</v>
      </c>
      <c r="HR240" s="3">
        <v>2</v>
      </c>
      <c r="HS240" s="3">
        <v>2</v>
      </c>
      <c r="HT240" s="3">
        <v>2</v>
      </c>
      <c r="HU240" s="3">
        <v>1</v>
      </c>
      <c r="HV240" s="3">
        <v>1</v>
      </c>
      <c r="HW240" s="3">
        <v>2</v>
      </c>
      <c r="HX240" s="3">
        <v>2</v>
      </c>
      <c r="HY240" s="3">
        <v>2</v>
      </c>
      <c r="HZ240" s="3">
        <v>2</v>
      </c>
      <c r="IA240" s="3">
        <v>1</v>
      </c>
      <c r="IB240" s="3">
        <v>1</v>
      </c>
      <c r="IC240" s="3">
        <v>3</v>
      </c>
      <c r="ID240" s="3">
        <v>3</v>
      </c>
      <c r="IE240" s="3">
        <v>2</v>
      </c>
      <c r="IF240" s="3">
        <v>2</v>
      </c>
      <c r="IG240" s="3">
        <v>3</v>
      </c>
      <c r="IH240" t="s">
        <v>312</v>
      </c>
      <c r="II240" t="s">
        <v>303</v>
      </c>
      <c r="IJ240" t="s">
        <v>309</v>
      </c>
      <c r="IK240" s="3">
        <v>3</v>
      </c>
      <c r="IL240" s="3">
        <v>2</v>
      </c>
      <c r="IM240" s="3">
        <v>3</v>
      </c>
      <c r="IN240" s="3">
        <v>3</v>
      </c>
      <c r="IO240" s="3">
        <v>2</v>
      </c>
      <c r="IP240" s="3">
        <v>2</v>
      </c>
      <c r="IQ240" s="3">
        <v>2</v>
      </c>
      <c r="IR240" s="3">
        <v>10</v>
      </c>
      <c r="IT240" s="3">
        <v>11</v>
      </c>
      <c r="IV240" s="3">
        <v>12</v>
      </c>
      <c r="IX240">
        <v>2</v>
      </c>
      <c r="IY240" s="3">
        <v>2</v>
      </c>
      <c r="IZ240" s="3">
        <v>2</v>
      </c>
      <c r="JA240" s="3">
        <v>2</v>
      </c>
      <c r="JB240" s="3">
        <v>2</v>
      </c>
      <c r="JC240" s="3">
        <v>2</v>
      </c>
      <c r="JD240" s="3">
        <v>2</v>
      </c>
      <c r="JE240" s="3">
        <v>2</v>
      </c>
      <c r="JF240" s="3">
        <v>2</v>
      </c>
      <c r="JG240" s="3">
        <v>2</v>
      </c>
      <c r="JH240" s="3">
        <v>2</v>
      </c>
      <c r="JI240" s="3">
        <v>2</v>
      </c>
      <c r="JJ240" s="3">
        <v>2</v>
      </c>
      <c r="JL240" s="3">
        <v>2</v>
      </c>
      <c r="JN240" s="3">
        <v>2</v>
      </c>
      <c r="JO240" s="3">
        <v>2</v>
      </c>
      <c r="JP240" s="3">
        <v>2</v>
      </c>
      <c r="JQ240" s="3">
        <v>2</v>
      </c>
      <c r="JR240" s="3">
        <v>2</v>
      </c>
      <c r="JS240" s="3">
        <v>2</v>
      </c>
      <c r="JT240" s="3">
        <v>2</v>
      </c>
      <c r="JU240" s="3">
        <v>2</v>
      </c>
      <c r="JV240" s="3">
        <v>2</v>
      </c>
      <c r="JW240" s="3">
        <v>2</v>
      </c>
      <c r="JX240" s="3">
        <v>2</v>
      </c>
      <c r="JY240" s="3">
        <v>2</v>
      </c>
      <c r="JZ240" s="3">
        <v>2</v>
      </c>
      <c r="KA240" s="3">
        <v>2</v>
      </c>
      <c r="KB240" s="3">
        <v>2</v>
      </c>
      <c r="KC240" t="s">
        <v>682</v>
      </c>
      <c r="KD240" s="3">
        <v>2</v>
      </c>
      <c r="KE240" s="3">
        <v>2</v>
      </c>
      <c r="KF240" s="3">
        <v>2</v>
      </c>
      <c r="KG240" s="3">
        <v>5</v>
      </c>
      <c r="KH240" s="3">
        <v>5</v>
      </c>
      <c r="KI240" s="3">
        <v>5</v>
      </c>
      <c r="KJ240" s="3">
        <v>2</v>
      </c>
      <c r="KK240" s="1"/>
      <c r="KL240" s="3">
        <v>1</v>
      </c>
      <c r="KM240" s="3">
        <v>6</v>
      </c>
      <c r="KN240" s="3">
        <v>2</v>
      </c>
      <c r="KO240" s="3">
        <v>1</v>
      </c>
      <c r="KP240" s="3">
        <v>2</v>
      </c>
      <c r="KQ240" s="3">
        <v>2</v>
      </c>
      <c r="KS240" t="s">
        <v>620</v>
      </c>
      <c r="KT240" s="3">
        <v>1</v>
      </c>
    </row>
    <row r="241" spans="1:307">
      <c r="A241" s="2">
        <v>44503.568518518528</v>
      </c>
      <c r="B241" s="2">
        <v>44503.57521990742</v>
      </c>
      <c r="C241" s="3">
        <v>41341764</v>
      </c>
      <c r="D241" t="s">
        <v>680</v>
      </c>
      <c r="E241" t="s">
        <v>599</v>
      </c>
      <c r="F241" s="24">
        <v>9</v>
      </c>
      <c r="G241" s="3">
        <v>2</v>
      </c>
      <c r="H241" s="3">
        <v>-99</v>
      </c>
      <c r="I241" s="3">
        <v>-99</v>
      </c>
      <c r="J241" s="3">
        <v>-99</v>
      </c>
      <c r="K241" s="3">
        <v>-99</v>
      </c>
      <c r="L241" s="3">
        <v>-99</v>
      </c>
      <c r="M241" s="3">
        <v>-99</v>
      </c>
      <c r="N241" s="3">
        <v>-99</v>
      </c>
      <c r="O241" s="3">
        <v>-99</v>
      </c>
      <c r="P241" s="3">
        <v>-99</v>
      </c>
      <c r="Q241" s="3">
        <v>-99</v>
      </c>
      <c r="R241" s="3">
        <v>-99</v>
      </c>
      <c r="S241" s="3">
        <v>-99</v>
      </c>
      <c r="T241" s="3">
        <v>-99</v>
      </c>
      <c r="U241" s="3">
        <v>-99</v>
      </c>
      <c r="V241" s="3">
        <v>-99</v>
      </c>
      <c r="W241" s="3">
        <v>-99</v>
      </c>
      <c r="X241" s="3">
        <v>-99</v>
      </c>
      <c r="Y241" s="3">
        <v>-99</v>
      </c>
      <c r="Z241" s="3">
        <v>-99</v>
      </c>
      <c r="AA241" s="3">
        <v>-99</v>
      </c>
      <c r="AB241" s="3">
        <v>1</v>
      </c>
      <c r="AC241" s="3">
        <v>2</v>
      </c>
      <c r="AD241" s="3">
        <v>-99</v>
      </c>
      <c r="AE241" s="3">
        <v>-99</v>
      </c>
      <c r="AF241" s="3">
        <v>-99</v>
      </c>
      <c r="AG241" s="3">
        <v>-99</v>
      </c>
      <c r="AH241" s="3">
        <v>-99</v>
      </c>
      <c r="AI241" s="3">
        <v>-99</v>
      </c>
      <c r="AJ241" s="3">
        <v>-99</v>
      </c>
      <c r="AK241" s="3">
        <v>-99</v>
      </c>
      <c r="AL241" s="3">
        <v>-99</v>
      </c>
      <c r="AM241" s="3">
        <v>2</v>
      </c>
      <c r="AN241" s="3">
        <v>-99</v>
      </c>
      <c r="AO241" s="3">
        <v>-99</v>
      </c>
      <c r="AP241" s="3">
        <v>-99</v>
      </c>
      <c r="AQ241" s="3">
        <v>-99</v>
      </c>
      <c r="AR241" s="3">
        <v>5</v>
      </c>
      <c r="AS241" s="3">
        <v>5</v>
      </c>
      <c r="AT241" s="3">
        <v>8</v>
      </c>
      <c r="AU241" s="3">
        <v>8</v>
      </c>
      <c r="AV241" s="3">
        <v>3</v>
      </c>
      <c r="AW241" s="3">
        <v>3</v>
      </c>
      <c r="AX241" s="3">
        <v>4</v>
      </c>
      <c r="AY241" s="3">
        <v>4</v>
      </c>
      <c r="AZ241" s="3">
        <v>1</v>
      </c>
      <c r="BA241" s="3">
        <v>1</v>
      </c>
      <c r="BB241" s="3">
        <v>2</v>
      </c>
      <c r="BC241" s="3">
        <v>1</v>
      </c>
      <c r="BD241" s="3">
        <v>4</v>
      </c>
      <c r="BE241" s="3">
        <v>1</v>
      </c>
      <c r="BF241" s="3">
        <v>1</v>
      </c>
      <c r="BG241" s="3">
        <v>3</v>
      </c>
      <c r="BH241" s="3">
        <v>3</v>
      </c>
      <c r="BI241" s="3">
        <v>1</v>
      </c>
      <c r="BJ241" s="3">
        <v>1</v>
      </c>
      <c r="BK241" s="3">
        <v>1</v>
      </c>
      <c r="BL241" s="3">
        <v>1</v>
      </c>
      <c r="BM241" s="3">
        <v>2</v>
      </c>
      <c r="BN241" s="3">
        <v>2</v>
      </c>
      <c r="BO241" s="3">
        <v>4</v>
      </c>
      <c r="BP241" s="3">
        <v>1</v>
      </c>
      <c r="BQ241" s="3">
        <v>1</v>
      </c>
      <c r="BR241" s="3">
        <v>1</v>
      </c>
      <c r="BS241" s="3">
        <v>1</v>
      </c>
      <c r="BT241" s="3">
        <v>3</v>
      </c>
      <c r="BU241" s="3">
        <v>3</v>
      </c>
      <c r="BV241" s="3">
        <v>1</v>
      </c>
      <c r="BW241" s="3">
        <v>1</v>
      </c>
      <c r="BX241" s="3">
        <v>1</v>
      </c>
      <c r="BY241" s="3">
        <v>2</v>
      </c>
      <c r="BZ241" s="3">
        <v>2</v>
      </c>
      <c r="CA241" s="3">
        <v>2</v>
      </c>
      <c r="CB241" s="3">
        <v>1</v>
      </c>
      <c r="CD241" s="3">
        <v>1</v>
      </c>
      <c r="CG241" s="3">
        <v>1</v>
      </c>
      <c r="CI241" s="3">
        <v>1</v>
      </c>
      <c r="CL241" s="3">
        <v>1</v>
      </c>
      <c r="CN241" s="3">
        <v>1</v>
      </c>
      <c r="CQ241" s="3">
        <v>1</v>
      </c>
      <c r="CS241" s="3">
        <v>1</v>
      </c>
      <c r="CV241" s="3">
        <v>1</v>
      </c>
      <c r="CX241" s="3">
        <v>1</v>
      </c>
      <c r="DA241" s="3">
        <v>1</v>
      </c>
      <c r="DC241" s="3">
        <v>1</v>
      </c>
      <c r="DF241" s="3">
        <v>1</v>
      </c>
      <c r="DH241" s="3">
        <v>1</v>
      </c>
      <c r="DK241" s="3">
        <v>1</v>
      </c>
      <c r="DM241" s="3">
        <v>1</v>
      </c>
      <c r="DP241" s="3">
        <v>1</v>
      </c>
      <c r="DS241" s="3">
        <v>1</v>
      </c>
      <c r="DV241" s="3">
        <v>2</v>
      </c>
      <c r="DW241" s="3">
        <v>1</v>
      </c>
      <c r="DY241" s="3">
        <v>1</v>
      </c>
      <c r="EB241" s="3">
        <v>1</v>
      </c>
      <c r="ED241" s="3">
        <v>1</v>
      </c>
      <c r="EG241" s="3">
        <v>1</v>
      </c>
      <c r="EI241" s="3">
        <v>1</v>
      </c>
      <c r="EL241" s="3">
        <v>1</v>
      </c>
      <c r="EN241" s="3">
        <v>1</v>
      </c>
      <c r="EQ241" s="3">
        <v>1</v>
      </c>
      <c r="ES241" s="3">
        <v>1</v>
      </c>
      <c r="EV241" s="3">
        <v>1</v>
      </c>
      <c r="EX241" s="3">
        <v>1</v>
      </c>
      <c r="FA241" s="3">
        <v>1</v>
      </c>
      <c r="FC241" s="3">
        <v>1</v>
      </c>
      <c r="FF241" s="3">
        <v>1</v>
      </c>
      <c r="FI241" s="3">
        <v>1</v>
      </c>
      <c r="FL241" s="3">
        <v>1</v>
      </c>
      <c r="FM241" s="3">
        <v>3</v>
      </c>
      <c r="FN241" t="s">
        <v>307</v>
      </c>
      <c r="FO241" s="3">
        <v>1</v>
      </c>
      <c r="FR241" s="3">
        <v>1</v>
      </c>
      <c r="FT241" s="3">
        <v>1</v>
      </c>
      <c r="FW241" s="3">
        <v>1</v>
      </c>
      <c r="FZ241" s="3">
        <v>1</v>
      </c>
      <c r="GC241" s="3">
        <v>1</v>
      </c>
      <c r="GE241" s="3">
        <v>1</v>
      </c>
      <c r="GH241" s="3">
        <v>1</v>
      </c>
      <c r="GJ241" s="3">
        <v>1</v>
      </c>
      <c r="GK241" s="25"/>
      <c r="GM241" s="3">
        <v>1</v>
      </c>
      <c r="GO241" s="3">
        <v>1</v>
      </c>
      <c r="GR241" s="3">
        <v>1</v>
      </c>
      <c r="GT241" s="3">
        <v>1</v>
      </c>
      <c r="GW241" s="3">
        <v>1</v>
      </c>
      <c r="GY241" s="3">
        <v>1</v>
      </c>
      <c r="HB241" s="3">
        <v>3</v>
      </c>
      <c r="HC241" s="3">
        <v>8</v>
      </c>
      <c r="HE241" s="3">
        <v>5</v>
      </c>
      <c r="HG241" s="3">
        <v>4</v>
      </c>
      <c r="HI241" s="3">
        <v>2</v>
      </c>
      <c r="HJ241" s="3">
        <v>4</v>
      </c>
      <c r="HK241" s="3">
        <v>1</v>
      </c>
      <c r="HL241" s="3">
        <v>1</v>
      </c>
      <c r="HM241" s="3">
        <v>2</v>
      </c>
      <c r="HN241" s="3">
        <v>2</v>
      </c>
      <c r="HO241" s="3">
        <v>1</v>
      </c>
      <c r="HP241" s="3">
        <v>2</v>
      </c>
      <c r="HQ241" s="3">
        <v>2</v>
      </c>
      <c r="HR241" s="3">
        <v>1</v>
      </c>
      <c r="HS241" s="3">
        <v>4</v>
      </c>
      <c r="HT241" s="3">
        <v>2</v>
      </c>
      <c r="HU241" s="3">
        <v>2</v>
      </c>
      <c r="HV241" s="3">
        <v>2</v>
      </c>
      <c r="HW241" s="3">
        <v>4</v>
      </c>
      <c r="HX241" s="3">
        <v>3</v>
      </c>
      <c r="HY241" s="3">
        <v>2</v>
      </c>
      <c r="HZ241" s="3">
        <v>2</v>
      </c>
      <c r="IA241" s="3">
        <v>2</v>
      </c>
      <c r="IB241" s="3">
        <v>2</v>
      </c>
      <c r="IC241" s="3">
        <v>4</v>
      </c>
      <c r="ID241" s="3">
        <v>2</v>
      </c>
      <c r="IE241" s="3">
        <v>2</v>
      </c>
      <c r="IF241" s="3">
        <v>2</v>
      </c>
      <c r="IG241" s="3">
        <v>2</v>
      </c>
      <c r="IH241" t="s">
        <v>308</v>
      </c>
      <c r="II241" t="s">
        <v>303</v>
      </c>
      <c r="IJ241" t="s">
        <v>307</v>
      </c>
      <c r="IK241" s="3">
        <v>2</v>
      </c>
      <c r="IL241" s="3">
        <v>2</v>
      </c>
      <c r="IM241" s="3">
        <v>3</v>
      </c>
      <c r="IN241" s="3">
        <v>2</v>
      </c>
      <c r="IO241" s="3">
        <v>2</v>
      </c>
      <c r="IP241" s="3">
        <v>1</v>
      </c>
      <c r="IQ241" s="3">
        <v>1</v>
      </c>
      <c r="IR241" s="3">
        <v>1</v>
      </c>
      <c r="IT241" s="3">
        <v>10</v>
      </c>
      <c r="IV241" s="3">
        <v>14</v>
      </c>
      <c r="IX241">
        <v>2</v>
      </c>
      <c r="IY241" s="3">
        <v>2</v>
      </c>
      <c r="IZ241" s="3">
        <v>2</v>
      </c>
      <c r="JA241" s="3">
        <v>2</v>
      </c>
      <c r="JB241" s="3">
        <v>2</v>
      </c>
      <c r="JC241" s="3">
        <v>2</v>
      </c>
      <c r="JD241" s="3">
        <v>2</v>
      </c>
      <c r="JE241" s="3">
        <v>2</v>
      </c>
      <c r="JF241" s="3">
        <v>2</v>
      </c>
      <c r="JG241" s="3">
        <v>2</v>
      </c>
      <c r="JH241" s="3">
        <v>2</v>
      </c>
      <c r="JI241" s="3">
        <v>2</v>
      </c>
      <c r="JJ241" s="3">
        <v>2</v>
      </c>
      <c r="JL241" s="3">
        <v>2</v>
      </c>
      <c r="JN241" s="3">
        <v>2</v>
      </c>
      <c r="JO241" s="3">
        <v>1</v>
      </c>
      <c r="JP241" s="3">
        <v>2</v>
      </c>
      <c r="JQ241" s="3">
        <v>2</v>
      </c>
      <c r="JR241" s="3">
        <v>2</v>
      </c>
      <c r="JS241" s="3">
        <v>2</v>
      </c>
      <c r="JT241" s="3">
        <v>2</v>
      </c>
      <c r="JU241" s="3">
        <v>2</v>
      </c>
      <c r="JV241" s="3">
        <v>1</v>
      </c>
      <c r="JW241" s="3">
        <v>2</v>
      </c>
      <c r="JX241" s="3">
        <v>2</v>
      </c>
      <c r="JY241" s="3">
        <v>1</v>
      </c>
      <c r="JZ241" s="3">
        <v>2</v>
      </c>
      <c r="KA241" s="3">
        <v>2</v>
      </c>
      <c r="KB241" s="3">
        <v>2</v>
      </c>
      <c r="KC241" t="s">
        <v>683</v>
      </c>
      <c r="KD241" s="3">
        <v>2</v>
      </c>
      <c r="KE241" s="3">
        <v>2</v>
      </c>
      <c r="KF241" s="3">
        <v>2</v>
      </c>
      <c r="KG241" s="3">
        <v>5</v>
      </c>
      <c r="KH241" s="3">
        <v>5</v>
      </c>
      <c r="KI241" s="3">
        <v>5</v>
      </c>
      <c r="KJ241" s="3">
        <v>1</v>
      </c>
      <c r="KK241" s="1"/>
      <c r="KL241" s="3">
        <v>1</v>
      </c>
      <c r="KM241" s="3">
        <v>8</v>
      </c>
      <c r="KN241" s="3">
        <v>9</v>
      </c>
      <c r="KO241" s="3">
        <v>2</v>
      </c>
      <c r="KP241" s="3">
        <v>4</v>
      </c>
      <c r="KQ241" s="3">
        <v>4</v>
      </c>
      <c r="KS241" t="s">
        <v>620</v>
      </c>
      <c r="KT241" s="3">
        <v>1</v>
      </c>
    </row>
    <row r="242" spans="1:307">
      <c r="A242" s="2">
        <v>44503.45965277779</v>
      </c>
      <c r="B242" s="2">
        <v>44503.466273148137</v>
      </c>
      <c r="C242" s="3">
        <v>41341765</v>
      </c>
      <c r="D242" t="s">
        <v>680</v>
      </c>
      <c r="E242" t="s">
        <v>599</v>
      </c>
      <c r="F242" s="24">
        <v>9</v>
      </c>
      <c r="G242" s="3">
        <v>2</v>
      </c>
      <c r="H242" s="3">
        <v>-99</v>
      </c>
      <c r="I242" s="3">
        <v>-99</v>
      </c>
      <c r="J242" s="3">
        <v>-99</v>
      </c>
      <c r="K242" s="3">
        <v>-99</v>
      </c>
      <c r="L242" s="3">
        <v>-99</v>
      </c>
      <c r="M242" s="3">
        <v>-99</v>
      </c>
      <c r="N242" s="3">
        <v>-99</v>
      </c>
      <c r="O242" s="3">
        <v>-99</v>
      </c>
      <c r="P242" s="3">
        <v>-99</v>
      </c>
      <c r="Q242" s="3">
        <v>-99</v>
      </c>
      <c r="R242" s="3">
        <v>-99</v>
      </c>
      <c r="S242" s="3">
        <v>-99</v>
      </c>
      <c r="T242" s="3">
        <v>-99</v>
      </c>
      <c r="U242" s="3">
        <v>-99</v>
      </c>
      <c r="V242" s="3">
        <v>-99</v>
      </c>
      <c r="W242" s="3">
        <v>-99</v>
      </c>
      <c r="X242" s="3">
        <v>-99</v>
      </c>
      <c r="Y242" s="3">
        <v>-99</v>
      </c>
      <c r="Z242" s="3">
        <v>-99</v>
      </c>
      <c r="AA242" s="3">
        <v>-99</v>
      </c>
      <c r="AB242" s="3">
        <v>1</v>
      </c>
      <c r="AC242" s="3">
        <v>2</v>
      </c>
      <c r="AD242" s="3">
        <v>-99</v>
      </c>
      <c r="AE242" s="3">
        <v>-99</v>
      </c>
      <c r="AF242" s="3">
        <v>-99</v>
      </c>
      <c r="AG242" s="3">
        <v>-99</v>
      </c>
      <c r="AH242" s="3">
        <v>-99</v>
      </c>
      <c r="AI242" s="3">
        <v>-99</v>
      </c>
      <c r="AJ242" s="3">
        <v>-99</v>
      </c>
      <c r="AK242" s="3">
        <v>-99</v>
      </c>
      <c r="AL242" s="3">
        <v>-99</v>
      </c>
      <c r="AM242" s="3">
        <v>2</v>
      </c>
      <c r="AN242" s="3">
        <v>-99</v>
      </c>
      <c r="AO242" s="3">
        <v>-99</v>
      </c>
      <c r="AP242" s="3">
        <v>-99</v>
      </c>
      <c r="AQ242" s="3">
        <v>-99</v>
      </c>
      <c r="AR242" s="3">
        <v>7</v>
      </c>
      <c r="AS242" s="3">
        <v>7</v>
      </c>
      <c r="AT242" s="3">
        <v>7</v>
      </c>
      <c r="AU242" s="3">
        <v>7</v>
      </c>
      <c r="AV242" s="3">
        <v>4</v>
      </c>
      <c r="AW242" s="3">
        <v>4</v>
      </c>
      <c r="AX242" s="3">
        <v>4</v>
      </c>
      <c r="AY242" s="3">
        <v>4</v>
      </c>
      <c r="AZ242" s="3">
        <v>2</v>
      </c>
      <c r="BA242" s="3">
        <v>2</v>
      </c>
      <c r="BB242" s="3">
        <v>2</v>
      </c>
      <c r="BC242" s="3">
        <v>2</v>
      </c>
      <c r="BD242" s="3">
        <v>4</v>
      </c>
      <c r="BE242" s="3">
        <v>2</v>
      </c>
      <c r="BF242" s="3">
        <v>2</v>
      </c>
      <c r="BG242" s="3">
        <v>4</v>
      </c>
      <c r="BH242" s="3">
        <v>3</v>
      </c>
      <c r="BI242" s="3">
        <v>1</v>
      </c>
      <c r="BJ242" s="3">
        <v>1</v>
      </c>
      <c r="BK242" s="3">
        <v>1</v>
      </c>
      <c r="BL242" s="3">
        <v>1</v>
      </c>
      <c r="BM242" s="3">
        <v>1</v>
      </c>
      <c r="BN242" s="3">
        <v>1</v>
      </c>
      <c r="BO242" s="3">
        <v>1</v>
      </c>
      <c r="BP242" s="3">
        <v>4</v>
      </c>
      <c r="BQ242" s="3">
        <v>1</v>
      </c>
      <c r="BR242" s="3">
        <v>1</v>
      </c>
      <c r="BS242" s="3">
        <v>2</v>
      </c>
      <c r="BT242" s="3">
        <v>2</v>
      </c>
      <c r="BU242" s="3">
        <v>2</v>
      </c>
      <c r="BV242" s="3">
        <v>4</v>
      </c>
      <c r="BW242" s="3">
        <v>4</v>
      </c>
      <c r="BX242" s="3">
        <v>1</v>
      </c>
      <c r="BY242" s="3">
        <v>2</v>
      </c>
      <c r="BZ242" s="3">
        <v>1</v>
      </c>
      <c r="CA242" s="3">
        <v>2</v>
      </c>
      <c r="CB242" s="3">
        <v>3</v>
      </c>
      <c r="CC242" t="s">
        <v>301</v>
      </c>
      <c r="CD242" s="3">
        <v>1</v>
      </c>
      <c r="CG242" s="3">
        <v>1</v>
      </c>
      <c r="CI242" s="3">
        <v>1</v>
      </c>
      <c r="CL242" s="3">
        <v>1</v>
      </c>
      <c r="CN242" s="3">
        <v>1</v>
      </c>
      <c r="CQ242" s="3">
        <v>1</v>
      </c>
      <c r="CS242" s="3">
        <v>1</v>
      </c>
      <c r="CV242" s="3">
        <v>1</v>
      </c>
      <c r="CX242" s="3">
        <v>1</v>
      </c>
      <c r="DA242" s="3">
        <v>1</v>
      </c>
      <c r="DC242" s="3">
        <v>1</v>
      </c>
      <c r="DF242" s="3">
        <v>1</v>
      </c>
      <c r="DH242" s="3">
        <v>1</v>
      </c>
      <c r="DK242" s="3">
        <v>1</v>
      </c>
      <c r="DM242" s="3">
        <v>1</v>
      </c>
      <c r="DP242" s="3">
        <v>1</v>
      </c>
      <c r="DS242" s="3">
        <v>1</v>
      </c>
      <c r="DV242" s="3">
        <v>2</v>
      </c>
      <c r="DW242" s="3">
        <v>1</v>
      </c>
      <c r="DY242" s="3">
        <v>1</v>
      </c>
      <c r="EB242" s="3">
        <v>1</v>
      </c>
      <c r="ED242" s="3">
        <v>1</v>
      </c>
      <c r="EG242" s="3">
        <v>1</v>
      </c>
      <c r="EI242" s="3">
        <v>1</v>
      </c>
      <c r="EL242" s="3">
        <v>1</v>
      </c>
      <c r="EN242" s="3">
        <v>1</v>
      </c>
      <c r="EQ242" s="3">
        <v>1</v>
      </c>
      <c r="ES242" s="3">
        <v>1</v>
      </c>
      <c r="EV242" s="3">
        <v>1</v>
      </c>
      <c r="EX242" s="3">
        <v>1</v>
      </c>
      <c r="FA242" s="3">
        <v>1</v>
      </c>
      <c r="FC242" s="3">
        <v>1</v>
      </c>
      <c r="FF242" s="3">
        <v>1</v>
      </c>
      <c r="FI242" s="3">
        <v>1</v>
      </c>
      <c r="FL242" s="3">
        <v>2</v>
      </c>
      <c r="FM242" s="3">
        <v>1</v>
      </c>
      <c r="FO242" s="3">
        <v>1</v>
      </c>
      <c r="FR242" s="3">
        <v>1</v>
      </c>
      <c r="FT242" s="3">
        <v>1</v>
      </c>
      <c r="FW242" s="3">
        <v>1</v>
      </c>
      <c r="FZ242" s="3">
        <v>1</v>
      </c>
      <c r="GC242" s="3">
        <v>1</v>
      </c>
      <c r="GE242" s="3">
        <v>1</v>
      </c>
      <c r="GH242" s="3">
        <v>1</v>
      </c>
      <c r="GJ242" s="3">
        <v>1</v>
      </c>
      <c r="GK242" s="25"/>
      <c r="GM242" s="3">
        <v>1</v>
      </c>
      <c r="GO242" s="3">
        <v>1</v>
      </c>
      <c r="GR242" s="3">
        <v>1</v>
      </c>
      <c r="GT242" s="3">
        <v>1</v>
      </c>
      <c r="GW242" s="3">
        <v>1</v>
      </c>
      <c r="GY242" s="3">
        <v>1</v>
      </c>
      <c r="HB242" s="3">
        <v>3</v>
      </c>
      <c r="HC242" s="3">
        <v>8</v>
      </c>
      <c r="HE242" s="3">
        <v>5</v>
      </c>
      <c r="HG242" s="3">
        <v>4</v>
      </c>
      <c r="HI242" s="3">
        <v>4</v>
      </c>
      <c r="HJ242" s="3">
        <v>2</v>
      </c>
      <c r="HK242" s="3">
        <v>4</v>
      </c>
      <c r="HL242" s="3">
        <v>4</v>
      </c>
      <c r="HM242" s="3">
        <v>4</v>
      </c>
      <c r="HN242" s="3">
        <v>4</v>
      </c>
      <c r="HO242" s="3">
        <v>4</v>
      </c>
      <c r="HP242" s="3">
        <v>3</v>
      </c>
      <c r="HQ242" s="3">
        <v>4</v>
      </c>
      <c r="HR242" s="3">
        <v>3</v>
      </c>
      <c r="HS242" s="3">
        <v>4</v>
      </c>
      <c r="HT242" s="3">
        <v>1</v>
      </c>
      <c r="HU242" s="3">
        <v>3</v>
      </c>
      <c r="HV242" s="3">
        <v>3</v>
      </c>
      <c r="HW242" s="3">
        <v>3</v>
      </c>
      <c r="HX242" s="3">
        <v>4</v>
      </c>
      <c r="HY242" s="3">
        <v>3</v>
      </c>
      <c r="HZ242" s="3">
        <v>3</v>
      </c>
      <c r="IA242" s="3">
        <v>3</v>
      </c>
      <c r="IB242" s="3">
        <v>3</v>
      </c>
      <c r="IC242" s="3">
        <v>4</v>
      </c>
      <c r="ID242" s="3">
        <v>3</v>
      </c>
      <c r="IE242" s="3">
        <v>3</v>
      </c>
      <c r="IF242" s="3">
        <v>3</v>
      </c>
      <c r="IG242" s="3">
        <v>3</v>
      </c>
      <c r="IH242" t="s">
        <v>302</v>
      </c>
      <c r="II242" t="s">
        <v>302</v>
      </c>
      <c r="IJ242" t="s">
        <v>300</v>
      </c>
      <c r="IK242" s="3">
        <v>3</v>
      </c>
      <c r="IL242" s="3">
        <v>2</v>
      </c>
      <c r="IM242" s="3">
        <v>3</v>
      </c>
      <c r="IN242" s="3">
        <v>4</v>
      </c>
      <c r="IO242" s="3">
        <v>2</v>
      </c>
      <c r="IP242" s="3">
        <v>2</v>
      </c>
      <c r="IQ242" s="3">
        <v>2</v>
      </c>
      <c r="IR242" s="3">
        <v>14</v>
      </c>
      <c r="IT242" s="3">
        <v>12</v>
      </c>
      <c r="IV242" s="3">
        <v>11</v>
      </c>
      <c r="IX242">
        <v>2</v>
      </c>
      <c r="IY242" s="3">
        <v>2</v>
      </c>
      <c r="IZ242" s="3">
        <v>2</v>
      </c>
      <c r="JA242" s="3">
        <v>2</v>
      </c>
      <c r="JB242" s="3">
        <v>2</v>
      </c>
      <c r="JC242" s="3">
        <v>2</v>
      </c>
      <c r="JD242" s="3">
        <v>2</v>
      </c>
      <c r="JE242" s="3">
        <v>2</v>
      </c>
      <c r="JF242" s="3">
        <v>2</v>
      </c>
      <c r="JG242" s="3">
        <v>2</v>
      </c>
      <c r="JH242" s="3">
        <v>2</v>
      </c>
      <c r="JI242" s="3">
        <v>2</v>
      </c>
      <c r="JJ242" s="3">
        <v>2</v>
      </c>
      <c r="JL242" s="3">
        <v>2</v>
      </c>
      <c r="JN242" s="3">
        <v>2</v>
      </c>
      <c r="JO242" s="3">
        <v>2</v>
      </c>
      <c r="JP242" s="3">
        <v>2</v>
      </c>
      <c r="JQ242" s="3">
        <v>2</v>
      </c>
      <c r="JR242" s="3">
        <v>2</v>
      </c>
      <c r="JS242" s="3">
        <v>2</v>
      </c>
      <c r="JT242" s="3">
        <v>2</v>
      </c>
      <c r="JU242" s="3">
        <v>2</v>
      </c>
      <c r="JV242" s="3">
        <v>2</v>
      </c>
      <c r="JW242" s="3">
        <v>2</v>
      </c>
      <c r="JX242" s="3">
        <v>1</v>
      </c>
      <c r="JY242" s="3">
        <v>1</v>
      </c>
      <c r="JZ242" s="3">
        <v>2</v>
      </c>
      <c r="KA242" s="3">
        <v>2</v>
      </c>
      <c r="KB242" s="3">
        <v>1</v>
      </c>
      <c r="KC242" t="s">
        <v>684</v>
      </c>
      <c r="KD242" s="3">
        <v>1</v>
      </c>
      <c r="KE242" s="3">
        <v>1</v>
      </c>
      <c r="KF242" s="3">
        <v>2</v>
      </c>
      <c r="KG242" s="3">
        <v>2</v>
      </c>
      <c r="KH242" s="3">
        <v>3</v>
      </c>
      <c r="KI242" s="3">
        <v>2</v>
      </c>
      <c r="KJ242" s="3">
        <v>1</v>
      </c>
      <c r="KK242" s="1"/>
      <c r="KL242" s="3">
        <v>2</v>
      </c>
      <c r="KM242" s="3">
        <v>6</v>
      </c>
      <c r="KN242" s="3">
        <v>1</v>
      </c>
      <c r="KO242" s="3">
        <v>1</v>
      </c>
      <c r="KP242" s="3">
        <v>1</v>
      </c>
      <c r="KQ242" s="3">
        <v>2</v>
      </c>
      <c r="KS242" t="s">
        <v>620</v>
      </c>
      <c r="KT242" s="3">
        <v>1</v>
      </c>
    </row>
    <row r="243" spans="1:307">
      <c r="A243" s="2">
        <v>44503.553680555546</v>
      </c>
      <c r="B243" s="2">
        <v>44503.562175925937</v>
      </c>
      <c r="C243" s="3">
        <v>41341766</v>
      </c>
      <c r="D243" t="s">
        <v>680</v>
      </c>
      <c r="E243" t="s">
        <v>599</v>
      </c>
      <c r="F243" s="24">
        <v>9</v>
      </c>
      <c r="G243" s="3">
        <v>2</v>
      </c>
      <c r="H243" s="3">
        <v>-99</v>
      </c>
      <c r="I243" s="3">
        <v>-99</v>
      </c>
      <c r="J243" s="3">
        <v>-99</v>
      </c>
      <c r="K243" s="3">
        <v>-99</v>
      </c>
      <c r="L243" s="3">
        <v>-99</v>
      </c>
      <c r="M243" s="3">
        <v>-99</v>
      </c>
      <c r="N243" s="3">
        <v>-99</v>
      </c>
      <c r="O243" s="3">
        <v>-99</v>
      </c>
      <c r="P243" s="3">
        <v>-99</v>
      </c>
      <c r="Q243" s="3">
        <v>-99</v>
      </c>
      <c r="R243" s="3">
        <v>-99</v>
      </c>
      <c r="S243" s="3">
        <v>-99</v>
      </c>
      <c r="T243" s="3">
        <v>-99</v>
      </c>
      <c r="U243" s="3">
        <v>-99</v>
      </c>
      <c r="V243" s="3">
        <v>-99</v>
      </c>
      <c r="W243" s="3">
        <v>-99</v>
      </c>
      <c r="X243" s="3">
        <v>-99</v>
      </c>
      <c r="Y243" s="3">
        <v>-99</v>
      </c>
      <c r="Z243" s="3">
        <v>-99</v>
      </c>
      <c r="AA243" s="3">
        <v>-99</v>
      </c>
      <c r="AB243" s="3">
        <v>1</v>
      </c>
      <c r="AC243" s="3">
        <v>2</v>
      </c>
      <c r="AD243" s="3">
        <v>-99</v>
      </c>
      <c r="AE243" s="3">
        <v>-99</v>
      </c>
      <c r="AF243" s="3">
        <v>-99</v>
      </c>
      <c r="AG243" s="3">
        <v>-99</v>
      </c>
      <c r="AH243" s="3">
        <v>-99</v>
      </c>
      <c r="AI243" s="3">
        <v>-99</v>
      </c>
      <c r="AJ243" s="3">
        <v>-99</v>
      </c>
      <c r="AK243" s="3">
        <v>-99</v>
      </c>
      <c r="AL243" s="3">
        <v>-99</v>
      </c>
      <c r="AM243" s="3">
        <v>2</v>
      </c>
      <c r="AN243" s="3">
        <v>-99</v>
      </c>
      <c r="AO243" s="3">
        <v>-99</v>
      </c>
      <c r="AP243" s="3">
        <v>-99</v>
      </c>
      <c r="AQ243" s="3">
        <v>-99</v>
      </c>
      <c r="AR243" s="3">
        <v>10</v>
      </c>
      <c r="AS243" s="3">
        <v>10</v>
      </c>
      <c r="AT243" s="3">
        <v>10</v>
      </c>
      <c r="AU243" s="3">
        <v>10</v>
      </c>
      <c r="AV243" s="3">
        <v>5</v>
      </c>
      <c r="AW243" s="3">
        <v>5</v>
      </c>
      <c r="AX243" s="3">
        <v>5</v>
      </c>
      <c r="AY243" s="3">
        <v>5</v>
      </c>
      <c r="AZ243" s="3">
        <v>1</v>
      </c>
      <c r="BA243" s="3">
        <v>2</v>
      </c>
      <c r="BB243" s="3">
        <v>2</v>
      </c>
      <c r="BC243" s="3">
        <v>4</v>
      </c>
      <c r="BD243" s="3">
        <v>4</v>
      </c>
      <c r="BE243" s="3">
        <v>3</v>
      </c>
      <c r="BF243" s="3">
        <v>3</v>
      </c>
      <c r="BG243" s="3">
        <v>3</v>
      </c>
      <c r="BH243" s="3">
        <v>3</v>
      </c>
      <c r="BI243" s="3">
        <v>3</v>
      </c>
      <c r="BJ243" s="3">
        <v>3</v>
      </c>
      <c r="BK243" s="3">
        <v>1</v>
      </c>
      <c r="BL243" s="3">
        <v>1</v>
      </c>
      <c r="BM243" s="3">
        <v>1</v>
      </c>
      <c r="BN243" s="3">
        <v>1</v>
      </c>
      <c r="BO243" s="3">
        <v>1</v>
      </c>
      <c r="BP243" s="3">
        <v>2</v>
      </c>
      <c r="BQ243" s="3">
        <v>2</v>
      </c>
      <c r="BR243" s="3">
        <v>2</v>
      </c>
      <c r="BS243" s="3">
        <v>2</v>
      </c>
      <c r="BT243" s="3">
        <v>4</v>
      </c>
      <c r="BU243" s="3">
        <v>4</v>
      </c>
      <c r="BV243" s="3">
        <v>4</v>
      </c>
      <c r="BW243" s="3">
        <v>4</v>
      </c>
      <c r="BX243" s="3">
        <v>2</v>
      </c>
      <c r="BY243" s="3">
        <v>2</v>
      </c>
      <c r="BZ243" s="3">
        <v>2</v>
      </c>
      <c r="CA243" s="3">
        <v>2</v>
      </c>
      <c r="CB243" s="3">
        <v>1</v>
      </c>
      <c r="CD243" s="3">
        <v>1</v>
      </c>
      <c r="CG243" s="3">
        <v>1</v>
      </c>
      <c r="CI243" s="3">
        <v>1</v>
      </c>
      <c r="CL243" s="3">
        <v>1</v>
      </c>
      <c r="CN243" s="3">
        <v>1</v>
      </c>
      <c r="CQ243" s="3">
        <v>1</v>
      </c>
      <c r="CS243" s="3">
        <v>1</v>
      </c>
      <c r="CV243" s="3">
        <v>1</v>
      </c>
      <c r="CX243" s="3">
        <v>1</v>
      </c>
      <c r="DA243" s="3">
        <v>1</v>
      </c>
      <c r="DC243" s="3">
        <v>1</v>
      </c>
      <c r="DF243" s="3">
        <v>1</v>
      </c>
      <c r="DH243" s="3">
        <v>1</v>
      </c>
      <c r="DK243" s="3">
        <v>1</v>
      </c>
      <c r="DM243" s="3">
        <v>1</v>
      </c>
      <c r="DP243" s="3">
        <v>1</v>
      </c>
      <c r="DS243" s="3">
        <v>1</v>
      </c>
      <c r="DV243" s="3">
        <v>2</v>
      </c>
      <c r="DW243" s="3">
        <v>1</v>
      </c>
      <c r="DY243" s="3">
        <v>1</v>
      </c>
      <c r="EB243" s="3">
        <v>1</v>
      </c>
      <c r="ED243" s="3">
        <v>1</v>
      </c>
      <c r="EG243" s="3">
        <v>1</v>
      </c>
      <c r="EI243" s="3">
        <v>1</v>
      </c>
      <c r="EL243" s="3">
        <v>1</v>
      </c>
      <c r="EN243" s="3">
        <v>1</v>
      </c>
      <c r="EQ243" s="3">
        <v>1</v>
      </c>
      <c r="ES243" s="3">
        <v>1</v>
      </c>
      <c r="EV243" s="3">
        <v>1</v>
      </c>
      <c r="EX243" s="3">
        <v>1</v>
      </c>
      <c r="FA243" s="3">
        <v>1</v>
      </c>
      <c r="FC243" s="3">
        <v>1</v>
      </c>
      <c r="FF243" s="3">
        <v>1</v>
      </c>
      <c r="FI243" s="3">
        <v>1</v>
      </c>
      <c r="FL243" s="3">
        <v>2</v>
      </c>
      <c r="FM243" s="3">
        <v>1</v>
      </c>
      <c r="FO243" s="3">
        <v>1</v>
      </c>
      <c r="FR243" s="3">
        <v>1</v>
      </c>
      <c r="FT243" s="3">
        <v>1</v>
      </c>
      <c r="FW243" s="3">
        <v>1</v>
      </c>
      <c r="FZ243" s="3">
        <v>1</v>
      </c>
      <c r="GC243" s="3">
        <v>1</v>
      </c>
      <c r="GE243" s="3">
        <v>1</v>
      </c>
      <c r="GH243" s="3">
        <v>1</v>
      </c>
      <c r="GJ243" s="3">
        <v>1</v>
      </c>
      <c r="GK243" s="25"/>
      <c r="GM243" s="3">
        <v>1</v>
      </c>
      <c r="GO243" s="3">
        <v>1</v>
      </c>
      <c r="GR243" s="3">
        <v>1</v>
      </c>
      <c r="GT243" s="3">
        <v>1</v>
      </c>
      <c r="GW243" s="3">
        <v>1</v>
      </c>
      <c r="GY243" s="3">
        <v>1</v>
      </c>
      <c r="HB243" s="3">
        <v>3</v>
      </c>
      <c r="HC243" s="3">
        <v>10</v>
      </c>
      <c r="HE243" s="3">
        <v>13</v>
      </c>
      <c r="HG243" s="3">
        <v>1</v>
      </c>
      <c r="HI243" s="3">
        <v>1</v>
      </c>
      <c r="HJ243" s="3">
        <v>3</v>
      </c>
      <c r="HK243" s="3">
        <v>3</v>
      </c>
      <c r="HL243" s="3">
        <v>4</v>
      </c>
      <c r="HM243" s="3">
        <v>4</v>
      </c>
      <c r="HN243" s="3">
        <v>4</v>
      </c>
      <c r="HO243" s="3">
        <v>3</v>
      </c>
      <c r="HP243" s="3">
        <v>1</v>
      </c>
      <c r="HQ243" s="3">
        <v>3</v>
      </c>
      <c r="HR243" s="3">
        <v>1</v>
      </c>
      <c r="HS243" s="3">
        <v>4</v>
      </c>
      <c r="HT243" s="3">
        <v>2</v>
      </c>
      <c r="HU243" s="3">
        <v>1</v>
      </c>
      <c r="HV243" s="3">
        <v>1</v>
      </c>
      <c r="HW243" s="3">
        <v>1</v>
      </c>
      <c r="HX243" s="3">
        <v>3</v>
      </c>
      <c r="HY243" s="3">
        <v>1</v>
      </c>
      <c r="HZ243" s="3">
        <v>1</v>
      </c>
      <c r="IA243" s="3">
        <v>1</v>
      </c>
      <c r="IB243" s="3">
        <v>1</v>
      </c>
      <c r="IC243" s="3">
        <v>3</v>
      </c>
      <c r="ID243" s="3">
        <v>1</v>
      </c>
      <c r="IE243" s="3">
        <v>1</v>
      </c>
      <c r="IF243" s="3">
        <v>1</v>
      </c>
      <c r="IG243" s="3">
        <v>1</v>
      </c>
      <c r="IH243" t="s">
        <v>302</v>
      </c>
      <c r="II243" t="s">
        <v>300</v>
      </c>
      <c r="IJ243" t="s">
        <v>300</v>
      </c>
      <c r="IK243" s="3">
        <v>3</v>
      </c>
      <c r="IL243" s="3">
        <v>1</v>
      </c>
      <c r="IM243" s="3">
        <v>1</v>
      </c>
      <c r="IN243" s="3">
        <v>5</v>
      </c>
      <c r="IO243" s="3">
        <v>2</v>
      </c>
      <c r="IP243" s="3">
        <v>2</v>
      </c>
      <c r="IQ243" s="3">
        <v>2</v>
      </c>
      <c r="IR243" s="3">
        <v>19</v>
      </c>
      <c r="IT243" s="3">
        <v>2</v>
      </c>
      <c r="IV243" s="3">
        <v>6</v>
      </c>
      <c r="IX243">
        <v>2</v>
      </c>
      <c r="IY243" s="3">
        <v>2</v>
      </c>
      <c r="IZ243" s="3">
        <v>2</v>
      </c>
      <c r="JA243" s="3">
        <v>2</v>
      </c>
      <c r="JB243" s="3">
        <v>2</v>
      </c>
      <c r="JC243" s="3">
        <v>2</v>
      </c>
      <c r="JD243" s="3">
        <v>2</v>
      </c>
      <c r="JE243" s="3">
        <v>2</v>
      </c>
      <c r="JF243" s="3">
        <v>2</v>
      </c>
      <c r="JG243" s="3">
        <v>2</v>
      </c>
      <c r="JH243" s="3">
        <v>2</v>
      </c>
      <c r="JI243" s="3">
        <v>2</v>
      </c>
      <c r="JJ243" s="3">
        <v>2</v>
      </c>
      <c r="JL243" s="3">
        <v>1</v>
      </c>
      <c r="JM243" t="s">
        <v>685</v>
      </c>
      <c r="JN243" s="3">
        <v>2</v>
      </c>
      <c r="JO243" s="3">
        <v>2</v>
      </c>
      <c r="JP243" s="3">
        <v>2</v>
      </c>
      <c r="JQ243" s="3">
        <v>2</v>
      </c>
      <c r="JR243" s="3">
        <v>1</v>
      </c>
      <c r="JS243" s="3">
        <v>2</v>
      </c>
      <c r="JT243" s="3">
        <v>2</v>
      </c>
      <c r="JU243" s="3">
        <v>2</v>
      </c>
      <c r="JV243" s="3">
        <v>2</v>
      </c>
      <c r="JW243" s="3">
        <v>2</v>
      </c>
      <c r="JX243" s="3">
        <v>2</v>
      </c>
      <c r="JY243" s="3">
        <v>2</v>
      </c>
      <c r="JZ243" s="3">
        <v>2</v>
      </c>
      <c r="KA243" s="3">
        <v>2</v>
      </c>
      <c r="KB243" s="3">
        <v>1</v>
      </c>
      <c r="KC243" t="s">
        <v>686</v>
      </c>
      <c r="KD243" s="3">
        <v>2</v>
      </c>
      <c r="KE243" s="3">
        <v>2</v>
      </c>
      <c r="KF243" s="3">
        <v>2</v>
      </c>
      <c r="KG243" s="3">
        <v>5</v>
      </c>
      <c r="KH243" s="3">
        <v>5</v>
      </c>
      <c r="KI243" s="3">
        <v>5</v>
      </c>
      <c r="KJ243" s="3">
        <v>1</v>
      </c>
      <c r="KK243" s="1"/>
      <c r="KL243" s="3">
        <v>2</v>
      </c>
      <c r="KM243" s="3">
        <v>4</v>
      </c>
      <c r="KN243" s="3">
        <v>1</v>
      </c>
      <c r="KO243" s="3">
        <v>2</v>
      </c>
      <c r="KP243" s="3">
        <v>1</v>
      </c>
      <c r="KQ243" s="3">
        <v>1</v>
      </c>
      <c r="KS243" t="s">
        <v>620</v>
      </c>
      <c r="KT243" s="3">
        <v>1</v>
      </c>
    </row>
    <row r="244" spans="1:307">
      <c r="A244" s="2">
        <v>44503.536458333343</v>
      </c>
      <c r="B244" s="2">
        <v>44503.543379629642</v>
      </c>
      <c r="C244" s="3">
        <v>41341767</v>
      </c>
      <c r="D244" t="s">
        <v>680</v>
      </c>
      <c r="E244" t="s">
        <v>599</v>
      </c>
      <c r="F244" s="24">
        <v>9</v>
      </c>
      <c r="G244" s="3">
        <v>2</v>
      </c>
      <c r="H244" s="3">
        <v>-99</v>
      </c>
      <c r="I244" s="3">
        <v>-99</v>
      </c>
      <c r="J244" s="3">
        <v>-99</v>
      </c>
      <c r="K244" s="3">
        <v>-99</v>
      </c>
      <c r="L244" s="3">
        <v>-99</v>
      </c>
      <c r="M244" s="3">
        <v>-99</v>
      </c>
      <c r="N244" s="3">
        <v>-99</v>
      </c>
      <c r="O244" s="3">
        <v>-99</v>
      </c>
      <c r="P244" s="3">
        <v>-99</v>
      </c>
      <c r="Q244" s="3">
        <v>-99</v>
      </c>
      <c r="R244" s="3">
        <v>-99</v>
      </c>
      <c r="S244" s="3">
        <v>-99</v>
      </c>
      <c r="T244" s="3">
        <v>-99</v>
      </c>
      <c r="U244" s="3">
        <v>-99</v>
      </c>
      <c r="V244" s="3">
        <v>-99</v>
      </c>
      <c r="W244" s="3">
        <v>-99</v>
      </c>
      <c r="X244" s="3">
        <v>-99</v>
      </c>
      <c r="Y244" s="3">
        <v>-99</v>
      </c>
      <c r="Z244" s="3">
        <v>-99</v>
      </c>
      <c r="AA244" s="3">
        <v>-99</v>
      </c>
      <c r="AB244" s="3">
        <v>1</v>
      </c>
      <c r="AC244" s="3">
        <v>2</v>
      </c>
      <c r="AD244" s="3">
        <v>-99</v>
      </c>
      <c r="AE244" s="3">
        <v>-99</v>
      </c>
      <c r="AF244" s="3">
        <v>-99</v>
      </c>
      <c r="AG244" s="3">
        <v>-99</v>
      </c>
      <c r="AH244" s="3">
        <v>-99</v>
      </c>
      <c r="AI244" s="3">
        <v>-99</v>
      </c>
      <c r="AJ244" s="3">
        <v>-99</v>
      </c>
      <c r="AK244" s="3">
        <v>-99</v>
      </c>
      <c r="AL244" s="3">
        <v>-99</v>
      </c>
      <c r="AM244" s="3">
        <v>2</v>
      </c>
      <c r="AN244" s="3">
        <v>-99</v>
      </c>
      <c r="AO244" s="3">
        <v>-99</v>
      </c>
      <c r="AP244" s="3">
        <v>-99</v>
      </c>
      <c r="AQ244" s="3">
        <v>-99</v>
      </c>
      <c r="AR244" s="3">
        <v>5</v>
      </c>
      <c r="AS244" s="3">
        <v>5</v>
      </c>
      <c r="AT244" s="3">
        <v>5</v>
      </c>
      <c r="AU244" s="3">
        <v>5</v>
      </c>
      <c r="AV244" s="3">
        <v>3</v>
      </c>
      <c r="AW244" s="3">
        <v>3</v>
      </c>
      <c r="AX244" s="3">
        <v>3</v>
      </c>
      <c r="AY244" s="3">
        <v>3</v>
      </c>
      <c r="AZ244" s="3">
        <v>1</v>
      </c>
      <c r="BA244" s="3">
        <v>1</v>
      </c>
      <c r="BB244" s="3">
        <v>3</v>
      </c>
      <c r="BC244" s="3">
        <v>1</v>
      </c>
      <c r="BD244" s="3">
        <v>3</v>
      </c>
      <c r="BE244" s="3">
        <v>1</v>
      </c>
      <c r="BF244" s="3">
        <v>1</v>
      </c>
      <c r="BG244" s="3">
        <v>3</v>
      </c>
      <c r="BH244" s="3">
        <v>1</v>
      </c>
      <c r="BI244" s="3">
        <v>1</v>
      </c>
      <c r="BJ244" s="3">
        <v>1</v>
      </c>
      <c r="BK244" s="3">
        <v>1</v>
      </c>
      <c r="BL244" s="3">
        <v>1</v>
      </c>
      <c r="BM244" s="3">
        <v>1</v>
      </c>
      <c r="BN244" s="3">
        <v>1</v>
      </c>
      <c r="BO244" s="3">
        <v>1</v>
      </c>
      <c r="BP244" s="3">
        <v>1</v>
      </c>
      <c r="BQ244" s="3">
        <v>1</v>
      </c>
      <c r="BR244" s="3">
        <v>1</v>
      </c>
      <c r="BS244" s="3">
        <v>1</v>
      </c>
      <c r="BT244" s="3">
        <v>3</v>
      </c>
      <c r="BU244" s="3">
        <v>3</v>
      </c>
      <c r="BV244" s="3">
        <v>1</v>
      </c>
      <c r="BW244" s="3">
        <v>1</v>
      </c>
      <c r="BX244" s="3">
        <v>2</v>
      </c>
      <c r="BY244" s="3">
        <v>2</v>
      </c>
      <c r="BZ244" s="3">
        <v>2</v>
      </c>
      <c r="CA244" s="3">
        <v>2</v>
      </c>
      <c r="CB244" s="3">
        <v>1</v>
      </c>
      <c r="CD244" s="3">
        <v>1</v>
      </c>
      <c r="CG244" s="3">
        <v>1</v>
      </c>
      <c r="CI244" s="3">
        <v>1</v>
      </c>
      <c r="CL244" s="3">
        <v>1</v>
      </c>
      <c r="CN244" s="3">
        <v>1</v>
      </c>
      <c r="CQ244" s="3">
        <v>1</v>
      </c>
      <c r="CS244" s="3">
        <v>1</v>
      </c>
      <c r="CV244" s="3">
        <v>1</v>
      </c>
      <c r="CX244" s="3">
        <v>1</v>
      </c>
      <c r="DA244" s="3">
        <v>1</v>
      </c>
      <c r="DC244" s="3">
        <v>1</v>
      </c>
      <c r="DF244" s="3">
        <v>1</v>
      </c>
      <c r="DH244" s="3">
        <v>1</v>
      </c>
      <c r="DK244" s="3">
        <v>1</v>
      </c>
      <c r="DM244" s="3">
        <v>1</v>
      </c>
      <c r="DP244" s="3">
        <v>1</v>
      </c>
      <c r="DS244" s="3">
        <v>1</v>
      </c>
      <c r="DV244" s="3">
        <v>2</v>
      </c>
      <c r="DW244" s="3">
        <v>1</v>
      </c>
      <c r="DY244" s="3">
        <v>1</v>
      </c>
      <c r="EB244" s="3">
        <v>1</v>
      </c>
      <c r="ED244" s="3">
        <v>1</v>
      </c>
      <c r="EG244" s="3">
        <v>1</v>
      </c>
      <c r="EI244" s="3">
        <v>1</v>
      </c>
      <c r="EL244" s="3">
        <v>1</v>
      </c>
      <c r="EN244" s="3">
        <v>1</v>
      </c>
      <c r="EQ244" s="3">
        <v>1</v>
      </c>
      <c r="ES244" s="3">
        <v>1</v>
      </c>
      <c r="EV244" s="3">
        <v>1</v>
      </c>
      <c r="EX244" s="3">
        <v>1</v>
      </c>
      <c r="FA244" s="3">
        <v>1</v>
      </c>
      <c r="FC244" s="3">
        <v>1</v>
      </c>
      <c r="FF244" s="3">
        <v>1</v>
      </c>
      <c r="FI244" s="3">
        <v>1</v>
      </c>
      <c r="FL244" s="3">
        <v>2</v>
      </c>
      <c r="FM244" s="3">
        <v>1</v>
      </c>
      <c r="FO244" s="3">
        <v>1</v>
      </c>
      <c r="FR244" s="3">
        <v>1</v>
      </c>
      <c r="FT244" s="3">
        <v>1</v>
      </c>
      <c r="FW244" s="3">
        <v>1</v>
      </c>
      <c r="FZ244" s="3">
        <v>1</v>
      </c>
      <c r="GC244" s="3">
        <v>1</v>
      </c>
      <c r="GE244" s="3">
        <v>1</v>
      </c>
      <c r="GH244" s="3">
        <v>1</v>
      </c>
      <c r="GJ244" s="3">
        <v>1</v>
      </c>
      <c r="GK244" s="25"/>
      <c r="GM244" s="3">
        <v>1</v>
      </c>
      <c r="GO244" s="3">
        <v>1</v>
      </c>
      <c r="GR244" s="3">
        <v>1</v>
      </c>
      <c r="GT244" s="3">
        <v>1</v>
      </c>
      <c r="GW244" s="3">
        <v>1</v>
      </c>
      <c r="GY244" s="3">
        <v>1</v>
      </c>
      <c r="HB244" s="3">
        <v>3</v>
      </c>
      <c r="HC244" s="3">
        <v>10</v>
      </c>
      <c r="HE244" s="3">
        <v>6</v>
      </c>
      <c r="HG244" s="3">
        <v>21</v>
      </c>
      <c r="HI244" s="3">
        <v>2</v>
      </c>
      <c r="HJ244" s="3">
        <v>4</v>
      </c>
      <c r="HK244" s="3">
        <v>3</v>
      </c>
      <c r="HL244" s="3">
        <v>3</v>
      </c>
      <c r="HM244" s="3">
        <v>3</v>
      </c>
      <c r="HN244" s="3">
        <v>3</v>
      </c>
      <c r="HO244" s="3">
        <v>2</v>
      </c>
      <c r="HP244" s="3">
        <v>3</v>
      </c>
      <c r="HQ244" s="3">
        <v>2</v>
      </c>
      <c r="HR244" s="3">
        <v>1</v>
      </c>
      <c r="HS244" s="3">
        <v>2</v>
      </c>
      <c r="HT244" s="3">
        <v>2</v>
      </c>
      <c r="HU244" s="3">
        <v>2</v>
      </c>
      <c r="HV244" s="3">
        <v>2</v>
      </c>
      <c r="HW244" s="3">
        <v>2</v>
      </c>
      <c r="HX244" s="3">
        <v>4</v>
      </c>
      <c r="HY244" s="3">
        <v>2</v>
      </c>
      <c r="HZ244" s="3">
        <v>1</v>
      </c>
      <c r="IA244" s="3">
        <v>1</v>
      </c>
      <c r="IB244" s="3">
        <v>1</v>
      </c>
      <c r="IC244" s="3">
        <v>2</v>
      </c>
      <c r="ID244" s="3">
        <v>3</v>
      </c>
      <c r="IE244" s="3">
        <v>2</v>
      </c>
      <c r="IF244" s="3">
        <v>2</v>
      </c>
      <c r="IG244" s="3">
        <v>3</v>
      </c>
      <c r="IH244" t="s">
        <v>319</v>
      </c>
      <c r="II244" t="s">
        <v>302</v>
      </c>
      <c r="IJ244" t="s">
        <v>302</v>
      </c>
      <c r="IK244" s="3">
        <v>2</v>
      </c>
      <c r="IL244" s="3">
        <v>2</v>
      </c>
      <c r="IM244" s="3">
        <v>2</v>
      </c>
      <c r="IN244" s="3">
        <v>2</v>
      </c>
      <c r="IO244" s="3">
        <v>2</v>
      </c>
      <c r="IP244" s="3">
        <v>2</v>
      </c>
      <c r="IQ244" s="3">
        <v>2</v>
      </c>
      <c r="IR244" s="3">
        <v>10</v>
      </c>
      <c r="IT244" s="3">
        <v>15</v>
      </c>
      <c r="IV244" s="3">
        <v>11</v>
      </c>
      <c r="IX244">
        <v>1</v>
      </c>
      <c r="IY244" s="3">
        <v>2</v>
      </c>
      <c r="IZ244" s="3">
        <v>2</v>
      </c>
      <c r="JA244" s="3">
        <v>2</v>
      </c>
      <c r="JB244" s="3">
        <v>2</v>
      </c>
      <c r="JC244" s="3">
        <v>2</v>
      </c>
      <c r="JD244" s="3">
        <v>2</v>
      </c>
      <c r="JE244" s="3">
        <v>2</v>
      </c>
      <c r="JF244" s="3">
        <v>2</v>
      </c>
      <c r="JG244" s="3">
        <v>2</v>
      </c>
      <c r="JH244" s="3">
        <v>2</v>
      </c>
      <c r="JI244" s="3">
        <v>1</v>
      </c>
      <c r="JJ244" s="3">
        <v>2</v>
      </c>
      <c r="JL244" s="3">
        <v>2</v>
      </c>
      <c r="JN244" s="3">
        <v>2</v>
      </c>
      <c r="JO244" s="3">
        <v>2</v>
      </c>
      <c r="JP244" s="3">
        <v>2</v>
      </c>
      <c r="JQ244" s="3">
        <v>2</v>
      </c>
      <c r="JR244" s="3">
        <v>2</v>
      </c>
      <c r="JS244" s="3">
        <v>2</v>
      </c>
      <c r="JT244" s="3">
        <v>2</v>
      </c>
      <c r="JU244" s="3">
        <v>2</v>
      </c>
      <c r="JV244" s="3">
        <v>2</v>
      </c>
      <c r="JW244" s="3">
        <v>2</v>
      </c>
      <c r="JX244" s="3">
        <v>2</v>
      </c>
      <c r="JY244" s="3">
        <v>2</v>
      </c>
      <c r="JZ244" s="3">
        <v>2</v>
      </c>
      <c r="KA244" s="3">
        <v>2</v>
      </c>
      <c r="KB244" s="3">
        <v>1</v>
      </c>
      <c r="KC244" t="s">
        <v>687</v>
      </c>
      <c r="KD244" s="3">
        <v>2</v>
      </c>
      <c r="KE244" s="3">
        <v>2</v>
      </c>
      <c r="KF244" s="3">
        <v>2</v>
      </c>
      <c r="KG244" s="3">
        <v>5</v>
      </c>
      <c r="KH244" s="3">
        <v>5</v>
      </c>
      <c r="KI244" s="3">
        <v>5</v>
      </c>
      <c r="KJ244" s="3">
        <v>1</v>
      </c>
      <c r="KK244" s="1"/>
      <c r="KL244" s="3">
        <v>1</v>
      </c>
      <c r="KM244" s="3">
        <v>7</v>
      </c>
      <c r="KN244" s="3">
        <v>4</v>
      </c>
      <c r="KO244" s="3">
        <v>1</v>
      </c>
      <c r="KP244" s="3">
        <v>1</v>
      </c>
      <c r="KQ244" s="3">
        <v>3</v>
      </c>
      <c r="KS244" t="s">
        <v>620</v>
      </c>
      <c r="KT244" s="3">
        <v>1</v>
      </c>
    </row>
    <row r="245" spans="1:307">
      <c r="A245" s="2">
        <v>44503.527719907404</v>
      </c>
      <c r="B245" s="2">
        <v>44503.534212962957</v>
      </c>
      <c r="C245" s="3">
        <v>41341768</v>
      </c>
      <c r="D245" t="s">
        <v>680</v>
      </c>
      <c r="E245" t="s">
        <v>599</v>
      </c>
      <c r="F245" s="24">
        <v>9</v>
      </c>
      <c r="G245" s="3">
        <v>2</v>
      </c>
      <c r="H245" s="3">
        <v>-99</v>
      </c>
      <c r="I245" s="3">
        <v>-99</v>
      </c>
      <c r="J245" s="3">
        <v>-99</v>
      </c>
      <c r="K245" s="3">
        <v>-99</v>
      </c>
      <c r="L245" s="3">
        <v>-99</v>
      </c>
      <c r="M245" s="3">
        <v>-99</v>
      </c>
      <c r="N245" s="3">
        <v>-99</v>
      </c>
      <c r="O245" s="3">
        <v>-99</v>
      </c>
      <c r="P245" s="3">
        <v>-99</v>
      </c>
      <c r="Q245" s="3">
        <v>-99</v>
      </c>
      <c r="R245" s="3">
        <v>-99</v>
      </c>
      <c r="S245" s="3">
        <v>-99</v>
      </c>
      <c r="T245" s="3">
        <v>-99</v>
      </c>
      <c r="U245" s="3">
        <v>-99</v>
      </c>
      <c r="V245" s="3">
        <v>-99</v>
      </c>
      <c r="W245" s="3">
        <v>-99</v>
      </c>
      <c r="X245" s="3">
        <v>-99</v>
      </c>
      <c r="Y245" s="3">
        <v>-99</v>
      </c>
      <c r="Z245" s="3">
        <v>-99</v>
      </c>
      <c r="AA245" s="3">
        <v>-99</v>
      </c>
      <c r="AB245" s="3">
        <v>1</v>
      </c>
      <c r="AC245" s="3">
        <v>2</v>
      </c>
      <c r="AD245" s="3">
        <v>-99</v>
      </c>
      <c r="AE245" s="3">
        <v>-99</v>
      </c>
      <c r="AF245" s="3">
        <v>-99</v>
      </c>
      <c r="AG245" s="3">
        <v>-99</v>
      </c>
      <c r="AH245" s="3">
        <v>-99</v>
      </c>
      <c r="AI245" s="3">
        <v>-99</v>
      </c>
      <c r="AJ245" s="3">
        <v>-99</v>
      </c>
      <c r="AK245" s="3">
        <v>-99</v>
      </c>
      <c r="AL245" s="3">
        <v>-99</v>
      </c>
      <c r="AM245" s="3">
        <v>2</v>
      </c>
      <c r="AN245" s="3">
        <v>-99</v>
      </c>
      <c r="AO245" s="3">
        <v>-99</v>
      </c>
      <c r="AP245" s="3">
        <v>-99</v>
      </c>
      <c r="AQ245" s="3">
        <v>-99</v>
      </c>
      <c r="AR245" s="3">
        <v>6</v>
      </c>
      <c r="AS245" s="3">
        <v>6</v>
      </c>
      <c r="AT245" s="3">
        <v>6</v>
      </c>
      <c r="AU245" s="3">
        <v>6</v>
      </c>
      <c r="AV245" s="3">
        <v>3</v>
      </c>
      <c r="AW245" s="3">
        <v>3</v>
      </c>
      <c r="AX245" s="3">
        <v>3</v>
      </c>
      <c r="AY245" s="3">
        <v>3</v>
      </c>
      <c r="AZ245" s="3">
        <v>1</v>
      </c>
      <c r="BA245" s="3">
        <v>3</v>
      </c>
      <c r="BB245" s="3">
        <v>3</v>
      </c>
      <c r="BC245" s="3">
        <v>3</v>
      </c>
      <c r="BD245" s="3">
        <v>3</v>
      </c>
      <c r="BE245" s="3">
        <v>3</v>
      </c>
      <c r="BF245" s="3">
        <v>3</v>
      </c>
      <c r="BG245" s="3">
        <v>3</v>
      </c>
      <c r="BH245" s="3">
        <v>3</v>
      </c>
      <c r="BI245" s="3">
        <v>1</v>
      </c>
      <c r="BJ245" s="3">
        <v>1</v>
      </c>
      <c r="BK245" s="3">
        <v>1</v>
      </c>
      <c r="BL245" s="3">
        <v>1</v>
      </c>
      <c r="BM245" s="3">
        <v>3</v>
      </c>
      <c r="BN245" s="3">
        <v>1</v>
      </c>
      <c r="BO245" s="3">
        <v>1</v>
      </c>
      <c r="BP245" s="3">
        <v>1</v>
      </c>
      <c r="BQ245" s="3">
        <v>3</v>
      </c>
      <c r="BR245" s="3">
        <v>3</v>
      </c>
      <c r="BS245" s="3">
        <v>3</v>
      </c>
      <c r="BT245" s="3">
        <v>1</v>
      </c>
      <c r="BU245" s="3">
        <v>1</v>
      </c>
      <c r="BV245" s="3">
        <v>3</v>
      </c>
      <c r="BW245" s="3">
        <v>3</v>
      </c>
      <c r="BX245" s="3">
        <v>2</v>
      </c>
      <c r="BY245" s="3">
        <v>2</v>
      </c>
      <c r="BZ245" s="3">
        <v>2</v>
      </c>
      <c r="CA245" s="3">
        <v>2</v>
      </c>
      <c r="CB245" s="3">
        <v>1</v>
      </c>
      <c r="CD245" s="3">
        <v>1</v>
      </c>
      <c r="CG245" s="3">
        <v>1</v>
      </c>
      <c r="CI245" s="3">
        <v>1</v>
      </c>
      <c r="CL245" s="3">
        <v>1</v>
      </c>
      <c r="CN245" s="3">
        <v>1</v>
      </c>
      <c r="CQ245" s="3">
        <v>1</v>
      </c>
      <c r="CS245" s="3">
        <v>1</v>
      </c>
      <c r="CV245" s="3">
        <v>1</v>
      </c>
      <c r="CX245" s="3">
        <v>1</v>
      </c>
      <c r="DA245" s="3">
        <v>1</v>
      </c>
      <c r="DC245" s="3">
        <v>1</v>
      </c>
      <c r="DF245" s="3">
        <v>1</v>
      </c>
      <c r="DH245" s="3">
        <v>1</v>
      </c>
      <c r="DK245" s="3">
        <v>1</v>
      </c>
      <c r="DM245" s="3">
        <v>1</v>
      </c>
      <c r="DP245" s="3">
        <v>1</v>
      </c>
      <c r="DS245" s="3">
        <v>1</v>
      </c>
      <c r="DV245" s="3">
        <v>2</v>
      </c>
      <c r="DW245" s="3">
        <v>1</v>
      </c>
      <c r="DY245" s="3">
        <v>1</v>
      </c>
      <c r="EB245" s="3">
        <v>1</v>
      </c>
      <c r="ED245" s="3">
        <v>1</v>
      </c>
      <c r="EG245" s="3">
        <v>1</v>
      </c>
      <c r="EI245" s="3">
        <v>1</v>
      </c>
      <c r="EL245" s="3">
        <v>1</v>
      </c>
      <c r="EN245" s="3">
        <v>1</v>
      </c>
      <c r="EQ245" s="3">
        <v>1</v>
      </c>
      <c r="ES245" s="3">
        <v>1</v>
      </c>
      <c r="EV245" s="3">
        <v>1</v>
      </c>
      <c r="EX245" s="3">
        <v>1</v>
      </c>
      <c r="FA245" s="3">
        <v>1</v>
      </c>
      <c r="FC245" s="3">
        <v>1</v>
      </c>
      <c r="FF245" s="3">
        <v>1</v>
      </c>
      <c r="FI245" s="3">
        <v>1</v>
      </c>
      <c r="FL245" s="3">
        <v>2</v>
      </c>
      <c r="FM245" s="3">
        <v>1</v>
      </c>
      <c r="FO245" s="3">
        <v>1</v>
      </c>
      <c r="FR245" s="3">
        <v>1</v>
      </c>
      <c r="FT245" s="3">
        <v>1</v>
      </c>
      <c r="FW245" s="3">
        <v>1</v>
      </c>
      <c r="FZ245" s="3">
        <v>1</v>
      </c>
      <c r="GC245" s="3">
        <v>1</v>
      </c>
      <c r="GE245" s="3">
        <v>1</v>
      </c>
      <c r="GH245" s="3">
        <v>1</v>
      </c>
      <c r="GJ245" s="3">
        <v>1</v>
      </c>
      <c r="GK245" s="25"/>
      <c r="GM245" s="3">
        <v>1</v>
      </c>
      <c r="GO245" s="3">
        <v>1</v>
      </c>
      <c r="GR245" s="3">
        <v>1</v>
      </c>
      <c r="GT245" s="3">
        <v>1</v>
      </c>
      <c r="GW245" s="3">
        <v>1</v>
      </c>
      <c r="GY245" s="3">
        <v>1</v>
      </c>
      <c r="HB245" s="3">
        <v>3</v>
      </c>
      <c r="HC245" s="3">
        <v>10</v>
      </c>
      <c r="HE245" s="3">
        <v>11</v>
      </c>
      <c r="HG245" s="3">
        <v>12</v>
      </c>
      <c r="HI245" s="3">
        <v>3</v>
      </c>
      <c r="HJ245" s="3">
        <v>3</v>
      </c>
      <c r="HK245" s="3">
        <v>3</v>
      </c>
      <c r="HL245" s="3">
        <v>3</v>
      </c>
      <c r="HM245" s="3">
        <v>3</v>
      </c>
      <c r="HN245" s="3">
        <v>3</v>
      </c>
      <c r="HO245" s="3">
        <v>3</v>
      </c>
      <c r="HP245" s="3">
        <v>3</v>
      </c>
      <c r="HQ245" s="3">
        <v>3</v>
      </c>
      <c r="HR245" s="3">
        <v>3</v>
      </c>
      <c r="HS245" s="3">
        <v>2</v>
      </c>
      <c r="HT245" s="3">
        <v>2</v>
      </c>
      <c r="HU245" s="3">
        <v>2</v>
      </c>
      <c r="HV245" s="3">
        <v>2</v>
      </c>
      <c r="HW245" s="3">
        <v>2</v>
      </c>
      <c r="HX245" s="3">
        <v>3</v>
      </c>
      <c r="HY245" s="3">
        <v>3</v>
      </c>
      <c r="HZ245" s="3">
        <v>3</v>
      </c>
      <c r="IA245" s="3">
        <v>3</v>
      </c>
      <c r="IB245" s="3">
        <v>3</v>
      </c>
      <c r="IC245" s="3">
        <v>3</v>
      </c>
      <c r="ID245" s="3">
        <v>3</v>
      </c>
      <c r="IE245" s="3">
        <v>3</v>
      </c>
      <c r="IF245" s="3">
        <v>3</v>
      </c>
      <c r="IG245" s="3">
        <v>3</v>
      </c>
      <c r="IH245" t="s">
        <v>312</v>
      </c>
      <c r="II245" t="s">
        <v>312</v>
      </c>
      <c r="IJ245" t="s">
        <v>309</v>
      </c>
      <c r="IK245" s="3">
        <v>2</v>
      </c>
      <c r="IL245" s="3">
        <v>3</v>
      </c>
      <c r="IM245" s="3">
        <v>3</v>
      </c>
      <c r="IN245" s="3">
        <v>3</v>
      </c>
      <c r="IO245" s="3">
        <v>2</v>
      </c>
      <c r="IP245" s="3">
        <v>2</v>
      </c>
      <c r="IQ245" s="3">
        <v>2</v>
      </c>
      <c r="IR245" s="3">
        <v>10</v>
      </c>
      <c r="IT245" s="3">
        <v>13</v>
      </c>
      <c r="IV245" s="3">
        <v>15</v>
      </c>
      <c r="IX245">
        <v>2</v>
      </c>
      <c r="IY245" s="3">
        <v>2</v>
      </c>
      <c r="IZ245" s="3">
        <v>2</v>
      </c>
      <c r="JA245" s="3">
        <v>1</v>
      </c>
      <c r="JB245" s="3">
        <v>2</v>
      </c>
      <c r="JC245" s="3">
        <v>2</v>
      </c>
      <c r="JD245" s="3">
        <v>2</v>
      </c>
      <c r="JE245" s="3">
        <v>2</v>
      </c>
      <c r="JF245" s="3">
        <v>2</v>
      </c>
      <c r="JG245" s="3">
        <v>2</v>
      </c>
      <c r="JH245" s="3">
        <v>2</v>
      </c>
      <c r="JI245" s="3">
        <v>2</v>
      </c>
      <c r="JJ245" s="3">
        <v>2</v>
      </c>
      <c r="JL245" s="3">
        <v>2</v>
      </c>
      <c r="JN245" s="3">
        <v>2</v>
      </c>
      <c r="JO245" s="3">
        <v>2</v>
      </c>
      <c r="JP245" s="3">
        <v>2</v>
      </c>
      <c r="JQ245" s="3">
        <v>2</v>
      </c>
      <c r="JR245" s="3">
        <v>1</v>
      </c>
      <c r="JS245" s="3">
        <v>2</v>
      </c>
      <c r="JT245" s="3">
        <v>2</v>
      </c>
      <c r="JU245" s="3">
        <v>2</v>
      </c>
      <c r="JV245" s="3">
        <v>2</v>
      </c>
      <c r="JW245" s="3">
        <v>2</v>
      </c>
      <c r="JX245" s="3">
        <v>2</v>
      </c>
      <c r="JY245" s="3">
        <v>2</v>
      </c>
      <c r="JZ245" s="3">
        <v>2</v>
      </c>
      <c r="KA245" s="3">
        <v>2</v>
      </c>
      <c r="KB245" s="3">
        <v>1</v>
      </c>
      <c r="KC245" t="s">
        <v>688</v>
      </c>
      <c r="KD245" s="3">
        <v>2</v>
      </c>
      <c r="KE245" s="3">
        <v>2</v>
      </c>
      <c r="KF245" s="3">
        <v>2</v>
      </c>
      <c r="KG245" s="3">
        <v>5</v>
      </c>
      <c r="KH245" s="3">
        <v>5</v>
      </c>
      <c r="KI245" s="3">
        <v>5</v>
      </c>
      <c r="KJ245" s="3">
        <v>2</v>
      </c>
      <c r="KK245" s="1"/>
      <c r="KL245" s="3">
        <v>3</v>
      </c>
      <c r="KM245" s="3">
        <v>5</v>
      </c>
      <c r="KN245" s="3">
        <v>3</v>
      </c>
      <c r="KO245" s="3">
        <v>2</v>
      </c>
      <c r="KP245" s="3">
        <v>2</v>
      </c>
      <c r="KQ245" s="3">
        <v>2</v>
      </c>
      <c r="KS245" t="s">
        <v>620</v>
      </c>
      <c r="KT245" s="3">
        <v>1</v>
      </c>
    </row>
    <row r="246" spans="1:307">
      <c r="A246" s="2">
        <v>44503.481840277789</v>
      </c>
      <c r="B246" s="2">
        <v>44503.485393518524</v>
      </c>
      <c r="C246" s="3">
        <v>41341769</v>
      </c>
      <c r="D246" t="s">
        <v>680</v>
      </c>
      <c r="E246" t="s">
        <v>599</v>
      </c>
      <c r="F246" s="24">
        <v>9</v>
      </c>
      <c r="G246" s="3">
        <v>2</v>
      </c>
      <c r="H246" s="3">
        <v>-99</v>
      </c>
      <c r="I246" s="3">
        <v>-99</v>
      </c>
      <c r="J246" s="3">
        <v>-99</v>
      </c>
      <c r="K246" s="3">
        <v>-99</v>
      </c>
      <c r="L246" s="3">
        <v>-99</v>
      </c>
      <c r="M246" s="3">
        <v>-99</v>
      </c>
      <c r="N246" s="3">
        <v>-99</v>
      </c>
      <c r="O246" s="3">
        <v>-99</v>
      </c>
      <c r="P246" s="3">
        <v>-99</v>
      </c>
      <c r="Q246" s="3">
        <v>-99</v>
      </c>
      <c r="R246" s="3">
        <v>-99</v>
      </c>
      <c r="S246" s="3">
        <v>-99</v>
      </c>
      <c r="T246" s="3">
        <v>-99</v>
      </c>
      <c r="U246" s="3">
        <v>-99</v>
      </c>
      <c r="V246" s="3">
        <v>-99</v>
      </c>
      <c r="W246" s="3">
        <v>-99</v>
      </c>
      <c r="X246" s="3">
        <v>-99</v>
      </c>
      <c r="Y246" s="3">
        <v>-99</v>
      </c>
      <c r="Z246" s="3">
        <v>-99</v>
      </c>
      <c r="AA246" s="3">
        <v>-99</v>
      </c>
      <c r="AB246" s="3">
        <v>1</v>
      </c>
      <c r="AC246" s="3">
        <v>2</v>
      </c>
      <c r="AD246" s="3">
        <v>-99</v>
      </c>
      <c r="AE246" s="3">
        <v>-99</v>
      </c>
      <c r="AF246" s="3">
        <v>-99</v>
      </c>
      <c r="AG246" s="3">
        <v>-99</v>
      </c>
      <c r="AH246" s="3">
        <v>-99</v>
      </c>
      <c r="AI246" s="3">
        <v>-99</v>
      </c>
      <c r="AJ246" s="3">
        <v>-99</v>
      </c>
      <c r="AK246" s="3">
        <v>-99</v>
      </c>
      <c r="AL246" s="3">
        <v>-99</v>
      </c>
      <c r="AM246" s="3">
        <v>2</v>
      </c>
      <c r="AN246" s="3">
        <v>-99</v>
      </c>
      <c r="AO246" s="3">
        <v>-99</v>
      </c>
      <c r="AP246" s="3">
        <v>-99</v>
      </c>
      <c r="AQ246" s="3">
        <v>-99</v>
      </c>
      <c r="AR246" s="3">
        <v>2</v>
      </c>
      <c r="AS246" s="3">
        <v>3</v>
      </c>
      <c r="AT246" s="3">
        <v>2</v>
      </c>
      <c r="AU246" s="3">
        <v>2</v>
      </c>
      <c r="AV246" s="3">
        <v>1</v>
      </c>
      <c r="AW246" s="3">
        <v>2</v>
      </c>
      <c r="AX246" s="3">
        <v>1</v>
      </c>
      <c r="AY246" s="3">
        <v>1</v>
      </c>
      <c r="AZ246" s="3">
        <v>2</v>
      </c>
      <c r="BA246" s="3">
        <v>3</v>
      </c>
      <c r="BB246" s="3">
        <v>2</v>
      </c>
      <c r="BC246" s="3">
        <v>2</v>
      </c>
      <c r="BD246" s="3">
        <v>3</v>
      </c>
      <c r="BE246" s="3">
        <v>1</v>
      </c>
      <c r="BF246" s="3">
        <v>1</v>
      </c>
      <c r="BG246" s="3">
        <v>1</v>
      </c>
      <c r="BH246" s="3">
        <v>1</v>
      </c>
      <c r="BI246" s="3">
        <v>1</v>
      </c>
      <c r="BJ246" s="3">
        <v>1</v>
      </c>
      <c r="BK246" s="3">
        <v>1</v>
      </c>
      <c r="BL246" s="3">
        <v>1</v>
      </c>
      <c r="BM246" s="3">
        <v>1</v>
      </c>
      <c r="BN246" s="3">
        <v>1</v>
      </c>
      <c r="BO246" s="3">
        <v>1</v>
      </c>
      <c r="BP246" s="3">
        <v>2</v>
      </c>
      <c r="BQ246" s="3">
        <v>2</v>
      </c>
      <c r="BR246" s="3">
        <v>2</v>
      </c>
      <c r="BS246" s="3">
        <v>1</v>
      </c>
      <c r="BT246" s="3">
        <v>1</v>
      </c>
      <c r="BU246" s="3">
        <v>1</v>
      </c>
      <c r="BV246" s="3">
        <v>4</v>
      </c>
      <c r="BW246" s="3">
        <v>4</v>
      </c>
      <c r="BX246" s="3">
        <v>2</v>
      </c>
      <c r="BY246" s="3">
        <v>2</v>
      </c>
      <c r="BZ246" s="3">
        <v>2</v>
      </c>
      <c r="CA246" s="3">
        <v>2</v>
      </c>
      <c r="CB246" s="3">
        <v>1</v>
      </c>
      <c r="CD246" s="3">
        <v>1</v>
      </c>
      <c r="CG246" s="3">
        <v>1</v>
      </c>
      <c r="CI246" s="3">
        <v>1</v>
      </c>
      <c r="CL246" s="3">
        <v>1</v>
      </c>
      <c r="CN246" s="3">
        <v>1</v>
      </c>
      <c r="CQ246" s="3">
        <v>1</v>
      </c>
      <c r="CS246" s="3">
        <v>1</v>
      </c>
      <c r="CV246" s="3">
        <v>1</v>
      </c>
      <c r="CX246" s="3">
        <v>1</v>
      </c>
      <c r="DA246" s="3">
        <v>1</v>
      </c>
      <c r="DC246" s="3">
        <v>1</v>
      </c>
      <c r="DF246" s="3">
        <v>1</v>
      </c>
      <c r="DH246" s="3">
        <v>1</v>
      </c>
      <c r="DK246" s="3">
        <v>1</v>
      </c>
      <c r="DM246" s="3">
        <v>1</v>
      </c>
      <c r="DP246" s="3">
        <v>1</v>
      </c>
      <c r="DS246" s="3">
        <v>1</v>
      </c>
      <c r="DV246" s="3">
        <v>2</v>
      </c>
      <c r="DW246" s="3">
        <v>1</v>
      </c>
      <c r="DY246" s="3">
        <v>1</v>
      </c>
      <c r="EB246" s="3">
        <v>1</v>
      </c>
      <c r="ED246" s="3">
        <v>1</v>
      </c>
      <c r="EG246" s="3">
        <v>1</v>
      </c>
      <c r="EI246" s="3">
        <v>1</v>
      </c>
      <c r="EL246" s="3">
        <v>1</v>
      </c>
      <c r="EN246" s="3">
        <v>1</v>
      </c>
      <c r="EQ246" s="3">
        <v>1</v>
      </c>
      <c r="ES246" s="3">
        <v>1</v>
      </c>
      <c r="EV246" s="3">
        <v>1</v>
      </c>
      <c r="EX246" s="3">
        <v>1</v>
      </c>
      <c r="FA246" s="3">
        <v>1</v>
      </c>
      <c r="FC246" s="3">
        <v>1</v>
      </c>
      <c r="FF246" s="3">
        <v>1</v>
      </c>
      <c r="FI246" s="3">
        <v>1</v>
      </c>
      <c r="FL246" s="3">
        <v>2</v>
      </c>
      <c r="FM246" s="3">
        <v>1</v>
      </c>
      <c r="FO246" s="3">
        <v>1</v>
      </c>
      <c r="FR246" s="3">
        <v>1</v>
      </c>
      <c r="FT246" s="3">
        <v>1</v>
      </c>
      <c r="FW246" s="3">
        <v>1</v>
      </c>
      <c r="FZ246" s="3">
        <v>1</v>
      </c>
      <c r="GC246" s="3">
        <v>1</v>
      </c>
      <c r="GE246" s="3">
        <v>1</v>
      </c>
      <c r="GH246" s="3">
        <v>1</v>
      </c>
      <c r="GJ246" s="3">
        <v>1</v>
      </c>
      <c r="GK246" s="25"/>
      <c r="GM246" s="3">
        <v>1</v>
      </c>
      <c r="GO246" s="3">
        <v>1</v>
      </c>
      <c r="GR246" s="3">
        <v>1</v>
      </c>
      <c r="GT246" s="3">
        <v>1</v>
      </c>
      <c r="GW246" s="3">
        <v>1</v>
      </c>
      <c r="GY246" s="3">
        <v>1</v>
      </c>
      <c r="HB246" s="3">
        <v>3</v>
      </c>
      <c r="HC246" s="3">
        <v>10</v>
      </c>
      <c r="HE246" s="3">
        <v>11</v>
      </c>
      <c r="HG246" s="3">
        <v>27</v>
      </c>
      <c r="HI246" s="3">
        <v>2</v>
      </c>
      <c r="HJ246" s="3">
        <v>3</v>
      </c>
      <c r="HK246" s="3">
        <v>3</v>
      </c>
      <c r="HL246" s="3">
        <v>3</v>
      </c>
      <c r="HM246" s="3">
        <v>2</v>
      </c>
      <c r="HN246" s="3">
        <v>2</v>
      </c>
      <c r="HO246" s="3">
        <v>3</v>
      </c>
      <c r="HP246" s="3">
        <v>3</v>
      </c>
      <c r="HQ246" s="3">
        <v>2</v>
      </c>
      <c r="HR246" s="3">
        <v>1</v>
      </c>
      <c r="HS246" s="3">
        <v>2</v>
      </c>
      <c r="HT246" s="3">
        <v>3</v>
      </c>
      <c r="HU246" s="3">
        <v>3</v>
      </c>
      <c r="HV246" s="3">
        <v>3</v>
      </c>
      <c r="HW246" s="3">
        <v>3</v>
      </c>
      <c r="HX246" s="3">
        <v>2</v>
      </c>
      <c r="HY246" s="3">
        <v>3</v>
      </c>
      <c r="HZ246" s="3">
        <v>2</v>
      </c>
      <c r="IA246" s="3">
        <v>3</v>
      </c>
      <c r="IB246" s="3">
        <v>2</v>
      </c>
      <c r="IC246" s="3">
        <v>2</v>
      </c>
      <c r="ID246" s="3">
        <v>3</v>
      </c>
      <c r="IE246" s="3">
        <v>3</v>
      </c>
      <c r="IF246" s="3">
        <v>2</v>
      </c>
      <c r="IG246" s="3">
        <v>3</v>
      </c>
      <c r="IH246" t="s">
        <v>301</v>
      </c>
      <c r="II246" t="s">
        <v>303</v>
      </c>
      <c r="IJ246" t="s">
        <v>302</v>
      </c>
      <c r="IK246" s="3">
        <v>3</v>
      </c>
      <c r="IL246" s="3">
        <v>1</v>
      </c>
      <c r="IM246" s="3">
        <v>1</v>
      </c>
      <c r="IN246" s="3">
        <v>3</v>
      </c>
      <c r="IO246" s="3">
        <v>2</v>
      </c>
      <c r="IP246" s="3">
        <v>2</v>
      </c>
      <c r="IQ246" s="3">
        <v>2</v>
      </c>
      <c r="IR246" s="3">
        <v>6</v>
      </c>
      <c r="IT246" s="3">
        <v>2</v>
      </c>
      <c r="IV246" s="3">
        <v>10</v>
      </c>
      <c r="IX246">
        <v>2</v>
      </c>
      <c r="IY246" s="3">
        <v>2</v>
      </c>
      <c r="IZ246" s="3">
        <v>2</v>
      </c>
      <c r="JA246" s="3">
        <v>2</v>
      </c>
      <c r="JB246" s="3">
        <v>2</v>
      </c>
      <c r="JC246" s="3">
        <v>2</v>
      </c>
      <c r="JD246" s="3">
        <v>2</v>
      </c>
      <c r="JE246" s="3">
        <v>2</v>
      </c>
      <c r="JF246" s="3">
        <v>2</v>
      </c>
      <c r="JG246" s="3">
        <v>2</v>
      </c>
      <c r="JH246" s="3">
        <v>2</v>
      </c>
      <c r="JI246" s="3">
        <v>2</v>
      </c>
      <c r="JJ246" s="3">
        <v>2</v>
      </c>
      <c r="JL246" s="3">
        <v>2</v>
      </c>
      <c r="JN246" s="3">
        <v>2</v>
      </c>
      <c r="JO246" s="3">
        <v>2</v>
      </c>
      <c r="JP246" s="3">
        <v>2</v>
      </c>
      <c r="JQ246" s="3">
        <v>2</v>
      </c>
      <c r="JR246" s="3">
        <v>2</v>
      </c>
      <c r="JS246" s="3">
        <v>2</v>
      </c>
      <c r="JT246" s="3">
        <v>2</v>
      </c>
      <c r="JU246" s="3">
        <v>2</v>
      </c>
      <c r="JV246" s="3">
        <v>2</v>
      </c>
      <c r="JW246" s="3">
        <v>2</v>
      </c>
      <c r="JX246" s="3">
        <v>2</v>
      </c>
      <c r="JY246" s="3">
        <v>2</v>
      </c>
      <c r="JZ246" s="3">
        <v>2</v>
      </c>
      <c r="KA246" s="3">
        <v>2</v>
      </c>
      <c r="KB246" s="3">
        <v>3</v>
      </c>
      <c r="KD246" s="3">
        <v>2</v>
      </c>
      <c r="KE246" s="3">
        <v>2</v>
      </c>
      <c r="KF246" s="3">
        <v>2</v>
      </c>
      <c r="KG246" s="3">
        <v>5</v>
      </c>
      <c r="KH246" s="3">
        <v>5</v>
      </c>
      <c r="KI246" s="3">
        <v>5</v>
      </c>
      <c r="KJ246" s="3">
        <v>2</v>
      </c>
      <c r="KK246" s="1"/>
      <c r="KL246" s="3">
        <v>1</v>
      </c>
      <c r="KM246" s="3">
        <v>2</v>
      </c>
      <c r="KN246" s="3">
        <v>1</v>
      </c>
      <c r="KO246" s="3">
        <v>2</v>
      </c>
      <c r="KP246" s="3">
        <v>1</v>
      </c>
      <c r="KQ246" s="3">
        <v>2</v>
      </c>
      <c r="KT246" s="3">
        <v>1</v>
      </c>
    </row>
    <row r="247" spans="1:307">
      <c r="A247" s="2">
        <v>44503.518240740726</v>
      </c>
      <c r="B247" s="2">
        <v>44503.52671296295</v>
      </c>
      <c r="C247" s="3">
        <v>41341770</v>
      </c>
      <c r="D247" t="s">
        <v>680</v>
      </c>
      <c r="E247" t="s">
        <v>599</v>
      </c>
      <c r="F247" s="24">
        <v>9</v>
      </c>
      <c r="G247" s="3">
        <v>2</v>
      </c>
      <c r="H247" s="3">
        <v>-99</v>
      </c>
      <c r="I247" s="3">
        <v>-99</v>
      </c>
      <c r="J247" s="3">
        <v>-99</v>
      </c>
      <c r="K247" s="3">
        <v>-99</v>
      </c>
      <c r="L247" s="3">
        <v>-99</v>
      </c>
      <c r="M247" s="3">
        <v>-99</v>
      </c>
      <c r="N247" s="3">
        <v>-99</v>
      </c>
      <c r="O247" s="3">
        <v>-99</v>
      </c>
      <c r="P247" s="3">
        <v>-99</v>
      </c>
      <c r="Q247" s="3">
        <v>-99</v>
      </c>
      <c r="R247" s="3">
        <v>-99</v>
      </c>
      <c r="S247" s="3">
        <v>-99</v>
      </c>
      <c r="T247" s="3">
        <v>-99</v>
      </c>
      <c r="U247" s="3">
        <v>-99</v>
      </c>
      <c r="V247" s="3">
        <v>-99</v>
      </c>
      <c r="W247" s="3">
        <v>-99</v>
      </c>
      <c r="X247" s="3">
        <v>-99</v>
      </c>
      <c r="Y247" s="3">
        <v>-99</v>
      </c>
      <c r="Z247" s="3">
        <v>-99</v>
      </c>
      <c r="AA247" s="3">
        <v>-99</v>
      </c>
      <c r="AB247" s="3">
        <v>1</v>
      </c>
      <c r="AC247" s="3">
        <v>2</v>
      </c>
      <c r="AD247" s="3">
        <v>-99</v>
      </c>
      <c r="AE247" s="3">
        <v>-99</v>
      </c>
      <c r="AF247" s="3">
        <v>-99</v>
      </c>
      <c r="AG247" s="3">
        <v>-99</v>
      </c>
      <c r="AH247" s="3">
        <v>-99</v>
      </c>
      <c r="AI247" s="3">
        <v>-99</v>
      </c>
      <c r="AJ247" s="3">
        <v>-99</v>
      </c>
      <c r="AK247" s="3">
        <v>-99</v>
      </c>
      <c r="AL247" s="3">
        <v>-99</v>
      </c>
      <c r="AM247" s="3">
        <v>2</v>
      </c>
      <c r="AN247" s="3">
        <v>-99</v>
      </c>
      <c r="AO247" s="3">
        <v>-99</v>
      </c>
      <c r="AP247" s="3">
        <v>-99</v>
      </c>
      <c r="AQ247" s="3">
        <v>-99</v>
      </c>
      <c r="AR247" s="3">
        <v>8</v>
      </c>
      <c r="AS247" s="3">
        <v>8</v>
      </c>
      <c r="AT247" s="3">
        <v>8</v>
      </c>
      <c r="AU247" s="3">
        <v>8</v>
      </c>
      <c r="AV247" s="3">
        <v>4</v>
      </c>
      <c r="AW247" s="3">
        <v>4</v>
      </c>
      <c r="AX247" s="3">
        <v>4</v>
      </c>
      <c r="AY247" s="3">
        <v>4</v>
      </c>
      <c r="AZ247" s="3">
        <v>3</v>
      </c>
      <c r="BA247" s="3">
        <v>3</v>
      </c>
      <c r="BB247" s="3">
        <v>3</v>
      </c>
      <c r="BC247" s="3">
        <v>3</v>
      </c>
      <c r="BD247" s="3">
        <v>3</v>
      </c>
      <c r="BE247" s="3">
        <v>3</v>
      </c>
      <c r="BF247" s="3">
        <v>3</v>
      </c>
      <c r="BG247" s="3">
        <v>4</v>
      </c>
      <c r="BH247" s="3">
        <v>3</v>
      </c>
      <c r="BI247" s="3">
        <v>3</v>
      </c>
      <c r="BJ247" s="3">
        <v>3</v>
      </c>
      <c r="BK247" s="3">
        <v>3</v>
      </c>
      <c r="BL247" s="3">
        <v>3</v>
      </c>
      <c r="BM247" s="3">
        <v>4</v>
      </c>
      <c r="BN247" s="3">
        <v>4</v>
      </c>
      <c r="BO247" s="3">
        <v>3</v>
      </c>
      <c r="BP247" s="3">
        <v>4</v>
      </c>
      <c r="BQ247" s="3">
        <v>3</v>
      </c>
      <c r="BR247" s="3">
        <v>3</v>
      </c>
      <c r="BS247" s="3">
        <v>3</v>
      </c>
      <c r="BT247" s="3">
        <v>4</v>
      </c>
      <c r="BU247" s="3">
        <v>3</v>
      </c>
      <c r="BV247" s="3">
        <v>4</v>
      </c>
      <c r="BW247" s="3">
        <v>3</v>
      </c>
      <c r="BX247" s="3">
        <v>2</v>
      </c>
      <c r="BY247" s="3">
        <v>2</v>
      </c>
      <c r="BZ247" s="3">
        <v>2</v>
      </c>
      <c r="CA247" s="3">
        <v>2</v>
      </c>
      <c r="CB247" s="3">
        <v>1</v>
      </c>
      <c r="CD247" s="3">
        <v>1</v>
      </c>
      <c r="CG247" s="3">
        <v>1</v>
      </c>
      <c r="CI247" s="3">
        <v>1</v>
      </c>
      <c r="CL247" s="3">
        <v>1</v>
      </c>
      <c r="CN247" s="3">
        <v>1</v>
      </c>
      <c r="CQ247" s="3">
        <v>1</v>
      </c>
      <c r="CS247" s="3">
        <v>1</v>
      </c>
      <c r="CV247" s="3">
        <v>1</v>
      </c>
      <c r="CX247" s="3">
        <v>1</v>
      </c>
      <c r="DA247" s="3">
        <v>1</v>
      </c>
      <c r="DC247" s="3">
        <v>1</v>
      </c>
      <c r="DF247" s="3">
        <v>1</v>
      </c>
      <c r="DH247" s="3">
        <v>1</v>
      </c>
      <c r="DK247" s="3">
        <v>1</v>
      </c>
      <c r="DM247" s="3">
        <v>1</v>
      </c>
      <c r="DP247" s="3">
        <v>1</v>
      </c>
      <c r="DS247" s="3">
        <v>1</v>
      </c>
      <c r="DV247" s="3">
        <v>2</v>
      </c>
      <c r="DW247" s="3">
        <v>1</v>
      </c>
      <c r="DY247" s="3">
        <v>1</v>
      </c>
      <c r="EB247" s="3">
        <v>1</v>
      </c>
      <c r="ED247" s="3">
        <v>1</v>
      </c>
      <c r="EG247" s="3">
        <v>1</v>
      </c>
      <c r="EI247" s="3">
        <v>1</v>
      </c>
      <c r="EL247" s="3">
        <v>1</v>
      </c>
      <c r="EN247" s="3">
        <v>1</v>
      </c>
      <c r="EQ247" s="3">
        <v>1</v>
      </c>
      <c r="ES247" s="3">
        <v>1</v>
      </c>
      <c r="EV247" s="3">
        <v>1</v>
      </c>
      <c r="EX247" s="3">
        <v>1</v>
      </c>
      <c r="FA247" s="3">
        <v>1</v>
      </c>
      <c r="FC247" s="3">
        <v>1</v>
      </c>
      <c r="FF247" s="3">
        <v>1</v>
      </c>
      <c r="FI247" s="3">
        <v>1</v>
      </c>
      <c r="FL247" s="3">
        <v>2</v>
      </c>
      <c r="FM247" s="3">
        <v>1</v>
      </c>
      <c r="FO247" s="3">
        <v>1</v>
      </c>
      <c r="FR247" s="3">
        <v>1</v>
      </c>
      <c r="FT247" s="3">
        <v>1</v>
      </c>
      <c r="FW247" s="3">
        <v>1</v>
      </c>
      <c r="FZ247" s="3">
        <v>1</v>
      </c>
      <c r="GC247" s="3">
        <v>1</v>
      </c>
      <c r="GE247" s="3">
        <v>1</v>
      </c>
      <c r="GH247" s="3">
        <v>1</v>
      </c>
      <c r="GJ247" s="3">
        <v>1</v>
      </c>
      <c r="GK247" s="25"/>
      <c r="GM247" s="3">
        <v>1</v>
      </c>
      <c r="GO247" s="3">
        <v>1</v>
      </c>
      <c r="GR247" s="3">
        <v>1</v>
      </c>
      <c r="GT247" s="3">
        <v>1</v>
      </c>
      <c r="GW247" s="3">
        <v>1</v>
      </c>
      <c r="GY247" s="3">
        <v>1</v>
      </c>
      <c r="HB247" s="3">
        <v>3</v>
      </c>
      <c r="HC247" s="3">
        <v>15</v>
      </c>
      <c r="HE247" s="3">
        <v>22</v>
      </c>
      <c r="HG247" s="3">
        <v>23</v>
      </c>
      <c r="HI247" s="3">
        <v>3</v>
      </c>
      <c r="HJ247" s="3">
        <v>2</v>
      </c>
      <c r="HK247" s="3">
        <v>3</v>
      </c>
      <c r="HL247" s="3">
        <v>4</v>
      </c>
      <c r="HM247" s="3">
        <v>4</v>
      </c>
      <c r="HN247" s="3">
        <v>3</v>
      </c>
      <c r="HO247" s="3">
        <v>3</v>
      </c>
      <c r="HP247" s="3">
        <v>3</v>
      </c>
      <c r="HQ247" s="3">
        <v>3</v>
      </c>
      <c r="HR247" s="3">
        <v>3</v>
      </c>
      <c r="HS247" s="3">
        <v>4</v>
      </c>
      <c r="HT247" s="3">
        <v>3</v>
      </c>
      <c r="HU247" s="3">
        <v>3</v>
      </c>
      <c r="HV247" s="3">
        <v>3</v>
      </c>
      <c r="HW247" s="3">
        <v>3</v>
      </c>
      <c r="HX247" s="3">
        <v>1</v>
      </c>
      <c r="HY247" s="3">
        <v>3</v>
      </c>
      <c r="HZ247" s="3">
        <v>3</v>
      </c>
      <c r="IA247" s="3">
        <v>3</v>
      </c>
      <c r="IB247" s="3">
        <v>3</v>
      </c>
      <c r="IC247" s="3">
        <v>1</v>
      </c>
      <c r="ID247" s="3">
        <v>3</v>
      </c>
      <c r="IE247" s="3">
        <v>3</v>
      </c>
      <c r="IF247" s="3">
        <v>3</v>
      </c>
      <c r="IG247" s="3">
        <v>3</v>
      </c>
      <c r="IH247" t="s">
        <v>302</v>
      </c>
      <c r="II247" t="s">
        <v>302</v>
      </c>
      <c r="IJ247" t="s">
        <v>300</v>
      </c>
      <c r="IK247" s="3">
        <v>2</v>
      </c>
      <c r="IL247" s="3">
        <v>4</v>
      </c>
      <c r="IM247" s="3">
        <v>4</v>
      </c>
      <c r="IN247" s="3">
        <v>4</v>
      </c>
      <c r="IO247" s="3">
        <v>2</v>
      </c>
      <c r="IP247" s="3">
        <v>2</v>
      </c>
      <c r="IQ247" s="3">
        <v>2</v>
      </c>
      <c r="IR247" s="3">
        <v>10</v>
      </c>
      <c r="IT247" s="3">
        <v>14</v>
      </c>
      <c r="IV247" s="3">
        <v>20</v>
      </c>
      <c r="IX247">
        <v>2</v>
      </c>
      <c r="IY247" s="3">
        <v>2</v>
      </c>
      <c r="IZ247" s="3">
        <v>2</v>
      </c>
      <c r="JA247" s="3">
        <v>2</v>
      </c>
      <c r="JB247" s="3">
        <v>2</v>
      </c>
      <c r="JC247" s="3">
        <v>2</v>
      </c>
      <c r="JD247" s="3">
        <v>2</v>
      </c>
      <c r="JE247" s="3">
        <v>2</v>
      </c>
      <c r="JF247" s="3">
        <v>2</v>
      </c>
      <c r="JG247" s="3">
        <v>2</v>
      </c>
      <c r="JH247" s="3">
        <v>2</v>
      </c>
      <c r="JI247" s="3">
        <v>2</v>
      </c>
      <c r="JJ247" s="3">
        <v>2</v>
      </c>
      <c r="JL247" s="3">
        <v>2</v>
      </c>
      <c r="JN247" s="3">
        <v>2</v>
      </c>
      <c r="JO247" s="3">
        <v>2</v>
      </c>
      <c r="JP247" s="3">
        <v>2</v>
      </c>
      <c r="JQ247" s="3">
        <v>2</v>
      </c>
      <c r="JR247" s="3">
        <v>2</v>
      </c>
      <c r="JS247" s="3">
        <v>2</v>
      </c>
      <c r="JT247" s="3">
        <v>2</v>
      </c>
      <c r="JU247" s="3">
        <v>2</v>
      </c>
      <c r="JV247" s="3">
        <v>2</v>
      </c>
      <c r="JW247" s="3">
        <v>2</v>
      </c>
      <c r="JX247" s="3">
        <v>2</v>
      </c>
      <c r="JY247" s="3">
        <v>2</v>
      </c>
      <c r="JZ247" s="3">
        <v>2</v>
      </c>
      <c r="KA247" s="3">
        <v>2</v>
      </c>
      <c r="KB247" s="3">
        <v>1</v>
      </c>
      <c r="KC247" t="s">
        <v>689</v>
      </c>
      <c r="KD247" s="3">
        <v>2</v>
      </c>
      <c r="KE247" s="3">
        <v>2</v>
      </c>
      <c r="KF247" s="3">
        <v>2</v>
      </c>
      <c r="KG247" s="3">
        <v>5</v>
      </c>
      <c r="KH247" s="3">
        <v>5</v>
      </c>
      <c r="KI247" s="3">
        <v>5</v>
      </c>
      <c r="KJ247" s="3">
        <v>1</v>
      </c>
      <c r="KK247" s="1"/>
      <c r="KL247" s="3">
        <v>2</v>
      </c>
      <c r="KM247" s="3">
        <v>7</v>
      </c>
      <c r="KN247" s="3">
        <v>3</v>
      </c>
      <c r="KO247" s="3">
        <v>1</v>
      </c>
      <c r="KP247" s="3">
        <v>2</v>
      </c>
      <c r="KQ247" s="3">
        <v>2</v>
      </c>
      <c r="KS247" t="s">
        <v>620</v>
      </c>
      <c r="KT247" s="3">
        <v>1</v>
      </c>
    </row>
    <row r="248" spans="1:307">
      <c r="A248" s="2">
        <v>44503.509675925918</v>
      </c>
      <c r="B248" s="2">
        <v>44503.517453703709</v>
      </c>
      <c r="C248" s="3">
        <v>41341771</v>
      </c>
      <c r="D248" t="s">
        <v>680</v>
      </c>
      <c r="E248" t="s">
        <v>599</v>
      </c>
      <c r="F248" s="24">
        <v>9</v>
      </c>
      <c r="G248" s="3">
        <v>2</v>
      </c>
      <c r="H248" s="3">
        <v>-99</v>
      </c>
      <c r="I248" s="3">
        <v>-99</v>
      </c>
      <c r="J248" s="3">
        <v>-99</v>
      </c>
      <c r="K248" s="3">
        <v>-99</v>
      </c>
      <c r="L248" s="3">
        <v>-99</v>
      </c>
      <c r="M248" s="3">
        <v>-99</v>
      </c>
      <c r="N248" s="3">
        <v>-99</v>
      </c>
      <c r="O248" s="3">
        <v>-99</v>
      </c>
      <c r="P248" s="3">
        <v>-99</v>
      </c>
      <c r="Q248" s="3">
        <v>-99</v>
      </c>
      <c r="R248" s="3">
        <v>-99</v>
      </c>
      <c r="S248" s="3">
        <v>-99</v>
      </c>
      <c r="T248" s="3">
        <v>-99</v>
      </c>
      <c r="U248" s="3">
        <v>-99</v>
      </c>
      <c r="V248" s="3">
        <v>-99</v>
      </c>
      <c r="W248" s="3">
        <v>-99</v>
      </c>
      <c r="X248" s="3">
        <v>-99</v>
      </c>
      <c r="Y248" s="3">
        <v>-99</v>
      </c>
      <c r="Z248" s="3">
        <v>-99</v>
      </c>
      <c r="AA248" s="3">
        <v>-99</v>
      </c>
      <c r="AB248" s="3">
        <v>1</v>
      </c>
      <c r="AC248" s="3">
        <v>2</v>
      </c>
      <c r="AD248" s="3">
        <v>-99</v>
      </c>
      <c r="AE248" s="3">
        <v>-99</v>
      </c>
      <c r="AF248" s="3">
        <v>-99</v>
      </c>
      <c r="AG248" s="3">
        <v>-99</v>
      </c>
      <c r="AH248" s="3">
        <v>-99</v>
      </c>
      <c r="AI248" s="3">
        <v>-99</v>
      </c>
      <c r="AJ248" s="3">
        <v>-99</v>
      </c>
      <c r="AK248" s="3">
        <v>-99</v>
      </c>
      <c r="AL248" s="3">
        <v>-99</v>
      </c>
      <c r="AM248" s="3">
        <v>2</v>
      </c>
      <c r="AN248" s="3">
        <v>-99</v>
      </c>
      <c r="AO248" s="3">
        <v>-99</v>
      </c>
      <c r="AP248" s="3">
        <v>-99</v>
      </c>
      <c r="AQ248" s="3">
        <v>-99</v>
      </c>
      <c r="AR248" s="3">
        <v>1</v>
      </c>
      <c r="AS248" s="3">
        <v>1</v>
      </c>
      <c r="AT248" s="3">
        <v>1</v>
      </c>
      <c r="AU248" s="3">
        <v>1</v>
      </c>
      <c r="AV248" s="3">
        <v>1</v>
      </c>
      <c r="AW248" s="3">
        <v>1</v>
      </c>
      <c r="AX248" s="3">
        <v>1</v>
      </c>
      <c r="AY248" s="3">
        <v>1</v>
      </c>
      <c r="AZ248" s="3">
        <v>1</v>
      </c>
      <c r="BA248" s="3">
        <v>3</v>
      </c>
      <c r="BB248" s="3">
        <v>3</v>
      </c>
      <c r="BC248" s="3">
        <v>4</v>
      </c>
      <c r="BD248" s="3">
        <v>3</v>
      </c>
      <c r="BE248" s="3">
        <v>3</v>
      </c>
      <c r="BF248" s="3">
        <v>3</v>
      </c>
      <c r="BG248" s="3">
        <v>3</v>
      </c>
      <c r="BH248" s="3">
        <v>3</v>
      </c>
      <c r="BI248" s="3">
        <v>1</v>
      </c>
      <c r="BJ248" s="3">
        <v>1</v>
      </c>
      <c r="BK248" s="3">
        <v>1</v>
      </c>
      <c r="BL248" s="3">
        <v>3</v>
      </c>
      <c r="BM248" s="3">
        <v>4</v>
      </c>
      <c r="BN248" s="3">
        <v>1</v>
      </c>
      <c r="BO248" s="3">
        <v>3</v>
      </c>
      <c r="BP248" s="3">
        <v>3</v>
      </c>
      <c r="BQ248" s="3">
        <v>3</v>
      </c>
      <c r="BR248" s="3">
        <v>3</v>
      </c>
      <c r="BS248" s="3">
        <v>3</v>
      </c>
      <c r="BT248" s="3">
        <v>3</v>
      </c>
      <c r="BU248" s="3">
        <v>3</v>
      </c>
      <c r="BV248" s="3">
        <v>4</v>
      </c>
      <c r="BW248" s="3">
        <v>4</v>
      </c>
      <c r="BX248" s="3">
        <v>2</v>
      </c>
      <c r="BY248" s="3">
        <v>2</v>
      </c>
      <c r="BZ248" s="3">
        <v>2</v>
      </c>
      <c r="CA248" s="3">
        <v>2</v>
      </c>
      <c r="CB248" s="3">
        <v>1</v>
      </c>
      <c r="CD248" s="3">
        <v>1</v>
      </c>
      <c r="CG248" s="3">
        <v>1</v>
      </c>
      <c r="CI248" s="3">
        <v>1</v>
      </c>
      <c r="CL248" s="3">
        <v>1</v>
      </c>
      <c r="CN248" s="3">
        <v>1</v>
      </c>
      <c r="CQ248" s="3">
        <v>1</v>
      </c>
      <c r="CS248" s="3">
        <v>1</v>
      </c>
      <c r="CV248" s="3">
        <v>1</v>
      </c>
      <c r="CX248" s="3">
        <v>1</v>
      </c>
      <c r="DA248" s="3">
        <v>1</v>
      </c>
      <c r="DC248" s="3">
        <v>1</v>
      </c>
      <c r="DF248" s="3">
        <v>1</v>
      </c>
      <c r="DH248" s="3">
        <v>1</v>
      </c>
      <c r="DK248" s="3">
        <v>1</v>
      </c>
      <c r="DM248" s="3">
        <v>1</v>
      </c>
      <c r="DP248" s="3">
        <v>1</v>
      </c>
      <c r="DS248" s="3">
        <v>1</v>
      </c>
      <c r="DV248" s="3">
        <v>2</v>
      </c>
      <c r="DW248" s="3">
        <v>1</v>
      </c>
      <c r="DY248" s="3">
        <v>1</v>
      </c>
      <c r="EB248" s="3">
        <v>1</v>
      </c>
      <c r="ED248" s="3">
        <v>1</v>
      </c>
      <c r="EG248" s="3">
        <v>1</v>
      </c>
      <c r="EI248" s="3">
        <v>1</v>
      </c>
      <c r="EL248" s="3">
        <v>1</v>
      </c>
      <c r="EN248" s="3">
        <v>1</v>
      </c>
      <c r="EQ248" s="3">
        <v>1</v>
      </c>
      <c r="ES248" s="3">
        <v>1</v>
      </c>
      <c r="EV248" s="3">
        <v>1</v>
      </c>
      <c r="EX248" s="3">
        <v>1</v>
      </c>
      <c r="FA248" s="3">
        <v>1</v>
      </c>
      <c r="FC248" s="3">
        <v>1</v>
      </c>
      <c r="FF248" s="3">
        <v>1</v>
      </c>
      <c r="FI248" s="3">
        <v>1</v>
      </c>
      <c r="FL248" s="3">
        <v>2</v>
      </c>
      <c r="FM248" s="3">
        <v>1</v>
      </c>
      <c r="FO248" s="3">
        <v>1</v>
      </c>
      <c r="FR248" s="3">
        <v>1</v>
      </c>
      <c r="FT248" s="3">
        <v>1</v>
      </c>
      <c r="FW248" s="3">
        <v>1</v>
      </c>
      <c r="FZ248" s="3">
        <v>1</v>
      </c>
      <c r="GC248" s="3">
        <v>1</v>
      </c>
      <c r="GE248" s="3">
        <v>1</v>
      </c>
      <c r="GH248" s="3">
        <v>1</v>
      </c>
      <c r="GJ248" s="3">
        <v>1</v>
      </c>
      <c r="GK248" s="25"/>
      <c r="GM248" s="3">
        <v>1</v>
      </c>
      <c r="GO248" s="3">
        <v>1</v>
      </c>
      <c r="GR248" s="3">
        <v>1</v>
      </c>
      <c r="GT248" s="3">
        <v>1</v>
      </c>
      <c r="GW248" s="3">
        <v>1</v>
      </c>
      <c r="GY248" s="3">
        <v>1</v>
      </c>
      <c r="HB248" s="3">
        <v>3</v>
      </c>
      <c r="HC248" s="3">
        <v>2</v>
      </c>
      <c r="HE248" s="3">
        <v>13</v>
      </c>
      <c r="HG248" s="3">
        <v>4</v>
      </c>
      <c r="HI248" s="3">
        <v>1</v>
      </c>
      <c r="HJ248" s="3">
        <v>4</v>
      </c>
      <c r="HK248" s="3">
        <v>1</v>
      </c>
      <c r="HL248" s="3">
        <v>3</v>
      </c>
      <c r="HM248" s="3">
        <v>4</v>
      </c>
      <c r="HN248" s="3">
        <v>1</v>
      </c>
      <c r="HO248" s="3">
        <v>3</v>
      </c>
      <c r="HP248" s="3">
        <v>1</v>
      </c>
      <c r="HQ248" s="3">
        <v>3</v>
      </c>
      <c r="HR248" s="3">
        <v>1</v>
      </c>
      <c r="HS248" s="3">
        <v>5</v>
      </c>
      <c r="HT248" s="3">
        <v>2</v>
      </c>
      <c r="HU248" s="3">
        <v>1</v>
      </c>
      <c r="HV248" s="3">
        <v>3</v>
      </c>
      <c r="HW248" s="3">
        <v>1</v>
      </c>
      <c r="HX248" s="3">
        <v>5</v>
      </c>
      <c r="HY248" s="3">
        <v>3</v>
      </c>
      <c r="HZ248" s="3">
        <v>1</v>
      </c>
      <c r="IA248" s="3">
        <v>3</v>
      </c>
      <c r="IB248" s="3">
        <v>1</v>
      </c>
      <c r="IC248" s="3">
        <v>2</v>
      </c>
      <c r="ID248" s="3">
        <v>4</v>
      </c>
      <c r="IE248" s="3">
        <v>2</v>
      </c>
      <c r="IF248" s="3">
        <v>3</v>
      </c>
      <c r="IG248" s="3">
        <v>2</v>
      </c>
      <c r="IH248" t="s">
        <v>302</v>
      </c>
      <c r="II248" t="s">
        <v>312</v>
      </c>
      <c r="IJ248" t="s">
        <v>309</v>
      </c>
      <c r="IK248" s="3">
        <v>2</v>
      </c>
      <c r="IL248" s="3">
        <v>1</v>
      </c>
      <c r="IM248" s="3">
        <v>2</v>
      </c>
      <c r="IN248" s="3">
        <v>2</v>
      </c>
      <c r="IO248" s="3">
        <v>1</v>
      </c>
      <c r="IP248" s="3">
        <v>2</v>
      </c>
      <c r="IQ248" s="3">
        <v>2</v>
      </c>
      <c r="IR248" s="3">
        <v>11</v>
      </c>
      <c r="IT248" s="3">
        <v>10</v>
      </c>
      <c r="IV248" s="3">
        <v>15</v>
      </c>
      <c r="IX248">
        <v>2</v>
      </c>
      <c r="IY248" s="3">
        <v>2</v>
      </c>
      <c r="IZ248" s="3">
        <v>2</v>
      </c>
      <c r="JA248" s="3">
        <v>1</v>
      </c>
      <c r="JB248" s="3">
        <v>2</v>
      </c>
      <c r="JC248" s="3">
        <v>2</v>
      </c>
      <c r="JD248" s="3">
        <v>2</v>
      </c>
      <c r="JE248" s="3">
        <v>2</v>
      </c>
      <c r="JF248" s="3">
        <v>2</v>
      </c>
      <c r="JG248" s="3">
        <v>2</v>
      </c>
      <c r="JH248" s="3">
        <v>2</v>
      </c>
      <c r="JI248" s="3">
        <v>2</v>
      </c>
      <c r="JJ248" s="3">
        <v>2</v>
      </c>
      <c r="JL248" s="3">
        <v>2</v>
      </c>
      <c r="JN248" s="3">
        <v>2</v>
      </c>
      <c r="JO248" s="3">
        <v>2</v>
      </c>
      <c r="JP248" s="3">
        <v>2</v>
      </c>
      <c r="JQ248" s="3">
        <v>2</v>
      </c>
      <c r="JR248" s="3">
        <v>2</v>
      </c>
      <c r="JS248" s="3">
        <v>2</v>
      </c>
      <c r="JT248" s="3">
        <v>2</v>
      </c>
      <c r="JU248" s="3">
        <v>2</v>
      </c>
      <c r="JV248" s="3">
        <v>2</v>
      </c>
      <c r="JW248" s="3">
        <v>2</v>
      </c>
      <c r="JX248" s="3">
        <v>2</v>
      </c>
      <c r="JY248" s="3">
        <v>2</v>
      </c>
      <c r="JZ248" s="3">
        <v>2</v>
      </c>
      <c r="KA248" s="3">
        <v>2</v>
      </c>
      <c r="KB248" s="3">
        <v>1</v>
      </c>
      <c r="KC248" t="s">
        <v>690</v>
      </c>
      <c r="KD248" s="3">
        <v>2</v>
      </c>
      <c r="KE248" s="3">
        <v>2</v>
      </c>
      <c r="KF248" s="3">
        <v>2</v>
      </c>
      <c r="KG248" s="3">
        <v>5</v>
      </c>
      <c r="KH248" s="3">
        <v>5</v>
      </c>
      <c r="KI248" s="3">
        <v>5</v>
      </c>
      <c r="KJ248" s="3">
        <v>1</v>
      </c>
      <c r="KK248" s="1"/>
      <c r="KL248" s="3">
        <v>2</v>
      </c>
      <c r="KM248" s="3">
        <v>4</v>
      </c>
      <c r="KN248" s="3">
        <v>1</v>
      </c>
      <c r="KO248" s="3">
        <v>2</v>
      </c>
      <c r="KP248" s="3">
        <v>1</v>
      </c>
      <c r="KQ248" s="3">
        <v>1</v>
      </c>
      <c r="KS248" t="s">
        <v>620</v>
      </c>
      <c r="KT248" s="3">
        <v>1</v>
      </c>
    </row>
    <row r="249" spans="1:307">
      <c r="A249" s="2">
        <v>44503.596701388888</v>
      </c>
      <c r="B249" s="2">
        <v>44503.604212962964</v>
      </c>
      <c r="C249" s="3">
        <v>41341772</v>
      </c>
      <c r="D249" t="s">
        <v>680</v>
      </c>
      <c r="E249" t="s">
        <v>599</v>
      </c>
      <c r="F249" s="24">
        <v>9</v>
      </c>
      <c r="G249" s="3">
        <v>2</v>
      </c>
      <c r="H249" s="3">
        <v>-99</v>
      </c>
      <c r="I249" s="3">
        <v>-99</v>
      </c>
      <c r="J249" s="3">
        <v>-99</v>
      </c>
      <c r="K249" s="3">
        <v>-99</v>
      </c>
      <c r="L249" s="3">
        <v>-99</v>
      </c>
      <c r="M249" s="3">
        <v>-99</v>
      </c>
      <c r="N249" s="3">
        <v>-99</v>
      </c>
      <c r="O249" s="3">
        <v>-99</v>
      </c>
      <c r="P249" s="3">
        <v>-99</v>
      </c>
      <c r="Q249" s="3">
        <v>-99</v>
      </c>
      <c r="R249" s="3">
        <v>-99</v>
      </c>
      <c r="S249" s="3">
        <v>-99</v>
      </c>
      <c r="T249" s="3">
        <v>-99</v>
      </c>
      <c r="U249" s="3">
        <v>-99</v>
      </c>
      <c r="V249" s="3">
        <v>-99</v>
      </c>
      <c r="W249" s="3">
        <v>-99</v>
      </c>
      <c r="X249" s="3">
        <v>-99</v>
      </c>
      <c r="Y249" s="3">
        <v>-99</v>
      </c>
      <c r="Z249" s="3">
        <v>-99</v>
      </c>
      <c r="AA249" s="3">
        <v>-99</v>
      </c>
      <c r="AB249" s="3">
        <v>1</v>
      </c>
      <c r="AC249" s="3">
        <v>2</v>
      </c>
      <c r="AD249" s="3">
        <v>-99</v>
      </c>
      <c r="AE249" s="3">
        <v>-99</v>
      </c>
      <c r="AF249" s="3">
        <v>-99</v>
      </c>
      <c r="AG249" s="3">
        <v>-99</v>
      </c>
      <c r="AH249" s="3">
        <v>-99</v>
      </c>
      <c r="AI249" s="3">
        <v>-99</v>
      </c>
      <c r="AJ249" s="3">
        <v>-99</v>
      </c>
      <c r="AK249" s="3">
        <v>-99</v>
      </c>
      <c r="AL249" s="3">
        <v>-99</v>
      </c>
      <c r="AM249" s="3">
        <v>2</v>
      </c>
      <c r="AN249" s="3">
        <v>-99</v>
      </c>
      <c r="AO249" s="3">
        <v>-99</v>
      </c>
      <c r="AP249" s="3">
        <v>-99</v>
      </c>
      <c r="AQ249" s="3">
        <v>-99</v>
      </c>
      <c r="AR249" s="3">
        <v>2</v>
      </c>
      <c r="AS249" s="3">
        <v>1</v>
      </c>
      <c r="AT249" s="3">
        <v>1</v>
      </c>
      <c r="AU249" s="3">
        <v>5</v>
      </c>
      <c r="AV249" s="3">
        <v>1</v>
      </c>
      <c r="AW249" s="3">
        <v>1</v>
      </c>
      <c r="AX249" s="3">
        <v>1</v>
      </c>
      <c r="AY249" s="3">
        <v>3</v>
      </c>
      <c r="AZ249" s="3">
        <v>2</v>
      </c>
      <c r="BA249" s="3">
        <v>3</v>
      </c>
      <c r="BB249" s="3">
        <v>4</v>
      </c>
      <c r="BC249" s="3">
        <v>1</v>
      </c>
      <c r="BD249" s="3">
        <v>4</v>
      </c>
      <c r="BE249" s="3">
        <v>4</v>
      </c>
      <c r="BF249" s="3">
        <v>1</v>
      </c>
      <c r="BG249" s="3">
        <v>4</v>
      </c>
      <c r="BH249" s="3">
        <v>4</v>
      </c>
      <c r="BI249" s="3">
        <v>4</v>
      </c>
      <c r="BJ249" s="3">
        <v>1</v>
      </c>
      <c r="BK249" s="3">
        <v>3</v>
      </c>
      <c r="BL249" s="3">
        <v>1</v>
      </c>
      <c r="BM249" s="3">
        <v>1</v>
      </c>
      <c r="BN249" s="3">
        <v>1</v>
      </c>
      <c r="BO249" s="3">
        <v>1</v>
      </c>
      <c r="BP249" s="3">
        <v>1</v>
      </c>
      <c r="BQ249" s="3">
        <v>1</v>
      </c>
      <c r="BR249" s="3">
        <v>1</v>
      </c>
      <c r="BS249" s="3">
        <v>1</v>
      </c>
      <c r="BT249" s="3">
        <v>3</v>
      </c>
      <c r="BU249" s="3">
        <v>3</v>
      </c>
      <c r="BV249" s="3">
        <v>4</v>
      </c>
      <c r="BW249" s="3">
        <v>4</v>
      </c>
      <c r="BX249" s="3">
        <v>2</v>
      </c>
      <c r="BY249" s="3">
        <v>2</v>
      </c>
      <c r="BZ249" s="3">
        <v>2</v>
      </c>
      <c r="CA249" s="3">
        <v>2</v>
      </c>
      <c r="CB249" s="3">
        <v>1</v>
      </c>
      <c r="CD249" s="3">
        <v>1</v>
      </c>
      <c r="CG249" s="3">
        <v>1</v>
      </c>
      <c r="CI249" s="3">
        <v>1</v>
      </c>
      <c r="CL249" s="3">
        <v>1</v>
      </c>
      <c r="CN249" s="3">
        <v>1</v>
      </c>
      <c r="CQ249" s="3">
        <v>1</v>
      </c>
      <c r="CS249" s="3">
        <v>1</v>
      </c>
      <c r="CV249" s="3">
        <v>1</v>
      </c>
      <c r="CX249" s="3">
        <v>1</v>
      </c>
      <c r="DA249" s="3">
        <v>1</v>
      </c>
      <c r="DC249" s="3">
        <v>1</v>
      </c>
      <c r="DF249" s="3">
        <v>1</v>
      </c>
      <c r="DH249" s="3">
        <v>1</v>
      </c>
      <c r="DK249" s="3">
        <v>1</v>
      </c>
      <c r="DM249" s="3">
        <v>1</v>
      </c>
      <c r="DP249" s="3">
        <v>1</v>
      </c>
      <c r="DS249" s="3">
        <v>1</v>
      </c>
      <c r="DV249" s="3">
        <v>2</v>
      </c>
      <c r="DW249" s="3">
        <v>1</v>
      </c>
      <c r="DY249" s="3">
        <v>1</v>
      </c>
      <c r="EB249" s="3">
        <v>1</v>
      </c>
      <c r="ED249" s="3">
        <v>1</v>
      </c>
      <c r="EG249" s="3">
        <v>1</v>
      </c>
      <c r="EI249" s="3">
        <v>1</v>
      </c>
      <c r="EL249" s="3">
        <v>1</v>
      </c>
      <c r="EN249" s="3">
        <v>1</v>
      </c>
      <c r="EQ249" s="3">
        <v>1</v>
      </c>
      <c r="ES249" s="3">
        <v>1</v>
      </c>
      <c r="EV249" s="3">
        <v>1</v>
      </c>
      <c r="EX249" s="3">
        <v>1</v>
      </c>
      <c r="FA249" s="3">
        <v>1</v>
      </c>
      <c r="FC249" s="3">
        <v>1</v>
      </c>
      <c r="FF249" s="3">
        <v>1</v>
      </c>
      <c r="FI249" s="3">
        <v>1</v>
      </c>
      <c r="FL249" s="3">
        <v>2</v>
      </c>
      <c r="FM249" s="3">
        <v>1</v>
      </c>
      <c r="FO249" s="3">
        <v>1</v>
      </c>
      <c r="FR249" s="3">
        <v>1</v>
      </c>
      <c r="FT249" s="3">
        <v>1</v>
      </c>
      <c r="FW249" s="3">
        <v>1</v>
      </c>
      <c r="FZ249" s="3">
        <v>1</v>
      </c>
      <c r="GC249" s="3">
        <v>1</v>
      </c>
      <c r="GE249" s="3">
        <v>1</v>
      </c>
      <c r="GH249" s="3">
        <v>1</v>
      </c>
      <c r="GJ249" s="3">
        <v>1</v>
      </c>
      <c r="GK249" s="25"/>
      <c r="GM249" s="3">
        <v>1</v>
      </c>
      <c r="GO249" s="3">
        <v>1</v>
      </c>
      <c r="GR249" s="3">
        <v>1</v>
      </c>
      <c r="GT249" s="3">
        <v>1</v>
      </c>
      <c r="GW249" s="3">
        <v>1</v>
      </c>
      <c r="GY249" s="3">
        <v>1</v>
      </c>
      <c r="HB249" s="3">
        <v>3</v>
      </c>
      <c r="HC249" s="3">
        <v>5</v>
      </c>
      <c r="HE249" s="3">
        <v>4</v>
      </c>
      <c r="HG249" s="3">
        <v>8</v>
      </c>
      <c r="HI249" s="3">
        <v>2</v>
      </c>
      <c r="HJ249" s="3">
        <v>4</v>
      </c>
      <c r="HK249" s="3">
        <v>3</v>
      </c>
      <c r="HL249" s="3">
        <v>4</v>
      </c>
      <c r="HM249" s="3">
        <v>1</v>
      </c>
      <c r="HN249" s="3">
        <v>1</v>
      </c>
      <c r="HO249" s="3">
        <v>3</v>
      </c>
      <c r="HP249" s="3">
        <v>3</v>
      </c>
      <c r="HQ249" s="3">
        <v>3</v>
      </c>
      <c r="HR249" s="3">
        <v>3</v>
      </c>
      <c r="HS249" s="3">
        <v>3</v>
      </c>
      <c r="HT249" s="3">
        <v>1</v>
      </c>
      <c r="HU249" s="3">
        <v>1</v>
      </c>
      <c r="HV249" s="3">
        <v>1</v>
      </c>
      <c r="HW249" s="3">
        <v>1</v>
      </c>
      <c r="HX249" s="3">
        <v>3</v>
      </c>
      <c r="HY249" s="3">
        <v>3</v>
      </c>
      <c r="HZ249" s="3">
        <v>3</v>
      </c>
      <c r="IA249" s="3">
        <v>1</v>
      </c>
      <c r="IB249" s="3">
        <v>1</v>
      </c>
      <c r="IC249" s="3">
        <v>3</v>
      </c>
      <c r="ID249" s="3">
        <v>4</v>
      </c>
      <c r="IE249" s="3">
        <v>3</v>
      </c>
      <c r="IF249" s="3">
        <v>3</v>
      </c>
      <c r="IG249" s="3">
        <v>3</v>
      </c>
      <c r="IH249" t="s">
        <v>307</v>
      </c>
      <c r="II249" t="s">
        <v>303</v>
      </c>
      <c r="IJ249" t="s">
        <v>300</v>
      </c>
      <c r="IK249" s="3">
        <v>3</v>
      </c>
      <c r="IL249" s="3">
        <v>2</v>
      </c>
      <c r="IM249" s="3">
        <v>4</v>
      </c>
      <c r="IN249" s="3">
        <v>4</v>
      </c>
      <c r="IO249" s="3">
        <v>2</v>
      </c>
      <c r="IP249" s="3">
        <v>1</v>
      </c>
      <c r="IQ249" s="3">
        <v>2</v>
      </c>
      <c r="IR249" s="3">
        <v>10</v>
      </c>
      <c r="IT249" s="3">
        <v>14</v>
      </c>
      <c r="IV249" s="3">
        <v>15</v>
      </c>
      <c r="IX249">
        <v>2</v>
      </c>
      <c r="IY249" s="3">
        <v>2</v>
      </c>
      <c r="IZ249" s="3">
        <v>2</v>
      </c>
      <c r="JA249" s="3">
        <v>2</v>
      </c>
      <c r="JB249" s="3">
        <v>2</v>
      </c>
      <c r="JC249" s="3">
        <v>2</v>
      </c>
      <c r="JD249" s="3">
        <v>2</v>
      </c>
      <c r="JE249" s="3">
        <v>2</v>
      </c>
      <c r="JF249" s="3">
        <v>2</v>
      </c>
      <c r="JG249" s="3">
        <v>2</v>
      </c>
      <c r="JH249" s="3">
        <v>2</v>
      </c>
      <c r="JI249" s="3">
        <v>2</v>
      </c>
      <c r="JJ249" s="3">
        <v>2</v>
      </c>
      <c r="JL249" s="3">
        <v>2</v>
      </c>
      <c r="JN249" s="3">
        <v>2</v>
      </c>
      <c r="JO249" s="3">
        <v>2</v>
      </c>
      <c r="JP249" s="3">
        <v>2</v>
      </c>
      <c r="JQ249" s="3">
        <v>2</v>
      </c>
      <c r="JR249" s="3">
        <v>2</v>
      </c>
      <c r="JS249" s="3">
        <v>2</v>
      </c>
      <c r="JT249" s="3">
        <v>2</v>
      </c>
      <c r="JU249" s="3">
        <v>2</v>
      </c>
      <c r="JV249" s="3">
        <v>2</v>
      </c>
      <c r="JW249" s="3">
        <v>2</v>
      </c>
      <c r="JX249" s="3">
        <v>1</v>
      </c>
      <c r="JY249" s="3">
        <v>1</v>
      </c>
      <c r="JZ249" s="3">
        <v>2</v>
      </c>
      <c r="KA249" s="3">
        <v>2</v>
      </c>
      <c r="KB249" s="3">
        <v>1</v>
      </c>
      <c r="KC249" t="s">
        <v>691</v>
      </c>
      <c r="KD249" s="3">
        <v>2</v>
      </c>
      <c r="KE249" s="3">
        <v>2</v>
      </c>
      <c r="KF249" s="3">
        <v>2</v>
      </c>
      <c r="KG249" s="3">
        <v>5</v>
      </c>
      <c r="KH249" s="3">
        <v>5</v>
      </c>
      <c r="KI249" s="3">
        <v>5</v>
      </c>
      <c r="KJ249" s="3">
        <v>1</v>
      </c>
      <c r="KK249" s="1"/>
      <c r="KL249" s="3">
        <v>2</v>
      </c>
      <c r="KM249" s="3">
        <v>4</v>
      </c>
      <c r="KN249" s="3">
        <v>1</v>
      </c>
      <c r="KO249" s="3">
        <v>1</v>
      </c>
      <c r="KP249" s="3">
        <v>1</v>
      </c>
      <c r="KQ249" s="3">
        <v>4</v>
      </c>
      <c r="KS249" t="s">
        <v>620</v>
      </c>
      <c r="KT249" s="3">
        <v>1</v>
      </c>
    </row>
    <row r="250" spans="1:307">
      <c r="A250" s="2">
        <v>44503.486400462949</v>
      </c>
      <c r="B250" s="2">
        <v>44503.49562500001</v>
      </c>
      <c r="C250" s="3">
        <v>41341773</v>
      </c>
      <c r="D250" t="s">
        <v>680</v>
      </c>
      <c r="E250" t="s">
        <v>599</v>
      </c>
      <c r="F250" s="24">
        <v>9</v>
      </c>
      <c r="G250" s="3">
        <v>2</v>
      </c>
      <c r="H250" s="3">
        <v>-99</v>
      </c>
      <c r="I250" s="3">
        <v>-99</v>
      </c>
      <c r="J250" s="3">
        <v>-99</v>
      </c>
      <c r="K250" s="3">
        <v>-99</v>
      </c>
      <c r="L250" s="3">
        <v>-99</v>
      </c>
      <c r="M250" s="3">
        <v>-99</v>
      </c>
      <c r="N250" s="3">
        <v>-99</v>
      </c>
      <c r="O250" s="3">
        <v>-99</v>
      </c>
      <c r="P250" s="3">
        <v>-99</v>
      </c>
      <c r="Q250" s="3">
        <v>-99</v>
      </c>
      <c r="R250" s="3">
        <v>-99</v>
      </c>
      <c r="S250" s="3">
        <v>-99</v>
      </c>
      <c r="T250" s="3">
        <v>-99</v>
      </c>
      <c r="U250" s="3">
        <v>-99</v>
      </c>
      <c r="V250" s="3">
        <v>-99</v>
      </c>
      <c r="W250" s="3">
        <v>-99</v>
      </c>
      <c r="X250" s="3">
        <v>-99</v>
      </c>
      <c r="Y250" s="3">
        <v>-99</v>
      </c>
      <c r="Z250" s="3">
        <v>-99</v>
      </c>
      <c r="AA250" s="3">
        <v>-99</v>
      </c>
      <c r="AB250" s="3">
        <v>1</v>
      </c>
      <c r="AC250" s="3">
        <v>2</v>
      </c>
      <c r="AD250" s="3">
        <v>-99</v>
      </c>
      <c r="AE250" s="3">
        <v>-99</v>
      </c>
      <c r="AF250" s="3">
        <v>-99</v>
      </c>
      <c r="AG250" s="3">
        <v>-99</v>
      </c>
      <c r="AH250" s="3">
        <v>-99</v>
      </c>
      <c r="AI250" s="3">
        <v>-99</v>
      </c>
      <c r="AJ250" s="3">
        <v>-99</v>
      </c>
      <c r="AK250" s="3">
        <v>-99</v>
      </c>
      <c r="AL250" s="3">
        <v>-99</v>
      </c>
      <c r="AM250" s="3">
        <v>2</v>
      </c>
      <c r="AN250" s="3">
        <v>-99</v>
      </c>
      <c r="AO250" s="3">
        <v>-99</v>
      </c>
      <c r="AP250" s="3">
        <v>-99</v>
      </c>
      <c r="AQ250" s="3">
        <v>-99</v>
      </c>
      <c r="AR250" s="3">
        <v>5</v>
      </c>
      <c r="AS250" s="3">
        <v>5</v>
      </c>
      <c r="AT250" s="3">
        <v>5</v>
      </c>
      <c r="AU250" s="3">
        <v>5</v>
      </c>
      <c r="AV250" s="3">
        <v>3</v>
      </c>
      <c r="AW250" s="3">
        <v>3</v>
      </c>
      <c r="AX250" s="3">
        <v>3</v>
      </c>
      <c r="AY250" s="3">
        <v>3</v>
      </c>
      <c r="AZ250" s="3">
        <v>3</v>
      </c>
      <c r="BA250" s="3">
        <v>2</v>
      </c>
      <c r="BB250" s="3">
        <v>3</v>
      </c>
      <c r="BC250" s="3">
        <v>1</v>
      </c>
      <c r="BD250" s="3">
        <v>3</v>
      </c>
      <c r="BE250" s="3">
        <v>1</v>
      </c>
      <c r="BF250" s="3">
        <v>3</v>
      </c>
      <c r="BG250" s="3">
        <v>4</v>
      </c>
      <c r="BH250" s="3">
        <v>1</v>
      </c>
      <c r="BI250" s="3">
        <v>3</v>
      </c>
      <c r="BJ250" s="3">
        <v>1</v>
      </c>
      <c r="BK250" s="3">
        <v>1</v>
      </c>
      <c r="BL250" s="3">
        <v>1</v>
      </c>
      <c r="BM250" s="3">
        <v>4</v>
      </c>
      <c r="BN250" s="3">
        <v>4</v>
      </c>
      <c r="BO250" s="3">
        <v>3</v>
      </c>
      <c r="BP250" s="3">
        <v>3</v>
      </c>
      <c r="BQ250" s="3">
        <v>5</v>
      </c>
      <c r="BR250" s="3">
        <v>5</v>
      </c>
      <c r="BS250" s="3">
        <v>3</v>
      </c>
      <c r="BT250" s="3">
        <v>3</v>
      </c>
      <c r="BU250" s="3">
        <v>3</v>
      </c>
      <c r="BV250" s="3">
        <v>4</v>
      </c>
      <c r="BW250" s="3">
        <v>4</v>
      </c>
      <c r="BX250" s="3">
        <v>2</v>
      </c>
      <c r="BY250" s="3">
        <v>2</v>
      </c>
      <c r="BZ250" s="3">
        <v>2</v>
      </c>
      <c r="CA250" s="3">
        <v>2</v>
      </c>
      <c r="CB250" s="3">
        <v>1</v>
      </c>
      <c r="CD250" s="3">
        <v>1</v>
      </c>
      <c r="CG250" s="3">
        <v>1</v>
      </c>
      <c r="CI250" s="3">
        <v>1</v>
      </c>
      <c r="CL250" s="3">
        <v>1</v>
      </c>
      <c r="CN250" s="3">
        <v>1</v>
      </c>
      <c r="CQ250" s="3">
        <v>1</v>
      </c>
      <c r="CS250" s="3">
        <v>1</v>
      </c>
      <c r="CV250" s="3">
        <v>1</v>
      </c>
      <c r="CX250" s="3">
        <v>1</v>
      </c>
      <c r="DA250" s="3">
        <v>1</v>
      </c>
      <c r="DC250" s="3">
        <v>1</v>
      </c>
      <c r="DF250" s="3">
        <v>1</v>
      </c>
      <c r="DH250" s="3">
        <v>1</v>
      </c>
      <c r="DK250" s="3">
        <v>1</v>
      </c>
      <c r="DM250" s="3">
        <v>1</v>
      </c>
      <c r="DP250" s="3">
        <v>1</v>
      </c>
      <c r="DS250" s="3">
        <v>1</v>
      </c>
      <c r="DV250" s="3">
        <v>2</v>
      </c>
      <c r="DW250" s="3">
        <v>1</v>
      </c>
      <c r="DY250" s="3">
        <v>1</v>
      </c>
      <c r="EB250" s="3">
        <v>1</v>
      </c>
      <c r="ED250" s="3">
        <v>1</v>
      </c>
      <c r="EG250" s="3">
        <v>1</v>
      </c>
      <c r="EI250" s="3">
        <v>1</v>
      </c>
      <c r="EL250" s="3">
        <v>1</v>
      </c>
      <c r="EN250" s="3">
        <v>1</v>
      </c>
      <c r="EQ250" s="3">
        <v>1</v>
      </c>
      <c r="ES250" s="3">
        <v>1</v>
      </c>
      <c r="EV250" s="3">
        <v>1</v>
      </c>
      <c r="EX250" s="3">
        <v>1</v>
      </c>
      <c r="FA250" s="3">
        <v>1</v>
      </c>
      <c r="FC250" s="3">
        <v>1</v>
      </c>
      <c r="FF250" s="3">
        <v>1</v>
      </c>
      <c r="FI250" s="3">
        <v>1</v>
      </c>
      <c r="FL250" s="3">
        <v>2</v>
      </c>
      <c r="FM250" s="3">
        <v>1</v>
      </c>
      <c r="FO250" s="3">
        <v>1</v>
      </c>
      <c r="FR250" s="3">
        <v>1</v>
      </c>
      <c r="FT250" s="3">
        <v>1</v>
      </c>
      <c r="FW250" s="3">
        <v>1</v>
      </c>
      <c r="FZ250" s="3">
        <v>1</v>
      </c>
      <c r="GC250" s="3">
        <v>1</v>
      </c>
      <c r="GE250" s="3">
        <v>1</v>
      </c>
      <c r="GH250" s="3">
        <v>1</v>
      </c>
      <c r="GJ250" s="3">
        <v>1</v>
      </c>
      <c r="GK250" s="25"/>
      <c r="GM250" s="3">
        <v>1</v>
      </c>
      <c r="GO250" s="3">
        <v>1</v>
      </c>
      <c r="GR250" s="3">
        <v>1</v>
      </c>
      <c r="GT250" s="3">
        <v>1</v>
      </c>
      <c r="GW250" s="3">
        <v>1</v>
      </c>
      <c r="GY250" s="3">
        <v>1</v>
      </c>
      <c r="HB250" s="3">
        <v>3</v>
      </c>
      <c r="HC250" s="3">
        <v>12</v>
      </c>
      <c r="HE250" s="3">
        <v>15</v>
      </c>
      <c r="HG250" s="3">
        <v>13</v>
      </c>
      <c r="HI250" s="3">
        <v>2</v>
      </c>
      <c r="HJ250" s="3">
        <v>4</v>
      </c>
      <c r="HK250" s="3">
        <v>3</v>
      </c>
      <c r="HL250" s="3">
        <v>3</v>
      </c>
      <c r="HM250" s="3">
        <v>4</v>
      </c>
      <c r="HN250" s="3">
        <v>1</v>
      </c>
      <c r="HO250" s="3">
        <v>2</v>
      </c>
      <c r="HP250" s="3">
        <v>1</v>
      </c>
      <c r="HQ250" s="3">
        <v>2</v>
      </c>
      <c r="HR250" s="3">
        <v>2</v>
      </c>
      <c r="HS250" s="3">
        <v>2</v>
      </c>
      <c r="HT250" s="3">
        <v>3</v>
      </c>
      <c r="HU250" s="3">
        <v>3</v>
      </c>
      <c r="HV250" s="3">
        <v>3</v>
      </c>
      <c r="HW250" s="3">
        <v>3</v>
      </c>
      <c r="HX250" s="3">
        <v>2</v>
      </c>
      <c r="HY250" s="3">
        <v>4</v>
      </c>
      <c r="HZ250" s="3">
        <v>3</v>
      </c>
      <c r="IA250" s="3">
        <v>3</v>
      </c>
      <c r="IB250" s="3">
        <v>3</v>
      </c>
      <c r="IC250" s="3">
        <v>1</v>
      </c>
      <c r="ID250" s="3">
        <v>4</v>
      </c>
      <c r="IE250" s="3">
        <v>4</v>
      </c>
      <c r="IF250" s="3">
        <v>4</v>
      </c>
      <c r="IG250" s="3">
        <v>4</v>
      </c>
      <c r="IH250" t="s">
        <v>312</v>
      </c>
      <c r="II250" t="s">
        <v>303</v>
      </c>
      <c r="IJ250" t="s">
        <v>309</v>
      </c>
      <c r="IK250" s="3">
        <v>3</v>
      </c>
      <c r="IL250" s="3">
        <v>2</v>
      </c>
      <c r="IM250" s="3">
        <v>2</v>
      </c>
      <c r="IN250" s="3">
        <v>4</v>
      </c>
      <c r="IO250" s="3">
        <v>2</v>
      </c>
      <c r="IP250" s="3">
        <v>1</v>
      </c>
      <c r="IQ250" s="3">
        <v>2</v>
      </c>
      <c r="IR250" s="3">
        <v>11</v>
      </c>
      <c r="IT250" s="3">
        <v>12</v>
      </c>
      <c r="IV250" s="3">
        <v>10</v>
      </c>
      <c r="IX250">
        <v>2</v>
      </c>
      <c r="IY250" s="3">
        <v>2</v>
      </c>
      <c r="IZ250" s="3">
        <v>2</v>
      </c>
      <c r="JA250" s="3">
        <v>1</v>
      </c>
      <c r="JB250" s="3">
        <v>2</v>
      </c>
      <c r="JC250" s="3">
        <v>2</v>
      </c>
      <c r="JD250" s="3">
        <v>2</v>
      </c>
      <c r="JE250" s="3">
        <v>2</v>
      </c>
      <c r="JF250" s="3">
        <v>2</v>
      </c>
      <c r="JG250" s="3">
        <v>2</v>
      </c>
      <c r="JH250" s="3">
        <v>2</v>
      </c>
      <c r="JI250" s="3">
        <v>2</v>
      </c>
      <c r="JJ250" s="3">
        <v>2</v>
      </c>
      <c r="JL250" s="3">
        <v>2</v>
      </c>
      <c r="JN250" s="3">
        <v>2</v>
      </c>
      <c r="JO250" s="3">
        <v>2</v>
      </c>
      <c r="JP250" s="3">
        <v>2</v>
      </c>
      <c r="JQ250" s="3">
        <v>2</v>
      </c>
      <c r="JR250" s="3">
        <v>2</v>
      </c>
      <c r="JS250" s="3">
        <v>2</v>
      </c>
      <c r="JT250" s="3">
        <v>2</v>
      </c>
      <c r="JU250" s="3">
        <v>2</v>
      </c>
      <c r="JV250" s="3">
        <v>2</v>
      </c>
      <c r="JW250" s="3">
        <v>2</v>
      </c>
      <c r="JX250" s="3">
        <v>1</v>
      </c>
      <c r="JY250" s="3">
        <v>2</v>
      </c>
      <c r="JZ250" s="3">
        <v>2</v>
      </c>
      <c r="KA250" s="3">
        <v>2</v>
      </c>
      <c r="KB250" s="3">
        <v>1</v>
      </c>
      <c r="KC250" t="s">
        <v>692</v>
      </c>
      <c r="KD250" s="3">
        <v>2</v>
      </c>
      <c r="KE250" s="3">
        <v>2</v>
      </c>
      <c r="KF250" s="3">
        <v>2</v>
      </c>
      <c r="KG250" s="3">
        <v>5</v>
      </c>
      <c r="KH250" s="3">
        <v>5</v>
      </c>
      <c r="KI250" s="3">
        <v>5</v>
      </c>
      <c r="KJ250" s="3">
        <v>2</v>
      </c>
      <c r="KK250" s="1"/>
      <c r="KL250" s="3">
        <v>2</v>
      </c>
      <c r="KM250" s="3">
        <v>4</v>
      </c>
      <c r="KN250" s="3">
        <v>7</v>
      </c>
      <c r="KO250" s="3">
        <v>1</v>
      </c>
      <c r="KP250" s="3">
        <v>2</v>
      </c>
      <c r="KQ250" s="3">
        <v>2</v>
      </c>
      <c r="KS250" t="s">
        <v>620</v>
      </c>
      <c r="KT250" s="3">
        <v>1</v>
      </c>
    </row>
    <row r="251" spans="1:307">
      <c r="A251" s="2">
        <v>44503.57521990742</v>
      </c>
      <c r="B251" s="2">
        <v>44503.582557870366</v>
      </c>
      <c r="C251" s="3">
        <v>41341774</v>
      </c>
      <c r="D251" t="s">
        <v>680</v>
      </c>
      <c r="E251" t="s">
        <v>599</v>
      </c>
      <c r="F251" s="24">
        <v>9</v>
      </c>
      <c r="G251" s="3">
        <v>2</v>
      </c>
      <c r="H251" s="3">
        <v>-99</v>
      </c>
      <c r="I251" s="3">
        <v>-99</v>
      </c>
      <c r="J251" s="3">
        <v>-99</v>
      </c>
      <c r="K251" s="3">
        <v>-99</v>
      </c>
      <c r="L251" s="3">
        <v>-99</v>
      </c>
      <c r="M251" s="3">
        <v>-99</v>
      </c>
      <c r="N251" s="3">
        <v>-99</v>
      </c>
      <c r="O251" s="3">
        <v>-99</v>
      </c>
      <c r="P251" s="3">
        <v>-99</v>
      </c>
      <c r="Q251" s="3">
        <v>-99</v>
      </c>
      <c r="R251" s="3">
        <v>-99</v>
      </c>
      <c r="S251" s="3">
        <v>-99</v>
      </c>
      <c r="T251" s="3">
        <v>-99</v>
      </c>
      <c r="U251" s="3">
        <v>-99</v>
      </c>
      <c r="V251" s="3">
        <v>-99</v>
      </c>
      <c r="W251" s="3">
        <v>-99</v>
      </c>
      <c r="X251" s="3">
        <v>-99</v>
      </c>
      <c r="Y251" s="3">
        <v>-99</v>
      </c>
      <c r="Z251" s="3">
        <v>-99</v>
      </c>
      <c r="AA251" s="3">
        <v>-99</v>
      </c>
      <c r="AB251" s="3">
        <v>1</v>
      </c>
      <c r="AC251" s="3">
        <v>2</v>
      </c>
      <c r="AD251" s="3">
        <v>-99</v>
      </c>
      <c r="AE251" s="3">
        <v>-99</v>
      </c>
      <c r="AF251" s="3">
        <v>-99</v>
      </c>
      <c r="AG251" s="3">
        <v>-99</v>
      </c>
      <c r="AH251" s="3">
        <v>-99</v>
      </c>
      <c r="AI251" s="3">
        <v>-99</v>
      </c>
      <c r="AJ251" s="3">
        <v>-99</v>
      </c>
      <c r="AK251" s="3">
        <v>-99</v>
      </c>
      <c r="AL251" s="3">
        <v>-99</v>
      </c>
      <c r="AM251" s="3">
        <v>2</v>
      </c>
      <c r="AN251" s="3">
        <v>-99</v>
      </c>
      <c r="AO251" s="3">
        <v>-99</v>
      </c>
      <c r="AP251" s="3">
        <v>-99</v>
      </c>
      <c r="AQ251" s="3">
        <v>-99</v>
      </c>
      <c r="AR251" s="3">
        <v>3</v>
      </c>
      <c r="AS251" s="3">
        <v>3</v>
      </c>
      <c r="AT251" s="3">
        <v>3</v>
      </c>
      <c r="AU251" s="3">
        <v>3</v>
      </c>
      <c r="AV251" s="3">
        <v>2</v>
      </c>
      <c r="AW251" s="3">
        <v>2</v>
      </c>
      <c r="AX251" s="3">
        <v>2</v>
      </c>
      <c r="AY251" s="3">
        <v>2</v>
      </c>
      <c r="AZ251" s="3">
        <v>3</v>
      </c>
      <c r="BA251" s="3">
        <v>3</v>
      </c>
      <c r="BB251" s="3">
        <v>3</v>
      </c>
      <c r="BC251" s="3">
        <v>3</v>
      </c>
      <c r="BD251" s="3">
        <v>3</v>
      </c>
      <c r="BE251" s="3">
        <v>3</v>
      </c>
      <c r="BF251" s="3">
        <v>3</v>
      </c>
      <c r="BG251" s="3">
        <v>3</v>
      </c>
      <c r="BH251" s="3">
        <v>3</v>
      </c>
      <c r="BI251" s="3">
        <v>3</v>
      </c>
      <c r="BJ251" s="3">
        <v>3</v>
      </c>
      <c r="BK251" s="3">
        <v>3</v>
      </c>
      <c r="BL251" s="3">
        <v>3</v>
      </c>
      <c r="BM251" s="3">
        <v>3</v>
      </c>
      <c r="BN251" s="3">
        <v>3</v>
      </c>
      <c r="BO251" s="3">
        <v>3</v>
      </c>
      <c r="BP251" s="3">
        <v>3</v>
      </c>
      <c r="BQ251" s="3">
        <v>3</v>
      </c>
      <c r="BR251" s="3">
        <v>3</v>
      </c>
      <c r="BS251" s="3">
        <v>3</v>
      </c>
      <c r="BT251" s="3">
        <v>3</v>
      </c>
      <c r="BU251" s="3">
        <v>3</v>
      </c>
      <c r="BV251" s="3">
        <v>3</v>
      </c>
      <c r="BW251" s="3">
        <v>3</v>
      </c>
      <c r="BX251" s="3">
        <v>2</v>
      </c>
      <c r="BY251" s="3">
        <v>2</v>
      </c>
      <c r="BZ251" s="3">
        <v>2</v>
      </c>
      <c r="CA251" s="3">
        <v>2</v>
      </c>
      <c r="CB251" s="3">
        <v>1</v>
      </c>
      <c r="CD251" s="3">
        <v>1</v>
      </c>
      <c r="CG251" s="3">
        <v>1</v>
      </c>
      <c r="CI251" s="3">
        <v>1</v>
      </c>
      <c r="CL251" s="3">
        <v>1</v>
      </c>
      <c r="CN251" s="3">
        <v>1</v>
      </c>
      <c r="CQ251" s="3">
        <v>1</v>
      </c>
      <c r="CS251" s="3">
        <v>1</v>
      </c>
      <c r="CV251" s="3">
        <v>1</v>
      </c>
      <c r="CX251" s="3">
        <v>1</v>
      </c>
      <c r="DA251" s="3">
        <v>1</v>
      </c>
      <c r="DC251" s="3">
        <v>1</v>
      </c>
      <c r="DF251" s="3">
        <v>1</v>
      </c>
      <c r="DH251" s="3">
        <v>1</v>
      </c>
      <c r="DK251" s="3">
        <v>1</v>
      </c>
      <c r="DM251" s="3">
        <v>1</v>
      </c>
      <c r="DP251" s="3">
        <v>1</v>
      </c>
      <c r="DS251" s="3">
        <v>1</v>
      </c>
      <c r="DV251" s="3">
        <v>2</v>
      </c>
      <c r="DW251" s="3">
        <v>1</v>
      </c>
      <c r="DY251" s="3">
        <v>1</v>
      </c>
      <c r="EB251" s="3">
        <v>1</v>
      </c>
      <c r="ED251" s="3">
        <v>1</v>
      </c>
      <c r="EG251" s="3">
        <v>1</v>
      </c>
      <c r="EI251" s="3">
        <v>1</v>
      </c>
      <c r="EL251" s="3">
        <v>1</v>
      </c>
      <c r="EN251" s="3">
        <v>1</v>
      </c>
      <c r="EQ251" s="3">
        <v>1</v>
      </c>
      <c r="ES251" s="3">
        <v>1</v>
      </c>
      <c r="EV251" s="3">
        <v>1</v>
      </c>
      <c r="EX251" s="3">
        <v>1</v>
      </c>
      <c r="FA251" s="3">
        <v>1</v>
      </c>
      <c r="FC251" s="3">
        <v>1</v>
      </c>
      <c r="FF251" s="3">
        <v>1</v>
      </c>
      <c r="FI251" s="3">
        <v>1</v>
      </c>
      <c r="FL251" s="3">
        <v>2</v>
      </c>
      <c r="FM251" s="3">
        <v>1</v>
      </c>
      <c r="FO251" s="3">
        <v>1</v>
      </c>
      <c r="FR251" s="3">
        <v>1</v>
      </c>
      <c r="FT251" s="3">
        <v>1</v>
      </c>
      <c r="FW251" s="3">
        <v>1</v>
      </c>
      <c r="FZ251" s="3">
        <v>1</v>
      </c>
      <c r="GC251" s="3">
        <v>1</v>
      </c>
      <c r="GE251" s="3">
        <v>1</v>
      </c>
      <c r="GH251" s="3">
        <v>1</v>
      </c>
      <c r="GJ251" s="3">
        <v>1</v>
      </c>
      <c r="GK251" s="25"/>
      <c r="GM251" s="3">
        <v>1</v>
      </c>
      <c r="GO251" s="3">
        <v>1</v>
      </c>
      <c r="GR251" s="3">
        <v>1</v>
      </c>
      <c r="GT251" s="3">
        <v>1</v>
      </c>
      <c r="GW251" s="3">
        <v>1</v>
      </c>
      <c r="GY251" s="3">
        <v>1</v>
      </c>
      <c r="HB251" s="3">
        <v>1</v>
      </c>
      <c r="HC251" s="3">
        <v>10</v>
      </c>
      <c r="HE251" s="3">
        <v>11</v>
      </c>
      <c r="HG251" s="3">
        <v>13</v>
      </c>
      <c r="HI251" s="3">
        <v>2</v>
      </c>
      <c r="HJ251" s="3">
        <v>2</v>
      </c>
      <c r="HK251" s="3">
        <v>2</v>
      </c>
      <c r="HL251" s="3">
        <v>2</v>
      </c>
      <c r="HM251" s="3">
        <v>2</v>
      </c>
      <c r="HN251" s="3">
        <v>2</v>
      </c>
      <c r="HO251" s="3">
        <v>2</v>
      </c>
      <c r="HP251" s="3">
        <v>5</v>
      </c>
      <c r="HQ251" s="3">
        <v>5</v>
      </c>
      <c r="HR251" s="3">
        <v>5</v>
      </c>
      <c r="HS251" s="3">
        <v>3</v>
      </c>
      <c r="HT251" s="3">
        <v>3</v>
      </c>
      <c r="HU251" s="3">
        <v>3</v>
      </c>
      <c r="HV251" s="3">
        <v>3</v>
      </c>
      <c r="HW251" s="3">
        <v>3</v>
      </c>
      <c r="HX251" s="3">
        <v>3</v>
      </c>
      <c r="HY251" s="3">
        <v>3</v>
      </c>
      <c r="HZ251" s="3">
        <v>5</v>
      </c>
      <c r="IA251" s="3">
        <v>3</v>
      </c>
      <c r="IB251" s="3">
        <v>3</v>
      </c>
      <c r="IC251" s="3">
        <v>3</v>
      </c>
      <c r="ID251" s="3">
        <v>3</v>
      </c>
      <c r="IE251" s="3">
        <v>3</v>
      </c>
      <c r="IF251" s="3">
        <v>3</v>
      </c>
      <c r="IG251" s="3">
        <v>3</v>
      </c>
      <c r="IH251" t="s">
        <v>308</v>
      </c>
      <c r="II251" t="s">
        <v>308</v>
      </c>
      <c r="IJ251" t="s">
        <v>308</v>
      </c>
      <c r="IK251" s="3">
        <v>1</v>
      </c>
      <c r="IL251" s="3">
        <v>3</v>
      </c>
      <c r="IM251" s="3">
        <v>3</v>
      </c>
      <c r="IN251" s="3">
        <v>3</v>
      </c>
      <c r="IO251" s="3">
        <v>2</v>
      </c>
      <c r="IP251" s="3">
        <v>2</v>
      </c>
      <c r="IQ251" s="3">
        <v>2</v>
      </c>
      <c r="IR251" s="3">
        <v>10</v>
      </c>
      <c r="IT251" s="3">
        <v>14</v>
      </c>
      <c r="IV251" s="3">
        <v>11</v>
      </c>
      <c r="IX251">
        <v>2</v>
      </c>
      <c r="IY251" s="3">
        <v>2</v>
      </c>
      <c r="IZ251" s="3">
        <v>2</v>
      </c>
      <c r="JA251" s="3">
        <v>2</v>
      </c>
      <c r="JB251" s="3">
        <v>2</v>
      </c>
      <c r="JC251" s="3">
        <v>2</v>
      </c>
      <c r="JD251" s="3">
        <v>2</v>
      </c>
      <c r="JE251" s="3">
        <v>2</v>
      </c>
      <c r="JF251" s="3">
        <v>2</v>
      </c>
      <c r="JG251" s="3">
        <v>2</v>
      </c>
      <c r="JH251" s="3">
        <v>2</v>
      </c>
      <c r="JI251" s="3">
        <v>2</v>
      </c>
      <c r="JJ251" s="3">
        <v>2</v>
      </c>
      <c r="JL251" s="3">
        <v>2</v>
      </c>
      <c r="JN251" s="3">
        <v>2</v>
      </c>
      <c r="JO251" s="3">
        <v>2</v>
      </c>
      <c r="JP251" s="3">
        <v>2</v>
      </c>
      <c r="JQ251" s="3">
        <v>2</v>
      </c>
      <c r="JR251" s="3">
        <v>2</v>
      </c>
      <c r="JS251" s="3">
        <v>2</v>
      </c>
      <c r="JT251" s="3">
        <v>2</v>
      </c>
      <c r="JU251" s="3">
        <v>2</v>
      </c>
      <c r="JV251" s="3">
        <v>2</v>
      </c>
      <c r="JW251" s="3">
        <v>2</v>
      </c>
      <c r="JX251" s="3">
        <v>2</v>
      </c>
      <c r="JY251" s="3">
        <v>2</v>
      </c>
      <c r="JZ251" s="3">
        <v>2</v>
      </c>
      <c r="KA251" s="3">
        <v>2</v>
      </c>
      <c r="KB251" s="3">
        <v>2</v>
      </c>
      <c r="KC251" t="s">
        <v>693</v>
      </c>
      <c r="KD251" s="3">
        <v>2</v>
      </c>
      <c r="KE251" s="3">
        <v>2</v>
      </c>
      <c r="KF251" s="3">
        <v>2</v>
      </c>
      <c r="KG251" s="3">
        <v>5</v>
      </c>
      <c r="KH251" s="3">
        <v>5</v>
      </c>
      <c r="KI251" s="3">
        <v>5</v>
      </c>
      <c r="KJ251" s="3">
        <v>1</v>
      </c>
      <c r="KK251" s="1"/>
      <c r="KL251" s="3">
        <v>1</v>
      </c>
      <c r="KM251" s="3">
        <v>4</v>
      </c>
      <c r="KN251" s="3">
        <v>1</v>
      </c>
      <c r="KO251" s="3">
        <v>2</v>
      </c>
      <c r="KP251" s="3">
        <v>1</v>
      </c>
      <c r="KQ251" s="3">
        <v>4</v>
      </c>
      <c r="KS251" t="s">
        <v>620</v>
      </c>
      <c r="KT251" s="3">
        <v>1</v>
      </c>
    </row>
    <row r="252" spans="1:307">
      <c r="A252" s="2">
        <v>44503.4680324074</v>
      </c>
      <c r="B252" s="2">
        <v>44503.480312500003</v>
      </c>
      <c r="C252" s="3">
        <v>41341775</v>
      </c>
      <c r="D252" t="s">
        <v>680</v>
      </c>
      <c r="E252" t="s">
        <v>599</v>
      </c>
      <c r="F252" s="24">
        <v>9</v>
      </c>
      <c r="G252" s="3">
        <v>2</v>
      </c>
      <c r="H252" s="3">
        <v>-99</v>
      </c>
      <c r="I252" s="3">
        <v>-99</v>
      </c>
      <c r="J252" s="3">
        <v>-99</v>
      </c>
      <c r="K252" s="3">
        <v>-99</v>
      </c>
      <c r="L252" s="3">
        <v>-99</v>
      </c>
      <c r="M252" s="3">
        <v>-99</v>
      </c>
      <c r="N252" s="3">
        <v>-99</v>
      </c>
      <c r="O252" s="3">
        <v>-99</v>
      </c>
      <c r="P252" s="3">
        <v>-99</v>
      </c>
      <c r="Q252" s="3">
        <v>-99</v>
      </c>
      <c r="R252" s="3">
        <v>-99</v>
      </c>
      <c r="S252" s="3">
        <v>-99</v>
      </c>
      <c r="T252" s="3">
        <v>-99</v>
      </c>
      <c r="U252" s="3">
        <v>-99</v>
      </c>
      <c r="V252" s="3">
        <v>-99</v>
      </c>
      <c r="W252" s="3">
        <v>-99</v>
      </c>
      <c r="X252" s="3">
        <v>-99</v>
      </c>
      <c r="Y252" s="3">
        <v>-99</v>
      </c>
      <c r="Z252" s="3">
        <v>-99</v>
      </c>
      <c r="AA252" s="3">
        <v>-99</v>
      </c>
      <c r="AB252" s="3">
        <v>1</v>
      </c>
      <c r="AC252" s="3">
        <v>2</v>
      </c>
      <c r="AD252" s="3">
        <v>-99</v>
      </c>
      <c r="AE252" s="3">
        <v>-99</v>
      </c>
      <c r="AF252" s="3">
        <v>-99</v>
      </c>
      <c r="AG252" s="3">
        <v>-99</v>
      </c>
      <c r="AH252" s="3">
        <v>-99</v>
      </c>
      <c r="AI252" s="3">
        <v>-99</v>
      </c>
      <c r="AJ252" s="3">
        <v>-99</v>
      </c>
      <c r="AK252" s="3">
        <v>-99</v>
      </c>
      <c r="AL252" s="3">
        <v>-99</v>
      </c>
      <c r="AM252" s="3">
        <v>2</v>
      </c>
      <c r="AN252" s="3">
        <v>-99</v>
      </c>
      <c r="AO252" s="3">
        <v>-99</v>
      </c>
      <c r="AP252" s="3">
        <v>-99</v>
      </c>
      <c r="AQ252" s="3">
        <v>-99</v>
      </c>
      <c r="AR252" s="3">
        <v>5</v>
      </c>
      <c r="AS252" s="3">
        <v>5</v>
      </c>
      <c r="AT252" s="3">
        <v>5</v>
      </c>
      <c r="AU252" s="3">
        <v>5</v>
      </c>
      <c r="AV252" s="3">
        <v>3</v>
      </c>
      <c r="AW252" s="3">
        <v>3</v>
      </c>
      <c r="AX252" s="3">
        <v>3</v>
      </c>
      <c r="AY252" s="3">
        <v>3</v>
      </c>
      <c r="AZ252" s="3">
        <v>1</v>
      </c>
      <c r="BA252" s="3">
        <v>1</v>
      </c>
      <c r="BB252" s="3">
        <v>2</v>
      </c>
      <c r="BC252" s="3">
        <v>2</v>
      </c>
      <c r="BD252" s="3">
        <v>2</v>
      </c>
      <c r="BE252" s="3">
        <v>1</v>
      </c>
      <c r="BF252" s="3">
        <v>2</v>
      </c>
      <c r="BG252" s="3">
        <v>2</v>
      </c>
      <c r="BH252" s="3">
        <v>3</v>
      </c>
      <c r="BI252" s="3">
        <v>1</v>
      </c>
      <c r="BJ252" s="3">
        <v>1</v>
      </c>
      <c r="BK252" s="3">
        <v>1</v>
      </c>
      <c r="BL252" s="3">
        <v>1</v>
      </c>
      <c r="BM252" s="3">
        <v>1</v>
      </c>
      <c r="BN252" s="3">
        <v>1</v>
      </c>
      <c r="BO252" s="3">
        <v>1</v>
      </c>
      <c r="BP252" s="3">
        <v>1</v>
      </c>
      <c r="BQ252" s="3">
        <v>1</v>
      </c>
      <c r="BR252" s="3">
        <v>1</v>
      </c>
      <c r="BS252" s="3">
        <v>1</v>
      </c>
      <c r="BT252" s="3">
        <v>1</v>
      </c>
      <c r="BU252" s="3">
        <v>1</v>
      </c>
      <c r="BV252" s="3">
        <v>3</v>
      </c>
      <c r="BW252" s="3">
        <v>3</v>
      </c>
      <c r="BX252" s="3">
        <v>1</v>
      </c>
      <c r="BY252" s="3">
        <v>2</v>
      </c>
      <c r="BZ252" s="3">
        <v>1</v>
      </c>
      <c r="CA252" s="3">
        <v>2</v>
      </c>
      <c r="CB252" s="3">
        <v>3</v>
      </c>
      <c r="CC252" t="s">
        <v>301</v>
      </c>
      <c r="CD252" s="3">
        <v>1</v>
      </c>
      <c r="CG252" s="3">
        <v>1</v>
      </c>
      <c r="CI252" s="3">
        <v>1</v>
      </c>
      <c r="CL252" s="3">
        <v>1</v>
      </c>
      <c r="CN252" s="3">
        <v>1</v>
      </c>
      <c r="CQ252" s="3">
        <v>1</v>
      </c>
      <c r="CS252" s="3">
        <v>1</v>
      </c>
      <c r="CV252" s="3">
        <v>1</v>
      </c>
      <c r="CX252" s="3">
        <v>1</v>
      </c>
      <c r="DA252" s="3">
        <v>1</v>
      </c>
      <c r="DC252" s="3">
        <v>1</v>
      </c>
      <c r="DF252" s="3">
        <v>1</v>
      </c>
      <c r="DH252" s="3">
        <v>1</v>
      </c>
      <c r="DK252" s="3">
        <v>1</v>
      </c>
      <c r="DM252" s="3">
        <v>1</v>
      </c>
      <c r="DP252" s="3">
        <v>1</v>
      </c>
      <c r="DS252" s="3">
        <v>1</v>
      </c>
      <c r="DV252" s="3">
        <v>2</v>
      </c>
      <c r="DW252" s="3">
        <v>1</v>
      </c>
      <c r="DY252" s="3">
        <v>1</v>
      </c>
      <c r="EB252" s="3">
        <v>1</v>
      </c>
      <c r="ED252" s="3">
        <v>1</v>
      </c>
      <c r="EG252" s="3">
        <v>1</v>
      </c>
      <c r="EI252" s="3">
        <v>1</v>
      </c>
      <c r="EL252" s="3">
        <v>1</v>
      </c>
      <c r="EN252" s="3">
        <v>1</v>
      </c>
      <c r="EQ252" s="3">
        <v>1</v>
      </c>
      <c r="ES252" s="3">
        <v>1</v>
      </c>
      <c r="EV252" s="3">
        <v>1</v>
      </c>
      <c r="EX252" s="3">
        <v>1</v>
      </c>
      <c r="FA252" s="3">
        <v>1</v>
      </c>
      <c r="FC252" s="3">
        <v>1</v>
      </c>
      <c r="FF252" s="3">
        <v>1</v>
      </c>
      <c r="FI252" s="3">
        <v>1</v>
      </c>
      <c r="FL252" s="3">
        <v>2</v>
      </c>
      <c r="FM252" s="3">
        <v>1</v>
      </c>
      <c r="FO252" s="3">
        <v>1</v>
      </c>
      <c r="FR252" s="3">
        <v>1</v>
      </c>
      <c r="FT252" s="3">
        <v>1</v>
      </c>
      <c r="FW252" s="3">
        <v>1</v>
      </c>
      <c r="FZ252" s="3">
        <v>1</v>
      </c>
      <c r="GC252" s="3">
        <v>1</v>
      </c>
      <c r="GE252" s="3">
        <v>1</v>
      </c>
      <c r="GH252" s="3">
        <v>1</v>
      </c>
      <c r="GJ252" s="3">
        <v>1</v>
      </c>
      <c r="GK252" s="25"/>
      <c r="GM252" s="3">
        <v>1</v>
      </c>
      <c r="GO252" s="3">
        <v>1</v>
      </c>
      <c r="GR252" s="3">
        <v>1</v>
      </c>
      <c r="GT252" s="3">
        <v>1</v>
      </c>
      <c r="GW252" s="3">
        <v>1</v>
      </c>
      <c r="GY252" s="3">
        <v>1</v>
      </c>
      <c r="HB252" s="3">
        <v>3</v>
      </c>
      <c r="HC252" s="3">
        <v>8</v>
      </c>
      <c r="HE252" s="3">
        <v>3</v>
      </c>
      <c r="HG252" s="3">
        <v>2</v>
      </c>
      <c r="HI252" s="3">
        <v>2</v>
      </c>
      <c r="HJ252" s="3">
        <v>2</v>
      </c>
      <c r="HK252" s="3">
        <v>1</v>
      </c>
      <c r="HL252" s="3">
        <v>1</v>
      </c>
      <c r="HM252" s="3">
        <v>3</v>
      </c>
      <c r="HN252" s="3">
        <v>3</v>
      </c>
      <c r="HO252" s="3">
        <v>3</v>
      </c>
      <c r="HP252" s="3">
        <v>1</v>
      </c>
      <c r="HQ252" s="3">
        <v>1</v>
      </c>
      <c r="HR252" s="3">
        <v>1</v>
      </c>
      <c r="HS252" s="3">
        <v>4</v>
      </c>
      <c r="HT252" s="3">
        <v>1</v>
      </c>
      <c r="HU252" s="3">
        <v>3</v>
      </c>
      <c r="HV252" s="3">
        <v>2</v>
      </c>
      <c r="HW252" s="3">
        <v>2</v>
      </c>
      <c r="HX252" s="3">
        <v>3</v>
      </c>
      <c r="HY252" s="3">
        <v>1</v>
      </c>
      <c r="HZ252" s="3">
        <v>3</v>
      </c>
      <c r="IA252" s="3">
        <v>2</v>
      </c>
      <c r="IB252" s="3">
        <v>3</v>
      </c>
      <c r="IC252" s="3">
        <v>2</v>
      </c>
      <c r="ID252" s="3">
        <v>3</v>
      </c>
      <c r="IE252" s="3">
        <v>3</v>
      </c>
      <c r="IF252" s="3">
        <v>3</v>
      </c>
      <c r="IG252" s="3">
        <v>3</v>
      </c>
      <c r="IH252" t="s">
        <v>303</v>
      </c>
      <c r="II252" t="s">
        <v>303</v>
      </c>
      <c r="IJ252" t="s">
        <v>300</v>
      </c>
      <c r="IK252" s="3">
        <v>4</v>
      </c>
      <c r="IL252" s="3">
        <v>2</v>
      </c>
      <c r="IM252" s="3">
        <v>5</v>
      </c>
      <c r="IN252" s="3">
        <v>3</v>
      </c>
      <c r="IO252" s="3">
        <v>2</v>
      </c>
      <c r="IP252" s="3">
        <v>2</v>
      </c>
      <c r="IQ252" s="3">
        <v>2</v>
      </c>
      <c r="IR252" s="3">
        <v>10</v>
      </c>
      <c r="IT252" s="3">
        <v>12</v>
      </c>
      <c r="IV252" s="3">
        <v>13</v>
      </c>
      <c r="IX252">
        <v>2</v>
      </c>
      <c r="IY252" s="3">
        <v>2</v>
      </c>
      <c r="IZ252" s="3">
        <v>2</v>
      </c>
      <c r="JA252" s="3">
        <v>2</v>
      </c>
      <c r="JB252" s="3">
        <v>2</v>
      </c>
      <c r="JC252" s="3">
        <v>2</v>
      </c>
      <c r="JD252" s="3">
        <v>2</v>
      </c>
      <c r="JE252" s="3">
        <v>2</v>
      </c>
      <c r="JF252" s="3">
        <v>2</v>
      </c>
      <c r="JG252" s="3">
        <v>2</v>
      </c>
      <c r="JH252" s="3">
        <v>2</v>
      </c>
      <c r="JI252" s="3">
        <v>2</v>
      </c>
      <c r="JJ252" s="3">
        <v>2</v>
      </c>
      <c r="JL252" s="3">
        <v>2</v>
      </c>
      <c r="JN252" s="3">
        <v>2</v>
      </c>
      <c r="JO252" s="3">
        <v>2</v>
      </c>
      <c r="JP252" s="3">
        <v>2</v>
      </c>
      <c r="JQ252" s="3">
        <v>2</v>
      </c>
      <c r="JR252" s="3">
        <v>2</v>
      </c>
      <c r="JS252" s="3">
        <v>2</v>
      </c>
      <c r="JT252" s="3">
        <v>2</v>
      </c>
      <c r="JU252" s="3">
        <v>2</v>
      </c>
      <c r="JV252" s="3">
        <v>2</v>
      </c>
      <c r="JW252" s="3">
        <v>2</v>
      </c>
      <c r="JX252" s="3">
        <v>2</v>
      </c>
      <c r="JY252" s="3">
        <v>2</v>
      </c>
      <c r="JZ252" s="3">
        <v>2</v>
      </c>
      <c r="KA252" s="3">
        <v>2</v>
      </c>
      <c r="KB252" s="3">
        <v>1</v>
      </c>
      <c r="KC252" t="s">
        <v>694</v>
      </c>
      <c r="KD252" s="3">
        <v>2</v>
      </c>
      <c r="KE252" s="3">
        <v>2</v>
      </c>
      <c r="KF252" s="3">
        <v>2</v>
      </c>
      <c r="KG252" s="3">
        <v>5</v>
      </c>
      <c r="KH252" s="3">
        <v>5</v>
      </c>
      <c r="KI252" s="3">
        <v>5</v>
      </c>
      <c r="KJ252" s="3">
        <v>2</v>
      </c>
      <c r="KK252" s="1"/>
      <c r="KL252" s="3">
        <v>3</v>
      </c>
      <c r="KM252" s="3">
        <v>6</v>
      </c>
      <c r="KN252" s="3">
        <v>3</v>
      </c>
      <c r="KO252" s="3">
        <v>1</v>
      </c>
      <c r="KP252" s="3">
        <v>2</v>
      </c>
      <c r="KQ252" s="3">
        <v>2</v>
      </c>
      <c r="KS252" t="s">
        <v>620</v>
      </c>
      <c r="KT252" s="3">
        <v>1</v>
      </c>
    </row>
    <row r="253" spans="1:307">
      <c r="A253" s="2">
        <v>44503.58884259258</v>
      </c>
      <c r="B253" s="2">
        <v>44503.595462962956</v>
      </c>
      <c r="C253" s="3">
        <v>41341776</v>
      </c>
      <c r="D253" t="s">
        <v>680</v>
      </c>
      <c r="E253" t="s">
        <v>599</v>
      </c>
      <c r="F253" s="24">
        <v>9</v>
      </c>
      <c r="G253" s="3">
        <v>2</v>
      </c>
      <c r="H253" s="3">
        <v>-99</v>
      </c>
      <c r="I253" s="3">
        <v>-99</v>
      </c>
      <c r="J253" s="3">
        <v>-99</v>
      </c>
      <c r="K253" s="3">
        <v>-99</v>
      </c>
      <c r="L253" s="3">
        <v>-99</v>
      </c>
      <c r="M253" s="3">
        <v>-99</v>
      </c>
      <c r="N253" s="3">
        <v>-99</v>
      </c>
      <c r="O253" s="3">
        <v>-99</v>
      </c>
      <c r="P253" s="3">
        <v>-99</v>
      </c>
      <c r="Q253" s="3">
        <v>-99</v>
      </c>
      <c r="R253" s="3">
        <v>-99</v>
      </c>
      <c r="S253" s="3">
        <v>-99</v>
      </c>
      <c r="T253" s="3">
        <v>-99</v>
      </c>
      <c r="U253" s="3">
        <v>-99</v>
      </c>
      <c r="V253" s="3">
        <v>-99</v>
      </c>
      <c r="W253" s="3">
        <v>-99</v>
      </c>
      <c r="X253" s="3">
        <v>-99</v>
      </c>
      <c r="Y253" s="3">
        <v>-99</v>
      </c>
      <c r="Z253" s="3">
        <v>-99</v>
      </c>
      <c r="AA253" s="3">
        <v>-99</v>
      </c>
      <c r="AB253" s="3">
        <v>1</v>
      </c>
      <c r="AC253" s="3">
        <v>2</v>
      </c>
      <c r="AD253" s="3">
        <v>-99</v>
      </c>
      <c r="AE253" s="3">
        <v>-99</v>
      </c>
      <c r="AF253" s="3">
        <v>-99</v>
      </c>
      <c r="AG253" s="3">
        <v>-99</v>
      </c>
      <c r="AH253" s="3">
        <v>-99</v>
      </c>
      <c r="AI253" s="3">
        <v>-99</v>
      </c>
      <c r="AJ253" s="3">
        <v>-99</v>
      </c>
      <c r="AK253" s="3">
        <v>-99</v>
      </c>
      <c r="AL253" s="3">
        <v>-99</v>
      </c>
      <c r="AM253" s="3">
        <v>2</v>
      </c>
      <c r="AN253" s="3">
        <v>-99</v>
      </c>
      <c r="AO253" s="3">
        <v>-99</v>
      </c>
      <c r="AP253" s="3">
        <v>-99</v>
      </c>
      <c r="AQ253" s="3">
        <v>-99</v>
      </c>
      <c r="AR253" s="3">
        <v>8</v>
      </c>
      <c r="AS253" s="3">
        <v>8</v>
      </c>
      <c r="AT253" s="3">
        <v>8</v>
      </c>
      <c r="AU253" s="3">
        <v>8</v>
      </c>
      <c r="AV253" s="3">
        <v>4</v>
      </c>
      <c r="AW253" s="3">
        <v>4</v>
      </c>
      <c r="AX253" s="3">
        <v>4</v>
      </c>
      <c r="AY253" s="3">
        <v>4</v>
      </c>
      <c r="AZ253" s="3">
        <v>3</v>
      </c>
      <c r="BA253" s="3">
        <v>3</v>
      </c>
      <c r="BB253" s="3">
        <v>3</v>
      </c>
      <c r="BC253" s="3">
        <v>3</v>
      </c>
      <c r="BD253" s="3">
        <v>3</v>
      </c>
      <c r="BE253" s="3">
        <v>3</v>
      </c>
      <c r="BF253" s="3">
        <v>3</v>
      </c>
      <c r="BG253" s="3">
        <v>3</v>
      </c>
      <c r="BH253" s="3">
        <v>3</v>
      </c>
      <c r="BI253" s="3">
        <v>3</v>
      </c>
      <c r="BJ253" s="3">
        <v>3</v>
      </c>
      <c r="BK253" s="3">
        <v>3</v>
      </c>
      <c r="BL253" s="3">
        <v>3</v>
      </c>
      <c r="BM253" s="3">
        <v>3</v>
      </c>
      <c r="BN253" s="3">
        <v>3</v>
      </c>
      <c r="BO253" s="3">
        <v>3</v>
      </c>
      <c r="BP253" s="3">
        <v>3</v>
      </c>
      <c r="BQ253" s="3">
        <v>3</v>
      </c>
      <c r="BR253" s="3">
        <v>3</v>
      </c>
      <c r="BS253" s="3">
        <v>3</v>
      </c>
      <c r="BT253" s="3">
        <v>3</v>
      </c>
      <c r="BU253" s="3">
        <v>3</v>
      </c>
      <c r="BV253" s="3">
        <v>3</v>
      </c>
      <c r="BW253" s="3">
        <v>3</v>
      </c>
      <c r="BX253" s="3">
        <v>2</v>
      </c>
      <c r="BY253" s="3">
        <v>2</v>
      </c>
      <c r="BZ253" s="3">
        <v>2</v>
      </c>
      <c r="CA253" s="3">
        <v>2</v>
      </c>
      <c r="CB253" s="3">
        <v>1</v>
      </c>
      <c r="CD253" s="3">
        <v>1</v>
      </c>
      <c r="CG253" s="3">
        <v>1</v>
      </c>
      <c r="CI253" s="3">
        <v>1</v>
      </c>
      <c r="CL253" s="3">
        <v>1</v>
      </c>
      <c r="CN253" s="3">
        <v>1</v>
      </c>
      <c r="CQ253" s="3">
        <v>1</v>
      </c>
      <c r="CS253" s="3">
        <v>1</v>
      </c>
      <c r="CV253" s="3">
        <v>1</v>
      </c>
      <c r="CX253" s="3">
        <v>1</v>
      </c>
      <c r="DA253" s="3">
        <v>1</v>
      </c>
      <c r="DC253" s="3">
        <v>1</v>
      </c>
      <c r="DF253" s="3">
        <v>1</v>
      </c>
      <c r="DH253" s="3">
        <v>1</v>
      </c>
      <c r="DK253" s="3">
        <v>1</v>
      </c>
      <c r="DM253" s="3">
        <v>1</v>
      </c>
      <c r="DP253" s="3">
        <v>1</v>
      </c>
      <c r="DS253" s="3">
        <v>1</v>
      </c>
      <c r="DV253" s="3">
        <v>2</v>
      </c>
      <c r="DW253" s="3">
        <v>1</v>
      </c>
      <c r="DY253" s="3">
        <v>1</v>
      </c>
      <c r="EB253" s="3">
        <v>1</v>
      </c>
      <c r="ED253" s="3">
        <v>1</v>
      </c>
      <c r="EG253" s="3">
        <v>1</v>
      </c>
      <c r="EI253" s="3">
        <v>1</v>
      </c>
      <c r="EL253" s="3">
        <v>1</v>
      </c>
      <c r="EN253" s="3">
        <v>1</v>
      </c>
      <c r="EQ253" s="3">
        <v>1</v>
      </c>
      <c r="ES253" s="3">
        <v>1</v>
      </c>
      <c r="EV253" s="3">
        <v>1</v>
      </c>
      <c r="EX253" s="3">
        <v>1</v>
      </c>
      <c r="FA253" s="3">
        <v>1</v>
      </c>
      <c r="FC253" s="3">
        <v>1</v>
      </c>
      <c r="FF253" s="3">
        <v>1</v>
      </c>
      <c r="FI253" s="3">
        <v>1</v>
      </c>
      <c r="FL253" s="3">
        <v>2</v>
      </c>
      <c r="FM253" s="3">
        <v>1</v>
      </c>
      <c r="FO253" s="3">
        <v>1</v>
      </c>
      <c r="FR253" s="3">
        <v>1</v>
      </c>
      <c r="FT253" s="3">
        <v>1</v>
      </c>
      <c r="FW253" s="3">
        <v>1</v>
      </c>
      <c r="FZ253" s="3">
        <v>1</v>
      </c>
      <c r="GC253" s="3">
        <v>1</v>
      </c>
      <c r="GE253" s="3">
        <v>1</v>
      </c>
      <c r="GH253" s="3">
        <v>1</v>
      </c>
      <c r="GJ253" s="3">
        <v>1</v>
      </c>
      <c r="GK253" s="25"/>
      <c r="GM253" s="3">
        <v>1</v>
      </c>
      <c r="GO253" s="3">
        <v>1</v>
      </c>
      <c r="GR253" s="3">
        <v>1</v>
      </c>
      <c r="GT253" s="3">
        <v>1</v>
      </c>
      <c r="GW253" s="3">
        <v>1</v>
      </c>
      <c r="GY253" s="3">
        <v>1</v>
      </c>
      <c r="HB253" s="3">
        <v>3</v>
      </c>
      <c r="HC253" s="3">
        <v>15</v>
      </c>
      <c r="HE253" s="3">
        <v>14</v>
      </c>
      <c r="HG253" s="3">
        <v>10</v>
      </c>
      <c r="HI253" s="3">
        <v>3</v>
      </c>
      <c r="HJ253" s="3">
        <v>2</v>
      </c>
      <c r="HK253" s="3">
        <v>2</v>
      </c>
      <c r="HL253" s="3">
        <v>2</v>
      </c>
      <c r="HM253" s="3">
        <v>2</v>
      </c>
      <c r="HN253" s="3">
        <v>2</v>
      </c>
      <c r="HO253" s="3">
        <v>2</v>
      </c>
      <c r="HP253" s="3">
        <v>2</v>
      </c>
      <c r="HQ253" s="3">
        <v>2</v>
      </c>
      <c r="HR253" s="3">
        <v>2</v>
      </c>
      <c r="HS253" s="3">
        <v>3</v>
      </c>
      <c r="HT253" s="3">
        <v>3</v>
      </c>
      <c r="HU253" s="3">
        <v>3</v>
      </c>
      <c r="HV253" s="3">
        <v>3</v>
      </c>
      <c r="HW253" s="3">
        <v>2</v>
      </c>
      <c r="HX253" s="3">
        <v>2</v>
      </c>
      <c r="HY253" s="3">
        <v>2</v>
      </c>
      <c r="HZ253" s="3">
        <v>2</v>
      </c>
      <c r="IA253" s="3">
        <v>2</v>
      </c>
      <c r="IB253" s="3">
        <v>2</v>
      </c>
      <c r="IC253" s="3">
        <v>3</v>
      </c>
      <c r="ID253" s="3">
        <v>3</v>
      </c>
      <c r="IE253" s="3">
        <v>3</v>
      </c>
      <c r="IF253" s="3">
        <v>3</v>
      </c>
      <c r="IG253" s="3">
        <v>3</v>
      </c>
      <c r="IH253" t="s">
        <v>312</v>
      </c>
      <c r="II253" t="s">
        <v>302</v>
      </c>
      <c r="IJ253" t="s">
        <v>302</v>
      </c>
      <c r="IK253" s="3">
        <v>3</v>
      </c>
      <c r="IL253" s="3">
        <v>2</v>
      </c>
      <c r="IM253" s="3">
        <v>2</v>
      </c>
      <c r="IN253" s="3">
        <v>3</v>
      </c>
      <c r="IO253" s="3">
        <v>2</v>
      </c>
      <c r="IP253" s="3">
        <v>2</v>
      </c>
      <c r="IQ253" s="3">
        <v>2</v>
      </c>
      <c r="IR253" s="3">
        <v>10</v>
      </c>
      <c r="IT253" s="3">
        <v>9</v>
      </c>
      <c r="IV253" s="3">
        <v>6</v>
      </c>
      <c r="IX253">
        <v>2</v>
      </c>
      <c r="IY253" s="3">
        <v>2</v>
      </c>
      <c r="IZ253" s="3">
        <v>2</v>
      </c>
      <c r="JA253" s="3">
        <v>2</v>
      </c>
      <c r="JB253" s="3">
        <v>2</v>
      </c>
      <c r="JC253" s="3">
        <v>2</v>
      </c>
      <c r="JD253" s="3">
        <v>2</v>
      </c>
      <c r="JE253" s="3">
        <v>2</v>
      </c>
      <c r="JF253" s="3">
        <v>2</v>
      </c>
      <c r="JG253" s="3">
        <v>2</v>
      </c>
      <c r="JH253" s="3">
        <v>2</v>
      </c>
      <c r="JI253" s="3">
        <v>2</v>
      </c>
      <c r="JJ253" s="3">
        <v>2</v>
      </c>
      <c r="JL253" s="3">
        <v>2</v>
      </c>
      <c r="JN253" s="3">
        <v>2</v>
      </c>
      <c r="JO253" s="3">
        <v>2</v>
      </c>
      <c r="JP253" s="3">
        <v>2</v>
      </c>
      <c r="JQ253" s="3">
        <v>2</v>
      </c>
      <c r="JR253" s="3">
        <v>2</v>
      </c>
      <c r="JS253" s="3">
        <v>2</v>
      </c>
      <c r="JT253" s="3">
        <v>2</v>
      </c>
      <c r="JU253" s="3">
        <v>2</v>
      </c>
      <c r="JV253" s="3">
        <v>2</v>
      </c>
      <c r="JW253" s="3">
        <v>2</v>
      </c>
      <c r="JX253" s="3">
        <v>2</v>
      </c>
      <c r="JY253" s="3">
        <v>2</v>
      </c>
      <c r="JZ253" s="3">
        <v>2</v>
      </c>
      <c r="KA253" s="3">
        <v>2</v>
      </c>
      <c r="KB253" s="3">
        <v>2</v>
      </c>
      <c r="KC253" t="s">
        <v>695</v>
      </c>
      <c r="KD253" s="3">
        <v>2</v>
      </c>
      <c r="KE253" s="3">
        <v>2</v>
      </c>
      <c r="KF253" s="3">
        <v>2</v>
      </c>
      <c r="KG253" s="3">
        <v>5</v>
      </c>
      <c r="KH253" s="3">
        <v>5</v>
      </c>
      <c r="KI253" s="3">
        <v>5</v>
      </c>
      <c r="KJ253" s="3">
        <v>2</v>
      </c>
      <c r="KK253" s="1"/>
      <c r="KL253" s="3">
        <v>2</v>
      </c>
      <c r="KM253" s="3">
        <v>4</v>
      </c>
      <c r="KN253" s="3">
        <v>3</v>
      </c>
      <c r="KO253" s="3">
        <v>2</v>
      </c>
      <c r="KP253" s="3">
        <v>2</v>
      </c>
      <c r="KQ253" s="3">
        <v>3</v>
      </c>
      <c r="KS253" t="s">
        <v>620</v>
      </c>
      <c r="KT253" s="3">
        <v>1</v>
      </c>
    </row>
    <row r="254" spans="1:307">
      <c r="A254" s="2">
        <v>44503.452025462961</v>
      </c>
      <c r="B254" s="2">
        <v>44503.459155092598</v>
      </c>
      <c r="C254" s="3">
        <v>41341777</v>
      </c>
      <c r="D254" t="s">
        <v>680</v>
      </c>
      <c r="E254" t="s">
        <v>599</v>
      </c>
      <c r="F254" s="24">
        <v>9</v>
      </c>
      <c r="G254" s="3">
        <v>2</v>
      </c>
      <c r="H254" s="3">
        <v>-99</v>
      </c>
      <c r="I254" s="3">
        <v>-99</v>
      </c>
      <c r="J254" s="3">
        <v>-99</v>
      </c>
      <c r="K254" s="3">
        <v>-99</v>
      </c>
      <c r="L254" s="3">
        <v>-99</v>
      </c>
      <c r="M254" s="3">
        <v>-99</v>
      </c>
      <c r="N254" s="3">
        <v>-99</v>
      </c>
      <c r="O254" s="3">
        <v>-99</v>
      </c>
      <c r="P254" s="3">
        <v>-99</v>
      </c>
      <c r="Q254" s="3">
        <v>-99</v>
      </c>
      <c r="R254" s="3">
        <v>-99</v>
      </c>
      <c r="S254" s="3">
        <v>-99</v>
      </c>
      <c r="T254" s="3">
        <v>-99</v>
      </c>
      <c r="U254" s="3">
        <v>-99</v>
      </c>
      <c r="V254" s="3">
        <v>-99</v>
      </c>
      <c r="W254" s="3">
        <v>-99</v>
      </c>
      <c r="X254" s="3">
        <v>-99</v>
      </c>
      <c r="Y254" s="3">
        <v>-99</v>
      </c>
      <c r="Z254" s="3">
        <v>-99</v>
      </c>
      <c r="AA254" s="3">
        <v>-99</v>
      </c>
      <c r="AB254" s="3">
        <v>1</v>
      </c>
      <c r="AC254" s="3">
        <v>2</v>
      </c>
      <c r="AD254" s="3">
        <v>-99</v>
      </c>
      <c r="AE254" s="3">
        <v>-99</v>
      </c>
      <c r="AF254" s="3">
        <v>-99</v>
      </c>
      <c r="AG254" s="3">
        <v>-99</v>
      </c>
      <c r="AH254" s="3">
        <v>-99</v>
      </c>
      <c r="AI254" s="3">
        <v>-99</v>
      </c>
      <c r="AJ254" s="3">
        <v>-99</v>
      </c>
      <c r="AK254" s="3">
        <v>-99</v>
      </c>
      <c r="AL254" s="3">
        <v>-99</v>
      </c>
      <c r="AM254" s="3">
        <v>2</v>
      </c>
      <c r="AN254" s="3">
        <v>-99</v>
      </c>
      <c r="AO254" s="3">
        <v>-99</v>
      </c>
      <c r="AP254" s="3">
        <v>-99</v>
      </c>
      <c r="AQ254" s="3">
        <v>-99</v>
      </c>
      <c r="AR254" s="3">
        <v>8</v>
      </c>
      <c r="AS254" s="3">
        <v>8</v>
      </c>
      <c r="AT254" s="3">
        <v>8</v>
      </c>
      <c r="AU254" s="3">
        <v>8</v>
      </c>
      <c r="AV254" s="3">
        <v>4</v>
      </c>
      <c r="AW254" s="3">
        <v>4</v>
      </c>
      <c r="AX254" s="3">
        <v>4</v>
      </c>
      <c r="AY254" s="3">
        <v>4</v>
      </c>
      <c r="AZ254" s="3">
        <v>3</v>
      </c>
      <c r="BA254" s="3">
        <v>3</v>
      </c>
      <c r="BB254" s="3">
        <v>3</v>
      </c>
      <c r="BC254" s="3">
        <v>2</v>
      </c>
      <c r="BD254" s="3">
        <v>3</v>
      </c>
      <c r="BE254" s="3">
        <v>3</v>
      </c>
      <c r="BF254" s="3">
        <v>3</v>
      </c>
      <c r="BG254" s="3">
        <v>2</v>
      </c>
      <c r="BH254" s="3">
        <v>2</v>
      </c>
      <c r="BI254" s="3">
        <v>2</v>
      </c>
      <c r="BJ254" s="3">
        <v>2</v>
      </c>
      <c r="BK254" s="3">
        <v>2</v>
      </c>
      <c r="BL254" s="3">
        <v>2</v>
      </c>
      <c r="BM254" s="3">
        <v>4</v>
      </c>
      <c r="BN254" s="3">
        <v>4</v>
      </c>
      <c r="BO254" s="3">
        <v>4</v>
      </c>
      <c r="BP254" s="3">
        <v>3</v>
      </c>
      <c r="BQ254" s="3">
        <v>3</v>
      </c>
      <c r="BR254" s="3">
        <v>3</v>
      </c>
      <c r="BS254" s="3">
        <v>3</v>
      </c>
      <c r="BT254" s="3">
        <v>2</v>
      </c>
      <c r="BU254" s="3">
        <v>2</v>
      </c>
      <c r="BV254" s="3">
        <v>3</v>
      </c>
      <c r="BW254" s="3">
        <v>3</v>
      </c>
      <c r="BX254" s="3">
        <v>2</v>
      </c>
      <c r="BY254" s="3">
        <v>2</v>
      </c>
      <c r="BZ254" s="3">
        <v>2</v>
      </c>
      <c r="CA254" s="3">
        <v>2</v>
      </c>
      <c r="CB254" s="3">
        <v>1</v>
      </c>
      <c r="CD254" s="3">
        <v>1</v>
      </c>
      <c r="CG254" s="3">
        <v>1</v>
      </c>
      <c r="CI254" s="3">
        <v>1</v>
      </c>
      <c r="CL254" s="3">
        <v>1</v>
      </c>
      <c r="CN254" s="3">
        <v>1</v>
      </c>
      <c r="CQ254" s="3">
        <v>1</v>
      </c>
      <c r="CS254" s="3">
        <v>1</v>
      </c>
      <c r="CV254" s="3">
        <v>1</v>
      </c>
      <c r="CX254" s="3">
        <v>1</v>
      </c>
      <c r="DA254" s="3">
        <v>1</v>
      </c>
      <c r="DC254" s="3">
        <v>1</v>
      </c>
      <c r="DF254" s="3">
        <v>1</v>
      </c>
      <c r="DH254" s="3">
        <v>1</v>
      </c>
      <c r="DK254" s="3">
        <v>1</v>
      </c>
      <c r="DM254" s="3">
        <v>1</v>
      </c>
      <c r="DP254" s="3">
        <v>1</v>
      </c>
      <c r="DS254" s="3">
        <v>1</v>
      </c>
      <c r="DV254" s="3">
        <v>2</v>
      </c>
      <c r="DW254" s="3">
        <v>1</v>
      </c>
      <c r="DY254" s="3">
        <v>1</v>
      </c>
      <c r="EB254" s="3">
        <v>1</v>
      </c>
      <c r="ED254" s="3">
        <v>1</v>
      </c>
      <c r="EG254" s="3">
        <v>1</v>
      </c>
      <c r="EI254" s="3">
        <v>1</v>
      </c>
      <c r="EL254" s="3">
        <v>1</v>
      </c>
      <c r="EN254" s="3">
        <v>1</v>
      </c>
      <c r="EQ254" s="3">
        <v>1</v>
      </c>
      <c r="ES254" s="3">
        <v>1</v>
      </c>
      <c r="EV254" s="3">
        <v>1</v>
      </c>
      <c r="EX254" s="3">
        <v>1</v>
      </c>
      <c r="FA254" s="3">
        <v>1</v>
      </c>
      <c r="FC254" s="3">
        <v>1</v>
      </c>
      <c r="FF254" s="3">
        <v>1</v>
      </c>
      <c r="FI254" s="3">
        <v>1</v>
      </c>
      <c r="FL254" s="3">
        <v>2</v>
      </c>
      <c r="FM254" s="3">
        <v>1</v>
      </c>
      <c r="FO254" s="3">
        <v>1</v>
      </c>
      <c r="FR254" s="3">
        <v>1</v>
      </c>
      <c r="FT254" s="3">
        <v>1</v>
      </c>
      <c r="FW254" s="3">
        <v>1</v>
      </c>
      <c r="FZ254" s="3">
        <v>1</v>
      </c>
      <c r="GC254" s="3">
        <v>1</v>
      </c>
      <c r="GE254" s="3">
        <v>1</v>
      </c>
      <c r="GH254" s="3">
        <v>1</v>
      </c>
      <c r="GJ254" s="3">
        <v>1</v>
      </c>
      <c r="GK254" s="25"/>
      <c r="GM254" s="3">
        <v>1</v>
      </c>
      <c r="GO254" s="3">
        <v>1</v>
      </c>
      <c r="GR254" s="3">
        <v>1</v>
      </c>
      <c r="GT254" s="3">
        <v>1</v>
      </c>
      <c r="GW254" s="3">
        <v>1</v>
      </c>
      <c r="GY254" s="3">
        <v>1</v>
      </c>
      <c r="HB254" s="3">
        <v>3</v>
      </c>
      <c r="HC254" s="3">
        <v>13</v>
      </c>
      <c r="HE254" s="3">
        <v>15</v>
      </c>
      <c r="HG254" s="3">
        <v>6</v>
      </c>
      <c r="HI254" s="3">
        <v>2</v>
      </c>
      <c r="HJ254" s="3">
        <v>4</v>
      </c>
      <c r="HK254" s="3">
        <v>3</v>
      </c>
      <c r="HL254" s="3">
        <v>2</v>
      </c>
      <c r="HM254" s="3">
        <v>3</v>
      </c>
      <c r="HN254" s="3">
        <v>2</v>
      </c>
      <c r="HO254" s="3">
        <v>3</v>
      </c>
      <c r="HP254" s="3">
        <v>2</v>
      </c>
      <c r="HQ254" s="3">
        <v>4</v>
      </c>
      <c r="HR254" s="3">
        <v>2</v>
      </c>
      <c r="HS254" s="3">
        <v>3</v>
      </c>
      <c r="HT254" s="3">
        <v>4</v>
      </c>
      <c r="HU254" s="3">
        <v>2</v>
      </c>
      <c r="HV254" s="3">
        <v>3</v>
      </c>
      <c r="HW254" s="3">
        <v>3</v>
      </c>
      <c r="HX254" s="3">
        <v>3</v>
      </c>
      <c r="HY254" s="3">
        <v>2</v>
      </c>
      <c r="HZ254" s="3">
        <v>3</v>
      </c>
      <c r="IA254" s="3">
        <v>2</v>
      </c>
      <c r="IB254" s="3">
        <v>3</v>
      </c>
      <c r="IC254" s="3">
        <v>3</v>
      </c>
      <c r="ID254" s="3">
        <v>2</v>
      </c>
      <c r="IE254" s="3">
        <v>2</v>
      </c>
      <c r="IF254" s="3">
        <v>3</v>
      </c>
      <c r="IG254" s="3">
        <v>2</v>
      </c>
      <c r="IH254" t="s">
        <v>302</v>
      </c>
      <c r="II254" t="s">
        <v>302</v>
      </c>
      <c r="IJ254" t="s">
        <v>309</v>
      </c>
      <c r="IK254" s="3">
        <v>3</v>
      </c>
      <c r="IL254" s="3">
        <v>3</v>
      </c>
      <c r="IM254" s="3">
        <v>2</v>
      </c>
      <c r="IN254" s="3">
        <v>3</v>
      </c>
      <c r="IO254" s="3">
        <v>1</v>
      </c>
      <c r="IP254" s="3">
        <v>2</v>
      </c>
      <c r="IQ254" s="3">
        <v>2</v>
      </c>
      <c r="IR254" s="3">
        <v>10</v>
      </c>
      <c r="IT254" s="3">
        <v>6</v>
      </c>
      <c r="IV254" s="3">
        <v>17</v>
      </c>
      <c r="IX254">
        <v>2</v>
      </c>
      <c r="IY254" s="3">
        <v>2</v>
      </c>
      <c r="IZ254" s="3">
        <v>2</v>
      </c>
      <c r="JA254" s="3">
        <v>2</v>
      </c>
      <c r="JB254" s="3">
        <v>2</v>
      </c>
      <c r="JC254" s="3">
        <v>2</v>
      </c>
      <c r="JD254" s="3">
        <v>2</v>
      </c>
      <c r="JE254" s="3">
        <v>2</v>
      </c>
      <c r="JF254" s="3">
        <v>2</v>
      </c>
      <c r="JG254" s="3">
        <v>2</v>
      </c>
      <c r="JH254" s="3">
        <v>2</v>
      </c>
      <c r="JI254" s="3">
        <v>2</v>
      </c>
      <c r="JJ254" s="3">
        <v>2</v>
      </c>
      <c r="JL254" s="3">
        <v>2</v>
      </c>
      <c r="JN254" s="3">
        <v>2</v>
      </c>
      <c r="JO254" s="3">
        <v>2</v>
      </c>
      <c r="JP254" s="3">
        <v>2</v>
      </c>
      <c r="JQ254" s="3">
        <v>2</v>
      </c>
      <c r="JR254" s="3">
        <v>2</v>
      </c>
      <c r="JS254" s="3">
        <v>2</v>
      </c>
      <c r="JT254" s="3">
        <v>2</v>
      </c>
      <c r="JU254" s="3">
        <v>2</v>
      </c>
      <c r="JV254" s="3">
        <v>2</v>
      </c>
      <c r="JW254" s="3">
        <v>2</v>
      </c>
      <c r="JX254" s="3">
        <v>2</v>
      </c>
      <c r="JY254" s="3">
        <v>2</v>
      </c>
      <c r="JZ254" s="3">
        <v>2</v>
      </c>
      <c r="KA254" s="3">
        <v>2</v>
      </c>
      <c r="KB254" s="3">
        <v>1</v>
      </c>
      <c r="KC254" t="s">
        <v>696</v>
      </c>
      <c r="KD254" s="3">
        <v>2</v>
      </c>
      <c r="KE254" s="3">
        <v>2</v>
      </c>
      <c r="KF254" s="3">
        <v>2</v>
      </c>
      <c r="KG254" s="3">
        <v>5</v>
      </c>
      <c r="KH254" s="3">
        <v>5</v>
      </c>
      <c r="KI254" s="3">
        <v>5</v>
      </c>
      <c r="KJ254" s="3">
        <v>2</v>
      </c>
      <c r="KK254" s="1"/>
      <c r="KL254" s="3">
        <v>1</v>
      </c>
      <c r="KM254" s="3">
        <v>4</v>
      </c>
      <c r="KN254" s="3">
        <v>3</v>
      </c>
      <c r="KO254" s="3">
        <v>1</v>
      </c>
      <c r="KP254" s="3">
        <v>2</v>
      </c>
      <c r="KQ254" s="3">
        <v>3</v>
      </c>
      <c r="KS254" t="s">
        <v>620</v>
      </c>
      <c r="KT254" s="3">
        <v>1</v>
      </c>
    </row>
    <row r="255" spans="1:307">
      <c r="A255" s="2">
        <v>44503.498252314806</v>
      </c>
      <c r="B255" s="2">
        <v>44503.518888888881</v>
      </c>
      <c r="C255" s="3">
        <v>41341782</v>
      </c>
      <c r="D255" t="s">
        <v>397</v>
      </c>
      <c r="E255" t="s">
        <v>599</v>
      </c>
      <c r="F255" s="24">
        <v>9</v>
      </c>
      <c r="G255" s="3">
        <v>2</v>
      </c>
      <c r="H255" s="3">
        <v>-99</v>
      </c>
      <c r="I255" s="3">
        <v>-99</v>
      </c>
      <c r="J255" s="3">
        <v>-99</v>
      </c>
      <c r="K255" s="3">
        <v>-99</v>
      </c>
      <c r="L255" s="3">
        <v>-99</v>
      </c>
      <c r="M255" s="3">
        <v>-99</v>
      </c>
      <c r="N255" s="3">
        <v>-99</v>
      </c>
      <c r="O255" s="3">
        <v>-99</v>
      </c>
      <c r="P255" s="3">
        <v>-99</v>
      </c>
      <c r="Q255" s="3">
        <v>-99</v>
      </c>
      <c r="R255" s="3">
        <v>-99</v>
      </c>
      <c r="S255" s="3">
        <v>-99</v>
      </c>
      <c r="T255" s="3">
        <v>-99</v>
      </c>
      <c r="U255" s="3">
        <v>-99</v>
      </c>
      <c r="V255" s="3">
        <v>-99</v>
      </c>
      <c r="W255" s="3">
        <v>-99</v>
      </c>
      <c r="X255" s="3">
        <v>-99</v>
      </c>
      <c r="Y255" s="3">
        <v>-99</v>
      </c>
      <c r="Z255" s="3">
        <v>-99</v>
      </c>
      <c r="AA255" s="3">
        <v>-99</v>
      </c>
      <c r="AB255" s="3">
        <v>1</v>
      </c>
      <c r="AC255" s="3">
        <v>2</v>
      </c>
      <c r="AD255" s="3">
        <v>-99</v>
      </c>
      <c r="AE255" s="3">
        <v>-99</v>
      </c>
      <c r="AF255" s="3">
        <v>-99</v>
      </c>
      <c r="AG255" s="3">
        <v>-99</v>
      </c>
      <c r="AH255" s="3">
        <v>-99</v>
      </c>
      <c r="AI255" s="3">
        <v>-99</v>
      </c>
      <c r="AJ255" s="3">
        <v>-99</v>
      </c>
      <c r="AK255" s="3">
        <v>-99</v>
      </c>
      <c r="AL255" s="3">
        <v>-99</v>
      </c>
      <c r="AM255" s="3">
        <v>2</v>
      </c>
      <c r="AN255" s="3">
        <v>-99</v>
      </c>
      <c r="AO255" s="3">
        <v>-99</v>
      </c>
      <c r="AP255" s="3">
        <v>-99</v>
      </c>
      <c r="AQ255" s="3">
        <v>-99</v>
      </c>
      <c r="AR255" s="3">
        <v>1</v>
      </c>
      <c r="AS255" s="3">
        <v>1</v>
      </c>
      <c r="AT255" s="3">
        <v>1</v>
      </c>
      <c r="AU255" s="3">
        <v>5</v>
      </c>
      <c r="AV255" s="3">
        <v>1</v>
      </c>
      <c r="AW255" s="3">
        <v>1</v>
      </c>
      <c r="AX255" s="3">
        <v>1</v>
      </c>
      <c r="AY255" s="3">
        <v>3</v>
      </c>
      <c r="AZ255" s="3">
        <v>4</v>
      </c>
      <c r="BA255" s="3">
        <v>4</v>
      </c>
      <c r="BB255" s="3">
        <v>4</v>
      </c>
      <c r="BC255" s="3">
        <v>4</v>
      </c>
      <c r="BD255" s="3">
        <v>5</v>
      </c>
      <c r="BE255" s="3">
        <v>4</v>
      </c>
      <c r="BF255" s="3">
        <v>4</v>
      </c>
      <c r="BG255" s="3">
        <v>5</v>
      </c>
      <c r="BH255" s="3">
        <v>4</v>
      </c>
      <c r="BI255" s="3">
        <v>4</v>
      </c>
      <c r="BJ255" s="3">
        <v>4</v>
      </c>
      <c r="BK255" s="3">
        <v>4</v>
      </c>
      <c r="BL255" s="3">
        <v>4</v>
      </c>
      <c r="BM255" s="3">
        <v>4</v>
      </c>
      <c r="BN255" s="3">
        <v>4</v>
      </c>
      <c r="BO255" s="3">
        <v>4</v>
      </c>
      <c r="BP255" s="3">
        <v>4</v>
      </c>
      <c r="BQ255" s="3">
        <v>4</v>
      </c>
      <c r="BR255" s="3">
        <v>4</v>
      </c>
      <c r="BS255" s="3">
        <v>4</v>
      </c>
      <c r="BT255" s="3">
        <v>4</v>
      </c>
      <c r="BU255" s="3">
        <v>4</v>
      </c>
      <c r="BV255" s="3">
        <v>4</v>
      </c>
      <c r="BW255" s="3">
        <v>4</v>
      </c>
      <c r="BX255" s="3">
        <v>2</v>
      </c>
      <c r="BY255" s="3">
        <v>2</v>
      </c>
      <c r="BZ255" s="3">
        <v>2</v>
      </c>
      <c r="CA255" s="3">
        <v>2</v>
      </c>
      <c r="CB255" s="3">
        <v>1</v>
      </c>
      <c r="CD255" s="3">
        <v>1</v>
      </c>
      <c r="CG255" s="3">
        <v>1</v>
      </c>
      <c r="CI255" s="3">
        <v>1</v>
      </c>
      <c r="CL255" s="3">
        <v>1</v>
      </c>
      <c r="CN255" s="3">
        <v>1</v>
      </c>
      <c r="CQ255" s="3">
        <v>1</v>
      </c>
      <c r="CS255" s="3">
        <v>1</v>
      </c>
      <c r="CV255" s="3">
        <v>1</v>
      </c>
      <c r="CX255" s="3">
        <v>1</v>
      </c>
      <c r="DA255" s="3">
        <v>1</v>
      </c>
      <c r="DC255" s="3">
        <v>1</v>
      </c>
      <c r="DF255" s="3">
        <v>1</v>
      </c>
      <c r="DH255" s="3">
        <v>1</v>
      </c>
      <c r="DK255" s="3">
        <v>1</v>
      </c>
      <c r="DM255" s="3">
        <v>1</v>
      </c>
      <c r="DP255" s="3">
        <v>1</v>
      </c>
      <c r="DS255" s="3">
        <v>1</v>
      </c>
      <c r="DV255" s="3">
        <v>2</v>
      </c>
      <c r="DW255" s="3">
        <v>1</v>
      </c>
      <c r="DY255" s="3">
        <v>1</v>
      </c>
      <c r="EB255" s="3">
        <v>1</v>
      </c>
      <c r="ED255" s="3">
        <v>1</v>
      </c>
      <c r="EG255" s="3">
        <v>1</v>
      </c>
      <c r="EI255" s="3">
        <v>1</v>
      </c>
      <c r="EL255" s="3">
        <v>1</v>
      </c>
      <c r="EN255" s="3">
        <v>1</v>
      </c>
      <c r="EQ255" s="3">
        <v>1</v>
      </c>
      <c r="ES255" s="3">
        <v>1</v>
      </c>
      <c r="EV255" s="3">
        <v>1</v>
      </c>
      <c r="EX255" s="3">
        <v>1</v>
      </c>
      <c r="FA255" s="3">
        <v>1</v>
      </c>
      <c r="FC255" s="3">
        <v>1</v>
      </c>
      <c r="FF255" s="3">
        <v>1</v>
      </c>
      <c r="FI255" s="3">
        <v>1</v>
      </c>
      <c r="FL255" s="3">
        <v>2</v>
      </c>
      <c r="FM255" s="3">
        <v>1</v>
      </c>
      <c r="FO255" s="3">
        <v>1</v>
      </c>
      <c r="FR255" s="3">
        <v>1</v>
      </c>
      <c r="FT255" s="3">
        <v>1</v>
      </c>
      <c r="FW255" s="3">
        <v>1</v>
      </c>
      <c r="FZ255" s="3">
        <v>1</v>
      </c>
      <c r="GC255" s="3">
        <v>1</v>
      </c>
      <c r="GE255" s="3">
        <v>1</v>
      </c>
      <c r="GH255" s="3">
        <v>1</v>
      </c>
      <c r="GJ255" s="3">
        <v>1</v>
      </c>
      <c r="GK255" s="25"/>
      <c r="GM255" s="3">
        <v>1</v>
      </c>
      <c r="GO255" s="3">
        <v>1</v>
      </c>
      <c r="GR255" s="3">
        <v>1</v>
      </c>
      <c r="GT255" s="3">
        <v>1</v>
      </c>
      <c r="GW255" s="3">
        <v>1</v>
      </c>
      <c r="GY255" s="3">
        <v>1</v>
      </c>
      <c r="HB255" s="3">
        <v>1</v>
      </c>
      <c r="HC255" s="3">
        <v>3</v>
      </c>
      <c r="HE255" s="3">
        <v>3</v>
      </c>
      <c r="HG255" s="3">
        <v>6</v>
      </c>
      <c r="HI255" s="3">
        <v>2</v>
      </c>
      <c r="HJ255" s="3">
        <v>2</v>
      </c>
      <c r="HK255" s="3">
        <v>3</v>
      </c>
      <c r="HL255" s="3">
        <v>3</v>
      </c>
      <c r="HM255" s="3">
        <v>4</v>
      </c>
      <c r="HN255" s="3">
        <v>4</v>
      </c>
      <c r="HO255" s="3">
        <v>5</v>
      </c>
      <c r="HP255" s="3">
        <v>5</v>
      </c>
      <c r="HQ255" s="3">
        <v>5</v>
      </c>
      <c r="HR255" s="3">
        <v>5</v>
      </c>
      <c r="HS255" s="3">
        <v>2</v>
      </c>
      <c r="HT255" s="3">
        <v>2</v>
      </c>
      <c r="HU255" s="3">
        <v>2</v>
      </c>
      <c r="HV255" s="3">
        <v>2</v>
      </c>
      <c r="HW255" s="3">
        <v>2</v>
      </c>
      <c r="HX255" s="3">
        <v>2</v>
      </c>
      <c r="HY255" s="3">
        <v>2</v>
      </c>
      <c r="HZ255" s="3">
        <v>2</v>
      </c>
      <c r="IA255" s="3">
        <v>2</v>
      </c>
      <c r="IB255" s="3">
        <v>2</v>
      </c>
      <c r="IC255" s="3">
        <v>2</v>
      </c>
      <c r="ID255" s="3">
        <v>2</v>
      </c>
      <c r="IE255" s="3">
        <v>2</v>
      </c>
      <c r="IF255" s="3">
        <v>2</v>
      </c>
      <c r="IG255" s="3">
        <v>2</v>
      </c>
      <c r="IH255" t="s">
        <v>303</v>
      </c>
      <c r="II255" t="s">
        <v>302</v>
      </c>
      <c r="IJ255" t="s">
        <v>300</v>
      </c>
      <c r="IK255" s="3">
        <v>2</v>
      </c>
      <c r="IL255" s="3">
        <v>2</v>
      </c>
      <c r="IM255" s="3">
        <v>3</v>
      </c>
      <c r="IN255" s="3">
        <v>4</v>
      </c>
      <c r="IO255" s="3">
        <v>2</v>
      </c>
      <c r="IP255" s="3">
        <v>2</v>
      </c>
      <c r="IQ255" s="3">
        <v>2</v>
      </c>
      <c r="IR255" s="3">
        <v>10</v>
      </c>
      <c r="IT255" s="3">
        <v>1</v>
      </c>
      <c r="IV255" s="3">
        <v>1</v>
      </c>
      <c r="IX255">
        <v>2</v>
      </c>
      <c r="IY255" s="3">
        <v>2</v>
      </c>
      <c r="IZ255" s="3">
        <v>2</v>
      </c>
      <c r="JA255" s="3">
        <v>2</v>
      </c>
      <c r="JB255" s="3">
        <v>2</v>
      </c>
      <c r="JC255" s="3">
        <v>2</v>
      </c>
      <c r="JD255" s="3">
        <v>2</v>
      </c>
      <c r="JE255" s="3">
        <v>2</v>
      </c>
      <c r="JF255" s="3">
        <v>2</v>
      </c>
      <c r="JG255" s="3">
        <v>2</v>
      </c>
      <c r="JH255" s="3">
        <v>2</v>
      </c>
      <c r="JI255" s="3">
        <v>2</v>
      </c>
      <c r="JJ255" s="3">
        <v>2</v>
      </c>
      <c r="JL255" s="3">
        <v>2</v>
      </c>
      <c r="JN255" s="3">
        <v>2</v>
      </c>
      <c r="JO255" s="3">
        <v>2</v>
      </c>
      <c r="JP255" s="3">
        <v>2</v>
      </c>
      <c r="JQ255" s="3">
        <v>2</v>
      </c>
      <c r="JR255" s="3">
        <v>2</v>
      </c>
      <c r="JS255" s="3">
        <v>2</v>
      </c>
      <c r="JT255" s="3">
        <v>2</v>
      </c>
      <c r="JU255" s="3">
        <v>2</v>
      </c>
      <c r="JV255" s="3">
        <v>1</v>
      </c>
      <c r="JW255" s="3">
        <v>2</v>
      </c>
      <c r="JX255" s="3">
        <v>2</v>
      </c>
      <c r="JY255" s="3">
        <v>2</v>
      </c>
      <c r="JZ255" s="3">
        <v>2</v>
      </c>
      <c r="KA255" s="3">
        <v>2</v>
      </c>
      <c r="KB255" s="3">
        <v>1</v>
      </c>
      <c r="KC255" t="s">
        <v>697</v>
      </c>
      <c r="KD255" s="3">
        <v>2</v>
      </c>
      <c r="KE255" s="3">
        <v>2</v>
      </c>
      <c r="KF255" s="3">
        <v>2</v>
      </c>
      <c r="KG255" s="3">
        <v>5</v>
      </c>
      <c r="KH255" s="3">
        <v>5</v>
      </c>
      <c r="KI255" s="3">
        <v>5</v>
      </c>
      <c r="KJ255" s="3">
        <v>1</v>
      </c>
      <c r="KK255" s="1"/>
      <c r="KL255" s="3">
        <v>2</v>
      </c>
      <c r="KM255" s="3">
        <v>6</v>
      </c>
      <c r="KN255" s="3">
        <v>1</v>
      </c>
      <c r="KO255" s="3">
        <v>1</v>
      </c>
      <c r="KP255" s="3">
        <v>0</v>
      </c>
      <c r="KQ255" s="3">
        <v>0</v>
      </c>
      <c r="KR255" t="s">
        <v>698</v>
      </c>
      <c r="KS255" t="s">
        <v>699</v>
      </c>
      <c r="KT255" s="3">
        <v>1</v>
      </c>
    </row>
    <row r="256" spans="1:307">
      <c r="A256" s="2">
        <v>44503.559965277789</v>
      </c>
      <c r="B256" s="2">
        <v>44503.576944444445</v>
      </c>
      <c r="C256" s="3">
        <v>41341784</v>
      </c>
      <c r="D256" t="s">
        <v>397</v>
      </c>
      <c r="E256" t="s">
        <v>599</v>
      </c>
      <c r="F256" s="24">
        <v>9</v>
      </c>
      <c r="G256" s="3">
        <v>2</v>
      </c>
      <c r="H256" s="3">
        <v>-99</v>
      </c>
      <c r="I256" s="3">
        <v>-99</v>
      </c>
      <c r="J256" s="3">
        <v>-99</v>
      </c>
      <c r="K256" s="3">
        <v>-99</v>
      </c>
      <c r="L256" s="3">
        <v>-99</v>
      </c>
      <c r="M256" s="3">
        <v>-99</v>
      </c>
      <c r="N256" s="3">
        <v>-99</v>
      </c>
      <c r="O256" s="3">
        <v>-99</v>
      </c>
      <c r="P256" s="3">
        <v>-99</v>
      </c>
      <c r="Q256" s="3">
        <v>-99</v>
      </c>
      <c r="R256" s="3">
        <v>-99</v>
      </c>
      <c r="S256" s="3">
        <v>-99</v>
      </c>
      <c r="T256" s="3">
        <v>-99</v>
      </c>
      <c r="U256" s="3">
        <v>-99</v>
      </c>
      <c r="V256" s="3">
        <v>-99</v>
      </c>
      <c r="W256" s="3">
        <v>-99</v>
      </c>
      <c r="X256" s="3">
        <v>-99</v>
      </c>
      <c r="Y256" s="3">
        <v>-99</v>
      </c>
      <c r="Z256" s="3">
        <v>-99</v>
      </c>
      <c r="AA256" s="3">
        <v>-99</v>
      </c>
      <c r="AB256" s="3">
        <v>1</v>
      </c>
      <c r="AC256" s="3">
        <v>2</v>
      </c>
      <c r="AD256" s="3">
        <v>-99</v>
      </c>
      <c r="AE256" s="3">
        <v>-99</v>
      </c>
      <c r="AF256" s="3">
        <v>-99</v>
      </c>
      <c r="AG256" s="3">
        <v>-99</v>
      </c>
      <c r="AH256" s="3">
        <v>-99</v>
      </c>
      <c r="AI256" s="3">
        <v>-99</v>
      </c>
      <c r="AJ256" s="3">
        <v>-99</v>
      </c>
      <c r="AK256" s="3">
        <v>-99</v>
      </c>
      <c r="AL256" s="3">
        <v>-99</v>
      </c>
      <c r="AM256" s="3">
        <v>2</v>
      </c>
      <c r="AN256" s="3">
        <v>-99</v>
      </c>
      <c r="AO256" s="3">
        <v>-99</v>
      </c>
      <c r="AP256" s="3">
        <v>-99</v>
      </c>
      <c r="AQ256" s="3">
        <v>-99</v>
      </c>
      <c r="AR256" s="3">
        <v>5</v>
      </c>
      <c r="AS256" s="3">
        <v>6</v>
      </c>
      <c r="AT256" s="3">
        <v>8</v>
      </c>
      <c r="AU256" s="3">
        <v>4</v>
      </c>
      <c r="AV256" s="3">
        <v>3</v>
      </c>
      <c r="AW256" s="3">
        <v>3</v>
      </c>
      <c r="AX256" s="3">
        <v>4</v>
      </c>
      <c r="AY256" s="3">
        <v>2</v>
      </c>
      <c r="AZ256" s="3">
        <v>2</v>
      </c>
      <c r="BA256" s="3">
        <v>2</v>
      </c>
      <c r="BB256" s="3">
        <v>2</v>
      </c>
      <c r="BC256" s="3">
        <v>2</v>
      </c>
      <c r="BD256" s="3">
        <v>5</v>
      </c>
      <c r="BE256" s="3">
        <v>2</v>
      </c>
      <c r="BF256" s="3">
        <v>2</v>
      </c>
      <c r="BG256" s="3">
        <v>2</v>
      </c>
      <c r="BH256" s="3">
        <v>2</v>
      </c>
      <c r="BI256" s="3">
        <v>2</v>
      </c>
      <c r="BJ256" s="3">
        <v>2</v>
      </c>
      <c r="BK256" s="3">
        <v>2</v>
      </c>
      <c r="BL256" s="3">
        <v>2</v>
      </c>
      <c r="BM256" s="3">
        <v>2</v>
      </c>
      <c r="BN256" s="3">
        <v>2</v>
      </c>
      <c r="BO256" s="3">
        <v>5</v>
      </c>
      <c r="BP256" s="3">
        <v>2</v>
      </c>
      <c r="BQ256" s="3">
        <v>2</v>
      </c>
      <c r="BR256" s="3">
        <v>2</v>
      </c>
      <c r="BS256" s="3">
        <v>2</v>
      </c>
      <c r="BT256" s="3">
        <v>5</v>
      </c>
      <c r="BU256" s="3">
        <v>2</v>
      </c>
      <c r="BV256" s="3">
        <v>2</v>
      </c>
      <c r="BW256" s="3">
        <v>2</v>
      </c>
      <c r="BX256" s="3">
        <v>2</v>
      </c>
      <c r="BY256" s="3">
        <v>2</v>
      </c>
      <c r="BZ256" s="3">
        <v>2</v>
      </c>
      <c r="CA256" s="3">
        <v>2</v>
      </c>
      <c r="CB256" s="3">
        <v>1</v>
      </c>
      <c r="CD256" s="3">
        <v>1</v>
      </c>
      <c r="CG256" s="3">
        <v>1</v>
      </c>
      <c r="CI256" s="3">
        <v>1</v>
      </c>
      <c r="CL256" s="3">
        <v>1</v>
      </c>
      <c r="CN256" s="3">
        <v>1</v>
      </c>
      <c r="CQ256" s="3">
        <v>1</v>
      </c>
      <c r="CS256" s="3">
        <v>1</v>
      </c>
      <c r="CV256" s="3">
        <v>1</v>
      </c>
      <c r="CX256" s="3">
        <v>1</v>
      </c>
      <c r="DA256" s="3">
        <v>1</v>
      </c>
      <c r="DC256" s="3">
        <v>1</v>
      </c>
      <c r="DF256" s="3">
        <v>1</v>
      </c>
      <c r="DH256" s="3">
        <v>1</v>
      </c>
      <c r="DK256" s="3">
        <v>1</v>
      </c>
      <c r="DM256" s="3">
        <v>1</v>
      </c>
      <c r="DP256" s="3">
        <v>1</v>
      </c>
      <c r="DS256" s="3">
        <v>1</v>
      </c>
      <c r="DV256" s="3">
        <v>2</v>
      </c>
      <c r="DW256" s="3">
        <v>1</v>
      </c>
      <c r="DY256" s="3">
        <v>1</v>
      </c>
      <c r="EB256" s="3">
        <v>1</v>
      </c>
      <c r="ED256" s="3">
        <v>1</v>
      </c>
      <c r="EG256" s="3">
        <v>1</v>
      </c>
      <c r="EI256" s="3">
        <v>1</v>
      </c>
      <c r="EL256" s="3">
        <v>1</v>
      </c>
      <c r="EN256" s="3">
        <v>1</v>
      </c>
      <c r="EQ256" s="3">
        <v>1</v>
      </c>
      <c r="ES256" s="3">
        <v>1</v>
      </c>
      <c r="EV256" s="3">
        <v>1</v>
      </c>
      <c r="EX256" s="3">
        <v>1</v>
      </c>
      <c r="FA256" s="3">
        <v>1</v>
      </c>
      <c r="FC256" s="3">
        <v>1</v>
      </c>
      <c r="FF256" s="3">
        <v>1</v>
      </c>
      <c r="FI256" s="3">
        <v>1</v>
      </c>
      <c r="FL256" s="3">
        <v>2</v>
      </c>
      <c r="FM256" s="3">
        <v>1</v>
      </c>
      <c r="FO256" s="3">
        <v>1</v>
      </c>
      <c r="FR256" s="3">
        <v>1</v>
      </c>
      <c r="FT256" s="3">
        <v>1</v>
      </c>
      <c r="FW256" s="3">
        <v>1</v>
      </c>
      <c r="FZ256" s="3">
        <v>1</v>
      </c>
      <c r="GC256" s="3">
        <v>1</v>
      </c>
      <c r="GE256" s="3">
        <v>1</v>
      </c>
      <c r="GH256" s="3">
        <v>1</v>
      </c>
      <c r="GJ256" s="3">
        <v>1</v>
      </c>
      <c r="GK256" s="25"/>
      <c r="GM256" s="3">
        <v>1</v>
      </c>
      <c r="GO256" s="3">
        <v>1</v>
      </c>
      <c r="GR256" s="3">
        <v>1</v>
      </c>
      <c r="GT256" s="3">
        <v>1</v>
      </c>
      <c r="GW256" s="3">
        <v>1</v>
      </c>
      <c r="GY256" s="3">
        <v>1</v>
      </c>
      <c r="HB256" s="3">
        <v>3</v>
      </c>
      <c r="HC256" s="3">
        <v>28</v>
      </c>
      <c r="HD256" t="s">
        <v>700</v>
      </c>
      <c r="HE256" s="3">
        <v>1</v>
      </c>
      <c r="HG256" s="3">
        <v>17</v>
      </c>
      <c r="HI256" s="3">
        <v>4</v>
      </c>
      <c r="HJ256" s="3">
        <v>2</v>
      </c>
      <c r="HK256" s="3">
        <v>2</v>
      </c>
      <c r="HL256" s="3">
        <v>2</v>
      </c>
      <c r="HM256" s="3">
        <v>4</v>
      </c>
      <c r="HN256" s="3">
        <v>4</v>
      </c>
      <c r="HO256" s="3">
        <v>4</v>
      </c>
      <c r="HP256" s="3">
        <v>4</v>
      </c>
      <c r="HQ256" s="3">
        <v>4</v>
      </c>
      <c r="HR256" s="3">
        <v>4</v>
      </c>
      <c r="HS256" s="3">
        <v>2</v>
      </c>
      <c r="HT256" s="3">
        <v>2</v>
      </c>
      <c r="HU256" s="3">
        <v>3</v>
      </c>
      <c r="HV256" s="3">
        <v>2</v>
      </c>
      <c r="HW256" s="3">
        <v>2</v>
      </c>
      <c r="HX256" s="3">
        <v>1</v>
      </c>
      <c r="HY256" s="3">
        <v>4</v>
      </c>
      <c r="HZ256" s="3">
        <v>2</v>
      </c>
      <c r="IA256" s="3">
        <v>4</v>
      </c>
      <c r="IB256" s="3">
        <v>4</v>
      </c>
      <c r="IC256" s="3">
        <v>2</v>
      </c>
      <c r="ID256" s="3">
        <v>4</v>
      </c>
      <c r="IE256" s="3">
        <v>4</v>
      </c>
      <c r="IF256" s="3">
        <v>4</v>
      </c>
      <c r="IG256" s="3">
        <v>4</v>
      </c>
      <c r="IH256" t="s">
        <v>300</v>
      </c>
      <c r="II256" t="s">
        <v>309</v>
      </c>
      <c r="IJ256" t="s">
        <v>300</v>
      </c>
      <c r="IK256" s="3">
        <v>2</v>
      </c>
      <c r="IL256" s="3">
        <v>2</v>
      </c>
      <c r="IM256" s="3">
        <v>4</v>
      </c>
      <c r="IN256" s="3">
        <v>4</v>
      </c>
      <c r="IO256" s="3">
        <v>1</v>
      </c>
      <c r="IP256" s="3">
        <v>2</v>
      </c>
      <c r="IQ256" s="3">
        <v>2</v>
      </c>
      <c r="IR256" s="3">
        <v>12</v>
      </c>
      <c r="IT256" s="3">
        <v>10</v>
      </c>
      <c r="IV256" s="3">
        <v>10</v>
      </c>
      <c r="IX256">
        <v>2</v>
      </c>
      <c r="IY256" s="3">
        <v>2</v>
      </c>
      <c r="IZ256" s="3">
        <v>2</v>
      </c>
      <c r="JA256" s="3">
        <v>2</v>
      </c>
      <c r="JB256" s="3">
        <v>2</v>
      </c>
      <c r="JC256" s="3">
        <v>2</v>
      </c>
      <c r="JD256" s="3">
        <v>2</v>
      </c>
      <c r="JE256" s="3">
        <v>2</v>
      </c>
      <c r="JF256" s="3">
        <v>2</v>
      </c>
      <c r="JG256" s="3">
        <v>2</v>
      </c>
      <c r="JH256" s="3">
        <v>2</v>
      </c>
      <c r="JI256" s="3">
        <v>2</v>
      </c>
      <c r="JJ256" s="3">
        <v>2</v>
      </c>
      <c r="JL256" s="3">
        <v>2</v>
      </c>
      <c r="JN256" s="3">
        <v>2</v>
      </c>
      <c r="JO256" s="3">
        <v>2</v>
      </c>
      <c r="JP256" s="3">
        <v>2</v>
      </c>
      <c r="JQ256" s="3">
        <v>2</v>
      </c>
      <c r="JR256" s="3">
        <v>2</v>
      </c>
      <c r="JS256" s="3">
        <v>2</v>
      </c>
      <c r="JT256" s="3">
        <v>2</v>
      </c>
      <c r="JU256" s="3">
        <v>2</v>
      </c>
      <c r="JV256" s="3">
        <v>2</v>
      </c>
      <c r="JW256" s="3">
        <v>2</v>
      </c>
      <c r="JX256" s="3">
        <v>2</v>
      </c>
      <c r="JY256" s="3">
        <v>2</v>
      </c>
      <c r="JZ256" s="3">
        <v>2</v>
      </c>
      <c r="KA256" s="3">
        <v>2</v>
      </c>
      <c r="KB256" s="3">
        <v>1</v>
      </c>
      <c r="KC256" t="s">
        <v>701</v>
      </c>
      <c r="KD256" s="3">
        <v>2</v>
      </c>
      <c r="KE256" s="3">
        <v>2</v>
      </c>
      <c r="KF256" s="3">
        <v>2</v>
      </c>
      <c r="KG256" s="3">
        <v>5</v>
      </c>
      <c r="KH256" s="3">
        <v>5</v>
      </c>
      <c r="KI256" s="3">
        <v>5</v>
      </c>
      <c r="KJ256" s="3">
        <v>1</v>
      </c>
      <c r="KK256" s="1"/>
      <c r="KL256" s="3">
        <v>2</v>
      </c>
      <c r="KM256" s="3">
        <v>3</v>
      </c>
      <c r="KN256" s="3">
        <v>1</v>
      </c>
      <c r="KO256" s="3">
        <v>2</v>
      </c>
      <c r="KP256" s="3">
        <v>0</v>
      </c>
      <c r="KQ256" s="3">
        <v>1</v>
      </c>
      <c r="KS256" t="s">
        <v>702</v>
      </c>
      <c r="KT256" s="3">
        <v>1</v>
      </c>
      <c r="KU256" t="s">
        <v>703</v>
      </c>
    </row>
    <row r="257" spans="1:307">
      <c r="A257" s="2">
        <v>44503.522638888884</v>
      </c>
      <c r="B257" s="2">
        <v>44503.537326388876</v>
      </c>
      <c r="C257" s="3">
        <v>41341790</v>
      </c>
      <c r="D257" t="s">
        <v>397</v>
      </c>
      <c r="E257" t="s">
        <v>599</v>
      </c>
      <c r="F257" s="24">
        <v>9</v>
      </c>
      <c r="G257" s="3">
        <v>2</v>
      </c>
      <c r="H257" s="3">
        <v>-99</v>
      </c>
      <c r="I257" s="3">
        <v>-99</v>
      </c>
      <c r="J257" s="3">
        <v>-99</v>
      </c>
      <c r="K257" s="3">
        <v>-99</v>
      </c>
      <c r="L257" s="3">
        <v>-99</v>
      </c>
      <c r="M257" s="3">
        <v>-99</v>
      </c>
      <c r="N257" s="3">
        <v>-99</v>
      </c>
      <c r="O257" s="3">
        <v>-99</v>
      </c>
      <c r="P257" s="3">
        <v>-99</v>
      </c>
      <c r="Q257" s="3">
        <v>-99</v>
      </c>
      <c r="R257" s="3">
        <v>-99</v>
      </c>
      <c r="S257" s="3">
        <v>-99</v>
      </c>
      <c r="T257" s="3">
        <v>-99</v>
      </c>
      <c r="U257" s="3">
        <v>-99</v>
      </c>
      <c r="V257" s="3">
        <v>-99</v>
      </c>
      <c r="W257" s="3">
        <v>-99</v>
      </c>
      <c r="X257" s="3">
        <v>-99</v>
      </c>
      <c r="Y257" s="3">
        <v>-99</v>
      </c>
      <c r="Z257" s="3">
        <v>-99</v>
      </c>
      <c r="AA257" s="3">
        <v>-99</v>
      </c>
      <c r="AB257" s="3">
        <v>1</v>
      </c>
      <c r="AC257" s="3">
        <v>2</v>
      </c>
      <c r="AD257" s="3">
        <v>-99</v>
      </c>
      <c r="AE257" s="3">
        <v>-99</v>
      </c>
      <c r="AF257" s="3">
        <v>-99</v>
      </c>
      <c r="AG257" s="3">
        <v>-99</v>
      </c>
      <c r="AH257" s="3">
        <v>-99</v>
      </c>
      <c r="AI257" s="3">
        <v>-99</v>
      </c>
      <c r="AJ257" s="3">
        <v>-99</v>
      </c>
      <c r="AK257" s="3">
        <v>-99</v>
      </c>
      <c r="AL257" s="3">
        <v>-99</v>
      </c>
      <c r="AM257" s="3">
        <v>2</v>
      </c>
      <c r="AN257" s="3">
        <v>-99</v>
      </c>
      <c r="AO257" s="3">
        <v>-99</v>
      </c>
      <c r="AP257" s="3">
        <v>-99</v>
      </c>
      <c r="AQ257" s="3">
        <v>-99</v>
      </c>
      <c r="AR257" s="3">
        <v>1</v>
      </c>
      <c r="AS257" s="3">
        <v>1</v>
      </c>
      <c r="AT257" s="3">
        <v>1</v>
      </c>
      <c r="AU257" s="3">
        <v>5</v>
      </c>
      <c r="AV257" s="3">
        <v>1</v>
      </c>
      <c r="AW257" s="3">
        <v>1</v>
      </c>
      <c r="AX257" s="3">
        <v>1</v>
      </c>
      <c r="AY257" s="3">
        <v>3</v>
      </c>
      <c r="AZ257" s="3">
        <v>1</v>
      </c>
      <c r="BA257" s="3">
        <v>1</v>
      </c>
      <c r="BB257" s="3">
        <v>1</v>
      </c>
      <c r="BC257" s="3">
        <v>5</v>
      </c>
      <c r="BD257" s="3">
        <v>5</v>
      </c>
      <c r="BE257" s="3">
        <v>1</v>
      </c>
      <c r="BF257" s="3">
        <v>5</v>
      </c>
      <c r="BG257" s="3">
        <v>5</v>
      </c>
      <c r="BH257" s="3">
        <v>1</v>
      </c>
      <c r="BI257" s="3">
        <v>1</v>
      </c>
      <c r="BJ257" s="3">
        <v>1</v>
      </c>
      <c r="BK257" s="3">
        <v>1</v>
      </c>
      <c r="BL257" s="3">
        <v>1</v>
      </c>
      <c r="BM257" s="3">
        <v>1</v>
      </c>
      <c r="BN257" s="3">
        <v>1</v>
      </c>
      <c r="BO257" s="3">
        <v>1</v>
      </c>
      <c r="BP257" s="3">
        <v>1</v>
      </c>
      <c r="BQ257" s="3">
        <v>1</v>
      </c>
      <c r="BR257" s="3">
        <v>1</v>
      </c>
      <c r="BS257" s="3">
        <v>1</v>
      </c>
      <c r="BT257" s="3">
        <v>1</v>
      </c>
      <c r="BU257" s="3">
        <v>1</v>
      </c>
      <c r="BV257" s="3">
        <v>1</v>
      </c>
      <c r="BW257" s="3">
        <v>1</v>
      </c>
      <c r="BX257" s="3">
        <v>2</v>
      </c>
      <c r="BY257" s="3">
        <v>2</v>
      </c>
      <c r="BZ257" s="3">
        <v>2</v>
      </c>
      <c r="CA257" s="3">
        <v>2</v>
      </c>
      <c r="CB257" s="3">
        <v>1</v>
      </c>
      <c r="CD257" s="3">
        <v>1</v>
      </c>
      <c r="CG257" s="3">
        <v>1</v>
      </c>
      <c r="CI257" s="3">
        <v>1</v>
      </c>
      <c r="CL257" s="3">
        <v>1</v>
      </c>
      <c r="CN257" s="3">
        <v>1</v>
      </c>
      <c r="CQ257" s="3">
        <v>1</v>
      </c>
      <c r="CS257" s="3">
        <v>1</v>
      </c>
      <c r="CV257" s="3">
        <v>1</v>
      </c>
      <c r="CX257" s="3">
        <v>1</v>
      </c>
      <c r="DA257" s="3">
        <v>1</v>
      </c>
      <c r="DC257" s="3">
        <v>1</v>
      </c>
      <c r="DF257" s="3">
        <v>1</v>
      </c>
      <c r="DH257" s="3">
        <v>1</v>
      </c>
      <c r="DK257" s="3">
        <v>1</v>
      </c>
      <c r="DM257" s="3">
        <v>1</v>
      </c>
      <c r="DP257" s="3">
        <v>1</v>
      </c>
      <c r="DS257" s="3">
        <v>1</v>
      </c>
      <c r="DV257" s="3">
        <v>2</v>
      </c>
      <c r="DW257" s="3">
        <v>1</v>
      </c>
      <c r="DY257" s="3">
        <v>1</v>
      </c>
      <c r="EB257" s="3">
        <v>1</v>
      </c>
      <c r="ED257" s="3">
        <v>1</v>
      </c>
      <c r="EG257" s="3">
        <v>1</v>
      </c>
      <c r="EI257" s="3">
        <v>1</v>
      </c>
      <c r="EL257" s="3">
        <v>1</v>
      </c>
      <c r="EN257" s="3">
        <v>1</v>
      </c>
      <c r="EQ257" s="3">
        <v>1</v>
      </c>
      <c r="ES257" s="3">
        <v>1</v>
      </c>
      <c r="EV257" s="3">
        <v>1</v>
      </c>
      <c r="EX257" s="3">
        <v>1</v>
      </c>
      <c r="FA257" s="3">
        <v>1</v>
      </c>
      <c r="FC257" s="3">
        <v>1</v>
      </c>
      <c r="FF257" s="3">
        <v>1</v>
      </c>
      <c r="FI257" s="3">
        <v>1</v>
      </c>
      <c r="FL257" s="3">
        <v>2</v>
      </c>
      <c r="FM257" s="3">
        <v>1</v>
      </c>
      <c r="FO257" s="3">
        <v>1</v>
      </c>
      <c r="FR257" s="3">
        <v>1</v>
      </c>
      <c r="FT257" s="3">
        <v>1</v>
      </c>
      <c r="FW257" s="3">
        <v>1</v>
      </c>
      <c r="FZ257" s="3">
        <v>1</v>
      </c>
      <c r="GC257" s="3">
        <v>1</v>
      </c>
      <c r="GE257" s="3">
        <v>1</v>
      </c>
      <c r="GH257" s="3">
        <v>1</v>
      </c>
      <c r="GJ257" s="3">
        <v>1</v>
      </c>
      <c r="GK257" s="25"/>
      <c r="GM257" s="3">
        <v>1</v>
      </c>
      <c r="GO257" s="3">
        <v>1</v>
      </c>
      <c r="GR257" s="3">
        <v>1</v>
      </c>
      <c r="GT257" s="3">
        <v>1</v>
      </c>
      <c r="GW257" s="3">
        <v>1</v>
      </c>
      <c r="GY257" s="3">
        <v>1</v>
      </c>
      <c r="HB257" s="3">
        <v>3</v>
      </c>
      <c r="HC257" s="3">
        <v>1</v>
      </c>
      <c r="HE257" s="3">
        <v>28</v>
      </c>
      <c r="HF257" t="s">
        <v>700</v>
      </c>
      <c r="HG257" s="3">
        <v>28</v>
      </c>
      <c r="HH257" t="s">
        <v>700</v>
      </c>
      <c r="HI257" s="3">
        <v>3</v>
      </c>
      <c r="HJ257" s="3">
        <v>3</v>
      </c>
      <c r="HK257" s="3">
        <v>3</v>
      </c>
      <c r="HL257" s="3">
        <v>3</v>
      </c>
      <c r="HM257" s="3">
        <v>3</v>
      </c>
      <c r="HN257" s="3">
        <v>3</v>
      </c>
      <c r="HO257" s="3">
        <v>1</v>
      </c>
      <c r="HP257" s="3">
        <v>5</v>
      </c>
      <c r="HQ257" s="3">
        <v>1</v>
      </c>
      <c r="HR257" s="3">
        <v>1</v>
      </c>
      <c r="HS257" s="3">
        <v>2</v>
      </c>
      <c r="HT257" s="3">
        <v>2</v>
      </c>
      <c r="HU257" s="3">
        <v>2</v>
      </c>
      <c r="HV257" s="3">
        <v>2</v>
      </c>
      <c r="HW257" s="3">
        <v>2</v>
      </c>
      <c r="HX257" s="3">
        <v>5</v>
      </c>
      <c r="HY257" s="3">
        <v>5</v>
      </c>
      <c r="HZ257" s="3">
        <v>5</v>
      </c>
      <c r="IA257" s="3">
        <v>5</v>
      </c>
      <c r="IB257" s="3">
        <v>5</v>
      </c>
      <c r="IC257" s="3">
        <v>2</v>
      </c>
      <c r="ID257" s="3">
        <v>2</v>
      </c>
      <c r="IE257" s="3">
        <v>2</v>
      </c>
      <c r="IF257" s="3">
        <v>2</v>
      </c>
      <c r="IG257" s="3">
        <v>2</v>
      </c>
      <c r="IH257" t="s">
        <v>319</v>
      </c>
      <c r="II257">
        <v>1</v>
      </c>
      <c r="IJ257" t="s">
        <v>312</v>
      </c>
      <c r="IK257" s="3">
        <v>3</v>
      </c>
      <c r="IL257" s="3">
        <v>1</v>
      </c>
      <c r="IM257" s="3">
        <v>1</v>
      </c>
      <c r="IN257" s="3">
        <v>1</v>
      </c>
      <c r="IO257" s="3">
        <v>1</v>
      </c>
      <c r="IP257" s="3">
        <v>2</v>
      </c>
      <c r="IQ257" s="3">
        <v>2</v>
      </c>
      <c r="IR257" s="3">
        <v>10</v>
      </c>
      <c r="IT257" s="3">
        <v>11</v>
      </c>
      <c r="IV257" s="3">
        <v>12</v>
      </c>
      <c r="IX257">
        <v>2</v>
      </c>
      <c r="IY257" s="3">
        <v>2</v>
      </c>
      <c r="IZ257" s="3">
        <v>2</v>
      </c>
      <c r="JA257" s="3">
        <v>2</v>
      </c>
      <c r="JB257" s="3">
        <v>2</v>
      </c>
      <c r="JC257" s="3">
        <v>2</v>
      </c>
      <c r="JD257" s="3">
        <v>2</v>
      </c>
      <c r="JE257" s="3">
        <v>2</v>
      </c>
      <c r="JF257" s="3">
        <v>2</v>
      </c>
      <c r="JG257" s="3">
        <v>2</v>
      </c>
      <c r="JH257" s="3">
        <v>2</v>
      </c>
      <c r="JI257" s="3">
        <v>2</v>
      </c>
      <c r="JJ257" s="3">
        <v>2</v>
      </c>
      <c r="JL257" s="3">
        <v>2</v>
      </c>
      <c r="JN257" s="3">
        <v>2</v>
      </c>
      <c r="JO257" s="3">
        <v>2</v>
      </c>
      <c r="JP257" s="3">
        <v>2</v>
      </c>
      <c r="JQ257" s="3">
        <v>2</v>
      </c>
      <c r="JR257" s="3">
        <v>2</v>
      </c>
      <c r="JS257" s="3">
        <v>2</v>
      </c>
      <c r="JT257" s="3">
        <v>2</v>
      </c>
      <c r="JU257" s="3">
        <v>2</v>
      </c>
      <c r="JV257" s="3">
        <v>2</v>
      </c>
      <c r="JW257" s="3">
        <v>2</v>
      </c>
      <c r="JX257" s="3">
        <v>2</v>
      </c>
      <c r="JY257" s="3">
        <v>2</v>
      </c>
      <c r="JZ257" s="3">
        <v>2</v>
      </c>
      <c r="KA257" s="3">
        <v>2</v>
      </c>
      <c r="KB257" s="3">
        <v>1</v>
      </c>
      <c r="KC257" t="s">
        <v>704</v>
      </c>
      <c r="KD257" s="3">
        <v>2</v>
      </c>
      <c r="KE257" s="3">
        <v>2</v>
      </c>
      <c r="KF257" s="3">
        <v>2</v>
      </c>
      <c r="KG257" s="3">
        <v>5</v>
      </c>
      <c r="KH257" s="3">
        <v>5</v>
      </c>
      <c r="KI257" s="3">
        <v>5</v>
      </c>
      <c r="KJ257" s="3">
        <v>1</v>
      </c>
      <c r="KK257" s="1"/>
      <c r="KL257" s="3">
        <v>2</v>
      </c>
      <c r="KM257" s="3">
        <v>2</v>
      </c>
      <c r="KN257" s="3">
        <v>1</v>
      </c>
      <c r="KO257" s="3">
        <v>2</v>
      </c>
      <c r="KP257" s="3">
        <v>0</v>
      </c>
      <c r="KQ257" s="3">
        <v>1</v>
      </c>
      <c r="KS257" t="s">
        <v>705</v>
      </c>
      <c r="KT257" s="3">
        <v>1</v>
      </c>
      <c r="KU257" t="s">
        <v>703</v>
      </c>
    </row>
    <row r="258" spans="1:307">
      <c r="A258" s="2">
        <v>44503.540185185178</v>
      </c>
      <c r="B258" s="2">
        <v>44503.550543981488</v>
      </c>
      <c r="C258" s="3">
        <v>41341791</v>
      </c>
      <c r="D258" t="s">
        <v>397</v>
      </c>
      <c r="E258" t="s">
        <v>599</v>
      </c>
      <c r="F258" s="24">
        <v>9</v>
      </c>
      <c r="G258" s="3">
        <v>2</v>
      </c>
      <c r="H258" s="3">
        <v>-99</v>
      </c>
      <c r="I258" s="3">
        <v>-99</v>
      </c>
      <c r="J258" s="3">
        <v>-99</v>
      </c>
      <c r="K258" s="3">
        <v>-99</v>
      </c>
      <c r="L258" s="3">
        <v>-99</v>
      </c>
      <c r="M258" s="3">
        <v>-99</v>
      </c>
      <c r="N258" s="3">
        <v>-99</v>
      </c>
      <c r="O258" s="3">
        <v>-99</v>
      </c>
      <c r="P258" s="3">
        <v>-99</v>
      </c>
      <c r="Q258" s="3">
        <v>-99</v>
      </c>
      <c r="R258" s="3">
        <v>-99</v>
      </c>
      <c r="S258" s="3">
        <v>-99</v>
      </c>
      <c r="T258" s="3">
        <v>-99</v>
      </c>
      <c r="U258" s="3">
        <v>-99</v>
      </c>
      <c r="V258" s="3">
        <v>-99</v>
      </c>
      <c r="W258" s="3">
        <v>-99</v>
      </c>
      <c r="X258" s="3">
        <v>-99</v>
      </c>
      <c r="Y258" s="3">
        <v>-99</v>
      </c>
      <c r="Z258" s="3">
        <v>-99</v>
      </c>
      <c r="AA258" s="3">
        <v>-99</v>
      </c>
      <c r="AB258" s="3">
        <v>1</v>
      </c>
      <c r="AC258" s="3">
        <v>2</v>
      </c>
      <c r="AD258" s="3">
        <v>-99</v>
      </c>
      <c r="AE258" s="3">
        <v>-99</v>
      </c>
      <c r="AF258" s="3">
        <v>-99</v>
      </c>
      <c r="AG258" s="3">
        <v>-99</v>
      </c>
      <c r="AH258" s="3">
        <v>-99</v>
      </c>
      <c r="AI258" s="3">
        <v>-99</v>
      </c>
      <c r="AJ258" s="3">
        <v>-99</v>
      </c>
      <c r="AK258" s="3">
        <v>-99</v>
      </c>
      <c r="AL258" s="3">
        <v>-99</v>
      </c>
      <c r="AM258" s="3">
        <v>2</v>
      </c>
      <c r="AN258" s="3">
        <v>-99</v>
      </c>
      <c r="AO258" s="3">
        <v>-99</v>
      </c>
      <c r="AP258" s="3">
        <v>-99</v>
      </c>
      <c r="AQ258" s="3">
        <v>-99</v>
      </c>
      <c r="AR258" s="3">
        <v>7</v>
      </c>
      <c r="AS258" s="3">
        <v>8</v>
      </c>
      <c r="AT258" s="3">
        <v>7</v>
      </c>
      <c r="AU258" s="3">
        <v>7</v>
      </c>
      <c r="AV258" s="3">
        <v>4</v>
      </c>
      <c r="AW258" s="3">
        <v>4</v>
      </c>
      <c r="AX258" s="3">
        <v>4</v>
      </c>
      <c r="AY258" s="3">
        <v>4</v>
      </c>
      <c r="AZ258" s="3">
        <v>3</v>
      </c>
      <c r="BA258" s="3">
        <v>3</v>
      </c>
      <c r="BB258" s="3">
        <v>3</v>
      </c>
      <c r="BC258" s="3">
        <v>3</v>
      </c>
      <c r="BD258" s="3">
        <v>5</v>
      </c>
      <c r="BE258" s="3">
        <v>3</v>
      </c>
      <c r="BF258" s="3">
        <v>3</v>
      </c>
      <c r="BG258" s="3">
        <v>5</v>
      </c>
      <c r="BH258" s="3">
        <v>5</v>
      </c>
      <c r="BI258" s="3">
        <v>3</v>
      </c>
      <c r="BJ258" s="3">
        <v>3</v>
      </c>
      <c r="BK258" s="3">
        <v>3</v>
      </c>
      <c r="BL258" s="3">
        <v>3</v>
      </c>
      <c r="BM258" s="3">
        <v>3</v>
      </c>
      <c r="BN258" s="3">
        <v>3</v>
      </c>
      <c r="BO258" s="3">
        <v>3</v>
      </c>
      <c r="BP258" s="3">
        <v>3</v>
      </c>
      <c r="BQ258" s="3">
        <v>3</v>
      </c>
      <c r="BR258" s="3">
        <v>3</v>
      </c>
      <c r="BS258" s="3">
        <v>3</v>
      </c>
      <c r="BT258" s="3">
        <v>3</v>
      </c>
      <c r="BU258" s="3">
        <v>3</v>
      </c>
      <c r="BV258" s="3">
        <v>3</v>
      </c>
      <c r="BW258" s="3">
        <v>3</v>
      </c>
      <c r="BX258" s="3">
        <v>2</v>
      </c>
      <c r="BY258" s="3">
        <v>2</v>
      </c>
      <c r="BZ258" s="3">
        <v>2</v>
      </c>
      <c r="CA258" s="3">
        <v>2</v>
      </c>
      <c r="CB258" s="3">
        <v>1</v>
      </c>
      <c r="CD258" s="3">
        <v>1</v>
      </c>
      <c r="CG258" s="3">
        <v>1</v>
      </c>
      <c r="CI258" s="3">
        <v>1</v>
      </c>
      <c r="CL258" s="3">
        <v>1</v>
      </c>
      <c r="CN258" s="3">
        <v>1</v>
      </c>
      <c r="CQ258" s="3">
        <v>1</v>
      </c>
      <c r="CS258" s="3">
        <v>1</v>
      </c>
      <c r="CV258" s="3">
        <v>1</v>
      </c>
      <c r="CX258" s="3">
        <v>1</v>
      </c>
      <c r="DA258" s="3">
        <v>1</v>
      </c>
      <c r="DC258" s="3">
        <v>1</v>
      </c>
      <c r="DF258" s="3">
        <v>1</v>
      </c>
      <c r="DH258" s="3">
        <v>1</v>
      </c>
      <c r="DK258" s="3">
        <v>1</v>
      </c>
      <c r="DM258" s="3">
        <v>1</v>
      </c>
      <c r="DP258" s="3">
        <v>1</v>
      </c>
      <c r="DS258" s="3">
        <v>1</v>
      </c>
      <c r="DV258" s="3">
        <v>2</v>
      </c>
      <c r="DW258" s="3">
        <v>1</v>
      </c>
      <c r="DY258" s="3">
        <v>1</v>
      </c>
      <c r="EB258" s="3">
        <v>1</v>
      </c>
      <c r="ED258" s="3">
        <v>1</v>
      </c>
      <c r="EG258" s="3">
        <v>1</v>
      </c>
      <c r="EI258" s="3">
        <v>1</v>
      </c>
      <c r="EL258" s="3">
        <v>1</v>
      </c>
      <c r="EN258" s="3">
        <v>1</v>
      </c>
      <c r="EQ258" s="3">
        <v>1</v>
      </c>
      <c r="ES258" s="3">
        <v>1</v>
      </c>
      <c r="EV258" s="3">
        <v>1</v>
      </c>
      <c r="EX258" s="3">
        <v>1</v>
      </c>
      <c r="FA258" s="3">
        <v>1</v>
      </c>
      <c r="FC258" s="3">
        <v>1</v>
      </c>
      <c r="FF258" s="3">
        <v>1</v>
      </c>
      <c r="FI258" s="3">
        <v>1</v>
      </c>
      <c r="FL258" s="3">
        <v>2</v>
      </c>
      <c r="FM258" s="3">
        <v>1</v>
      </c>
      <c r="FO258" s="3">
        <v>1</v>
      </c>
      <c r="FR258" s="3">
        <v>1</v>
      </c>
      <c r="FT258" s="3">
        <v>1</v>
      </c>
      <c r="FW258" s="3">
        <v>1</v>
      </c>
      <c r="FZ258" s="3">
        <v>1</v>
      </c>
      <c r="GC258" s="3">
        <v>1</v>
      </c>
      <c r="GE258" s="3">
        <v>1</v>
      </c>
      <c r="GH258" s="3">
        <v>1</v>
      </c>
      <c r="GJ258" s="3">
        <v>1</v>
      </c>
      <c r="GK258" s="25"/>
      <c r="GM258" s="3">
        <v>1</v>
      </c>
      <c r="GO258" s="3">
        <v>1</v>
      </c>
      <c r="GR258" s="3">
        <v>1</v>
      </c>
      <c r="GT258" s="3">
        <v>1</v>
      </c>
      <c r="GW258" s="3">
        <v>1</v>
      </c>
      <c r="GY258" s="3">
        <v>1</v>
      </c>
      <c r="HB258" s="3">
        <v>3</v>
      </c>
      <c r="HC258" s="3">
        <v>7</v>
      </c>
      <c r="HE258" s="3">
        <v>3</v>
      </c>
      <c r="HG258" s="3">
        <v>2</v>
      </c>
      <c r="HI258" s="3">
        <v>3</v>
      </c>
      <c r="HJ258" s="3">
        <v>3</v>
      </c>
      <c r="HK258" s="3">
        <v>3</v>
      </c>
      <c r="HL258" s="3">
        <v>3</v>
      </c>
      <c r="HM258" s="3">
        <v>3</v>
      </c>
      <c r="HN258" s="3">
        <v>3</v>
      </c>
      <c r="HO258" s="3">
        <v>3</v>
      </c>
      <c r="HP258" s="3">
        <v>3</v>
      </c>
      <c r="HQ258" s="3">
        <v>3</v>
      </c>
      <c r="HR258" s="3">
        <v>3</v>
      </c>
      <c r="HS258" s="3">
        <v>2</v>
      </c>
      <c r="HT258" s="3">
        <v>2</v>
      </c>
      <c r="HU258" s="3">
        <v>2</v>
      </c>
      <c r="HV258" s="3">
        <v>2</v>
      </c>
      <c r="HW258" s="3">
        <v>2</v>
      </c>
      <c r="HX258" s="3">
        <v>2</v>
      </c>
      <c r="HY258" s="3">
        <v>2</v>
      </c>
      <c r="HZ258" s="3">
        <v>2</v>
      </c>
      <c r="IA258" s="3">
        <v>2</v>
      </c>
      <c r="IB258" s="3">
        <v>2</v>
      </c>
      <c r="IC258" s="3">
        <v>3</v>
      </c>
      <c r="ID258" s="3">
        <v>3</v>
      </c>
      <c r="IE258" s="3">
        <v>3</v>
      </c>
      <c r="IF258" s="3">
        <v>3</v>
      </c>
      <c r="IG258" s="3">
        <v>3</v>
      </c>
      <c r="IH258" t="s">
        <v>319</v>
      </c>
      <c r="II258" t="s">
        <v>309</v>
      </c>
      <c r="IJ258" t="s">
        <v>302</v>
      </c>
      <c r="IK258" s="3">
        <v>3</v>
      </c>
      <c r="IL258" s="3">
        <v>3</v>
      </c>
      <c r="IM258" s="3">
        <v>4</v>
      </c>
      <c r="IN258" s="3">
        <v>3</v>
      </c>
      <c r="IO258" s="3">
        <v>2</v>
      </c>
      <c r="IP258" s="3">
        <v>2</v>
      </c>
      <c r="IQ258" s="3">
        <v>2</v>
      </c>
      <c r="IR258" s="3">
        <v>22</v>
      </c>
      <c r="IT258" s="3">
        <v>1</v>
      </c>
      <c r="IV258" s="3">
        <v>9</v>
      </c>
      <c r="IX258">
        <v>2</v>
      </c>
      <c r="IY258" s="3">
        <v>2</v>
      </c>
      <c r="IZ258" s="3">
        <v>2</v>
      </c>
      <c r="JA258" s="3">
        <v>2</v>
      </c>
      <c r="JB258" s="3">
        <v>2</v>
      </c>
      <c r="JC258" s="3">
        <v>2</v>
      </c>
      <c r="JD258" s="3">
        <v>2</v>
      </c>
      <c r="JE258" s="3">
        <v>2</v>
      </c>
      <c r="JF258" s="3">
        <v>2</v>
      </c>
      <c r="JG258" s="3">
        <v>2</v>
      </c>
      <c r="JH258" s="3">
        <v>2</v>
      </c>
      <c r="JI258" s="3">
        <v>2</v>
      </c>
      <c r="JJ258" s="3">
        <v>2</v>
      </c>
      <c r="JL258" s="3">
        <v>2</v>
      </c>
      <c r="JN258" s="3">
        <v>2</v>
      </c>
      <c r="JO258" s="3">
        <v>2</v>
      </c>
      <c r="JP258" s="3">
        <v>2</v>
      </c>
      <c r="JQ258" s="3">
        <v>2</v>
      </c>
      <c r="JR258" s="3">
        <v>2</v>
      </c>
      <c r="JS258" s="3">
        <v>2</v>
      </c>
      <c r="JT258" s="3">
        <v>2</v>
      </c>
      <c r="JU258" s="3">
        <v>2</v>
      </c>
      <c r="JV258" s="3">
        <v>2</v>
      </c>
      <c r="JW258" s="3">
        <v>2</v>
      </c>
      <c r="JX258" s="3">
        <v>2</v>
      </c>
      <c r="JY258" s="3">
        <v>2</v>
      </c>
      <c r="JZ258" s="3">
        <v>2</v>
      </c>
      <c r="KA258" s="3">
        <v>2</v>
      </c>
      <c r="KB258" s="3">
        <v>1</v>
      </c>
      <c r="KC258" t="s">
        <v>706</v>
      </c>
      <c r="KD258" s="3">
        <v>1</v>
      </c>
      <c r="KE258" s="3">
        <v>1</v>
      </c>
      <c r="KF258" s="3">
        <v>2</v>
      </c>
      <c r="KG258" s="3">
        <v>2</v>
      </c>
      <c r="KH258" s="3">
        <v>2</v>
      </c>
      <c r="KI258" s="3">
        <v>2</v>
      </c>
      <c r="KJ258" s="3">
        <v>2</v>
      </c>
      <c r="KK258" s="1"/>
      <c r="KL258" s="3">
        <v>3</v>
      </c>
      <c r="KM258" s="3">
        <v>7</v>
      </c>
      <c r="KN258" s="3">
        <v>3</v>
      </c>
      <c r="KO258" s="3">
        <v>1</v>
      </c>
      <c r="KP258" s="3">
        <v>1</v>
      </c>
      <c r="KQ258" s="3">
        <v>2</v>
      </c>
      <c r="KS258" t="s">
        <v>707</v>
      </c>
      <c r="KT258" s="3">
        <v>2</v>
      </c>
    </row>
    <row r="259" spans="1:307">
      <c r="A259" s="2">
        <v>44503.490138888883</v>
      </c>
      <c r="B259" s="2">
        <v>44503.498217592598</v>
      </c>
      <c r="C259" s="3">
        <v>41341792</v>
      </c>
      <c r="D259" t="s">
        <v>397</v>
      </c>
      <c r="E259" t="s">
        <v>708</v>
      </c>
      <c r="F259" s="24">
        <v>9</v>
      </c>
      <c r="G259" s="3">
        <v>2</v>
      </c>
      <c r="H259" s="3">
        <v>-99</v>
      </c>
      <c r="I259" s="3">
        <v>-99</v>
      </c>
      <c r="J259" s="3">
        <v>-99</v>
      </c>
      <c r="K259" s="3">
        <v>-99</v>
      </c>
      <c r="L259" s="3">
        <v>-99</v>
      </c>
      <c r="M259" s="3">
        <v>-99</v>
      </c>
      <c r="N259" s="3">
        <v>-99</v>
      </c>
      <c r="O259" s="3">
        <v>-99</v>
      </c>
      <c r="P259" s="3">
        <v>-99</v>
      </c>
      <c r="Q259" s="3">
        <v>-99</v>
      </c>
      <c r="R259" s="3">
        <v>-99</v>
      </c>
      <c r="S259" s="3">
        <v>-99</v>
      </c>
      <c r="T259" s="3">
        <v>-99</v>
      </c>
      <c r="U259" s="3">
        <v>-99</v>
      </c>
      <c r="V259" s="3">
        <v>-99</v>
      </c>
      <c r="W259" s="3">
        <v>-99</v>
      </c>
      <c r="X259" s="3">
        <v>-99</v>
      </c>
      <c r="Y259" s="3">
        <v>-99</v>
      </c>
      <c r="Z259" s="3">
        <v>-99</v>
      </c>
      <c r="AA259" s="3">
        <v>-99</v>
      </c>
      <c r="AB259" s="3">
        <v>1</v>
      </c>
      <c r="AC259" s="3">
        <v>2</v>
      </c>
      <c r="AD259" s="3">
        <v>-99</v>
      </c>
      <c r="AE259" s="3">
        <v>-99</v>
      </c>
      <c r="AF259" s="3">
        <v>-99</v>
      </c>
      <c r="AG259" s="3">
        <v>-99</v>
      </c>
      <c r="AH259" s="3">
        <v>-99</v>
      </c>
      <c r="AI259" s="3">
        <v>-99</v>
      </c>
      <c r="AJ259" s="3">
        <v>-99</v>
      </c>
      <c r="AK259" s="3">
        <v>-99</v>
      </c>
      <c r="AL259" s="3">
        <v>-99</v>
      </c>
      <c r="AM259" s="3">
        <v>2</v>
      </c>
      <c r="AN259" s="3">
        <v>-99</v>
      </c>
      <c r="AO259" s="3">
        <v>-99</v>
      </c>
      <c r="AP259" s="3">
        <v>-99</v>
      </c>
      <c r="AQ259" s="3">
        <v>-99</v>
      </c>
      <c r="AR259" s="3">
        <v>1</v>
      </c>
      <c r="AS259" s="3">
        <v>1</v>
      </c>
      <c r="AT259" s="3">
        <v>1</v>
      </c>
      <c r="AU259" s="3">
        <v>1</v>
      </c>
      <c r="AV259" s="3">
        <v>1</v>
      </c>
      <c r="AW259" s="3">
        <v>1</v>
      </c>
      <c r="AX259" s="3">
        <v>1</v>
      </c>
      <c r="AY259" s="3">
        <v>1</v>
      </c>
      <c r="AZ259" s="3">
        <v>2</v>
      </c>
      <c r="BA259" s="3">
        <v>2</v>
      </c>
      <c r="BB259" s="3">
        <v>2</v>
      </c>
      <c r="BC259" s="3">
        <v>2</v>
      </c>
      <c r="BD259" s="3">
        <v>4</v>
      </c>
      <c r="BE259" s="3">
        <v>2</v>
      </c>
      <c r="BF259" s="3">
        <v>2</v>
      </c>
      <c r="BG259" s="3">
        <v>4</v>
      </c>
      <c r="BH259" s="3">
        <v>2</v>
      </c>
      <c r="BI259" s="3">
        <v>1</v>
      </c>
      <c r="BJ259" s="3">
        <v>4</v>
      </c>
      <c r="BK259" s="3">
        <v>2</v>
      </c>
      <c r="BL259" s="3">
        <v>2</v>
      </c>
      <c r="BM259" s="3">
        <v>4</v>
      </c>
      <c r="BN259" s="3">
        <v>4</v>
      </c>
      <c r="BO259" s="3">
        <v>2</v>
      </c>
      <c r="BP259" s="3">
        <v>2</v>
      </c>
      <c r="BQ259" s="3">
        <v>2</v>
      </c>
      <c r="BR259" s="3">
        <v>2</v>
      </c>
      <c r="BS259" s="3">
        <v>1</v>
      </c>
      <c r="BT259" s="3">
        <v>2</v>
      </c>
      <c r="BU259" s="3">
        <v>2</v>
      </c>
      <c r="BV259" s="3">
        <v>4</v>
      </c>
      <c r="BW259" s="3">
        <v>4</v>
      </c>
      <c r="BX259" s="3">
        <v>1</v>
      </c>
      <c r="BY259" s="3">
        <v>2</v>
      </c>
      <c r="BZ259" s="3">
        <v>1</v>
      </c>
      <c r="CA259" s="3">
        <v>2</v>
      </c>
      <c r="CB259" s="3">
        <v>3</v>
      </c>
      <c r="CC259" t="s">
        <v>301</v>
      </c>
      <c r="CD259" s="3">
        <v>1</v>
      </c>
      <c r="CG259" s="3">
        <v>1</v>
      </c>
      <c r="CI259" s="3">
        <v>1</v>
      </c>
      <c r="CL259" s="3">
        <v>1</v>
      </c>
      <c r="CN259" s="3">
        <v>1</v>
      </c>
      <c r="CQ259" s="3">
        <v>3</v>
      </c>
      <c r="CR259" t="s">
        <v>301</v>
      </c>
      <c r="CS259" s="3">
        <v>1</v>
      </c>
      <c r="CV259" s="3">
        <v>3</v>
      </c>
      <c r="CW259" t="s">
        <v>307</v>
      </c>
      <c r="CX259" s="3">
        <v>1</v>
      </c>
      <c r="DA259" s="3">
        <v>1</v>
      </c>
      <c r="DC259" s="3">
        <v>1</v>
      </c>
      <c r="DF259" s="3">
        <v>1</v>
      </c>
      <c r="DH259" s="3">
        <v>1</v>
      </c>
      <c r="DK259" s="3">
        <v>1</v>
      </c>
      <c r="DM259" s="3">
        <v>1</v>
      </c>
      <c r="DP259" s="3">
        <v>1</v>
      </c>
      <c r="DS259" s="3">
        <v>1</v>
      </c>
      <c r="DV259" s="3">
        <v>2</v>
      </c>
      <c r="DW259" s="3">
        <v>1</v>
      </c>
      <c r="DY259" s="3">
        <v>1</v>
      </c>
      <c r="EB259" s="3">
        <v>1</v>
      </c>
      <c r="ED259" s="3">
        <v>1</v>
      </c>
      <c r="EG259" s="3">
        <v>1</v>
      </c>
      <c r="EI259" s="3">
        <v>1</v>
      </c>
      <c r="EL259" s="3">
        <v>1</v>
      </c>
      <c r="EN259" s="3">
        <v>1</v>
      </c>
      <c r="EQ259" s="3">
        <v>1</v>
      </c>
      <c r="ES259" s="3">
        <v>1</v>
      </c>
      <c r="EV259" s="3">
        <v>1</v>
      </c>
      <c r="EX259" s="3">
        <v>1</v>
      </c>
      <c r="FA259" s="3">
        <v>1</v>
      </c>
      <c r="FC259" s="3">
        <v>1</v>
      </c>
      <c r="FF259" s="3">
        <v>1</v>
      </c>
      <c r="FI259" s="3">
        <v>1</v>
      </c>
      <c r="FL259" s="3">
        <v>2</v>
      </c>
      <c r="FM259" s="3">
        <v>1</v>
      </c>
      <c r="FO259" s="3">
        <v>1</v>
      </c>
      <c r="FR259" s="3">
        <v>1</v>
      </c>
      <c r="FT259" s="3">
        <v>1</v>
      </c>
      <c r="FW259" s="3">
        <v>1</v>
      </c>
      <c r="FZ259" s="3">
        <v>1</v>
      </c>
      <c r="GC259" s="3">
        <v>3</v>
      </c>
      <c r="GD259" s="24">
        <v>2</v>
      </c>
      <c r="GE259" s="3">
        <v>1</v>
      </c>
      <c r="GH259" s="3">
        <v>1</v>
      </c>
      <c r="GJ259" s="3">
        <v>1</v>
      </c>
      <c r="GK259" s="25"/>
      <c r="GM259" s="3">
        <v>1</v>
      </c>
      <c r="GO259" s="3">
        <v>1</v>
      </c>
      <c r="GR259" s="3">
        <v>1</v>
      </c>
      <c r="GT259" s="3">
        <v>1</v>
      </c>
      <c r="GW259" s="3">
        <v>1</v>
      </c>
      <c r="GY259" s="3">
        <v>1</v>
      </c>
      <c r="HB259" s="3">
        <v>3</v>
      </c>
      <c r="HC259" s="3">
        <v>5</v>
      </c>
      <c r="HE259" s="3">
        <v>6</v>
      </c>
      <c r="HG259" s="3">
        <v>7</v>
      </c>
      <c r="HI259" s="3">
        <v>3</v>
      </c>
      <c r="HJ259" s="3">
        <v>3</v>
      </c>
      <c r="HK259" s="3">
        <v>3</v>
      </c>
      <c r="HL259" s="3">
        <v>3</v>
      </c>
      <c r="HM259" s="3">
        <v>3</v>
      </c>
      <c r="HN259" s="3">
        <v>4</v>
      </c>
      <c r="HO259" s="3">
        <v>4</v>
      </c>
      <c r="HP259" s="3">
        <v>4</v>
      </c>
      <c r="HQ259" s="3">
        <v>4</v>
      </c>
      <c r="HR259" s="3">
        <v>4</v>
      </c>
      <c r="HS259" s="3">
        <v>3</v>
      </c>
      <c r="HT259" s="3">
        <v>3</v>
      </c>
      <c r="HU259" s="3">
        <v>4</v>
      </c>
      <c r="HV259" s="3">
        <v>5</v>
      </c>
      <c r="HW259" s="3">
        <v>3</v>
      </c>
      <c r="HX259" s="3">
        <v>4</v>
      </c>
      <c r="HY259" s="3">
        <v>4</v>
      </c>
      <c r="HZ259" s="3">
        <v>3</v>
      </c>
      <c r="IA259" s="3">
        <v>3</v>
      </c>
      <c r="IB259" s="3">
        <v>3</v>
      </c>
      <c r="IC259" s="3">
        <v>4</v>
      </c>
      <c r="ID259" s="3">
        <v>3</v>
      </c>
      <c r="IE259" s="3">
        <v>3</v>
      </c>
      <c r="IF259" s="3">
        <v>3</v>
      </c>
      <c r="IG259" s="3">
        <v>3</v>
      </c>
      <c r="IH259" t="s">
        <v>303</v>
      </c>
      <c r="II259" t="s">
        <v>332</v>
      </c>
      <c r="IJ259" t="s">
        <v>300</v>
      </c>
      <c r="IK259" s="3">
        <v>2</v>
      </c>
      <c r="IL259" s="3">
        <v>2</v>
      </c>
      <c r="IM259" s="3">
        <v>2</v>
      </c>
      <c r="IN259" s="3">
        <v>4</v>
      </c>
      <c r="IO259" s="3">
        <v>2</v>
      </c>
      <c r="IP259" s="3">
        <v>2</v>
      </c>
      <c r="IQ259" s="3">
        <v>2</v>
      </c>
      <c r="IR259" s="3">
        <v>1</v>
      </c>
      <c r="IT259" s="3">
        <v>6</v>
      </c>
      <c r="IV259" s="3">
        <v>10</v>
      </c>
      <c r="IX259">
        <v>1</v>
      </c>
      <c r="IY259" s="3">
        <v>2</v>
      </c>
      <c r="IZ259" s="3">
        <v>2</v>
      </c>
      <c r="JA259" s="3">
        <v>1</v>
      </c>
      <c r="JB259" s="3">
        <v>2</v>
      </c>
      <c r="JC259" s="3">
        <v>1</v>
      </c>
      <c r="JD259" s="3">
        <v>2</v>
      </c>
      <c r="JE259" s="3">
        <v>2</v>
      </c>
      <c r="JF259" s="3">
        <v>2</v>
      </c>
      <c r="JG259" s="3">
        <v>2</v>
      </c>
      <c r="JH259" s="3">
        <v>2</v>
      </c>
      <c r="JI259" s="3">
        <v>2</v>
      </c>
      <c r="JJ259" s="3">
        <v>2</v>
      </c>
      <c r="JL259" s="3">
        <v>2</v>
      </c>
      <c r="JN259" s="3">
        <v>1</v>
      </c>
      <c r="JO259" s="3">
        <v>1</v>
      </c>
      <c r="JP259" s="3">
        <v>1</v>
      </c>
      <c r="JQ259" s="3">
        <v>1</v>
      </c>
      <c r="JR259" s="3">
        <v>2</v>
      </c>
      <c r="JS259" s="3">
        <v>2</v>
      </c>
      <c r="JT259" s="3">
        <v>1</v>
      </c>
      <c r="JU259" s="3">
        <v>2</v>
      </c>
      <c r="JV259" s="3">
        <v>2</v>
      </c>
      <c r="JW259" s="3">
        <v>2</v>
      </c>
      <c r="JX259" s="3">
        <v>2</v>
      </c>
      <c r="JY259" s="3">
        <v>1</v>
      </c>
      <c r="JZ259" s="3">
        <v>2</v>
      </c>
      <c r="KA259" s="3">
        <v>2</v>
      </c>
      <c r="KB259" s="3">
        <v>1</v>
      </c>
      <c r="KC259" t="s">
        <v>521</v>
      </c>
      <c r="KD259" s="3">
        <v>2</v>
      </c>
      <c r="KE259" s="3">
        <v>2</v>
      </c>
      <c r="KF259" s="3">
        <v>2</v>
      </c>
      <c r="KG259" s="3">
        <v>5</v>
      </c>
      <c r="KH259" s="3">
        <v>5</v>
      </c>
      <c r="KI259" s="3">
        <v>5</v>
      </c>
      <c r="KJ259" s="3">
        <v>1</v>
      </c>
      <c r="KK259" s="1"/>
      <c r="KL259" s="3">
        <v>2</v>
      </c>
      <c r="KM259" s="3">
        <v>6</v>
      </c>
      <c r="KN259" s="3">
        <v>1</v>
      </c>
      <c r="KO259" s="3">
        <v>1</v>
      </c>
      <c r="KP259" s="3">
        <v>0</v>
      </c>
      <c r="KQ259" s="3">
        <v>8</v>
      </c>
      <c r="KS259" t="s">
        <v>641</v>
      </c>
      <c r="KT259" s="3">
        <v>1</v>
      </c>
      <c r="KU259" t="s">
        <v>385</v>
      </c>
    </row>
    <row r="260" spans="1:307">
      <c r="A260" s="2">
        <v>44503.530196759268</v>
      </c>
      <c r="B260" s="2">
        <v>44503.553425925929</v>
      </c>
      <c r="C260" s="3">
        <v>41341802</v>
      </c>
      <c r="D260" t="s">
        <v>355</v>
      </c>
      <c r="E260" t="s">
        <v>599</v>
      </c>
      <c r="F260">
        <v>9</v>
      </c>
      <c r="G260" s="3">
        <v>2</v>
      </c>
      <c r="H260" s="3">
        <v>-99</v>
      </c>
      <c r="I260" s="3">
        <v>-99</v>
      </c>
      <c r="J260" s="3">
        <v>-99</v>
      </c>
      <c r="K260" s="3">
        <v>-99</v>
      </c>
      <c r="L260" s="3">
        <v>-99</v>
      </c>
      <c r="M260" s="3">
        <v>-99</v>
      </c>
      <c r="N260" s="3">
        <v>-99</v>
      </c>
      <c r="O260" s="3">
        <v>-99</v>
      </c>
      <c r="P260" s="3">
        <v>-99</v>
      </c>
      <c r="Q260" s="3">
        <v>-99</v>
      </c>
      <c r="R260" s="3">
        <v>-99</v>
      </c>
      <c r="S260" s="3">
        <v>-99</v>
      </c>
      <c r="T260" s="3">
        <v>-99</v>
      </c>
      <c r="U260" s="3">
        <v>-99</v>
      </c>
      <c r="V260" s="3">
        <v>-99</v>
      </c>
      <c r="W260" s="3">
        <v>-99</v>
      </c>
      <c r="X260" s="3">
        <v>-99</v>
      </c>
      <c r="Y260" s="3">
        <v>-99</v>
      </c>
      <c r="Z260" s="3">
        <v>-99</v>
      </c>
      <c r="AA260" s="3">
        <v>-99</v>
      </c>
      <c r="AB260" s="3">
        <v>1</v>
      </c>
      <c r="AC260" s="3">
        <v>2</v>
      </c>
      <c r="AD260" s="3">
        <v>-99</v>
      </c>
      <c r="AE260" s="3">
        <v>-99</v>
      </c>
      <c r="AF260" s="3">
        <v>-99</v>
      </c>
      <c r="AG260" s="3">
        <v>-99</v>
      </c>
      <c r="AH260" s="3">
        <v>-99</v>
      </c>
      <c r="AI260" s="3">
        <v>-99</v>
      </c>
      <c r="AJ260" s="3">
        <v>-99</v>
      </c>
      <c r="AK260" s="3">
        <v>-99</v>
      </c>
      <c r="AL260" s="3">
        <v>-99</v>
      </c>
      <c r="AM260" s="3">
        <v>2</v>
      </c>
      <c r="AN260" s="3">
        <v>-99</v>
      </c>
      <c r="AO260" s="3">
        <v>-99</v>
      </c>
      <c r="AP260" s="3">
        <v>-99</v>
      </c>
      <c r="AQ260" s="3">
        <v>-99</v>
      </c>
      <c r="AR260" s="3">
        <v>7</v>
      </c>
      <c r="AS260" s="3">
        <v>6</v>
      </c>
      <c r="AT260" s="3">
        <v>6</v>
      </c>
      <c r="AU260" s="3">
        <v>5</v>
      </c>
      <c r="AV260" s="3">
        <v>4</v>
      </c>
      <c r="AW260" s="3">
        <v>3</v>
      </c>
      <c r="AX260" s="3">
        <v>3</v>
      </c>
      <c r="AY260" s="3">
        <v>3</v>
      </c>
      <c r="AZ260" s="3">
        <v>2</v>
      </c>
      <c r="BA260" s="3">
        <v>1</v>
      </c>
      <c r="BB260" s="3">
        <v>2</v>
      </c>
      <c r="BC260" s="3">
        <v>1</v>
      </c>
      <c r="BD260" s="3">
        <v>4</v>
      </c>
      <c r="BE260" s="3">
        <v>1</v>
      </c>
      <c r="BF260" s="3">
        <v>1</v>
      </c>
      <c r="BG260" s="3">
        <v>4</v>
      </c>
      <c r="BH260" s="3">
        <v>3</v>
      </c>
      <c r="BI260" s="3">
        <v>1</v>
      </c>
      <c r="BJ260" s="3">
        <v>1</v>
      </c>
      <c r="BK260" s="3">
        <v>1</v>
      </c>
      <c r="BL260" s="3">
        <v>1</v>
      </c>
      <c r="BM260" s="3">
        <v>1</v>
      </c>
      <c r="BN260" s="3">
        <v>1</v>
      </c>
      <c r="BO260" s="3">
        <v>1</v>
      </c>
      <c r="BP260" s="3">
        <v>1</v>
      </c>
      <c r="BQ260" s="3">
        <v>3</v>
      </c>
      <c r="BR260" s="3">
        <v>3</v>
      </c>
      <c r="BS260" s="3">
        <v>1</v>
      </c>
      <c r="BT260" s="3">
        <v>4</v>
      </c>
      <c r="BU260" s="3">
        <v>3</v>
      </c>
      <c r="BV260" s="3">
        <v>3</v>
      </c>
      <c r="BW260" s="3">
        <v>3</v>
      </c>
      <c r="BX260" s="3">
        <v>1</v>
      </c>
      <c r="BY260" s="3">
        <v>1</v>
      </c>
      <c r="BZ260" s="3">
        <v>1</v>
      </c>
      <c r="CA260" s="3">
        <v>1</v>
      </c>
      <c r="CB260" s="3">
        <v>1</v>
      </c>
      <c r="CD260" s="3">
        <v>1</v>
      </c>
      <c r="CG260" s="3">
        <v>1</v>
      </c>
      <c r="CI260" s="3">
        <v>1</v>
      </c>
      <c r="CL260" s="3">
        <v>3</v>
      </c>
      <c r="CM260" t="s">
        <v>301</v>
      </c>
      <c r="CN260" s="3">
        <v>3</v>
      </c>
      <c r="CO260" t="s">
        <v>303</v>
      </c>
      <c r="CP260" t="s">
        <v>376</v>
      </c>
      <c r="CQ260" s="3">
        <v>1</v>
      </c>
      <c r="CS260" s="3">
        <v>1</v>
      </c>
      <c r="CV260" s="3">
        <v>1</v>
      </c>
      <c r="CX260" s="3">
        <v>1</v>
      </c>
      <c r="DA260" s="3">
        <v>1</v>
      </c>
      <c r="DC260" s="3">
        <v>1</v>
      </c>
      <c r="DF260" s="3">
        <v>1</v>
      </c>
      <c r="DH260" s="3">
        <v>1</v>
      </c>
      <c r="DK260" s="3">
        <v>3</v>
      </c>
      <c r="DL260" t="s">
        <v>301</v>
      </c>
      <c r="DM260" s="3">
        <v>3</v>
      </c>
      <c r="DN260" t="s">
        <v>301</v>
      </c>
      <c r="DO260" t="s">
        <v>376</v>
      </c>
      <c r="DP260" s="3">
        <v>1</v>
      </c>
      <c r="DS260" s="3">
        <v>1</v>
      </c>
      <c r="DV260" s="3">
        <v>2</v>
      </c>
      <c r="DW260" s="3">
        <v>1</v>
      </c>
      <c r="DY260" s="3">
        <v>1</v>
      </c>
      <c r="EB260" s="3">
        <v>1</v>
      </c>
      <c r="ED260" s="3">
        <v>1</v>
      </c>
      <c r="EG260" s="3">
        <v>1</v>
      </c>
      <c r="EI260" s="3">
        <v>1</v>
      </c>
      <c r="EL260" s="3">
        <v>1</v>
      </c>
      <c r="EN260" s="3">
        <v>1</v>
      </c>
      <c r="EQ260" s="3">
        <v>1</v>
      </c>
      <c r="ES260" s="3">
        <v>1</v>
      </c>
      <c r="EV260" s="3">
        <v>1</v>
      </c>
      <c r="EX260" s="3">
        <v>1</v>
      </c>
      <c r="FA260" s="3">
        <v>1</v>
      </c>
      <c r="FC260" s="3">
        <v>1</v>
      </c>
      <c r="FF260" s="3">
        <v>1</v>
      </c>
      <c r="FI260" s="3">
        <v>1</v>
      </c>
      <c r="FL260" s="3">
        <v>2</v>
      </c>
      <c r="FM260" s="3">
        <v>1</v>
      </c>
      <c r="FO260" s="3">
        <v>1</v>
      </c>
      <c r="FR260" s="3">
        <v>1</v>
      </c>
      <c r="FT260" s="3">
        <v>1</v>
      </c>
      <c r="FW260" s="3">
        <v>1</v>
      </c>
      <c r="FZ260" s="3">
        <v>1</v>
      </c>
      <c r="GC260" s="3">
        <v>1</v>
      </c>
      <c r="GE260" s="3">
        <v>1</v>
      </c>
      <c r="GH260" s="3">
        <v>3</v>
      </c>
      <c r="GI260" s="24">
        <v>5</v>
      </c>
      <c r="GJ260" s="3">
        <v>3</v>
      </c>
      <c r="GK260" s="24">
        <v>5</v>
      </c>
      <c r="GL260" t="s">
        <v>376</v>
      </c>
      <c r="GM260" s="3">
        <v>1</v>
      </c>
      <c r="GO260" s="3">
        <v>1</v>
      </c>
      <c r="GR260" s="3">
        <v>3</v>
      </c>
      <c r="GS260" t="s">
        <v>301</v>
      </c>
      <c r="GT260" s="3">
        <v>1</v>
      </c>
      <c r="GW260" s="3">
        <v>3</v>
      </c>
      <c r="GX260" t="s">
        <v>301</v>
      </c>
      <c r="GY260" s="3">
        <v>1</v>
      </c>
      <c r="HB260" s="3">
        <v>3</v>
      </c>
      <c r="HC260" s="3">
        <v>5</v>
      </c>
      <c r="HE260" s="3">
        <v>28</v>
      </c>
      <c r="HF260" t="s">
        <v>709</v>
      </c>
      <c r="HG260" s="3">
        <v>23</v>
      </c>
      <c r="HI260" s="3">
        <v>1</v>
      </c>
      <c r="HJ260" s="3">
        <v>4</v>
      </c>
      <c r="HK260" s="3">
        <v>4</v>
      </c>
      <c r="HL260" s="3">
        <v>4</v>
      </c>
      <c r="HM260" s="3">
        <v>1</v>
      </c>
      <c r="HN260" s="3">
        <v>1</v>
      </c>
      <c r="HO260" s="3">
        <v>1</v>
      </c>
      <c r="HP260" s="3">
        <v>2</v>
      </c>
      <c r="HQ260" s="3">
        <v>4</v>
      </c>
      <c r="HR260" s="3">
        <v>4</v>
      </c>
      <c r="HS260" s="3">
        <v>4</v>
      </c>
      <c r="HT260" s="3">
        <v>2</v>
      </c>
      <c r="HU260" s="3">
        <v>1</v>
      </c>
      <c r="HV260" s="3">
        <v>1</v>
      </c>
      <c r="HW260" s="3">
        <v>1</v>
      </c>
      <c r="HX260" s="3">
        <v>4</v>
      </c>
      <c r="HY260" s="3">
        <v>3</v>
      </c>
      <c r="HZ260" s="3">
        <v>2</v>
      </c>
      <c r="IA260" s="3">
        <v>2</v>
      </c>
      <c r="IB260" s="3">
        <v>2</v>
      </c>
      <c r="IC260" s="3">
        <v>4</v>
      </c>
      <c r="ID260" s="3">
        <v>2</v>
      </c>
      <c r="IE260" s="3">
        <v>2</v>
      </c>
      <c r="IF260" s="3">
        <v>2</v>
      </c>
      <c r="IG260" s="3">
        <v>2</v>
      </c>
      <c r="IH260" t="s">
        <v>312</v>
      </c>
      <c r="II260" t="s">
        <v>309</v>
      </c>
      <c r="IJ260" t="s">
        <v>319</v>
      </c>
      <c r="IK260" s="3">
        <v>2</v>
      </c>
      <c r="IL260" s="3">
        <v>2</v>
      </c>
      <c r="IM260" s="3">
        <v>2</v>
      </c>
      <c r="IN260" s="3">
        <v>2</v>
      </c>
      <c r="IO260" s="3">
        <v>1</v>
      </c>
      <c r="IP260" s="3">
        <v>2</v>
      </c>
      <c r="IQ260" s="3">
        <v>2</v>
      </c>
      <c r="IR260" s="3">
        <v>10</v>
      </c>
      <c r="IT260" s="3">
        <v>13</v>
      </c>
      <c r="IV260" s="3">
        <v>15</v>
      </c>
      <c r="IX260">
        <v>1</v>
      </c>
      <c r="IY260" s="3">
        <v>2</v>
      </c>
      <c r="IZ260" s="3">
        <v>2</v>
      </c>
      <c r="JA260" s="3">
        <v>2</v>
      </c>
      <c r="JB260" s="3">
        <v>2</v>
      </c>
      <c r="JC260" s="3">
        <v>2</v>
      </c>
      <c r="JD260" s="3">
        <v>2</v>
      </c>
      <c r="JE260" s="3">
        <v>1</v>
      </c>
      <c r="JF260" s="3">
        <v>2</v>
      </c>
      <c r="JG260" s="3">
        <v>2</v>
      </c>
      <c r="JH260" s="3">
        <v>2</v>
      </c>
      <c r="JI260" s="3">
        <v>2</v>
      </c>
      <c r="JJ260" s="3">
        <v>2</v>
      </c>
      <c r="JK260" t="s">
        <v>710</v>
      </c>
      <c r="JL260" s="3">
        <v>2</v>
      </c>
      <c r="JN260" s="3">
        <v>2</v>
      </c>
      <c r="JO260" s="3">
        <v>2</v>
      </c>
      <c r="JP260" s="3">
        <v>2</v>
      </c>
      <c r="JQ260" s="3">
        <v>2</v>
      </c>
      <c r="JR260" s="3">
        <v>2</v>
      </c>
      <c r="JS260" s="3">
        <v>2</v>
      </c>
      <c r="JT260" s="3">
        <v>2</v>
      </c>
      <c r="JU260" s="3">
        <v>2</v>
      </c>
      <c r="JV260" s="3">
        <v>1</v>
      </c>
      <c r="JW260" s="3">
        <v>1</v>
      </c>
      <c r="JX260" s="3">
        <v>1</v>
      </c>
      <c r="JY260" s="3">
        <v>1</v>
      </c>
      <c r="JZ260" s="3">
        <v>2</v>
      </c>
      <c r="KA260" s="3">
        <v>2</v>
      </c>
      <c r="KB260" s="3">
        <v>1</v>
      </c>
      <c r="KC260" t="s">
        <v>711</v>
      </c>
      <c r="KD260" s="3">
        <v>2</v>
      </c>
      <c r="KE260" s="3">
        <v>2</v>
      </c>
      <c r="KF260" s="3">
        <v>2</v>
      </c>
      <c r="KG260" s="3">
        <v>5</v>
      </c>
      <c r="KH260" s="3">
        <v>5</v>
      </c>
      <c r="KI260" s="3">
        <v>5</v>
      </c>
      <c r="KJ260" s="3">
        <v>2</v>
      </c>
      <c r="KK260" s="1"/>
      <c r="KL260" s="3">
        <v>1</v>
      </c>
      <c r="KM260" s="3">
        <v>6</v>
      </c>
      <c r="KN260" s="3">
        <v>4</v>
      </c>
      <c r="KO260" s="3">
        <v>2</v>
      </c>
      <c r="KP260" s="3">
        <v>1</v>
      </c>
      <c r="KQ260" s="3">
        <v>2</v>
      </c>
      <c r="KR260" t="s">
        <v>712</v>
      </c>
      <c r="KS260" t="s">
        <v>713</v>
      </c>
      <c r="KT260" s="3">
        <v>1</v>
      </c>
      <c r="KU260" t="s">
        <v>714</v>
      </c>
    </row>
    <row r="261" spans="1:307">
      <c r="A261" s="2">
        <v>44503.55686342594</v>
      </c>
      <c r="B261" s="2">
        <v>44503.575138888875</v>
      </c>
      <c r="C261" s="3">
        <v>41341804</v>
      </c>
      <c r="D261" t="s">
        <v>355</v>
      </c>
      <c r="E261" t="s">
        <v>599</v>
      </c>
      <c r="F261" s="24">
        <v>9</v>
      </c>
      <c r="G261" s="3">
        <v>2</v>
      </c>
      <c r="H261" s="3">
        <v>-99</v>
      </c>
      <c r="I261" s="3">
        <v>-99</v>
      </c>
      <c r="J261" s="3">
        <v>-99</v>
      </c>
      <c r="K261" s="3">
        <v>-99</v>
      </c>
      <c r="L261" s="3">
        <v>-99</v>
      </c>
      <c r="M261" s="3">
        <v>-99</v>
      </c>
      <c r="N261" s="3">
        <v>-99</v>
      </c>
      <c r="O261" s="3">
        <v>-99</v>
      </c>
      <c r="P261" s="3">
        <v>-99</v>
      </c>
      <c r="Q261" s="3">
        <v>-99</v>
      </c>
      <c r="R261" s="3">
        <v>-99</v>
      </c>
      <c r="S261" s="3">
        <v>-99</v>
      </c>
      <c r="T261" s="3">
        <v>-99</v>
      </c>
      <c r="U261" s="3">
        <v>-99</v>
      </c>
      <c r="V261" s="3">
        <v>-99</v>
      </c>
      <c r="W261" s="3">
        <v>-99</v>
      </c>
      <c r="X261" s="3">
        <v>-99</v>
      </c>
      <c r="Y261" s="3">
        <v>-99</v>
      </c>
      <c r="Z261" s="3">
        <v>-99</v>
      </c>
      <c r="AA261" s="3">
        <v>-99</v>
      </c>
      <c r="AB261" s="3">
        <v>1</v>
      </c>
      <c r="AC261" s="3">
        <v>2</v>
      </c>
      <c r="AD261" s="3">
        <v>-99</v>
      </c>
      <c r="AE261" s="3">
        <v>-99</v>
      </c>
      <c r="AF261" s="3">
        <v>-99</v>
      </c>
      <c r="AG261" s="3">
        <v>-99</v>
      </c>
      <c r="AH261" s="3">
        <v>-99</v>
      </c>
      <c r="AI261" s="3">
        <v>-99</v>
      </c>
      <c r="AJ261" s="3">
        <v>-99</v>
      </c>
      <c r="AK261" s="3">
        <v>-99</v>
      </c>
      <c r="AL261" s="3">
        <v>-99</v>
      </c>
      <c r="AM261" s="3">
        <v>2</v>
      </c>
      <c r="AN261" s="3">
        <v>-99</v>
      </c>
      <c r="AO261" s="3">
        <v>-99</v>
      </c>
      <c r="AP261" s="3">
        <v>-99</v>
      </c>
      <c r="AQ261" s="3">
        <v>-99</v>
      </c>
      <c r="AR261" s="3">
        <v>4</v>
      </c>
      <c r="AS261" s="3">
        <v>5</v>
      </c>
      <c r="AT261" s="3">
        <v>5</v>
      </c>
      <c r="AU261" s="3">
        <v>4</v>
      </c>
      <c r="AV261" s="3">
        <v>2</v>
      </c>
      <c r="AW261" s="3">
        <v>3</v>
      </c>
      <c r="AX261" s="3">
        <v>3</v>
      </c>
      <c r="AY261" s="3">
        <v>2</v>
      </c>
      <c r="AZ261" s="3">
        <v>2</v>
      </c>
      <c r="BA261" s="3">
        <v>2</v>
      </c>
      <c r="BB261" s="3">
        <v>3</v>
      </c>
      <c r="BC261" s="3">
        <v>3</v>
      </c>
      <c r="BD261" s="3">
        <v>4</v>
      </c>
      <c r="BE261" s="3">
        <v>1</v>
      </c>
      <c r="BF261" s="3">
        <v>4</v>
      </c>
      <c r="BG261" s="3">
        <v>4</v>
      </c>
      <c r="BH261" s="3">
        <v>2</v>
      </c>
      <c r="BI261" s="3">
        <v>1</v>
      </c>
      <c r="BJ261" s="3">
        <v>2</v>
      </c>
      <c r="BK261" s="3">
        <v>3</v>
      </c>
      <c r="BL261" s="3">
        <v>3</v>
      </c>
      <c r="BM261" s="3">
        <v>1</v>
      </c>
      <c r="BN261" s="3">
        <v>2</v>
      </c>
      <c r="BO261" s="3">
        <v>1</v>
      </c>
      <c r="BP261" s="3">
        <v>2</v>
      </c>
      <c r="BQ261" s="3">
        <v>1</v>
      </c>
      <c r="BR261" s="3">
        <v>1</v>
      </c>
      <c r="BS261" s="3">
        <v>2</v>
      </c>
      <c r="BT261" s="3">
        <v>3</v>
      </c>
      <c r="BU261" s="3">
        <v>2</v>
      </c>
      <c r="BV261" s="3">
        <v>3</v>
      </c>
      <c r="BW261" s="3">
        <v>3</v>
      </c>
      <c r="BX261" s="3">
        <v>1</v>
      </c>
      <c r="BY261" s="3">
        <v>2</v>
      </c>
      <c r="BZ261" s="3">
        <v>1</v>
      </c>
      <c r="CA261" s="3">
        <v>2</v>
      </c>
      <c r="CB261" s="3">
        <v>3</v>
      </c>
      <c r="CC261" t="s">
        <v>301</v>
      </c>
      <c r="CD261" s="3">
        <v>1</v>
      </c>
      <c r="CG261" s="3">
        <v>1</v>
      </c>
      <c r="CI261" s="3">
        <v>1</v>
      </c>
      <c r="CL261" s="3">
        <v>1</v>
      </c>
      <c r="CN261" s="3">
        <v>1</v>
      </c>
      <c r="CQ261" s="3">
        <v>1</v>
      </c>
      <c r="CS261" s="3">
        <v>1</v>
      </c>
      <c r="CV261" s="3">
        <v>3</v>
      </c>
      <c r="CW261" t="s">
        <v>301</v>
      </c>
      <c r="CX261" s="3">
        <v>1</v>
      </c>
      <c r="DA261" s="3">
        <v>3</v>
      </c>
      <c r="DB261" t="s">
        <v>301</v>
      </c>
      <c r="DC261" s="3">
        <v>1</v>
      </c>
      <c r="DF261" s="3">
        <v>1</v>
      </c>
      <c r="DH261" s="3">
        <v>1</v>
      </c>
      <c r="DK261" s="3">
        <v>1</v>
      </c>
      <c r="DM261" s="3">
        <v>1</v>
      </c>
      <c r="DP261" s="3">
        <v>1</v>
      </c>
      <c r="DS261" s="3">
        <v>1</v>
      </c>
      <c r="DV261" s="3">
        <v>2</v>
      </c>
      <c r="DW261" s="3">
        <v>1</v>
      </c>
      <c r="DY261" s="3">
        <v>1</v>
      </c>
      <c r="EB261" s="3">
        <v>1</v>
      </c>
      <c r="ED261" s="3">
        <v>1</v>
      </c>
      <c r="EG261" s="3">
        <v>1</v>
      </c>
      <c r="EI261" s="3">
        <v>1</v>
      </c>
      <c r="EL261" s="3">
        <v>1</v>
      </c>
      <c r="EN261" s="3">
        <v>1</v>
      </c>
      <c r="EQ261" s="3">
        <v>1</v>
      </c>
      <c r="ES261" s="3">
        <v>1</v>
      </c>
      <c r="EV261" s="3">
        <v>1</v>
      </c>
      <c r="EX261" s="3">
        <v>1</v>
      </c>
      <c r="FA261" s="3">
        <v>1</v>
      </c>
      <c r="FC261" s="3">
        <v>1</v>
      </c>
      <c r="FF261" s="3">
        <v>1</v>
      </c>
      <c r="FI261" s="3">
        <v>1</v>
      </c>
      <c r="FL261" s="3">
        <v>2</v>
      </c>
      <c r="FM261" s="3">
        <v>1</v>
      </c>
      <c r="FO261" s="3">
        <v>1</v>
      </c>
      <c r="FR261" s="3">
        <v>1</v>
      </c>
      <c r="FT261" s="3">
        <v>1</v>
      </c>
      <c r="FW261" s="3">
        <v>1</v>
      </c>
      <c r="FZ261" s="3">
        <v>1</v>
      </c>
      <c r="GC261" s="3">
        <v>1</v>
      </c>
      <c r="GE261" s="3">
        <v>1</v>
      </c>
      <c r="GH261" s="3">
        <v>1</v>
      </c>
      <c r="GJ261" s="3">
        <v>1</v>
      </c>
      <c r="GK261" s="25"/>
      <c r="GM261" s="3">
        <v>1</v>
      </c>
      <c r="GO261" s="3">
        <v>1</v>
      </c>
      <c r="GR261" s="3">
        <v>1</v>
      </c>
      <c r="GT261" s="3">
        <v>1</v>
      </c>
      <c r="GW261" s="3">
        <v>1</v>
      </c>
      <c r="GY261" s="3">
        <v>1</v>
      </c>
      <c r="HB261" s="3">
        <v>3</v>
      </c>
      <c r="HC261" s="3">
        <v>8</v>
      </c>
      <c r="HE261" s="3">
        <v>21</v>
      </c>
      <c r="HG261" s="3">
        <v>4</v>
      </c>
      <c r="HI261" s="3">
        <v>2</v>
      </c>
      <c r="HJ261" s="3">
        <v>2</v>
      </c>
      <c r="HK261" s="3">
        <v>2</v>
      </c>
      <c r="HL261" s="3">
        <v>3</v>
      </c>
      <c r="HM261" s="3">
        <v>3</v>
      </c>
      <c r="HN261" s="3">
        <v>3</v>
      </c>
      <c r="HO261" s="3">
        <v>3</v>
      </c>
      <c r="HP261" s="3">
        <v>2</v>
      </c>
      <c r="HQ261" s="3">
        <v>3</v>
      </c>
      <c r="HR261" s="3">
        <v>3</v>
      </c>
      <c r="HS261" s="3">
        <v>3</v>
      </c>
      <c r="HT261" s="3">
        <v>2</v>
      </c>
      <c r="HU261" s="3">
        <v>2</v>
      </c>
      <c r="HV261" s="3">
        <v>3</v>
      </c>
      <c r="HW261" s="3">
        <v>2</v>
      </c>
      <c r="HX261" s="3">
        <v>2</v>
      </c>
      <c r="HY261" s="3">
        <v>2</v>
      </c>
      <c r="HZ261" s="3">
        <v>3</v>
      </c>
      <c r="IA261" s="3">
        <v>2</v>
      </c>
      <c r="IB261" s="3">
        <v>2</v>
      </c>
      <c r="IC261" s="3">
        <v>3</v>
      </c>
      <c r="ID261" s="3">
        <v>3</v>
      </c>
      <c r="IE261" s="3">
        <v>3</v>
      </c>
      <c r="IF261" s="3">
        <v>2</v>
      </c>
      <c r="IG261" s="3">
        <v>3</v>
      </c>
      <c r="IH261" t="s">
        <v>312</v>
      </c>
      <c r="II261" t="s">
        <v>303</v>
      </c>
      <c r="IJ261">
        <v>8</v>
      </c>
      <c r="IK261" s="3">
        <v>3</v>
      </c>
      <c r="IL261" s="3">
        <v>2</v>
      </c>
      <c r="IM261" s="3">
        <v>2</v>
      </c>
      <c r="IN261" s="3">
        <v>2</v>
      </c>
      <c r="IO261" s="3">
        <v>2</v>
      </c>
      <c r="IP261" s="3">
        <v>2</v>
      </c>
      <c r="IQ261" s="3">
        <v>2</v>
      </c>
      <c r="IR261" s="3">
        <v>10</v>
      </c>
      <c r="IT261" s="3">
        <v>13</v>
      </c>
      <c r="IV261" s="3">
        <v>14</v>
      </c>
      <c r="IX261">
        <v>2</v>
      </c>
      <c r="IY261" s="3">
        <v>2</v>
      </c>
      <c r="IZ261" s="3">
        <v>2</v>
      </c>
      <c r="JA261" s="3">
        <v>2</v>
      </c>
      <c r="JB261" s="3">
        <v>2</v>
      </c>
      <c r="JC261" s="3">
        <v>2</v>
      </c>
      <c r="JD261" s="3">
        <v>2</v>
      </c>
      <c r="JE261" s="3">
        <v>2</v>
      </c>
      <c r="JF261" s="3">
        <v>2</v>
      </c>
      <c r="JG261" s="3">
        <v>2</v>
      </c>
      <c r="JH261" s="3">
        <v>2</v>
      </c>
      <c r="JI261" s="3">
        <v>2</v>
      </c>
      <c r="JJ261" s="3">
        <v>2</v>
      </c>
      <c r="JL261" s="3">
        <v>2</v>
      </c>
      <c r="JN261" s="3">
        <v>2</v>
      </c>
      <c r="JO261" s="3">
        <v>2</v>
      </c>
      <c r="JP261" s="3">
        <v>2</v>
      </c>
      <c r="JQ261" s="3">
        <v>2</v>
      </c>
      <c r="JR261" s="3">
        <v>2</v>
      </c>
      <c r="JS261" s="3">
        <v>2</v>
      </c>
      <c r="JT261" s="3">
        <v>2</v>
      </c>
      <c r="JU261" s="3">
        <v>2</v>
      </c>
      <c r="JV261" s="3">
        <v>2</v>
      </c>
      <c r="JW261" s="3">
        <v>2</v>
      </c>
      <c r="JX261" s="3">
        <v>2</v>
      </c>
      <c r="JY261" s="3">
        <v>2</v>
      </c>
      <c r="JZ261" s="3">
        <v>2</v>
      </c>
      <c r="KA261" s="3">
        <v>2</v>
      </c>
      <c r="KB261" s="3">
        <v>1</v>
      </c>
      <c r="KC261" t="s">
        <v>715</v>
      </c>
      <c r="KD261" s="3">
        <v>2</v>
      </c>
      <c r="KE261" s="3">
        <v>2</v>
      </c>
      <c r="KF261" s="3">
        <v>2</v>
      </c>
      <c r="KG261" s="3">
        <v>5</v>
      </c>
      <c r="KH261" s="3">
        <v>5</v>
      </c>
      <c r="KI261" s="3">
        <v>5</v>
      </c>
      <c r="KJ261" s="3">
        <v>1</v>
      </c>
      <c r="KK261" s="1"/>
      <c r="KL261" s="3">
        <v>1</v>
      </c>
      <c r="KM261" s="3">
        <v>8</v>
      </c>
      <c r="KN261" s="3">
        <v>3</v>
      </c>
      <c r="KO261" s="3">
        <v>1</v>
      </c>
      <c r="KP261" s="3">
        <v>1</v>
      </c>
      <c r="KQ261" s="3">
        <v>2</v>
      </c>
      <c r="KR261" t="s">
        <v>716</v>
      </c>
      <c r="KS261" t="s">
        <v>637</v>
      </c>
      <c r="KT261" s="3">
        <v>2</v>
      </c>
      <c r="KU261" t="s">
        <v>714</v>
      </c>
    </row>
    <row r="262" spans="1:307">
      <c r="A262" s="2">
        <v>44503.582465277781</v>
      </c>
      <c r="B262" s="2">
        <v>44503.602719907416</v>
      </c>
      <c r="C262" s="3">
        <v>41341805</v>
      </c>
      <c r="D262" t="s">
        <v>355</v>
      </c>
      <c r="E262" t="s">
        <v>599</v>
      </c>
      <c r="F262" s="24">
        <v>9</v>
      </c>
      <c r="G262" s="3">
        <v>2</v>
      </c>
      <c r="H262" s="3">
        <v>-99</v>
      </c>
      <c r="I262" s="3">
        <v>-99</v>
      </c>
      <c r="J262" s="3">
        <v>-99</v>
      </c>
      <c r="K262" s="3">
        <v>-99</v>
      </c>
      <c r="L262" s="3">
        <v>-99</v>
      </c>
      <c r="M262" s="3">
        <v>-99</v>
      </c>
      <c r="N262" s="3">
        <v>-99</v>
      </c>
      <c r="O262" s="3">
        <v>-99</v>
      </c>
      <c r="P262" s="3">
        <v>-99</v>
      </c>
      <c r="Q262" s="3">
        <v>-99</v>
      </c>
      <c r="R262" s="3">
        <v>-99</v>
      </c>
      <c r="S262" s="3">
        <v>-99</v>
      </c>
      <c r="T262" s="3">
        <v>-99</v>
      </c>
      <c r="U262" s="3">
        <v>-99</v>
      </c>
      <c r="V262" s="3">
        <v>-99</v>
      </c>
      <c r="W262" s="3">
        <v>-99</v>
      </c>
      <c r="X262" s="3">
        <v>-99</v>
      </c>
      <c r="Y262" s="3">
        <v>-99</v>
      </c>
      <c r="Z262" s="3">
        <v>-99</v>
      </c>
      <c r="AA262" s="3">
        <v>-99</v>
      </c>
      <c r="AB262" s="3">
        <v>1</v>
      </c>
      <c r="AC262" s="3">
        <v>2</v>
      </c>
      <c r="AD262" s="3">
        <v>-99</v>
      </c>
      <c r="AE262" s="3">
        <v>-99</v>
      </c>
      <c r="AF262" s="3">
        <v>-99</v>
      </c>
      <c r="AG262" s="3">
        <v>-99</v>
      </c>
      <c r="AH262" s="3">
        <v>-99</v>
      </c>
      <c r="AI262" s="3">
        <v>-99</v>
      </c>
      <c r="AJ262" s="3">
        <v>-99</v>
      </c>
      <c r="AK262" s="3">
        <v>-99</v>
      </c>
      <c r="AL262" s="3">
        <v>-99</v>
      </c>
      <c r="AM262" s="3">
        <v>2</v>
      </c>
      <c r="AN262" s="3">
        <v>-99</v>
      </c>
      <c r="AO262" s="3">
        <v>-99</v>
      </c>
      <c r="AP262" s="3">
        <v>-99</v>
      </c>
      <c r="AQ262" s="3">
        <v>-99</v>
      </c>
      <c r="AR262" s="3">
        <v>6</v>
      </c>
      <c r="AS262" s="3">
        <v>6</v>
      </c>
      <c r="AT262" s="3">
        <v>8</v>
      </c>
      <c r="AU262" s="3">
        <v>8</v>
      </c>
      <c r="AV262" s="3">
        <v>3</v>
      </c>
      <c r="AW262" s="3">
        <v>3</v>
      </c>
      <c r="AX262" s="3">
        <v>4</v>
      </c>
      <c r="AY262" s="3">
        <v>4</v>
      </c>
      <c r="AZ262" s="3">
        <v>2</v>
      </c>
      <c r="BA262" s="3">
        <v>3</v>
      </c>
      <c r="BB262" s="3">
        <v>3</v>
      </c>
      <c r="BC262" s="3">
        <v>2</v>
      </c>
      <c r="BD262" s="3">
        <v>2</v>
      </c>
      <c r="BE262" s="3">
        <v>2</v>
      </c>
      <c r="BF262" s="3">
        <v>3</v>
      </c>
      <c r="BG262" s="3">
        <v>3</v>
      </c>
      <c r="BH262" s="3">
        <v>3</v>
      </c>
      <c r="BI262" s="3">
        <v>2</v>
      </c>
      <c r="BJ262" s="3">
        <v>2</v>
      </c>
      <c r="BK262" s="3">
        <v>3</v>
      </c>
      <c r="BL262" s="3">
        <v>3</v>
      </c>
      <c r="BM262" s="3">
        <v>3</v>
      </c>
      <c r="BN262" s="3">
        <v>3</v>
      </c>
      <c r="BO262" s="3">
        <v>3</v>
      </c>
      <c r="BP262" s="3">
        <v>2</v>
      </c>
      <c r="BQ262" s="3">
        <v>2</v>
      </c>
      <c r="BR262" s="3">
        <v>3</v>
      </c>
      <c r="BS262" s="3">
        <v>3</v>
      </c>
      <c r="BT262" s="3">
        <v>3</v>
      </c>
      <c r="BU262" s="3">
        <v>3</v>
      </c>
      <c r="BV262" s="3">
        <v>3</v>
      </c>
      <c r="BW262" s="3">
        <v>3</v>
      </c>
      <c r="BX262" s="3">
        <v>1</v>
      </c>
      <c r="BY262" s="3">
        <v>2</v>
      </c>
      <c r="BZ262" s="3">
        <v>2</v>
      </c>
      <c r="CA262" s="3">
        <v>2</v>
      </c>
      <c r="CB262" s="3">
        <v>1</v>
      </c>
      <c r="CD262" s="3">
        <v>1</v>
      </c>
      <c r="CG262" s="3">
        <v>1</v>
      </c>
      <c r="CI262" s="3">
        <v>1</v>
      </c>
      <c r="CL262" s="3">
        <v>1</v>
      </c>
      <c r="CN262" s="3">
        <v>1</v>
      </c>
      <c r="CQ262" s="3">
        <v>1</v>
      </c>
      <c r="CS262" s="3">
        <v>1</v>
      </c>
      <c r="CV262" s="3">
        <v>1</v>
      </c>
      <c r="CX262" s="3">
        <v>1</v>
      </c>
      <c r="DA262" s="3">
        <v>1</v>
      </c>
      <c r="DC262" s="3">
        <v>1</v>
      </c>
      <c r="DF262" s="3">
        <v>1</v>
      </c>
      <c r="DH262" s="3">
        <v>1</v>
      </c>
      <c r="DK262" s="3">
        <v>1</v>
      </c>
      <c r="DM262" s="3">
        <v>1</v>
      </c>
      <c r="DP262" s="3">
        <v>1</v>
      </c>
      <c r="DS262" s="3">
        <v>1</v>
      </c>
      <c r="DV262" s="3">
        <v>2</v>
      </c>
      <c r="DW262" s="3">
        <v>1</v>
      </c>
      <c r="DY262" s="3">
        <v>1</v>
      </c>
      <c r="EB262" s="3">
        <v>1</v>
      </c>
      <c r="ED262" s="3">
        <v>1</v>
      </c>
      <c r="EG262" s="3">
        <v>1</v>
      </c>
      <c r="EI262" s="3">
        <v>1</v>
      </c>
      <c r="EL262" s="3">
        <v>1</v>
      </c>
      <c r="EN262" s="3">
        <v>1</v>
      </c>
      <c r="EQ262" s="3">
        <v>1</v>
      </c>
      <c r="ES262" s="3">
        <v>1</v>
      </c>
      <c r="EV262" s="3">
        <v>1</v>
      </c>
      <c r="EX262" s="3">
        <v>1</v>
      </c>
      <c r="FA262" s="3">
        <v>1</v>
      </c>
      <c r="FC262" s="3">
        <v>1</v>
      </c>
      <c r="FF262" s="3">
        <v>1</v>
      </c>
      <c r="FI262" s="3">
        <v>1</v>
      </c>
      <c r="FL262" s="3">
        <v>1</v>
      </c>
      <c r="FM262" s="3">
        <v>1</v>
      </c>
      <c r="FO262" s="3">
        <v>1</v>
      </c>
      <c r="FR262" s="3">
        <v>3</v>
      </c>
      <c r="FS262" t="s">
        <v>301</v>
      </c>
      <c r="FT262" s="3">
        <v>1</v>
      </c>
      <c r="FW262" s="3">
        <v>1</v>
      </c>
      <c r="FZ262" s="3">
        <v>1</v>
      </c>
      <c r="GC262" s="3">
        <v>1</v>
      </c>
      <c r="GE262" s="3">
        <v>1</v>
      </c>
      <c r="GH262" s="3">
        <v>1</v>
      </c>
      <c r="GJ262" s="3">
        <v>1</v>
      </c>
      <c r="GK262" s="25"/>
      <c r="GM262" s="3">
        <v>1</v>
      </c>
      <c r="GO262" s="3">
        <v>1</v>
      </c>
      <c r="GR262" s="3">
        <v>1</v>
      </c>
      <c r="GT262" s="3">
        <v>1</v>
      </c>
      <c r="GW262" s="3">
        <v>1</v>
      </c>
      <c r="GY262" s="3">
        <v>1</v>
      </c>
      <c r="HB262" s="3">
        <v>3</v>
      </c>
      <c r="HC262" s="3">
        <v>7</v>
      </c>
      <c r="HE262" s="3">
        <v>28</v>
      </c>
      <c r="HF262" t="s">
        <v>717</v>
      </c>
      <c r="HG262" s="3">
        <v>20</v>
      </c>
      <c r="HI262" s="3">
        <v>2</v>
      </c>
      <c r="HJ262" s="3">
        <v>4</v>
      </c>
      <c r="HK262" s="3">
        <v>3</v>
      </c>
      <c r="HL262" s="3">
        <v>3</v>
      </c>
      <c r="HM262" s="3">
        <v>2</v>
      </c>
      <c r="HN262" s="3">
        <v>2</v>
      </c>
      <c r="HO262" s="3">
        <v>2</v>
      </c>
      <c r="HP262" s="3">
        <v>1</v>
      </c>
      <c r="HQ262" s="3">
        <v>3</v>
      </c>
      <c r="HR262" s="3">
        <v>3</v>
      </c>
      <c r="HS262" s="3">
        <v>4</v>
      </c>
      <c r="HT262" s="3">
        <v>4</v>
      </c>
      <c r="HU262" s="3">
        <v>2</v>
      </c>
      <c r="HV262" s="3">
        <v>2</v>
      </c>
      <c r="HW262" s="3">
        <v>3</v>
      </c>
      <c r="HX262" s="3">
        <v>4</v>
      </c>
      <c r="HY262" s="3">
        <v>4</v>
      </c>
      <c r="HZ262" s="3">
        <v>2</v>
      </c>
      <c r="IA262" s="3">
        <v>3</v>
      </c>
      <c r="IB262" s="3">
        <v>3</v>
      </c>
      <c r="IC262" s="3">
        <v>4</v>
      </c>
      <c r="ID262" s="3">
        <v>4</v>
      </c>
      <c r="IE262" s="3">
        <v>4</v>
      </c>
      <c r="IF262" s="3">
        <v>4</v>
      </c>
      <c r="IG262" s="3">
        <v>4</v>
      </c>
      <c r="IH262" t="s">
        <v>302</v>
      </c>
      <c r="II262" t="s">
        <v>302</v>
      </c>
      <c r="IJ262" t="s">
        <v>309</v>
      </c>
      <c r="IK262" s="3">
        <v>2</v>
      </c>
      <c r="IL262" s="3">
        <v>3</v>
      </c>
      <c r="IM262" s="3">
        <v>3</v>
      </c>
      <c r="IN262" s="3">
        <v>3</v>
      </c>
      <c r="IO262" s="3">
        <v>2</v>
      </c>
      <c r="IP262" s="3">
        <v>2</v>
      </c>
      <c r="IQ262" s="3">
        <v>2</v>
      </c>
      <c r="IR262" s="3">
        <v>10</v>
      </c>
      <c r="IT262" s="3">
        <v>14</v>
      </c>
      <c r="IV262" s="3">
        <v>15</v>
      </c>
      <c r="IX262">
        <v>1</v>
      </c>
      <c r="IY262" s="3">
        <v>2</v>
      </c>
      <c r="IZ262" s="3">
        <v>2</v>
      </c>
      <c r="JA262" s="3">
        <v>2</v>
      </c>
      <c r="JB262" s="3">
        <v>2</v>
      </c>
      <c r="JC262" s="3">
        <v>1</v>
      </c>
      <c r="JD262" s="3">
        <v>2</v>
      </c>
      <c r="JE262" s="3">
        <v>1</v>
      </c>
      <c r="JF262" s="3">
        <v>2</v>
      </c>
      <c r="JG262" s="3">
        <v>2</v>
      </c>
      <c r="JH262" s="3">
        <v>2</v>
      </c>
      <c r="JI262" s="3">
        <v>2</v>
      </c>
      <c r="JJ262" s="3">
        <v>2</v>
      </c>
      <c r="JL262" s="3">
        <v>2</v>
      </c>
      <c r="JN262" s="3">
        <v>2</v>
      </c>
      <c r="JO262" s="3">
        <v>2</v>
      </c>
      <c r="JP262" s="3">
        <v>2</v>
      </c>
      <c r="JQ262" s="3">
        <v>2</v>
      </c>
      <c r="JR262" s="3">
        <v>2</v>
      </c>
      <c r="JS262" s="3">
        <v>2</v>
      </c>
      <c r="JT262" s="3">
        <v>2</v>
      </c>
      <c r="JU262" s="3">
        <v>2</v>
      </c>
      <c r="JV262" s="3">
        <v>2</v>
      </c>
      <c r="JW262" s="3">
        <v>2</v>
      </c>
      <c r="JX262" s="3">
        <v>1</v>
      </c>
      <c r="JY262" s="3">
        <v>2</v>
      </c>
      <c r="JZ262" s="3">
        <v>2</v>
      </c>
      <c r="KA262" s="3">
        <v>2</v>
      </c>
      <c r="KB262" s="3">
        <v>1</v>
      </c>
      <c r="KC262" t="s">
        <v>718</v>
      </c>
      <c r="KD262" s="3">
        <v>2</v>
      </c>
      <c r="KE262" s="3">
        <v>2</v>
      </c>
      <c r="KF262" s="3">
        <v>2</v>
      </c>
      <c r="KG262" s="3">
        <v>5</v>
      </c>
      <c r="KH262" s="3">
        <v>5</v>
      </c>
      <c r="KI262" s="3">
        <v>5</v>
      </c>
      <c r="KJ262" s="3">
        <v>1</v>
      </c>
      <c r="KK262" s="1"/>
      <c r="KL262" s="3">
        <v>2</v>
      </c>
      <c r="KM262" s="3">
        <v>4</v>
      </c>
      <c r="KN262" s="3">
        <v>3</v>
      </c>
      <c r="KO262" s="3">
        <v>1</v>
      </c>
      <c r="KP262" s="3">
        <v>2</v>
      </c>
      <c r="KQ262" s="3">
        <v>2</v>
      </c>
      <c r="KS262" t="s">
        <v>637</v>
      </c>
      <c r="KT262" s="3">
        <v>1</v>
      </c>
      <c r="KU262" t="s">
        <v>714</v>
      </c>
    </row>
    <row r="263" spans="1:307">
      <c r="A263" s="2">
        <v>44503.602743055555</v>
      </c>
      <c r="B263" s="2">
        <v>44503.614953703713</v>
      </c>
      <c r="C263" s="3">
        <v>41341806</v>
      </c>
      <c r="D263" t="s">
        <v>355</v>
      </c>
      <c r="E263" t="s">
        <v>599</v>
      </c>
      <c r="F263" s="24">
        <v>9</v>
      </c>
      <c r="G263" s="3">
        <v>2</v>
      </c>
      <c r="H263" s="3">
        <v>-99</v>
      </c>
      <c r="I263" s="3">
        <v>-99</v>
      </c>
      <c r="J263" s="3">
        <v>-99</v>
      </c>
      <c r="K263" s="3">
        <v>-99</v>
      </c>
      <c r="L263" s="3">
        <v>-99</v>
      </c>
      <c r="M263" s="3">
        <v>-99</v>
      </c>
      <c r="N263" s="3">
        <v>-99</v>
      </c>
      <c r="O263" s="3">
        <v>-99</v>
      </c>
      <c r="P263" s="3">
        <v>-99</v>
      </c>
      <c r="Q263" s="3">
        <v>-99</v>
      </c>
      <c r="R263" s="3">
        <v>-99</v>
      </c>
      <c r="S263" s="3">
        <v>-99</v>
      </c>
      <c r="T263" s="3">
        <v>-99</v>
      </c>
      <c r="U263" s="3">
        <v>-99</v>
      </c>
      <c r="V263" s="3">
        <v>-99</v>
      </c>
      <c r="W263" s="3">
        <v>-99</v>
      </c>
      <c r="X263" s="3">
        <v>-99</v>
      </c>
      <c r="Y263" s="3">
        <v>-99</v>
      </c>
      <c r="Z263" s="3">
        <v>-99</v>
      </c>
      <c r="AA263" s="3">
        <v>-99</v>
      </c>
      <c r="AB263" s="3">
        <v>1</v>
      </c>
      <c r="AC263" s="3">
        <v>2</v>
      </c>
      <c r="AD263" s="3">
        <v>-99</v>
      </c>
      <c r="AE263" s="3">
        <v>-99</v>
      </c>
      <c r="AF263" s="3">
        <v>-99</v>
      </c>
      <c r="AG263" s="3">
        <v>-99</v>
      </c>
      <c r="AH263" s="3">
        <v>-99</v>
      </c>
      <c r="AI263" s="3">
        <v>-99</v>
      </c>
      <c r="AJ263" s="3">
        <v>-99</v>
      </c>
      <c r="AK263" s="3">
        <v>-99</v>
      </c>
      <c r="AL263" s="3">
        <v>-99</v>
      </c>
      <c r="AM263" s="3">
        <v>2</v>
      </c>
      <c r="AN263" s="3">
        <v>-99</v>
      </c>
      <c r="AO263" s="3">
        <v>-99</v>
      </c>
      <c r="AP263" s="3">
        <v>-99</v>
      </c>
      <c r="AQ263" s="3">
        <v>-99</v>
      </c>
      <c r="AR263" s="3">
        <v>5</v>
      </c>
      <c r="AS263" s="3">
        <v>5</v>
      </c>
      <c r="AT263" s="3">
        <v>5</v>
      </c>
      <c r="AU263" s="3">
        <v>5</v>
      </c>
      <c r="AV263" s="3">
        <v>3</v>
      </c>
      <c r="AW263" s="3">
        <v>3</v>
      </c>
      <c r="AX263" s="3">
        <v>3</v>
      </c>
      <c r="AY263" s="3">
        <v>3</v>
      </c>
      <c r="AZ263" s="3">
        <v>3</v>
      </c>
      <c r="BA263" s="3">
        <v>4</v>
      </c>
      <c r="BB263" s="3">
        <v>4</v>
      </c>
      <c r="BC263" s="3">
        <v>2</v>
      </c>
      <c r="BD263" s="3">
        <v>4</v>
      </c>
      <c r="BE263" s="3">
        <v>2</v>
      </c>
      <c r="BF263" s="3">
        <v>4</v>
      </c>
      <c r="BG263" s="3">
        <v>4</v>
      </c>
      <c r="BH263" s="3">
        <v>2</v>
      </c>
      <c r="BI263" s="3">
        <v>1</v>
      </c>
      <c r="BJ263" s="3">
        <v>2</v>
      </c>
      <c r="BK263" s="3">
        <v>1</v>
      </c>
      <c r="BL263" s="3">
        <v>1</v>
      </c>
      <c r="BM263" s="3">
        <v>2</v>
      </c>
      <c r="BN263" s="3">
        <v>2</v>
      </c>
      <c r="BO263" s="3">
        <v>1</v>
      </c>
      <c r="BP263" s="3">
        <v>2</v>
      </c>
      <c r="BQ263" s="3">
        <v>2</v>
      </c>
      <c r="BR263" s="3">
        <v>2</v>
      </c>
      <c r="BS263" s="3">
        <v>2</v>
      </c>
      <c r="BT263" s="3">
        <v>2</v>
      </c>
      <c r="BU263" s="3">
        <v>2</v>
      </c>
      <c r="BV263" s="3">
        <v>2</v>
      </c>
      <c r="BW263" s="3">
        <v>2</v>
      </c>
      <c r="BX263" s="3">
        <v>1</v>
      </c>
      <c r="BY263" s="3">
        <v>1</v>
      </c>
      <c r="BZ263" s="3">
        <v>1</v>
      </c>
      <c r="CA263" s="3">
        <v>2</v>
      </c>
      <c r="CB263" s="3">
        <v>1</v>
      </c>
      <c r="CD263" s="3">
        <v>1</v>
      </c>
      <c r="CG263" s="3">
        <v>1</v>
      </c>
      <c r="CI263" s="3">
        <v>1</v>
      </c>
      <c r="CL263" s="3">
        <v>1</v>
      </c>
      <c r="CN263" s="3">
        <v>1</v>
      </c>
      <c r="CQ263" s="3">
        <v>1</v>
      </c>
      <c r="CS263" s="3">
        <v>1</v>
      </c>
      <c r="CV263" s="3">
        <v>3</v>
      </c>
      <c r="CW263" t="s">
        <v>301</v>
      </c>
      <c r="CX263" s="3">
        <v>1</v>
      </c>
      <c r="DA263" s="3">
        <v>1</v>
      </c>
      <c r="DC263" s="3">
        <v>1</v>
      </c>
      <c r="DF263" s="3">
        <v>3</v>
      </c>
      <c r="DG263" t="s">
        <v>301</v>
      </c>
      <c r="DH263" s="3">
        <v>1</v>
      </c>
      <c r="DK263" s="3">
        <v>1</v>
      </c>
      <c r="DM263" s="3">
        <v>1</v>
      </c>
      <c r="DP263" s="3">
        <v>1</v>
      </c>
      <c r="DS263" s="3">
        <v>1</v>
      </c>
      <c r="DV263" s="3">
        <v>1</v>
      </c>
      <c r="DW263" s="3">
        <v>1</v>
      </c>
      <c r="DY263" s="3">
        <v>1</v>
      </c>
      <c r="EB263" s="3">
        <v>1</v>
      </c>
      <c r="ED263" s="3">
        <v>1</v>
      </c>
      <c r="EG263" s="3">
        <v>1</v>
      </c>
      <c r="EI263" s="3">
        <v>1</v>
      </c>
      <c r="EL263" s="3">
        <v>1</v>
      </c>
      <c r="EN263" s="3">
        <v>1</v>
      </c>
      <c r="EQ263" s="3">
        <v>1</v>
      </c>
      <c r="ES263" s="3">
        <v>1</v>
      </c>
      <c r="EV263" s="3">
        <v>3</v>
      </c>
      <c r="EW263" t="s">
        <v>301</v>
      </c>
      <c r="EX263" s="3">
        <v>1</v>
      </c>
      <c r="FA263" s="3">
        <v>1</v>
      </c>
      <c r="FC263" s="3">
        <v>1</v>
      </c>
      <c r="FF263" s="3">
        <v>1</v>
      </c>
      <c r="FI263" s="3">
        <v>1</v>
      </c>
      <c r="FL263" s="3">
        <v>1</v>
      </c>
      <c r="FM263" s="3">
        <v>3</v>
      </c>
      <c r="FN263" t="s">
        <v>301</v>
      </c>
      <c r="FO263" s="3">
        <v>1</v>
      </c>
      <c r="FR263" s="3">
        <v>3</v>
      </c>
      <c r="FS263" t="s">
        <v>301</v>
      </c>
      <c r="FT263" s="3">
        <v>3</v>
      </c>
      <c r="FU263" t="s">
        <v>301</v>
      </c>
      <c r="FV263" t="s">
        <v>494</v>
      </c>
      <c r="FW263" s="3">
        <v>1</v>
      </c>
      <c r="FZ263" s="3">
        <v>1</v>
      </c>
      <c r="GC263" s="3">
        <v>3</v>
      </c>
      <c r="GD263" s="24">
        <v>1</v>
      </c>
      <c r="GE263" s="3">
        <v>1</v>
      </c>
      <c r="GH263" s="3">
        <v>1</v>
      </c>
      <c r="GJ263" s="3">
        <v>1</v>
      </c>
      <c r="GK263" s="25"/>
      <c r="GM263" s="3">
        <v>1</v>
      </c>
      <c r="GO263" s="3">
        <v>1</v>
      </c>
      <c r="GR263" s="3">
        <v>1</v>
      </c>
      <c r="GT263" s="3">
        <v>1</v>
      </c>
      <c r="GW263" s="3">
        <v>1</v>
      </c>
      <c r="GY263" s="3">
        <v>1</v>
      </c>
      <c r="HB263" s="3">
        <v>3</v>
      </c>
      <c r="HC263" s="3">
        <v>1</v>
      </c>
      <c r="HE263" s="3">
        <v>19</v>
      </c>
      <c r="HG263" s="3">
        <v>17</v>
      </c>
      <c r="HI263" s="3">
        <v>1</v>
      </c>
      <c r="HJ263" s="3">
        <v>4</v>
      </c>
      <c r="HK263" s="3">
        <v>1</v>
      </c>
      <c r="HL263" s="3">
        <v>1</v>
      </c>
      <c r="HM263" s="3">
        <v>1</v>
      </c>
      <c r="HN263" s="3">
        <v>1</v>
      </c>
      <c r="HO263" s="3">
        <v>1</v>
      </c>
      <c r="HP263" s="3">
        <v>1</v>
      </c>
      <c r="HQ263" s="3">
        <v>2</v>
      </c>
      <c r="HR263" s="3">
        <v>1</v>
      </c>
      <c r="HS263" s="3">
        <v>4</v>
      </c>
      <c r="HT263" s="3">
        <v>1</v>
      </c>
      <c r="HU263" s="3">
        <v>1</v>
      </c>
      <c r="HV263" s="3">
        <v>1</v>
      </c>
      <c r="HW263" s="3">
        <v>1</v>
      </c>
      <c r="HX263" s="3">
        <v>4</v>
      </c>
      <c r="HY263" s="3">
        <v>1</v>
      </c>
      <c r="HZ263" s="3">
        <v>1</v>
      </c>
      <c r="IA263" s="3">
        <v>1</v>
      </c>
      <c r="IB263" s="3">
        <v>1</v>
      </c>
      <c r="IC263" s="3">
        <v>1</v>
      </c>
      <c r="ID263" s="3">
        <v>1</v>
      </c>
      <c r="IE263" s="3">
        <v>1</v>
      </c>
      <c r="IF263" s="3">
        <v>1</v>
      </c>
      <c r="IG263" s="3">
        <v>1</v>
      </c>
      <c r="IH263" t="s">
        <v>303</v>
      </c>
      <c r="II263" t="s">
        <v>303</v>
      </c>
      <c r="IJ263" t="s">
        <v>303</v>
      </c>
      <c r="IK263" s="3">
        <v>3</v>
      </c>
      <c r="IL263" s="3">
        <v>1</v>
      </c>
      <c r="IM263" s="3">
        <v>1</v>
      </c>
      <c r="IN263" s="3">
        <v>1</v>
      </c>
      <c r="IO263" s="3">
        <v>2</v>
      </c>
      <c r="IP263" s="3">
        <v>1</v>
      </c>
      <c r="IQ263" s="3">
        <v>1</v>
      </c>
      <c r="IR263" s="3">
        <v>14</v>
      </c>
      <c r="IT263" s="3">
        <v>10</v>
      </c>
      <c r="IV263" s="3">
        <v>11</v>
      </c>
      <c r="IX263">
        <v>2</v>
      </c>
      <c r="IY263" s="3">
        <v>2</v>
      </c>
      <c r="IZ263" s="3">
        <v>2</v>
      </c>
      <c r="JA263" s="3">
        <v>2</v>
      </c>
      <c r="JB263" s="3">
        <v>2</v>
      </c>
      <c r="JC263" s="3">
        <v>2</v>
      </c>
      <c r="JD263" s="3">
        <v>2</v>
      </c>
      <c r="JE263" s="3">
        <v>2</v>
      </c>
      <c r="JF263" s="3">
        <v>2</v>
      </c>
      <c r="JG263" s="3">
        <v>2</v>
      </c>
      <c r="JH263" s="3">
        <v>2</v>
      </c>
      <c r="JI263" s="3">
        <v>2</v>
      </c>
      <c r="JJ263" s="3">
        <v>2</v>
      </c>
      <c r="JK263" t="s">
        <v>325</v>
      </c>
      <c r="JL263" s="3">
        <v>1</v>
      </c>
      <c r="JM263" t="s">
        <v>719</v>
      </c>
      <c r="JN263" s="3">
        <v>2</v>
      </c>
      <c r="JO263" s="3">
        <v>2</v>
      </c>
      <c r="JP263" s="3">
        <v>2</v>
      </c>
      <c r="JQ263" s="3">
        <v>2</v>
      </c>
      <c r="JR263" s="3">
        <v>2</v>
      </c>
      <c r="JS263" s="3">
        <v>2</v>
      </c>
      <c r="JT263" s="3">
        <v>2</v>
      </c>
      <c r="JU263" s="3">
        <v>2</v>
      </c>
      <c r="JV263" s="3">
        <v>2</v>
      </c>
      <c r="JW263" s="3">
        <v>2</v>
      </c>
      <c r="JX263" s="3">
        <v>2</v>
      </c>
      <c r="JY263" s="3">
        <v>2</v>
      </c>
      <c r="JZ263" s="3">
        <v>2</v>
      </c>
      <c r="KA263" s="3">
        <v>2</v>
      </c>
      <c r="KB263" s="3">
        <v>1</v>
      </c>
      <c r="KD263" s="3">
        <v>2</v>
      </c>
      <c r="KE263" s="3">
        <v>2</v>
      </c>
      <c r="KF263" s="3">
        <v>2</v>
      </c>
      <c r="KG263" s="3">
        <v>5</v>
      </c>
      <c r="KH263" s="3">
        <v>5</v>
      </c>
      <c r="KI263" s="3">
        <v>5</v>
      </c>
      <c r="KJ263" s="3">
        <v>1</v>
      </c>
      <c r="KK263" s="1"/>
      <c r="KL263" s="3">
        <v>2</v>
      </c>
      <c r="KM263" s="3">
        <v>7</v>
      </c>
      <c r="KN263" s="3">
        <v>1</v>
      </c>
      <c r="KO263" s="3">
        <v>1</v>
      </c>
      <c r="KP263" s="3">
        <v>1</v>
      </c>
      <c r="KQ263" s="3">
        <v>1</v>
      </c>
      <c r="KR263" t="s">
        <v>720</v>
      </c>
      <c r="KS263" t="s">
        <v>637</v>
      </c>
      <c r="KT263" s="3">
        <v>2</v>
      </c>
    </row>
    <row r="264" spans="1:307">
      <c r="A264" s="2">
        <v>44503.682638888888</v>
      </c>
      <c r="B264" s="2">
        <v>44503.689386574086</v>
      </c>
      <c r="C264" s="3">
        <v>41342116</v>
      </c>
      <c r="D264" t="s">
        <v>680</v>
      </c>
      <c r="E264" t="s">
        <v>721</v>
      </c>
      <c r="F264" s="24">
        <v>5</v>
      </c>
      <c r="G264" s="3">
        <v>2</v>
      </c>
      <c r="H264" s="3">
        <v>-99</v>
      </c>
      <c r="I264" s="3">
        <v>-99</v>
      </c>
      <c r="J264" s="3">
        <v>-99</v>
      </c>
      <c r="K264" s="3">
        <v>-99</v>
      </c>
      <c r="L264" s="3">
        <v>-99</v>
      </c>
      <c r="M264" s="3">
        <v>-99</v>
      </c>
      <c r="N264" s="3">
        <v>-99</v>
      </c>
      <c r="O264" s="3">
        <v>-99</v>
      </c>
      <c r="P264" s="3">
        <v>-99</v>
      </c>
      <c r="Q264" s="3">
        <v>-99</v>
      </c>
      <c r="R264" s="3">
        <v>-99</v>
      </c>
      <c r="S264" s="3">
        <v>-99</v>
      </c>
      <c r="T264" s="3">
        <v>-99</v>
      </c>
      <c r="U264" s="3">
        <v>-99</v>
      </c>
      <c r="V264" s="3">
        <v>-99</v>
      </c>
      <c r="W264" s="3">
        <v>-99</v>
      </c>
      <c r="X264" s="3">
        <v>-99</v>
      </c>
      <c r="Y264" s="3">
        <v>-99</v>
      </c>
      <c r="Z264" s="3">
        <v>-99</v>
      </c>
      <c r="AA264" s="3">
        <v>-99</v>
      </c>
      <c r="AB264" s="3">
        <v>1</v>
      </c>
      <c r="AC264" s="3">
        <v>2</v>
      </c>
      <c r="AD264" s="3">
        <v>-99</v>
      </c>
      <c r="AE264" s="3">
        <v>-99</v>
      </c>
      <c r="AF264" s="3">
        <v>-99</v>
      </c>
      <c r="AG264" s="3">
        <v>-99</v>
      </c>
      <c r="AH264" s="3">
        <v>-99</v>
      </c>
      <c r="AI264" s="3">
        <v>-99</v>
      </c>
      <c r="AJ264" s="3">
        <v>-99</v>
      </c>
      <c r="AK264" s="3">
        <v>-99</v>
      </c>
      <c r="AL264" s="3">
        <v>-99</v>
      </c>
      <c r="AM264" s="3">
        <v>2</v>
      </c>
      <c r="AN264" s="3">
        <v>-99</v>
      </c>
      <c r="AO264" s="3">
        <v>-99</v>
      </c>
      <c r="AP264" s="3">
        <v>-99</v>
      </c>
      <c r="AQ264" s="3">
        <v>-99</v>
      </c>
      <c r="AR264" s="3">
        <v>1</v>
      </c>
      <c r="AS264" s="3">
        <v>1</v>
      </c>
      <c r="AT264" s="3">
        <v>1</v>
      </c>
      <c r="AU264" s="3">
        <v>1</v>
      </c>
      <c r="AV264" s="3">
        <v>1</v>
      </c>
      <c r="AW264" s="3">
        <v>1</v>
      </c>
      <c r="AX264" s="3">
        <v>1</v>
      </c>
      <c r="AY264" s="3">
        <v>1</v>
      </c>
      <c r="AZ264" s="3">
        <v>2</v>
      </c>
      <c r="BA264" s="3">
        <v>5</v>
      </c>
      <c r="BB264" s="3">
        <v>2</v>
      </c>
      <c r="BC264" s="3">
        <v>3</v>
      </c>
      <c r="BD264" s="3">
        <v>1</v>
      </c>
      <c r="BE264" s="3">
        <v>1</v>
      </c>
      <c r="BF264" s="3">
        <v>1</v>
      </c>
      <c r="BG264" s="3">
        <v>3</v>
      </c>
      <c r="BH264" s="3">
        <v>1</v>
      </c>
      <c r="BI264" s="3">
        <v>1</v>
      </c>
      <c r="BJ264" s="3">
        <v>1</v>
      </c>
      <c r="BK264" s="3">
        <v>1</v>
      </c>
      <c r="BL264" s="3">
        <v>1</v>
      </c>
      <c r="BM264" s="3">
        <v>1</v>
      </c>
      <c r="BN264" s="3">
        <v>1</v>
      </c>
      <c r="BO264" s="3">
        <v>1</v>
      </c>
      <c r="BP264" s="3">
        <v>1</v>
      </c>
      <c r="BQ264" s="3">
        <v>1</v>
      </c>
      <c r="BR264" s="3">
        <v>1</v>
      </c>
      <c r="BS264" s="3">
        <v>1</v>
      </c>
      <c r="BT264" s="3">
        <v>1</v>
      </c>
      <c r="BU264" s="3">
        <v>1</v>
      </c>
      <c r="BV264" s="3">
        <v>3</v>
      </c>
      <c r="BW264" s="3">
        <v>3</v>
      </c>
      <c r="BX264" s="3">
        <v>2</v>
      </c>
      <c r="BY264" s="3">
        <v>2</v>
      </c>
      <c r="BZ264" s="3">
        <v>2</v>
      </c>
      <c r="CA264" s="3">
        <v>2</v>
      </c>
      <c r="CB264" s="3">
        <v>1</v>
      </c>
      <c r="CD264" s="3">
        <v>1</v>
      </c>
      <c r="CG264" s="3">
        <v>1</v>
      </c>
      <c r="CI264" s="3">
        <v>1</v>
      </c>
      <c r="CL264" s="3">
        <v>1</v>
      </c>
      <c r="CN264" s="3">
        <v>1</v>
      </c>
      <c r="CQ264" s="3">
        <v>1</v>
      </c>
      <c r="CS264" s="3">
        <v>1</v>
      </c>
      <c r="CV264" s="3">
        <v>1</v>
      </c>
      <c r="CX264" s="3">
        <v>1</v>
      </c>
      <c r="DA264" s="3">
        <v>1</v>
      </c>
      <c r="DC264" s="3">
        <v>1</v>
      </c>
      <c r="DF264" s="3">
        <v>1</v>
      </c>
      <c r="DH264" s="3">
        <v>1</v>
      </c>
      <c r="DK264" s="3">
        <v>1</v>
      </c>
      <c r="DM264" s="3">
        <v>1</v>
      </c>
      <c r="DP264" s="3">
        <v>1</v>
      </c>
      <c r="DS264" s="3">
        <v>1</v>
      </c>
      <c r="DV264" s="3">
        <v>2</v>
      </c>
      <c r="DW264" s="3">
        <v>1</v>
      </c>
      <c r="DY264" s="3">
        <v>1</v>
      </c>
      <c r="EB264" s="3">
        <v>1</v>
      </c>
      <c r="ED264" s="3">
        <v>1</v>
      </c>
      <c r="EG264" s="3">
        <v>1</v>
      </c>
      <c r="EI264" s="3">
        <v>1</v>
      </c>
      <c r="EL264" s="3">
        <v>1</v>
      </c>
      <c r="EN264" s="3">
        <v>1</v>
      </c>
      <c r="EQ264" s="3">
        <v>1</v>
      </c>
      <c r="ES264" s="3">
        <v>1</v>
      </c>
      <c r="EV264" s="3">
        <v>1</v>
      </c>
      <c r="EX264" s="3">
        <v>1</v>
      </c>
      <c r="FA264" s="3">
        <v>1</v>
      </c>
      <c r="FC264" s="3">
        <v>1</v>
      </c>
      <c r="FF264" s="3">
        <v>1</v>
      </c>
      <c r="FI264" s="3">
        <v>1</v>
      </c>
      <c r="FL264" s="3">
        <v>2</v>
      </c>
      <c r="FM264" s="3">
        <v>1</v>
      </c>
      <c r="FO264" s="3">
        <v>1</v>
      </c>
      <c r="FR264" s="3">
        <v>1</v>
      </c>
      <c r="FT264" s="3">
        <v>1</v>
      </c>
      <c r="FW264" s="3">
        <v>1</v>
      </c>
      <c r="FZ264" s="3">
        <v>1</v>
      </c>
      <c r="GC264" s="3">
        <v>1</v>
      </c>
      <c r="GE264" s="3">
        <v>1</v>
      </c>
      <c r="GH264" s="3">
        <v>1</v>
      </c>
      <c r="GJ264" s="3">
        <v>1</v>
      </c>
      <c r="GK264" s="25"/>
      <c r="GM264" s="3">
        <v>1</v>
      </c>
      <c r="GO264" s="3">
        <v>1</v>
      </c>
      <c r="GR264" s="3">
        <v>1</v>
      </c>
      <c r="GT264" s="3">
        <v>1</v>
      </c>
      <c r="GW264" s="3">
        <v>1</v>
      </c>
      <c r="GY264" s="3">
        <v>1</v>
      </c>
      <c r="HB264" s="3">
        <v>3</v>
      </c>
      <c r="HC264" s="3">
        <v>10</v>
      </c>
      <c r="HE264" s="3">
        <v>3</v>
      </c>
      <c r="HG264" s="3">
        <v>5</v>
      </c>
      <c r="HI264" s="3">
        <v>1</v>
      </c>
      <c r="HJ264" s="3">
        <v>3</v>
      </c>
      <c r="HK264" s="3">
        <v>2</v>
      </c>
      <c r="HL264" s="3">
        <v>2</v>
      </c>
      <c r="HM264" s="3">
        <v>4</v>
      </c>
      <c r="HN264" s="3">
        <v>4</v>
      </c>
      <c r="HO264" s="3">
        <v>2</v>
      </c>
      <c r="HP264" s="3">
        <v>3</v>
      </c>
      <c r="HQ264" s="3">
        <v>3</v>
      </c>
      <c r="HR264" s="3">
        <v>2</v>
      </c>
      <c r="HS264" s="3">
        <v>3</v>
      </c>
      <c r="HT264" s="3">
        <v>1</v>
      </c>
      <c r="HU264" s="3">
        <v>1</v>
      </c>
      <c r="HV264" s="3">
        <v>1</v>
      </c>
      <c r="HW264" s="3">
        <v>1</v>
      </c>
      <c r="HX264" s="3">
        <v>3</v>
      </c>
      <c r="HY264" s="3">
        <v>1</v>
      </c>
      <c r="HZ264" s="3">
        <v>1</v>
      </c>
      <c r="IA264" s="3">
        <v>1</v>
      </c>
      <c r="IB264" s="3">
        <v>1</v>
      </c>
      <c r="IC264" s="3">
        <v>5</v>
      </c>
      <c r="ID264" s="3">
        <v>2</v>
      </c>
      <c r="IE264" s="3">
        <v>3</v>
      </c>
      <c r="IF264" s="3">
        <v>3</v>
      </c>
      <c r="IG264" s="3">
        <v>3</v>
      </c>
      <c r="IH264" t="s">
        <v>301</v>
      </c>
      <c r="II264" t="s">
        <v>301</v>
      </c>
      <c r="IJ264" t="s">
        <v>309</v>
      </c>
      <c r="IK264" s="3">
        <v>4</v>
      </c>
      <c r="IL264" s="3">
        <v>1</v>
      </c>
      <c r="IM264" s="3">
        <v>1</v>
      </c>
      <c r="IN264" s="3">
        <v>2</v>
      </c>
      <c r="IO264" s="3">
        <v>1</v>
      </c>
      <c r="IP264" s="3">
        <v>2</v>
      </c>
      <c r="IQ264" s="3">
        <v>2</v>
      </c>
      <c r="IR264" s="3">
        <v>10</v>
      </c>
      <c r="IT264" s="3">
        <v>12</v>
      </c>
      <c r="IV264" s="3">
        <v>11</v>
      </c>
      <c r="IX264">
        <v>1</v>
      </c>
      <c r="IY264" s="3">
        <v>1</v>
      </c>
      <c r="IZ264" s="3">
        <v>2</v>
      </c>
      <c r="JA264" s="3">
        <v>1</v>
      </c>
      <c r="JB264" s="3">
        <v>2</v>
      </c>
      <c r="JC264" s="3">
        <v>2</v>
      </c>
      <c r="JD264" s="3">
        <v>2</v>
      </c>
      <c r="JE264" s="3">
        <v>2</v>
      </c>
      <c r="JF264" s="3">
        <v>2</v>
      </c>
      <c r="JG264" s="3">
        <v>2</v>
      </c>
      <c r="JH264" s="3">
        <v>2</v>
      </c>
      <c r="JI264" s="3">
        <v>2</v>
      </c>
      <c r="JJ264" s="3">
        <v>2</v>
      </c>
      <c r="JL264" s="3">
        <v>2</v>
      </c>
      <c r="JN264" s="3">
        <v>2</v>
      </c>
      <c r="JO264" s="3">
        <v>2</v>
      </c>
      <c r="JP264" s="3">
        <v>2</v>
      </c>
      <c r="JQ264" s="3">
        <v>2</v>
      </c>
      <c r="JR264" s="3">
        <v>2</v>
      </c>
      <c r="JS264" s="3">
        <v>2</v>
      </c>
      <c r="JT264" s="3">
        <v>2</v>
      </c>
      <c r="JU264" s="3">
        <v>2</v>
      </c>
      <c r="JV264" s="3">
        <v>2</v>
      </c>
      <c r="JW264" s="3">
        <v>2</v>
      </c>
      <c r="JX264" s="3">
        <v>2</v>
      </c>
      <c r="JY264" s="3">
        <v>2</v>
      </c>
      <c r="JZ264" s="3">
        <v>2</v>
      </c>
      <c r="KA264" s="3">
        <v>2</v>
      </c>
      <c r="KB264" s="3">
        <v>1</v>
      </c>
      <c r="KC264" t="s">
        <v>722</v>
      </c>
      <c r="KD264" s="3">
        <v>2</v>
      </c>
      <c r="KE264" s="3">
        <v>2</v>
      </c>
      <c r="KF264" s="3">
        <v>2</v>
      </c>
      <c r="KG264" s="3">
        <v>5</v>
      </c>
      <c r="KH264" s="3">
        <v>5</v>
      </c>
      <c r="KI264" s="3">
        <v>5</v>
      </c>
      <c r="KJ264" s="3">
        <v>2</v>
      </c>
      <c r="KK264" s="1"/>
      <c r="KL264" s="3">
        <v>1</v>
      </c>
      <c r="KM264" s="3">
        <v>4</v>
      </c>
      <c r="KN264" s="3">
        <v>3</v>
      </c>
      <c r="KO264" s="3">
        <v>1</v>
      </c>
      <c r="KP264" s="3">
        <v>1</v>
      </c>
      <c r="KQ264" s="3">
        <v>1</v>
      </c>
      <c r="KS264" t="s">
        <v>723</v>
      </c>
      <c r="KT264" s="3">
        <v>1</v>
      </c>
    </row>
    <row r="265" spans="1:307">
      <c r="A265" s="2">
        <v>44503.674826388888</v>
      </c>
      <c r="B265" s="2">
        <v>44503.681006944447</v>
      </c>
      <c r="C265" s="3">
        <v>41342117</v>
      </c>
      <c r="D265" t="s">
        <v>680</v>
      </c>
      <c r="E265" t="s">
        <v>721</v>
      </c>
      <c r="F265" s="24">
        <v>5</v>
      </c>
      <c r="G265" s="3">
        <v>2</v>
      </c>
      <c r="H265" s="3">
        <v>-99</v>
      </c>
      <c r="I265" s="3">
        <v>-99</v>
      </c>
      <c r="J265" s="3">
        <v>-99</v>
      </c>
      <c r="K265" s="3">
        <v>-99</v>
      </c>
      <c r="L265" s="3">
        <v>-99</v>
      </c>
      <c r="M265" s="3">
        <v>-99</v>
      </c>
      <c r="N265" s="3">
        <v>-99</v>
      </c>
      <c r="O265" s="3">
        <v>-99</v>
      </c>
      <c r="P265" s="3">
        <v>-99</v>
      </c>
      <c r="Q265" s="3">
        <v>-99</v>
      </c>
      <c r="R265" s="3">
        <v>-99</v>
      </c>
      <c r="S265" s="3">
        <v>-99</v>
      </c>
      <c r="T265" s="3">
        <v>-99</v>
      </c>
      <c r="U265" s="3">
        <v>-99</v>
      </c>
      <c r="V265" s="3">
        <v>-99</v>
      </c>
      <c r="W265" s="3">
        <v>-99</v>
      </c>
      <c r="X265" s="3">
        <v>-99</v>
      </c>
      <c r="Y265" s="3">
        <v>-99</v>
      </c>
      <c r="Z265" s="3">
        <v>-99</v>
      </c>
      <c r="AA265" s="3">
        <v>-99</v>
      </c>
      <c r="AB265" s="3">
        <v>1</v>
      </c>
      <c r="AC265" s="3">
        <v>2</v>
      </c>
      <c r="AD265" s="3">
        <v>-99</v>
      </c>
      <c r="AE265" s="3">
        <v>-99</v>
      </c>
      <c r="AF265" s="3">
        <v>-99</v>
      </c>
      <c r="AG265" s="3">
        <v>-99</v>
      </c>
      <c r="AH265" s="3">
        <v>-99</v>
      </c>
      <c r="AI265" s="3">
        <v>-99</v>
      </c>
      <c r="AJ265" s="3">
        <v>-99</v>
      </c>
      <c r="AK265" s="3">
        <v>-99</v>
      </c>
      <c r="AL265" s="3">
        <v>-99</v>
      </c>
      <c r="AM265" s="3">
        <v>2</v>
      </c>
      <c r="AN265" s="3">
        <v>-99</v>
      </c>
      <c r="AO265" s="3">
        <v>-99</v>
      </c>
      <c r="AP265" s="3">
        <v>-99</v>
      </c>
      <c r="AQ265" s="3">
        <v>-99</v>
      </c>
      <c r="AR265" s="3">
        <v>8</v>
      </c>
      <c r="AS265" s="3">
        <v>8</v>
      </c>
      <c r="AT265" s="3">
        <v>8</v>
      </c>
      <c r="AU265" s="3">
        <v>6</v>
      </c>
      <c r="AV265" s="3">
        <v>4</v>
      </c>
      <c r="AW265" s="3">
        <v>4</v>
      </c>
      <c r="AX265" s="3">
        <v>4</v>
      </c>
      <c r="AY265" s="3">
        <v>3</v>
      </c>
      <c r="AZ265" s="3">
        <v>1</v>
      </c>
      <c r="BA265" s="3">
        <v>1</v>
      </c>
      <c r="BB265" s="3">
        <v>1</v>
      </c>
      <c r="BC265" s="3">
        <v>1</v>
      </c>
      <c r="BD265" s="3">
        <v>1</v>
      </c>
      <c r="BE265" s="3">
        <v>1</v>
      </c>
      <c r="BF265" s="3">
        <v>1</v>
      </c>
      <c r="BG265" s="3">
        <v>4</v>
      </c>
      <c r="BH265" s="3">
        <v>4</v>
      </c>
      <c r="BI265" s="3">
        <v>1</v>
      </c>
      <c r="BJ265" s="3">
        <v>1</v>
      </c>
      <c r="BK265" s="3">
        <v>1</v>
      </c>
      <c r="BL265" s="3">
        <v>1</v>
      </c>
      <c r="BM265" s="3">
        <v>1</v>
      </c>
      <c r="BN265" s="3">
        <v>1</v>
      </c>
      <c r="BO265" s="3">
        <v>1</v>
      </c>
      <c r="BP265" s="3">
        <v>1</v>
      </c>
      <c r="BQ265" s="3">
        <v>1</v>
      </c>
      <c r="BR265" s="3">
        <v>1</v>
      </c>
      <c r="BS265" s="3">
        <v>1</v>
      </c>
      <c r="BT265" s="3">
        <v>4</v>
      </c>
      <c r="BU265" s="3">
        <v>4</v>
      </c>
      <c r="BV265" s="3">
        <v>1</v>
      </c>
      <c r="BW265" s="3">
        <v>1</v>
      </c>
      <c r="BX265" s="3">
        <v>1</v>
      </c>
      <c r="BY265" s="3">
        <v>1</v>
      </c>
      <c r="BZ265" s="3">
        <v>2</v>
      </c>
      <c r="CA265" s="3">
        <v>2</v>
      </c>
      <c r="CB265" s="3">
        <v>1</v>
      </c>
      <c r="CD265" s="3">
        <v>1</v>
      </c>
      <c r="CG265" s="3">
        <v>1</v>
      </c>
      <c r="CI265" s="3">
        <v>1</v>
      </c>
      <c r="CL265" s="3">
        <v>1</v>
      </c>
      <c r="CN265" s="3">
        <v>1</v>
      </c>
      <c r="CQ265" s="3">
        <v>1</v>
      </c>
      <c r="CS265" s="3">
        <v>1</v>
      </c>
      <c r="CV265" s="3">
        <v>1</v>
      </c>
      <c r="CX265" s="3">
        <v>1</v>
      </c>
      <c r="DA265" s="3">
        <v>1</v>
      </c>
      <c r="DC265" s="3">
        <v>1</v>
      </c>
      <c r="DF265" s="3">
        <v>1</v>
      </c>
      <c r="DH265" s="3">
        <v>1</v>
      </c>
      <c r="DK265" s="3">
        <v>1</v>
      </c>
      <c r="DM265" s="3">
        <v>1</v>
      </c>
      <c r="DP265" s="3">
        <v>1</v>
      </c>
      <c r="DS265" s="3">
        <v>1</v>
      </c>
      <c r="DV265" s="3">
        <v>2</v>
      </c>
      <c r="DW265" s="3">
        <v>1</v>
      </c>
      <c r="DY265" s="3">
        <v>1</v>
      </c>
      <c r="EB265" s="3">
        <v>1</v>
      </c>
      <c r="ED265" s="3">
        <v>1</v>
      </c>
      <c r="EG265" s="3">
        <v>1</v>
      </c>
      <c r="EI265" s="3">
        <v>1</v>
      </c>
      <c r="EL265" s="3">
        <v>1</v>
      </c>
      <c r="EN265" s="3">
        <v>1</v>
      </c>
      <c r="EQ265" s="3">
        <v>1</v>
      </c>
      <c r="ES265" s="3">
        <v>1</v>
      </c>
      <c r="EV265" s="3">
        <v>1</v>
      </c>
      <c r="EX265" s="3">
        <v>1</v>
      </c>
      <c r="FA265" s="3">
        <v>1</v>
      </c>
      <c r="FC265" s="3">
        <v>1</v>
      </c>
      <c r="FF265" s="3">
        <v>1</v>
      </c>
      <c r="FI265" s="3">
        <v>1</v>
      </c>
      <c r="FL265" s="3">
        <v>2</v>
      </c>
      <c r="FM265" s="3">
        <v>1</v>
      </c>
      <c r="FO265" s="3">
        <v>1</v>
      </c>
      <c r="FR265" s="3">
        <v>1</v>
      </c>
      <c r="FT265" s="3">
        <v>1</v>
      </c>
      <c r="FW265" s="3">
        <v>1</v>
      </c>
      <c r="FZ265" s="3">
        <v>1</v>
      </c>
      <c r="GC265" s="3">
        <v>1</v>
      </c>
      <c r="GE265" s="3">
        <v>1</v>
      </c>
      <c r="GH265" s="3">
        <v>3</v>
      </c>
      <c r="GI265" s="24">
        <v>1</v>
      </c>
      <c r="GJ265" s="3">
        <v>3</v>
      </c>
      <c r="GK265" s="24">
        <v>1</v>
      </c>
      <c r="GL265" t="s">
        <v>493</v>
      </c>
      <c r="GM265" s="3">
        <v>1</v>
      </c>
      <c r="GO265" s="3">
        <v>1</v>
      </c>
      <c r="GR265" s="3">
        <v>1</v>
      </c>
      <c r="GT265" s="3">
        <v>1</v>
      </c>
      <c r="GW265" s="3">
        <v>1</v>
      </c>
      <c r="GY265" s="3">
        <v>1</v>
      </c>
      <c r="HB265" s="3">
        <v>3</v>
      </c>
      <c r="HC265" s="3">
        <v>10</v>
      </c>
      <c r="HE265" s="3">
        <v>13</v>
      </c>
      <c r="HG265" s="3">
        <v>14</v>
      </c>
      <c r="HI265" s="3">
        <v>2</v>
      </c>
      <c r="HJ265" s="3">
        <v>3</v>
      </c>
      <c r="HK265" s="3">
        <v>4</v>
      </c>
      <c r="HL265" s="3">
        <v>2</v>
      </c>
      <c r="HM265" s="3">
        <v>4</v>
      </c>
      <c r="HN265" s="3">
        <v>5</v>
      </c>
      <c r="HO265" s="3">
        <v>3</v>
      </c>
      <c r="HP265" s="3">
        <v>5</v>
      </c>
      <c r="HQ265" s="3">
        <v>2</v>
      </c>
      <c r="HR265" s="3">
        <v>2</v>
      </c>
      <c r="HS265" s="3">
        <v>4</v>
      </c>
      <c r="HT265" s="3">
        <v>1</v>
      </c>
      <c r="HU265" s="3">
        <v>1</v>
      </c>
      <c r="HV265" s="3">
        <v>1</v>
      </c>
      <c r="HW265" s="3">
        <v>1</v>
      </c>
      <c r="HX265" s="3">
        <v>1</v>
      </c>
      <c r="HY265" s="3">
        <v>3</v>
      </c>
      <c r="HZ265" s="3">
        <v>3</v>
      </c>
      <c r="IA265" s="3">
        <v>3</v>
      </c>
      <c r="IB265" s="3">
        <v>3</v>
      </c>
      <c r="IC265" s="3">
        <v>4</v>
      </c>
      <c r="ID265" s="3">
        <v>1</v>
      </c>
      <c r="IE265" s="3">
        <v>1</v>
      </c>
      <c r="IF265" s="3">
        <v>3</v>
      </c>
      <c r="IG265" s="3">
        <v>3</v>
      </c>
      <c r="IH265" t="s">
        <v>332</v>
      </c>
      <c r="II265" t="s">
        <v>302</v>
      </c>
      <c r="IJ265" t="s">
        <v>303</v>
      </c>
      <c r="IK265" s="3">
        <v>2</v>
      </c>
      <c r="IL265" s="3">
        <v>3</v>
      </c>
      <c r="IM265" s="3">
        <v>3</v>
      </c>
      <c r="IN265" s="3">
        <v>4</v>
      </c>
      <c r="IO265" s="3">
        <v>2</v>
      </c>
      <c r="IP265" s="3">
        <v>1</v>
      </c>
      <c r="IQ265" s="3">
        <v>2</v>
      </c>
      <c r="IR265" s="3">
        <v>20</v>
      </c>
      <c r="IT265" s="3">
        <v>10</v>
      </c>
      <c r="IV265" s="3">
        <v>12</v>
      </c>
      <c r="IX265">
        <v>1</v>
      </c>
      <c r="IY265" s="3">
        <v>2</v>
      </c>
      <c r="IZ265" s="3">
        <v>2</v>
      </c>
      <c r="JA265" s="3">
        <v>2</v>
      </c>
      <c r="JB265" s="3">
        <v>2</v>
      </c>
      <c r="JC265" s="3">
        <v>2</v>
      </c>
      <c r="JD265" s="3">
        <v>1</v>
      </c>
      <c r="JE265" s="3">
        <v>2</v>
      </c>
      <c r="JF265" s="3">
        <v>2</v>
      </c>
      <c r="JG265" s="3">
        <v>2</v>
      </c>
      <c r="JH265" s="3">
        <v>2</v>
      </c>
      <c r="JI265" s="3">
        <v>2</v>
      </c>
      <c r="JJ265" s="3">
        <v>2</v>
      </c>
      <c r="JL265" s="3">
        <v>2</v>
      </c>
      <c r="JN265" s="3">
        <v>2</v>
      </c>
      <c r="JO265" s="3">
        <v>2</v>
      </c>
      <c r="JP265" s="3">
        <v>2</v>
      </c>
      <c r="JQ265" s="3">
        <v>2</v>
      </c>
      <c r="JR265" s="3">
        <v>2</v>
      </c>
      <c r="JS265" s="3">
        <v>2</v>
      </c>
      <c r="JT265" s="3">
        <v>2</v>
      </c>
      <c r="JU265" s="3">
        <v>2</v>
      </c>
      <c r="JV265" s="3">
        <v>2</v>
      </c>
      <c r="JW265" s="3">
        <v>2</v>
      </c>
      <c r="JX265" s="3">
        <v>2</v>
      </c>
      <c r="JY265" s="3">
        <v>2</v>
      </c>
      <c r="JZ265" s="3">
        <v>2</v>
      </c>
      <c r="KA265" s="3">
        <v>2</v>
      </c>
      <c r="KB265" s="3">
        <v>1</v>
      </c>
      <c r="KC265" t="s">
        <v>724</v>
      </c>
      <c r="KD265" s="3">
        <v>2</v>
      </c>
      <c r="KE265" s="3">
        <v>2</v>
      </c>
      <c r="KF265" s="3">
        <v>2</v>
      </c>
      <c r="KG265" s="3">
        <v>5</v>
      </c>
      <c r="KH265" s="3">
        <v>5</v>
      </c>
      <c r="KI265" s="3">
        <v>5</v>
      </c>
      <c r="KJ265" s="3">
        <v>2</v>
      </c>
      <c r="KK265" s="1"/>
      <c r="KL265" s="3">
        <v>1</v>
      </c>
      <c r="KM265" s="3">
        <v>5</v>
      </c>
      <c r="KN265" s="3">
        <v>6</v>
      </c>
      <c r="KO265" s="3">
        <v>2</v>
      </c>
      <c r="KP265" s="3">
        <v>1</v>
      </c>
      <c r="KQ265" s="3">
        <v>7</v>
      </c>
      <c r="KS265" t="s">
        <v>723</v>
      </c>
      <c r="KT265" s="3">
        <v>1</v>
      </c>
    </row>
    <row r="266" spans="1:307">
      <c r="A266" s="2">
        <v>44503.69186342592</v>
      </c>
      <c r="B266" s="2">
        <v>44503.701145833329</v>
      </c>
      <c r="C266" s="3">
        <v>41342118</v>
      </c>
      <c r="D266" t="s">
        <v>680</v>
      </c>
      <c r="E266" t="s">
        <v>721</v>
      </c>
      <c r="F266" s="24">
        <v>5</v>
      </c>
      <c r="G266" s="3">
        <v>2</v>
      </c>
      <c r="H266" s="3">
        <v>-99</v>
      </c>
      <c r="I266" s="3">
        <v>-99</v>
      </c>
      <c r="J266" s="3">
        <v>-99</v>
      </c>
      <c r="K266" s="3">
        <v>-99</v>
      </c>
      <c r="L266" s="3">
        <v>-99</v>
      </c>
      <c r="M266" s="3">
        <v>-99</v>
      </c>
      <c r="N266" s="3">
        <v>-99</v>
      </c>
      <c r="O266" s="3">
        <v>-99</v>
      </c>
      <c r="P266" s="3">
        <v>-99</v>
      </c>
      <c r="Q266" s="3">
        <v>-99</v>
      </c>
      <c r="R266" s="3">
        <v>-99</v>
      </c>
      <c r="S266" s="3">
        <v>-99</v>
      </c>
      <c r="T266" s="3">
        <v>-99</v>
      </c>
      <c r="U266" s="3">
        <v>-99</v>
      </c>
      <c r="V266" s="3">
        <v>-99</v>
      </c>
      <c r="W266" s="3">
        <v>-99</v>
      </c>
      <c r="X266" s="3">
        <v>-99</v>
      </c>
      <c r="Y266" s="3">
        <v>-99</v>
      </c>
      <c r="Z266" s="3">
        <v>-99</v>
      </c>
      <c r="AA266" s="3">
        <v>-99</v>
      </c>
      <c r="AB266" s="3">
        <v>1</v>
      </c>
      <c r="AC266" s="3">
        <v>2</v>
      </c>
      <c r="AD266" s="3">
        <v>-99</v>
      </c>
      <c r="AE266" s="3">
        <v>-99</v>
      </c>
      <c r="AF266" s="3">
        <v>-99</v>
      </c>
      <c r="AG266" s="3">
        <v>-99</v>
      </c>
      <c r="AH266" s="3">
        <v>-99</v>
      </c>
      <c r="AI266" s="3">
        <v>-99</v>
      </c>
      <c r="AJ266" s="3">
        <v>-99</v>
      </c>
      <c r="AK266" s="3">
        <v>-99</v>
      </c>
      <c r="AL266" s="3">
        <v>-99</v>
      </c>
      <c r="AM266" s="3">
        <v>2</v>
      </c>
      <c r="AN266" s="3">
        <v>-99</v>
      </c>
      <c r="AO266" s="3">
        <v>-99</v>
      </c>
      <c r="AP266" s="3">
        <v>-99</v>
      </c>
      <c r="AQ266" s="3">
        <v>-99</v>
      </c>
      <c r="AR266" s="3">
        <v>5</v>
      </c>
      <c r="AS266" s="3">
        <v>5</v>
      </c>
      <c r="AT266" s="3">
        <v>5</v>
      </c>
      <c r="AU266" s="3">
        <v>5</v>
      </c>
      <c r="AV266" s="3">
        <v>3</v>
      </c>
      <c r="AW266" s="3">
        <v>3</v>
      </c>
      <c r="AX266" s="3">
        <v>3</v>
      </c>
      <c r="AY266" s="3">
        <v>3</v>
      </c>
      <c r="AZ266" s="3">
        <v>3</v>
      </c>
      <c r="BA266" s="3">
        <v>3</v>
      </c>
      <c r="BB266" s="3">
        <v>3</v>
      </c>
      <c r="BC266" s="3">
        <v>4</v>
      </c>
      <c r="BD266" s="3">
        <v>4</v>
      </c>
      <c r="BE266" s="3">
        <v>1</v>
      </c>
      <c r="BF266" s="3">
        <v>4</v>
      </c>
      <c r="BG266" s="3">
        <v>4</v>
      </c>
      <c r="BH266" s="3">
        <v>4</v>
      </c>
      <c r="BI266" s="3">
        <v>3</v>
      </c>
      <c r="BJ266" s="3">
        <v>3</v>
      </c>
      <c r="BK266" s="3">
        <v>3</v>
      </c>
      <c r="BL266" s="3">
        <v>3</v>
      </c>
      <c r="BM266" s="3">
        <v>4</v>
      </c>
      <c r="BN266" s="3">
        <v>4</v>
      </c>
      <c r="BO266" s="3">
        <v>4</v>
      </c>
      <c r="BP266" s="3">
        <v>4</v>
      </c>
      <c r="BQ266" s="3">
        <v>4</v>
      </c>
      <c r="BR266" s="3">
        <v>4</v>
      </c>
      <c r="BS266" s="3">
        <v>3</v>
      </c>
      <c r="BT266" s="3">
        <v>4</v>
      </c>
      <c r="BU266" s="3">
        <v>3</v>
      </c>
      <c r="BV266" s="3">
        <v>4</v>
      </c>
      <c r="BW266" s="3">
        <v>3</v>
      </c>
      <c r="BX266" s="3">
        <v>2</v>
      </c>
      <c r="BY266" s="3">
        <v>2</v>
      </c>
      <c r="BZ266" s="3">
        <v>2</v>
      </c>
      <c r="CA266" s="3">
        <v>2</v>
      </c>
      <c r="CB266" s="3">
        <v>1</v>
      </c>
      <c r="CD266" s="3">
        <v>1</v>
      </c>
      <c r="CG266" s="3">
        <v>1</v>
      </c>
      <c r="CI266" s="3">
        <v>1</v>
      </c>
      <c r="CL266" s="3">
        <v>1</v>
      </c>
      <c r="CN266" s="3">
        <v>1</v>
      </c>
      <c r="CQ266" s="3">
        <v>1</v>
      </c>
      <c r="CS266" s="3">
        <v>1</v>
      </c>
      <c r="CV266" s="3">
        <v>1</v>
      </c>
      <c r="CX266" s="3">
        <v>1</v>
      </c>
      <c r="DA266" s="3">
        <v>1</v>
      </c>
      <c r="DC266" s="3">
        <v>1</v>
      </c>
      <c r="DF266" s="3">
        <v>1</v>
      </c>
      <c r="DH266" s="3">
        <v>1</v>
      </c>
      <c r="DK266" s="3">
        <v>1</v>
      </c>
      <c r="DM266" s="3">
        <v>1</v>
      </c>
      <c r="DP266" s="3">
        <v>1</v>
      </c>
      <c r="DS266" s="3">
        <v>1</v>
      </c>
      <c r="DV266" s="3">
        <v>2</v>
      </c>
      <c r="DW266" s="3">
        <v>1</v>
      </c>
      <c r="DY266" s="3">
        <v>1</v>
      </c>
      <c r="EB266" s="3">
        <v>1</v>
      </c>
      <c r="ED266" s="3">
        <v>1</v>
      </c>
      <c r="EG266" s="3">
        <v>1</v>
      </c>
      <c r="EI266" s="3">
        <v>1</v>
      </c>
      <c r="EL266" s="3">
        <v>1</v>
      </c>
      <c r="EN266" s="3">
        <v>1</v>
      </c>
      <c r="EQ266" s="3">
        <v>1</v>
      </c>
      <c r="ES266" s="3">
        <v>1</v>
      </c>
      <c r="EV266" s="3">
        <v>1</v>
      </c>
      <c r="EX266" s="3">
        <v>1</v>
      </c>
      <c r="FA266" s="3">
        <v>1</v>
      </c>
      <c r="FC266" s="3">
        <v>1</v>
      </c>
      <c r="FF266" s="3">
        <v>1</v>
      </c>
      <c r="FI266" s="3">
        <v>1</v>
      </c>
      <c r="FL266" s="3">
        <v>2</v>
      </c>
      <c r="FM266" s="3">
        <v>1</v>
      </c>
      <c r="FO266" s="3">
        <v>1</v>
      </c>
      <c r="FR266" s="3">
        <v>1</v>
      </c>
      <c r="FT266" s="3">
        <v>1</v>
      </c>
      <c r="FW266" s="3">
        <v>1</v>
      </c>
      <c r="FZ266" s="3">
        <v>1</v>
      </c>
      <c r="GC266" s="3">
        <v>1</v>
      </c>
      <c r="GE266" s="3">
        <v>1</v>
      </c>
      <c r="GH266" s="3">
        <v>1</v>
      </c>
      <c r="GJ266" s="3">
        <v>1</v>
      </c>
      <c r="GK266" s="25"/>
      <c r="GM266" s="3">
        <v>1</v>
      </c>
      <c r="GO266" s="3">
        <v>1</v>
      </c>
      <c r="GR266" s="3">
        <v>1</v>
      </c>
      <c r="GT266" s="3">
        <v>1</v>
      </c>
      <c r="GW266" s="3">
        <v>1</v>
      </c>
      <c r="GY266" s="3">
        <v>1</v>
      </c>
      <c r="HB266" s="3">
        <v>1</v>
      </c>
      <c r="HC266" s="3">
        <v>5</v>
      </c>
      <c r="HE266" s="3">
        <v>8</v>
      </c>
      <c r="HG266" s="3">
        <v>4</v>
      </c>
      <c r="HI266" s="3">
        <v>3</v>
      </c>
      <c r="HJ266" s="3">
        <v>4</v>
      </c>
      <c r="HK266" s="3">
        <v>3</v>
      </c>
      <c r="HL266" s="3">
        <v>1</v>
      </c>
      <c r="HM266" s="3">
        <v>4</v>
      </c>
      <c r="HN266" s="3">
        <v>4</v>
      </c>
      <c r="HO266" s="3">
        <v>1</v>
      </c>
      <c r="HP266" s="3">
        <v>3</v>
      </c>
      <c r="HQ266" s="3">
        <v>1</v>
      </c>
      <c r="HR266" s="3">
        <v>2</v>
      </c>
      <c r="HS266" s="3">
        <v>2</v>
      </c>
      <c r="HT266" s="3">
        <v>2</v>
      </c>
      <c r="HU266" s="3">
        <v>3</v>
      </c>
      <c r="HV266" s="3">
        <v>3</v>
      </c>
      <c r="HW266" s="3">
        <v>3</v>
      </c>
      <c r="HX266" s="3">
        <v>3</v>
      </c>
      <c r="HY266" s="3">
        <v>3</v>
      </c>
      <c r="HZ266" s="3">
        <v>3</v>
      </c>
      <c r="IA266" s="3">
        <v>3</v>
      </c>
      <c r="IB266" s="3">
        <v>3</v>
      </c>
      <c r="IC266" s="3">
        <v>1</v>
      </c>
      <c r="ID266" s="3">
        <v>4</v>
      </c>
      <c r="IE266" s="3">
        <v>4</v>
      </c>
      <c r="IF266" s="3">
        <v>4</v>
      </c>
      <c r="IG266" s="3">
        <v>4</v>
      </c>
      <c r="IH266" t="s">
        <v>302</v>
      </c>
      <c r="II266" t="s">
        <v>302</v>
      </c>
      <c r="IJ266" t="s">
        <v>300</v>
      </c>
      <c r="IK266" s="3">
        <v>2</v>
      </c>
      <c r="IL266" s="3">
        <v>3</v>
      </c>
      <c r="IM266" s="3">
        <v>3</v>
      </c>
      <c r="IN266" s="3">
        <v>3</v>
      </c>
      <c r="IO266" s="3">
        <v>2</v>
      </c>
      <c r="IP266" s="3">
        <v>2</v>
      </c>
      <c r="IQ266" s="3">
        <v>2</v>
      </c>
      <c r="IR266" s="3">
        <v>10</v>
      </c>
      <c r="IT266" s="3">
        <v>11</v>
      </c>
      <c r="IV266" s="3">
        <v>12</v>
      </c>
      <c r="IX266">
        <v>1</v>
      </c>
      <c r="IY266" s="3">
        <v>1</v>
      </c>
      <c r="IZ266" s="3">
        <v>2</v>
      </c>
      <c r="JA266" s="3">
        <v>2</v>
      </c>
      <c r="JB266" s="3">
        <v>2</v>
      </c>
      <c r="JC266" s="3">
        <v>1</v>
      </c>
      <c r="JD266" s="3">
        <v>2</v>
      </c>
      <c r="JE266" s="3">
        <v>1</v>
      </c>
      <c r="JF266" s="3">
        <v>2</v>
      </c>
      <c r="JG266" s="3">
        <v>2</v>
      </c>
      <c r="JH266" s="3">
        <v>1</v>
      </c>
      <c r="JI266" s="3">
        <v>2</v>
      </c>
      <c r="JJ266" s="3">
        <v>2</v>
      </c>
      <c r="JL266" s="3">
        <v>2</v>
      </c>
      <c r="JN266" s="3">
        <v>2</v>
      </c>
      <c r="JO266" s="3">
        <v>2</v>
      </c>
      <c r="JP266" s="3">
        <v>2</v>
      </c>
      <c r="JQ266" s="3">
        <v>2</v>
      </c>
      <c r="JR266" s="3">
        <v>1</v>
      </c>
      <c r="JS266" s="3">
        <v>2</v>
      </c>
      <c r="JT266" s="3">
        <v>2</v>
      </c>
      <c r="JU266" s="3">
        <v>2</v>
      </c>
      <c r="JV266" s="3">
        <v>2</v>
      </c>
      <c r="JW266" s="3">
        <v>2</v>
      </c>
      <c r="JX266" s="3">
        <v>2</v>
      </c>
      <c r="JY266" s="3">
        <v>1</v>
      </c>
      <c r="JZ266" s="3">
        <v>2</v>
      </c>
      <c r="KA266" s="3">
        <v>2</v>
      </c>
      <c r="KB266" s="3">
        <v>1</v>
      </c>
      <c r="KC266" t="s">
        <v>725</v>
      </c>
      <c r="KD266" s="3">
        <v>1</v>
      </c>
      <c r="KE266" s="3">
        <v>1</v>
      </c>
      <c r="KF266" s="3">
        <v>2</v>
      </c>
      <c r="KG266" s="3">
        <v>1</v>
      </c>
      <c r="KH266" s="3">
        <v>1</v>
      </c>
      <c r="KI266" s="3">
        <v>1</v>
      </c>
      <c r="KJ266" s="3">
        <v>1</v>
      </c>
      <c r="KK266" s="1"/>
      <c r="KL266" s="3">
        <v>4</v>
      </c>
      <c r="KM266" s="3">
        <v>4</v>
      </c>
      <c r="KN266" s="3">
        <v>9</v>
      </c>
      <c r="KO266" s="3">
        <v>1</v>
      </c>
      <c r="KP266" s="3">
        <v>1</v>
      </c>
      <c r="KQ266" s="3">
        <v>2</v>
      </c>
      <c r="KS266" t="s">
        <v>723</v>
      </c>
      <c r="KT266" s="3">
        <v>1</v>
      </c>
    </row>
    <row r="267" spans="1:307">
      <c r="A267" s="2">
        <v>44503.662326388876</v>
      </c>
      <c r="B267" s="2">
        <v>44503.670740740752</v>
      </c>
      <c r="C267" s="3">
        <v>41342120</v>
      </c>
      <c r="D267" t="s">
        <v>680</v>
      </c>
      <c r="E267" t="s">
        <v>721</v>
      </c>
      <c r="F267" s="24">
        <v>5</v>
      </c>
      <c r="G267" s="3">
        <v>2</v>
      </c>
      <c r="H267" s="3">
        <v>-99</v>
      </c>
      <c r="I267" s="3">
        <v>-99</v>
      </c>
      <c r="J267" s="3">
        <v>-99</v>
      </c>
      <c r="K267" s="3">
        <v>-99</v>
      </c>
      <c r="L267" s="3">
        <v>-99</v>
      </c>
      <c r="M267" s="3">
        <v>-99</v>
      </c>
      <c r="N267" s="3">
        <v>-99</v>
      </c>
      <c r="O267" s="3">
        <v>-99</v>
      </c>
      <c r="P267" s="3">
        <v>-99</v>
      </c>
      <c r="Q267" s="3">
        <v>-99</v>
      </c>
      <c r="R267" s="3">
        <v>-99</v>
      </c>
      <c r="S267" s="3">
        <v>-99</v>
      </c>
      <c r="T267" s="3">
        <v>-99</v>
      </c>
      <c r="U267" s="3">
        <v>-99</v>
      </c>
      <c r="V267" s="3">
        <v>-99</v>
      </c>
      <c r="W267" s="3">
        <v>-99</v>
      </c>
      <c r="X267" s="3">
        <v>-99</v>
      </c>
      <c r="Y267" s="3">
        <v>-99</v>
      </c>
      <c r="Z267" s="3">
        <v>-99</v>
      </c>
      <c r="AA267" s="3">
        <v>-99</v>
      </c>
      <c r="AB267" s="3">
        <v>1</v>
      </c>
      <c r="AC267" s="3">
        <v>2</v>
      </c>
      <c r="AD267" s="3">
        <v>-99</v>
      </c>
      <c r="AE267" s="3">
        <v>-99</v>
      </c>
      <c r="AF267" s="3">
        <v>-99</v>
      </c>
      <c r="AG267" s="3">
        <v>-99</v>
      </c>
      <c r="AH267" s="3">
        <v>-99</v>
      </c>
      <c r="AI267" s="3">
        <v>-99</v>
      </c>
      <c r="AJ267" s="3">
        <v>-99</v>
      </c>
      <c r="AK267" s="3">
        <v>-99</v>
      </c>
      <c r="AL267" s="3">
        <v>-99</v>
      </c>
      <c r="AM267" s="3">
        <v>2</v>
      </c>
      <c r="AN267" s="3">
        <v>-99</v>
      </c>
      <c r="AO267" s="3">
        <v>-99</v>
      </c>
      <c r="AP267" s="3">
        <v>-99</v>
      </c>
      <c r="AQ267" s="3">
        <v>-99</v>
      </c>
      <c r="AR267" s="3">
        <v>1</v>
      </c>
      <c r="AS267" s="3">
        <v>1</v>
      </c>
      <c r="AT267" s="3">
        <v>1</v>
      </c>
      <c r="AU267" s="3">
        <v>4</v>
      </c>
      <c r="AV267" s="3">
        <v>1</v>
      </c>
      <c r="AW267" s="3">
        <v>1</v>
      </c>
      <c r="AX267" s="3">
        <v>1</v>
      </c>
      <c r="AY267" s="3">
        <v>2</v>
      </c>
      <c r="AZ267" s="3">
        <v>1</v>
      </c>
      <c r="BA267" s="3">
        <v>1</v>
      </c>
      <c r="BB267" s="3">
        <v>5</v>
      </c>
      <c r="BC267" s="3">
        <v>3</v>
      </c>
      <c r="BD267" s="3">
        <v>3</v>
      </c>
      <c r="BE267" s="3">
        <v>1</v>
      </c>
      <c r="BF267" s="3">
        <v>4</v>
      </c>
      <c r="BG267" s="3">
        <v>4</v>
      </c>
      <c r="BH267" s="3">
        <v>1</v>
      </c>
      <c r="BI267" s="3">
        <v>1</v>
      </c>
      <c r="BJ267" s="3">
        <v>1</v>
      </c>
      <c r="BK267" s="3">
        <v>1</v>
      </c>
      <c r="BL267" s="3">
        <v>1</v>
      </c>
      <c r="BM267" s="3">
        <v>3</v>
      </c>
      <c r="BN267" s="3">
        <v>4</v>
      </c>
      <c r="BO267" s="3">
        <v>3</v>
      </c>
      <c r="BP267" s="3">
        <v>1</v>
      </c>
      <c r="BQ267" s="3">
        <v>1</v>
      </c>
      <c r="BR267" s="3">
        <v>1</v>
      </c>
      <c r="BS267" s="3">
        <v>3</v>
      </c>
      <c r="BT267" s="3">
        <v>5</v>
      </c>
      <c r="BU267" s="3">
        <v>5</v>
      </c>
      <c r="BV267" s="3">
        <v>4</v>
      </c>
      <c r="BW267" s="3">
        <v>4</v>
      </c>
      <c r="BX267" s="3">
        <v>1</v>
      </c>
      <c r="BY267" s="3">
        <v>2</v>
      </c>
      <c r="BZ267" s="3">
        <v>1</v>
      </c>
      <c r="CA267" s="3">
        <v>2</v>
      </c>
      <c r="CB267" s="3">
        <v>3</v>
      </c>
      <c r="CC267" t="s">
        <v>301</v>
      </c>
      <c r="CD267" s="3">
        <v>1</v>
      </c>
      <c r="CG267" s="3">
        <v>1</v>
      </c>
      <c r="CI267" s="3">
        <v>1</v>
      </c>
      <c r="CL267" s="3">
        <v>1</v>
      </c>
      <c r="CN267" s="3">
        <v>1</v>
      </c>
      <c r="CQ267" s="3">
        <v>1</v>
      </c>
      <c r="CS267" s="3">
        <v>1</v>
      </c>
      <c r="CV267" s="3">
        <v>1</v>
      </c>
      <c r="CX267" s="3">
        <v>1</v>
      </c>
      <c r="DA267" s="3">
        <v>1</v>
      </c>
      <c r="DC267" s="3">
        <v>1</v>
      </c>
      <c r="DF267" s="3">
        <v>1</v>
      </c>
      <c r="DH267" s="3">
        <v>1</v>
      </c>
      <c r="DK267" s="3">
        <v>1</v>
      </c>
      <c r="DM267" s="3">
        <v>1</v>
      </c>
      <c r="DP267" s="3">
        <v>1</v>
      </c>
      <c r="DS267" s="3">
        <v>1</v>
      </c>
      <c r="DV267" s="3">
        <v>2</v>
      </c>
      <c r="DW267" s="3">
        <v>1</v>
      </c>
      <c r="DY267" s="3">
        <v>1</v>
      </c>
      <c r="EB267" s="3">
        <v>1</v>
      </c>
      <c r="ED267" s="3">
        <v>1</v>
      </c>
      <c r="EG267" s="3">
        <v>1</v>
      </c>
      <c r="EI267" s="3">
        <v>1</v>
      </c>
      <c r="EL267" s="3">
        <v>1</v>
      </c>
      <c r="EN267" s="3">
        <v>1</v>
      </c>
      <c r="EQ267" s="3">
        <v>1</v>
      </c>
      <c r="ES267" s="3">
        <v>1</v>
      </c>
      <c r="EV267" s="3">
        <v>1</v>
      </c>
      <c r="EX267" s="3">
        <v>1</v>
      </c>
      <c r="FA267" s="3">
        <v>1</v>
      </c>
      <c r="FC267" s="3">
        <v>1</v>
      </c>
      <c r="FF267" s="3">
        <v>1</v>
      </c>
      <c r="FI267" s="3">
        <v>1</v>
      </c>
      <c r="FL267" s="3">
        <v>2</v>
      </c>
      <c r="FM267" s="3">
        <v>1</v>
      </c>
      <c r="FO267" s="3">
        <v>1</v>
      </c>
      <c r="FR267" s="3">
        <v>1</v>
      </c>
      <c r="FT267" s="3">
        <v>1</v>
      </c>
      <c r="FW267" s="3">
        <v>1</v>
      </c>
      <c r="FZ267" s="3">
        <v>1</v>
      </c>
      <c r="GC267" s="3">
        <v>1</v>
      </c>
      <c r="GE267" s="3">
        <v>1</v>
      </c>
      <c r="GH267" s="3">
        <v>1</v>
      </c>
      <c r="GJ267" s="3">
        <v>1</v>
      </c>
      <c r="GK267" s="25"/>
      <c r="GM267" s="3">
        <v>1</v>
      </c>
      <c r="GO267" s="3">
        <v>1</v>
      </c>
      <c r="GR267" s="3">
        <v>1</v>
      </c>
      <c r="GT267" s="3">
        <v>1</v>
      </c>
      <c r="GW267" s="3">
        <v>1</v>
      </c>
      <c r="GY267" s="3">
        <v>1</v>
      </c>
      <c r="HB267" s="3">
        <v>3</v>
      </c>
      <c r="HC267" s="3">
        <v>11</v>
      </c>
      <c r="HE267" s="3">
        <v>12</v>
      </c>
      <c r="HG267" s="3">
        <v>15</v>
      </c>
      <c r="HI267" s="3">
        <v>3</v>
      </c>
      <c r="HJ267" s="3">
        <v>1</v>
      </c>
      <c r="HK267" s="3">
        <v>3</v>
      </c>
      <c r="HL267" s="3">
        <v>3</v>
      </c>
      <c r="HM267" s="3">
        <v>3</v>
      </c>
      <c r="HN267" s="3">
        <v>3</v>
      </c>
      <c r="HO267" s="3">
        <v>3</v>
      </c>
      <c r="HP267" s="3">
        <v>2</v>
      </c>
      <c r="HQ267" s="3">
        <v>3</v>
      </c>
      <c r="HR267" s="3">
        <v>3</v>
      </c>
      <c r="HS267" s="3">
        <v>4</v>
      </c>
      <c r="HT267" s="3">
        <v>2</v>
      </c>
      <c r="HU267" s="3">
        <v>1</v>
      </c>
      <c r="HV267" s="3">
        <v>1</v>
      </c>
      <c r="HW267" s="3">
        <v>1</v>
      </c>
      <c r="HX267" s="3">
        <v>3</v>
      </c>
      <c r="HY267" s="3">
        <v>2</v>
      </c>
      <c r="HZ267" s="3">
        <v>2</v>
      </c>
      <c r="IA267" s="3">
        <v>2</v>
      </c>
      <c r="IB267" s="3">
        <v>2</v>
      </c>
      <c r="IC267" s="3">
        <v>1</v>
      </c>
      <c r="ID267" s="3">
        <v>3</v>
      </c>
      <c r="IE267" s="3">
        <v>3</v>
      </c>
      <c r="IF267" s="3">
        <v>3</v>
      </c>
      <c r="IG267" s="3">
        <v>3</v>
      </c>
      <c r="IH267" t="s">
        <v>303</v>
      </c>
      <c r="II267" t="s">
        <v>303</v>
      </c>
      <c r="IJ267" t="s">
        <v>300</v>
      </c>
      <c r="IK267" s="3">
        <v>2</v>
      </c>
      <c r="IL267" s="3">
        <v>5</v>
      </c>
      <c r="IM267" s="3">
        <v>5</v>
      </c>
      <c r="IN267" s="3">
        <v>3</v>
      </c>
      <c r="IO267" s="3">
        <v>2</v>
      </c>
      <c r="IP267" s="3">
        <v>2</v>
      </c>
      <c r="IQ267" s="3">
        <v>2</v>
      </c>
      <c r="IR267" s="3">
        <v>10</v>
      </c>
      <c r="IT267" s="3">
        <v>11</v>
      </c>
      <c r="IV267" s="3">
        <v>12</v>
      </c>
      <c r="IX267">
        <v>2</v>
      </c>
      <c r="IY267" s="3">
        <v>2</v>
      </c>
      <c r="IZ267" s="3">
        <v>2</v>
      </c>
      <c r="JA267" s="3">
        <v>1</v>
      </c>
      <c r="JB267" s="3">
        <v>2</v>
      </c>
      <c r="JC267" s="3">
        <v>2</v>
      </c>
      <c r="JD267" s="3">
        <v>2</v>
      </c>
      <c r="JE267" s="3">
        <v>2</v>
      </c>
      <c r="JF267" s="3">
        <v>2</v>
      </c>
      <c r="JG267" s="3">
        <v>2</v>
      </c>
      <c r="JH267" s="3">
        <v>2</v>
      </c>
      <c r="JI267" s="3">
        <v>2</v>
      </c>
      <c r="JJ267" s="3">
        <v>2</v>
      </c>
      <c r="JL267" s="3">
        <v>2</v>
      </c>
      <c r="JN267" s="3">
        <v>2</v>
      </c>
      <c r="JO267" s="3">
        <v>2</v>
      </c>
      <c r="JP267" s="3">
        <v>2</v>
      </c>
      <c r="JQ267" s="3">
        <v>2</v>
      </c>
      <c r="JR267" s="3">
        <v>2</v>
      </c>
      <c r="JS267" s="3">
        <v>2</v>
      </c>
      <c r="JT267" s="3">
        <v>2</v>
      </c>
      <c r="JU267" s="3">
        <v>2</v>
      </c>
      <c r="JV267" s="3">
        <v>2</v>
      </c>
      <c r="JW267" s="3">
        <v>2</v>
      </c>
      <c r="JX267" s="3">
        <v>2</v>
      </c>
      <c r="JY267" s="3">
        <v>2</v>
      </c>
      <c r="JZ267" s="3">
        <v>2</v>
      </c>
      <c r="KA267" s="3">
        <v>2</v>
      </c>
      <c r="KB267" s="3">
        <v>1</v>
      </c>
      <c r="KC267" t="s">
        <v>726</v>
      </c>
      <c r="KD267" s="3">
        <v>2</v>
      </c>
      <c r="KE267" s="3">
        <v>2</v>
      </c>
      <c r="KF267" s="3">
        <v>2</v>
      </c>
      <c r="KG267" s="3">
        <v>5</v>
      </c>
      <c r="KH267" s="3">
        <v>5</v>
      </c>
      <c r="KI267" s="3">
        <v>5</v>
      </c>
      <c r="KJ267" s="3">
        <v>1</v>
      </c>
      <c r="KK267" s="1"/>
      <c r="KL267" s="3">
        <v>4</v>
      </c>
      <c r="KM267" s="3">
        <v>7</v>
      </c>
      <c r="KN267" s="3">
        <v>1</v>
      </c>
      <c r="KO267" s="3">
        <v>1</v>
      </c>
      <c r="KP267" s="3">
        <v>1</v>
      </c>
      <c r="KQ267" s="3">
        <v>2</v>
      </c>
      <c r="KS267" t="s">
        <v>723</v>
      </c>
      <c r="KT267" s="3">
        <v>1</v>
      </c>
    </row>
    <row r="268" spans="1:307">
      <c r="A268" s="2">
        <v>44503.682546296302</v>
      </c>
      <c r="B268" s="2">
        <v>44503.69258101852</v>
      </c>
      <c r="C268" s="3">
        <v>41342121</v>
      </c>
      <c r="D268" t="s">
        <v>298</v>
      </c>
      <c r="E268" t="s">
        <v>721</v>
      </c>
      <c r="F268" s="24">
        <v>5</v>
      </c>
      <c r="G268" s="3">
        <v>2</v>
      </c>
      <c r="H268" s="3">
        <v>-99</v>
      </c>
      <c r="I268" s="3">
        <v>-99</v>
      </c>
      <c r="J268" s="3">
        <v>-99</v>
      </c>
      <c r="K268" s="3">
        <v>-99</v>
      </c>
      <c r="L268" s="3">
        <v>-99</v>
      </c>
      <c r="M268" s="3">
        <v>-99</v>
      </c>
      <c r="N268" s="3">
        <v>-99</v>
      </c>
      <c r="O268" s="3">
        <v>-99</v>
      </c>
      <c r="P268" s="3">
        <v>-99</v>
      </c>
      <c r="Q268" s="3">
        <v>-99</v>
      </c>
      <c r="R268" s="3">
        <v>-99</v>
      </c>
      <c r="S268" s="3">
        <v>-99</v>
      </c>
      <c r="T268" s="3">
        <v>-99</v>
      </c>
      <c r="U268" s="3">
        <v>-99</v>
      </c>
      <c r="V268" s="3">
        <v>-99</v>
      </c>
      <c r="W268" s="3">
        <v>-99</v>
      </c>
      <c r="X268" s="3">
        <v>-99</v>
      </c>
      <c r="Y268" s="3">
        <v>-99</v>
      </c>
      <c r="Z268" s="3">
        <v>-99</v>
      </c>
      <c r="AA268" s="3">
        <v>-99</v>
      </c>
      <c r="AB268" s="3">
        <v>1</v>
      </c>
      <c r="AC268" s="3">
        <v>2</v>
      </c>
      <c r="AD268" s="3">
        <v>-99</v>
      </c>
      <c r="AE268" s="3">
        <v>-99</v>
      </c>
      <c r="AF268" s="3">
        <v>-99</v>
      </c>
      <c r="AG268" s="3">
        <v>-99</v>
      </c>
      <c r="AH268" s="3">
        <v>-99</v>
      </c>
      <c r="AI268" s="3">
        <v>-99</v>
      </c>
      <c r="AJ268" s="3">
        <v>-99</v>
      </c>
      <c r="AK268" s="3">
        <v>-99</v>
      </c>
      <c r="AL268" s="3">
        <v>-99</v>
      </c>
      <c r="AM268" s="3">
        <v>2</v>
      </c>
      <c r="AN268" s="3">
        <v>-99</v>
      </c>
      <c r="AO268" s="3">
        <v>-99</v>
      </c>
      <c r="AP268" s="3">
        <v>-99</v>
      </c>
      <c r="AQ268" s="3">
        <v>-99</v>
      </c>
      <c r="AR268" s="3">
        <v>8</v>
      </c>
      <c r="AS268" s="3">
        <v>8</v>
      </c>
      <c r="AT268" s="3">
        <v>5</v>
      </c>
      <c r="AU268" s="3">
        <v>5</v>
      </c>
      <c r="AV268" s="3">
        <v>4</v>
      </c>
      <c r="AW268" s="3">
        <v>4</v>
      </c>
      <c r="AX268" s="3">
        <v>3</v>
      </c>
      <c r="AY268" s="3">
        <v>3</v>
      </c>
      <c r="AZ268" s="3">
        <v>1</v>
      </c>
      <c r="BA268" s="3">
        <v>3</v>
      </c>
      <c r="BB268" s="3">
        <v>3</v>
      </c>
      <c r="BC268" s="3">
        <v>4</v>
      </c>
      <c r="BD268" s="3">
        <v>4</v>
      </c>
      <c r="BE268" s="3">
        <v>1</v>
      </c>
      <c r="BF268" s="3">
        <v>1</v>
      </c>
      <c r="BG268" s="3">
        <v>4</v>
      </c>
      <c r="BH268" s="3">
        <v>2</v>
      </c>
      <c r="BI268" s="3">
        <v>2</v>
      </c>
      <c r="BJ268" s="3">
        <v>2</v>
      </c>
      <c r="BK268" s="3">
        <v>2</v>
      </c>
      <c r="BL268" s="3">
        <v>2</v>
      </c>
      <c r="BM268" s="3">
        <v>2</v>
      </c>
      <c r="BN268" s="3">
        <v>2</v>
      </c>
      <c r="BO268" s="3">
        <v>1</v>
      </c>
      <c r="BP268" s="3">
        <v>3</v>
      </c>
      <c r="BQ268" s="3">
        <v>2</v>
      </c>
      <c r="BR268" s="3">
        <v>2</v>
      </c>
      <c r="BS268" s="3">
        <v>2</v>
      </c>
      <c r="BT268" s="3">
        <v>3</v>
      </c>
      <c r="BU268" s="3">
        <v>2</v>
      </c>
      <c r="BV268" s="3">
        <v>4</v>
      </c>
      <c r="BW268" s="3">
        <v>4</v>
      </c>
      <c r="BX268" s="3">
        <v>1</v>
      </c>
      <c r="BY268" s="3">
        <v>2</v>
      </c>
      <c r="BZ268" s="3">
        <v>2</v>
      </c>
      <c r="CA268" s="3">
        <v>2</v>
      </c>
      <c r="CB268" s="3">
        <v>1</v>
      </c>
      <c r="CD268" s="3">
        <v>1</v>
      </c>
      <c r="CG268" s="3">
        <v>1</v>
      </c>
      <c r="CI268" s="3">
        <v>1</v>
      </c>
      <c r="CL268" s="3">
        <v>1</v>
      </c>
      <c r="CN268" s="3">
        <v>1</v>
      </c>
      <c r="CQ268" s="3">
        <v>1</v>
      </c>
      <c r="CS268" s="3">
        <v>1</v>
      </c>
      <c r="CV268" s="3">
        <v>1</v>
      </c>
      <c r="CX268" s="3">
        <v>1</v>
      </c>
      <c r="DA268" s="3">
        <v>1</v>
      </c>
      <c r="DC268" s="3">
        <v>1</v>
      </c>
      <c r="DF268" s="3">
        <v>1</v>
      </c>
      <c r="DH268" s="3">
        <v>1</v>
      </c>
      <c r="DK268" s="3">
        <v>1</v>
      </c>
      <c r="DM268" s="3">
        <v>1</v>
      </c>
      <c r="DP268" s="3">
        <v>1</v>
      </c>
      <c r="DS268" s="3">
        <v>1</v>
      </c>
      <c r="DV268" s="3">
        <v>2</v>
      </c>
      <c r="DW268" s="3">
        <v>1</v>
      </c>
      <c r="DY268" s="3">
        <v>1</v>
      </c>
      <c r="EB268" s="3">
        <v>1</v>
      </c>
      <c r="ED268" s="3">
        <v>1</v>
      </c>
      <c r="EG268" s="3">
        <v>1</v>
      </c>
      <c r="EI268" s="3">
        <v>1</v>
      </c>
      <c r="EL268" s="3">
        <v>1</v>
      </c>
      <c r="EN268" s="3">
        <v>1</v>
      </c>
      <c r="EQ268" s="3">
        <v>1</v>
      </c>
      <c r="ES268" s="3">
        <v>1</v>
      </c>
      <c r="EV268" s="3">
        <v>1</v>
      </c>
      <c r="EX268" s="3">
        <v>1</v>
      </c>
      <c r="FA268" s="3">
        <v>1</v>
      </c>
      <c r="FC268" s="3">
        <v>1</v>
      </c>
      <c r="FF268" s="3">
        <v>1</v>
      </c>
      <c r="FI268" s="3">
        <v>1</v>
      </c>
      <c r="FL268" s="3">
        <v>2</v>
      </c>
      <c r="FM268" s="3">
        <v>1</v>
      </c>
      <c r="FO268" s="3">
        <v>1</v>
      </c>
      <c r="FR268" s="3">
        <v>1</v>
      </c>
      <c r="FT268" s="3">
        <v>1</v>
      </c>
      <c r="FW268" s="3">
        <v>1</v>
      </c>
      <c r="FZ268" s="3">
        <v>1</v>
      </c>
      <c r="GC268" s="3">
        <v>3</v>
      </c>
      <c r="GD268" s="24">
        <v>1</v>
      </c>
      <c r="GE268" s="3">
        <v>1</v>
      </c>
      <c r="GH268" s="3">
        <v>1</v>
      </c>
      <c r="GJ268" s="3">
        <v>1</v>
      </c>
      <c r="GK268" s="25"/>
      <c r="GM268" s="3">
        <v>1</v>
      </c>
      <c r="GO268" s="3">
        <v>1</v>
      </c>
      <c r="GR268" s="3">
        <v>1</v>
      </c>
      <c r="GT268" s="3">
        <v>1</v>
      </c>
      <c r="GW268" s="3">
        <v>1</v>
      </c>
      <c r="GY268" s="3">
        <v>1</v>
      </c>
      <c r="HB268" s="3">
        <v>3</v>
      </c>
      <c r="HC268" s="3">
        <v>23</v>
      </c>
      <c r="HE268" s="3">
        <v>5</v>
      </c>
      <c r="HG268" s="3">
        <v>10</v>
      </c>
      <c r="HI268" s="3">
        <v>4</v>
      </c>
      <c r="HJ268" s="3">
        <v>4</v>
      </c>
      <c r="HK268" s="3">
        <v>4</v>
      </c>
      <c r="HL268" s="3">
        <v>4</v>
      </c>
      <c r="HM268" s="3">
        <v>4</v>
      </c>
      <c r="HN268" s="3">
        <v>4</v>
      </c>
      <c r="HO268" s="3">
        <v>4</v>
      </c>
      <c r="HP268" s="3">
        <v>4</v>
      </c>
      <c r="HQ268" s="3">
        <v>2</v>
      </c>
      <c r="HR268" s="3">
        <v>2</v>
      </c>
      <c r="HS268" s="3">
        <v>4</v>
      </c>
      <c r="HT268" s="3">
        <v>4</v>
      </c>
      <c r="HU268" s="3">
        <v>1</v>
      </c>
      <c r="HV268" s="3">
        <v>2</v>
      </c>
      <c r="HW268" s="3">
        <v>2</v>
      </c>
      <c r="HX268" s="3">
        <v>3</v>
      </c>
      <c r="HY268" s="3">
        <v>3</v>
      </c>
      <c r="HZ268" s="3">
        <v>1</v>
      </c>
      <c r="IA268" s="3">
        <v>4</v>
      </c>
      <c r="IB268" s="3">
        <v>2</v>
      </c>
      <c r="IC268" s="3">
        <v>3</v>
      </c>
      <c r="ID268" s="3">
        <v>4</v>
      </c>
      <c r="IE268" s="3">
        <v>3</v>
      </c>
      <c r="IF268" s="3">
        <v>2</v>
      </c>
      <c r="IG268" s="3">
        <v>3</v>
      </c>
      <c r="IH268" t="s">
        <v>309</v>
      </c>
      <c r="II268" t="s">
        <v>309</v>
      </c>
      <c r="IJ268" t="s">
        <v>300</v>
      </c>
      <c r="IK268" s="3">
        <v>3</v>
      </c>
      <c r="IL268" s="3">
        <v>4</v>
      </c>
      <c r="IM268" s="3">
        <v>3</v>
      </c>
      <c r="IN268" s="3">
        <v>4</v>
      </c>
      <c r="IO268" s="3">
        <v>2</v>
      </c>
      <c r="IP268" s="3">
        <v>2</v>
      </c>
      <c r="IQ268" s="3">
        <v>2</v>
      </c>
      <c r="IR268" s="3">
        <v>1</v>
      </c>
      <c r="IT268" s="3">
        <v>6</v>
      </c>
      <c r="IV268" s="3">
        <v>9</v>
      </c>
      <c r="IX268">
        <v>2</v>
      </c>
      <c r="IY268" s="3">
        <v>2</v>
      </c>
      <c r="IZ268" s="3">
        <v>2</v>
      </c>
      <c r="JA268" s="3">
        <v>2</v>
      </c>
      <c r="JB268" s="3">
        <v>2</v>
      </c>
      <c r="JC268" s="3">
        <v>2</v>
      </c>
      <c r="JD268" s="3">
        <v>2</v>
      </c>
      <c r="JE268" s="3">
        <v>2</v>
      </c>
      <c r="JF268" s="3">
        <v>2</v>
      </c>
      <c r="JG268" s="3">
        <v>2</v>
      </c>
      <c r="JH268" s="3">
        <v>2</v>
      </c>
      <c r="JI268" s="3">
        <v>2</v>
      </c>
      <c r="JJ268" s="3">
        <v>2</v>
      </c>
      <c r="JL268" s="3">
        <v>2</v>
      </c>
      <c r="JN268" s="3">
        <v>2</v>
      </c>
      <c r="JO268" s="3">
        <v>2</v>
      </c>
      <c r="JP268" s="3">
        <v>2</v>
      </c>
      <c r="JQ268" s="3">
        <v>2</v>
      </c>
      <c r="JR268" s="3">
        <v>2</v>
      </c>
      <c r="JS268" s="3">
        <v>2</v>
      </c>
      <c r="JT268" s="3">
        <v>2</v>
      </c>
      <c r="JU268" s="3">
        <v>2</v>
      </c>
      <c r="JV268" s="3">
        <v>2</v>
      </c>
      <c r="JW268" s="3">
        <v>2</v>
      </c>
      <c r="JX268" s="3">
        <v>2</v>
      </c>
      <c r="JY268" s="3">
        <v>2</v>
      </c>
      <c r="JZ268" s="3">
        <v>2</v>
      </c>
      <c r="KA268" s="3">
        <v>2</v>
      </c>
      <c r="KB268" s="3">
        <v>2</v>
      </c>
      <c r="KC268" t="s">
        <v>727</v>
      </c>
      <c r="KD268" s="3">
        <v>2</v>
      </c>
      <c r="KE268" s="3">
        <v>2</v>
      </c>
      <c r="KF268" s="3">
        <v>2</v>
      </c>
      <c r="KG268" s="3">
        <v>5</v>
      </c>
      <c r="KH268" s="3">
        <v>5</v>
      </c>
      <c r="KI268" s="3">
        <v>5</v>
      </c>
      <c r="KJ268" s="3">
        <v>1</v>
      </c>
      <c r="KK268" s="1"/>
      <c r="KL268" s="3">
        <v>4</v>
      </c>
      <c r="KM268" s="3">
        <v>2</v>
      </c>
      <c r="KN268" s="3">
        <v>1</v>
      </c>
      <c r="KO268" s="3">
        <v>1</v>
      </c>
      <c r="KP268" s="3">
        <v>0</v>
      </c>
      <c r="KQ268" s="3">
        <v>0</v>
      </c>
      <c r="KS268" t="s">
        <v>728</v>
      </c>
      <c r="KT268" s="3">
        <v>2</v>
      </c>
    </row>
    <row r="269" spans="1:307">
      <c r="A269" s="2">
        <v>44503.672071759269</v>
      </c>
      <c r="B269" s="2">
        <v>44503.681840277772</v>
      </c>
      <c r="C269" s="3">
        <v>41342122</v>
      </c>
      <c r="D269" t="s">
        <v>298</v>
      </c>
      <c r="E269" t="s">
        <v>721</v>
      </c>
      <c r="F269" s="24">
        <v>5</v>
      </c>
      <c r="G269" s="3">
        <v>2</v>
      </c>
      <c r="H269" s="3">
        <v>-99</v>
      </c>
      <c r="I269" s="3">
        <v>-99</v>
      </c>
      <c r="J269" s="3">
        <v>-99</v>
      </c>
      <c r="K269" s="3">
        <v>-99</v>
      </c>
      <c r="L269" s="3">
        <v>-99</v>
      </c>
      <c r="M269" s="3">
        <v>-99</v>
      </c>
      <c r="N269" s="3">
        <v>-99</v>
      </c>
      <c r="O269" s="3">
        <v>-99</v>
      </c>
      <c r="P269" s="3">
        <v>-99</v>
      </c>
      <c r="Q269" s="3">
        <v>-99</v>
      </c>
      <c r="R269" s="3">
        <v>-99</v>
      </c>
      <c r="S269" s="3">
        <v>-99</v>
      </c>
      <c r="T269" s="3">
        <v>-99</v>
      </c>
      <c r="U269" s="3">
        <v>-99</v>
      </c>
      <c r="V269" s="3">
        <v>-99</v>
      </c>
      <c r="W269" s="3">
        <v>-99</v>
      </c>
      <c r="X269" s="3">
        <v>-99</v>
      </c>
      <c r="Y269" s="3">
        <v>-99</v>
      </c>
      <c r="Z269" s="3">
        <v>-99</v>
      </c>
      <c r="AA269" s="3">
        <v>-99</v>
      </c>
      <c r="AB269" s="3">
        <v>1</v>
      </c>
      <c r="AC269" s="3">
        <v>2</v>
      </c>
      <c r="AD269" s="3">
        <v>-99</v>
      </c>
      <c r="AE269" s="3">
        <v>-99</v>
      </c>
      <c r="AF269" s="3">
        <v>-99</v>
      </c>
      <c r="AG269" s="3">
        <v>-99</v>
      </c>
      <c r="AH269" s="3">
        <v>-99</v>
      </c>
      <c r="AI269" s="3">
        <v>-99</v>
      </c>
      <c r="AJ269" s="3">
        <v>-99</v>
      </c>
      <c r="AK269" s="3">
        <v>-99</v>
      </c>
      <c r="AL269" s="3">
        <v>-99</v>
      </c>
      <c r="AM269" s="3">
        <v>2</v>
      </c>
      <c r="AN269" s="3">
        <v>-99</v>
      </c>
      <c r="AO269" s="3">
        <v>-99</v>
      </c>
      <c r="AP269" s="3">
        <v>-99</v>
      </c>
      <c r="AQ269" s="3">
        <v>-99</v>
      </c>
      <c r="AR269" s="3">
        <v>8</v>
      </c>
      <c r="AS269" s="3">
        <v>5</v>
      </c>
      <c r="AT269" s="3">
        <v>8</v>
      </c>
      <c r="AU269" s="3">
        <v>8</v>
      </c>
      <c r="AV269" s="3">
        <v>4</v>
      </c>
      <c r="AW269" s="3">
        <v>3</v>
      </c>
      <c r="AX269" s="3">
        <v>4</v>
      </c>
      <c r="AY269" s="3">
        <v>4</v>
      </c>
      <c r="AZ269" s="3">
        <v>2</v>
      </c>
      <c r="BA269" s="3">
        <v>2</v>
      </c>
      <c r="BB269" s="3">
        <v>2</v>
      </c>
      <c r="BC269" s="3">
        <v>3</v>
      </c>
      <c r="BD269" s="3">
        <v>2</v>
      </c>
      <c r="BE269" s="3">
        <v>1</v>
      </c>
      <c r="BF269" s="3">
        <v>1</v>
      </c>
      <c r="BG269" s="3">
        <v>3</v>
      </c>
      <c r="BH269" s="3">
        <v>1</v>
      </c>
      <c r="BI269" s="3">
        <v>2</v>
      </c>
      <c r="BJ269" s="3">
        <v>2</v>
      </c>
      <c r="BK269" s="3">
        <v>2</v>
      </c>
      <c r="BL269" s="3">
        <v>5</v>
      </c>
      <c r="BM269" s="3">
        <v>3</v>
      </c>
      <c r="BN269" s="3">
        <v>3</v>
      </c>
      <c r="BO269" s="3">
        <v>2</v>
      </c>
      <c r="BP269" s="3">
        <v>3</v>
      </c>
      <c r="BQ269" s="3">
        <v>3</v>
      </c>
      <c r="BR269" s="3">
        <v>3</v>
      </c>
      <c r="BS269" s="3">
        <v>3</v>
      </c>
      <c r="BT269" s="3">
        <v>1</v>
      </c>
      <c r="BU269" s="3">
        <v>1</v>
      </c>
      <c r="BV269" s="3">
        <v>4</v>
      </c>
      <c r="BW269" s="3">
        <v>2</v>
      </c>
      <c r="BX269" s="3">
        <v>1</v>
      </c>
      <c r="BY269" s="3">
        <v>2</v>
      </c>
      <c r="BZ269" s="3">
        <v>1</v>
      </c>
      <c r="CA269" s="3">
        <v>2</v>
      </c>
      <c r="CB269" s="3">
        <v>3</v>
      </c>
      <c r="CC269" t="s">
        <v>301</v>
      </c>
      <c r="CD269" s="3">
        <v>1</v>
      </c>
      <c r="CG269" s="3">
        <v>1</v>
      </c>
      <c r="CI269" s="3">
        <v>1</v>
      </c>
      <c r="CL269" s="3">
        <v>1</v>
      </c>
      <c r="CN269" s="3">
        <v>1</v>
      </c>
      <c r="CQ269" s="3">
        <v>1</v>
      </c>
      <c r="CS269" s="3">
        <v>1</v>
      </c>
      <c r="CV269" s="3">
        <v>1</v>
      </c>
      <c r="CX269" s="3">
        <v>1</v>
      </c>
      <c r="DA269" s="3">
        <v>1</v>
      </c>
      <c r="DC269" s="3">
        <v>1</v>
      </c>
      <c r="DF269" s="3">
        <v>1</v>
      </c>
      <c r="DH269" s="3">
        <v>1</v>
      </c>
      <c r="DK269" s="3">
        <v>1</v>
      </c>
      <c r="DM269" s="3">
        <v>1</v>
      </c>
      <c r="DP269" s="3">
        <v>1</v>
      </c>
      <c r="DS269" s="3">
        <v>1</v>
      </c>
      <c r="DV269" s="3">
        <v>2</v>
      </c>
      <c r="DW269" s="3">
        <v>1</v>
      </c>
      <c r="DY269" s="3">
        <v>1</v>
      </c>
      <c r="EB269" s="3">
        <v>1</v>
      </c>
      <c r="ED269" s="3">
        <v>1</v>
      </c>
      <c r="EG269" s="3">
        <v>1</v>
      </c>
      <c r="EI269" s="3">
        <v>1</v>
      </c>
      <c r="EL269" s="3">
        <v>1</v>
      </c>
      <c r="EN269" s="3">
        <v>1</v>
      </c>
      <c r="EQ269" s="3">
        <v>1</v>
      </c>
      <c r="ES269" s="3">
        <v>1</v>
      </c>
      <c r="EV269" s="3">
        <v>1</v>
      </c>
      <c r="EX269" s="3">
        <v>1</v>
      </c>
      <c r="FA269" s="3">
        <v>1</v>
      </c>
      <c r="FC269" s="3">
        <v>1</v>
      </c>
      <c r="FF269" s="3">
        <v>1</v>
      </c>
      <c r="FI269" s="3">
        <v>1</v>
      </c>
      <c r="FL269" s="3">
        <v>2</v>
      </c>
      <c r="FM269" s="3">
        <v>1</v>
      </c>
      <c r="FO269" s="3">
        <v>1</v>
      </c>
      <c r="FR269" s="3">
        <v>1</v>
      </c>
      <c r="FT269" s="3">
        <v>1</v>
      </c>
      <c r="FW269" s="3">
        <v>1</v>
      </c>
      <c r="FZ269" s="3">
        <v>1</v>
      </c>
      <c r="GC269" s="3">
        <v>1</v>
      </c>
      <c r="GE269" s="3">
        <v>1</v>
      </c>
      <c r="GH269" s="3">
        <v>1</v>
      </c>
      <c r="GJ269" s="3">
        <v>1</v>
      </c>
      <c r="GK269" s="25"/>
      <c r="GM269" s="3">
        <v>1</v>
      </c>
      <c r="GO269" s="3">
        <v>1</v>
      </c>
      <c r="GR269" s="3">
        <v>1</v>
      </c>
      <c r="GT269" s="3">
        <v>1</v>
      </c>
      <c r="GW269" s="3">
        <v>1</v>
      </c>
      <c r="GY269" s="3">
        <v>1</v>
      </c>
      <c r="HB269" s="3">
        <v>3</v>
      </c>
      <c r="HC269" s="3">
        <v>5</v>
      </c>
      <c r="HE269" s="3">
        <v>8</v>
      </c>
      <c r="HG269" s="3">
        <v>13</v>
      </c>
      <c r="HI269" s="3">
        <v>2</v>
      </c>
      <c r="HJ269" s="3">
        <v>4</v>
      </c>
      <c r="HK269" s="3">
        <v>2</v>
      </c>
      <c r="HL269" s="3">
        <v>4</v>
      </c>
      <c r="HM269" s="3">
        <v>4</v>
      </c>
      <c r="HN269" s="3">
        <v>4</v>
      </c>
      <c r="HO269" s="3">
        <v>4</v>
      </c>
      <c r="HP269" s="3">
        <v>4</v>
      </c>
      <c r="HQ269" s="3">
        <v>2</v>
      </c>
      <c r="HR269" s="3">
        <v>2</v>
      </c>
      <c r="HS269" s="3">
        <v>4</v>
      </c>
      <c r="HT269" s="3">
        <v>2</v>
      </c>
      <c r="HU269" s="3">
        <v>2</v>
      </c>
      <c r="HV269" s="3">
        <v>2</v>
      </c>
      <c r="HW269" s="3">
        <v>2</v>
      </c>
      <c r="HX269" s="3">
        <v>4</v>
      </c>
      <c r="HY269" s="3">
        <v>2</v>
      </c>
      <c r="HZ269" s="3">
        <v>2</v>
      </c>
      <c r="IA269" s="3">
        <v>2</v>
      </c>
      <c r="IB269" s="3">
        <v>2</v>
      </c>
      <c r="IC269" s="3">
        <v>2</v>
      </c>
      <c r="ID269" s="3">
        <v>2</v>
      </c>
      <c r="IE269" s="3">
        <v>2</v>
      </c>
      <c r="IF269" s="3">
        <v>2</v>
      </c>
      <c r="IG269" s="3">
        <v>2</v>
      </c>
      <c r="IH269" t="s">
        <v>302</v>
      </c>
      <c r="II269" t="s">
        <v>332</v>
      </c>
      <c r="IJ269" t="s">
        <v>300</v>
      </c>
      <c r="IK269" s="3">
        <v>3</v>
      </c>
      <c r="IL269" s="3">
        <v>2</v>
      </c>
      <c r="IM269" s="3">
        <v>1</v>
      </c>
      <c r="IN269" s="3">
        <v>3</v>
      </c>
      <c r="IO269" s="3">
        <v>2</v>
      </c>
      <c r="IP269" s="3">
        <v>2</v>
      </c>
      <c r="IQ269" s="3">
        <v>2</v>
      </c>
      <c r="IR269" s="3">
        <v>11</v>
      </c>
      <c r="IT269" s="3">
        <v>10</v>
      </c>
      <c r="IV269" s="3">
        <v>21</v>
      </c>
      <c r="IX269">
        <v>1</v>
      </c>
      <c r="IY269" s="3">
        <v>2</v>
      </c>
      <c r="IZ269" s="3">
        <v>2</v>
      </c>
      <c r="JA269" s="3">
        <v>2</v>
      </c>
      <c r="JB269" s="3">
        <v>2</v>
      </c>
      <c r="JC269" s="3">
        <v>1</v>
      </c>
      <c r="JD269" s="3">
        <v>2</v>
      </c>
      <c r="JE269" s="3">
        <v>2</v>
      </c>
      <c r="JF269" s="3">
        <v>2</v>
      </c>
      <c r="JG269" s="3">
        <v>2</v>
      </c>
      <c r="JH269" s="3">
        <v>2</v>
      </c>
      <c r="JI269" s="3">
        <v>2</v>
      </c>
      <c r="JJ269" s="3">
        <v>2</v>
      </c>
      <c r="JL269" s="3">
        <v>2</v>
      </c>
      <c r="JN269" s="3">
        <v>2</v>
      </c>
      <c r="JO269" s="3">
        <v>2</v>
      </c>
      <c r="JP269" s="3">
        <v>2</v>
      </c>
      <c r="JQ269" s="3">
        <v>2</v>
      </c>
      <c r="JR269" s="3">
        <v>2</v>
      </c>
      <c r="JS269" s="3">
        <v>2</v>
      </c>
      <c r="JT269" s="3">
        <v>2</v>
      </c>
      <c r="JU269" s="3">
        <v>2</v>
      </c>
      <c r="JV269" s="3">
        <v>2</v>
      </c>
      <c r="JW269" s="3">
        <v>2</v>
      </c>
      <c r="JX269" s="3">
        <v>2</v>
      </c>
      <c r="JY269" s="3">
        <v>2</v>
      </c>
      <c r="JZ269" s="3">
        <v>2</v>
      </c>
      <c r="KA269" s="3">
        <v>2</v>
      </c>
      <c r="KB269" s="3">
        <v>1</v>
      </c>
      <c r="KC269" t="s">
        <v>729</v>
      </c>
      <c r="KD269" s="3">
        <v>2</v>
      </c>
      <c r="KE269" s="3">
        <v>2</v>
      </c>
      <c r="KF269" s="3">
        <v>2</v>
      </c>
      <c r="KG269" s="3">
        <v>5</v>
      </c>
      <c r="KH269" s="3">
        <v>5</v>
      </c>
      <c r="KI269" s="3">
        <v>5</v>
      </c>
      <c r="KJ269" s="3">
        <v>1</v>
      </c>
      <c r="KK269" s="1"/>
      <c r="KL269" s="3">
        <v>3</v>
      </c>
      <c r="KM269" s="3">
        <v>7</v>
      </c>
      <c r="KN269" s="3">
        <v>1</v>
      </c>
      <c r="KO269" s="3">
        <v>1</v>
      </c>
      <c r="KP269" s="3">
        <v>0</v>
      </c>
      <c r="KQ269" s="3">
        <v>0</v>
      </c>
      <c r="KS269" t="s">
        <v>730</v>
      </c>
      <c r="KT269" s="3">
        <v>2</v>
      </c>
    </row>
    <row r="270" spans="1:307">
      <c r="A270" s="2">
        <v>44503.661006944458</v>
      </c>
      <c r="B270" s="2">
        <v>44503.670266203699</v>
      </c>
      <c r="C270" s="3">
        <v>41342123</v>
      </c>
      <c r="D270" t="s">
        <v>298</v>
      </c>
      <c r="E270" t="s">
        <v>721</v>
      </c>
      <c r="F270" s="24">
        <v>5</v>
      </c>
      <c r="G270" s="3">
        <v>2</v>
      </c>
      <c r="H270" s="3">
        <v>-99</v>
      </c>
      <c r="I270" s="3">
        <v>-99</v>
      </c>
      <c r="J270" s="3">
        <v>-99</v>
      </c>
      <c r="K270" s="3">
        <v>-99</v>
      </c>
      <c r="L270" s="3">
        <v>-99</v>
      </c>
      <c r="M270" s="3">
        <v>-99</v>
      </c>
      <c r="N270" s="3">
        <v>-99</v>
      </c>
      <c r="O270" s="3">
        <v>-99</v>
      </c>
      <c r="P270" s="3">
        <v>-99</v>
      </c>
      <c r="Q270" s="3">
        <v>-99</v>
      </c>
      <c r="R270" s="3">
        <v>-99</v>
      </c>
      <c r="S270" s="3">
        <v>-99</v>
      </c>
      <c r="T270" s="3">
        <v>-99</v>
      </c>
      <c r="U270" s="3">
        <v>-99</v>
      </c>
      <c r="V270" s="3">
        <v>-99</v>
      </c>
      <c r="W270" s="3">
        <v>-99</v>
      </c>
      <c r="X270" s="3">
        <v>-99</v>
      </c>
      <c r="Y270" s="3">
        <v>-99</v>
      </c>
      <c r="Z270" s="3">
        <v>-99</v>
      </c>
      <c r="AA270" s="3">
        <v>-99</v>
      </c>
      <c r="AB270" s="3">
        <v>1</v>
      </c>
      <c r="AC270" s="3">
        <v>2</v>
      </c>
      <c r="AD270" s="3">
        <v>-99</v>
      </c>
      <c r="AE270" s="3">
        <v>-99</v>
      </c>
      <c r="AF270" s="3">
        <v>-99</v>
      </c>
      <c r="AG270" s="3">
        <v>-99</v>
      </c>
      <c r="AH270" s="3">
        <v>-99</v>
      </c>
      <c r="AI270" s="3">
        <v>-99</v>
      </c>
      <c r="AJ270" s="3">
        <v>-99</v>
      </c>
      <c r="AK270" s="3">
        <v>-99</v>
      </c>
      <c r="AL270" s="3">
        <v>-99</v>
      </c>
      <c r="AM270" s="3">
        <v>2</v>
      </c>
      <c r="AN270" s="3">
        <v>-99</v>
      </c>
      <c r="AO270" s="3">
        <v>-99</v>
      </c>
      <c r="AP270" s="3">
        <v>-99</v>
      </c>
      <c r="AQ270" s="3">
        <v>-99</v>
      </c>
      <c r="AR270" s="3">
        <v>2</v>
      </c>
      <c r="AS270" s="3">
        <v>2</v>
      </c>
      <c r="AT270" s="3">
        <v>1</v>
      </c>
      <c r="AU270" s="3">
        <v>1</v>
      </c>
      <c r="AV270" s="3">
        <v>1</v>
      </c>
      <c r="AW270" s="3">
        <v>1</v>
      </c>
      <c r="AX270" s="3">
        <v>1</v>
      </c>
      <c r="AY270" s="3">
        <v>1</v>
      </c>
      <c r="AZ270" s="3">
        <v>1</v>
      </c>
      <c r="BA270" s="3">
        <v>3</v>
      </c>
      <c r="BB270" s="3">
        <v>3</v>
      </c>
      <c r="BC270" s="3">
        <v>3</v>
      </c>
      <c r="BD270" s="3">
        <v>3</v>
      </c>
      <c r="BE270" s="3">
        <v>1</v>
      </c>
      <c r="BF270" s="3">
        <v>1</v>
      </c>
      <c r="BG270" s="3">
        <v>3</v>
      </c>
      <c r="BH270" s="3">
        <v>2</v>
      </c>
      <c r="BI270" s="3">
        <v>2</v>
      </c>
      <c r="BJ270" s="3">
        <v>2</v>
      </c>
      <c r="BK270" s="3">
        <v>2</v>
      </c>
      <c r="BL270" s="3">
        <v>2</v>
      </c>
      <c r="BM270" s="3">
        <v>2</v>
      </c>
      <c r="BN270" s="3">
        <v>2</v>
      </c>
      <c r="BO270" s="3">
        <v>2</v>
      </c>
      <c r="BP270" s="3">
        <v>3</v>
      </c>
      <c r="BQ270" s="3">
        <v>1</v>
      </c>
      <c r="BR270" s="3">
        <v>1</v>
      </c>
      <c r="BS270" s="3">
        <v>3</v>
      </c>
      <c r="BT270" s="3">
        <v>2</v>
      </c>
      <c r="BU270" s="3">
        <v>2</v>
      </c>
      <c r="BV270" s="3">
        <v>2</v>
      </c>
      <c r="BW270" s="3">
        <v>1</v>
      </c>
      <c r="BX270" s="3">
        <v>2</v>
      </c>
      <c r="BY270" s="3">
        <v>2</v>
      </c>
      <c r="BZ270" s="3">
        <v>2</v>
      </c>
      <c r="CA270" s="3">
        <v>2</v>
      </c>
      <c r="CB270" s="3">
        <v>1</v>
      </c>
      <c r="CD270" s="3">
        <v>1</v>
      </c>
      <c r="CG270" s="3">
        <v>1</v>
      </c>
      <c r="CI270" s="3">
        <v>1</v>
      </c>
      <c r="CL270" s="3">
        <v>1</v>
      </c>
      <c r="CN270" s="3">
        <v>1</v>
      </c>
      <c r="CQ270" s="3">
        <v>1</v>
      </c>
      <c r="CS270" s="3">
        <v>1</v>
      </c>
      <c r="CV270" s="3">
        <v>1</v>
      </c>
      <c r="CX270" s="3">
        <v>1</v>
      </c>
      <c r="DA270" s="3">
        <v>1</v>
      </c>
      <c r="DC270" s="3">
        <v>1</v>
      </c>
      <c r="DF270" s="3">
        <v>1</v>
      </c>
      <c r="DH270" s="3">
        <v>1</v>
      </c>
      <c r="DK270" s="3">
        <v>1</v>
      </c>
      <c r="DM270" s="3">
        <v>1</v>
      </c>
      <c r="DP270" s="3">
        <v>1</v>
      </c>
      <c r="DS270" s="3">
        <v>1</v>
      </c>
      <c r="DV270" s="3">
        <v>2</v>
      </c>
      <c r="DW270" s="3">
        <v>1</v>
      </c>
      <c r="DY270" s="3">
        <v>1</v>
      </c>
      <c r="EB270" s="3">
        <v>1</v>
      </c>
      <c r="ED270" s="3">
        <v>1</v>
      </c>
      <c r="EG270" s="3">
        <v>1</v>
      </c>
      <c r="EI270" s="3">
        <v>1</v>
      </c>
      <c r="EL270" s="3">
        <v>1</v>
      </c>
      <c r="EN270" s="3">
        <v>1</v>
      </c>
      <c r="EQ270" s="3">
        <v>1</v>
      </c>
      <c r="ES270" s="3">
        <v>1</v>
      </c>
      <c r="EV270" s="3">
        <v>1</v>
      </c>
      <c r="EX270" s="3">
        <v>1</v>
      </c>
      <c r="FA270" s="3">
        <v>1</v>
      </c>
      <c r="FC270" s="3">
        <v>1</v>
      </c>
      <c r="FF270" s="3">
        <v>1</v>
      </c>
      <c r="FI270" s="3">
        <v>1</v>
      </c>
      <c r="FL270" s="3">
        <v>2</v>
      </c>
      <c r="FM270" s="3">
        <v>1</v>
      </c>
      <c r="FO270" s="3">
        <v>1</v>
      </c>
      <c r="FR270" s="3">
        <v>1</v>
      </c>
      <c r="FT270" s="3">
        <v>1</v>
      </c>
      <c r="FW270" s="3">
        <v>1</v>
      </c>
      <c r="FZ270" s="3">
        <v>1</v>
      </c>
      <c r="GC270" s="3">
        <v>1</v>
      </c>
      <c r="GE270" s="3">
        <v>1</v>
      </c>
      <c r="GH270" s="3">
        <v>1</v>
      </c>
      <c r="GJ270" s="3">
        <v>1</v>
      </c>
      <c r="GK270" s="25"/>
      <c r="GM270" s="3">
        <v>1</v>
      </c>
      <c r="GO270" s="3">
        <v>1</v>
      </c>
      <c r="GR270" s="3">
        <v>1</v>
      </c>
      <c r="GT270" s="3">
        <v>1</v>
      </c>
      <c r="GW270" s="3">
        <v>1</v>
      </c>
      <c r="GY270" s="3">
        <v>1</v>
      </c>
      <c r="HB270" s="3">
        <v>3</v>
      </c>
      <c r="HC270" s="3">
        <v>5</v>
      </c>
      <c r="HE270" s="3">
        <v>4</v>
      </c>
      <c r="HG270" s="3">
        <v>8</v>
      </c>
      <c r="HI270" s="3">
        <v>3</v>
      </c>
      <c r="HJ270" s="3">
        <v>4</v>
      </c>
      <c r="HK270" s="3">
        <v>3</v>
      </c>
      <c r="HL270" s="3">
        <v>2</v>
      </c>
      <c r="HM270" s="3">
        <v>2</v>
      </c>
      <c r="HN270" s="3">
        <v>2</v>
      </c>
      <c r="HO270" s="3">
        <v>2</v>
      </c>
      <c r="HP270" s="3">
        <v>2</v>
      </c>
      <c r="HQ270" s="3">
        <v>2</v>
      </c>
      <c r="HR270" s="3">
        <v>2</v>
      </c>
      <c r="HS270" s="3">
        <v>4</v>
      </c>
      <c r="HT270" s="3">
        <v>1</v>
      </c>
      <c r="HU270" s="3">
        <v>2</v>
      </c>
      <c r="HV270" s="3">
        <v>2</v>
      </c>
      <c r="HW270" s="3">
        <v>1</v>
      </c>
      <c r="HX270" s="3">
        <v>2</v>
      </c>
      <c r="HY270" s="3">
        <v>3</v>
      </c>
      <c r="HZ270" s="3">
        <v>3</v>
      </c>
      <c r="IA270" s="3">
        <v>2</v>
      </c>
      <c r="IB270" s="3">
        <v>3</v>
      </c>
      <c r="IC270" s="3">
        <v>4</v>
      </c>
      <c r="ID270" s="3">
        <v>1</v>
      </c>
      <c r="IE270" s="3">
        <v>1</v>
      </c>
      <c r="IF270" s="3">
        <v>1</v>
      </c>
      <c r="IG270" s="3">
        <v>1</v>
      </c>
      <c r="IH270" t="s">
        <v>302</v>
      </c>
      <c r="II270" t="s">
        <v>302</v>
      </c>
      <c r="IJ270" t="s">
        <v>301</v>
      </c>
      <c r="IK270" s="3">
        <v>4</v>
      </c>
      <c r="IL270" s="3">
        <v>3</v>
      </c>
      <c r="IM270" s="3">
        <v>3</v>
      </c>
      <c r="IN270" s="3">
        <v>1</v>
      </c>
      <c r="IO270" s="3">
        <v>2</v>
      </c>
      <c r="IP270" s="3">
        <v>2</v>
      </c>
      <c r="IQ270" s="3">
        <v>2</v>
      </c>
      <c r="IR270" s="3">
        <v>10</v>
      </c>
      <c r="IT270" s="3">
        <v>12</v>
      </c>
      <c r="IV270" s="3">
        <v>14</v>
      </c>
      <c r="IX270">
        <v>2</v>
      </c>
      <c r="IY270" s="3">
        <v>2</v>
      </c>
      <c r="IZ270" s="3">
        <v>2</v>
      </c>
      <c r="JA270" s="3">
        <v>2</v>
      </c>
      <c r="JB270" s="3">
        <v>2</v>
      </c>
      <c r="JC270" s="3">
        <v>2</v>
      </c>
      <c r="JD270" s="3">
        <v>2</v>
      </c>
      <c r="JE270" s="3">
        <v>2</v>
      </c>
      <c r="JF270" s="3">
        <v>2</v>
      </c>
      <c r="JG270" s="3">
        <v>2</v>
      </c>
      <c r="JH270" s="3">
        <v>2</v>
      </c>
      <c r="JI270" s="3">
        <v>2</v>
      </c>
      <c r="JJ270" s="3">
        <v>2</v>
      </c>
      <c r="JL270" s="3">
        <v>2</v>
      </c>
      <c r="JN270" s="3">
        <v>2</v>
      </c>
      <c r="JO270" s="3">
        <v>2</v>
      </c>
      <c r="JP270" s="3">
        <v>2</v>
      </c>
      <c r="JQ270" s="3">
        <v>2</v>
      </c>
      <c r="JR270" s="3">
        <v>2</v>
      </c>
      <c r="JS270" s="3">
        <v>2</v>
      </c>
      <c r="JT270" s="3">
        <v>2</v>
      </c>
      <c r="JU270" s="3">
        <v>2</v>
      </c>
      <c r="JV270" s="3">
        <v>2</v>
      </c>
      <c r="JW270" s="3">
        <v>2</v>
      </c>
      <c r="JX270" s="3">
        <v>2</v>
      </c>
      <c r="JY270" s="3">
        <v>2</v>
      </c>
      <c r="JZ270" s="3">
        <v>2</v>
      </c>
      <c r="KA270" s="3">
        <v>2</v>
      </c>
      <c r="KB270" s="3">
        <v>1</v>
      </c>
      <c r="KC270" t="s">
        <v>731</v>
      </c>
      <c r="KD270" s="3">
        <v>2</v>
      </c>
      <c r="KE270" s="3">
        <v>2</v>
      </c>
      <c r="KF270" s="3">
        <v>2</v>
      </c>
      <c r="KG270" s="3">
        <v>5</v>
      </c>
      <c r="KH270" s="3">
        <v>5</v>
      </c>
      <c r="KI270" s="3">
        <v>5</v>
      </c>
      <c r="KJ270" s="3">
        <v>1</v>
      </c>
      <c r="KK270" s="1"/>
      <c r="KL270" s="3">
        <v>2</v>
      </c>
      <c r="KM270" s="3">
        <v>6</v>
      </c>
      <c r="KN270" s="3">
        <v>1</v>
      </c>
      <c r="KO270" s="3">
        <v>2</v>
      </c>
      <c r="KP270" s="3">
        <v>0</v>
      </c>
      <c r="KQ270" s="3">
        <v>0</v>
      </c>
      <c r="KS270" t="s">
        <v>730</v>
      </c>
      <c r="KT270" s="3">
        <v>2</v>
      </c>
    </row>
    <row r="271" spans="1:307">
      <c r="A271" s="2">
        <v>44503.692905092583</v>
      </c>
      <c r="B271" s="2">
        <v>44503.704375000001</v>
      </c>
      <c r="C271" s="3">
        <v>41342124</v>
      </c>
      <c r="D271" t="s">
        <v>298</v>
      </c>
      <c r="E271" t="s">
        <v>721</v>
      </c>
      <c r="F271" s="24">
        <v>5</v>
      </c>
      <c r="G271" s="3">
        <v>2</v>
      </c>
      <c r="H271" s="3">
        <v>-99</v>
      </c>
      <c r="I271" s="3">
        <v>-99</v>
      </c>
      <c r="J271" s="3">
        <v>-99</v>
      </c>
      <c r="K271" s="3">
        <v>-99</v>
      </c>
      <c r="L271" s="3">
        <v>-99</v>
      </c>
      <c r="M271" s="3">
        <v>-99</v>
      </c>
      <c r="N271" s="3">
        <v>-99</v>
      </c>
      <c r="O271" s="3">
        <v>-99</v>
      </c>
      <c r="P271" s="3">
        <v>-99</v>
      </c>
      <c r="Q271" s="3">
        <v>-99</v>
      </c>
      <c r="R271" s="3">
        <v>-99</v>
      </c>
      <c r="S271" s="3">
        <v>-99</v>
      </c>
      <c r="T271" s="3">
        <v>-99</v>
      </c>
      <c r="U271" s="3">
        <v>-99</v>
      </c>
      <c r="V271" s="3">
        <v>-99</v>
      </c>
      <c r="W271" s="3">
        <v>-99</v>
      </c>
      <c r="X271" s="3">
        <v>-99</v>
      </c>
      <c r="Y271" s="3">
        <v>-99</v>
      </c>
      <c r="Z271" s="3">
        <v>-99</v>
      </c>
      <c r="AA271" s="3">
        <v>-99</v>
      </c>
      <c r="AB271" s="3">
        <v>1</v>
      </c>
      <c r="AC271" s="3">
        <v>2</v>
      </c>
      <c r="AD271" s="3">
        <v>-99</v>
      </c>
      <c r="AE271" s="3">
        <v>-99</v>
      </c>
      <c r="AF271" s="3">
        <v>-99</v>
      </c>
      <c r="AG271" s="3">
        <v>-99</v>
      </c>
      <c r="AH271" s="3">
        <v>-99</v>
      </c>
      <c r="AI271" s="3">
        <v>-99</v>
      </c>
      <c r="AJ271" s="3">
        <v>-99</v>
      </c>
      <c r="AK271" s="3">
        <v>-99</v>
      </c>
      <c r="AL271" s="3">
        <v>-99</v>
      </c>
      <c r="AM271" s="3">
        <v>2</v>
      </c>
      <c r="AN271" s="3">
        <v>-99</v>
      </c>
      <c r="AO271" s="3">
        <v>-99</v>
      </c>
      <c r="AP271" s="3">
        <v>-99</v>
      </c>
      <c r="AQ271" s="3">
        <v>-99</v>
      </c>
      <c r="AR271" s="3">
        <v>5</v>
      </c>
      <c r="AS271" s="3">
        <v>2</v>
      </c>
      <c r="AT271" s="3">
        <v>4</v>
      </c>
      <c r="AU271" s="3">
        <v>8</v>
      </c>
      <c r="AV271" s="3">
        <v>3</v>
      </c>
      <c r="AW271" s="3">
        <v>1</v>
      </c>
      <c r="AX271" s="3">
        <v>2</v>
      </c>
      <c r="AY271" s="3">
        <v>4</v>
      </c>
      <c r="AZ271" s="3">
        <v>1</v>
      </c>
      <c r="BA271" s="3">
        <v>1</v>
      </c>
      <c r="BB271" s="3">
        <v>2</v>
      </c>
      <c r="BC271" s="3">
        <v>1</v>
      </c>
      <c r="BD271" s="3">
        <v>4</v>
      </c>
      <c r="BE271" s="3">
        <v>1</v>
      </c>
      <c r="BF271" s="3">
        <v>1</v>
      </c>
      <c r="BG271" s="3">
        <v>4</v>
      </c>
      <c r="BH271" s="3">
        <v>3</v>
      </c>
      <c r="BI271" s="3">
        <v>4</v>
      </c>
      <c r="BJ271" s="3">
        <v>4</v>
      </c>
      <c r="BK271" s="3">
        <v>2</v>
      </c>
      <c r="BL271" s="3">
        <v>2</v>
      </c>
      <c r="BM271" s="3">
        <v>4</v>
      </c>
      <c r="BN271" s="3">
        <v>4</v>
      </c>
      <c r="BO271" s="3">
        <v>1</v>
      </c>
      <c r="BP271" s="3">
        <v>2</v>
      </c>
      <c r="BQ271" s="3">
        <v>2</v>
      </c>
      <c r="BR271" s="3">
        <v>2</v>
      </c>
      <c r="BS271" s="3">
        <v>2</v>
      </c>
      <c r="BT271" s="3">
        <v>1</v>
      </c>
      <c r="BU271" s="3">
        <v>1</v>
      </c>
      <c r="BV271" s="3">
        <v>4</v>
      </c>
      <c r="BW271" s="3">
        <v>1</v>
      </c>
      <c r="BX271" s="3">
        <v>2</v>
      </c>
      <c r="BY271" s="3">
        <v>2</v>
      </c>
      <c r="BZ271" s="3">
        <v>2</v>
      </c>
      <c r="CA271" s="3">
        <v>2</v>
      </c>
      <c r="CB271" s="3">
        <v>1</v>
      </c>
      <c r="CD271" s="3">
        <v>1</v>
      </c>
      <c r="CG271" s="3">
        <v>1</v>
      </c>
      <c r="CI271" s="3">
        <v>1</v>
      </c>
      <c r="CL271" s="3">
        <v>1</v>
      </c>
      <c r="CN271" s="3">
        <v>1</v>
      </c>
      <c r="CQ271" s="3">
        <v>1</v>
      </c>
      <c r="CS271" s="3">
        <v>1</v>
      </c>
      <c r="CV271" s="3">
        <v>1</v>
      </c>
      <c r="CX271" s="3">
        <v>1</v>
      </c>
      <c r="DA271" s="3">
        <v>1</v>
      </c>
      <c r="DC271" s="3">
        <v>1</v>
      </c>
      <c r="DF271" s="3">
        <v>1</v>
      </c>
      <c r="DH271" s="3">
        <v>1</v>
      </c>
      <c r="DK271" s="3">
        <v>1</v>
      </c>
      <c r="DM271" s="3">
        <v>1</v>
      </c>
      <c r="DP271" s="3">
        <v>1</v>
      </c>
      <c r="DS271" s="3">
        <v>1</v>
      </c>
      <c r="DV271" s="3">
        <v>2</v>
      </c>
      <c r="DW271" s="3">
        <v>1</v>
      </c>
      <c r="DY271" s="3">
        <v>1</v>
      </c>
      <c r="EB271" s="3">
        <v>1</v>
      </c>
      <c r="ED271" s="3">
        <v>1</v>
      </c>
      <c r="EG271" s="3">
        <v>1</v>
      </c>
      <c r="EI271" s="3">
        <v>1</v>
      </c>
      <c r="EL271" s="3">
        <v>1</v>
      </c>
      <c r="EN271" s="3">
        <v>1</v>
      </c>
      <c r="EQ271" s="3">
        <v>1</v>
      </c>
      <c r="ES271" s="3">
        <v>1</v>
      </c>
      <c r="EV271" s="3">
        <v>1</v>
      </c>
      <c r="EX271" s="3">
        <v>1</v>
      </c>
      <c r="FA271" s="3">
        <v>1</v>
      </c>
      <c r="FC271" s="3">
        <v>1</v>
      </c>
      <c r="FF271" s="3">
        <v>1</v>
      </c>
      <c r="FI271" s="3">
        <v>1</v>
      </c>
      <c r="FL271" s="3">
        <v>2</v>
      </c>
      <c r="FM271" s="3">
        <v>1</v>
      </c>
      <c r="FO271" s="3">
        <v>1</v>
      </c>
      <c r="FR271" s="3">
        <v>1</v>
      </c>
      <c r="FT271" s="3">
        <v>1</v>
      </c>
      <c r="FW271" s="3">
        <v>1</v>
      </c>
      <c r="FZ271" s="3">
        <v>1</v>
      </c>
      <c r="GC271" s="3">
        <v>1</v>
      </c>
      <c r="GE271" s="3">
        <v>1</v>
      </c>
      <c r="GH271" s="3">
        <v>1</v>
      </c>
      <c r="GJ271" s="3">
        <v>1</v>
      </c>
      <c r="GK271" s="25"/>
      <c r="GM271" s="3">
        <v>1</v>
      </c>
      <c r="GO271" s="3">
        <v>1</v>
      </c>
      <c r="GR271" s="3">
        <v>1</v>
      </c>
      <c r="GT271" s="3">
        <v>1</v>
      </c>
      <c r="GW271" s="3">
        <v>1</v>
      </c>
      <c r="GY271" s="3">
        <v>1</v>
      </c>
      <c r="HB271" s="3">
        <v>3</v>
      </c>
      <c r="HC271" s="3">
        <v>10</v>
      </c>
      <c r="HE271" s="3">
        <v>15</v>
      </c>
      <c r="HG271" s="3">
        <v>23</v>
      </c>
      <c r="HI271" s="3">
        <v>2</v>
      </c>
      <c r="HJ271" s="3">
        <v>2</v>
      </c>
      <c r="HK271" s="3">
        <v>2</v>
      </c>
      <c r="HL271" s="3">
        <v>2</v>
      </c>
      <c r="HM271" s="3">
        <v>3</v>
      </c>
      <c r="HN271" s="3">
        <v>2</v>
      </c>
      <c r="HO271" s="3">
        <v>2</v>
      </c>
      <c r="HP271" s="3">
        <v>2</v>
      </c>
      <c r="HQ271" s="3">
        <v>2</v>
      </c>
      <c r="HR271" s="3">
        <v>2</v>
      </c>
      <c r="HS271" s="3">
        <v>5</v>
      </c>
      <c r="HT271" s="3">
        <v>3</v>
      </c>
      <c r="HU271" s="3">
        <v>2</v>
      </c>
      <c r="HV271" s="3">
        <v>2</v>
      </c>
      <c r="HW271" s="3">
        <v>4</v>
      </c>
      <c r="HX271" s="3">
        <v>4</v>
      </c>
      <c r="HY271" s="3">
        <v>1</v>
      </c>
      <c r="HZ271" s="3">
        <v>2</v>
      </c>
      <c r="IA271" s="3">
        <v>1</v>
      </c>
      <c r="IB271" s="3">
        <v>2</v>
      </c>
      <c r="IC271" s="3">
        <v>1</v>
      </c>
      <c r="ID271" s="3">
        <v>4</v>
      </c>
      <c r="IE271" s="3">
        <v>4</v>
      </c>
      <c r="IF271" s="3">
        <v>4</v>
      </c>
      <c r="IG271" s="3">
        <v>4</v>
      </c>
      <c r="IH271" t="s">
        <v>309</v>
      </c>
      <c r="II271" t="s">
        <v>332</v>
      </c>
      <c r="IJ271" t="s">
        <v>300</v>
      </c>
      <c r="IK271" s="3">
        <v>2</v>
      </c>
      <c r="IL271" s="3">
        <v>3</v>
      </c>
      <c r="IM271" s="3">
        <v>1</v>
      </c>
      <c r="IN271" s="3">
        <v>4</v>
      </c>
      <c r="IO271" s="3">
        <v>2</v>
      </c>
      <c r="IP271" s="3">
        <v>2</v>
      </c>
      <c r="IQ271" s="3">
        <v>2</v>
      </c>
      <c r="IR271" s="3">
        <v>1</v>
      </c>
      <c r="IT271" s="3">
        <v>21</v>
      </c>
      <c r="IV271" s="3">
        <v>2</v>
      </c>
      <c r="IX271">
        <v>1</v>
      </c>
      <c r="IY271" s="3">
        <v>1</v>
      </c>
      <c r="IZ271" s="3">
        <v>2</v>
      </c>
      <c r="JA271" s="3">
        <v>1</v>
      </c>
      <c r="JB271" s="3">
        <v>2</v>
      </c>
      <c r="JC271" s="3">
        <v>1</v>
      </c>
      <c r="JD271" s="3">
        <v>2</v>
      </c>
      <c r="JE271" s="3">
        <v>2</v>
      </c>
      <c r="JF271" s="3">
        <v>2</v>
      </c>
      <c r="JG271" s="3">
        <v>1</v>
      </c>
      <c r="JH271" s="3">
        <v>2</v>
      </c>
      <c r="JI271" s="3">
        <v>2</v>
      </c>
      <c r="JJ271" s="3">
        <v>2</v>
      </c>
      <c r="JL271" s="3">
        <v>2</v>
      </c>
      <c r="JN271" s="3">
        <v>2</v>
      </c>
      <c r="JO271" s="3">
        <v>2</v>
      </c>
      <c r="JP271" s="3">
        <v>2</v>
      </c>
      <c r="JQ271" s="3">
        <v>2</v>
      </c>
      <c r="JR271" s="3">
        <v>2</v>
      </c>
      <c r="JS271" s="3">
        <v>2</v>
      </c>
      <c r="JT271" s="3">
        <v>2</v>
      </c>
      <c r="JU271" s="3">
        <v>2</v>
      </c>
      <c r="JV271" s="3">
        <v>2</v>
      </c>
      <c r="JW271" s="3">
        <v>2</v>
      </c>
      <c r="JX271" s="3">
        <v>2</v>
      </c>
      <c r="JY271" s="3">
        <v>2</v>
      </c>
      <c r="JZ271" s="3">
        <v>2</v>
      </c>
      <c r="KA271" s="3">
        <v>2</v>
      </c>
      <c r="KB271" s="3">
        <v>1</v>
      </c>
      <c r="KC271" t="s">
        <v>732</v>
      </c>
      <c r="KD271" s="3">
        <v>2</v>
      </c>
      <c r="KE271" s="3">
        <v>2</v>
      </c>
      <c r="KF271" s="3">
        <v>2</v>
      </c>
      <c r="KG271" s="3">
        <v>5</v>
      </c>
      <c r="KH271" s="3">
        <v>5</v>
      </c>
      <c r="KI271" s="3">
        <v>5</v>
      </c>
      <c r="KJ271" s="3">
        <v>2</v>
      </c>
      <c r="KK271" s="1"/>
      <c r="KL271" s="3">
        <v>4</v>
      </c>
      <c r="KM271" s="3">
        <v>8</v>
      </c>
      <c r="KN271" s="3">
        <v>8</v>
      </c>
      <c r="KO271" s="3">
        <v>1</v>
      </c>
      <c r="KP271" s="3">
        <v>0</v>
      </c>
      <c r="KQ271" s="3">
        <v>0</v>
      </c>
      <c r="KS271" t="s">
        <v>730</v>
      </c>
      <c r="KT271" s="3">
        <v>2</v>
      </c>
    </row>
    <row r="272" spans="1:307">
      <c r="A272" s="2">
        <v>44503.677858796291</v>
      </c>
      <c r="B272" s="2">
        <v>44503.689456018532</v>
      </c>
      <c r="C272" s="3">
        <v>41342171</v>
      </c>
      <c r="D272" t="s">
        <v>355</v>
      </c>
      <c r="E272" t="s">
        <v>721</v>
      </c>
      <c r="F272" s="24">
        <v>5</v>
      </c>
      <c r="G272" s="3">
        <v>2</v>
      </c>
      <c r="H272" s="3">
        <v>-99</v>
      </c>
      <c r="I272" s="3">
        <v>-99</v>
      </c>
      <c r="J272" s="3">
        <v>-99</v>
      </c>
      <c r="K272" s="3">
        <v>-99</v>
      </c>
      <c r="L272" s="3">
        <v>-99</v>
      </c>
      <c r="M272" s="3">
        <v>-99</v>
      </c>
      <c r="N272" s="3">
        <v>-99</v>
      </c>
      <c r="O272" s="3">
        <v>-99</v>
      </c>
      <c r="P272" s="3">
        <v>-99</v>
      </c>
      <c r="Q272" s="3">
        <v>-99</v>
      </c>
      <c r="R272" s="3">
        <v>-99</v>
      </c>
      <c r="S272" s="3">
        <v>-99</v>
      </c>
      <c r="T272" s="3">
        <v>-99</v>
      </c>
      <c r="U272" s="3">
        <v>-99</v>
      </c>
      <c r="V272" s="3">
        <v>-99</v>
      </c>
      <c r="W272" s="3">
        <v>-99</v>
      </c>
      <c r="X272" s="3">
        <v>-99</v>
      </c>
      <c r="Y272" s="3">
        <v>-99</v>
      </c>
      <c r="Z272" s="3">
        <v>-99</v>
      </c>
      <c r="AA272" s="3">
        <v>-99</v>
      </c>
      <c r="AB272" s="3">
        <v>1</v>
      </c>
      <c r="AC272" s="3">
        <v>2</v>
      </c>
      <c r="AD272" s="3">
        <v>-99</v>
      </c>
      <c r="AE272" s="3">
        <v>-99</v>
      </c>
      <c r="AF272" s="3">
        <v>-99</v>
      </c>
      <c r="AG272" s="3">
        <v>-99</v>
      </c>
      <c r="AH272" s="3">
        <v>-99</v>
      </c>
      <c r="AI272" s="3">
        <v>-99</v>
      </c>
      <c r="AJ272" s="3">
        <v>-99</v>
      </c>
      <c r="AK272" s="3">
        <v>-99</v>
      </c>
      <c r="AL272" s="3">
        <v>-99</v>
      </c>
      <c r="AM272" s="3">
        <v>2</v>
      </c>
      <c r="AN272" s="3">
        <v>-99</v>
      </c>
      <c r="AO272" s="3">
        <v>-99</v>
      </c>
      <c r="AP272" s="3">
        <v>-99</v>
      </c>
      <c r="AQ272" s="3">
        <v>-99</v>
      </c>
      <c r="AR272" s="3">
        <v>1</v>
      </c>
      <c r="AS272" s="3">
        <v>1</v>
      </c>
      <c r="AT272" s="3">
        <v>1</v>
      </c>
      <c r="AU272" s="3">
        <v>1</v>
      </c>
      <c r="AV272" s="3">
        <v>1</v>
      </c>
      <c r="AW272" s="3">
        <v>1</v>
      </c>
      <c r="AX272" s="3">
        <v>1</v>
      </c>
      <c r="AY272" s="3">
        <v>1</v>
      </c>
      <c r="AZ272" s="3">
        <v>1</v>
      </c>
      <c r="BA272" s="3">
        <v>1</v>
      </c>
      <c r="BB272" s="3">
        <v>1</v>
      </c>
      <c r="BC272" s="3">
        <v>1</v>
      </c>
      <c r="BD272" s="3">
        <v>2</v>
      </c>
      <c r="BE272" s="3">
        <v>1</v>
      </c>
      <c r="BF272" s="3">
        <v>1</v>
      </c>
      <c r="BG272" s="3">
        <v>3</v>
      </c>
      <c r="BH272" s="3">
        <v>2</v>
      </c>
      <c r="BI272" s="3">
        <v>1</v>
      </c>
      <c r="BJ272" s="3">
        <v>1</v>
      </c>
      <c r="BK272" s="3">
        <v>1</v>
      </c>
      <c r="BL272" s="3">
        <v>1</v>
      </c>
      <c r="BM272" s="3">
        <v>1</v>
      </c>
      <c r="BN272" s="3">
        <v>1</v>
      </c>
      <c r="BO272" s="3">
        <v>1</v>
      </c>
      <c r="BP272" s="3">
        <v>1</v>
      </c>
      <c r="BQ272" s="3">
        <v>1</v>
      </c>
      <c r="BR272" s="3">
        <v>1</v>
      </c>
      <c r="BS272" s="3">
        <v>1</v>
      </c>
      <c r="BT272" s="3">
        <v>4</v>
      </c>
      <c r="BU272" s="3">
        <v>3</v>
      </c>
      <c r="BV272" s="3">
        <v>2</v>
      </c>
      <c r="BW272" s="3">
        <v>2</v>
      </c>
      <c r="BX272" s="3">
        <v>1</v>
      </c>
      <c r="BY272" s="3">
        <v>2</v>
      </c>
      <c r="BZ272" s="3">
        <v>1</v>
      </c>
      <c r="CA272" s="3">
        <v>2</v>
      </c>
      <c r="CB272" s="3">
        <v>3</v>
      </c>
      <c r="CC272" t="s">
        <v>301</v>
      </c>
      <c r="CD272" s="3">
        <v>1</v>
      </c>
      <c r="CG272" s="3">
        <v>1</v>
      </c>
      <c r="CI272" s="3">
        <v>1</v>
      </c>
      <c r="CL272" s="3">
        <v>1</v>
      </c>
      <c r="CN272" s="3">
        <v>1</v>
      </c>
      <c r="CQ272" s="3">
        <v>1</v>
      </c>
      <c r="CS272" s="3">
        <v>1</v>
      </c>
      <c r="CV272" s="3">
        <v>1</v>
      </c>
      <c r="CX272" s="3">
        <v>1</v>
      </c>
      <c r="DA272" s="3">
        <v>1</v>
      </c>
      <c r="DC272" s="3">
        <v>1</v>
      </c>
      <c r="DF272" s="3">
        <v>1</v>
      </c>
      <c r="DH272" s="3">
        <v>1</v>
      </c>
      <c r="DK272" s="3">
        <v>1</v>
      </c>
      <c r="DM272" s="3">
        <v>1</v>
      </c>
      <c r="DP272" s="3">
        <v>1</v>
      </c>
      <c r="DS272" s="3">
        <v>1</v>
      </c>
      <c r="DV272" s="3">
        <v>1</v>
      </c>
      <c r="DW272" s="3">
        <v>1</v>
      </c>
      <c r="DY272" s="3">
        <v>1</v>
      </c>
      <c r="EB272" s="3">
        <v>1</v>
      </c>
      <c r="ED272" s="3">
        <v>1</v>
      </c>
      <c r="EG272" s="3">
        <v>1</v>
      </c>
      <c r="EI272" s="3">
        <v>1</v>
      </c>
      <c r="EL272" s="3">
        <v>1</v>
      </c>
      <c r="EN272" s="3">
        <v>1</v>
      </c>
      <c r="EQ272" s="3">
        <v>1</v>
      </c>
      <c r="ES272" s="3">
        <v>1</v>
      </c>
      <c r="EV272" s="3">
        <v>1</v>
      </c>
      <c r="EX272" s="3">
        <v>1</v>
      </c>
      <c r="FA272" s="3">
        <v>1</v>
      </c>
      <c r="FC272" s="3">
        <v>1</v>
      </c>
      <c r="FF272" s="3">
        <v>1</v>
      </c>
      <c r="FI272" s="3">
        <v>1</v>
      </c>
      <c r="FL272" s="3">
        <v>2</v>
      </c>
      <c r="FM272" s="3">
        <v>1</v>
      </c>
      <c r="FO272" s="3">
        <v>1</v>
      </c>
      <c r="FR272" s="3">
        <v>1</v>
      </c>
      <c r="FT272" s="3">
        <v>1</v>
      </c>
      <c r="FW272" s="3">
        <v>1</v>
      </c>
      <c r="FZ272" s="3">
        <v>1</v>
      </c>
      <c r="GC272" s="3">
        <v>1</v>
      </c>
      <c r="GE272" s="3">
        <v>1</v>
      </c>
      <c r="GH272" s="3">
        <v>1</v>
      </c>
      <c r="GJ272" s="3">
        <v>1</v>
      </c>
      <c r="GK272" s="25"/>
      <c r="GM272" s="3">
        <v>1</v>
      </c>
      <c r="GO272" s="3">
        <v>1</v>
      </c>
      <c r="GR272" s="3">
        <v>1</v>
      </c>
      <c r="GT272" s="3">
        <v>1</v>
      </c>
      <c r="GW272" s="3">
        <v>1</v>
      </c>
      <c r="GY272" s="3">
        <v>1</v>
      </c>
      <c r="HB272" s="3">
        <v>1</v>
      </c>
      <c r="HC272" s="3">
        <v>5</v>
      </c>
      <c r="HE272" s="3">
        <v>7</v>
      </c>
      <c r="HG272" s="3">
        <v>9</v>
      </c>
      <c r="HI272" s="3">
        <v>3</v>
      </c>
      <c r="HJ272" s="3">
        <v>2</v>
      </c>
      <c r="HK272" s="3">
        <v>2</v>
      </c>
      <c r="HL272" s="3">
        <v>3</v>
      </c>
      <c r="HM272" s="3">
        <v>3</v>
      </c>
      <c r="HN272" s="3">
        <v>2</v>
      </c>
      <c r="HO272" s="3">
        <v>2</v>
      </c>
      <c r="HP272" s="3">
        <v>2</v>
      </c>
      <c r="HQ272" s="3">
        <v>2</v>
      </c>
      <c r="HR272" s="3">
        <v>2</v>
      </c>
      <c r="HS272" s="3">
        <v>3</v>
      </c>
      <c r="HT272" s="3">
        <v>3</v>
      </c>
      <c r="HU272" s="3">
        <v>2</v>
      </c>
      <c r="HV272" s="3">
        <v>3</v>
      </c>
      <c r="HW272" s="3">
        <v>2</v>
      </c>
      <c r="HX272" s="3">
        <v>4</v>
      </c>
      <c r="HY272" s="3">
        <v>4</v>
      </c>
      <c r="HZ272" s="3">
        <v>4</v>
      </c>
      <c r="IA272" s="3">
        <v>3</v>
      </c>
      <c r="IB272" s="3">
        <v>4</v>
      </c>
      <c r="IC272" s="3">
        <v>4</v>
      </c>
      <c r="ID272" s="3">
        <v>4</v>
      </c>
      <c r="IE272" s="3">
        <v>3</v>
      </c>
      <c r="IF272" s="3">
        <v>4</v>
      </c>
      <c r="IG272" s="3">
        <v>2</v>
      </c>
      <c r="IH272" t="s">
        <v>303</v>
      </c>
      <c r="II272" t="s">
        <v>302</v>
      </c>
      <c r="IJ272" t="s">
        <v>302</v>
      </c>
      <c r="IK272" s="3">
        <v>3</v>
      </c>
      <c r="IL272" s="3">
        <v>3</v>
      </c>
      <c r="IM272" s="3">
        <v>3</v>
      </c>
      <c r="IN272" s="3">
        <v>2</v>
      </c>
      <c r="IO272" s="3">
        <v>2</v>
      </c>
      <c r="IP272" s="3">
        <v>2</v>
      </c>
      <c r="IQ272" s="3">
        <v>2</v>
      </c>
      <c r="IR272" s="3">
        <v>10</v>
      </c>
      <c r="IT272" s="3">
        <v>11</v>
      </c>
      <c r="IV272" s="3">
        <v>13</v>
      </c>
      <c r="IX272">
        <v>2</v>
      </c>
      <c r="IY272" s="3">
        <v>2</v>
      </c>
      <c r="IZ272" s="3">
        <v>2</v>
      </c>
      <c r="JA272" s="3">
        <v>2</v>
      </c>
      <c r="JB272" s="3">
        <v>2</v>
      </c>
      <c r="JC272" s="3">
        <v>2</v>
      </c>
      <c r="JD272" s="3">
        <v>2</v>
      </c>
      <c r="JE272" s="3">
        <v>2</v>
      </c>
      <c r="JF272" s="3">
        <v>2</v>
      </c>
      <c r="JG272" s="3">
        <v>2</v>
      </c>
      <c r="JH272" s="3">
        <v>2</v>
      </c>
      <c r="JI272" s="3">
        <v>2</v>
      </c>
      <c r="JJ272" s="3">
        <v>2</v>
      </c>
      <c r="JL272" s="3">
        <v>2</v>
      </c>
      <c r="JN272" s="3">
        <v>2</v>
      </c>
      <c r="JO272" s="3">
        <v>2</v>
      </c>
      <c r="JP272" s="3">
        <v>1</v>
      </c>
      <c r="JQ272" s="3">
        <v>1</v>
      </c>
      <c r="JR272" s="3">
        <v>2</v>
      </c>
      <c r="JS272" s="3">
        <v>2</v>
      </c>
      <c r="JT272" s="3">
        <v>1</v>
      </c>
      <c r="JU272" s="3">
        <v>2</v>
      </c>
      <c r="JV272" s="3">
        <v>2</v>
      </c>
      <c r="JW272" s="3">
        <v>1</v>
      </c>
      <c r="JX272" s="3">
        <v>2</v>
      </c>
      <c r="JY272" s="3">
        <v>2</v>
      </c>
      <c r="JZ272" s="3">
        <v>2</v>
      </c>
      <c r="KA272" s="3">
        <v>2</v>
      </c>
      <c r="KB272" s="3">
        <v>1</v>
      </c>
      <c r="KC272" t="s">
        <v>733</v>
      </c>
      <c r="KD272" s="3">
        <v>2</v>
      </c>
      <c r="KE272" s="3">
        <v>2</v>
      </c>
      <c r="KF272" s="3">
        <v>2</v>
      </c>
      <c r="KG272" s="3">
        <v>5</v>
      </c>
      <c r="KH272" s="3">
        <v>5</v>
      </c>
      <c r="KI272" s="3">
        <v>5</v>
      </c>
      <c r="KJ272" s="3">
        <v>1</v>
      </c>
      <c r="KK272" s="1"/>
      <c r="KL272" s="3">
        <v>4</v>
      </c>
      <c r="KM272" s="3">
        <v>5</v>
      </c>
      <c r="KN272" s="3">
        <v>1</v>
      </c>
      <c r="KO272" s="3">
        <v>2</v>
      </c>
      <c r="KP272" s="3">
        <v>2</v>
      </c>
      <c r="KQ272" s="3">
        <v>2</v>
      </c>
      <c r="KR272" t="s">
        <v>734</v>
      </c>
      <c r="KS272" t="s">
        <v>730</v>
      </c>
      <c r="KT272" s="3">
        <v>2</v>
      </c>
    </row>
    <row r="273" spans="1:307">
      <c r="A273" s="2">
        <v>44503.662222222221</v>
      </c>
      <c r="B273" s="2">
        <v>44503.676064814819</v>
      </c>
      <c r="C273" s="3">
        <v>41342172</v>
      </c>
      <c r="D273" t="s">
        <v>355</v>
      </c>
      <c r="E273" t="s">
        <v>721</v>
      </c>
      <c r="F273" s="24">
        <v>5</v>
      </c>
      <c r="G273" s="3">
        <v>2</v>
      </c>
      <c r="H273" s="3">
        <v>-99</v>
      </c>
      <c r="I273" s="3">
        <v>-99</v>
      </c>
      <c r="J273" s="3">
        <v>-99</v>
      </c>
      <c r="K273" s="3">
        <v>-99</v>
      </c>
      <c r="L273" s="3">
        <v>-99</v>
      </c>
      <c r="M273" s="3">
        <v>-99</v>
      </c>
      <c r="N273" s="3">
        <v>-99</v>
      </c>
      <c r="O273" s="3">
        <v>-99</v>
      </c>
      <c r="P273" s="3">
        <v>-99</v>
      </c>
      <c r="Q273" s="3">
        <v>-99</v>
      </c>
      <c r="R273" s="3">
        <v>-99</v>
      </c>
      <c r="S273" s="3">
        <v>-99</v>
      </c>
      <c r="T273" s="3">
        <v>-99</v>
      </c>
      <c r="U273" s="3">
        <v>-99</v>
      </c>
      <c r="V273" s="3">
        <v>-99</v>
      </c>
      <c r="W273" s="3">
        <v>-99</v>
      </c>
      <c r="X273" s="3">
        <v>-99</v>
      </c>
      <c r="Y273" s="3">
        <v>-99</v>
      </c>
      <c r="Z273" s="3">
        <v>-99</v>
      </c>
      <c r="AA273" s="3">
        <v>-99</v>
      </c>
      <c r="AB273" s="3">
        <v>1</v>
      </c>
      <c r="AC273" s="3">
        <v>2</v>
      </c>
      <c r="AD273" s="3">
        <v>-99</v>
      </c>
      <c r="AE273" s="3">
        <v>-99</v>
      </c>
      <c r="AF273" s="3">
        <v>-99</v>
      </c>
      <c r="AG273" s="3">
        <v>-99</v>
      </c>
      <c r="AH273" s="3">
        <v>-99</v>
      </c>
      <c r="AI273" s="3">
        <v>-99</v>
      </c>
      <c r="AJ273" s="3">
        <v>-99</v>
      </c>
      <c r="AK273" s="3">
        <v>-99</v>
      </c>
      <c r="AL273" s="3">
        <v>-99</v>
      </c>
      <c r="AM273" s="3">
        <v>2</v>
      </c>
      <c r="AN273" s="3">
        <v>-99</v>
      </c>
      <c r="AO273" s="3">
        <v>-99</v>
      </c>
      <c r="AP273" s="3">
        <v>-99</v>
      </c>
      <c r="AQ273" s="3">
        <v>-99</v>
      </c>
      <c r="AR273" s="3">
        <v>5</v>
      </c>
      <c r="AS273" s="3">
        <v>5</v>
      </c>
      <c r="AT273" s="3">
        <v>5</v>
      </c>
      <c r="AU273" s="3">
        <v>5</v>
      </c>
      <c r="AV273" s="3">
        <v>3</v>
      </c>
      <c r="AW273" s="3">
        <v>3</v>
      </c>
      <c r="AX273" s="3">
        <v>3</v>
      </c>
      <c r="AY273" s="3">
        <v>3</v>
      </c>
      <c r="AZ273" s="3">
        <v>3</v>
      </c>
      <c r="BA273" s="3">
        <v>1</v>
      </c>
      <c r="BB273" s="3">
        <v>2</v>
      </c>
      <c r="BC273" s="3">
        <v>2</v>
      </c>
      <c r="BD273" s="3">
        <v>4</v>
      </c>
      <c r="BE273" s="3">
        <v>1</v>
      </c>
      <c r="BF273" s="3">
        <v>3</v>
      </c>
      <c r="BG273" s="3">
        <v>4</v>
      </c>
      <c r="BH273" s="3">
        <v>3</v>
      </c>
      <c r="BI273" s="3">
        <v>1</v>
      </c>
      <c r="BJ273" s="3">
        <v>1</v>
      </c>
      <c r="BK273" s="3">
        <v>1</v>
      </c>
      <c r="BL273" s="3">
        <v>1</v>
      </c>
      <c r="BM273" s="3">
        <v>3</v>
      </c>
      <c r="BN273" s="3">
        <v>2</v>
      </c>
      <c r="BO273" s="3">
        <v>2</v>
      </c>
      <c r="BP273" s="3">
        <v>3</v>
      </c>
      <c r="BQ273" s="3">
        <v>3</v>
      </c>
      <c r="BR273" s="3">
        <v>2</v>
      </c>
      <c r="BS273" s="3">
        <v>3</v>
      </c>
      <c r="BT273" s="3">
        <v>2</v>
      </c>
      <c r="BU273" s="3">
        <v>2</v>
      </c>
      <c r="BV273" s="3">
        <v>3</v>
      </c>
      <c r="BW273" s="3">
        <v>3</v>
      </c>
      <c r="BX273" s="3">
        <v>1</v>
      </c>
      <c r="BY273" s="3">
        <v>2</v>
      </c>
      <c r="BZ273" s="3">
        <v>2</v>
      </c>
      <c r="CA273" s="3">
        <v>2</v>
      </c>
      <c r="CB273" s="3">
        <v>1</v>
      </c>
      <c r="CD273" s="3">
        <v>1</v>
      </c>
      <c r="CG273" s="3">
        <v>1</v>
      </c>
      <c r="CI273" s="3">
        <v>1</v>
      </c>
      <c r="CL273" s="3">
        <v>1</v>
      </c>
      <c r="CN273" s="3">
        <v>1</v>
      </c>
      <c r="CQ273" s="3">
        <v>1</v>
      </c>
      <c r="CS273" s="3">
        <v>1</v>
      </c>
      <c r="CV273" s="3">
        <v>1</v>
      </c>
      <c r="CX273" s="3">
        <v>1</v>
      </c>
      <c r="DA273" s="3">
        <v>1</v>
      </c>
      <c r="DC273" s="3">
        <v>1</v>
      </c>
      <c r="DF273" s="3">
        <v>1</v>
      </c>
      <c r="DH273" s="3">
        <v>1</v>
      </c>
      <c r="DK273" s="3">
        <v>1</v>
      </c>
      <c r="DM273" s="3">
        <v>1</v>
      </c>
      <c r="DP273" s="3">
        <v>1</v>
      </c>
      <c r="DS273" s="3">
        <v>1</v>
      </c>
      <c r="DV273" s="3">
        <v>2</v>
      </c>
      <c r="DW273" s="3">
        <v>1</v>
      </c>
      <c r="DY273" s="3">
        <v>1</v>
      </c>
      <c r="EB273" s="3">
        <v>1</v>
      </c>
      <c r="ED273" s="3">
        <v>1</v>
      </c>
      <c r="EG273" s="3">
        <v>1</v>
      </c>
      <c r="EI273" s="3">
        <v>1</v>
      </c>
      <c r="EL273" s="3">
        <v>1</v>
      </c>
      <c r="EN273" s="3">
        <v>1</v>
      </c>
      <c r="EQ273" s="3">
        <v>1</v>
      </c>
      <c r="ES273" s="3">
        <v>1</v>
      </c>
      <c r="EV273" s="3">
        <v>1</v>
      </c>
      <c r="EX273" s="3">
        <v>1</v>
      </c>
      <c r="FA273" s="3">
        <v>1</v>
      </c>
      <c r="FC273" s="3">
        <v>1</v>
      </c>
      <c r="FF273" s="3">
        <v>1</v>
      </c>
      <c r="FI273" s="3">
        <v>1</v>
      </c>
      <c r="FL273" s="3">
        <v>2</v>
      </c>
      <c r="FM273" s="3">
        <v>1</v>
      </c>
      <c r="FO273" s="3">
        <v>1</v>
      </c>
      <c r="FR273" s="3">
        <v>1</v>
      </c>
      <c r="FT273" s="3">
        <v>1</v>
      </c>
      <c r="FW273" s="3">
        <v>1</v>
      </c>
      <c r="FZ273" s="3">
        <v>1</v>
      </c>
      <c r="GC273" s="3">
        <v>1</v>
      </c>
      <c r="GE273" s="3">
        <v>1</v>
      </c>
      <c r="GH273" s="3">
        <v>3</v>
      </c>
      <c r="GI273" s="24">
        <v>3</v>
      </c>
      <c r="GJ273" s="3">
        <v>1</v>
      </c>
      <c r="GK273" s="25"/>
      <c r="GM273" s="3">
        <v>1</v>
      </c>
      <c r="GO273" s="3">
        <v>1</v>
      </c>
      <c r="GR273" s="3">
        <v>1</v>
      </c>
      <c r="GT273" s="3">
        <v>1</v>
      </c>
      <c r="GW273" s="3">
        <v>1</v>
      </c>
      <c r="GY273" s="3">
        <v>1</v>
      </c>
      <c r="HB273" s="3">
        <v>3</v>
      </c>
      <c r="HC273" s="3">
        <v>5</v>
      </c>
      <c r="HE273" s="3">
        <v>8</v>
      </c>
      <c r="HG273" s="3">
        <v>25</v>
      </c>
      <c r="HI273" s="3">
        <v>3</v>
      </c>
      <c r="HJ273" s="3">
        <v>4</v>
      </c>
      <c r="HK273" s="3">
        <v>2</v>
      </c>
      <c r="HL273" s="3">
        <v>2</v>
      </c>
      <c r="HM273" s="3">
        <v>4</v>
      </c>
      <c r="HN273" s="3">
        <v>2</v>
      </c>
      <c r="HO273" s="3">
        <v>3</v>
      </c>
      <c r="HP273" s="3">
        <v>3</v>
      </c>
      <c r="HQ273" s="3">
        <v>3</v>
      </c>
      <c r="HR273" s="3">
        <v>3</v>
      </c>
      <c r="HS273" s="3">
        <v>4</v>
      </c>
      <c r="HT273" s="3">
        <v>2</v>
      </c>
      <c r="HU273" s="3">
        <v>2</v>
      </c>
      <c r="HV273" s="3">
        <v>1</v>
      </c>
      <c r="HW273" s="3">
        <v>2</v>
      </c>
      <c r="HX273" s="3">
        <v>4</v>
      </c>
      <c r="HY273" s="3">
        <v>3</v>
      </c>
      <c r="HZ273" s="3">
        <v>3</v>
      </c>
      <c r="IA273" s="3">
        <v>3</v>
      </c>
      <c r="IB273" s="3">
        <v>3</v>
      </c>
      <c r="IC273" s="3">
        <v>3</v>
      </c>
      <c r="ID273" s="3">
        <v>3</v>
      </c>
      <c r="IE273" s="3">
        <v>3</v>
      </c>
      <c r="IF273" s="3">
        <v>3</v>
      </c>
      <c r="IG273" s="3">
        <v>3</v>
      </c>
      <c r="IH273" t="s">
        <v>302</v>
      </c>
      <c r="II273" t="s">
        <v>312</v>
      </c>
      <c r="IJ273" t="s">
        <v>309</v>
      </c>
      <c r="IK273" s="3">
        <v>3</v>
      </c>
      <c r="IL273" s="3">
        <v>1</v>
      </c>
      <c r="IM273" s="3">
        <v>1</v>
      </c>
      <c r="IN273" s="3">
        <v>3</v>
      </c>
      <c r="IO273" s="3">
        <v>2</v>
      </c>
      <c r="IP273" s="3">
        <v>2</v>
      </c>
      <c r="IQ273" s="3">
        <v>2</v>
      </c>
      <c r="IR273" s="3">
        <v>10</v>
      </c>
      <c r="IT273" s="3">
        <v>11</v>
      </c>
      <c r="IV273" s="3">
        <v>15</v>
      </c>
      <c r="IX273">
        <v>1</v>
      </c>
      <c r="IY273" s="3">
        <v>2</v>
      </c>
      <c r="IZ273" s="3">
        <v>2</v>
      </c>
      <c r="JA273" s="3">
        <v>1</v>
      </c>
      <c r="JB273" s="3">
        <v>2</v>
      </c>
      <c r="JC273" s="3">
        <v>2</v>
      </c>
      <c r="JD273" s="3">
        <v>1</v>
      </c>
      <c r="JE273" s="3">
        <v>1</v>
      </c>
      <c r="JF273" s="3">
        <v>2</v>
      </c>
      <c r="JG273" s="3">
        <v>1</v>
      </c>
      <c r="JH273" s="3">
        <v>1</v>
      </c>
      <c r="JI273" s="3">
        <v>2</v>
      </c>
      <c r="JJ273" s="3">
        <v>2</v>
      </c>
      <c r="JL273" s="3">
        <v>2</v>
      </c>
      <c r="JN273" s="3">
        <v>2</v>
      </c>
      <c r="JO273" s="3">
        <v>2</v>
      </c>
      <c r="JP273" s="3">
        <v>2</v>
      </c>
      <c r="JQ273" s="3">
        <v>1</v>
      </c>
      <c r="JR273" s="3">
        <v>2</v>
      </c>
      <c r="JS273" s="3">
        <v>1</v>
      </c>
      <c r="JT273" s="3">
        <v>2</v>
      </c>
      <c r="JU273" s="3">
        <v>2</v>
      </c>
      <c r="JV273" s="3">
        <v>2</v>
      </c>
      <c r="JW273" s="3">
        <v>2</v>
      </c>
      <c r="JX273" s="3">
        <v>2</v>
      </c>
      <c r="JY273" s="3">
        <v>2</v>
      </c>
      <c r="JZ273" s="3">
        <v>2</v>
      </c>
      <c r="KA273" s="3">
        <v>2</v>
      </c>
      <c r="KB273" s="3">
        <v>1</v>
      </c>
      <c r="KC273" t="s">
        <v>735</v>
      </c>
      <c r="KD273" s="3">
        <v>2</v>
      </c>
      <c r="KE273" s="3">
        <v>2</v>
      </c>
      <c r="KF273" s="3">
        <v>2</v>
      </c>
      <c r="KG273" s="3">
        <v>5</v>
      </c>
      <c r="KH273" s="3">
        <v>5</v>
      </c>
      <c r="KI273" s="3">
        <v>5</v>
      </c>
      <c r="KJ273" s="3">
        <v>2</v>
      </c>
      <c r="KK273" s="1"/>
      <c r="KL273" s="3">
        <v>1</v>
      </c>
      <c r="KM273" s="3">
        <v>6</v>
      </c>
      <c r="KN273" s="3">
        <v>4</v>
      </c>
      <c r="KO273" s="3">
        <v>2</v>
      </c>
      <c r="KP273" s="3">
        <v>1</v>
      </c>
      <c r="KQ273" s="3">
        <v>4</v>
      </c>
      <c r="KR273" t="s">
        <v>734</v>
      </c>
      <c r="KS273" t="s">
        <v>730</v>
      </c>
      <c r="KT273" s="3">
        <v>2</v>
      </c>
    </row>
    <row r="274" spans="1:307">
      <c r="A274" s="2">
        <v>44503.703993055562</v>
      </c>
      <c r="B274" s="2">
        <v>44503.712962962949</v>
      </c>
      <c r="C274" s="3">
        <v>41342176</v>
      </c>
      <c r="D274" t="s">
        <v>355</v>
      </c>
      <c r="E274" t="s">
        <v>721</v>
      </c>
      <c r="F274" s="24">
        <v>5</v>
      </c>
      <c r="G274" s="3">
        <v>2</v>
      </c>
      <c r="H274" s="3">
        <v>-99</v>
      </c>
      <c r="I274" s="3">
        <v>-99</v>
      </c>
      <c r="J274" s="3">
        <v>-99</v>
      </c>
      <c r="K274" s="3">
        <v>-99</v>
      </c>
      <c r="L274" s="3">
        <v>-99</v>
      </c>
      <c r="M274" s="3">
        <v>-99</v>
      </c>
      <c r="N274" s="3">
        <v>-99</v>
      </c>
      <c r="O274" s="3">
        <v>-99</v>
      </c>
      <c r="P274" s="3">
        <v>-99</v>
      </c>
      <c r="Q274" s="3">
        <v>-99</v>
      </c>
      <c r="R274" s="3">
        <v>-99</v>
      </c>
      <c r="S274" s="3">
        <v>-99</v>
      </c>
      <c r="T274" s="3">
        <v>-99</v>
      </c>
      <c r="U274" s="3">
        <v>-99</v>
      </c>
      <c r="V274" s="3">
        <v>-99</v>
      </c>
      <c r="W274" s="3">
        <v>-99</v>
      </c>
      <c r="X274" s="3">
        <v>-99</v>
      </c>
      <c r="Y274" s="3">
        <v>-99</v>
      </c>
      <c r="Z274" s="3">
        <v>-99</v>
      </c>
      <c r="AA274" s="3">
        <v>-99</v>
      </c>
      <c r="AB274" s="3">
        <v>1</v>
      </c>
      <c r="AC274" s="3">
        <v>2</v>
      </c>
      <c r="AD274" s="3">
        <v>-99</v>
      </c>
      <c r="AE274" s="3">
        <v>-99</v>
      </c>
      <c r="AF274" s="3">
        <v>-99</v>
      </c>
      <c r="AG274" s="3">
        <v>-99</v>
      </c>
      <c r="AH274" s="3">
        <v>-99</v>
      </c>
      <c r="AI274" s="3">
        <v>-99</v>
      </c>
      <c r="AJ274" s="3">
        <v>-99</v>
      </c>
      <c r="AK274" s="3">
        <v>-99</v>
      </c>
      <c r="AL274" s="3">
        <v>-99</v>
      </c>
      <c r="AM274" s="3">
        <v>2</v>
      </c>
      <c r="AN274" s="3">
        <v>-99</v>
      </c>
      <c r="AO274" s="3">
        <v>-99</v>
      </c>
      <c r="AP274" s="3">
        <v>-99</v>
      </c>
      <c r="AQ274" s="3">
        <v>-99</v>
      </c>
      <c r="AR274" s="3">
        <v>6</v>
      </c>
      <c r="AS274" s="3">
        <v>5</v>
      </c>
      <c r="AT274" s="3">
        <v>5</v>
      </c>
      <c r="AU274" s="3">
        <v>5</v>
      </c>
      <c r="AV274" s="3">
        <v>3</v>
      </c>
      <c r="AW274" s="3">
        <v>3</v>
      </c>
      <c r="AX274" s="3">
        <v>3</v>
      </c>
      <c r="AY274" s="3">
        <v>3</v>
      </c>
      <c r="AZ274" s="3">
        <v>2</v>
      </c>
      <c r="BA274" s="3">
        <v>1</v>
      </c>
      <c r="BB274" s="3">
        <v>1</v>
      </c>
      <c r="BC274" s="3">
        <v>1</v>
      </c>
      <c r="BD274" s="3">
        <v>3</v>
      </c>
      <c r="BE274" s="3">
        <v>1</v>
      </c>
      <c r="BF274" s="3">
        <v>3</v>
      </c>
      <c r="BG274" s="3">
        <v>3</v>
      </c>
      <c r="BH274" s="3">
        <v>2</v>
      </c>
      <c r="BI274" s="3">
        <v>1</v>
      </c>
      <c r="BJ274" s="3">
        <v>1</v>
      </c>
      <c r="BK274" s="3">
        <v>1</v>
      </c>
      <c r="BL274" s="3">
        <v>1</v>
      </c>
      <c r="BM274" s="3">
        <v>1</v>
      </c>
      <c r="BN274" s="3">
        <v>1</v>
      </c>
      <c r="BO274" s="3">
        <v>1</v>
      </c>
      <c r="BP274" s="3">
        <v>3</v>
      </c>
      <c r="BQ274" s="3">
        <v>2</v>
      </c>
      <c r="BR274" s="3">
        <v>2</v>
      </c>
      <c r="BS274" s="3">
        <v>2</v>
      </c>
      <c r="BT274" s="3">
        <v>1</v>
      </c>
      <c r="BU274" s="3">
        <v>1</v>
      </c>
      <c r="BV274" s="3">
        <v>3</v>
      </c>
      <c r="BW274" s="3">
        <v>3</v>
      </c>
      <c r="BX274" s="3">
        <v>1</v>
      </c>
      <c r="BY274" s="3">
        <v>2</v>
      </c>
      <c r="BZ274" s="3">
        <v>1</v>
      </c>
      <c r="CA274" s="3">
        <v>2</v>
      </c>
      <c r="CB274" s="3">
        <v>3</v>
      </c>
      <c r="CC274" t="s">
        <v>301</v>
      </c>
      <c r="CD274" s="3">
        <v>1</v>
      </c>
      <c r="CG274" s="3">
        <v>1</v>
      </c>
      <c r="CI274" s="3">
        <v>1</v>
      </c>
      <c r="CL274" s="3">
        <v>1</v>
      </c>
      <c r="CN274" s="3">
        <v>1</v>
      </c>
      <c r="CQ274" s="3">
        <v>1</v>
      </c>
      <c r="CS274" s="3">
        <v>1</v>
      </c>
      <c r="CV274" s="3">
        <v>1</v>
      </c>
      <c r="CX274" s="3">
        <v>1</v>
      </c>
      <c r="DA274" s="3">
        <v>1</v>
      </c>
      <c r="DC274" s="3">
        <v>1</v>
      </c>
      <c r="DF274" s="3">
        <v>1</v>
      </c>
      <c r="DH274" s="3">
        <v>1</v>
      </c>
      <c r="DK274" s="3">
        <v>1</v>
      </c>
      <c r="DM274" s="3">
        <v>1</v>
      </c>
      <c r="DP274" s="3">
        <v>1</v>
      </c>
      <c r="DS274" s="3">
        <v>1</v>
      </c>
      <c r="DV274" s="3">
        <v>2</v>
      </c>
      <c r="DW274" s="3">
        <v>1</v>
      </c>
      <c r="DY274" s="3">
        <v>1</v>
      </c>
      <c r="EB274" s="3">
        <v>1</v>
      </c>
      <c r="ED274" s="3">
        <v>1</v>
      </c>
      <c r="EG274" s="3">
        <v>1</v>
      </c>
      <c r="EI274" s="3">
        <v>1</v>
      </c>
      <c r="EL274" s="3">
        <v>1</v>
      </c>
      <c r="EN274" s="3">
        <v>1</v>
      </c>
      <c r="EQ274" s="3">
        <v>1</v>
      </c>
      <c r="ES274" s="3">
        <v>1</v>
      </c>
      <c r="EV274" s="3">
        <v>1</v>
      </c>
      <c r="EX274" s="3">
        <v>1</v>
      </c>
      <c r="FA274" s="3">
        <v>1</v>
      </c>
      <c r="FC274" s="3">
        <v>1</v>
      </c>
      <c r="FF274" s="3">
        <v>1</v>
      </c>
      <c r="FI274" s="3">
        <v>1</v>
      </c>
      <c r="FL274" s="3">
        <v>2</v>
      </c>
      <c r="FM274" s="3">
        <v>1</v>
      </c>
      <c r="FO274" s="3">
        <v>1</v>
      </c>
      <c r="FR274" s="3">
        <v>1</v>
      </c>
      <c r="FT274" s="3">
        <v>1</v>
      </c>
      <c r="FW274" s="3">
        <v>1</v>
      </c>
      <c r="FZ274" s="3">
        <v>1</v>
      </c>
      <c r="GC274" s="3">
        <v>1</v>
      </c>
      <c r="GE274" s="3">
        <v>1</v>
      </c>
      <c r="GH274" s="3">
        <v>1</v>
      </c>
      <c r="GJ274" s="3">
        <v>1</v>
      </c>
      <c r="GK274" s="25"/>
      <c r="GM274" s="3">
        <v>1</v>
      </c>
      <c r="GO274" s="3">
        <v>1</v>
      </c>
      <c r="GR274" s="3">
        <v>1</v>
      </c>
      <c r="GT274" s="3">
        <v>1</v>
      </c>
      <c r="GW274" s="3">
        <v>1</v>
      </c>
      <c r="GY274" s="3">
        <v>1</v>
      </c>
      <c r="HB274" s="3">
        <v>3</v>
      </c>
      <c r="HC274" s="3">
        <v>5</v>
      </c>
      <c r="HE274" s="3">
        <v>8</v>
      </c>
      <c r="HG274" s="3">
        <v>9</v>
      </c>
      <c r="HI274" s="3">
        <v>2</v>
      </c>
      <c r="HJ274" s="3">
        <v>4</v>
      </c>
      <c r="HK274" s="3">
        <v>4</v>
      </c>
      <c r="HL274" s="3">
        <v>4</v>
      </c>
      <c r="HM274" s="3">
        <v>3</v>
      </c>
      <c r="HN274" s="3">
        <v>4</v>
      </c>
      <c r="HO274" s="3">
        <v>3</v>
      </c>
      <c r="HP274" s="3">
        <v>3</v>
      </c>
      <c r="HQ274" s="3">
        <v>3</v>
      </c>
      <c r="HR274" s="3">
        <v>4</v>
      </c>
      <c r="HS274" s="3">
        <v>3</v>
      </c>
      <c r="HT274" s="3">
        <v>2</v>
      </c>
      <c r="HU274" s="3">
        <v>3</v>
      </c>
      <c r="HV274" s="3">
        <v>4</v>
      </c>
      <c r="HW274" s="3">
        <v>3</v>
      </c>
      <c r="HX274" s="3">
        <v>4</v>
      </c>
      <c r="HY274" s="3">
        <v>3</v>
      </c>
      <c r="HZ274" s="3">
        <v>3</v>
      </c>
      <c r="IA274" s="3">
        <v>4</v>
      </c>
      <c r="IB274" s="3">
        <v>3</v>
      </c>
      <c r="IC274" s="3">
        <v>2</v>
      </c>
      <c r="ID274" s="3">
        <v>2</v>
      </c>
      <c r="IE274" s="3">
        <v>2</v>
      </c>
      <c r="IF274" s="3">
        <v>3</v>
      </c>
      <c r="IG274" s="3">
        <v>2</v>
      </c>
      <c r="IH274" t="s">
        <v>302</v>
      </c>
      <c r="II274" t="s">
        <v>308</v>
      </c>
      <c r="IJ274" t="s">
        <v>309</v>
      </c>
      <c r="IK274" s="3">
        <v>3</v>
      </c>
      <c r="IL274" s="3">
        <v>2</v>
      </c>
      <c r="IM274" s="3">
        <v>2</v>
      </c>
      <c r="IN274" s="3">
        <v>2</v>
      </c>
      <c r="IO274" s="3">
        <v>2</v>
      </c>
      <c r="IP274" s="3">
        <v>1</v>
      </c>
      <c r="IQ274" s="3">
        <v>1</v>
      </c>
      <c r="IR274" s="3">
        <v>14</v>
      </c>
      <c r="IT274" s="3">
        <v>12</v>
      </c>
      <c r="IV274" s="3">
        <v>6</v>
      </c>
      <c r="IX274">
        <v>2</v>
      </c>
      <c r="IY274" s="3">
        <v>2</v>
      </c>
      <c r="IZ274" s="3">
        <v>2</v>
      </c>
      <c r="JA274" s="3">
        <v>2</v>
      </c>
      <c r="JB274" s="3">
        <v>2</v>
      </c>
      <c r="JC274" s="3">
        <v>2</v>
      </c>
      <c r="JD274" s="3">
        <v>2</v>
      </c>
      <c r="JE274" s="3">
        <v>2</v>
      </c>
      <c r="JF274" s="3">
        <v>2</v>
      </c>
      <c r="JG274" s="3">
        <v>2</v>
      </c>
      <c r="JH274" s="3">
        <v>2</v>
      </c>
      <c r="JI274" s="3">
        <v>2</v>
      </c>
      <c r="JJ274" s="3">
        <v>2</v>
      </c>
      <c r="JL274" s="3">
        <v>2</v>
      </c>
      <c r="JN274" s="3">
        <v>2</v>
      </c>
      <c r="JO274" s="3">
        <v>2</v>
      </c>
      <c r="JP274" s="3">
        <v>2</v>
      </c>
      <c r="JQ274" s="3">
        <v>2</v>
      </c>
      <c r="JR274" s="3">
        <v>2</v>
      </c>
      <c r="JS274" s="3">
        <v>2</v>
      </c>
      <c r="JT274" s="3">
        <v>2</v>
      </c>
      <c r="JU274" s="3">
        <v>2</v>
      </c>
      <c r="JV274" s="3">
        <v>2</v>
      </c>
      <c r="JW274" s="3">
        <v>2</v>
      </c>
      <c r="JX274" s="3">
        <v>2</v>
      </c>
      <c r="JY274" s="3">
        <v>2</v>
      </c>
      <c r="JZ274" s="3">
        <v>2</v>
      </c>
      <c r="KA274" s="3">
        <v>2</v>
      </c>
      <c r="KB274" s="3">
        <v>2</v>
      </c>
      <c r="KC274" t="s">
        <v>736</v>
      </c>
      <c r="KD274" s="3">
        <v>2</v>
      </c>
      <c r="KE274" s="3">
        <v>2</v>
      </c>
      <c r="KF274" s="3">
        <v>2</v>
      </c>
      <c r="KG274" s="3">
        <v>5</v>
      </c>
      <c r="KH274" s="3">
        <v>5</v>
      </c>
      <c r="KI274" s="3">
        <v>5</v>
      </c>
      <c r="KJ274" s="3">
        <v>1</v>
      </c>
      <c r="KK274" s="1"/>
      <c r="KL274" s="3">
        <v>2</v>
      </c>
      <c r="KM274" s="3">
        <v>4</v>
      </c>
      <c r="KN274" s="3">
        <v>1</v>
      </c>
      <c r="KO274" s="3">
        <v>2</v>
      </c>
      <c r="KP274" s="3">
        <v>1</v>
      </c>
      <c r="KQ274" s="3">
        <v>3</v>
      </c>
      <c r="KR274" t="s">
        <v>737</v>
      </c>
      <c r="KS274" t="s">
        <v>728</v>
      </c>
      <c r="KT274" s="3">
        <v>2</v>
      </c>
    </row>
    <row r="275" spans="1:307">
      <c r="A275" s="2">
        <v>44503.692083333328</v>
      </c>
      <c r="B275" s="2">
        <v>44503.703981481493</v>
      </c>
      <c r="C275" s="3">
        <v>41342177</v>
      </c>
      <c r="D275" t="s">
        <v>355</v>
      </c>
      <c r="E275" t="s">
        <v>721</v>
      </c>
      <c r="F275" s="24">
        <v>5</v>
      </c>
      <c r="G275" s="3">
        <v>2</v>
      </c>
      <c r="H275" s="3">
        <v>-99</v>
      </c>
      <c r="I275" s="3">
        <v>-99</v>
      </c>
      <c r="J275" s="3">
        <v>-99</v>
      </c>
      <c r="K275" s="3">
        <v>-99</v>
      </c>
      <c r="L275" s="3">
        <v>-99</v>
      </c>
      <c r="M275" s="3">
        <v>-99</v>
      </c>
      <c r="N275" s="3">
        <v>-99</v>
      </c>
      <c r="O275" s="3">
        <v>-99</v>
      </c>
      <c r="P275" s="3">
        <v>-99</v>
      </c>
      <c r="Q275" s="3">
        <v>-99</v>
      </c>
      <c r="R275" s="3">
        <v>-99</v>
      </c>
      <c r="S275" s="3">
        <v>-99</v>
      </c>
      <c r="T275" s="3">
        <v>-99</v>
      </c>
      <c r="U275" s="3">
        <v>-99</v>
      </c>
      <c r="V275" s="3">
        <v>-99</v>
      </c>
      <c r="W275" s="3">
        <v>-99</v>
      </c>
      <c r="X275" s="3">
        <v>-99</v>
      </c>
      <c r="Y275" s="3">
        <v>-99</v>
      </c>
      <c r="Z275" s="3">
        <v>-99</v>
      </c>
      <c r="AA275" s="3">
        <v>-99</v>
      </c>
      <c r="AB275" s="3">
        <v>1</v>
      </c>
      <c r="AC275" s="3">
        <v>2</v>
      </c>
      <c r="AD275" s="3">
        <v>-99</v>
      </c>
      <c r="AE275" s="3">
        <v>-99</v>
      </c>
      <c r="AF275" s="3">
        <v>-99</v>
      </c>
      <c r="AG275" s="3">
        <v>-99</v>
      </c>
      <c r="AH275" s="3">
        <v>-99</v>
      </c>
      <c r="AI275" s="3">
        <v>-99</v>
      </c>
      <c r="AJ275" s="3">
        <v>-99</v>
      </c>
      <c r="AK275" s="3">
        <v>-99</v>
      </c>
      <c r="AL275" s="3">
        <v>-99</v>
      </c>
      <c r="AM275" s="3">
        <v>2</v>
      </c>
      <c r="AN275" s="3">
        <v>-99</v>
      </c>
      <c r="AO275" s="3">
        <v>-99</v>
      </c>
      <c r="AP275" s="3">
        <v>-99</v>
      </c>
      <c r="AQ275" s="3">
        <v>-99</v>
      </c>
      <c r="AR275" s="3">
        <v>5</v>
      </c>
      <c r="AS275" s="3">
        <v>10</v>
      </c>
      <c r="AT275" s="3">
        <v>5</v>
      </c>
      <c r="AU275" s="3">
        <v>5</v>
      </c>
      <c r="AV275" s="3">
        <v>3</v>
      </c>
      <c r="AW275" s="3">
        <v>5</v>
      </c>
      <c r="AX275" s="3">
        <v>3</v>
      </c>
      <c r="AY275" s="3">
        <v>3</v>
      </c>
      <c r="AZ275" s="3">
        <v>3</v>
      </c>
      <c r="BA275" s="3">
        <v>3</v>
      </c>
      <c r="BB275" s="3">
        <v>3</v>
      </c>
      <c r="BC275" s="3">
        <v>2</v>
      </c>
      <c r="BD275" s="3">
        <v>3</v>
      </c>
      <c r="BE275" s="3">
        <v>3</v>
      </c>
      <c r="BF275" s="3">
        <v>3</v>
      </c>
      <c r="BG275" s="3">
        <v>3</v>
      </c>
      <c r="BH275" s="3">
        <v>3</v>
      </c>
      <c r="BI275" s="3">
        <v>3</v>
      </c>
      <c r="BJ275" s="3">
        <v>3</v>
      </c>
      <c r="BK275" s="3">
        <v>3</v>
      </c>
      <c r="BL275" s="3">
        <v>3</v>
      </c>
      <c r="BM275" s="3">
        <v>3</v>
      </c>
      <c r="BN275" s="3">
        <v>3</v>
      </c>
      <c r="BO275" s="3">
        <v>3</v>
      </c>
      <c r="BP275" s="3">
        <v>3</v>
      </c>
      <c r="BQ275" s="3">
        <v>3</v>
      </c>
      <c r="BR275" s="3">
        <v>3</v>
      </c>
      <c r="BS275" s="3">
        <v>3</v>
      </c>
      <c r="BT275" s="3">
        <v>3</v>
      </c>
      <c r="BU275" s="3">
        <v>3</v>
      </c>
      <c r="BV275" s="3">
        <v>3</v>
      </c>
      <c r="BW275" s="3">
        <v>3</v>
      </c>
      <c r="BX275" s="3">
        <v>1</v>
      </c>
      <c r="BY275" s="3">
        <v>2</v>
      </c>
      <c r="BZ275" s="3">
        <v>1</v>
      </c>
      <c r="CA275" s="3">
        <v>2</v>
      </c>
      <c r="CB275" s="3">
        <v>1</v>
      </c>
      <c r="CD275" s="3">
        <v>1</v>
      </c>
      <c r="CG275" s="3">
        <v>1</v>
      </c>
      <c r="CI275" s="3">
        <v>1</v>
      </c>
      <c r="CL275" s="3">
        <v>1</v>
      </c>
      <c r="CN275" s="3">
        <v>1</v>
      </c>
      <c r="CQ275" s="3">
        <v>1</v>
      </c>
      <c r="CS275" s="3">
        <v>1</v>
      </c>
      <c r="CV275" s="3">
        <v>1</v>
      </c>
      <c r="CX275" s="3">
        <v>1</v>
      </c>
      <c r="DA275" s="3">
        <v>1</v>
      </c>
      <c r="DC275" s="3">
        <v>1</v>
      </c>
      <c r="DF275" s="3">
        <v>1</v>
      </c>
      <c r="DH275" s="3">
        <v>1</v>
      </c>
      <c r="DK275" s="3">
        <v>1</v>
      </c>
      <c r="DM275" s="3">
        <v>1</v>
      </c>
      <c r="DP275" s="3">
        <v>1</v>
      </c>
      <c r="DS275" s="3">
        <v>1</v>
      </c>
      <c r="DV275" s="3">
        <v>2</v>
      </c>
      <c r="DW275" s="3">
        <v>1</v>
      </c>
      <c r="DY275" s="3">
        <v>1</v>
      </c>
      <c r="EB275" s="3">
        <v>1</v>
      </c>
      <c r="ED275" s="3">
        <v>1</v>
      </c>
      <c r="EG275" s="3">
        <v>1</v>
      </c>
      <c r="EI275" s="3">
        <v>1</v>
      </c>
      <c r="EL275" s="3">
        <v>1</v>
      </c>
      <c r="EN275" s="3">
        <v>1</v>
      </c>
      <c r="EQ275" s="3">
        <v>1</v>
      </c>
      <c r="ES275" s="3">
        <v>1</v>
      </c>
      <c r="EV275" s="3">
        <v>1</v>
      </c>
      <c r="EX275" s="3">
        <v>1</v>
      </c>
      <c r="FA275" s="3">
        <v>1</v>
      </c>
      <c r="FC275" s="3">
        <v>1</v>
      </c>
      <c r="FF275" s="3">
        <v>1</v>
      </c>
      <c r="FI275" s="3">
        <v>1</v>
      </c>
      <c r="FL275" s="3">
        <v>2</v>
      </c>
      <c r="FM275" s="3">
        <v>1</v>
      </c>
      <c r="FO275" s="3">
        <v>1</v>
      </c>
      <c r="FR275" s="3">
        <v>1</v>
      </c>
      <c r="FT275" s="3">
        <v>1</v>
      </c>
      <c r="FW275" s="3">
        <v>1</v>
      </c>
      <c r="FZ275" s="3">
        <v>1</v>
      </c>
      <c r="GC275" s="3">
        <v>1</v>
      </c>
      <c r="GE275" s="3">
        <v>1</v>
      </c>
      <c r="GH275" s="3">
        <v>1</v>
      </c>
      <c r="GJ275" s="3">
        <v>1</v>
      </c>
      <c r="GK275" s="25"/>
      <c r="GM275" s="3">
        <v>1</v>
      </c>
      <c r="GO275" s="3">
        <v>1</v>
      </c>
      <c r="GR275" s="3">
        <v>1</v>
      </c>
      <c r="GT275" s="3">
        <v>1</v>
      </c>
      <c r="GW275" s="3">
        <v>1</v>
      </c>
      <c r="GY275" s="3">
        <v>1</v>
      </c>
      <c r="HB275" s="3">
        <v>3</v>
      </c>
      <c r="HC275" s="3">
        <v>2</v>
      </c>
      <c r="HE275" s="3">
        <v>5</v>
      </c>
      <c r="HG275" s="3">
        <v>8</v>
      </c>
      <c r="HI275" s="3">
        <v>3</v>
      </c>
      <c r="HJ275" s="3">
        <v>3</v>
      </c>
      <c r="HK275" s="3">
        <v>3</v>
      </c>
      <c r="HL275" s="3">
        <v>3</v>
      </c>
      <c r="HM275" s="3">
        <v>3</v>
      </c>
      <c r="HN275" s="3">
        <v>3</v>
      </c>
      <c r="HO275" s="3">
        <v>3</v>
      </c>
      <c r="HP275" s="3">
        <v>3</v>
      </c>
      <c r="HQ275" s="3">
        <v>3</v>
      </c>
      <c r="HR275" s="3">
        <v>2</v>
      </c>
      <c r="HS275" s="3">
        <v>4</v>
      </c>
      <c r="HT275" s="3">
        <v>4</v>
      </c>
      <c r="HU275" s="3">
        <v>1</v>
      </c>
      <c r="HV275" s="3">
        <v>2</v>
      </c>
      <c r="HW275" s="3">
        <v>2</v>
      </c>
      <c r="HX275" s="3">
        <v>2</v>
      </c>
      <c r="HY275" s="3">
        <v>3</v>
      </c>
      <c r="HZ275" s="3">
        <v>2</v>
      </c>
      <c r="IA275" s="3">
        <v>2</v>
      </c>
      <c r="IB275" s="3">
        <v>2</v>
      </c>
      <c r="IC275" s="3">
        <v>2</v>
      </c>
      <c r="ID275" s="3">
        <v>2</v>
      </c>
      <c r="IE275" s="3">
        <v>2</v>
      </c>
      <c r="IF275" s="3">
        <v>3</v>
      </c>
      <c r="IG275" s="3">
        <v>3</v>
      </c>
      <c r="IH275">
        <v>5</v>
      </c>
      <c r="II275" t="s">
        <v>303</v>
      </c>
      <c r="IJ275" t="s">
        <v>301</v>
      </c>
      <c r="IK275" s="3">
        <v>3</v>
      </c>
      <c r="IL275" s="3">
        <v>3</v>
      </c>
      <c r="IM275" s="3">
        <v>1</v>
      </c>
      <c r="IN275" s="3">
        <v>1</v>
      </c>
      <c r="IO275" s="3">
        <v>2</v>
      </c>
      <c r="IP275" s="3">
        <v>1</v>
      </c>
      <c r="IQ275" s="3">
        <v>2</v>
      </c>
      <c r="IR275" s="3">
        <v>10</v>
      </c>
      <c r="IT275" s="3">
        <v>14</v>
      </c>
      <c r="IV275" s="3">
        <v>15</v>
      </c>
      <c r="IX275">
        <v>2</v>
      </c>
      <c r="IY275" s="3">
        <v>2</v>
      </c>
      <c r="IZ275" s="3">
        <v>2</v>
      </c>
      <c r="JA275" s="3">
        <v>2</v>
      </c>
      <c r="JB275" s="3">
        <v>2</v>
      </c>
      <c r="JC275" s="3">
        <v>2</v>
      </c>
      <c r="JD275" s="3">
        <v>2</v>
      </c>
      <c r="JE275" s="3">
        <v>2</v>
      </c>
      <c r="JF275" s="3">
        <v>2</v>
      </c>
      <c r="JG275" s="3">
        <v>2</v>
      </c>
      <c r="JH275" s="3">
        <v>2</v>
      </c>
      <c r="JI275" s="3">
        <v>2</v>
      </c>
      <c r="JJ275" s="3">
        <v>2</v>
      </c>
      <c r="JL275" s="3">
        <v>2</v>
      </c>
      <c r="JN275" s="3">
        <v>2</v>
      </c>
      <c r="JO275" s="3">
        <v>2</v>
      </c>
      <c r="JP275" s="3">
        <v>2</v>
      </c>
      <c r="JQ275" s="3">
        <v>2</v>
      </c>
      <c r="JR275" s="3">
        <v>2</v>
      </c>
      <c r="JS275" s="3">
        <v>2</v>
      </c>
      <c r="JT275" s="3">
        <v>2</v>
      </c>
      <c r="JU275" s="3">
        <v>2</v>
      </c>
      <c r="JV275" s="3">
        <v>2</v>
      </c>
      <c r="JW275" s="3">
        <v>2</v>
      </c>
      <c r="JX275" s="3">
        <v>2</v>
      </c>
      <c r="JY275" s="3">
        <v>2</v>
      </c>
      <c r="JZ275" s="3">
        <v>2</v>
      </c>
      <c r="KA275" s="3">
        <v>2</v>
      </c>
      <c r="KB275" s="3">
        <v>1</v>
      </c>
      <c r="KC275" t="s">
        <v>738</v>
      </c>
      <c r="KD275" s="3">
        <v>2</v>
      </c>
      <c r="KE275" s="3">
        <v>2</v>
      </c>
      <c r="KF275" s="3">
        <v>2</v>
      </c>
      <c r="KG275" s="3">
        <v>5</v>
      </c>
      <c r="KH275" s="3">
        <v>5</v>
      </c>
      <c r="KI275" s="3">
        <v>5</v>
      </c>
      <c r="KJ275" s="3">
        <v>1</v>
      </c>
      <c r="KK275" s="1"/>
      <c r="KL275" s="3">
        <v>1</v>
      </c>
      <c r="KM275" s="3">
        <v>9</v>
      </c>
      <c r="KN275" s="3">
        <v>5</v>
      </c>
      <c r="KO275" s="3">
        <v>2</v>
      </c>
      <c r="KP275" s="3">
        <v>1</v>
      </c>
      <c r="KQ275" s="3">
        <v>1</v>
      </c>
      <c r="KR275" t="s">
        <v>720</v>
      </c>
      <c r="KS275" t="s">
        <v>728</v>
      </c>
      <c r="KT275" s="3">
        <v>2</v>
      </c>
    </row>
    <row r="276" spans="1:307">
      <c r="A276" s="2">
        <v>44503.616793981491</v>
      </c>
      <c r="B276" s="2">
        <v>44503.627395833348</v>
      </c>
      <c r="C276" s="3">
        <v>41342183</v>
      </c>
      <c r="D276" t="s">
        <v>598</v>
      </c>
      <c r="E276" t="s">
        <v>721</v>
      </c>
      <c r="F276" s="24">
        <v>5</v>
      </c>
      <c r="G276" s="3">
        <v>2</v>
      </c>
      <c r="H276" s="3">
        <v>-99</v>
      </c>
      <c r="I276" s="3">
        <v>-99</v>
      </c>
      <c r="J276" s="3">
        <v>-99</v>
      </c>
      <c r="K276" s="3">
        <v>-99</v>
      </c>
      <c r="L276" s="3">
        <v>-99</v>
      </c>
      <c r="M276" s="3">
        <v>-99</v>
      </c>
      <c r="N276" s="3">
        <v>-99</v>
      </c>
      <c r="O276" s="3">
        <v>-99</v>
      </c>
      <c r="P276" s="3">
        <v>-99</v>
      </c>
      <c r="Q276" s="3">
        <v>-99</v>
      </c>
      <c r="R276" s="3">
        <v>-99</v>
      </c>
      <c r="S276" s="3">
        <v>-99</v>
      </c>
      <c r="T276" s="3">
        <v>-99</v>
      </c>
      <c r="U276" s="3">
        <v>-99</v>
      </c>
      <c r="V276" s="3">
        <v>-99</v>
      </c>
      <c r="W276" s="3">
        <v>-99</v>
      </c>
      <c r="X276" s="3">
        <v>-99</v>
      </c>
      <c r="Y276" s="3">
        <v>-99</v>
      </c>
      <c r="Z276" s="3">
        <v>-99</v>
      </c>
      <c r="AA276" s="3">
        <v>-99</v>
      </c>
      <c r="AB276" s="3">
        <v>2</v>
      </c>
      <c r="AC276" s="3">
        <v>2</v>
      </c>
      <c r="AD276" s="3">
        <v>-99</v>
      </c>
      <c r="AE276" s="3">
        <v>-99</v>
      </c>
      <c r="AF276" s="3">
        <v>-99</v>
      </c>
      <c r="AG276" s="3">
        <v>-99</v>
      </c>
      <c r="AH276" s="3">
        <v>-99</v>
      </c>
      <c r="AI276" s="3">
        <v>-99</v>
      </c>
      <c r="AJ276" s="3">
        <v>-99</v>
      </c>
      <c r="AK276" s="3">
        <v>-99</v>
      </c>
      <c r="AL276" s="3">
        <v>-99</v>
      </c>
      <c r="AM276" s="3">
        <v>2</v>
      </c>
      <c r="AN276" s="3">
        <v>-99</v>
      </c>
      <c r="AO276" s="3">
        <v>-99</v>
      </c>
      <c r="AP276" s="3">
        <v>-99</v>
      </c>
      <c r="AQ276" s="3">
        <v>-99</v>
      </c>
      <c r="AR276" s="3">
        <v>5</v>
      </c>
      <c r="AS276" s="3">
        <v>5</v>
      </c>
      <c r="AT276" s="3">
        <v>5</v>
      </c>
      <c r="AU276" s="3">
        <v>5</v>
      </c>
      <c r="AV276" s="3">
        <v>3</v>
      </c>
      <c r="AW276" s="3">
        <v>3</v>
      </c>
      <c r="AX276" s="3">
        <v>3</v>
      </c>
      <c r="AY276" s="3">
        <v>3</v>
      </c>
      <c r="AZ276" s="3">
        <v>1</v>
      </c>
      <c r="BA276" s="3">
        <v>3</v>
      </c>
      <c r="BB276" s="3">
        <v>3</v>
      </c>
      <c r="BC276" s="3">
        <v>4</v>
      </c>
      <c r="BD276" s="3">
        <v>4</v>
      </c>
      <c r="BE276" s="3">
        <v>1</v>
      </c>
      <c r="BF276" s="3">
        <v>4</v>
      </c>
      <c r="BG276" s="3">
        <v>4</v>
      </c>
      <c r="BH276" s="3">
        <v>3</v>
      </c>
      <c r="BI276" s="3">
        <v>1</v>
      </c>
      <c r="BJ276" s="3">
        <v>1</v>
      </c>
      <c r="BK276" s="3">
        <v>1</v>
      </c>
      <c r="BL276" s="3">
        <v>1</v>
      </c>
      <c r="BM276" s="3">
        <v>1</v>
      </c>
      <c r="BN276" s="3">
        <v>1</v>
      </c>
      <c r="BO276" s="3">
        <v>5</v>
      </c>
      <c r="BP276" s="3">
        <v>5</v>
      </c>
      <c r="BQ276" s="3">
        <v>5</v>
      </c>
      <c r="BR276" s="3">
        <v>5</v>
      </c>
      <c r="BS276" s="3">
        <v>3</v>
      </c>
      <c r="BT276" s="3">
        <v>3</v>
      </c>
      <c r="BU276" s="3">
        <v>3</v>
      </c>
      <c r="BV276" s="3">
        <v>4</v>
      </c>
      <c r="BW276" s="3">
        <v>4</v>
      </c>
      <c r="BX276" s="3">
        <v>1</v>
      </c>
      <c r="BY276" s="3">
        <v>2</v>
      </c>
      <c r="BZ276" s="3">
        <v>1</v>
      </c>
      <c r="CA276" s="3">
        <v>2</v>
      </c>
      <c r="CB276" s="3">
        <v>3</v>
      </c>
      <c r="CC276" t="s">
        <v>301</v>
      </c>
      <c r="CD276" s="3">
        <v>1</v>
      </c>
      <c r="CG276" s="3">
        <v>1</v>
      </c>
      <c r="CI276" s="3">
        <v>1</v>
      </c>
      <c r="CL276" s="3">
        <v>1</v>
      </c>
      <c r="CN276" s="3">
        <v>1</v>
      </c>
      <c r="CQ276" s="3">
        <v>1</v>
      </c>
      <c r="CS276" s="3">
        <v>1</v>
      </c>
      <c r="CV276" s="3">
        <v>1</v>
      </c>
      <c r="CX276" s="3">
        <v>1</v>
      </c>
      <c r="DA276" s="3">
        <v>1</v>
      </c>
      <c r="DC276" s="3">
        <v>1</v>
      </c>
      <c r="DF276" s="3">
        <v>1</v>
      </c>
      <c r="DH276" s="3">
        <v>1</v>
      </c>
      <c r="DK276" s="3">
        <v>1</v>
      </c>
      <c r="DM276" s="3">
        <v>1</v>
      </c>
      <c r="DP276" s="3">
        <v>1</v>
      </c>
      <c r="DS276" s="3">
        <v>1</v>
      </c>
      <c r="DV276" s="3">
        <v>2</v>
      </c>
      <c r="DW276" s="3">
        <v>1</v>
      </c>
      <c r="DY276" s="3">
        <v>1</v>
      </c>
      <c r="EB276" s="3">
        <v>1</v>
      </c>
      <c r="ED276" s="3">
        <v>1</v>
      </c>
      <c r="EG276" s="3">
        <v>1</v>
      </c>
      <c r="EI276" s="3">
        <v>1</v>
      </c>
      <c r="EL276" s="3">
        <v>1</v>
      </c>
      <c r="EN276" s="3">
        <v>1</v>
      </c>
      <c r="EQ276" s="3">
        <v>1</v>
      </c>
      <c r="ES276" s="3">
        <v>1</v>
      </c>
      <c r="EV276" s="3">
        <v>1</v>
      </c>
      <c r="EX276" s="3">
        <v>1</v>
      </c>
      <c r="FA276" s="3">
        <v>1</v>
      </c>
      <c r="FC276" s="3">
        <v>1</v>
      </c>
      <c r="FF276" s="3">
        <v>1</v>
      </c>
      <c r="FI276" s="3">
        <v>1</v>
      </c>
      <c r="FL276" s="3">
        <v>2</v>
      </c>
      <c r="FM276" s="3">
        <v>1</v>
      </c>
      <c r="FO276" s="3">
        <v>1</v>
      </c>
      <c r="FR276" s="3">
        <v>1</v>
      </c>
      <c r="FT276" s="3">
        <v>1</v>
      </c>
      <c r="FW276" s="3">
        <v>1</v>
      </c>
      <c r="FZ276" s="3">
        <v>1</v>
      </c>
      <c r="GC276" s="3">
        <v>1</v>
      </c>
      <c r="GE276" s="3">
        <v>1</v>
      </c>
      <c r="GH276" s="3">
        <v>3</v>
      </c>
      <c r="GI276" s="24">
        <v>1</v>
      </c>
      <c r="GJ276" s="3">
        <v>1</v>
      </c>
      <c r="GK276" s="25"/>
      <c r="GM276" s="3">
        <v>1</v>
      </c>
      <c r="GO276" s="3">
        <v>1</v>
      </c>
      <c r="GR276" s="3">
        <v>1</v>
      </c>
      <c r="GT276" s="3">
        <v>1</v>
      </c>
      <c r="GW276" s="3">
        <v>1</v>
      </c>
      <c r="GY276" s="3">
        <v>1</v>
      </c>
      <c r="HB276" s="3">
        <v>3</v>
      </c>
      <c r="HC276" s="3">
        <v>4</v>
      </c>
      <c r="HE276" s="3">
        <v>5</v>
      </c>
      <c r="HG276" s="3">
        <v>8</v>
      </c>
      <c r="HI276" s="3">
        <v>4</v>
      </c>
      <c r="HJ276" s="3">
        <v>1</v>
      </c>
      <c r="HK276" s="3">
        <v>2</v>
      </c>
      <c r="HL276" s="3">
        <v>4</v>
      </c>
      <c r="HM276" s="3">
        <v>4</v>
      </c>
      <c r="HN276" s="3">
        <v>4</v>
      </c>
      <c r="HO276" s="3">
        <v>4</v>
      </c>
      <c r="HP276" s="3">
        <v>4</v>
      </c>
      <c r="HQ276" s="3">
        <v>4</v>
      </c>
      <c r="HR276" s="3">
        <v>4</v>
      </c>
      <c r="HS276" s="3">
        <v>4</v>
      </c>
      <c r="HT276" s="3">
        <v>1</v>
      </c>
      <c r="HU276" s="3">
        <v>1</v>
      </c>
      <c r="HV276" s="3">
        <v>1</v>
      </c>
      <c r="HW276" s="3">
        <v>1</v>
      </c>
      <c r="HX276" s="3">
        <v>5</v>
      </c>
      <c r="HY276" s="3">
        <v>5</v>
      </c>
      <c r="HZ276" s="3">
        <v>5</v>
      </c>
      <c r="IA276" s="3">
        <v>5</v>
      </c>
      <c r="IB276" s="3">
        <v>5</v>
      </c>
      <c r="IC276" s="3">
        <v>5</v>
      </c>
      <c r="ID276" s="3">
        <v>5</v>
      </c>
      <c r="IE276" s="3">
        <v>5</v>
      </c>
      <c r="IF276" s="3">
        <v>5</v>
      </c>
      <c r="IG276" s="3">
        <v>5</v>
      </c>
      <c r="IH276" t="s">
        <v>312</v>
      </c>
      <c r="II276" t="s">
        <v>312</v>
      </c>
      <c r="IJ276" t="s">
        <v>300</v>
      </c>
      <c r="IK276" s="3">
        <v>4</v>
      </c>
      <c r="IL276" s="3">
        <v>5</v>
      </c>
      <c r="IM276" s="3">
        <v>5</v>
      </c>
      <c r="IN276" s="3">
        <v>5</v>
      </c>
      <c r="IO276" s="3">
        <v>2</v>
      </c>
      <c r="IP276" s="3">
        <v>1</v>
      </c>
      <c r="IQ276" s="3">
        <v>1</v>
      </c>
      <c r="IR276" s="3">
        <v>4</v>
      </c>
      <c r="IT276" s="3">
        <v>5</v>
      </c>
      <c r="IV276" s="3">
        <v>8</v>
      </c>
      <c r="IX276">
        <v>1</v>
      </c>
      <c r="IY276" s="3">
        <v>2</v>
      </c>
      <c r="IZ276" s="3">
        <v>1</v>
      </c>
      <c r="JA276" s="3">
        <v>1</v>
      </c>
      <c r="JB276" s="3">
        <v>2</v>
      </c>
      <c r="JC276" s="3">
        <v>2</v>
      </c>
      <c r="JD276" s="3">
        <v>1</v>
      </c>
      <c r="JE276" s="3">
        <v>2</v>
      </c>
      <c r="JF276" s="3">
        <v>2</v>
      </c>
      <c r="JG276" s="3">
        <v>1</v>
      </c>
      <c r="JH276" s="3">
        <v>1</v>
      </c>
      <c r="JI276" s="3">
        <v>2</v>
      </c>
      <c r="JJ276" s="3">
        <v>2</v>
      </c>
      <c r="JK276" t="s">
        <v>739</v>
      </c>
      <c r="JL276" s="3">
        <v>1</v>
      </c>
      <c r="JM276" t="s">
        <v>740</v>
      </c>
      <c r="JN276" s="3">
        <v>2</v>
      </c>
      <c r="JO276" s="3">
        <v>2</v>
      </c>
      <c r="JP276" s="3">
        <v>2</v>
      </c>
      <c r="JQ276" s="3">
        <v>1</v>
      </c>
      <c r="JR276" s="3">
        <v>1</v>
      </c>
      <c r="JS276" s="3">
        <v>1</v>
      </c>
      <c r="JT276" s="3">
        <v>2</v>
      </c>
      <c r="JU276" s="3">
        <v>2</v>
      </c>
      <c r="JV276" s="3">
        <v>2</v>
      </c>
      <c r="JW276" s="3">
        <v>2</v>
      </c>
      <c r="JX276" s="3">
        <v>2</v>
      </c>
      <c r="JY276" s="3">
        <v>2</v>
      </c>
      <c r="JZ276" s="3">
        <v>2</v>
      </c>
      <c r="KA276" s="3">
        <v>2</v>
      </c>
      <c r="KB276" s="3">
        <v>1</v>
      </c>
      <c r="KC276" t="s">
        <v>741</v>
      </c>
      <c r="KD276" s="3">
        <v>2</v>
      </c>
      <c r="KE276" s="3">
        <v>2</v>
      </c>
      <c r="KF276" s="3">
        <v>2</v>
      </c>
      <c r="KG276" s="3">
        <v>5</v>
      </c>
      <c r="KH276" s="3">
        <v>5</v>
      </c>
      <c r="KI276" s="3">
        <v>5</v>
      </c>
      <c r="KJ276" s="3">
        <v>1</v>
      </c>
      <c r="KK276" s="1"/>
      <c r="KL276" s="3">
        <v>2</v>
      </c>
      <c r="KM276" s="3">
        <v>9</v>
      </c>
      <c r="KN276" s="3">
        <v>2</v>
      </c>
      <c r="KO276" s="3">
        <v>1</v>
      </c>
      <c r="KP276" s="3">
        <v>3</v>
      </c>
      <c r="KQ276" s="3">
        <v>3</v>
      </c>
      <c r="KR276" t="s">
        <v>325</v>
      </c>
      <c r="KS276" t="s">
        <v>742</v>
      </c>
      <c r="KT276" s="3">
        <v>1</v>
      </c>
      <c r="KU276" t="s">
        <v>385</v>
      </c>
    </row>
    <row r="277" spans="1:307">
      <c r="A277" s="2">
        <v>44503.637106481474</v>
      </c>
      <c r="B277" s="2">
        <v>44503.646354166674</v>
      </c>
      <c r="C277" s="3">
        <v>41342185</v>
      </c>
      <c r="D277" t="s">
        <v>598</v>
      </c>
      <c r="E277" t="s">
        <v>721</v>
      </c>
      <c r="F277" s="24">
        <v>5</v>
      </c>
      <c r="G277" s="3">
        <v>2</v>
      </c>
      <c r="H277" s="3">
        <v>-99</v>
      </c>
      <c r="I277" s="3">
        <v>-99</v>
      </c>
      <c r="J277" s="3">
        <v>-99</v>
      </c>
      <c r="K277" s="3">
        <v>-99</v>
      </c>
      <c r="L277" s="3">
        <v>-99</v>
      </c>
      <c r="M277" s="3">
        <v>-99</v>
      </c>
      <c r="N277" s="3">
        <v>-99</v>
      </c>
      <c r="O277" s="3">
        <v>-99</v>
      </c>
      <c r="P277" s="3">
        <v>-99</v>
      </c>
      <c r="Q277" s="3">
        <v>-99</v>
      </c>
      <c r="R277" s="3">
        <v>-99</v>
      </c>
      <c r="S277" s="3">
        <v>-99</v>
      </c>
      <c r="T277" s="3">
        <v>-99</v>
      </c>
      <c r="U277" s="3">
        <v>-99</v>
      </c>
      <c r="V277" s="3">
        <v>-99</v>
      </c>
      <c r="W277" s="3">
        <v>-99</v>
      </c>
      <c r="X277" s="3">
        <v>-99</v>
      </c>
      <c r="Y277" s="3">
        <v>-99</v>
      </c>
      <c r="Z277" s="3">
        <v>-99</v>
      </c>
      <c r="AA277" s="3">
        <v>-99</v>
      </c>
      <c r="AB277" s="3">
        <v>2</v>
      </c>
      <c r="AC277" s="3">
        <v>2</v>
      </c>
      <c r="AD277" s="3">
        <v>-99</v>
      </c>
      <c r="AE277" s="3">
        <v>-99</v>
      </c>
      <c r="AF277" s="3">
        <v>-99</v>
      </c>
      <c r="AG277" s="3">
        <v>-99</v>
      </c>
      <c r="AH277" s="3">
        <v>-99</v>
      </c>
      <c r="AI277" s="3">
        <v>-99</v>
      </c>
      <c r="AJ277" s="3">
        <v>-99</v>
      </c>
      <c r="AK277" s="3">
        <v>-99</v>
      </c>
      <c r="AL277" s="3">
        <v>-99</v>
      </c>
      <c r="AM277" s="3">
        <v>2</v>
      </c>
      <c r="AN277" s="3">
        <v>-99</v>
      </c>
      <c r="AO277" s="3">
        <v>-99</v>
      </c>
      <c r="AP277" s="3">
        <v>-99</v>
      </c>
      <c r="AQ277" s="3">
        <v>-99</v>
      </c>
      <c r="AR277" s="3">
        <v>5</v>
      </c>
      <c r="AS277" s="3">
        <v>5</v>
      </c>
      <c r="AT277" s="3">
        <v>5</v>
      </c>
      <c r="AU277" s="1"/>
      <c r="AV277" s="3">
        <v>3</v>
      </c>
      <c r="AW277" s="3">
        <v>3</v>
      </c>
      <c r="AX277" s="3">
        <v>3</v>
      </c>
      <c r="AY277" s="3">
        <v>6</v>
      </c>
      <c r="AZ277" s="3">
        <v>1</v>
      </c>
      <c r="BA277" s="3">
        <v>4</v>
      </c>
      <c r="BB277" s="3">
        <v>4</v>
      </c>
      <c r="BC277" s="3">
        <v>4</v>
      </c>
      <c r="BD277" s="3">
        <v>4</v>
      </c>
      <c r="BE277" s="3">
        <v>1</v>
      </c>
      <c r="BF277" s="3">
        <v>5</v>
      </c>
      <c r="BG277" s="3">
        <v>4</v>
      </c>
      <c r="BH277" s="3">
        <v>5</v>
      </c>
      <c r="BI277" s="3">
        <v>1</v>
      </c>
      <c r="BJ277" s="3">
        <v>1</v>
      </c>
      <c r="BK277" s="3">
        <v>1</v>
      </c>
      <c r="BL277" s="3">
        <v>1</v>
      </c>
      <c r="BM277" s="3">
        <v>1</v>
      </c>
      <c r="BN277" s="3">
        <v>1</v>
      </c>
      <c r="BO277" s="3">
        <v>5</v>
      </c>
      <c r="BP277" s="3">
        <v>4</v>
      </c>
      <c r="BQ277" s="3">
        <v>5</v>
      </c>
      <c r="BR277" s="3">
        <v>5</v>
      </c>
      <c r="BS277" s="3">
        <v>4</v>
      </c>
      <c r="BT277" s="3">
        <v>4</v>
      </c>
      <c r="BU277" s="3">
        <v>4</v>
      </c>
      <c r="BV277" s="3">
        <v>4</v>
      </c>
      <c r="BW277" s="3">
        <v>4</v>
      </c>
      <c r="BX277" s="3">
        <v>1</v>
      </c>
      <c r="BY277" s="3">
        <v>2</v>
      </c>
      <c r="BZ277" s="3">
        <v>2</v>
      </c>
      <c r="CA277" s="3">
        <v>2</v>
      </c>
      <c r="CB277" s="3">
        <v>1</v>
      </c>
      <c r="CD277" s="3">
        <v>1</v>
      </c>
      <c r="CG277" s="3">
        <v>1</v>
      </c>
      <c r="CI277" s="3">
        <v>1</v>
      </c>
      <c r="CL277" s="3">
        <v>1</v>
      </c>
      <c r="CN277" s="3">
        <v>1</v>
      </c>
      <c r="CQ277" s="3">
        <v>1</v>
      </c>
      <c r="CS277" s="3">
        <v>1</v>
      </c>
      <c r="CV277" s="3">
        <v>1</v>
      </c>
      <c r="CX277" s="3">
        <v>1</v>
      </c>
      <c r="DA277" s="3">
        <v>1</v>
      </c>
      <c r="DC277" s="3">
        <v>1</v>
      </c>
      <c r="DF277" s="3">
        <v>1</v>
      </c>
      <c r="DH277" s="3">
        <v>1</v>
      </c>
      <c r="DK277" s="3">
        <v>1</v>
      </c>
      <c r="DM277" s="3">
        <v>1</v>
      </c>
      <c r="DP277" s="3">
        <v>1</v>
      </c>
      <c r="DS277" s="3">
        <v>1</v>
      </c>
      <c r="DV277" s="3">
        <v>2</v>
      </c>
      <c r="DW277" s="3">
        <v>1</v>
      </c>
      <c r="DY277" s="3">
        <v>1</v>
      </c>
      <c r="EB277" s="3">
        <v>1</v>
      </c>
      <c r="ED277" s="3">
        <v>1</v>
      </c>
      <c r="EG277" s="3">
        <v>1</v>
      </c>
      <c r="EI277" s="3">
        <v>1</v>
      </c>
      <c r="EL277" s="3">
        <v>1</v>
      </c>
      <c r="EN277" s="3">
        <v>1</v>
      </c>
      <c r="EQ277" s="3">
        <v>1</v>
      </c>
      <c r="ES277" s="3">
        <v>1</v>
      </c>
      <c r="EV277" s="3">
        <v>1</v>
      </c>
      <c r="EX277" s="3">
        <v>1</v>
      </c>
      <c r="FA277" s="3">
        <v>1</v>
      </c>
      <c r="FC277" s="3">
        <v>1</v>
      </c>
      <c r="FF277" s="3">
        <v>1</v>
      </c>
      <c r="FI277" s="3">
        <v>1</v>
      </c>
      <c r="FL277" s="3">
        <v>2</v>
      </c>
      <c r="FM277" s="3">
        <v>1</v>
      </c>
      <c r="FO277" s="3">
        <v>1</v>
      </c>
      <c r="FR277" s="3">
        <v>1</v>
      </c>
      <c r="FT277" s="3">
        <v>1</v>
      </c>
      <c r="FW277" s="3">
        <v>1</v>
      </c>
      <c r="FZ277" s="3">
        <v>1</v>
      </c>
      <c r="GC277" s="3">
        <v>3</v>
      </c>
      <c r="GD277" s="24">
        <v>2</v>
      </c>
      <c r="GE277" s="3">
        <v>1</v>
      </c>
      <c r="GH277" s="3">
        <v>1</v>
      </c>
      <c r="GJ277" s="3">
        <v>1</v>
      </c>
      <c r="GK277" s="25"/>
      <c r="GM277" s="3">
        <v>1</v>
      </c>
      <c r="GO277" s="3">
        <v>1</v>
      </c>
      <c r="GR277" s="3">
        <v>1</v>
      </c>
      <c r="GT277" s="3">
        <v>1</v>
      </c>
      <c r="GW277" s="3">
        <v>1</v>
      </c>
      <c r="GY277" s="3">
        <v>1</v>
      </c>
      <c r="HB277" s="3">
        <v>3</v>
      </c>
      <c r="HC277" s="3">
        <v>25</v>
      </c>
      <c r="HE277" s="3">
        <v>21</v>
      </c>
      <c r="HG277" s="3">
        <v>22</v>
      </c>
      <c r="HI277" s="3">
        <v>2</v>
      </c>
      <c r="HJ277" s="3">
        <v>2</v>
      </c>
      <c r="HK277" s="3">
        <v>2</v>
      </c>
      <c r="HL277" s="3">
        <v>4</v>
      </c>
      <c r="HM277" s="3">
        <v>4</v>
      </c>
      <c r="HN277" s="3">
        <v>1</v>
      </c>
      <c r="HO277" s="3">
        <v>1</v>
      </c>
      <c r="HP277" s="3">
        <v>1</v>
      </c>
      <c r="HQ277" s="3">
        <v>1</v>
      </c>
      <c r="HR277" s="3">
        <v>1</v>
      </c>
      <c r="HS277" s="3">
        <v>2</v>
      </c>
      <c r="HT277" s="3">
        <v>2</v>
      </c>
      <c r="HU277" s="3">
        <v>2</v>
      </c>
      <c r="HV277" s="3">
        <v>2</v>
      </c>
      <c r="HW277" s="3">
        <v>2</v>
      </c>
      <c r="HX277" s="3">
        <v>2</v>
      </c>
      <c r="HY277" s="3">
        <v>2</v>
      </c>
      <c r="HZ277" s="3">
        <v>2</v>
      </c>
      <c r="IA277" s="3">
        <v>2</v>
      </c>
      <c r="IB277" s="3">
        <v>2</v>
      </c>
      <c r="IC277" s="3">
        <v>2</v>
      </c>
      <c r="ID277" s="3">
        <v>2</v>
      </c>
      <c r="IE277" s="3">
        <v>2</v>
      </c>
      <c r="IF277" s="3">
        <v>2</v>
      </c>
      <c r="IG277" s="3">
        <v>2</v>
      </c>
      <c r="IH277">
        <v>1</v>
      </c>
      <c r="II277">
        <v>1</v>
      </c>
      <c r="IJ277" t="s">
        <v>312</v>
      </c>
      <c r="IK277" s="3">
        <v>4</v>
      </c>
      <c r="IL277" s="3">
        <v>1</v>
      </c>
      <c r="IM277" s="3">
        <v>1</v>
      </c>
      <c r="IN277" s="3">
        <v>1</v>
      </c>
      <c r="IO277" s="3">
        <v>2</v>
      </c>
      <c r="IP277" s="3">
        <v>2</v>
      </c>
      <c r="IQ277" s="3">
        <v>2</v>
      </c>
      <c r="IR277" s="3">
        <v>10</v>
      </c>
      <c r="IT277" s="3">
        <v>11</v>
      </c>
      <c r="IV277" s="3">
        <v>20</v>
      </c>
      <c r="IX277">
        <v>1</v>
      </c>
      <c r="IY277" s="3">
        <v>2</v>
      </c>
      <c r="IZ277" s="3">
        <v>2</v>
      </c>
      <c r="JA277" s="3">
        <v>2</v>
      </c>
      <c r="JB277" s="3">
        <v>2</v>
      </c>
      <c r="JC277" s="3">
        <v>2</v>
      </c>
      <c r="JD277" s="3">
        <v>2</v>
      </c>
      <c r="JE277" s="3">
        <v>2</v>
      </c>
      <c r="JF277" s="3">
        <v>1</v>
      </c>
      <c r="JG277" s="3">
        <v>2</v>
      </c>
      <c r="JH277" s="3">
        <v>2</v>
      </c>
      <c r="JI277" s="3">
        <v>2</v>
      </c>
      <c r="JJ277" s="3">
        <v>2</v>
      </c>
      <c r="JK277" t="s">
        <v>328</v>
      </c>
      <c r="JL277" s="3">
        <v>2</v>
      </c>
      <c r="JN277" s="3">
        <v>2</v>
      </c>
      <c r="JO277" s="3">
        <v>2</v>
      </c>
      <c r="JP277" s="3">
        <v>2</v>
      </c>
      <c r="JQ277" s="3">
        <v>2</v>
      </c>
      <c r="JR277" s="3">
        <v>2</v>
      </c>
      <c r="JS277" s="3">
        <v>2</v>
      </c>
      <c r="JT277" s="3">
        <v>2</v>
      </c>
      <c r="JU277" s="3">
        <v>2</v>
      </c>
      <c r="JV277" s="3">
        <v>2</v>
      </c>
      <c r="JW277" s="3">
        <v>2</v>
      </c>
      <c r="JX277" s="3">
        <v>2</v>
      </c>
      <c r="JY277" s="3">
        <v>2</v>
      </c>
      <c r="JZ277" s="3">
        <v>2</v>
      </c>
      <c r="KA277" s="3">
        <v>2</v>
      </c>
      <c r="KB277" s="3">
        <v>1</v>
      </c>
      <c r="KC277" t="s">
        <v>743</v>
      </c>
      <c r="KD277" s="3">
        <v>1</v>
      </c>
      <c r="KE277" s="3">
        <v>1</v>
      </c>
      <c r="KF277" s="3">
        <v>2</v>
      </c>
      <c r="KG277" s="3">
        <v>5</v>
      </c>
      <c r="KH277" s="3">
        <v>5</v>
      </c>
      <c r="KI277" s="3">
        <v>5</v>
      </c>
      <c r="KJ277" s="3">
        <v>2</v>
      </c>
      <c r="KK277" s="1"/>
      <c r="KL277" s="3">
        <v>2</v>
      </c>
      <c r="KM277" s="3">
        <v>8</v>
      </c>
      <c r="KN277" s="3">
        <v>2</v>
      </c>
      <c r="KO277" s="3">
        <v>1</v>
      </c>
      <c r="KP277" s="3">
        <v>0</v>
      </c>
      <c r="KQ277" s="3">
        <v>0</v>
      </c>
      <c r="KR277" t="s">
        <v>626</v>
      </c>
      <c r="KS277" t="s">
        <v>723</v>
      </c>
      <c r="KT277" s="3">
        <v>2</v>
      </c>
      <c r="KU277" t="s">
        <v>385</v>
      </c>
    </row>
    <row r="278" spans="1:307">
      <c r="A278" s="2">
        <v>44503.627708333341</v>
      </c>
      <c r="B278" s="2">
        <v>44503.636504629627</v>
      </c>
      <c r="C278" s="3">
        <v>41342186</v>
      </c>
      <c r="D278" t="s">
        <v>598</v>
      </c>
      <c r="E278" t="s">
        <v>721</v>
      </c>
      <c r="F278" s="24">
        <v>5</v>
      </c>
      <c r="G278" s="3">
        <v>2</v>
      </c>
      <c r="H278" s="3">
        <v>-99</v>
      </c>
      <c r="I278" s="3">
        <v>-99</v>
      </c>
      <c r="J278" s="3">
        <v>-99</v>
      </c>
      <c r="K278" s="3">
        <v>-99</v>
      </c>
      <c r="L278" s="3">
        <v>-99</v>
      </c>
      <c r="M278" s="3">
        <v>-99</v>
      </c>
      <c r="N278" s="3">
        <v>-99</v>
      </c>
      <c r="O278" s="3">
        <v>-99</v>
      </c>
      <c r="P278" s="3">
        <v>-99</v>
      </c>
      <c r="Q278" s="3">
        <v>-99</v>
      </c>
      <c r="R278" s="3">
        <v>-99</v>
      </c>
      <c r="S278" s="3">
        <v>-99</v>
      </c>
      <c r="T278" s="3">
        <v>-99</v>
      </c>
      <c r="U278" s="3">
        <v>-99</v>
      </c>
      <c r="V278" s="3">
        <v>-99</v>
      </c>
      <c r="W278" s="3">
        <v>-99</v>
      </c>
      <c r="X278" s="3">
        <v>-99</v>
      </c>
      <c r="Y278" s="3">
        <v>-99</v>
      </c>
      <c r="Z278" s="3">
        <v>-99</v>
      </c>
      <c r="AA278" s="3">
        <v>-99</v>
      </c>
      <c r="AB278" s="3">
        <v>1</v>
      </c>
      <c r="AC278" s="3">
        <v>2</v>
      </c>
      <c r="AD278" s="3">
        <v>-99</v>
      </c>
      <c r="AE278" s="3">
        <v>-99</v>
      </c>
      <c r="AF278" s="3">
        <v>-99</v>
      </c>
      <c r="AG278" s="3">
        <v>-99</v>
      </c>
      <c r="AH278" s="3">
        <v>-99</v>
      </c>
      <c r="AI278" s="3">
        <v>-99</v>
      </c>
      <c r="AJ278" s="3">
        <v>-99</v>
      </c>
      <c r="AK278" s="3">
        <v>-99</v>
      </c>
      <c r="AL278" s="3">
        <v>-99</v>
      </c>
      <c r="AM278" s="3">
        <v>2</v>
      </c>
      <c r="AN278" s="3">
        <v>-99</v>
      </c>
      <c r="AO278" s="3">
        <v>-99</v>
      </c>
      <c r="AP278" s="3">
        <v>-99</v>
      </c>
      <c r="AQ278" s="3">
        <v>-99</v>
      </c>
      <c r="AR278" s="3">
        <v>5</v>
      </c>
      <c r="AS278" s="3">
        <v>5</v>
      </c>
      <c r="AT278" s="3">
        <v>5</v>
      </c>
      <c r="AU278" s="3">
        <v>5</v>
      </c>
      <c r="AV278" s="3">
        <v>3</v>
      </c>
      <c r="AW278" s="3">
        <v>3</v>
      </c>
      <c r="AX278" s="3">
        <v>3</v>
      </c>
      <c r="AY278" s="3">
        <v>3</v>
      </c>
      <c r="AZ278" s="3">
        <v>1</v>
      </c>
      <c r="BA278" s="3">
        <v>1</v>
      </c>
      <c r="BB278" s="3">
        <v>1</v>
      </c>
      <c r="BC278" s="3">
        <v>3</v>
      </c>
      <c r="BD278" s="3">
        <v>3</v>
      </c>
      <c r="BE278" s="3">
        <v>1</v>
      </c>
      <c r="BF278" s="3">
        <v>1</v>
      </c>
      <c r="BG278" s="3">
        <v>3</v>
      </c>
      <c r="BH278" s="3">
        <v>1</v>
      </c>
      <c r="BI278" s="3">
        <v>1</v>
      </c>
      <c r="BJ278" s="3">
        <v>1</v>
      </c>
      <c r="BK278" s="3">
        <v>1</v>
      </c>
      <c r="BL278" s="3">
        <v>1</v>
      </c>
      <c r="BM278" s="3">
        <v>1</v>
      </c>
      <c r="BN278" s="3">
        <v>1</v>
      </c>
      <c r="BO278" s="3">
        <v>1</v>
      </c>
      <c r="BP278" s="3">
        <v>1</v>
      </c>
      <c r="BQ278" s="3">
        <v>1</v>
      </c>
      <c r="BR278" s="3">
        <v>1</v>
      </c>
      <c r="BS278" s="3">
        <v>1</v>
      </c>
      <c r="BT278" s="3">
        <v>1</v>
      </c>
      <c r="BU278" s="3">
        <v>1</v>
      </c>
      <c r="BV278" s="3">
        <v>1</v>
      </c>
      <c r="BW278" s="3">
        <v>1</v>
      </c>
      <c r="BX278" s="3">
        <v>1</v>
      </c>
      <c r="BY278" s="3">
        <v>2</v>
      </c>
      <c r="BZ278" s="3">
        <v>1</v>
      </c>
      <c r="CA278" s="3">
        <v>2</v>
      </c>
      <c r="CB278" s="3">
        <v>3</v>
      </c>
      <c r="CC278" t="s">
        <v>301</v>
      </c>
      <c r="CD278" s="3">
        <v>1</v>
      </c>
      <c r="CG278" s="3">
        <v>1</v>
      </c>
      <c r="CI278" s="3">
        <v>1</v>
      </c>
      <c r="CL278" s="3">
        <v>1</v>
      </c>
      <c r="CN278" s="3">
        <v>1</v>
      </c>
      <c r="CQ278" s="3">
        <v>1</v>
      </c>
      <c r="CS278" s="3">
        <v>1</v>
      </c>
      <c r="CV278" s="3">
        <v>1</v>
      </c>
      <c r="CX278" s="3">
        <v>1</v>
      </c>
      <c r="DA278" s="3">
        <v>1</v>
      </c>
      <c r="DC278" s="3">
        <v>1</v>
      </c>
      <c r="DF278" s="3">
        <v>1</v>
      </c>
      <c r="DH278" s="3">
        <v>1</v>
      </c>
      <c r="DK278" s="3">
        <v>3</v>
      </c>
      <c r="DL278" t="s">
        <v>301</v>
      </c>
      <c r="DM278" s="3">
        <v>1</v>
      </c>
      <c r="DP278" s="3">
        <v>1</v>
      </c>
      <c r="DS278" s="3">
        <v>1</v>
      </c>
      <c r="DV278" s="3">
        <v>1</v>
      </c>
      <c r="DW278" s="3">
        <v>3</v>
      </c>
      <c r="DX278" t="s">
        <v>301</v>
      </c>
      <c r="DY278" s="3">
        <v>1</v>
      </c>
      <c r="EB278" s="3">
        <v>1</v>
      </c>
      <c r="ED278" s="3">
        <v>1</v>
      </c>
      <c r="EG278" s="3">
        <v>1</v>
      </c>
      <c r="EI278" s="3">
        <v>1</v>
      </c>
      <c r="EL278" s="3">
        <v>1</v>
      </c>
      <c r="EN278" s="3">
        <v>1</v>
      </c>
      <c r="EQ278" s="3">
        <v>3</v>
      </c>
      <c r="ER278" t="s">
        <v>301</v>
      </c>
      <c r="ES278" s="3">
        <v>1</v>
      </c>
      <c r="EV278" s="3">
        <v>1</v>
      </c>
      <c r="EX278" s="3">
        <v>1</v>
      </c>
      <c r="FA278" s="3">
        <v>1</v>
      </c>
      <c r="FC278" s="3">
        <v>1</v>
      </c>
      <c r="FF278" s="3">
        <v>1</v>
      </c>
      <c r="FI278" s="3">
        <v>1</v>
      </c>
      <c r="FL278" s="3">
        <v>1</v>
      </c>
      <c r="FM278" s="3">
        <v>3</v>
      </c>
      <c r="FN278" t="s">
        <v>301</v>
      </c>
      <c r="FO278" s="3">
        <v>1</v>
      </c>
      <c r="FR278" s="3">
        <v>1</v>
      </c>
      <c r="FT278" s="3">
        <v>1</v>
      </c>
      <c r="FW278" s="3">
        <v>1</v>
      </c>
      <c r="FZ278" s="3">
        <v>1</v>
      </c>
      <c r="GC278" s="3">
        <v>1</v>
      </c>
      <c r="GE278" s="3">
        <v>1</v>
      </c>
      <c r="GH278" s="3">
        <v>1</v>
      </c>
      <c r="GJ278" s="3">
        <v>1</v>
      </c>
      <c r="GK278" s="25"/>
      <c r="GM278" s="3">
        <v>1</v>
      </c>
      <c r="GO278" s="3">
        <v>1</v>
      </c>
      <c r="GR278" s="3">
        <v>1</v>
      </c>
      <c r="GT278" s="3">
        <v>1</v>
      </c>
      <c r="GW278" s="3">
        <v>1</v>
      </c>
      <c r="GY278" s="3">
        <v>1</v>
      </c>
      <c r="HB278" s="3">
        <v>3</v>
      </c>
      <c r="HC278" s="3">
        <v>4</v>
      </c>
      <c r="HE278" s="3">
        <v>5</v>
      </c>
      <c r="HG278" s="3">
        <v>8</v>
      </c>
      <c r="HI278" s="3">
        <v>4</v>
      </c>
      <c r="HJ278" s="3">
        <v>1</v>
      </c>
      <c r="HK278" s="3">
        <v>1</v>
      </c>
      <c r="HL278" s="3">
        <v>4</v>
      </c>
      <c r="HM278" s="3">
        <v>4</v>
      </c>
      <c r="HN278" s="3">
        <v>4</v>
      </c>
      <c r="HO278" s="3">
        <v>1</v>
      </c>
      <c r="HP278" s="3">
        <v>1</v>
      </c>
      <c r="HQ278" s="3">
        <v>1</v>
      </c>
      <c r="HR278" s="3">
        <v>1</v>
      </c>
      <c r="HS278" s="3">
        <v>4</v>
      </c>
      <c r="HT278" s="3">
        <v>1</v>
      </c>
      <c r="HU278" s="3">
        <v>1</v>
      </c>
      <c r="HV278" s="3">
        <v>1</v>
      </c>
      <c r="HW278" s="3">
        <v>1</v>
      </c>
      <c r="HX278" s="3">
        <v>4</v>
      </c>
      <c r="HY278" s="3">
        <v>1</v>
      </c>
      <c r="HZ278" s="3">
        <v>1</v>
      </c>
      <c r="IA278" s="3">
        <v>1</v>
      </c>
      <c r="IB278" s="3">
        <v>1</v>
      </c>
      <c r="IC278" s="3">
        <v>4</v>
      </c>
      <c r="ID278" s="3">
        <v>1</v>
      </c>
      <c r="IE278" s="3">
        <v>1</v>
      </c>
      <c r="IF278" s="3">
        <v>1</v>
      </c>
      <c r="IG278" s="3">
        <v>1</v>
      </c>
      <c r="IH278" t="s">
        <v>332</v>
      </c>
      <c r="II278" t="s">
        <v>332</v>
      </c>
      <c r="IJ278" t="s">
        <v>301</v>
      </c>
      <c r="IK278" s="3">
        <v>4</v>
      </c>
      <c r="IL278" s="3">
        <v>1</v>
      </c>
      <c r="IM278" s="3">
        <v>1</v>
      </c>
      <c r="IN278" s="3">
        <v>1</v>
      </c>
      <c r="IO278" s="3">
        <v>1</v>
      </c>
      <c r="IP278" s="3">
        <v>2</v>
      </c>
      <c r="IQ278" s="3">
        <v>2</v>
      </c>
      <c r="IR278" s="3">
        <v>10</v>
      </c>
      <c r="IT278" s="3">
        <v>12</v>
      </c>
      <c r="IV278" s="3">
        <v>14</v>
      </c>
      <c r="IX278">
        <v>2</v>
      </c>
      <c r="IY278" s="3">
        <v>2</v>
      </c>
      <c r="IZ278" s="3">
        <v>2</v>
      </c>
      <c r="JA278" s="3">
        <v>2</v>
      </c>
      <c r="JB278" s="3">
        <v>2</v>
      </c>
      <c r="JC278" s="3">
        <v>2</v>
      </c>
      <c r="JD278" s="3">
        <v>2</v>
      </c>
      <c r="JE278" s="3">
        <v>2</v>
      </c>
      <c r="JF278" s="3">
        <v>2</v>
      </c>
      <c r="JG278" s="3">
        <v>2</v>
      </c>
      <c r="JH278" s="3">
        <v>2</v>
      </c>
      <c r="JI278" s="3">
        <v>2</v>
      </c>
      <c r="JJ278" s="3">
        <v>2</v>
      </c>
      <c r="JK278" t="s">
        <v>328</v>
      </c>
      <c r="JL278" s="3">
        <v>2</v>
      </c>
      <c r="JN278" s="3">
        <v>2</v>
      </c>
      <c r="JO278" s="3">
        <v>2</v>
      </c>
      <c r="JP278" s="3">
        <v>2</v>
      </c>
      <c r="JQ278" s="3">
        <v>2</v>
      </c>
      <c r="JR278" s="3">
        <v>2</v>
      </c>
      <c r="JS278" s="3">
        <v>2</v>
      </c>
      <c r="JT278" s="3">
        <v>2</v>
      </c>
      <c r="JU278" s="3">
        <v>2</v>
      </c>
      <c r="JV278" s="3">
        <v>2</v>
      </c>
      <c r="JW278" s="3">
        <v>2</v>
      </c>
      <c r="JX278" s="3">
        <v>2</v>
      </c>
      <c r="JY278" s="3">
        <v>2</v>
      </c>
      <c r="JZ278" s="3">
        <v>2</v>
      </c>
      <c r="KA278" s="3">
        <v>2</v>
      </c>
      <c r="KB278" s="3">
        <v>2</v>
      </c>
      <c r="KC278" t="s">
        <v>744</v>
      </c>
      <c r="KD278" s="3">
        <v>2</v>
      </c>
      <c r="KE278" s="3">
        <v>2</v>
      </c>
      <c r="KF278" s="3">
        <v>2</v>
      </c>
      <c r="KG278" s="3">
        <v>5</v>
      </c>
      <c r="KH278" s="3">
        <v>5</v>
      </c>
      <c r="KI278" s="3">
        <v>5</v>
      </c>
      <c r="KJ278" s="3">
        <v>1</v>
      </c>
      <c r="KK278" s="1"/>
      <c r="KL278" s="3">
        <v>2</v>
      </c>
      <c r="KM278" s="3">
        <v>8</v>
      </c>
      <c r="KN278" s="3">
        <v>1</v>
      </c>
      <c r="KO278" s="3">
        <v>2</v>
      </c>
      <c r="KP278" s="3">
        <v>0</v>
      </c>
      <c r="KQ278" s="3">
        <v>0</v>
      </c>
      <c r="KR278" t="s">
        <v>626</v>
      </c>
      <c r="KS278" t="s">
        <v>742</v>
      </c>
      <c r="KT278" s="3">
        <v>2</v>
      </c>
      <c r="KU278" t="s">
        <v>368</v>
      </c>
    </row>
    <row r="279" spans="1:307">
      <c r="A279" s="2">
        <v>44503.646770833322</v>
      </c>
      <c r="B279" s="2">
        <v>44503.660821759258</v>
      </c>
      <c r="C279" s="3">
        <v>41342190</v>
      </c>
      <c r="D279" t="s">
        <v>598</v>
      </c>
      <c r="E279" t="s">
        <v>721</v>
      </c>
      <c r="F279" s="24">
        <v>5</v>
      </c>
      <c r="G279" s="3">
        <v>2</v>
      </c>
      <c r="H279" s="3">
        <v>-99</v>
      </c>
      <c r="I279" s="3">
        <v>-99</v>
      </c>
      <c r="J279" s="3">
        <v>-99</v>
      </c>
      <c r="K279" s="3">
        <v>-99</v>
      </c>
      <c r="L279" s="3">
        <v>-99</v>
      </c>
      <c r="M279" s="3">
        <v>-99</v>
      </c>
      <c r="N279" s="3">
        <v>-99</v>
      </c>
      <c r="O279" s="3">
        <v>-99</v>
      </c>
      <c r="P279" s="3">
        <v>-99</v>
      </c>
      <c r="Q279" s="3">
        <v>-99</v>
      </c>
      <c r="R279" s="3">
        <v>-99</v>
      </c>
      <c r="S279" s="3">
        <v>-99</v>
      </c>
      <c r="T279" s="3">
        <v>-99</v>
      </c>
      <c r="U279" s="3">
        <v>-99</v>
      </c>
      <c r="V279" s="3">
        <v>-99</v>
      </c>
      <c r="W279" s="3">
        <v>-99</v>
      </c>
      <c r="X279" s="3">
        <v>-99</v>
      </c>
      <c r="Y279" s="3">
        <v>-99</v>
      </c>
      <c r="Z279" s="3">
        <v>-99</v>
      </c>
      <c r="AA279" s="3">
        <v>-99</v>
      </c>
      <c r="AB279" s="3">
        <v>1</v>
      </c>
      <c r="AC279" s="3">
        <v>2</v>
      </c>
      <c r="AD279" s="3">
        <v>-99</v>
      </c>
      <c r="AE279" s="3">
        <v>-99</v>
      </c>
      <c r="AF279" s="3">
        <v>-99</v>
      </c>
      <c r="AG279" s="3">
        <v>-99</v>
      </c>
      <c r="AH279" s="3">
        <v>-99</v>
      </c>
      <c r="AI279" s="3">
        <v>-99</v>
      </c>
      <c r="AJ279" s="3">
        <v>-99</v>
      </c>
      <c r="AK279" s="3">
        <v>-99</v>
      </c>
      <c r="AL279" s="3">
        <v>-99</v>
      </c>
      <c r="AM279" s="3">
        <v>1</v>
      </c>
      <c r="AN279" s="3">
        <v>1</v>
      </c>
      <c r="AO279" s="3">
        <v>-99</v>
      </c>
      <c r="AP279" s="3">
        <v>-99</v>
      </c>
      <c r="AQ279" s="3">
        <v>-99</v>
      </c>
      <c r="AR279" s="3">
        <v>7</v>
      </c>
      <c r="AS279" s="3">
        <v>7</v>
      </c>
      <c r="AT279" s="3">
        <v>7</v>
      </c>
      <c r="AU279" s="3">
        <v>7</v>
      </c>
      <c r="AV279" s="3">
        <v>4</v>
      </c>
      <c r="AW279" s="3">
        <v>4</v>
      </c>
      <c r="AX279" s="3">
        <v>4</v>
      </c>
      <c r="AY279" s="3">
        <v>4</v>
      </c>
      <c r="AZ279" s="3">
        <v>1</v>
      </c>
      <c r="BA279" s="3">
        <v>4</v>
      </c>
      <c r="BB279" s="3">
        <v>4</v>
      </c>
      <c r="BC279" s="3">
        <v>3</v>
      </c>
      <c r="BD279" s="3">
        <v>4</v>
      </c>
      <c r="BE279" s="3">
        <v>2</v>
      </c>
      <c r="BF279" s="3">
        <v>4</v>
      </c>
      <c r="BG279" s="3">
        <v>4</v>
      </c>
      <c r="BH279" s="3">
        <v>4</v>
      </c>
      <c r="BI279" s="3">
        <v>4</v>
      </c>
      <c r="BJ279" s="3">
        <v>4</v>
      </c>
      <c r="BK279" s="3">
        <v>4</v>
      </c>
      <c r="BL279" s="3">
        <v>4</v>
      </c>
      <c r="BM279" s="3">
        <v>4</v>
      </c>
      <c r="BN279" s="3">
        <v>4</v>
      </c>
      <c r="BO279" s="3">
        <v>4</v>
      </c>
      <c r="BP279" s="3">
        <v>3</v>
      </c>
      <c r="BQ279" s="3">
        <v>3</v>
      </c>
      <c r="BR279" s="3">
        <v>3</v>
      </c>
      <c r="BS279" s="3">
        <v>3</v>
      </c>
      <c r="BT279" s="3">
        <v>3</v>
      </c>
      <c r="BU279" s="3">
        <v>3</v>
      </c>
      <c r="BV279" s="3">
        <v>4</v>
      </c>
      <c r="BW279" s="3">
        <v>4</v>
      </c>
      <c r="BX279" s="3">
        <v>1</v>
      </c>
      <c r="BY279" s="3">
        <v>2</v>
      </c>
      <c r="BZ279" s="3">
        <v>2</v>
      </c>
      <c r="CA279" s="3">
        <v>2</v>
      </c>
      <c r="CB279" s="3">
        <v>1</v>
      </c>
      <c r="CD279" s="3">
        <v>1</v>
      </c>
      <c r="CG279" s="3">
        <v>1</v>
      </c>
      <c r="CI279" s="3">
        <v>1</v>
      </c>
      <c r="CL279" s="3">
        <v>1</v>
      </c>
      <c r="CN279" s="3">
        <v>1</v>
      </c>
      <c r="CQ279" s="3">
        <v>1</v>
      </c>
      <c r="CS279" s="3">
        <v>1</v>
      </c>
      <c r="CV279" s="3">
        <v>1</v>
      </c>
      <c r="CX279" s="3">
        <v>1</v>
      </c>
      <c r="DA279" s="3">
        <v>1</v>
      </c>
      <c r="DC279" s="3">
        <v>1</v>
      </c>
      <c r="DF279" s="3">
        <v>1</v>
      </c>
      <c r="DH279" s="3">
        <v>1</v>
      </c>
      <c r="DK279" s="3">
        <v>1</v>
      </c>
      <c r="DM279" s="3">
        <v>1</v>
      </c>
      <c r="DP279" s="3">
        <v>1</v>
      </c>
      <c r="DS279" s="3">
        <v>1</v>
      </c>
      <c r="DV279" s="3">
        <v>1</v>
      </c>
      <c r="DW279" s="3">
        <v>3</v>
      </c>
      <c r="DX279" t="s">
        <v>301</v>
      </c>
      <c r="DY279" s="3">
        <v>1</v>
      </c>
      <c r="EB279" s="3">
        <v>1</v>
      </c>
      <c r="ED279" s="3">
        <v>1</v>
      </c>
      <c r="EG279" s="3">
        <v>1</v>
      </c>
      <c r="EI279" s="3">
        <v>1</v>
      </c>
      <c r="EL279" s="3">
        <v>1</v>
      </c>
      <c r="EN279" s="3">
        <v>1</v>
      </c>
      <c r="EQ279" s="3">
        <v>3</v>
      </c>
      <c r="ER279" t="s">
        <v>301</v>
      </c>
      <c r="ES279" s="3">
        <v>1</v>
      </c>
      <c r="EV279" s="3">
        <v>3</v>
      </c>
      <c r="EW279" t="s">
        <v>301</v>
      </c>
      <c r="EX279" s="3">
        <v>1</v>
      </c>
      <c r="FA279" s="3">
        <v>1</v>
      </c>
      <c r="FC279" s="3">
        <v>1</v>
      </c>
      <c r="FF279" s="3">
        <v>1</v>
      </c>
      <c r="FI279" s="3">
        <v>1</v>
      </c>
      <c r="FL279" s="3">
        <v>1</v>
      </c>
      <c r="FM279" s="3">
        <v>3</v>
      </c>
      <c r="FN279" t="s">
        <v>301</v>
      </c>
      <c r="FO279" s="3">
        <v>1</v>
      </c>
      <c r="FR279" s="3">
        <v>3</v>
      </c>
      <c r="FS279" t="s">
        <v>301</v>
      </c>
      <c r="FT279" s="3">
        <v>1</v>
      </c>
      <c r="FW279" s="3">
        <v>1</v>
      </c>
      <c r="FZ279" s="3">
        <v>1</v>
      </c>
      <c r="GC279" s="3">
        <v>3</v>
      </c>
      <c r="GD279" s="24">
        <v>1</v>
      </c>
      <c r="GE279" s="3">
        <v>1</v>
      </c>
      <c r="GH279" s="3">
        <v>1</v>
      </c>
      <c r="GJ279" s="3">
        <v>1</v>
      </c>
      <c r="GK279" s="25"/>
      <c r="GM279" s="3">
        <v>1</v>
      </c>
      <c r="GO279" s="3">
        <v>1</v>
      </c>
      <c r="GR279" s="3">
        <v>3</v>
      </c>
      <c r="GS279" t="s">
        <v>301</v>
      </c>
      <c r="GT279" s="3">
        <v>1</v>
      </c>
      <c r="GW279" s="3">
        <v>1</v>
      </c>
      <c r="GY279" s="3">
        <v>1</v>
      </c>
      <c r="HB279" s="3">
        <v>3</v>
      </c>
      <c r="HC279" s="3">
        <v>2</v>
      </c>
      <c r="HE279" s="3">
        <v>3</v>
      </c>
      <c r="HG279" s="3">
        <v>5</v>
      </c>
      <c r="HI279" s="3">
        <v>4</v>
      </c>
      <c r="HJ279" s="3">
        <v>1</v>
      </c>
      <c r="HK279" s="3">
        <v>4</v>
      </c>
      <c r="HL279" s="3">
        <v>4</v>
      </c>
      <c r="HM279" s="3">
        <v>4</v>
      </c>
      <c r="HN279" s="3">
        <v>4</v>
      </c>
      <c r="HO279" s="3">
        <v>1</v>
      </c>
      <c r="HP279" s="3">
        <v>1</v>
      </c>
      <c r="HQ279" s="3">
        <v>1</v>
      </c>
      <c r="HR279" s="3">
        <v>1</v>
      </c>
      <c r="HS279" s="3">
        <v>2</v>
      </c>
      <c r="HT279" s="3">
        <v>3</v>
      </c>
      <c r="HU279" s="3">
        <v>3</v>
      </c>
      <c r="HV279" s="3">
        <v>3</v>
      </c>
      <c r="HW279" s="3">
        <v>3</v>
      </c>
      <c r="HX279" s="3">
        <v>2</v>
      </c>
      <c r="HY279" s="3">
        <v>3</v>
      </c>
      <c r="HZ279" s="3">
        <v>3</v>
      </c>
      <c r="IA279" s="3">
        <v>3</v>
      </c>
      <c r="IB279" s="3">
        <v>3</v>
      </c>
      <c r="IC279" s="3">
        <v>2</v>
      </c>
      <c r="ID279" s="3">
        <v>3</v>
      </c>
      <c r="IE279" s="3">
        <v>3</v>
      </c>
      <c r="IF279" s="3">
        <v>3</v>
      </c>
      <c r="IG279" s="3">
        <v>3</v>
      </c>
      <c r="IH279" t="s">
        <v>309</v>
      </c>
      <c r="II279" t="s">
        <v>302</v>
      </c>
      <c r="IJ279" t="s">
        <v>300</v>
      </c>
      <c r="IK279" s="3">
        <v>2</v>
      </c>
      <c r="IL279" s="3">
        <v>2</v>
      </c>
      <c r="IM279" s="3">
        <v>2</v>
      </c>
      <c r="IN279" s="3">
        <v>2</v>
      </c>
      <c r="IO279" s="3">
        <v>2</v>
      </c>
      <c r="IP279" s="3">
        <v>2</v>
      </c>
      <c r="IQ279" s="3">
        <v>2</v>
      </c>
      <c r="IR279" s="3">
        <v>11</v>
      </c>
      <c r="IT279" s="3">
        <v>10</v>
      </c>
      <c r="IV279" s="3">
        <v>18</v>
      </c>
      <c r="IX279">
        <v>1</v>
      </c>
      <c r="IY279" s="3">
        <v>1</v>
      </c>
      <c r="IZ279" s="3">
        <v>1</v>
      </c>
      <c r="JA279" s="3">
        <v>1</v>
      </c>
      <c r="JB279" s="3">
        <v>2</v>
      </c>
      <c r="JC279" s="3">
        <v>1</v>
      </c>
      <c r="JD279" s="3">
        <v>2</v>
      </c>
      <c r="JE279" s="3">
        <v>1</v>
      </c>
      <c r="JF279" s="3">
        <v>2</v>
      </c>
      <c r="JG279" s="3">
        <v>1</v>
      </c>
      <c r="JH279" s="3">
        <v>1</v>
      </c>
      <c r="JI279" s="3">
        <v>2</v>
      </c>
      <c r="JJ279" s="3">
        <v>2</v>
      </c>
      <c r="JK279" t="s">
        <v>328</v>
      </c>
      <c r="JL279" s="3">
        <v>1</v>
      </c>
      <c r="JM279" t="s">
        <v>745</v>
      </c>
      <c r="JN279" s="3">
        <v>2</v>
      </c>
      <c r="JO279" s="3">
        <v>2</v>
      </c>
      <c r="JP279" s="3">
        <v>2</v>
      </c>
      <c r="JQ279" s="3">
        <v>2</v>
      </c>
      <c r="JR279" s="3">
        <v>1</v>
      </c>
      <c r="JS279" s="3">
        <v>1</v>
      </c>
      <c r="JT279" s="3">
        <v>1</v>
      </c>
      <c r="JU279" s="3">
        <v>1</v>
      </c>
      <c r="JV279" s="3">
        <v>1</v>
      </c>
      <c r="JW279" s="3">
        <v>1</v>
      </c>
      <c r="JX279" s="3">
        <v>1</v>
      </c>
      <c r="JY279" s="3">
        <v>1</v>
      </c>
      <c r="JZ279" s="3">
        <v>1</v>
      </c>
      <c r="KA279" s="3">
        <v>2</v>
      </c>
      <c r="KB279" s="3">
        <v>1</v>
      </c>
      <c r="KC279" t="s">
        <v>746</v>
      </c>
      <c r="KD279" s="3">
        <v>2</v>
      </c>
      <c r="KE279" s="3">
        <v>2</v>
      </c>
      <c r="KF279" s="3">
        <v>2</v>
      </c>
      <c r="KG279" s="3">
        <v>5</v>
      </c>
      <c r="KH279" s="3">
        <v>5</v>
      </c>
      <c r="KI279" s="3">
        <v>5</v>
      </c>
      <c r="KJ279" s="3">
        <v>1</v>
      </c>
      <c r="KK279" s="1"/>
      <c r="KL279" s="3">
        <v>4</v>
      </c>
      <c r="KM279" s="3">
        <v>6</v>
      </c>
      <c r="KN279" s="3">
        <v>3</v>
      </c>
      <c r="KO279" s="3">
        <v>1</v>
      </c>
      <c r="KP279" s="3">
        <v>2</v>
      </c>
      <c r="KQ279" s="3">
        <v>2</v>
      </c>
      <c r="KR279" t="s">
        <v>325</v>
      </c>
      <c r="KS279" t="s">
        <v>723</v>
      </c>
      <c r="KT279" s="3">
        <v>1</v>
      </c>
      <c r="KU279" t="s">
        <v>368</v>
      </c>
    </row>
    <row r="280" spans="1:307">
      <c r="A280" s="2">
        <v>44503.696273148147</v>
      </c>
      <c r="B280" s="2">
        <v>44503.705578703695</v>
      </c>
      <c r="C280" s="3">
        <v>41342193</v>
      </c>
      <c r="D280" t="s">
        <v>375</v>
      </c>
      <c r="E280" t="s">
        <v>721</v>
      </c>
      <c r="F280" s="24">
        <v>8</v>
      </c>
      <c r="G280" s="3">
        <v>2</v>
      </c>
      <c r="H280" s="3">
        <v>-99</v>
      </c>
      <c r="I280" s="3">
        <v>-99</v>
      </c>
      <c r="J280" s="3">
        <v>-99</v>
      </c>
      <c r="K280" s="3">
        <v>-99</v>
      </c>
      <c r="L280" s="3">
        <v>-99</v>
      </c>
      <c r="M280" s="3">
        <v>-99</v>
      </c>
      <c r="N280" s="3">
        <v>-99</v>
      </c>
      <c r="O280" s="3">
        <v>-99</v>
      </c>
      <c r="P280" s="3">
        <v>-99</v>
      </c>
      <c r="Q280" s="3">
        <v>-99</v>
      </c>
      <c r="R280" s="3">
        <v>-99</v>
      </c>
      <c r="S280" s="3">
        <v>-99</v>
      </c>
      <c r="T280" s="3">
        <v>-99</v>
      </c>
      <c r="U280" s="3">
        <v>-99</v>
      </c>
      <c r="V280" s="3">
        <v>-99</v>
      </c>
      <c r="W280" s="3">
        <v>-99</v>
      </c>
      <c r="X280" s="3">
        <v>-99</v>
      </c>
      <c r="Y280" s="3">
        <v>-99</v>
      </c>
      <c r="Z280" s="3">
        <v>-99</v>
      </c>
      <c r="AA280" s="3">
        <v>-99</v>
      </c>
      <c r="AB280" s="3">
        <v>1</v>
      </c>
      <c r="AC280" s="3">
        <v>2</v>
      </c>
      <c r="AD280" s="3">
        <v>-99</v>
      </c>
      <c r="AE280" s="3">
        <v>-99</v>
      </c>
      <c r="AF280" s="3">
        <v>-99</v>
      </c>
      <c r="AG280" s="3">
        <v>-99</v>
      </c>
      <c r="AH280" s="3">
        <v>-99</v>
      </c>
      <c r="AI280" s="3">
        <v>-99</v>
      </c>
      <c r="AJ280" s="3">
        <v>-99</v>
      </c>
      <c r="AK280" s="3">
        <v>-99</v>
      </c>
      <c r="AL280" s="3">
        <v>-99</v>
      </c>
      <c r="AM280" s="3">
        <v>2</v>
      </c>
      <c r="AN280" s="3">
        <v>-99</v>
      </c>
      <c r="AO280" s="3">
        <v>-99</v>
      </c>
      <c r="AP280" s="3">
        <v>-99</v>
      </c>
      <c r="AQ280" s="3">
        <v>-99</v>
      </c>
      <c r="AR280" s="1"/>
      <c r="AS280" s="1"/>
      <c r="AT280" s="1"/>
      <c r="AU280" s="1"/>
      <c r="AV280" s="3">
        <v>6</v>
      </c>
      <c r="AW280" s="3">
        <v>6</v>
      </c>
      <c r="AX280" s="3">
        <v>6</v>
      </c>
      <c r="AY280" s="3">
        <v>6</v>
      </c>
      <c r="AZ280" s="3">
        <v>1</v>
      </c>
      <c r="BA280" s="3">
        <v>1</v>
      </c>
      <c r="BB280" s="3">
        <v>1</v>
      </c>
      <c r="BC280" s="3">
        <v>4</v>
      </c>
      <c r="BD280" s="3">
        <v>4</v>
      </c>
      <c r="BE280" s="3">
        <v>1</v>
      </c>
      <c r="BF280" s="3">
        <v>1</v>
      </c>
      <c r="BG280" s="3">
        <v>3</v>
      </c>
      <c r="BH280" s="3">
        <v>1</v>
      </c>
      <c r="BI280" s="3">
        <v>1</v>
      </c>
      <c r="BJ280" s="3">
        <v>1</v>
      </c>
      <c r="BK280" s="3">
        <v>1</v>
      </c>
      <c r="BL280" s="3">
        <v>1</v>
      </c>
      <c r="BM280" s="3">
        <v>1</v>
      </c>
      <c r="BN280" s="3">
        <v>1</v>
      </c>
      <c r="BO280" s="3">
        <v>1</v>
      </c>
      <c r="BP280" s="3">
        <v>1</v>
      </c>
      <c r="BQ280" s="3">
        <v>1</v>
      </c>
      <c r="BR280" s="3">
        <v>1</v>
      </c>
      <c r="BS280" s="3">
        <v>1</v>
      </c>
      <c r="BT280" s="3">
        <v>1</v>
      </c>
      <c r="BU280" s="3">
        <v>1</v>
      </c>
      <c r="BV280" s="3">
        <v>1</v>
      </c>
      <c r="BW280" s="3">
        <v>1</v>
      </c>
      <c r="BX280" s="3">
        <v>1</v>
      </c>
      <c r="BY280" s="3">
        <v>1</v>
      </c>
      <c r="BZ280" s="3">
        <v>2</v>
      </c>
      <c r="CA280" s="3">
        <v>2</v>
      </c>
      <c r="CB280" s="3">
        <v>1</v>
      </c>
      <c r="CD280" s="3">
        <v>1</v>
      </c>
      <c r="CG280" s="3">
        <v>1</v>
      </c>
      <c r="CI280" s="3">
        <v>1</v>
      </c>
      <c r="CL280" s="3">
        <v>1</v>
      </c>
      <c r="CN280" s="3">
        <v>1</v>
      </c>
      <c r="CQ280" s="3">
        <v>1</v>
      </c>
      <c r="CS280" s="3">
        <v>1</v>
      </c>
      <c r="CV280" s="3">
        <v>1</v>
      </c>
      <c r="CX280" s="3">
        <v>1</v>
      </c>
      <c r="DA280" s="3">
        <v>1</v>
      </c>
      <c r="DC280" s="3">
        <v>1</v>
      </c>
      <c r="DF280" s="3">
        <v>1</v>
      </c>
      <c r="DH280" s="3">
        <v>1</v>
      </c>
      <c r="DK280" s="3">
        <v>1</v>
      </c>
      <c r="DM280" s="3">
        <v>1</v>
      </c>
      <c r="DP280" s="3">
        <v>1</v>
      </c>
      <c r="DS280" s="3">
        <v>1</v>
      </c>
      <c r="DV280" s="3">
        <v>2</v>
      </c>
      <c r="DW280" s="3">
        <v>1</v>
      </c>
      <c r="DY280" s="3">
        <v>1</v>
      </c>
      <c r="EB280" s="3">
        <v>1</v>
      </c>
      <c r="ED280" s="3">
        <v>1</v>
      </c>
      <c r="EG280" s="3">
        <v>1</v>
      </c>
      <c r="EI280" s="3">
        <v>1</v>
      </c>
      <c r="EL280" s="3">
        <v>1</v>
      </c>
      <c r="EN280" s="3">
        <v>1</v>
      </c>
      <c r="EQ280" s="3">
        <v>1</v>
      </c>
      <c r="ES280" s="3">
        <v>1</v>
      </c>
      <c r="EV280" s="3">
        <v>1</v>
      </c>
      <c r="EX280" s="3">
        <v>1</v>
      </c>
      <c r="FA280" s="3">
        <v>1</v>
      </c>
      <c r="FC280" s="3">
        <v>1</v>
      </c>
      <c r="FF280" s="3">
        <v>1</v>
      </c>
      <c r="FI280" s="3">
        <v>1</v>
      </c>
      <c r="FL280" s="3">
        <v>2</v>
      </c>
      <c r="FM280" s="3">
        <v>1</v>
      </c>
      <c r="FO280" s="3">
        <v>1</v>
      </c>
      <c r="FR280" s="3">
        <v>1</v>
      </c>
      <c r="FT280" s="3">
        <v>1</v>
      </c>
      <c r="FW280" s="3">
        <v>1</v>
      </c>
      <c r="FZ280" s="3">
        <v>1</v>
      </c>
      <c r="GC280" s="3">
        <v>3</v>
      </c>
      <c r="GD280" s="24">
        <v>1</v>
      </c>
      <c r="GE280" s="3">
        <v>3</v>
      </c>
      <c r="GF280" s="24">
        <v>1</v>
      </c>
      <c r="GG280" t="s">
        <v>747</v>
      </c>
      <c r="GH280" s="3">
        <v>1</v>
      </c>
      <c r="GJ280" s="3">
        <v>1</v>
      </c>
      <c r="GK280" s="25"/>
      <c r="GM280" s="3">
        <v>1</v>
      </c>
      <c r="GO280" s="3">
        <v>1</v>
      </c>
      <c r="GR280" s="3">
        <v>1</v>
      </c>
      <c r="GT280" s="3">
        <v>1</v>
      </c>
      <c r="GW280" s="3">
        <v>1</v>
      </c>
      <c r="GY280" s="3">
        <v>1</v>
      </c>
      <c r="HB280" s="3">
        <v>3</v>
      </c>
      <c r="HC280" s="3">
        <v>7</v>
      </c>
      <c r="HE280" s="3">
        <v>17</v>
      </c>
      <c r="HG280" s="3">
        <v>21</v>
      </c>
      <c r="HI280" s="3">
        <v>3</v>
      </c>
      <c r="HJ280" s="3">
        <v>2</v>
      </c>
      <c r="HK280" s="3">
        <v>2</v>
      </c>
      <c r="HL280" s="3">
        <v>3</v>
      </c>
      <c r="HM280" s="3">
        <v>5</v>
      </c>
      <c r="HN280" s="3">
        <v>3</v>
      </c>
      <c r="HO280" s="3">
        <v>3</v>
      </c>
      <c r="HP280" s="3">
        <v>1</v>
      </c>
      <c r="HQ280" s="3">
        <v>1</v>
      </c>
      <c r="HR280" s="3">
        <v>2</v>
      </c>
      <c r="HS280" s="3">
        <v>4</v>
      </c>
      <c r="HT280" s="3">
        <v>1</v>
      </c>
      <c r="HU280" s="3">
        <v>2</v>
      </c>
      <c r="HV280" s="3">
        <v>1</v>
      </c>
      <c r="HW280" s="3">
        <v>2</v>
      </c>
      <c r="HX280" s="3">
        <v>4</v>
      </c>
      <c r="HY280" s="3">
        <v>1</v>
      </c>
      <c r="HZ280" s="3">
        <v>2</v>
      </c>
      <c r="IA280" s="3">
        <v>1</v>
      </c>
      <c r="IB280" s="3">
        <v>2</v>
      </c>
      <c r="IC280" s="3">
        <v>2</v>
      </c>
      <c r="ID280" s="3">
        <v>3</v>
      </c>
      <c r="IE280" s="3">
        <v>3</v>
      </c>
      <c r="IF280" s="3">
        <v>3</v>
      </c>
      <c r="IG280" s="3">
        <v>3</v>
      </c>
      <c r="IH280" t="s">
        <v>303</v>
      </c>
      <c r="II280" t="s">
        <v>303</v>
      </c>
      <c r="IJ280" t="s">
        <v>302</v>
      </c>
      <c r="IK280" s="3">
        <v>1</v>
      </c>
      <c r="IL280" s="3">
        <v>3</v>
      </c>
      <c r="IM280" s="3">
        <v>3</v>
      </c>
      <c r="IN280" s="3">
        <v>1</v>
      </c>
      <c r="IO280" s="3">
        <v>2</v>
      </c>
      <c r="IP280" s="3">
        <v>2</v>
      </c>
      <c r="IQ280" s="3">
        <v>2</v>
      </c>
      <c r="IR280" s="3">
        <v>6</v>
      </c>
      <c r="IT280" s="3">
        <v>14</v>
      </c>
      <c r="IV280" s="3">
        <v>12</v>
      </c>
      <c r="IX280">
        <v>2</v>
      </c>
      <c r="IY280" s="3">
        <v>2</v>
      </c>
      <c r="IZ280" s="3">
        <v>2</v>
      </c>
      <c r="JA280" s="3">
        <v>2</v>
      </c>
      <c r="JB280" s="3">
        <v>2</v>
      </c>
      <c r="JC280" s="3">
        <v>2</v>
      </c>
      <c r="JD280" s="3">
        <v>2</v>
      </c>
      <c r="JE280" s="3">
        <v>2</v>
      </c>
      <c r="JF280" s="3">
        <v>2</v>
      </c>
      <c r="JG280" s="3">
        <v>2</v>
      </c>
      <c r="JH280" s="3">
        <v>2</v>
      </c>
      <c r="JI280" s="3">
        <v>2</v>
      </c>
      <c r="JJ280" s="3">
        <v>2</v>
      </c>
      <c r="JL280" s="3">
        <v>1</v>
      </c>
      <c r="JN280" s="3">
        <v>2</v>
      </c>
      <c r="JO280" s="3">
        <v>2</v>
      </c>
      <c r="JP280" s="3">
        <v>2</v>
      </c>
      <c r="JQ280" s="3">
        <v>2</v>
      </c>
      <c r="JR280" s="3">
        <v>2</v>
      </c>
      <c r="JS280" s="3">
        <v>2</v>
      </c>
      <c r="JT280" s="3">
        <v>2</v>
      </c>
      <c r="JU280" s="3">
        <v>2</v>
      </c>
      <c r="JV280" s="3">
        <v>2</v>
      </c>
      <c r="JW280" s="3">
        <v>2</v>
      </c>
      <c r="JX280" s="3">
        <v>1</v>
      </c>
      <c r="JY280" s="3">
        <v>2</v>
      </c>
      <c r="JZ280" s="3">
        <v>2</v>
      </c>
      <c r="KA280" s="3">
        <v>2</v>
      </c>
      <c r="KB280" s="3">
        <v>1</v>
      </c>
      <c r="KC280" t="s">
        <v>748</v>
      </c>
      <c r="KD280" s="3">
        <v>2</v>
      </c>
      <c r="KE280" s="3">
        <v>2</v>
      </c>
      <c r="KF280" s="3">
        <v>2</v>
      </c>
      <c r="KG280" s="3">
        <v>5</v>
      </c>
      <c r="KH280" s="3">
        <v>5</v>
      </c>
      <c r="KI280" s="3">
        <v>5</v>
      </c>
      <c r="KJ280" s="3">
        <v>2</v>
      </c>
      <c r="KK280" s="1"/>
      <c r="KL280" s="3">
        <v>3</v>
      </c>
      <c r="KM280" s="3">
        <v>8</v>
      </c>
      <c r="KN280" s="3">
        <v>9</v>
      </c>
      <c r="KO280" s="3">
        <v>1</v>
      </c>
      <c r="KP280" s="3">
        <v>7</v>
      </c>
      <c r="KQ280" s="3">
        <v>7</v>
      </c>
      <c r="KS280" t="s">
        <v>730</v>
      </c>
      <c r="KT280" s="3">
        <v>2</v>
      </c>
    </row>
    <row r="281" spans="1:307">
      <c r="A281" s="2">
        <v>44503.712777777779</v>
      </c>
      <c r="B281" s="2">
        <v>44503.719178240746</v>
      </c>
      <c r="C281" s="3">
        <v>41342195</v>
      </c>
      <c r="D281" t="s">
        <v>375</v>
      </c>
      <c r="E281" t="s">
        <v>721</v>
      </c>
      <c r="F281" s="24">
        <v>8</v>
      </c>
      <c r="G281" s="3">
        <v>2</v>
      </c>
      <c r="H281" s="3">
        <v>-99</v>
      </c>
      <c r="I281" s="3">
        <v>-99</v>
      </c>
      <c r="J281" s="3">
        <v>-99</v>
      </c>
      <c r="K281" s="3">
        <v>-99</v>
      </c>
      <c r="L281" s="3">
        <v>-99</v>
      </c>
      <c r="M281" s="3">
        <v>-99</v>
      </c>
      <c r="N281" s="3">
        <v>-99</v>
      </c>
      <c r="O281" s="3">
        <v>-99</v>
      </c>
      <c r="P281" s="3">
        <v>-99</v>
      </c>
      <c r="Q281" s="3">
        <v>-99</v>
      </c>
      <c r="R281" s="3">
        <v>-99</v>
      </c>
      <c r="S281" s="3">
        <v>-99</v>
      </c>
      <c r="T281" s="3">
        <v>-99</v>
      </c>
      <c r="U281" s="3">
        <v>-99</v>
      </c>
      <c r="V281" s="3">
        <v>-99</v>
      </c>
      <c r="W281" s="3">
        <v>-99</v>
      </c>
      <c r="X281" s="3">
        <v>-99</v>
      </c>
      <c r="Y281" s="3">
        <v>-99</v>
      </c>
      <c r="Z281" s="3">
        <v>-99</v>
      </c>
      <c r="AA281" s="3">
        <v>-99</v>
      </c>
      <c r="AB281" s="3">
        <v>1</v>
      </c>
      <c r="AC281" s="3">
        <v>2</v>
      </c>
      <c r="AD281" s="3">
        <v>-99</v>
      </c>
      <c r="AE281" s="3">
        <v>-99</v>
      </c>
      <c r="AF281" s="3">
        <v>-99</v>
      </c>
      <c r="AG281" s="3">
        <v>-99</v>
      </c>
      <c r="AH281" s="3">
        <v>-99</v>
      </c>
      <c r="AI281" s="3">
        <v>-99</v>
      </c>
      <c r="AJ281" s="3">
        <v>-99</v>
      </c>
      <c r="AK281" s="3">
        <v>-99</v>
      </c>
      <c r="AL281" s="3">
        <v>-99</v>
      </c>
      <c r="AM281" s="3">
        <v>2</v>
      </c>
      <c r="AN281" s="3">
        <v>-99</v>
      </c>
      <c r="AO281" s="3">
        <v>-99</v>
      </c>
      <c r="AP281" s="3">
        <v>-99</v>
      </c>
      <c r="AQ281" s="3">
        <v>-99</v>
      </c>
      <c r="AR281" s="1"/>
      <c r="AS281" s="1"/>
      <c r="AT281" s="1"/>
      <c r="AU281" s="1"/>
      <c r="AV281" s="3">
        <v>6</v>
      </c>
      <c r="AW281" s="3">
        <v>6</v>
      </c>
      <c r="AX281" s="3">
        <v>6</v>
      </c>
      <c r="AY281" s="3">
        <v>6</v>
      </c>
      <c r="AZ281" s="3">
        <v>1</v>
      </c>
      <c r="BA281" s="3">
        <v>4</v>
      </c>
      <c r="BB281" s="3">
        <v>4</v>
      </c>
      <c r="BC281" s="3">
        <v>4</v>
      </c>
      <c r="BD281" s="3">
        <v>4</v>
      </c>
      <c r="BE281" s="3">
        <v>4</v>
      </c>
      <c r="BF281" s="3">
        <v>4</v>
      </c>
      <c r="BG281" s="3">
        <v>4</v>
      </c>
      <c r="BH281" s="3">
        <v>4</v>
      </c>
      <c r="BI281" s="3">
        <v>4</v>
      </c>
      <c r="BJ281" s="3">
        <v>4</v>
      </c>
      <c r="BK281" s="3">
        <v>1</v>
      </c>
      <c r="BL281" s="3">
        <v>4</v>
      </c>
      <c r="BM281" s="3">
        <v>1</v>
      </c>
      <c r="BN281" s="3">
        <v>1</v>
      </c>
      <c r="BO281" s="3">
        <v>1</v>
      </c>
      <c r="BP281" s="3">
        <v>1</v>
      </c>
      <c r="BQ281" s="3">
        <v>1</v>
      </c>
      <c r="BR281" s="3">
        <v>1</v>
      </c>
      <c r="BS281" s="3">
        <v>1</v>
      </c>
      <c r="BT281" s="3">
        <v>1</v>
      </c>
      <c r="BU281" s="3">
        <v>1</v>
      </c>
      <c r="BV281" s="3">
        <v>1</v>
      </c>
      <c r="BW281" s="3">
        <v>1</v>
      </c>
      <c r="BX281" s="3">
        <v>2</v>
      </c>
      <c r="BY281" s="3">
        <v>2</v>
      </c>
      <c r="BZ281" s="3">
        <v>2</v>
      </c>
      <c r="CA281" s="3">
        <v>2</v>
      </c>
      <c r="CB281" s="3">
        <v>1</v>
      </c>
      <c r="CD281" s="3">
        <v>1</v>
      </c>
      <c r="CG281" s="3">
        <v>1</v>
      </c>
      <c r="CI281" s="3">
        <v>1</v>
      </c>
      <c r="CL281" s="3">
        <v>1</v>
      </c>
      <c r="CN281" s="3">
        <v>1</v>
      </c>
      <c r="CQ281" s="3">
        <v>1</v>
      </c>
      <c r="CS281" s="3">
        <v>1</v>
      </c>
      <c r="CV281" s="3">
        <v>1</v>
      </c>
      <c r="CX281" s="3">
        <v>1</v>
      </c>
      <c r="DA281" s="3">
        <v>1</v>
      </c>
      <c r="DC281" s="3">
        <v>1</v>
      </c>
      <c r="DF281" s="3">
        <v>1</v>
      </c>
      <c r="DH281" s="3">
        <v>1</v>
      </c>
      <c r="DK281" s="3">
        <v>1</v>
      </c>
      <c r="DM281" s="3">
        <v>1</v>
      </c>
      <c r="DP281" s="3">
        <v>1</v>
      </c>
      <c r="DS281" s="3">
        <v>1</v>
      </c>
      <c r="DV281" s="3">
        <v>2</v>
      </c>
      <c r="DW281" s="3">
        <v>1</v>
      </c>
      <c r="DY281" s="3">
        <v>1</v>
      </c>
      <c r="EB281" s="3">
        <v>1</v>
      </c>
      <c r="ED281" s="3">
        <v>1</v>
      </c>
      <c r="EG281" s="3">
        <v>1</v>
      </c>
      <c r="EI281" s="3">
        <v>1</v>
      </c>
      <c r="EL281" s="3">
        <v>1</v>
      </c>
      <c r="EN281" s="3">
        <v>1</v>
      </c>
      <c r="EQ281" s="3">
        <v>1</v>
      </c>
      <c r="ES281" s="3">
        <v>1</v>
      </c>
      <c r="EV281" s="3">
        <v>1</v>
      </c>
      <c r="EX281" s="3">
        <v>1</v>
      </c>
      <c r="FA281" s="3">
        <v>1</v>
      </c>
      <c r="FC281" s="3">
        <v>1</v>
      </c>
      <c r="FF281" s="3">
        <v>1</v>
      </c>
      <c r="FI281" s="3">
        <v>1</v>
      </c>
      <c r="FL281" s="3">
        <v>2</v>
      </c>
      <c r="FM281" s="3">
        <v>1</v>
      </c>
      <c r="FO281" s="3">
        <v>1</v>
      </c>
      <c r="FR281" s="3">
        <v>1</v>
      </c>
      <c r="FT281" s="3">
        <v>1</v>
      </c>
      <c r="FW281" s="3">
        <v>1</v>
      </c>
      <c r="FZ281" s="3">
        <v>1</v>
      </c>
      <c r="GC281" s="3">
        <v>1</v>
      </c>
      <c r="GE281" s="3">
        <v>1</v>
      </c>
      <c r="GH281" s="3">
        <v>1</v>
      </c>
      <c r="GJ281" s="3">
        <v>1</v>
      </c>
      <c r="GK281" s="25"/>
      <c r="GM281" s="3">
        <v>1</v>
      </c>
      <c r="GO281" s="3">
        <v>1</v>
      </c>
      <c r="GR281" s="3">
        <v>1</v>
      </c>
      <c r="GT281" s="3">
        <v>1</v>
      </c>
      <c r="GW281" s="3">
        <v>1</v>
      </c>
      <c r="GY281" s="3">
        <v>1</v>
      </c>
      <c r="HB281" s="3">
        <v>4</v>
      </c>
      <c r="HC281" s="3">
        <v>7</v>
      </c>
      <c r="HE281" s="3">
        <v>17</v>
      </c>
      <c r="HG281" s="3">
        <v>23</v>
      </c>
      <c r="HI281" s="3">
        <v>3</v>
      </c>
      <c r="HJ281" s="3">
        <v>5</v>
      </c>
      <c r="HK281" s="3">
        <v>2</v>
      </c>
      <c r="HL281" s="3">
        <v>4</v>
      </c>
      <c r="HM281" s="3">
        <v>4</v>
      </c>
      <c r="HN281" s="3">
        <v>4</v>
      </c>
      <c r="HO281" s="3">
        <v>2</v>
      </c>
      <c r="HP281" s="3">
        <v>2</v>
      </c>
      <c r="HQ281" s="3">
        <v>2</v>
      </c>
      <c r="HR281" s="3">
        <v>2</v>
      </c>
      <c r="HS281" s="3">
        <v>4</v>
      </c>
      <c r="HT281" s="3">
        <v>1</v>
      </c>
      <c r="HU281" s="3">
        <v>1</v>
      </c>
      <c r="HV281" s="3">
        <v>1</v>
      </c>
      <c r="HW281" s="3">
        <v>1</v>
      </c>
      <c r="HX281" s="3">
        <v>4</v>
      </c>
      <c r="HY281" s="3">
        <v>1</v>
      </c>
      <c r="HZ281" s="3">
        <v>1</v>
      </c>
      <c r="IA281" s="3">
        <v>1</v>
      </c>
      <c r="IB281" s="3">
        <v>2</v>
      </c>
      <c r="IC281" s="3">
        <v>4</v>
      </c>
      <c r="ID281" s="3">
        <v>1</v>
      </c>
      <c r="IE281" s="3">
        <v>1</v>
      </c>
      <c r="IF281" s="3">
        <v>1</v>
      </c>
      <c r="IG281" s="3">
        <v>3</v>
      </c>
      <c r="IH281">
        <v>8</v>
      </c>
      <c r="II281" t="s">
        <v>312</v>
      </c>
      <c r="IJ281" t="s">
        <v>309</v>
      </c>
      <c r="IK281" s="3">
        <v>1</v>
      </c>
      <c r="IL281" s="3">
        <v>1</v>
      </c>
      <c r="IM281" s="3">
        <v>1</v>
      </c>
      <c r="IN281" s="3">
        <v>1</v>
      </c>
      <c r="IO281" s="3">
        <v>1</v>
      </c>
      <c r="IP281" s="3">
        <v>2</v>
      </c>
      <c r="IQ281" s="3">
        <v>2</v>
      </c>
      <c r="IR281" s="3">
        <v>1</v>
      </c>
      <c r="IT281" s="3">
        <v>2</v>
      </c>
      <c r="IV281" s="3">
        <v>6</v>
      </c>
      <c r="IX281">
        <v>1</v>
      </c>
      <c r="IY281" s="3">
        <v>2</v>
      </c>
      <c r="IZ281" s="3">
        <v>2</v>
      </c>
      <c r="JA281" s="3">
        <v>2</v>
      </c>
      <c r="JB281" s="3">
        <v>1</v>
      </c>
      <c r="JC281" s="3">
        <v>1</v>
      </c>
      <c r="JD281" s="3">
        <v>2</v>
      </c>
      <c r="JE281" s="3">
        <v>2</v>
      </c>
      <c r="JF281" s="3">
        <v>1</v>
      </c>
      <c r="JG281" s="3">
        <v>1</v>
      </c>
      <c r="JH281" s="3">
        <v>2</v>
      </c>
      <c r="JI281" s="3">
        <v>2</v>
      </c>
      <c r="JJ281" s="3">
        <v>2</v>
      </c>
      <c r="JL281" s="3">
        <v>2</v>
      </c>
      <c r="JN281" s="3">
        <v>2</v>
      </c>
      <c r="JO281" s="3">
        <v>2</v>
      </c>
      <c r="JP281" s="3">
        <v>2</v>
      </c>
      <c r="JQ281" s="3">
        <v>2</v>
      </c>
      <c r="JR281" s="3">
        <v>2</v>
      </c>
      <c r="JS281" s="3">
        <v>2</v>
      </c>
      <c r="JT281" s="3">
        <v>2</v>
      </c>
      <c r="JU281" s="3">
        <v>2</v>
      </c>
      <c r="JV281" s="3">
        <v>2</v>
      </c>
      <c r="JW281" s="3">
        <v>2</v>
      </c>
      <c r="JX281" s="3">
        <v>1</v>
      </c>
      <c r="JY281" s="3">
        <v>2</v>
      </c>
      <c r="JZ281" s="3">
        <v>2</v>
      </c>
      <c r="KA281" s="3">
        <v>2</v>
      </c>
      <c r="KB281" s="3">
        <v>3</v>
      </c>
      <c r="KD281" s="3">
        <v>2</v>
      </c>
      <c r="KE281" s="3">
        <v>2</v>
      </c>
      <c r="KF281" s="3">
        <v>2</v>
      </c>
      <c r="KG281" s="3">
        <v>5</v>
      </c>
      <c r="KH281" s="3">
        <v>5</v>
      </c>
      <c r="KI281" s="3">
        <v>5</v>
      </c>
      <c r="KJ281" s="3">
        <v>1</v>
      </c>
      <c r="KK281" s="1"/>
      <c r="KL281" s="3">
        <v>3</v>
      </c>
      <c r="KM281" s="3">
        <v>6</v>
      </c>
      <c r="KN281" s="3">
        <v>1</v>
      </c>
      <c r="KO281" s="3">
        <v>1</v>
      </c>
      <c r="KP281" s="3">
        <v>1</v>
      </c>
      <c r="KQ281" s="3">
        <v>1</v>
      </c>
      <c r="KS281" t="s">
        <v>728</v>
      </c>
      <c r="KT281" s="3">
        <v>2</v>
      </c>
    </row>
    <row r="282" spans="1:307">
      <c r="A282" s="2">
        <v>44503.683553240728</v>
      </c>
      <c r="B282" s="2">
        <v>44503.692627314827</v>
      </c>
      <c r="C282" s="3">
        <v>41342196</v>
      </c>
      <c r="D282" t="s">
        <v>375</v>
      </c>
      <c r="E282" t="s">
        <v>721</v>
      </c>
      <c r="F282" s="24">
        <v>8</v>
      </c>
      <c r="G282" s="3">
        <v>2</v>
      </c>
      <c r="H282" s="3">
        <v>-99</v>
      </c>
      <c r="I282" s="3">
        <v>-99</v>
      </c>
      <c r="J282" s="3">
        <v>-99</v>
      </c>
      <c r="K282" s="3">
        <v>-99</v>
      </c>
      <c r="L282" s="3">
        <v>-99</v>
      </c>
      <c r="M282" s="3">
        <v>-99</v>
      </c>
      <c r="N282" s="3">
        <v>-99</v>
      </c>
      <c r="O282" s="3">
        <v>-99</v>
      </c>
      <c r="P282" s="3">
        <v>-99</v>
      </c>
      <c r="Q282" s="3">
        <v>-99</v>
      </c>
      <c r="R282" s="3">
        <v>-99</v>
      </c>
      <c r="S282" s="3">
        <v>-99</v>
      </c>
      <c r="T282" s="3">
        <v>-99</v>
      </c>
      <c r="U282" s="3">
        <v>-99</v>
      </c>
      <c r="V282" s="3">
        <v>-99</v>
      </c>
      <c r="W282" s="3">
        <v>-99</v>
      </c>
      <c r="X282" s="3">
        <v>-99</v>
      </c>
      <c r="Y282" s="3">
        <v>-99</v>
      </c>
      <c r="Z282" s="3">
        <v>-99</v>
      </c>
      <c r="AA282" s="3">
        <v>-99</v>
      </c>
      <c r="AB282" s="3">
        <v>1</v>
      </c>
      <c r="AC282" s="3">
        <v>2</v>
      </c>
      <c r="AD282" s="3">
        <v>-99</v>
      </c>
      <c r="AE282" s="3">
        <v>-99</v>
      </c>
      <c r="AF282" s="3">
        <v>-99</v>
      </c>
      <c r="AG282" s="3">
        <v>-99</v>
      </c>
      <c r="AH282" s="3">
        <v>-99</v>
      </c>
      <c r="AI282" s="3">
        <v>-99</v>
      </c>
      <c r="AJ282" s="3">
        <v>-99</v>
      </c>
      <c r="AK282" s="3">
        <v>-99</v>
      </c>
      <c r="AL282" s="3">
        <v>-99</v>
      </c>
      <c r="AM282" s="3">
        <v>2</v>
      </c>
      <c r="AN282" s="3">
        <v>-99</v>
      </c>
      <c r="AO282" s="3">
        <v>-99</v>
      </c>
      <c r="AP282" s="3">
        <v>-99</v>
      </c>
      <c r="AQ282" s="3">
        <v>-99</v>
      </c>
      <c r="AR282" s="1"/>
      <c r="AS282" s="1"/>
      <c r="AT282" s="1"/>
      <c r="AU282" s="1"/>
      <c r="AV282" s="3">
        <v>6</v>
      </c>
      <c r="AW282" s="3">
        <v>6</v>
      </c>
      <c r="AX282" s="3">
        <v>6</v>
      </c>
      <c r="AY282" s="3">
        <v>6</v>
      </c>
      <c r="AZ282" s="3">
        <v>2</v>
      </c>
      <c r="BA282" s="3">
        <v>4</v>
      </c>
      <c r="BB282" s="3">
        <v>4</v>
      </c>
      <c r="BC282" s="3">
        <v>4</v>
      </c>
      <c r="BD282" s="3">
        <v>1</v>
      </c>
      <c r="BE282" s="3">
        <v>1</v>
      </c>
      <c r="BF282" s="3">
        <v>1</v>
      </c>
      <c r="BG282" s="3">
        <v>4</v>
      </c>
      <c r="BH282" s="3">
        <v>2</v>
      </c>
      <c r="BI282" s="3">
        <v>2</v>
      </c>
      <c r="BJ282" s="3">
        <v>2</v>
      </c>
      <c r="BK282" s="3">
        <v>2</v>
      </c>
      <c r="BL282" s="3">
        <v>2</v>
      </c>
      <c r="BM282" s="3">
        <v>2</v>
      </c>
      <c r="BN282" s="3">
        <v>2</v>
      </c>
      <c r="BO282" s="3">
        <v>2</v>
      </c>
      <c r="BP282" s="3">
        <v>1</v>
      </c>
      <c r="BQ282" s="3">
        <v>1</v>
      </c>
      <c r="BR282" s="3">
        <v>1</v>
      </c>
      <c r="BS282" s="3">
        <v>1</v>
      </c>
      <c r="BT282" s="3">
        <v>1</v>
      </c>
      <c r="BU282" s="3">
        <v>1</v>
      </c>
      <c r="BV282" s="3">
        <v>1</v>
      </c>
      <c r="BW282" s="3">
        <v>1</v>
      </c>
      <c r="BX282" s="3">
        <v>2</v>
      </c>
      <c r="BY282" s="3">
        <v>2</v>
      </c>
      <c r="BZ282" s="3">
        <v>2</v>
      </c>
      <c r="CA282" s="3">
        <v>2</v>
      </c>
      <c r="CB282" s="3">
        <v>1</v>
      </c>
      <c r="CD282" s="3">
        <v>1</v>
      </c>
      <c r="CG282" s="3">
        <v>1</v>
      </c>
      <c r="CI282" s="3">
        <v>1</v>
      </c>
      <c r="CL282" s="3">
        <v>1</v>
      </c>
      <c r="CN282" s="3">
        <v>1</v>
      </c>
      <c r="CQ282" s="3">
        <v>1</v>
      </c>
      <c r="CS282" s="3">
        <v>1</v>
      </c>
      <c r="CV282" s="3">
        <v>1</v>
      </c>
      <c r="CX282" s="3">
        <v>1</v>
      </c>
      <c r="DA282" s="3">
        <v>1</v>
      </c>
      <c r="DC282" s="3">
        <v>1</v>
      </c>
      <c r="DF282" s="3">
        <v>1</v>
      </c>
      <c r="DH282" s="3">
        <v>1</v>
      </c>
      <c r="DK282" s="3">
        <v>1</v>
      </c>
      <c r="DM282" s="3">
        <v>1</v>
      </c>
      <c r="DP282" s="3">
        <v>1</v>
      </c>
      <c r="DS282" s="3">
        <v>1</v>
      </c>
      <c r="DV282" s="3">
        <v>2</v>
      </c>
      <c r="DW282" s="3">
        <v>1</v>
      </c>
      <c r="DY282" s="3">
        <v>1</v>
      </c>
      <c r="EB282" s="3">
        <v>1</v>
      </c>
      <c r="ED282" s="3">
        <v>1</v>
      </c>
      <c r="EG282" s="3">
        <v>1</v>
      </c>
      <c r="EI282" s="3">
        <v>1</v>
      </c>
      <c r="EL282" s="3">
        <v>1</v>
      </c>
      <c r="EN282" s="3">
        <v>1</v>
      </c>
      <c r="EQ282" s="3">
        <v>1</v>
      </c>
      <c r="ES282" s="3">
        <v>1</v>
      </c>
      <c r="EV282" s="3">
        <v>1</v>
      </c>
      <c r="EX282" s="3">
        <v>1</v>
      </c>
      <c r="FA282" s="3">
        <v>1</v>
      </c>
      <c r="FC282" s="3">
        <v>1</v>
      </c>
      <c r="FF282" s="3">
        <v>1</v>
      </c>
      <c r="FI282" s="3">
        <v>1</v>
      </c>
      <c r="FL282" s="3">
        <v>2</v>
      </c>
      <c r="FM282" s="3">
        <v>1</v>
      </c>
      <c r="FO282" s="3">
        <v>1</v>
      </c>
      <c r="FR282" s="3">
        <v>1</v>
      </c>
      <c r="FT282" s="3">
        <v>1</v>
      </c>
      <c r="FW282" s="3">
        <v>1</v>
      </c>
      <c r="FZ282" s="3">
        <v>1</v>
      </c>
      <c r="GC282" s="3">
        <v>1</v>
      </c>
      <c r="GE282" s="3">
        <v>1</v>
      </c>
      <c r="GH282" s="3">
        <v>1</v>
      </c>
      <c r="GJ282" s="3">
        <v>1</v>
      </c>
      <c r="GK282" s="25"/>
      <c r="GM282" s="3">
        <v>1</v>
      </c>
      <c r="GO282" s="3">
        <v>1</v>
      </c>
      <c r="GR282" s="3">
        <v>1</v>
      </c>
      <c r="GT282" s="3">
        <v>1</v>
      </c>
      <c r="GW282" s="3">
        <v>1</v>
      </c>
      <c r="GY282" s="3">
        <v>1</v>
      </c>
      <c r="HB282" s="3">
        <v>3</v>
      </c>
      <c r="HC282" s="3">
        <v>7</v>
      </c>
      <c r="HE282" s="3">
        <v>17</v>
      </c>
      <c r="HG282" s="3">
        <v>17</v>
      </c>
      <c r="HI282" s="3">
        <v>1</v>
      </c>
      <c r="HJ282" s="3">
        <v>2</v>
      </c>
      <c r="HK282" s="3">
        <v>2</v>
      </c>
      <c r="HL282" s="3">
        <v>1</v>
      </c>
      <c r="HM282" s="3">
        <v>3</v>
      </c>
      <c r="HN282" s="3">
        <v>3</v>
      </c>
      <c r="HO282" s="3">
        <v>3</v>
      </c>
      <c r="HP282" s="3">
        <v>2</v>
      </c>
      <c r="HQ282" s="3">
        <v>2</v>
      </c>
      <c r="HR282" s="3">
        <v>2</v>
      </c>
      <c r="HS282" s="3">
        <v>4</v>
      </c>
      <c r="HT282" s="3">
        <v>2</v>
      </c>
      <c r="HU282" s="3">
        <v>1</v>
      </c>
      <c r="HV282" s="3">
        <v>1</v>
      </c>
      <c r="HW282" s="3">
        <v>2</v>
      </c>
      <c r="HX282" s="3">
        <v>3</v>
      </c>
      <c r="HY282" s="3">
        <v>2</v>
      </c>
      <c r="HZ282" s="3">
        <v>1</v>
      </c>
      <c r="IA282" s="3">
        <v>1</v>
      </c>
      <c r="IB282" s="3">
        <v>2</v>
      </c>
      <c r="IC282" s="3">
        <v>4</v>
      </c>
      <c r="ID282" s="3">
        <v>2</v>
      </c>
      <c r="IE282" s="3">
        <v>1</v>
      </c>
      <c r="IF282" s="3">
        <v>1</v>
      </c>
      <c r="IG282" s="3">
        <v>3</v>
      </c>
      <c r="IH282" t="s">
        <v>301</v>
      </c>
      <c r="II282" t="s">
        <v>301</v>
      </c>
      <c r="IJ282" t="s">
        <v>319</v>
      </c>
      <c r="IK282" s="3">
        <v>1</v>
      </c>
      <c r="IL282" s="3">
        <v>3</v>
      </c>
      <c r="IM282" s="3">
        <v>3</v>
      </c>
      <c r="IN282" s="3">
        <v>3</v>
      </c>
      <c r="IO282" s="3">
        <v>2</v>
      </c>
      <c r="IP282" s="3">
        <v>2</v>
      </c>
      <c r="IQ282" s="3">
        <v>2</v>
      </c>
      <c r="IR282" s="3">
        <v>6</v>
      </c>
      <c r="IT282" s="3">
        <v>10</v>
      </c>
      <c r="IV282" s="3">
        <v>11</v>
      </c>
      <c r="IX282">
        <v>1</v>
      </c>
      <c r="IY282" s="3">
        <v>2</v>
      </c>
      <c r="IZ282" s="3">
        <v>2</v>
      </c>
      <c r="JA282" s="3">
        <v>1</v>
      </c>
      <c r="JB282" s="3">
        <v>2</v>
      </c>
      <c r="JC282" s="3">
        <v>1</v>
      </c>
      <c r="JD282" s="3">
        <v>2</v>
      </c>
      <c r="JE282" s="3">
        <v>1</v>
      </c>
      <c r="JF282" s="3">
        <v>2</v>
      </c>
      <c r="JG282" s="3">
        <v>2</v>
      </c>
      <c r="JH282" s="3">
        <v>2</v>
      </c>
      <c r="JI282" s="3">
        <v>2</v>
      </c>
      <c r="JJ282" s="3">
        <v>2</v>
      </c>
      <c r="JL282" s="3">
        <v>2</v>
      </c>
      <c r="JN282" s="3">
        <v>2</v>
      </c>
      <c r="JO282" s="3">
        <v>2</v>
      </c>
      <c r="JP282" s="3">
        <v>2</v>
      </c>
      <c r="JQ282" s="3">
        <v>1</v>
      </c>
      <c r="JR282" s="3">
        <v>2</v>
      </c>
      <c r="JS282" s="3">
        <v>2</v>
      </c>
      <c r="JT282" s="3">
        <v>2</v>
      </c>
      <c r="JU282" s="3">
        <v>2</v>
      </c>
      <c r="JV282" s="3">
        <v>2</v>
      </c>
      <c r="JW282" s="3">
        <v>2</v>
      </c>
      <c r="JX282" s="3">
        <v>2</v>
      </c>
      <c r="JY282" s="3">
        <v>2</v>
      </c>
      <c r="JZ282" s="3">
        <v>2</v>
      </c>
      <c r="KA282" s="3">
        <v>2</v>
      </c>
      <c r="KB282" s="3">
        <v>2</v>
      </c>
      <c r="KC282" t="s">
        <v>749</v>
      </c>
      <c r="KD282" s="3">
        <v>2</v>
      </c>
      <c r="KE282" s="3">
        <v>2</v>
      </c>
      <c r="KF282" s="3">
        <v>2</v>
      </c>
      <c r="KG282" s="3">
        <v>5</v>
      </c>
      <c r="KH282" s="3">
        <v>5</v>
      </c>
      <c r="KI282" s="3">
        <v>5</v>
      </c>
      <c r="KJ282" s="3">
        <v>2</v>
      </c>
      <c r="KK282" s="1"/>
      <c r="KL282" s="3">
        <v>4</v>
      </c>
      <c r="KM282" s="3">
        <v>2</v>
      </c>
      <c r="KN282" s="3">
        <v>8</v>
      </c>
      <c r="KO282" s="3">
        <v>1</v>
      </c>
      <c r="KP282" s="3">
        <v>3</v>
      </c>
      <c r="KQ282" s="3">
        <v>3</v>
      </c>
      <c r="KS282" t="s">
        <v>730</v>
      </c>
      <c r="KT282" s="3">
        <v>2</v>
      </c>
    </row>
    <row r="283" spans="1:307">
      <c r="A283" s="2">
        <v>44503.675983796304</v>
      </c>
      <c r="B283" s="2">
        <v>44503.68349537038</v>
      </c>
      <c r="C283" s="3">
        <v>41342197</v>
      </c>
      <c r="D283" t="s">
        <v>375</v>
      </c>
      <c r="E283" t="s">
        <v>721</v>
      </c>
      <c r="F283" s="24">
        <v>8</v>
      </c>
      <c r="G283" s="3">
        <v>2</v>
      </c>
      <c r="H283" s="3">
        <v>-99</v>
      </c>
      <c r="I283" s="3">
        <v>-99</v>
      </c>
      <c r="J283" s="3">
        <v>-99</v>
      </c>
      <c r="K283" s="3">
        <v>-99</v>
      </c>
      <c r="L283" s="3">
        <v>-99</v>
      </c>
      <c r="M283" s="3">
        <v>-99</v>
      </c>
      <c r="N283" s="3">
        <v>-99</v>
      </c>
      <c r="O283" s="3">
        <v>-99</v>
      </c>
      <c r="P283" s="3">
        <v>-99</v>
      </c>
      <c r="Q283" s="3">
        <v>-99</v>
      </c>
      <c r="R283" s="3">
        <v>-99</v>
      </c>
      <c r="S283" s="3">
        <v>-99</v>
      </c>
      <c r="T283" s="3">
        <v>-99</v>
      </c>
      <c r="U283" s="3">
        <v>-99</v>
      </c>
      <c r="V283" s="3">
        <v>-99</v>
      </c>
      <c r="W283" s="3">
        <v>-99</v>
      </c>
      <c r="X283" s="3">
        <v>-99</v>
      </c>
      <c r="Y283" s="3">
        <v>-99</v>
      </c>
      <c r="Z283" s="3">
        <v>-99</v>
      </c>
      <c r="AA283" s="3">
        <v>-99</v>
      </c>
      <c r="AB283" s="3">
        <v>1</v>
      </c>
      <c r="AC283" s="3">
        <v>2</v>
      </c>
      <c r="AD283" s="3">
        <v>-99</v>
      </c>
      <c r="AE283" s="3">
        <v>-99</v>
      </c>
      <c r="AF283" s="3">
        <v>-99</v>
      </c>
      <c r="AG283" s="3">
        <v>-99</v>
      </c>
      <c r="AH283" s="3">
        <v>-99</v>
      </c>
      <c r="AI283" s="3">
        <v>-99</v>
      </c>
      <c r="AJ283" s="3">
        <v>-99</v>
      </c>
      <c r="AK283" s="3">
        <v>-99</v>
      </c>
      <c r="AL283" s="3">
        <v>-99</v>
      </c>
      <c r="AM283" s="3">
        <v>2</v>
      </c>
      <c r="AN283" s="3">
        <v>-99</v>
      </c>
      <c r="AO283" s="3">
        <v>-99</v>
      </c>
      <c r="AP283" s="3">
        <v>-99</v>
      </c>
      <c r="AQ283" s="3">
        <v>-99</v>
      </c>
      <c r="AR283" s="1"/>
      <c r="AS283" s="1"/>
      <c r="AT283" s="1"/>
      <c r="AU283" s="1"/>
      <c r="AV283" s="3">
        <v>6</v>
      </c>
      <c r="AW283" s="3">
        <v>6</v>
      </c>
      <c r="AX283" s="3">
        <v>6</v>
      </c>
      <c r="AY283" s="3">
        <v>6</v>
      </c>
      <c r="AZ283" s="3">
        <v>1</v>
      </c>
      <c r="BA283" s="3">
        <v>1</v>
      </c>
      <c r="BB283" s="3">
        <v>1</v>
      </c>
      <c r="BC283" s="3">
        <v>1</v>
      </c>
      <c r="BD283" s="3">
        <v>1</v>
      </c>
      <c r="BE283" s="3">
        <v>5</v>
      </c>
      <c r="BF283" s="3">
        <v>1</v>
      </c>
      <c r="BG283" s="3">
        <v>1</v>
      </c>
      <c r="BH283" s="3">
        <v>5</v>
      </c>
      <c r="BI283" s="3">
        <v>1</v>
      </c>
      <c r="BJ283" s="3">
        <v>1</v>
      </c>
      <c r="BK283" s="3">
        <v>1</v>
      </c>
      <c r="BL283" s="3">
        <v>1</v>
      </c>
      <c r="BM283" s="3">
        <v>1</v>
      </c>
      <c r="BN283" s="3">
        <v>1</v>
      </c>
      <c r="BO283" s="3">
        <v>1</v>
      </c>
      <c r="BP283" s="3">
        <v>1</v>
      </c>
      <c r="BQ283" s="3">
        <v>1</v>
      </c>
      <c r="BR283" s="3">
        <v>1</v>
      </c>
      <c r="BS283" s="3">
        <v>1</v>
      </c>
      <c r="BT283" s="3">
        <v>1</v>
      </c>
      <c r="BU283" s="3">
        <v>1</v>
      </c>
      <c r="BV283" s="3">
        <v>1</v>
      </c>
      <c r="BW283" s="3">
        <v>1</v>
      </c>
      <c r="BX283" s="3">
        <v>1</v>
      </c>
      <c r="BY283" s="3">
        <v>2</v>
      </c>
      <c r="BZ283" s="3">
        <v>2</v>
      </c>
      <c r="CA283" s="3">
        <v>2</v>
      </c>
      <c r="CB283" s="3">
        <v>1</v>
      </c>
      <c r="CD283" s="3">
        <v>1</v>
      </c>
      <c r="CG283" s="3">
        <v>1</v>
      </c>
      <c r="CI283" s="3">
        <v>1</v>
      </c>
      <c r="CL283" s="3">
        <v>1</v>
      </c>
      <c r="CN283" s="3">
        <v>1</v>
      </c>
      <c r="CQ283" s="3">
        <v>1</v>
      </c>
      <c r="CS283" s="3">
        <v>1</v>
      </c>
      <c r="CV283" s="3">
        <v>1</v>
      </c>
      <c r="CX283" s="3">
        <v>1</v>
      </c>
      <c r="DA283" s="3">
        <v>1</v>
      </c>
      <c r="DC283" s="3">
        <v>1</v>
      </c>
      <c r="DF283" s="3">
        <v>1</v>
      </c>
      <c r="DH283" s="3">
        <v>1</v>
      </c>
      <c r="DK283" s="3">
        <v>1</v>
      </c>
      <c r="DM283" s="3">
        <v>1</v>
      </c>
      <c r="DP283" s="3">
        <v>1</v>
      </c>
      <c r="DS283" s="3">
        <v>1</v>
      </c>
      <c r="DV283" s="3">
        <v>2</v>
      </c>
      <c r="DW283" s="3">
        <v>1</v>
      </c>
      <c r="DY283" s="3">
        <v>1</v>
      </c>
      <c r="EB283" s="3">
        <v>1</v>
      </c>
      <c r="ED283" s="3">
        <v>1</v>
      </c>
      <c r="EG283" s="3">
        <v>1</v>
      </c>
      <c r="EI283" s="3">
        <v>1</v>
      </c>
      <c r="EL283" s="3">
        <v>1</v>
      </c>
      <c r="EN283" s="3">
        <v>1</v>
      </c>
      <c r="EQ283" s="3">
        <v>1</v>
      </c>
      <c r="ES283" s="3">
        <v>1</v>
      </c>
      <c r="EV283" s="3">
        <v>1</v>
      </c>
      <c r="EX283" s="3">
        <v>1</v>
      </c>
      <c r="FA283" s="3">
        <v>1</v>
      </c>
      <c r="FC283" s="3">
        <v>1</v>
      </c>
      <c r="FF283" s="3">
        <v>1</v>
      </c>
      <c r="FI283" s="3">
        <v>1</v>
      </c>
      <c r="FL283" s="3">
        <v>2</v>
      </c>
      <c r="FM283" s="3">
        <v>1</v>
      </c>
      <c r="FO283" s="3">
        <v>1</v>
      </c>
      <c r="FR283" s="3">
        <v>1</v>
      </c>
      <c r="FT283" s="3">
        <v>1</v>
      </c>
      <c r="FW283" s="3">
        <v>1</v>
      </c>
      <c r="FZ283" s="3">
        <v>1</v>
      </c>
      <c r="GC283" s="3">
        <v>1</v>
      </c>
      <c r="GE283" s="3">
        <v>1</v>
      </c>
      <c r="GH283" s="3">
        <v>3</v>
      </c>
      <c r="GI283" s="24">
        <v>1</v>
      </c>
      <c r="GJ283" s="3">
        <v>1</v>
      </c>
      <c r="GK283" s="25"/>
      <c r="GM283" s="3">
        <v>1</v>
      </c>
      <c r="GO283" s="3">
        <v>1</v>
      </c>
      <c r="GR283" s="3">
        <v>1</v>
      </c>
      <c r="GT283" s="3">
        <v>1</v>
      </c>
      <c r="GW283" s="3">
        <v>1</v>
      </c>
      <c r="GY283" s="3">
        <v>1</v>
      </c>
      <c r="HB283" s="3">
        <v>3</v>
      </c>
      <c r="HC283" s="3">
        <v>9</v>
      </c>
      <c r="HE283" s="3">
        <v>18</v>
      </c>
      <c r="HG283" s="3">
        <v>22</v>
      </c>
      <c r="HI283" s="3">
        <v>1</v>
      </c>
      <c r="HJ283" s="3">
        <v>1</v>
      </c>
      <c r="HK283" s="3">
        <v>1</v>
      </c>
      <c r="HL283" s="3">
        <v>2</v>
      </c>
      <c r="HM283" s="3">
        <v>3</v>
      </c>
      <c r="HN283" s="3">
        <v>3</v>
      </c>
      <c r="HO283" s="3">
        <v>2</v>
      </c>
      <c r="HP283" s="3">
        <v>1</v>
      </c>
      <c r="HQ283" s="3">
        <v>1</v>
      </c>
      <c r="HR283" s="3">
        <v>1</v>
      </c>
      <c r="HS283" s="3">
        <v>4</v>
      </c>
      <c r="HT283" s="3">
        <v>2</v>
      </c>
      <c r="HU283" s="3">
        <v>1</v>
      </c>
      <c r="HV283" s="3">
        <v>1</v>
      </c>
      <c r="HW283" s="3">
        <v>2</v>
      </c>
      <c r="HX283" s="3">
        <v>4</v>
      </c>
      <c r="HY283" s="3">
        <v>1</v>
      </c>
      <c r="HZ283" s="3">
        <v>2</v>
      </c>
      <c r="IA283" s="3">
        <v>1</v>
      </c>
      <c r="IB283" s="3">
        <v>2</v>
      </c>
      <c r="IC283" s="3">
        <v>4</v>
      </c>
      <c r="ID283" s="3">
        <v>1</v>
      </c>
      <c r="IE283" s="3">
        <v>2</v>
      </c>
      <c r="IF283" s="3">
        <v>1</v>
      </c>
      <c r="IG283" s="3">
        <v>3</v>
      </c>
      <c r="IH283" t="s">
        <v>303</v>
      </c>
      <c r="II283" t="s">
        <v>303</v>
      </c>
      <c r="IJ283" t="s">
        <v>302</v>
      </c>
      <c r="IK283" s="3">
        <v>1</v>
      </c>
      <c r="IL283" s="3">
        <v>4</v>
      </c>
      <c r="IM283" s="3">
        <v>4</v>
      </c>
      <c r="IN283" s="3">
        <v>4</v>
      </c>
      <c r="IO283" s="3">
        <v>1</v>
      </c>
      <c r="IP283" s="3">
        <v>2</v>
      </c>
      <c r="IQ283" s="3">
        <v>2</v>
      </c>
      <c r="IR283" s="3">
        <v>1</v>
      </c>
      <c r="IT283" s="3">
        <v>2</v>
      </c>
      <c r="IV283" s="3">
        <v>6</v>
      </c>
      <c r="IX283">
        <v>2</v>
      </c>
      <c r="IY283" s="3">
        <v>2</v>
      </c>
      <c r="IZ283" s="3">
        <v>2</v>
      </c>
      <c r="JA283" s="3">
        <v>2</v>
      </c>
      <c r="JB283" s="3">
        <v>2</v>
      </c>
      <c r="JC283" s="3">
        <v>2</v>
      </c>
      <c r="JD283" s="3">
        <v>2</v>
      </c>
      <c r="JE283" s="3">
        <v>2</v>
      </c>
      <c r="JF283" s="3">
        <v>2</v>
      </c>
      <c r="JG283" s="3">
        <v>2</v>
      </c>
      <c r="JH283" s="3">
        <v>2</v>
      </c>
      <c r="JI283" s="3">
        <v>2</v>
      </c>
      <c r="JJ283" s="3">
        <v>2</v>
      </c>
      <c r="JL283" s="3">
        <v>2</v>
      </c>
      <c r="JN283" s="3">
        <v>2</v>
      </c>
      <c r="JO283" s="3">
        <v>2</v>
      </c>
      <c r="JP283" s="3">
        <v>2</v>
      </c>
      <c r="JQ283" s="3">
        <v>2</v>
      </c>
      <c r="JR283" s="3">
        <v>2</v>
      </c>
      <c r="JS283" s="3">
        <v>2</v>
      </c>
      <c r="JT283" s="3">
        <v>2</v>
      </c>
      <c r="JU283" s="3">
        <v>2</v>
      </c>
      <c r="JV283" s="3">
        <v>2</v>
      </c>
      <c r="JW283" s="3">
        <v>2</v>
      </c>
      <c r="JX283" s="3">
        <v>2</v>
      </c>
      <c r="JY283" s="3">
        <v>2</v>
      </c>
      <c r="JZ283" s="3">
        <v>2</v>
      </c>
      <c r="KA283" s="3">
        <v>2</v>
      </c>
      <c r="KB283" s="3">
        <v>3</v>
      </c>
      <c r="KC283" t="s">
        <v>750</v>
      </c>
      <c r="KD283" s="3">
        <v>2</v>
      </c>
      <c r="KE283" s="3">
        <v>2</v>
      </c>
      <c r="KF283" s="3">
        <v>2</v>
      </c>
      <c r="KG283" s="3">
        <v>5</v>
      </c>
      <c r="KH283" s="3">
        <v>5</v>
      </c>
      <c r="KI283" s="3">
        <v>5</v>
      </c>
      <c r="KJ283" s="3">
        <v>2</v>
      </c>
      <c r="KK283" s="1"/>
      <c r="KL283" s="3">
        <v>1</v>
      </c>
      <c r="KM283" s="3">
        <v>4</v>
      </c>
      <c r="KN283" s="3">
        <v>3</v>
      </c>
      <c r="KO283" s="3">
        <v>2</v>
      </c>
      <c r="KP283" s="3">
        <v>2</v>
      </c>
      <c r="KQ283" s="3">
        <v>2</v>
      </c>
      <c r="KS283" t="s">
        <v>728</v>
      </c>
      <c r="KT283" s="3">
        <v>2</v>
      </c>
    </row>
    <row r="284" spans="1:307">
      <c r="A284" s="2">
        <v>44503.66805555555</v>
      </c>
      <c r="B284" s="2">
        <v>44503.675972222234</v>
      </c>
      <c r="C284" s="3">
        <v>41342198</v>
      </c>
      <c r="D284" t="s">
        <v>375</v>
      </c>
      <c r="E284" t="s">
        <v>721</v>
      </c>
      <c r="F284" s="24">
        <v>8</v>
      </c>
      <c r="G284" s="3">
        <v>2</v>
      </c>
      <c r="H284" s="3">
        <v>-99</v>
      </c>
      <c r="I284" s="3">
        <v>-99</v>
      </c>
      <c r="J284" s="3">
        <v>-99</v>
      </c>
      <c r="K284" s="3">
        <v>-99</v>
      </c>
      <c r="L284" s="3">
        <v>-99</v>
      </c>
      <c r="M284" s="3">
        <v>-99</v>
      </c>
      <c r="N284" s="3">
        <v>-99</v>
      </c>
      <c r="O284" s="3">
        <v>-99</v>
      </c>
      <c r="P284" s="3">
        <v>-99</v>
      </c>
      <c r="Q284" s="3">
        <v>-99</v>
      </c>
      <c r="R284" s="3">
        <v>-99</v>
      </c>
      <c r="S284" s="3">
        <v>-99</v>
      </c>
      <c r="T284" s="3">
        <v>-99</v>
      </c>
      <c r="U284" s="3">
        <v>-99</v>
      </c>
      <c r="V284" s="3">
        <v>-99</v>
      </c>
      <c r="W284" s="3">
        <v>-99</v>
      </c>
      <c r="X284" s="3">
        <v>-99</v>
      </c>
      <c r="Y284" s="3">
        <v>-99</v>
      </c>
      <c r="Z284" s="3">
        <v>-99</v>
      </c>
      <c r="AA284" s="3">
        <v>-99</v>
      </c>
      <c r="AB284" s="3">
        <v>1</v>
      </c>
      <c r="AC284" s="3">
        <v>2</v>
      </c>
      <c r="AD284" s="3">
        <v>-99</v>
      </c>
      <c r="AE284" s="3">
        <v>-99</v>
      </c>
      <c r="AF284" s="3">
        <v>-99</v>
      </c>
      <c r="AG284" s="3">
        <v>-99</v>
      </c>
      <c r="AH284" s="3">
        <v>-99</v>
      </c>
      <c r="AI284" s="3">
        <v>-99</v>
      </c>
      <c r="AJ284" s="3">
        <v>-99</v>
      </c>
      <c r="AK284" s="3">
        <v>-99</v>
      </c>
      <c r="AL284" s="3">
        <v>-99</v>
      </c>
      <c r="AM284" s="3">
        <v>2</v>
      </c>
      <c r="AN284" s="3">
        <v>-99</v>
      </c>
      <c r="AO284" s="3">
        <v>-99</v>
      </c>
      <c r="AP284" s="3">
        <v>-99</v>
      </c>
      <c r="AQ284" s="3">
        <v>-99</v>
      </c>
      <c r="AR284" s="1"/>
      <c r="AS284" s="1"/>
      <c r="AT284" s="1"/>
      <c r="AU284" s="1"/>
      <c r="AV284" s="3">
        <v>6</v>
      </c>
      <c r="AW284" s="3">
        <v>6</v>
      </c>
      <c r="AX284" s="3">
        <v>6</v>
      </c>
      <c r="AY284" s="3">
        <v>6</v>
      </c>
      <c r="AZ284" s="3">
        <v>1</v>
      </c>
      <c r="BA284" s="3">
        <v>1</v>
      </c>
      <c r="BB284" s="3">
        <v>1</v>
      </c>
      <c r="BC284" s="3">
        <v>2</v>
      </c>
      <c r="BD284" s="3">
        <v>2</v>
      </c>
      <c r="BE284" s="3">
        <v>1</v>
      </c>
      <c r="BF284" s="3">
        <v>1</v>
      </c>
      <c r="BG284" s="3">
        <v>1</v>
      </c>
      <c r="BH284" s="3">
        <v>1</v>
      </c>
      <c r="BI284" s="3">
        <v>1</v>
      </c>
      <c r="BJ284" s="3">
        <v>2</v>
      </c>
      <c r="BK284" s="3">
        <v>1</v>
      </c>
      <c r="BL284" s="3">
        <v>5</v>
      </c>
      <c r="BM284" s="3">
        <v>1</v>
      </c>
      <c r="BN284" s="3">
        <v>1</v>
      </c>
      <c r="BO284" s="3">
        <v>1</v>
      </c>
      <c r="BP284" s="3">
        <v>1</v>
      </c>
      <c r="BQ284" s="3">
        <v>1</v>
      </c>
      <c r="BR284" s="3">
        <v>1</v>
      </c>
      <c r="BS284" s="3">
        <v>1</v>
      </c>
      <c r="BT284" s="3">
        <v>1</v>
      </c>
      <c r="BU284" s="3">
        <v>1</v>
      </c>
      <c r="BV284" s="3">
        <v>1</v>
      </c>
      <c r="BW284" s="3">
        <v>1</v>
      </c>
      <c r="BX284" s="3">
        <v>2</v>
      </c>
      <c r="BY284" s="3">
        <v>2</v>
      </c>
      <c r="BZ284" s="3">
        <v>2</v>
      </c>
      <c r="CA284" s="3">
        <v>2</v>
      </c>
      <c r="CB284" s="3">
        <v>1</v>
      </c>
      <c r="CD284" s="3">
        <v>1</v>
      </c>
      <c r="CG284" s="3">
        <v>1</v>
      </c>
      <c r="CI284" s="3">
        <v>1</v>
      </c>
      <c r="CL284" s="3">
        <v>1</v>
      </c>
      <c r="CN284" s="3">
        <v>1</v>
      </c>
      <c r="CQ284" s="3">
        <v>1</v>
      </c>
      <c r="CS284" s="3">
        <v>1</v>
      </c>
      <c r="CV284" s="3">
        <v>1</v>
      </c>
      <c r="CX284" s="3">
        <v>1</v>
      </c>
      <c r="DA284" s="3">
        <v>1</v>
      </c>
      <c r="DC284" s="3">
        <v>1</v>
      </c>
      <c r="DF284" s="3">
        <v>1</v>
      </c>
      <c r="DH284" s="3">
        <v>1</v>
      </c>
      <c r="DK284" s="3">
        <v>1</v>
      </c>
      <c r="DM284" s="3">
        <v>1</v>
      </c>
      <c r="DP284" s="3">
        <v>1</v>
      </c>
      <c r="DS284" s="3">
        <v>1</v>
      </c>
      <c r="DV284" s="3">
        <v>2</v>
      </c>
      <c r="DW284" s="3">
        <v>1</v>
      </c>
      <c r="DY284" s="3">
        <v>1</v>
      </c>
      <c r="EB284" s="3">
        <v>1</v>
      </c>
      <c r="ED284" s="3">
        <v>1</v>
      </c>
      <c r="EG284" s="3">
        <v>1</v>
      </c>
      <c r="EI284" s="3">
        <v>1</v>
      </c>
      <c r="EL284" s="3">
        <v>1</v>
      </c>
      <c r="EN284" s="3">
        <v>1</v>
      </c>
      <c r="EQ284" s="3">
        <v>1</v>
      </c>
      <c r="ES284" s="3">
        <v>1</v>
      </c>
      <c r="EV284" s="3">
        <v>1</v>
      </c>
      <c r="EX284" s="3">
        <v>1</v>
      </c>
      <c r="FA284" s="3">
        <v>1</v>
      </c>
      <c r="FC284" s="3">
        <v>1</v>
      </c>
      <c r="FF284" s="3">
        <v>1</v>
      </c>
      <c r="FI284" s="3">
        <v>1</v>
      </c>
      <c r="FL284" s="3">
        <v>2</v>
      </c>
      <c r="FM284" s="3">
        <v>1</v>
      </c>
      <c r="FO284" s="3">
        <v>1</v>
      </c>
      <c r="FR284" s="3">
        <v>1</v>
      </c>
      <c r="FT284" s="3">
        <v>1</v>
      </c>
      <c r="FW284" s="3">
        <v>1</v>
      </c>
      <c r="FZ284" s="3">
        <v>1</v>
      </c>
      <c r="GC284" s="3">
        <v>1</v>
      </c>
      <c r="GE284" s="3">
        <v>1</v>
      </c>
      <c r="GH284" s="3">
        <v>1</v>
      </c>
      <c r="GJ284" s="3">
        <v>1</v>
      </c>
      <c r="GK284" s="25"/>
      <c r="GM284" s="3">
        <v>1</v>
      </c>
      <c r="GO284" s="3">
        <v>1</v>
      </c>
      <c r="GR284" s="3">
        <v>1</v>
      </c>
      <c r="GT284" s="3">
        <v>1</v>
      </c>
      <c r="GW284" s="3">
        <v>1</v>
      </c>
      <c r="GY284" s="3">
        <v>1</v>
      </c>
      <c r="HB284" s="3">
        <v>3</v>
      </c>
      <c r="HC284" s="3">
        <v>7</v>
      </c>
      <c r="HE284" s="3">
        <v>17</v>
      </c>
      <c r="HG284" s="3">
        <v>25</v>
      </c>
      <c r="HI284" s="3">
        <v>1</v>
      </c>
      <c r="HJ284" s="3">
        <v>4</v>
      </c>
      <c r="HK284" s="3">
        <v>1</v>
      </c>
      <c r="HL284" s="3">
        <v>1</v>
      </c>
      <c r="HM284" s="3">
        <v>1</v>
      </c>
      <c r="HN284" s="3">
        <v>1</v>
      </c>
      <c r="HO284" s="3">
        <v>2</v>
      </c>
      <c r="HP284" s="3">
        <v>1</v>
      </c>
      <c r="HQ284" s="3">
        <v>1</v>
      </c>
      <c r="HR284" s="3">
        <v>1</v>
      </c>
      <c r="HS284" s="3">
        <v>4</v>
      </c>
      <c r="HT284" s="3">
        <v>1</v>
      </c>
      <c r="HU284" s="3">
        <v>1</v>
      </c>
      <c r="HV284" s="3">
        <v>1</v>
      </c>
      <c r="HW284" s="3">
        <v>1</v>
      </c>
      <c r="HX284" s="3">
        <v>4</v>
      </c>
      <c r="HY284" s="3">
        <v>1</v>
      </c>
      <c r="HZ284" s="3">
        <v>1</v>
      </c>
      <c r="IA284" s="3">
        <v>1</v>
      </c>
      <c r="IB284" s="3">
        <v>1</v>
      </c>
      <c r="IC284" s="3">
        <v>4</v>
      </c>
      <c r="ID284" s="3">
        <v>2</v>
      </c>
      <c r="IE284" s="3">
        <v>1</v>
      </c>
      <c r="IF284" s="3">
        <v>1</v>
      </c>
      <c r="IG284" s="3">
        <v>2</v>
      </c>
      <c r="IH284" t="s">
        <v>312</v>
      </c>
      <c r="II284" t="s">
        <v>312</v>
      </c>
      <c r="IJ284" t="s">
        <v>309</v>
      </c>
      <c r="IK284" s="3">
        <v>2</v>
      </c>
      <c r="IL284" s="3">
        <v>1</v>
      </c>
      <c r="IM284" s="3">
        <v>1</v>
      </c>
      <c r="IN284" s="3">
        <v>1</v>
      </c>
      <c r="IO284" s="3">
        <v>1</v>
      </c>
      <c r="IP284" s="3">
        <v>2</v>
      </c>
      <c r="IQ284" s="3">
        <v>2</v>
      </c>
      <c r="IR284" s="3">
        <v>1</v>
      </c>
      <c r="IT284" s="3">
        <v>7</v>
      </c>
      <c r="IV284" s="3">
        <v>17</v>
      </c>
      <c r="IX284">
        <v>1</v>
      </c>
      <c r="IY284" s="3">
        <v>2</v>
      </c>
      <c r="IZ284" s="3">
        <v>2</v>
      </c>
      <c r="JA284" s="3">
        <v>1</v>
      </c>
      <c r="JB284" s="3">
        <v>2</v>
      </c>
      <c r="JC284" s="3">
        <v>1</v>
      </c>
      <c r="JD284" s="3">
        <v>1</v>
      </c>
      <c r="JE284" s="3">
        <v>1</v>
      </c>
      <c r="JF284" s="3">
        <v>2</v>
      </c>
      <c r="JG284" s="3">
        <v>2</v>
      </c>
      <c r="JH284" s="3">
        <v>2</v>
      </c>
      <c r="JI284" s="3">
        <v>2</v>
      </c>
      <c r="JJ284" s="3">
        <v>2</v>
      </c>
      <c r="JL284" s="3">
        <v>2</v>
      </c>
      <c r="JN284" s="3">
        <v>2</v>
      </c>
      <c r="JO284" s="3">
        <v>2</v>
      </c>
      <c r="JP284" s="3">
        <v>1</v>
      </c>
      <c r="JQ284" s="3">
        <v>2</v>
      </c>
      <c r="JR284" s="3">
        <v>2</v>
      </c>
      <c r="JS284" s="3">
        <v>2</v>
      </c>
      <c r="JT284" s="3">
        <v>2</v>
      </c>
      <c r="JU284" s="3">
        <v>2</v>
      </c>
      <c r="JV284" s="3">
        <v>2</v>
      </c>
      <c r="JW284" s="3">
        <v>2</v>
      </c>
      <c r="JX284" s="3">
        <v>1</v>
      </c>
      <c r="JY284" s="3">
        <v>2</v>
      </c>
      <c r="JZ284" s="3">
        <v>2</v>
      </c>
      <c r="KA284" s="3">
        <v>2</v>
      </c>
      <c r="KB284" s="3">
        <v>3</v>
      </c>
      <c r="KC284" t="s">
        <v>751</v>
      </c>
      <c r="KD284" s="3">
        <v>2</v>
      </c>
      <c r="KE284" s="3">
        <v>2</v>
      </c>
      <c r="KF284" s="3">
        <v>2</v>
      </c>
      <c r="KG284" s="3">
        <v>5</v>
      </c>
      <c r="KH284" s="3">
        <v>5</v>
      </c>
      <c r="KI284" s="3">
        <v>5</v>
      </c>
      <c r="KJ284" s="3">
        <v>2</v>
      </c>
      <c r="KK284" s="1"/>
      <c r="KL284" s="3">
        <v>1</v>
      </c>
      <c r="KM284" s="3">
        <v>9</v>
      </c>
      <c r="KN284" s="3">
        <v>3</v>
      </c>
      <c r="KO284" s="3">
        <v>2</v>
      </c>
      <c r="KP284" s="3">
        <v>2</v>
      </c>
      <c r="KQ284" s="3">
        <v>2</v>
      </c>
      <c r="KT284" s="3">
        <v>0</v>
      </c>
      <c r="KU284" t="s">
        <v>730</v>
      </c>
    </row>
    <row r="285" spans="1:307">
      <c r="A285" s="2">
        <v>44503.663020833337</v>
      </c>
      <c r="B285" s="2">
        <v>44503.675960648136</v>
      </c>
      <c r="C285" s="3">
        <v>41342267</v>
      </c>
      <c r="D285" t="s">
        <v>397</v>
      </c>
      <c r="E285" t="s">
        <v>721</v>
      </c>
      <c r="F285" s="24">
        <v>5</v>
      </c>
      <c r="G285" s="3">
        <v>2</v>
      </c>
      <c r="H285" s="3">
        <v>-99</v>
      </c>
      <c r="I285" s="3">
        <v>-99</v>
      </c>
      <c r="J285" s="3">
        <v>-99</v>
      </c>
      <c r="K285" s="3">
        <v>-99</v>
      </c>
      <c r="L285" s="3">
        <v>-99</v>
      </c>
      <c r="M285" s="3">
        <v>-99</v>
      </c>
      <c r="N285" s="3">
        <v>-99</v>
      </c>
      <c r="O285" s="3">
        <v>-99</v>
      </c>
      <c r="P285" s="3">
        <v>-99</v>
      </c>
      <c r="Q285" s="3">
        <v>-99</v>
      </c>
      <c r="R285" s="3">
        <v>-99</v>
      </c>
      <c r="S285" s="3">
        <v>-99</v>
      </c>
      <c r="T285" s="3">
        <v>-99</v>
      </c>
      <c r="U285" s="3">
        <v>-99</v>
      </c>
      <c r="V285" s="3">
        <v>-99</v>
      </c>
      <c r="W285" s="3">
        <v>-99</v>
      </c>
      <c r="X285" s="3">
        <v>-99</v>
      </c>
      <c r="Y285" s="3">
        <v>-99</v>
      </c>
      <c r="Z285" s="3">
        <v>-99</v>
      </c>
      <c r="AA285" s="3">
        <v>-99</v>
      </c>
      <c r="AB285" s="3">
        <v>1</v>
      </c>
      <c r="AC285" s="3">
        <v>2</v>
      </c>
      <c r="AD285" s="3">
        <v>-99</v>
      </c>
      <c r="AE285" s="3">
        <v>-99</v>
      </c>
      <c r="AF285" s="3">
        <v>-99</v>
      </c>
      <c r="AG285" s="3">
        <v>-99</v>
      </c>
      <c r="AH285" s="3">
        <v>-99</v>
      </c>
      <c r="AI285" s="3">
        <v>-99</v>
      </c>
      <c r="AJ285" s="3">
        <v>-99</v>
      </c>
      <c r="AK285" s="3">
        <v>-99</v>
      </c>
      <c r="AL285" s="3">
        <v>-99</v>
      </c>
      <c r="AM285" s="3">
        <v>2</v>
      </c>
      <c r="AN285" s="3">
        <v>-99</v>
      </c>
      <c r="AO285" s="3">
        <v>-99</v>
      </c>
      <c r="AP285" s="3">
        <v>-99</v>
      </c>
      <c r="AQ285" s="3">
        <v>-99</v>
      </c>
      <c r="AR285" s="3">
        <v>5</v>
      </c>
      <c r="AS285" s="3">
        <v>5</v>
      </c>
      <c r="AT285" s="3">
        <v>6</v>
      </c>
      <c r="AU285" s="3">
        <v>6</v>
      </c>
      <c r="AV285" s="3">
        <v>3</v>
      </c>
      <c r="AW285" s="3">
        <v>3</v>
      </c>
      <c r="AX285" s="3">
        <v>3</v>
      </c>
      <c r="AY285" s="3">
        <v>3</v>
      </c>
      <c r="AZ285" s="3">
        <v>1</v>
      </c>
      <c r="BA285" s="3">
        <v>1</v>
      </c>
      <c r="BB285" s="3">
        <v>1</v>
      </c>
      <c r="BC285" s="3">
        <v>2</v>
      </c>
      <c r="BD285" s="3">
        <v>1</v>
      </c>
      <c r="BE285" s="3">
        <v>1</v>
      </c>
      <c r="BF285" s="3">
        <v>1</v>
      </c>
      <c r="BG285" s="3">
        <v>5</v>
      </c>
      <c r="BH285" s="3">
        <v>5</v>
      </c>
      <c r="BI285" s="3">
        <v>1</v>
      </c>
      <c r="BJ285" s="3">
        <v>1</v>
      </c>
      <c r="BK285" s="3">
        <v>5</v>
      </c>
      <c r="BL285" s="3">
        <v>1</v>
      </c>
      <c r="BM285" s="3">
        <v>1</v>
      </c>
      <c r="BN285" s="3">
        <v>1</v>
      </c>
      <c r="BO285" s="3">
        <v>1</v>
      </c>
      <c r="BP285" s="3">
        <v>1</v>
      </c>
      <c r="BQ285" s="3">
        <v>1</v>
      </c>
      <c r="BR285" s="3">
        <v>1</v>
      </c>
      <c r="BS285" s="3">
        <v>1</v>
      </c>
      <c r="BT285" s="3">
        <v>1</v>
      </c>
      <c r="BU285" s="3">
        <v>1</v>
      </c>
      <c r="BV285" s="3">
        <v>1</v>
      </c>
      <c r="BW285" s="3">
        <v>1</v>
      </c>
      <c r="BX285" s="3">
        <v>1</v>
      </c>
      <c r="BY285" s="3">
        <v>2</v>
      </c>
      <c r="BZ285" s="3">
        <v>1</v>
      </c>
      <c r="CA285" s="3">
        <v>2</v>
      </c>
      <c r="CB285" s="3">
        <v>3</v>
      </c>
      <c r="CC285" t="s">
        <v>301</v>
      </c>
      <c r="CD285" s="3">
        <v>1</v>
      </c>
      <c r="CG285" s="3">
        <v>1</v>
      </c>
      <c r="CI285" s="3">
        <v>1</v>
      </c>
      <c r="CL285" s="3">
        <v>1</v>
      </c>
      <c r="CN285" s="3">
        <v>1</v>
      </c>
      <c r="CQ285" s="3">
        <v>1</v>
      </c>
      <c r="CS285" s="3">
        <v>1</v>
      </c>
      <c r="CV285" s="3">
        <v>1</v>
      </c>
      <c r="CX285" s="3">
        <v>1</v>
      </c>
      <c r="DA285" s="3">
        <v>1</v>
      </c>
      <c r="DC285" s="3">
        <v>1</v>
      </c>
      <c r="DF285" s="3">
        <v>1</v>
      </c>
      <c r="DH285" s="3">
        <v>1</v>
      </c>
      <c r="DK285" s="3">
        <v>1</v>
      </c>
      <c r="DM285" s="3">
        <v>1</v>
      </c>
      <c r="DP285" s="3">
        <v>1</v>
      </c>
      <c r="DS285" s="3">
        <v>1</v>
      </c>
      <c r="DV285" s="3">
        <v>2</v>
      </c>
      <c r="DW285" s="3">
        <v>1</v>
      </c>
      <c r="DY285" s="3">
        <v>1</v>
      </c>
      <c r="EB285" s="3">
        <v>1</v>
      </c>
      <c r="ED285" s="3">
        <v>1</v>
      </c>
      <c r="EG285" s="3">
        <v>1</v>
      </c>
      <c r="EI285" s="3">
        <v>1</v>
      </c>
      <c r="EL285" s="3">
        <v>1</v>
      </c>
      <c r="EN285" s="3">
        <v>1</v>
      </c>
      <c r="EQ285" s="3">
        <v>1</v>
      </c>
      <c r="ES285" s="3">
        <v>1</v>
      </c>
      <c r="EV285" s="3">
        <v>1</v>
      </c>
      <c r="EX285" s="3">
        <v>1</v>
      </c>
      <c r="FA285" s="3">
        <v>1</v>
      </c>
      <c r="FC285" s="3">
        <v>1</v>
      </c>
      <c r="FF285" s="3">
        <v>1</v>
      </c>
      <c r="FI285" s="3">
        <v>1</v>
      </c>
      <c r="FL285" s="3">
        <v>2</v>
      </c>
      <c r="FM285" s="3">
        <v>1</v>
      </c>
      <c r="FO285" s="3">
        <v>1</v>
      </c>
      <c r="FR285" s="3">
        <v>1</v>
      </c>
      <c r="FT285" s="3">
        <v>1</v>
      </c>
      <c r="FW285" s="3">
        <v>1</v>
      </c>
      <c r="FZ285" s="3">
        <v>1</v>
      </c>
      <c r="GC285" s="3">
        <v>1</v>
      </c>
      <c r="GE285" s="3">
        <v>1</v>
      </c>
      <c r="GH285" s="3">
        <v>1</v>
      </c>
      <c r="GJ285" s="3">
        <v>1</v>
      </c>
      <c r="GK285" s="25"/>
      <c r="GM285" s="3">
        <v>1</v>
      </c>
      <c r="GO285" s="3">
        <v>1</v>
      </c>
      <c r="GR285" s="3">
        <v>1</v>
      </c>
      <c r="GT285" s="3">
        <v>1</v>
      </c>
      <c r="GW285" s="3">
        <v>1</v>
      </c>
      <c r="GY285" s="3">
        <v>1</v>
      </c>
      <c r="HB285" s="3">
        <v>3</v>
      </c>
      <c r="HC285" s="3">
        <v>28</v>
      </c>
      <c r="HD285" t="s">
        <v>752</v>
      </c>
      <c r="HE285" s="3">
        <v>28</v>
      </c>
      <c r="HF285" t="s">
        <v>700</v>
      </c>
      <c r="HG285" s="3">
        <v>28</v>
      </c>
      <c r="HH285" t="s">
        <v>700</v>
      </c>
      <c r="HI285" s="3">
        <v>2</v>
      </c>
      <c r="HJ285" s="3">
        <v>4</v>
      </c>
      <c r="HK285" s="3">
        <v>1</v>
      </c>
      <c r="HL285" s="3">
        <v>1</v>
      </c>
      <c r="HM285" s="3">
        <v>4</v>
      </c>
      <c r="HN285" s="3">
        <v>4</v>
      </c>
      <c r="HO285" s="3">
        <v>4</v>
      </c>
      <c r="HP285" s="3">
        <v>4</v>
      </c>
      <c r="HQ285" s="3">
        <v>4</v>
      </c>
      <c r="HR285" s="3">
        <v>4</v>
      </c>
      <c r="HS285" s="3">
        <v>2</v>
      </c>
      <c r="HT285" s="3">
        <v>2</v>
      </c>
      <c r="HU285" s="3">
        <v>2</v>
      </c>
      <c r="HV285" s="3">
        <v>2</v>
      </c>
      <c r="HW285" s="3">
        <v>2</v>
      </c>
      <c r="HX285" s="3">
        <v>2</v>
      </c>
      <c r="HY285" s="3">
        <v>2</v>
      </c>
      <c r="HZ285" s="3">
        <v>2</v>
      </c>
      <c r="IA285" s="3">
        <v>2</v>
      </c>
      <c r="IB285" s="3">
        <v>2</v>
      </c>
      <c r="IC285" s="3">
        <v>2</v>
      </c>
      <c r="ID285" s="3">
        <v>2</v>
      </c>
      <c r="IE285" s="3">
        <v>2</v>
      </c>
      <c r="IF285" s="3">
        <v>2</v>
      </c>
      <c r="IG285" s="3">
        <v>3</v>
      </c>
      <c r="IH285" t="s">
        <v>303</v>
      </c>
      <c r="II285" t="s">
        <v>319</v>
      </c>
      <c r="IJ285" t="s">
        <v>312</v>
      </c>
      <c r="IK285" s="3">
        <v>3</v>
      </c>
      <c r="IL285" s="3">
        <v>2</v>
      </c>
      <c r="IM285" s="3">
        <v>2</v>
      </c>
      <c r="IN285" s="3">
        <v>2</v>
      </c>
      <c r="IO285" s="3">
        <v>1</v>
      </c>
      <c r="IP285" s="3">
        <v>2</v>
      </c>
      <c r="IQ285" s="3">
        <v>2</v>
      </c>
      <c r="IR285" s="3">
        <v>1</v>
      </c>
      <c r="IT285" s="3">
        <v>10</v>
      </c>
      <c r="IV285" s="3">
        <v>10</v>
      </c>
      <c r="IX285">
        <v>2</v>
      </c>
      <c r="IY285" s="3">
        <v>2</v>
      </c>
      <c r="IZ285" s="3">
        <v>2</v>
      </c>
      <c r="JA285" s="3">
        <v>2</v>
      </c>
      <c r="JB285" s="3">
        <v>2</v>
      </c>
      <c r="JC285" s="3">
        <v>2</v>
      </c>
      <c r="JD285" s="3">
        <v>2</v>
      </c>
      <c r="JE285" s="3">
        <v>2</v>
      </c>
      <c r="JF285" s="3">
        <v>2</v>
      </c>
      <c r="JG285" s="3">
        <v>2</v>
      </c>
      <c r="JH285" s="3">
        <v>2</v>
      </c>
      <c r="JI285" s="3">
        <v>2</v>
      </c>
      <c r="JJ285" s="3">
        <v>2</v>
      </c>
      <c r="JL285" s="3">
        <v>2</v>
      </c>
      <c r="JN285" s="3">
        <v>2</v>
      </c>
      <c r="JO285" s="3">
        <v>2</v>
      </c>
      <c r="JP285" s="3">
        <v>2</v>
      </c>
      <c r="JQ285" s="3">
        <v>2</v>
      </c>
      <c r="JR285" s="3">
        <v>2</v>
      </c>
      <c r="JS285" s="3">
        <v>2</v>
      </c>
      <c r="JT285" s="3">
        <v>2</v>
      </c>
      <c r="JU285" s="3">
        <v>2</v>
      </c>
      <c r="JV285" s="3">
        <v>2</v>
      </c>
      <c r="JW285" s="3">
        <v>2</v>
      </c>
      <c r="JX285" s="3">
        <v>2</v>
      </c>
      <c r="JY285" s="3">
        <v>2</v>
      </c>
      <c r="JZ285" s="3">
        <v>2</v>
      </c>
      <c r="KA285" s="3">
        <v>2</v>
      </c>
      <c r="KB285" s="3">
        <v>1</v>
      </c>
      <c r="KC285" t="s">
        <v>753</v>
      </c>
      <c r="KD285" s="3">
        <v>2</v>
      </c>
      <c r="KE285" s="3">
        <v>2</v>
      </c>
      <c r="KF285" s="3">
        <v>2</v>
      </c>
      <c r="KG285" s="3">
        <v>5</v>
      </c>
      <c r="KH285" s="3">
        <v>5</v>
      </c>
      <c r="KI285" s="3">
        <v>5</v>
      </c>
      <c r="KJ285" s="3">
        <v>1</v>
      </c>
      <c r="KK285" s="1"/>
      <c r="KL285" s="3">
        <v>3</v>
      </c>
      <c r="KM285" s="3">
        <v>4</v>
      </c>
      <c r="KN285" s="3">
        <v>1</v>
      </c>
      <c r="KO285" s="3">
        <v>2</v>
      </c>
      <c r="KP285" s="3">
        <v>0</v>
      </c>
      <c r="KQ285" s="3">
        <v>2</v>
      </c>
      <c r="KS285" t="s">
        <v>730</v>
      </c>
      <c r="KT285" s="3">
        <v>2</v>
      </c>
    </row>
    <row r="286" spans="1:307">
      <c r="A286" s="2">
        <v>44503.63953703703</v>
      </c>
      <c r="B286" s="2">
        <v>44503.656446759269</v>
      </c>
      <c r="C286" s="3">
        <v>41342268</v>
      </c>
      <c r="D286" t="s">
        <v>397</v>
      </c>
      <c r="E286" t="s">
        <v>721</v>
      </c>
      <c r="F286" s="24">
        <v>5</v>
      </c>
      <c r="G286" s="3">
        <v>2</v>
      </c>
      <c r="H286" s="3">
        <v>-99</v>
      </c>
      <c r="I286" s="3">
        <v>-99</v>
      </c>
      <c r="J286" s="3">
        <v>-99</v>
      </c>
      <c r="K286" s="3">
        <v>-99</v>
      </c>
      <c r="L286" s="3">
        <v>-99</v>
      </c>
      <c r="M286" s="3">
        <v>-99</v>
      </c>
      <c r="N286" s="3">
        <v>-99</v>
      </c>
      <c r="O286" s="3">
        <v>-99</v>
      </c>
      <c r="P286" s="3">
        <v>-99</v>
      </c>
      <c r="Q286" s="3">
        <v>-99</v>
      </c>
      <c r="R286" s="3">
        <v>-99</v>
      </c>
      <c r="S286" s="3">
        <v>-99</v>
      </c>
      <c r="T286" s="3">
        <v>-99</v>
      </c>
      <c r="U286" s="3">
        <v>-99</v>
      </c>
      <c r="V286" s="3">
        <v>-99</v>
      </c>
      <c r="W286" s="3">
        <v>-99</v>
      </c>
      <c r="X286" s="3">
        <v>-99</v>
      </c>
      <c r="Y286" s="3">
        <v>-99</v>
      </c>
      <c r="Z286" s="3">
        <v>-99</v>
      </c>
      <c r="AA286" s="3">
        <v>-99</v>
      </c>
      <c r="AB286" s="3">
        <v>1</v>
      </c>
      <c r="AC286" s="3">
        <v>2</v>
      </c>
      <c r="AD286" s="3">
        <v>-99</v>
      </c>
      <c r="AE286" s="3">
        <v>-99</v>
      </c>
      <c r="AF286" s="3">
        <v>-99</v>
      </c>
      <c r="AG286" s="3">
        <v>-99</v>
      </c>
      <c r="AH286" s="3">
        <v>-99</v>
      </c>
      <c r="AI286" s="3">
        <v>-99</v>
      </c>
      <c r="AJ286" s="3">
        <v>-99</v>
      </c>
      <c r="AK286" s="3">
        <v>-99</v>
      </c>
      <c r="AL286" s="3">
        <v>-99</v>
      </c>
      <c r="AM286" s="3">
        <v>2</v>
      </c>
      <c r="AN286" s="3">
        <v>-99</v>
      </c>
      <c r="AO286" s="3">
        <v>-99</v>
      </c>
      <c r="AP286" s="3">
        <v>-99</v>
      </c>
      <c r="AQ286" s="3">
        <v>-99</v>
      </c>
      <c r="AR286" s="3">
        <v>7</v>
      </c>
      <c r="AS286" s="3">
        <v>5</v>
      </c>
      <c r="AT286" s="3">
        <v>5</v>
      </c>
      <c r="AU286" s="3">
        <v>5</v>
      </c>
      <c r="AV286" s="3">
        <v>4</v>
      </c>
      <c r="AW286" s="3">
        <v>3</v>
      </c>
      <c r="AX286" s="3">
        <v>3</v>
      </c>
      <c r="AY286" s="3">
        <v>3</v>
      </c>
      <c r="AZ286" s="3">
        <v>1</v>
      </c>
      <c r="BA286" s="3">
        <v>1</v>
      </c>
      <c r="BB286" s="3">
        <v>1</v>
      </c>
      <c r="BC286" s="3">
        <v>5</v>
      </c>
      <c r="BD286" s="3">
        <v>5</v>
      </c>
      <c r="BE286" s="3">
        <v>1</v>
      </c>
      <c r="BF286" s="3">
        <v>2</v>
      </c>
      <c r="BG286" s="3">
        <v>5</v>
      </c>
      <c r="BH286" s="3">
        <v>2</v>
      </c>
      <c r="BI286" s="3">
        <v>1</v>
      </c>
      <c r="BJ286" s="3">
        <v>1</v>
      </c>
      <c r="BK286" s="3">
        <v>1</v>
      </c>
      <c r="BL286" s="3">
        <v>1</v>
      </c>
      <c r="BM286" s="3">
        <v>5</v>
      </c>
      <c r="BN286" s="3">
        <v>5</v>
      </c>
      <c r="BO286" s="3">
        <v>5</v>
      </c>
      <c r="BP286" s="3">
        <v>2</v>
      </c>
      <c r="BQ286" s="3">
        <v>2</v>
      </c>
      <c r="BR286" s="3">
        <v>2</v>
      </c>
      <c r="BS286" s="3">
        <v>2</v>
      </c>
      <c r="BT286" s="3">
        <v>5</v>
      </c>
      <c r="BU286" s="3">
        <v>1</v>
      </c>
      <c r="BV286" s="3">
        <v>5</v>
      </c>
      <c r="BW286" s="3">
        <v>1</v>
      </c>
      <c r="BX286" s="3">
        <v>1</v>
      </c>
      <c r="BY286" s="3">
        <v>2</v>
      </c>
      <c r="BZ286" s="3">
        <v>1</v>
      </c>
      <c r="CA286" s="3">
        <v>2</v>
      </c>
      <c r="CB286" s="3">
        <v>3</v>
      </c>
      <c r="CC286" t="s">
        <v>301</v>
      </c>
      <c r="CD286" s="3">
        <v>1</v>
      </c>
      <c r="CG286" s="3">
        <v>1</v>
      </c>
      <c r="CI286" s="3">
        <v>1</v>
      </c>
      <c r="CL286" s="3">
        <v>1</v>
      </c>
      <c r="CN286" s="3">
        <v>1</v>
      </c>
      <c r="CQ286" s="3">
        <v>1</v>
      </c>
      <c r="CS286" s="3">
        <v>1</v>
      </c>
      <c r="CV286" s="3">
        <v>3</v>
      </c>
      <c r="CW286" t="s">
        <v>301</v>
      </c>
      <c r="CX286" s="3">
        <v>1</v>
      </c>
      <c r="DA286" s="3">
        <v>1</v>
      </c>
      <c r="DC286" s="3">
        <v>1</v>
      </c>
      <c r="DF286" s="3">
        <v>3</v>
      </c>
      <c r="DG286" t="s">
        <v>301</v>
      </c>
      <c r="DH286" s="3">
        <v>1</v>
      </c>
      <c r="DK286" s="3">
        <v>1</v>
      </c>
      <c r="DM286" s="3">
        <v>1</v>
      </c>
      <c r="DP286" s="3">
        <v>3</v>
      </c>
      <c r="DQ286" s="24">
        <v>1</v>
      </c>
      <c r="DR286" t="s">
        <v>754</v>
      </c>
      <c r="DS286" s="3">
        <v>1</v>
      </c>
      <c r="DV286" s="3">
        <v>1</v>
      </c>
      <c r="DW286" s="3">
        <v>1</v>
      </c>
      <c r="DY286" s="3">
        <v>1</v>
      </c>
      <c r="EB286" s="3">
        <v>1</v>
      </c>
      <c r="ED286" s="3">
        <v>1</v>
      </c>
      <c r="EG286" s="3">
        <v>1</v>
      </c>
      <c r="EI286" s="3">
        <v>1</v>
      </c>
      <c r="EL286" s="3">
        <v>1</v>
      </c>
      <c r="EN286" s="3">
        <v>1</v>
      </c>
      <c r="EQ286" s="3">
        <v>1</v>
      </c>
      <c r="ES286" s="3">
        <v>1</v>
      </c>
      <c r="EV286" s="3">
        <v>3</v>
      </c>
      <c r="EW286" t="s">
        <v>301</v>
      </c>
      <c r="EX286" s="3">
        <v>1</v>
      </c>
      <c r="FA286" s="3">
        <v>1</v>
      </c>
      <c r="FC286" s="3">
        <v>1</v>
      </c>
      <c r="FF286" s="3">
        <v>1</v>
      </c>
      <c r="FI286" s="3">
        <v>1</v>
      </c>
      <c r="FL286" s="3">
        <v>2</v>
      </c>
      <c r="FM286" s="3">
        <v>1</v>
      </c>
      <c r="FO286" s="3">
        <v>1</v>
      </c>
      <c r="FR286" s="3">
        <v>1</v>
      </c>
      <c r="FT286" s="3">
        <v>1</v>
      </c>
      <c r="FW286" s="3">
        <v>1</v>
      </c>
      <c r="FZ286" s="3">
        <v>1</v>
      </c>
      <c r="GC286" s="3">
        <v>1</v>
      </c>
      <c r="GE286" s="3">
        <v>1</v>
      </c>
      <c r="GH286" s="3">
        <v>1</v>
      </c>
      <c r="GJ286" s="3">
        <v>1</v>
      </c>
      <c r="GK286" s="25"/>
      <c r="GM286" s="3">
        <v>1</v>
      </c>
      <c r="GO286" s="3">
        <v>1</v>
      </c>
      <c r="GR286" s="3">
        <v>1</v>
      </c>
      <c r="GT286" s="3">
        <v>1</v>
      </c>
      <c r="GW286" s="3">
        <v>1</v>
      </c>
      <c r="GY286" s="3">
        <v>1</v>
      </c>
      <c r="HB286" s="3">
        <v>2</v>
      </c>
      <c r="HC286" s="3">
        <v>15</v>
      </c>
      <c r="HE286" s="3">
        <v>14</v>
      </c>
      <c r="HG286" s="3">
        <v>14</v>
      </c>
      <c r="HI286" s="3">
        <v>2</v>
      </c>
      <c r="HJ286" s="3">
        <v>4</v>
      </c>
      <c r="HK286" s="3">
        <v>1</v>
      </c>
      <c r="HL286" s="3">
        <v>1</v>
      </c>
      <c r="HM286" s="3">
        <v>2</v>
      </c>
      <c r="HN286" s="3">
        <v>2</v>
      </c>
      <c r="HO286" s="3">
        <v>2</v>
      </c>
      <c r="HP286" s="3">
        <v>2</v>
      </c>
      <c r="HQ286" s="3">
        <v>2</v>
      </c>
      <c r="HR286" s="3">
        <v>2</v>
      </c>
      <c r="HS286" s="3">
        <v>2</v>
      </c>
      <c r="HT286" s="3">
        <v>3</v>
      </c>
      <c r="HU286" s="3">
        <v>2</v>
      </c>
      <c r="HV286" s="3">
        <v>2</v>
      </c>
      <c r="HW286" s="3">
        <v>2</v>
      </c>
      <c r="HX286" s="3">
        <v>2</v>
      </c>
      <c r="HY286" s="3">
        <v>3</v>
      </c>
      <c r="HZ286" s="3">
        <v>2</v>
      </c>
      <c r="IA286" s="3">
        <v>3</v>
      </c>
      <c r="IB286" s="3">
        <v>2</v>
      </c>
      <c r="IC286" s="3">
        <v>2</v>
      </c>
      <c r="ID286" s="3">
        <v>2</v>
      </c>
      <c r="IE286" s="3">
        <v>3</v>
      </c>
      <c r="IF286" s="3">
        <v>2</v>
      </c>
      <c r="IG286" s="3">
        <v>3</v>
      </c>
      <c r="IH286" t="s">
        <v>302</v>
      </c>
      <c r="II286" t="s">
        <v>302</v>
      </c>
      <c r="IJ286" t="s">
        <v>309</v>
      </c>
      <c r="IK286" s="3">
        <v>3</v>
      </c>
      <c r="IL286" s="3">
        <v>3</v>
      </c>
      <c r="IM286" s="3">
        <v>3</v>
      </c>
      <c r="IN286" s="3">
        <v>2</v>
      </c>
      <c r="IO286" s="3">
        <v>1</v>
      </c>
      <c r="IP286" s="3">
        <v>2</v>
      </c>
      <c r="IQ286" s="3">
        <v>2</v>
      </c>
      <c r="IR286" s="3">
        <v>10</v>
      </c>
      <c r="IT286" s="3">
        <v>10</v>
      </c>
      <c r="IV286" s="3">
        <v>10</v>
      </c>
      <c r="IX286">
        <v>2</v>
      </c>
      <c r="IY286" s="3">
        <v>2</v>
      </c>
      <c r="IZ286" s="3">
        <v>2</v>
      </c>
      <c r="JA286" s="3">
        <v>2</v>
      </c>
      <c r="JB286" s="3">
        <v>2</v>
      </c>
      <c r="JC286" s="3">
        <v>2</v>
      </c>
      <c r="JD286" s="3">
        <v>2</v>
      </c>
      <c r="JE286" s="3">
        <v>2</v>
      </c>
      <c r="JF286" s="3">
        <v>2</v>
      </c>
      <c r="JG286" s="3">
        <v>2</v>
      </c>
      <c r="JH286" s="3">
        <v>2</v>
      </c>
      <c r="JI286" s="3">
        <v>2</v>
      </c>
      <c r="JJ286" s="3">
        <v>2</v>
      </c>
      <c r="JL286" s="3">
        <v>2</v>
      </c>
      <c r="JN286" s="3">
        <v>2</v>
      </c>
      <c r="JO286" s="3">
        <v>2</v>
      </c>
      <c r="JP286" s="3">
        <v>2</v>
      </c>
      <c r="JQ286" s="3">
        <v>2</v>
      </c>
      <c r="JR286" s="3">
        <v>2</v>
      </c>
      <c r="JS286" s="3">
        <v>2</v>
      </c>
      <c r="JT286" s="3">
        <v>2</v>
      </c>
      <c r="JU286" s="3">
        <v>2</v>
      </c>
      <c r="JV286" s="3">
        <v>1</v>
      </c>
      <c r="JW286" s="3">
        <v>2</v>
      </c>
      <c r="JX286" s="3">
        <v>2</v>
      </c>
      <c r="JY286" s="3">
        <v>2</v>
      </c>
      <c r="JZ286" s="3">
        <v>2</v>
      </c>
      <c r="KA286" s="3">
        <v>2</v>
      </c>
      <c r="KB286" s="3">
        <v>2</v>
      </c>
      <c r="KC286" t="s">
        <v>755</v>
      </c>
      <c r="KD286" s="3">
        <v>1</v>
      </c>
      <c r="KE286" s="3">
        <v>1</v>
      </c>
      <c r="KF286" s="3">
        <v>2</v>
      </c>
      <c r="KG286" s="3">
        <v>1</v>
      </c>
      <c r="KH286" s="3">
        <v>1</v>
      </c>
      <c r="KI286" s="3">
        <v>1</v>
      </c>
      <c r="KJ286" s="3">
        <v>1</v>
      </c>
      <c r="KK286" s="1"/>
      <c r="KL286" s="3">
        <v>2</v>
      </c>
      <c r="KM286" s="3">
        <v>7</v>
      </c>
      <c r="KN286" s="3">
        <v>1</v>
      </c>
      <c r="KO286" s="3">
        <v>2</v>
      </c>
      <c r="KP286" s="3">
        <v>0</v>
      </c>
      <c r="KQ286" s="3">
        <v>2</v>
      </c>
      <c r="KS286" t="s">
        <v>730</v>
      </c>
      <c r="KT286" s="3">
        <v>2</v>
      </c>
    </row>
    <row r="287" spans="1:307">
      <c r="A287" s="2">
        <v>44503.620659722219</v>
      </c>
      <c r="B287" s="2">
        <v>44503.637083333335</v>
      </c>
      <c r="C287" s="3">
        <v>41342269</v>
      </c>
      <c r="D287" t="s">
        <v>397</v>
      </c>
      <c r="E287" t="s">
        <v>721</v>
      </c>
      <c r="F287" s="24">
        <v>5</v>
      </c>
      <c r="G287" s="3">
        <v>2</v>
      </c>
      <c r="H287" s="3">
        <v>-99</v>
      </c>
      <c r="I287" s="3">
        <v>-99</v>
      </c>
      <c r="J287" s="3">
        <v>-99</v>
      </c>
      <c r="K287" s="3">
        <v>-99</v>
      </c>
      <c r="L287" s="3">
        <v>-99</v>
      </c>
      <c r="M287" s="3">
        <v>-99</v>
      </c>
      <c r="N287" s="3">
        <v>-99</v>
      </c>
      <c r="O287" s="3">
        <v>-99</v>
      </c>
      <c r="P287" s="3">
        <v>-99</v>
      </c>
      <c r="Q287" s="3">
        <v>-99</v>
      </c>
      <c r="R287" s="3">
        <v>-99</v>
      </c>
      <c r="S287" s="3">
        <v>-99</v>
      </c>
      <c r="T287" s="3">
        <v>-99</v>
      </c>
      <c r="U287" s="3">
        <v>-99</v>
      </c>
      <c r="V287" s="3">
        <v>-99</v>
      </c>
      <c r="W287" s="3">
        <v>-99</v>
      </c>
      <c r="X287" s="3">
        <v>-99</v>
      </c>
      <c r="Y287" s="3">
        <v>-99</v>
      </c>
      <c r="Z287" s="3">
        <v>-99</v>
      </c>
      <c r="AA287" s="3">
        <v>-99</v>
      </c>
      <c r="AB287" s="3">
        <v>1</v>
      </c>
      <c r="AC287" s="3">
        <v>2</v>
      </c>
      <c r="AD287" s="3">
        <v>-99</v>
      </c>
      <c r="AE287" s="3">
        <v>-99</v>
      </c>
      <c r="AF287" s="3">
        <v>-99</v>
      </c>
      <c r="AG287" s="3">
        <v>-99</v>
      </c>
      <c r="AH287" s="3">
        <v>-99</v>
      </c>
      <c r="AI287" s="3">
        <v>-99</v>
      </c>
      <c r="AJ287" s="3">
        <v>-99</v>
      </c>
      <c r="AK287" s="3">
        <v>-99</v>
      </c>
      <c r="AL287" s="3">
        <v>-99</v>
      </c>
      <c r="AM287" s="3">
        <v>2</v>
      </c>
      <c r="AN287" s="3">
        <v>-99</v>
      </c>
      <c r="AO287" s="3">
        <v>-99</v>
      </c>
      <c r="AP287" s="3">
        <v>-99</v>
      </c>
      <c r="AQ287" s="3">
        <v>-99</v>
      </c>
      <c r="AR287" s="3">
        <v>2</v>
      </c>
      <c r="AS287" s="3">
        <v>2</v>
      </c>
      <c r="AT287" s="3">
        <v>2</v>
      </c>
      <c r="AU287" s="3">
        <v>2</v>
      </c>
      <c r="AV287" s="3">
        <v>1</v>
      </c>
      <c r="AW287" s="3">
        <v>1</v>
      </c>
      <c r="AX287" s="3">
        <v>1</v>
      </c>
      <c r="AY287" s="3">
        <v>1</v>
      </c>
      <c r="AZ287" s="3">
        <v>1</v>
      </c>
      <c r="BA287" s="3">
        <v>1</v>
      </c>
      <c r="BB287" s="3">
        <v>1</v>
      </c>
      <c r="BC287" s="3">
        <v>1</v>
      </c>
      <c r="BD287" s="3">
        <v>5</v>
      </c>
      <c r="BE287" s="3">
        <v>1</v>
      </c>
      <c r="BF287" s="3">
        <v>1</v>
      </c>
      <c r="BG287" s="3">
        <v>5</v>
      </c>
      <c r="BH287" s="3">
        <v>1</v>
      </c>
      <c r="BI287" s="3">
        <v>1</v>
      </c>
      <c r="BJ287" s="3">
        <v>1</v>
      </c>
      <c r="BK287" s="3">
        <v>5</v>
      </c>
      <c r="BL287" s="3">
        <v>1</v>
      </c>
      <c r="BM287" s="3">
        <v>1</v>
      </c>
      <c r="BN287" s="3">
        <v>1</v>
      </c>
      <c r="BO287" s="3">
        <v>1</v>
      </c>
      <c r="BP287" s="3">
        <v>1</v>
      </c>
      <c r="BQ287" s="3">
        <v>1</v>
      </c>
      <c r="BR287" s="3">
        <v>1</v>
      </c>
      <c r="BS287" s="3">
        <v>1</v>
      </c>
      <c r="BT287" s="3">
        <v>1</v>
      </c>
      <c r="BU287" s="3">
        <v>1</v>
      </c>
      <c r="BV287" s="3">
        <v>1</v>
      </c>
      <c r="BW287" s="3">
        <v>1</v>
      </c>
      <c r="BX287" s="3">
        <v>1</v>
      </c>
      <c r="BY287" s="3">
        <v>2</v>
      </c>
      <c r="BZ287" s="3">
        <v>1</v>
      </c>
      <c r="CA287" s="3">
        <v>2</v>
      </c>
      <c r="CB287" s="3">
        <v>3</v>
      </c>
      <c r="CC287" t="s">
        <v>301</v>
      </c>
      <c r="CD287" s="3">
        <v>1</v>
      </c>
      <c r="CG287" s="3">
        <v>1</v>
      </c>
      <c r="CI287" s="3">
        <v>1</v>
      </c>
      <c r="CL287" s="3">
        <v>1</v>
      </c>
      <c r="CN287" s="3">
        <v>1</v>
      </c>
      <c r="CQ287" s="3">
        <v>1</v>
      </c>
      <c r="CS287" s="3">
        <v>1</v>
      </c>
      <c r="CV287" s="3">
        <v>1</v>
      </c>
      <c r="CX287" s="3">
        <v>1</v>
      </c>
      <c r="DA287" s="3">
        <v>1</v>
      </c>
      <c r="DC287" s="3">
        <v>1</v>
      </c>
      <c r="DF287" s="3">
        <v>1</v>
      </c>
      <c r="DH287" s="3">
        <v>1</v>
      </c>
      <c r="DK287" s="3">
        <v>1</v>
      </c>
      <c r="DM287" s="3">
        <v>1</v>
      </c>
      <c r="DP287" s="3">
        <v>1</v>
      </c>
      <c r="DS287" s="3">
        <v>1</v>
      </c>
      <c r="DV287" s="3">
        <v>2</v>
      </c>
      <c r="DW287" s="3">
        <v>1</v>
      </c>
      <c r="DY287" s="3">
        <v>1</v>
      </c>
      <c r="EB287" s="3">
        <v>1</v>
      </c>
      <c r="ED287" s="3">
        <v>1</v>
      </c>
      <c r="EG287" s="3">
        <v>1</v>
      </c>
      <c r="EI287" s="3">
        <v>1</v>
      </c>
      <c r="EL287" s="3">
        <v>1</v>
      </c>
      <c r="EN287" s="3">
        <v>1</v>
      </c>
      <c r="EQ287" s="3">
        <v>1</v>
      </c>
      <c r="ES287" s="3">
        <v>1</v>
      </c>
      <c r="EV287" s="3">
        <v>1</v>
      </c>
      <c r="EX287" s="3">
        <v>1</v>
      </c>
      <c r="FA287" s="3">
        <v>1</v>
      </c>
      <c r="FC287" s="3">
        <v>1</v>
      </c>
      <c r="FF287" s="3">
        <v>1</v>
      </c>
      <c r="FI287" s="3">
        <v>1</v>
      </c>
      <c r="FL287" s="3">
        <v>2</v>
      </c>
      <c r="FM287" s="3">
        <v>1</v>
      </c>
      <c r="FO287" s="3">
        <v>1</v>
      </c>
      <c r="FR287" s="3">
        <v>1</v>
      </c>
      <c r="FT287" s="3">
        <v>1</v>
      </c>
      <c r="FW287" s="3">
        <v>1</v>
      </c>
      <c r="FZ287" s="3">
        <v>1</v>
      </c>
      <c r="GC287" s="3">
        <v>1</v>
      </c>
      <c r="GE287" s="3">
        <v>1</v>
      </c>
      <c r="GH287" s="3">
        <v>1</v>
      </c>
      <c r="GJ287" s="3">
        <v>1</v>
      </c>
      <c r="GK287" s="25"/>
      <c r="GM287" s="3">
        <v>1</v>
      </c>
      <c r="GO287" s="3">
        <v>1</v>
      </c>
      <c r="GR287" s="3">
        <v>1</v>
      </c>
      <c r="GT287" s="3">
        <v>1</v>
      </c>
      <c r="GW287" s="3">
        <v>1</v>
      </c>
      <c r="GY287" s="3">
        <v>1</v>
      </c>
      <c r="HB287" s="3">
        <v>3</v>
      </c>
      <c r="HC287" s="3">
        <v>28</v>
      </c>
      <c r="HD287" t="s">
        <v>700</v>
      </c>
      <c r="HE287" s="3">
        <v>28</v>
      </c>
      <c r="HF287" t="s">
        <v>700</v>
      </c>
      <c r="HG287" s="3">
        <v>28</v>
      </c>
      <c r="HH287" t="s">
        <v>700</v>
      </c>
      <c r="HI287" s="3">
        <v>3</v>
      </c>
      <c r="HJ287" s="3">
        <v>1</v>
      </c>
      <c r="HK287" s="3">
        <v>2</v>
      </c>
      <c r="HL287" s="3">
        <v>2</v>
      </c>
      <c r="HM287" s="3">
        <v>4</v>
      </c>
      <c r="HN287" s="3">
        <v>4</v>
      </c>
      <c r="HO287" s="3">
        <v>4</v>
      </c>
      <c r="HP287" s="3">
        <v>5</v>
      </c>
      <c r="HQ287" s="3">
        <v>4</v>
      </c>
      <c r="HR287" s="3">
        <v>4</v>
      </c>
      <c r="HS287" s="3">
        <v>1</v>
      </c>
      <c r="HT287" s="3">
        <v>1</v>
      </c>
      <c r="HU287" s="3">
        <v>1</v>
      </c>
      <c r="HV287" s="3">
        <v>1</v>
      </c>
      <c r="HW287" s="3">
        <v>1</v>
      </c>
      <c r="HX287" s="3">
        <v>3</v>
      </c>
      <c r="HY287" s="3">
        <v>3</v>
      </c>
      <c r="HZ287" s="3">
        <v>3</v>
      </c>
      <c r="IA287" s="3">
        <v>3</v>
      </c>
      <c r="IB287" s="3">
        <v>3</v>
      </c>
      <c r="IC287" s="3">
        <v>3</v>
      </c>
      <c r="ID287" s="3">
        <v>3</v>
      </c>
      <c r="IE287" s="3">
        <v>3</v>
      </c>
      <c r="IF287" s="3">
        <v>3</v>
      </c>
      <c r="IG287" s="3">
        <v>3</v>
      </c>
      <c r="IH287" t="s">
        <v>302</v>
      </c>
      <c r="II287" t="s">
        <v>319</v>
      </c>
      <c r="IJ287" t="s">
        <v>309</v>
      </c>
      <c r="IK287" s="3">
        <v>4</v>
      </c>
      <c r="IL287" s="3">
        <v>2</v>
      </c>
      <c r="IM287" s="3">
        <v>2</v>
      </c>
      <c r="IN287" s="3">
        <v>4</v>
      </c>
      <c r="IO287" s="3">
        <v>2</v>
      </c>
      <c r="IP287" s="3">
        <v>2</v>
      </c>
      <c r="IQ287" s="3">
        <v>2</v>
      </c>
      <c r="IR287" s="3">
        <v>28</v>
      </c>
      <c r="IS287" t="s">
        <v>700</v>
      </c>
      <c r="IT287" s="3">
        <v>28</v>
      </c>
      <c r="IU287" t="s">
        <v>328</v>
      </c>
      <c r="IV287" s="3">
        <v>28</v>
      </c>
      <c r="IW287" t="s">
        <v>700</v>
      </c>
      <c r="IX287">
        <v>2</v>
      </c>
      <c r="IY287" s="3">
        <v>2</v>
      </c>
      <c r="IZ287" s="3">
        <v>2</v>
      </c>
      <c r="JA287" s="3">
        <v>2</v>
      </c>
      <c r="JB287" s="3">
        <v>2</v>
      </c>
      <c r="JC287" s="3">
        <v>2</v>
      </c>
      <c r="JD287" s="3">
        <v>2</v>
      </c>
      <c r="JE287" s="3">
        <v>2</v>
      </c>
      <c r="JF287" s="3">
        <v>2</v>
      </c>
      <c r="JG287" s="3">
        <v>2</v>
      </c>
      <c r="JH287" s="3">
        <v>2</v>
      </c>
      <c r="JI287" s="3">
        <v>2</v>
      </c>
      <c r="JJ287" s="3">
        <v>2</v>
      </c>
      <c r="JL287" s="3">
        <v>2</v>
      </c>
      <c r="JN287" s="3">
        <v>2</v>
      </c>
      <c r="JO287" s="3">
        <v>2</v>
      </c>
      <c r="JP287" s="3">
        <v>2</v>
      </c>
      <c r="JQ287" s="3">
        <v>2</v>
      </c>
      <c r="JR287" s="3">
        <v>2</v>
      </c>
      <c r="JS287" s="3">
        <v>2</v>
      </c>
      <c r="JT287" s="3">
        <v>2</v>
      </c>
      <c r="JU287" s="3">
        <v>2</v>
      </c>
      <c r="JV287" s="3">
        <v>2</v>
      </c>
      <c r="JW287" s="3">
        <v>2</v>
      </c>
      <c r="JX287" s="3">
        <v>2</v>
      </c>
      <c r="JY287" s="3">
        <v>2</v>
      </c>
      <c r="JZ287" s="3">
        <v>2</v>
      </c>
      <c r="KA287" s="3">
        <v>2</v>
      </c>
      <c r="KB287" s="3">
        <v>1</v>
      </c>
      <c r="KC287" t="s">
        <v>756</v>
      </c>
      <c r="KD287" s="3">
        <v>2</v>
      </c>
      <c r="KE287" s="3">
        <v>2</v>
      </c>
      <c r="KF287" s="3">
        <v>2</v>
      </c>
      <c r="KG287" s="3">
        <v>5</v>
      </c>
      <c r="KH287" s="3">
        <v>5</v>
      </c>
      <c r="KI287" s="3">
        <v>5</v>
      </c>
      <c r="KJ287" s="3">
        <v>2</v>
      </c>
      <c r="KK287" s="1"/>
      <c r="KL287" s="3">
        <v>4</v>
      </c>
      <c r="KM287" s="3">
        <v>3</v>
      </c>
      <c r="KN287" s="3">
        <v>3</v>
      </c>
      <c r="KO287" s="3">
        <v>2</v>
      </c>
      <c r="KP287" s="3">
        <v>1</v>
      </c>
      <c r="KQ287" s="3">
        <v>1</v>
      </c>
      <c r="KS287" t="s">
        <v>730</v>
      </c>
      <c r="KT287" s="3">
        <v>2</v>
      </c>
    </row>
    <row r="288" spans="1:307">
      <c r="A288" s="2">
        <v>44503.676261574088</v>
      </c>
      <c r="B288" s="2">
        <v>44503.687893518509</v>
      </c>
      <c r="C288" s="3">
        <v>41342276</v>
      </c>
      <c r="D288" t="s">
        <v>397</v>
      </c>
      <c r="E288" t="s">
        <v>721</v>
      </c>
      <c r="F288" s="24">
        <v>5</v>
      </c>
      <c r="G288" s="3">
        <v>2</v>
      </c>
      <c r="H288" s="3">
        <v>-99</v>
      </c>
      <c r="I288" s="3">
        <v>-99</v>
      </c>
      <c r="J288" s="3">
        <v>-99</v>
      </c>
      <c r="K288" s="3">
        <v>-99</v>
      </c>
      <c r="L288" s="3">
        <v>-99</v>
      </c>
      <c r="M288" s="3">
        <v>-99</v>
      </c>
      <c r="N288" s="3">
        <v>-99</v>
      </c>
      <c r="O288" s="3">
        <v>-99</v>
      </c>
      <c r="P288" s="3">
        <v>-99</v>
      </c>
      <c r="Q288" s="3">
        <v>-99</v>
      </c>
      <c r="R288" s="3">
        <v>-99</v>
      </c>
      <c r="S288" s="3">
        <v>-99</v>
      </c>
      <c r="T288" s="3">
        <v>-99</v>
      </c>
      <c r="U288" s="3">
        <v>-99</v>
      </c>
      <c r="V288" s="3">
        <v>-99</v>
      </c>
      <c r="W288" s="3">
        <v>-99</v>
      </c>
      <c r="X288" s="3">
        <v>-99</v>
      </c>
      <c r="Y288" s="3">
        <v>-99</v>
      </c>
      <c r="Z288" s="3">
        <v>-99</v>
      </c>
      <c r="AA288" s="3">
        <v>-99</v>
      </c>
      <c r="AB288" s="3">
        <v>1</v>
      </c>
      <c r="AC288" s="3">
        <v>2</v>
      </c>
      <c r="AD288" s="3">
        <v>-99</v>
      </c>
      <c r="AE288" s="3">
        <v>-99</v>
      </c>
      <c r="AF288" s="3">
        <v>-99</v>
      </c>
      <c r="AG288" s="3">
        <v>-99</v>
      </c>
      <c r="AH288" s="3">
        <v>-99</v>
      </c>
      <c r="AI288" s="3">
        <v>-99</v>
      </c>
      <c r="AJ288" s="3">
        <v>-99</v>
      </c>
      <c r="AK288" s="3">
        <v>-99</v>
      </c>
      <c r="AL288" s="3">
        <v>-99</v>
      </c>
      <c r="AM288" s="3">
        <v>2</v>
      </c>
      <c r="AN288" s="3">
        <v>-99</v>
      </c>
      <c r="AO288" s="3">
        <v>-99</v>
      </c>
      <c r="AP288" s="3">
        <v>-99</v>
      </c>
      <c r="AQ288" s="3">
        <v>-99</v>
      </c>
      <c r="AR288" s="3">
        <v>5</v>
      </c>
      <c r="AS288" s="3">
        <v>8</v>
      </c>
      <c r="AT288" s="3">
        <v>10</v>
      </c>
      <c r="AU288" s="3">
        <v>8</v>
      </c>
      <c r="AV288" s="3">
        <v>3</v>
      </c>
      <c r="AW288" s="3">
        <v>4</v>
      </c>
      <c r="AX288" s="3">
        <v>5</v>
      </c>
      <c r="AY288" s="3">
        <v>4</v>
      </c>
      <c r="AZ288" s="3">
        <v>5</v>
      </c>
      <c r="BA288" s="3">
        <v>3</v>
      </c>
      <c r="BB288" s="3">
        <v>3</v>
      </c>
      <c r="BC288" s="3">
        <v>3</v>
      </c>
      <c r="BD288" s="3">
        <v>2</v>
      </c>
      <c r="BE288" s="3">
        <v>2</v>
      </c>
      <c r="BF288" s="3">
        <v>1</v>
      </c>
      <c r="BG288" s="3">
        <v>3</v>
      </c>
      <c r="BH288" s="3">
        <v>3</v>
      </c>
      <c r="BI288" s="3">
        <v>2</v>
      </c>
      <c r="BJ288" s="3">
        <v>2</v>
      </c>
      <c r="BK288" s="3">
        <v>2</v>
      </c>
      <c r="BL288" s="3">
        <v>2</v>
      </c>
      <c r="BM288" s="3">
        <v>2</v>
      </c>
      <c r="BN288" s="3">
        <v>2</v>
      </c>
      <c r="BO288" s="3">
        <v>2</v>
      </c>
      <c r="BP288" s="3">
        <v>2</v>
      </c>
      <c r="BQ288" s="3">
        <v>2</v>
      </c>
      <c r="BR288" s="3">
        <v>2</v>
      </c>
      <c r="BS288" s="3">
        <v>2</v>
      </c>
      <c r="BT288" s="3">
        <v>4</v>
      </c>
      <c r="BU288" s="3">
        <v>3</v>
      </c>
      <c r="BV288" s="3">
        <v>3</v>
      </c>
      <c r="BW288" s="3">
        <v>3</v>
      </c>
      <c r="BX288" s="3">
        <v>1</v>
      </c>
      <c r="BY288" s="3">
        <v>2</v>
      </c>
      <c r="BZ288" s="3">
        <v>2</v>
      </c>
      <c r="CA288" s="3">
        <v>2</v>
      </c>
      <c r="CB288" s="3">
        <v>1</v>
      </c>
      <c r="CD288" s="3">
        <v>1</v>
      </c>
      <c r="CG288" s="3">
        <v>1</v>
      </c>
      <c r="CI288" s="3">
        <v>1</v>
      </c>
      <c r="CL288" s="3">
        <v>1</v>
      </c>
      <c r="CN288" s="3">
        <v>1</v>
      </c>
      <c r="CQ288" s="3">
        <v>1</v>
      </c>
      <c r="CS288" s="3">
        <v>1</v>
      </c>
      <c r="CV288" s="3">
        <v>1</v>
      </c>
      <c r="CX288" s="3">
        <v>1</v>
      </c>
      <c r="DA288" s="3">
        <v>1</v>
      </c>
      <c r="DC288" s="3">
        <v>1</v>
      </c>
      <c r="DF288" s="3">
        <v>1</v>
      </c>
      <c r="DH288" s="3">
        <v>1</v>
      </c>
      <c r="DK288" s="3">
        <v>1</v>
      </c>
      <c r="DM288" s="3">
        <v>1</v>
      </c>
      <c r="DP288" s="3">
        <v>1</v>
      </c>
      <c r="DS288" s="3">
        <v>1</v>
      </c>
      <c r="DV288" s="3">
        <v>2</v>
      </c>
      <c r="DW288" s="3">
        <v>1</v>
      </c>
      <c r="DY288" s="3">
        <v>1</v>
      </c>
      <c r="EB288" s="3">
        <v>1</v>
      </c>
      <c r="ED288" s="3">
        <v>1</v>
      </c>
      <c r="EG288" s="3">
        <v>1</v>
      </c>
      <c r="EI288" s="3">
        <v>1</v>
      </c>
      <c r="EL288" s="3">
        <v>1</v>
      </c>
      <c r="EN288" s="3">
        <v>1</v>
      </c>
      <c r="EQ288" s="3">
        <v>1</v>
      </c>
      <c r="ES288" s="3">
        <v>1</v>
      </c>
      <c r="EV288" s="3">
        <v>1</v>
      </c>
      <c r="EX288" s="3">
        <v>1</v>
      </c>
      <c r="FA288" s="3">
        <v>1</v>
      </c>
      <c r="FC288" s="3">
        <v>1</v>
      </c>
      <c r="FF288" s="3">
        <v>1</v>
      </c>
      <c r="FI288" s="3">
        <v>1</v>
      </c>
      <c r="FL288" s="3">
        <v>2</v>
      </c>
      <c r="FM288" s="3">
        <v>1</v>
      </c>
      <c r="FO288" s="3">
        <v>1</v>
      </c>
      <c r="FR288" s="3">
        <v>1</v>
      </c>
      <c r="FT288" s="3">
        <v>1</v>
      </c>
      <c r="FW288" s="3">
        <v>1</v>
      </c>
      <c r="FZ288" s="3">
        <v>1</v>
      </c>
      <c r="GC288" s="3">
        <v>3</v>
      </c>
      <c r="GD288" s="24">
        <v>2</v>
      </c>
      <c r="GE288" s="3">
        <v>1</v>
      </c>
      <c r="GH288" s="3">
        <v>1</v>
      </c>
      <c r="GJ288" s="3">
        <v>1</v>
      </c>
      <c r="GK288" s="25"/>
      <c r="GM288" s="3">
        <v>1</v>
      </c>
      <c r="GO288" s="3">
        <v>1</v>
      </c>
      <c r="GR288" s="3">
        <v>1</v>
      </c>
      <c r="GT288" s="3">
        <v>1</v>
      </c>
      <c r="GW288" s="3">
        <v>1</v>
      </c>
      <c r="GY288" s="3">
        <v>1</v>
      </c>
      <c r="HB288" s="3">
        <v>3</v>
      </c>
      <c r="HC288" s="3">
        <v>10</v>
      </c>
      <c r="HE288" s="3">
        <v>11</v>
      </c>
      <c r="HG288" s="3">
        <v>13</v>
      </c>
      <c r="HI288" s="3">
        <v>4</v>
      </c>
      <c r="HJ288" s="3">
        <v>1</v>
      </c>
      <c r="HK288" s="3">
        <v>3</v>
      </c>
      <c r="HL288" s="3">
        <v>4</v>
      </c>
      <c r="HM288" s="3">
        <v>4</v>
      </c>
      <c r="HN288" s="3">
        <v>4</v>
      </c>
      <c r="HO288" s="3">
        <v>4</v>
      </c>
      <c r="HP288" s="3">
        <v>3</v>
      </c>
      <c r="HQ288" s="3">
        <v>3</v>
      </c>
      <c r="HR288" s="3">
        <v>3</v>
      </c>
      <c r="HS288" s="3">
        <v>2</v>
      </c>
      <c r="HT288" s="3">
        <v>2</v>
      </c>
      <c r="HU288" s="3">
        <v>4</v>
      </c>
      <c r="HV288" s="3">
        <v>4</v>
      </c>
      <c r="HW288" s="3">
        <v>4</v>
      </c>
      <c r="HX288" s="3">
        <v>4</v>
      </c>
      <c r="HY288" s="3">
        <v>2</v>
      </c>
      <c r="HZ288" s="3">
        <v>3</v>
      </c>
      <c r="IA288" s="3">
        <v>2</v>
      </c>
      <c r="IB288" s="3">
        <v>4</v>
      </c>
      <c r="IC288" s="3">
        <v>1</v>
      </c>
      <c r="ID288" s="3">
        <v>4</v>
      </c>
      <c r="IE288" s="3">
        <v>4</v>
      </c>
      <c r="IF288" s="3">
        <v>4</v>
      </c>
      <c r="IG288" s="3">
        <v>4</v>
      </c>
      <c r="IH288" t="s">
        <v>302</v>
      </c>
      <c r="II288">
        <v>8</v>
      </c>
      <c r="IJ288" t="s">
        <v>302</v>
      </c>
      <c r="IK288" s="3">
        <v>3</v>
      </c>
      <c r="IL288" s="3">
        <v>2</v>
      </c>
      <c r="IM288" s="3">
        <v>4</v>
      </c>
      <c r="IN288" s="3">
        <v>4</v>
      </c>
      <c r="IO288" s="3">
        <v>1</v>
      </c>
      <c r="IP288" s="3">
        <v>2</v>
      </c>
      <c r="IQ288" s="3">
        <v>2</v>
      </c>
      <c r="IR288" s="3">
        <v>10</v>
      </c>
      <c r="IT288" s="3">
        <v>11</v>
      </c>
      <c r="IV288" s="3">
        <v>1</v>
      </c>
      <c r="IX288">
        <v>2</v>
      </c>
      <c r="IY288" s="3">
        <v>2</v>
      </c>
      <c r="IZ288" s="3">
        <v>2</v>
      </c>
      <c r="JA288" s="3">
        <v>2</v>
      </c>
      <c r="JB288" s="3">
        <v>2</v>
      </c>
      <c r="JC288" s="3">
        <v>2</v>
      </c>
      <c r="JD288" s="3">
        <v>2</v>
      </c>
      <c r="JE288" s="3">
        <v>2</v>
      </c>
      <c r="JF288" s="3">
        <v>2</v>
      </c>
      <c r="JG288" s="3">
        <v>2</v>
      </c>
      <c r="JH288" s="3">
        <v>2</v>
      </c>
      <c r="JI288" s="3">
        <v>2</v>
      </c>
      <c r="JJ288" s="3">
        <v>2</v>
      </c>
      <c r="JL288" s="3">
        <v>2</v>
      </c>
      <c r="JN288" s="3">
        <v>2</v>
      </c>
      <c r="JO288" s="3">
        <v>2</v>
      </c>
      <c r="JP288" s="3">
        <v>2</v>
      </c>
      <c r="JQ288" s="3">
        <v>2</v>
      </c>
      <c r="JR288" s="3">
        <v>2</v>
      </c>
      <c r="JS288" s="3">
        <v>2</v>
      </c>
      <c r="JT288" s="3">
        <v>2</v>
      </c>
      <c r="JU288" s="3">
        <v>2</v>
      </c>
      <c r="JV288" s="3">
        <v>2</v>
      </c>
      <c r="JW288" s="3">
        <v>2</v>
      </c>
      <c r="JX288" s="3">
        <v>2</v>
      </c>
      <c r="JY288" s="3">
        <v>2</v>
      </c>
      <c r="JZ288" s="3">
        <v>2</v>
      </c>
      <c r="KA288" s="3">
        <v>2</v>
      </c>
      <c r="KB288" s="3">
        <v>2</v>
      </c>
      <c r="KC288" t="s">
        <v>757</v>
      </c>
      <c r="KD288" s="3">
        <v>2</v>
      </c>
      <c r="KE288" s="3">
        <v>2</v>
      </c>
      <c r="KF288" s="3">
        <v>2</v>
      </c>
      <c r="KG288" s="3">
        <v>5</v>
      </c>
      <c r="KH288" s="3">
        <v>5</v>
      </c>
      <c r="KI288" s="3">
        <v>5</v>
      </c>
      <c r="KJ288" s="3">
        <v>2</v>
      </c>
      <c r="KK288" s="1"/>
      <c r="KL288" s="3">
        <v>3</v>
      </c>
      <c r="KM288" s="3">
        <v>2</v>
      </c>
      <c r="KN288" s="3">
        <v>9</v>
      </c>
      <c r="KO288" s="3">
        <v>1</v>
      </c>
      <c r="KP288" s="3">
        <v>1</v>
      </c>
      <c r="KQ288" s="3">
        <v>0</v>
      </c>
      <c r="KS288" t="s">
        <v>730</v>
      </c>
      <c r="KT288" s="3">
        <v>2</v>
      </c>
    </row>
    <row r="289" spans="1:307">
      <c r="A289" s="2">
        <v>44504.366076388891</v>
      </c>
      <c r="B289" s="2">
        <v>44504.374432870361</v>
      </c>
      <c r="C289" s="3">
        <v>41346082</v>
      </c>
      <c r="D289" t="s">
        <v>598</v>
      </c>
      <c r="E289" t="s">
        <v>758</v>
      </c>
      <c r="F289" s="24">
        <v>10</v>
      </c>
      <c r="G289" s="3">
        <v>2</v>
      </c>
      <c r="H289" s="3">
        <v>-99</v>
      </c>
      <c r="I289" s="3">
        <v>-99</v>
      </c>
      <c r="J289" s="3">
        <v>-99</v>
      </c>
      <c r="K289" s="3">
        <v>-99</v>
      </c>
      <c r="L289" s="3">
        <v>-99</v>
      </c>
      <c r="M289" s="3">
        <v>-99</v>
      </c>
      <c r="N289" s="3">
        <v>-99</v>
      </c>
      <c r="O289" s="3">
        <v>-99</v>
      </c>
      <c r="P289" s="3">
        <v>-99</v>
      </c>
      <c r="Q289" s="3">
        <v>-99</v>
      </c>
      <c r="R289" s="3">
        <v>-99</v>
      </c>
      <c r="S289" s="3">
        <v>-99</v>
      </c>
      <c r="T289" s="3">
        <v>-99</v>
      </c>
      <c r="U289" s="3">
        <v>-99</v>
      </c>
      <c r="V289" s="3">
        <v>-99</v>
      </c>
      <c r="W289" s="3">
        <v>-99</v>
      </c>
      <c r="X289" s="3">
        <v>-99</v>
      </c>
      <c r="Y289" s="3">
        <v>-99</v>
      </c>
      <c r="Z289" s="3">
        <v>-99</v>
      </c>
      <c r="AA289" s="3">
        <v>-99</v>
      </c>
      <c r="AB289" s="3">
        <v>1</v>
      </c>
      <c r="AC289" s="3">
        <v>2</v>
      </c>
      <c r="AD289" s="3">
        <v>-99</v>
      </c>
      <c r="AE289" s="3">
        <v>-99</v>
      </c>
      <c r="AF289" s="3">
        <v>-99</v>
      </c>
      <c r="AG289" s="3">
        <v>-99</v>
      </c>
      <c r="AH289" s="3">
        <v>-99</v>
      </c>
      <c r="AI289" s="3">
        <v>-99</v>
      </c>
      <c r="AJ289" s="3">
        <v>-99</v>
      </c>
      <c r="AK289" s="3">
        <v>-99</v>
      </c>
      <c r="AL289" s="3">
        <v>-99</v>
      </c>
      <c r="AM289" s="3">
        <v>2</v>
      </c>
      <c r="AN289" s="3">
        <v>-99</v>
      </c>
      <c r="AO289" s="3">
        <v>-99</v>
      </c>
      <c r="AP289" s="3">
        <v>-99</v>
      </c>
      <c r="AQ289" s="3">
        <v>-99</v>
      </c>
      <c r="AR289" s="3">
        <v>2</v>
      </c>
      <c r="AS289" s="3">
        <v>1</v>
      </c>
      <c r="AT289" s="3">
        <v>2</v>
      </c>
      <c r="AU289" s="3">
        <v>5</v>
      </c>
      <c r="AV289" s="3">
        <v>1</v>
      </c>
      <c r="AW289" s="3">
        <v>1</v>
      </c>
      <c r="AX289" s="3">
        <v>1</v>
      </c>
      <c r="AY289" s="3">
        <v>3</v>
      </c>
      <c r="AZ289" s="3">
        <v>1</v>
      </c>
      <c r="BA289" s="3">
        <v>1</v>
      </c>
      <c r="BB289" s="3">
        <v>3</v>
      </c>
      <c r="BC289" s="3">
        <v>1</v>
      </c>
      <c r="BD289" s="3">
        <v>3</v>
      </c>
      <c r="BE289" s="3">
        <v>1</v>
      </c>
      <c r="BF289" s="3">
        <v>3</v>
      </c>
      <c r="BG289" s="3">
        <v>4</v>
      </c>
      <c r="BH289" s="3">
        <v>3</v>
      </c>
      <c r="BI289" s="3">
        <v>1</v>
      </c>
      <c r="BJ289" s="3">
        <v>1</v>
      </c>
      <c r="BK289" s="3">
        <v>3</v>
      </c>
      <c r="BL289" s="3">
        <v>1</v>
      </c>
      <c r="BM289" s="3">
        <v>4</v>
      </c>
      <c r="BN289" s="3">
        <v>1</v>
      </c>
      <c r="BO289" s="3">
        <v>1</v>
      </c>
      <c r="BP289" s="3">
        <v>4</v>
      </c>
      <c r="BQ289" s="3">
        <v>5</v>
      </c>
      <c r="BR289" s="3">
        <v>5</v>
      </c>
      <c r="BS289" s="3">
        <v>4</v>
      </c>
      <c r="BT289" s="3">
        <v>3</v>
      </c>
      <c r="BU289" s="3">
        <v>3</v>
      </c>
      <c r="BV289" s="3">
        <v>4</v>
      </c>
      <c r="BW289" s="3">
        <v>4</v>
      </c>
      <c r="BX289" s="3">
        <v>1</v>
      </c>
      <c r="BY289" s="3">
        <v>2</v>
      </c>
      <c r="BZ289" s="3">
        <v>1</v>
      </c>
      <c r="CA289" s="3">
        <v>2</v>
      </c>
      <c r="CB289" s="3">
        <v>3</v>
      </c>
      <c r="CC289" t="s">
        <v>301</v>
      </c>
      <c r="CD289" s="3">
        <v>1</v>
      </c>
      <c r="CG289" s="3">
        <v>1</v>
      </c>
      <c r="CI289" s="3">
        <v>1</v>
      </c>
      <c r="CL289" s="3">
        <v>1</v>
      </c>
      <c r="CN289" s="3">
        <v>1</v>
      </c>
      <c r="CQ289" s="3">
        <v>1</v>
      </c>
      <c r="CS289" s="3">
        <v>1</v>
      </c>
      <c r="CV289" s="3">
        <v>1</v>
      </c>
      <c r="CX289" s="3">
        <v>1</v>
      </c>
      <c r="DA289" s="3">
        <v>1</v>
      </c>
      <c r="DC289" s="3">
        <v>1</v>
      </c>
      <c r="DF289" s="3">
        <v>1</v>
      </c>
      <c r="DH289" s="3">
        <v>1</v>
      </c>
      <c r="DK289" s="3">
        <v>1</v>
      </c>
      <c r="DM289" s="3">
        <v>1</v>
      </c>
      <c r="DP289" s="3">
        <v>1</v>
      </c>
      <c r="DS289" s="3">
        <v>1</v>
      </c>
      <c r="DV289" s="3">
        <v>1</v>
      </c>
      <c r="DW289" s="3">
        <v>3</v>
      </c>
      <c r="DX289" t="s">
        <v>301</v>
      </c>
      <c r="DY289" s="3">
        <v>1</v>
      </c>
      <c r="EB289" s="3">
        <v>1</v>
      </c>
      <c r="ED289" s="3">
        <v>1</v>
      </c>
      <c r="EG289" s="3">
        <v>1</v>
      </c>
      <c r="EI289" s="3">
        <v>1</v>
      </c>
      <c r="EL289" s="3">
        <v>1</v>
      </c>
      <c r="EN289" s="3">
        <v>1</v>
      </c>
      <c r="EQ289" s="3">
        <v>1</v>
      </c>
      <c r="ES289" s="3">
        <v>1</v>
      </c>
      <c r="EV289" s="3">
        <v>1</v>
      </c>
      <c r="EX289" s="3">
        <v>1</v>
      </c>
      <c r="FA289" s="3">
        <v>1</v>
      </c>
      <c r="FC289" s="3">
        <v>1</v>
      </c>
      <c r="FF289" s="3">
        <v>1</v>
      </c>
      <c r="FI289" s="3">
        <v>1</v>
      </c>
      <c r="FL289" s="3">
        <v>1</v>
      </c>
      <c r="FM289" s="3">
        <v>1</v>
      </c>
      <c r="FO289" s="3">
        <v>1</v>
      </c>
      <c r="FR289" s="3">
        <v>3</v>
      </c>
      <c r="FS289" t="s">
        <v>301</v>
      </c>
      <c r="FT289" s="3">
        <v>1</v>
      </c>
      <c r="FW289" s="3">
        <v>1</v>
      </c>
      <c r="FZ289" s="3">
        <v>1</v>
      </c>
      <c r="GC289" s="3">
        <v>3</v>
      </c>
      <c r="GD289" s="24">
        <v>2</v>
      </c>
      <c r="GE289" s="3">
        <v>1</v>
      </c>
      <c r="GH289" s="3">
        <v>3</v>
      </c>
      <c r="GI289" s="24">
        <v>4</v>
      </c>
      <c r="GJ289" s="3">
        <v>1</v>
      </c>
      <c r="GK289" s="25"/>
      <c r="GM289" s="3">
        <v>1</v>
      </c>
      <c r="GO289" s="3">
        <v>1</v>
      </c>
      <c r="GR289" s="3">
        <v>1</v>
      </c>
      <c r="GT289" s="3">
        <v>1</v>
      </c>
      <c r="GW289" s="3">
        <v>1</v>
      </c>
      <c r="GY289" s="3">
        <v>1</v>
      </c>
      <c r="HB289" s="3">
        <v>2</v>
      </c>
      <c r="HC289" s="3">
        <v>23</v>
      </c>
      <c r="HE289" s="3">
        <v>21</v>
      </c>
      <c r="HG289" s="3">
        <v>17</v>
      </c>
      <c r="HI289" s="3">
        <v>4</v>
      </c>
      <c r="HJ289" s="3">
        <v>1</v>
      </c>
      <c r="HK289" s="3">
        <v>2</v>
      </c>
      <c r="HL289" s="3">
        <v>4</v>
      </c>
      <c r="HM289" s="3">
        <v>4</v>
      </c>
      <c r="HN289" s="3">
        <v>4</v>
      </c>
      <c r="HO289" s="3">
        <v>1</v>
      </c>
      <c r="HP289" s="3">
        <v>1</v>
      </c>
      <c r="HQ289" s="3">
        <v>1</v>
      </c>
      <c r="HR289" s="3">
        <v>1</v>
      </c>
      <c r="HS289" s="3">
        <v>2</v>
      </c>
      <c r="HT289" s="3">
        <v>2</v>
      </c>
      <c r="HU289" s="3">
        <v>2</v>
      </c>
      <c r="HV289" s="3">
        <v>2</v>
      </c>
      <c r="HW289" s="3">
        <v>2</v>
      </c>
      <c r="HX289" s="3">
        <v>2</v>
      </c>
      <c r="HY289" s="3">
        <v>2</v>
      </c>
      <c r="HZ289" s="3">
        <v>2</v>
      </c>
      <c r="IA289" s="3">
        <v>2</v>
      </c>
      <c r="IB289" s="3">
        <v>2</v>
      </c>
      <c r="IC289" s="3">
        <v>2</v>
      </c>
      <c r="ID289" s="3">
        <v>2</v>
      </c>
      <c r="IE289" s="3">
        <v>2</v>
      </c>
      <c r="IF289" s="3">
        <v>2</v>
      </c>
      <c r="IG289" s="3">
        <v>2</v>
      </c>
      <c r="IH289" t="s">
        <v>302</v>
      </c>
      <c r="II289" t="s">
        <v>303</v>
      </c>
      <c r="IJ289" t="s">
        <v>300</v>
      </c>
      <c r="IK289" s="3">
        <v>2</v>
      </c>
      <c r="IL289" s="3">
        <v>2</v>
      </c>
      <c r="IM289" s="3">
        <v>2</v>
      </c>
      <c r="IN289" s="3">
        <v>2</v>
      </c>
      <c r="IO289" s="3">
        <v>2</v>
      </c>
      <c r="IP289" s="3">
        <v>2</v>
      </c>
      <c r="IQ289" s="3">
        <v>2</v>
      </c>
      <c r="IR289" s="3">
        <v>10</v>
      </c>
      <c r="IT289" s="3">
        <v>11</v>
      </c>
      <c r="IV289" s="3">
        <v>6</v>
      </c>
      <c r="IX289">
        <v>1</v>
      </c>
      <c r="IY289" s="3">
        <v>2</v>
      </c>
      <c r="IZ289" s="3">
        <v>2</v>
      </c>
      <c r="JA289" s="3">
        <v>2</v>
      </c>
      <c r="JB289" s="3">
        <v>2</v>
      </c>
      <c r="JC289" s="3">
        <v>1</v>
      </c>
      <c r="JD289" s="3">
        <v>1</v>
      </c>
      <c r="JE289" s="3">
        <v>2</v>
      </c>
      <c r="JF289" s="3">
        <v>2</v>
      </c>
      <c r="JG289" s="3">
        <v>2</v>
      </c>
      <c r="JH289" s="3">
        <v>2</v>
      </c>
      <c r="JI289" s="3">
        <v>2</v>
      </c>
      <c r="JJ289" s="3">
        <v>2</v>
      </c>
      <c r="JK289" t="s">
        <v>328</v>
      </c>
      <c r="JL289" s="3">
        <v>2</v>
      </c>
      <c r="JN289" s="3">
        <v>2</v>
      </c>
      <c r="JO289" s="3">
        <v>2</v>
      </c>
      <c r="JP289" s="3">
        <v>2</v>
      </c>
      <c r="JQ289" s="3">
        <v>2</v>
      </c>
      <c r="JR289" s="3">
        <v>2</v>
      </c>
      <c r="JS289" s="3">
        <v>2</v>
      </c>
      <c r="JT289" s="3">
        <v>2</v>
      </c>
      <c r="JU289" s="3">
        <v>2</v>
      </c>
      <c r="JV289" s="3">
        <v>2</v>
      </c>
      <c r="JW289" s="3">
        <v>2</v>
      </c>
      <c r="JX289" s="3">
        <v>2</v>
      </c>
      <c r="JY289" s="3">
        <v>2</v>
      </c>
      <c r="JZ289" s="3">
        <v>2</v>
      </c>
      <c r="KA289" s="3">
        <v>2</v>
      </c>
      <c r="KB289" s="3">
        <v>1</v>
      </c>
      <c r="KC289" t="s">
        <v>759</v>
      </c>
      <c r="KD289" s="3">
        <v>2</v>
      </c>
      <c r="KE289" s="3">
        <v>2</v>
      </c>
      <c r="KF289" s="3">
        <v>2</v>
      </c>
      <c r="KG289" s="3">
        <v>5</v>
      </c>
      <c r="KH289" s="3">
        <v>5</v>
      </c>
      <c r="KI289" s="3">
        <v>5</v>
      </c>
      <c r="KJ289" s="3">
        <v>2</v>
      </c>
      <c r="KK289" s="1"/>
      <c r="KL289" s="3">
        <v>2</v>
      </c>
      <c r="KM289" s="3">
        <v>6</v>
      </c>
      <c r="KN289" s="3">
        <v>2</v>
      </c>
      <c r="KO289" s="3">
        <v>2</v>
      </c>
      <c r="KP289" s="3">
        <v>2</v>
      </c>
      <c r="KQ289" s="3">
        <v>3</v>
      </c>
      <c r="KR289" t="s">
        <v>325</v>
      </c>
      <c r="KS289" t="s">
        <v>760</v>
      </c>
      <c r="KT289" s="3">
        <v>1</v>
      </c>
      <c r="KU289" t="s">
        <v>368</v>
      </c>
    </row>
    <row r="290" spans="1:307">
      <c r="A290" s="2">
        <v>44504.375694444432</v>
      </c>
      <c r="B290" s="2">
        <v>44504.380289351859</v>
      </c>
      <c r="C290" s="3">
        <v>41346083</v>
      </c>
      <c r="D290" t="s">
        <v>598</v>
      </c>
      <c r="E290" t="s">
        <v>758</v>
      </c>
      <c r="F290" s="24">
        <v>10</v>
      </c>
      <c r="G290" s="3">
        <v>2</v>
      </c>
      <c r="H290" s="3">
        <v>-99</v>
      </c>
      <c r="I290" s="3">
        <v>-99</v>
      </c>
      <c r="J290" s="3">
        <v>-99</v>
      </c>
      <c r="K290" s="3">
        <v>-99</v>
      </c>
      <c r="L290" s="3">
        <v>-99</v>
      </c>
      <c r="M290" s="3">
        <v>-99</v>
      </c>
      <c r="N290" s="3">
        <v>-99</v>
      </c>
      <c r="O290" s="3">
        <v>-99</v>
      </c>
      <c r="P290" s="3">
        <v>-99</v>
      </c>
      <c r="Q290" s="3">
        <v>-99</v>
      </c>
      <c r="R290" s="3">
        <v>-99</v>
      </c>
      <c r="S290" s="3">
        <v>-99</v>
      </c>
      <c r="T290" s="3">
        <v>-99</v>
      </c>
      <c r="U290" s="3">
        <v>-99</v>
      </c>
      <c r="V290" s="3">
        <v>-99</v>
      </c>
      <c r="W290" s="3">
        <v>-99</v>
      </c>
      <c r="X290" s="3">
        <v>-99</v>
      </c>
      <c r="Y290" s="3">
        <v>-99</v>
      </c>
      <c r="Z290" s="3">
        <v>-99</v>
      </c>
      <c r="AA290" s="3">
        <v>-99</v>
      </c>
      <c r="AB290" s="3">
        <v>1</v>
      </c>
      <c r="AC290" s="3">
        <v>2</v>
      </c>
      <c r="AD290" s="3">
        <v>-99</v>
      </c>
      <c r="AE290" s="3">
        <v>-99</v>
      </c>
      <c r="AF290" s="3">
        <v>-99</v>
      </c>
      <c r="AG290" s="3">
        <v>-99</v>
      </c>
      <c r="AH290" s="3">
        <v>-99</v>
      </c>
      <c r="AI290" s="3">
        <v>-99</v>
      </c>
      <c r="AJ290" s="3">
        <v>-99</v>
      </c>
      <c r="AK290" s="3">
        <v>-99</v>
      </c>
      <c r="AL290" s="3">
        <v>-99</v>
      </c>
      <c r="AM290" s="3">
        <v>2</v>
      </c>
      <c r="AN290" s="3">
        <v>-99</v>
      </c>
      <c r="AO290" s="3">
        <v>-99</v>
      </c>
      <c r="AP290" s="3">
        <v>-99</v>
      </c>
      <c r="AQ290" s="3">
        <v>-99</v>
      </c>
      <c r="AR290" s="3">
        <v>5</v>
      </c>
      <c r="AS290" s="3">
        <v>5</v>
      </c>
      <c r="AT290" s="3">
        <v>5</v>
      </c>
      <c r="AU290" s="3">
        <v>5</v>
      </c>
      <c r="AV290" s="3">
        <v>3</v>
      </c>
      <c r="AW290" s="3">
        <v>3</v>
      </c>
      <c r="AX290" s="3">
        <v>3</v>
      </c>
      <c r="AY290" s="3">
        <v>3</v>
      </c>
      <c r="AZ290" s="3">
        <v>1</v>
      </c>
      <c r="BA290" s="3">
        <v>4</v>
      </c>
      <c r="BB290" s="3">
        <v>4</v>
      </c>
      <c r="BC290" s="3">
        <v>4</v>
      </c>
      <c r="BD290" s="3">
        <v>4</v>
      </c>
      <c r="BE290" s="3">
        <v>1</v>
      </c>
      <c r="BF290" s="3">
        <v>5</v>
      </c>
      <c r="BG290" s="3">
        <v>4</v>
      </c>
      <c r="BH290" s="3">
        <v>5</v>
      </c>
      <c r="BI290" s="3">
        <v>1</v>
      </c>
      <c r="BJ290" s="3">
        <v>1</v>
      </c>
      <c r="BK290" s="3">
        <v>1</v>
      </c>
      <c r="BL290" s="3">
        <v>1</v>
      </c>
      <c r="BM290" s="3">
        <v>1</v>
      </c>
      <c r="BN290" s="3">
        <v>1</v>
      </c>
      <c r="BO290" s="3">
        <v>1</v>
      </c>
      <c r="BP290" s="3">
        <v>4</v>
      </c>
      <c r="BQ290" s="3">
        <v>5</v>
      </c>
      <c r="BR290" s="3">
        <v>5</v>
      </c>
      <c r="BS290" s="3">
        <v>4</v>
      </c>
      <c r="BT290" s="3">
        <v>4</v>
      </c>
      <c r="BU290" s="3">
        <v>4</v>
      </c>
      <c r="BV290" s="3">
        <v>4</v>
      </c>
      <c r="BW290" s="3">
        <v>4</v>
      </c>
      <c r="BX290" s="3">
        <v>2</v>
      </c>
      <c r="BY290" s="3">
        <v>2</v>
      </c>
      <c r="BZ290" s="3">
        <v>2</v>
      </c>
      <c r="CA290" s="3">
        <v>2</v>
      </c>
      <c r="CB290" s="3">
        <v>1</v>
      </c>
      <c r="CD290" s="3">
        <v>1</v>
      </c>
      <c r="CG290" s="3">
        <v>1</v>
      </c>
      <c r="CI290" s="3">
        <v>1</v>
      </c>
      <c r="CL290" s="3">
        <v>1</v>
      </c>
      <c r="CN290" s="3">
        <v>1</v>
      </c>
      <c r="CQ290" s="3">
        <v>1</v>
      </c>
      <c r="CS290" s="3">
        <v>1</v>
      </c>
      <c r="CV290" s="3">
        <v>1</v>
      </c>
      <c r="CX290" s="3">
        <v>1</v>
      </c>
      <c r="DA290" s="3">
        <v>1</v>
      </c>
      <c r="DC290" s="3">
        <v>1</v>
      </c>
      <c r="DF290" s="3">
        <v>1</v>
      </c>
      <c r="DH290" s="3">
        <v>1</v>
      </c>
      <c r="DK290" s="3">
        <v>1</v>
      </c>
      <c r="DM290" s="3">
        <v>1</v>
      </c>
      <c r="DP290" s="3">
        <v>1</v>
      </c>
      <c r="DS290" s="3">
        <v>1</v>
      </c>
      <c r="DV290" s="3">
        <v>2</v>
      </c>
      <c r="DW290" s="3">
        <v>1</v>
      </c>
      <c r="DY290" s="3">
        <v>1</v>
      </c>
      <c r="EB290" s="3">
        <v>1</v>
      </c>
      <c r="ED290" s="3">
        <v>1</v>
      </c>
      <c r="EG290" s="3">
        <v>1</v>
      </c>
      <c r="EI290" s="3">
        <v>1</v>
      </c>
      <c r="EL290" s="3">
        <v>1</v>
      </c>
      <c r="EN290" s="3">
        <v>1</v>
      </c>
      <c r="EQ290" s="3">
        <v>1</v>
      </c>
      <c r="ES290" s="3">
        <v>1</v>
      </c>
      <c r="EV290" s="3">
        <v>1</v>
      </c>
      <c r="EX290" s="3">
        <v>1</v>
      </c>
      <c r="FA290" s="3">
        <v>1</v>
      </c>
      <c r="FC290" s="3">
        <v>1</v>
      </c>
      <c r="FF290" s="3">
        <v>1</v>
      </c>
      <c r="FI290" s="3">
        <v>1</v>
      </c>
      <c r="FL290" s="3">
        <v>2</v>
      </c>
      <c r="FM290" s="3">
        <v>1</v>
      </c>
      <c r="FO290" s="3">
        <v>1</v>
      </c>
      <c r="FR290" s="3">
        <v>1</v>
      </c>
      <c r="FT290" s="3">
        <v>1</v>
      </c>
      <c r="FW290" s="3">
        <v>1</v>
      </c>
      <c r="FZ290" s="3">
        <v>1</v>
      </c>
      <c r="GC290" s="3">
        <v>1</v>
      </c>
      <c r="GE290" s="3">
        <v>1</v>
      </c>
      <c r="GH290" s="3">
        <v>1</v>
      </c>
      <c r="GJ290" s="3">
        <v>1</v>
      </c>
      <c r="GK290" s="25"/>
      <c r="GM290" s="3">
        <v>1</v>
      </c>
      <c r="GO290" s="3">
        <v>1</v>
      </c>
      <c r="GR290" s="3">
        <v>1</v>
      </c>
      <c r="GT290" s="3">
        <v>1</v>
      </c>
      <c r="GW290" s="3">
        <v>1</v>
      </c>
      <c r="GY290" s="3">
        <v>1</v>
      </c>
      <c r="HB290" s="3">
        <v>3</v>
      </c>
      <c r="HC290" s="3">
        <v>5</v>
      </c>
      <c r="HE290" s="3">
        <v>8</v>
      </c>
      <c r="HG290" s="3">
        <v>4</v>
      </c>
      <c r="HI290" s="3">
        <v>4</v>
      </c>
      <c r="HJ290" s="3">
        <v>1</v>
      </c>
      <c r="HK290" s="3">
        <v>4</v>
      </c>
      <c r="HL290" s="3">
        <v>4</v>
      </c>
      <c r="HM290" s="3">
        <v>1</v>
      </c>
      <c r="HN290" s="3">
        <v>1</v>
      </c>
      <c r="HO290" s="3">
        <v>1</v>
      </c>
      <c r="HP290" s="3">
        <v>1</v>
      </c>
      <c r="HQ290" s="3">
        <v>1</v>
      </c>
      <c r="HR290" s="3">
        <v>1</v>
      </c>
      <c r="HS290" s="3">
        <v>5</v>
      </c>
      <c r="HT290" s="3">
        <v>5</v>
      </c>
      <c r="HU290" s="3">
        <v>5</v>
      </c>
      <c r="HV290" s="3">
        <v>5</v>
      </c>
      <c r="HW290" s="3">
        <v>5</v>
      </c>
      <c r="HX290" s="3">
        <v>5</v>
      </c>
      <c r="HY290" s="3">
        <v>5</v>
      </c>
      <c r="HZ290" s="3">
        <v>5</v>
      </c>
      <c r="IA290" s="3">
        <v>5</v>
      </c>
      <c r="IB290" s="3">
        <v>5</v>
      </c>
      <c r="IC290" s="3">
        <v>5</v>
      </c>
      <c r="ID290" s="3">
        <v>5</v>
      </c>
      <c r="IE290" s="3">
        <v>5</v>
      </c>
      <c r="IF290" s="3">
        <v>5</v>
      </c>
      <c r="IG290" s="3">
        <v>5</v>
      </c>
      <c r="IH290" t="s">
        <v>303</v>
      </c>
      <c r="II290" t="s">
        <v>303</v>
      </c>
      <c r="IJ290" t="s">
        <v>303</v>
      </c>
      <c r="IK290" s="3">
        <v>4</v>
      </c>
      <c r="IL290" s="3">
        <v>5</v>
      </c>
      <c r="IM290" s="3">
        <v>5</v>
      </c>
      <c r="IN290" s="3">
        <v>5</v>
      </c>
      <c r="IO290" s="3">
        <v>3</v>
      </c>
      <c r="IP290" s="3">
        <v>2</v>
      </c>
      <c r="IQ290" s="3">
        <v>2</v>
      </c>
      <c r="IR290" s="3">
        <v>10</v>
      </c>
      <c r="IT290" s="3">
        <v>11</v>
      </c>
      <c r="IV290" s="3">
        <v>12</v>
      </c>
      <c r="IX290">
        <v>2</v>
      </c>
      <c r="IY290" s="3">
        <v>2</v>
      </c>
      <c r="IZ290" s="3">
        <v>2</v>
      </c>
      <c r="JA290" s="3">
        <v>2</v>
      </c>
      <c r="JB290" s="3">
        <v>2</v>
      </c>
      <c r="JC290" s="3">
        <v>2</v>
      </c>
      <c r="JD290" s="3">
        <v>2</v>
      </c>
      <c r="JE290" s="3">
        <v>2</v>
      </c>
      <c r="JF290" s="3">
        <v>2</v>
      </c>
      <c r="JG290" s="3">
        <v>2</v>
      </c>
      <c r="JH290" s="3">
        <v>2</v>
      </c>
      <c r="JI290" s="3">
        <v>2</v>
      </c>
      <c r="JJ290" s="3">
        <v>2</v>
      </c>
      <c r="JK290" t="s">
        <v>328</v>
      </c>
      <c r="JL290" s="3">
        <v>2</v>
      </c>
      <c r="JN290" s="3">
        <v>2</v>
      </c>
      <c r="JO290" s="3">
        <v>2</v>
      </c>
      <c r="JP290" s="3">
        <v>2</v>
      </c>
      <c r="JQ290" s="3">
        <v>2</v>
      </c>
      <c r="JR290" s="3">
        <v>2</v>
      </c>
      <c r="JS290" s="3">
        <v>2</v>
      </c>
      <c r="JT290" s="3">
        <v>2</v>
      </c>
      <c r="JU290" s="3">
        <v>2</v>
      </c>
      <c r="JV290" s="3">
        <v>2</v>
      </c>
      <c r="JW290" s="3">
        <v>2</v>
      </c>
      <c r="JX290" s="3">
        <v>2</v>
      </c>
      <c r="JY290" s="3">
        <v>2</v>
      </c>
      <c r="JZ290" s="3">
        <v>2</v>
      </c>
      <c r="KA290" s="3">
        <v>2</v>
      </c>
      <c r="KB290" s="3">
        <v>1</v>
      </c>
      <c r="KC290" t="s">
        <v>761</v>
      </c>
      <c r="KD290" s="3">
        <v>2</v>
      </c>
      <c r="KE290" s="3">
        <v>2</v>
      </c>
      <c r="KF290" s="3">
        <v>2</v>
      </c>
      <c r="KG290" s="3">
        <v>5</v>
      </c>
      <c r="KH290" s="3">
        <v>5</v>
      </c>
      <c r="KI290" s="3">
        <v>5</v>
      </c>
      <c r="KJ290" s="3">
        <v>1</v>
      </c>
      <c r="KK290" s="1"/>
      <c r="KL290" s="3">
        <v>3</v>
      </c>
      <c r="KM290" s="3">
        <v>2</v>
      </c>
      <c r="KN290" s="3">
        <v>1</v>
      </c>
      <c r="KO290" s="3">
        <v>2</v>
      </c>
      <c r="KP290" s="3">
        <v>0</v>
      </c>
      <c r="KQ290" s="3">
        <v>0</v>
      </c>
      <c r="KR290" t="s">
        <v>325</v>
      </c>
      <c r="KS290" t="s">
        <v>760</v>
      </c>
      <c r="KT290" s="3">
        <v>2</v>
      </c>
      <c r="KU290" t="s">
        <v>475</v>
      </c>
    </row>
    <row r="291" spans="1:307">
      <c r="A291" s="2">
        <v>44504.391307870363</v>
      </c>
      <c r="B291" s="2">
        <v>44504.398854166677</v>
      </c>
      <c r="C291" s="3">
        <v>41346084</v>
      </c>
      <c r="D291" t="s">
        <v>598</v>
      </c>
      <c r="E291" t="s">
        <v>758</v>
      </c>
      <c r="F291" s="24">
        <v>10</v>
      </c>
      <c r="G291" s="3">
        <v>2</v>
      </c>
      <c r="H291" s="3">
        <v>-99</v>
      </c>
      <c r="I291" s="3">
        <v>-99</v>
      </c>
      <c r="J291" s="3">
        <v>-99</v>
      </c>
      <c r="K291" s="3">
        <v>-99</v>
      </c>
      <c r="L291" s="3">
        <v>-99</v>
      </c>
      <c r="M291" s="3">
        <v>-99</v>
      </c>
      <c r="N291" s="3">
        <v>-99</v>
      </c>
      <c r="O291" s="3">
        <v>-99</v>
      </c>
      <c r="P291" s="3">
        <v>-99</v>
      </c>
      <c r="Q291" s="3">
        <v>-99</v>
      </c>
      <c r="R291" s="3">
        <v>-99</v>
      </c>
      <c r="S291" s="3">
        <v>-99</v>
      </c>
      <c r="T291" s="3">
        <v>-99</v>
      </c>
      <c r="U291" s="3">
        <v>-99</v>
      </c>
      <c r="V291" s="3">
        <v>-99</v>
      </c>
      <c r="W291" s="3">
        <v>-99</v>
      </c>
      <c r="X291" s="3">
        <v>-99</v>
      </c>
      <c r="Y291" s="3">
        <v>-99</v>
      </c>
      <c r="Z291" s="3">
        <v>-99</v>
      </c>
      <c r="AA291" s="3">
        <v>-99</v>
      </c>
      <c r="AB291" s="3">
        <v>1</v>
      </c>
      <c r="AC291" s="3">
        <v>2</v>
      </c>
      <c r="AD291" s="3">
        <v>-99</v>
      </c>
      <c r="AE291" s="3">
        <v>-99</v>
      </c>
      <c r="AF291" s="3">
        <v>-99</v>
      </c>
      <c r="AG291" s="3">
        <v>-99</v>
      </c>
      <c r="AH291" s="3">
        <v>-99</v>
      </c>
      <c r="AI291" s="3">
        <v>-99</v>
      </c>
      <c r="AJ291" s="3">
        <v>-99</v>
      </c>
      <c r="AK291" s="3">
        <v>-99</v>
      </c>
      <c r="AL291" s="3">
        <v>-99</v>
      </c>
      <c r="AM291" s="3">
        <v>2</v>
      </c>
      <c r="AN291" s="3">
        <v>-99</v>
      </c>
      <c r="AO291" s="3">
        <v>-99</v>
      </c>
      <c r="AP291" s="3">
        <v>-99</v>
      </c>
      <c r="AQ291" s="3">
        <v>-99</v>
      </c>
      <c r="AR291" s="3">
        <v>1</v>
      </c>
      <c r="AS291" s="3">
        <v>1</v>
      </c>
      <c r="AT291" s="3">
        <v>1</v>
      </c>
      <c r="AU291" s="3">
        <v>1</v>
      </c>
      <c r="AV291" s="3">
        <v>1</v>
      </c>
      <c r="AW291" s="3">
        <v>1</v>
      </c>
      <c r="AX291" s="3">
        <v>1</v>
      </c>
      <c r="AY291" s="3">
        <v>1</v>
      </c>
      <c r="AZ291" s="3">
        <v>1</v>
      </c>
      <c r="BA291" s="3">
        <v>1</v>
      </c>
      <c r="BB291" s="3">
        <v>1</v>
      </c>
      <c r="BC291" s="3">
        <v>3</v>
      </c>
      <c r="BD291" s="3">
        <v>3</v>
      </c>
      <c r="BE291" s="3">
        <v>1</v>
      </c>
      <c r="BF291" s="3">
        <v>5</v>
      </c>
      <c r="BG291" s="3">
        <v>3</v>
      </c>
      <c r="BH291" s="3">
        <v>1</v>
      </c>
      <c r="BI291" s="3">
        <v>1</v>
      </c>
      <c r="BJ291" s="3">
        <v>1</v>
      </c>
      <c r="BK291" s="3">
        <v>1</v>
      </c>
      <c r="BL291" s="3">
        <v>1</v>
      </c>
      <c r="BM291" s="3">
        <v>1</v>
      </c>
      <c r="BN291" s="3">
        <v>1</v>
      </c>
      <c r="BO291" s="3">
        <v>5</v>
      </c>
      <c r="BP291" s="3">
        <v>3</v>
      </c>
      <c r="BQ291" s="3">
        <v>5</v>
      </c>
      <c r="BR291" s="3">
        <v>5</v>
      </c>
      <c r="BS291" s="3">
        <v>3</v>
      </c>
      <c r="BT291" s="3">
        <v>3</v>
      </c>
      <c r="BU291" s="3">
        <v>3</v>
      </c>
      <c r="BV291" s="3">
        <v>3</v>
      </c>
      <c r="BW291" s="3">
        <v>3</v>
      </c>
      <c r="BX291" s="3">
        <v>1</v>
      </c>
      <c r="BY291" s="3">
        <v>2</v>
      </c>
      <c r="BZ291" s="3">
        <v>2</v>
      </c>
      <c r="CA291" s="3">
        <v>2</v>
      </c>
      <c r="CB291" s="3">
        <v>1</v>
      </c>
      <c r="CD291" s="3">
        <v>1</v>
      </c>
      <c r="CG291" s="3">
        <v>1</v>
      </c>
      <c r="CI291" s="3">
        <v>1</v>
      </c>
      <c r="CL291" s="3">
        <v>1</v>
      </c>
      <c r="CN291" s="3">
        <v>1</v>
      </c>
      <c r="CQ291" s="3">
        <v>1</v>
      </c>
      <c r="CS291" s="3">
        <v>1</v>
      </c>
      <c r="CV291" s="3">
        <v>1</v>
      </c>
      <c r="CX291" s="3">
        <v>1</v>
      </c>
      <c r="DA291" s="3">
        <v>1</v>
      </c>
      <c r="DC291" s="3">
        <v>1</v>
      </c>
      <c r="DF291" s="3">
        <v>1</v>
      </c>
      <c r="DH291" s="3">
        <v>1</v>
      </c>
      <c r="DK291" s="3">
        <v>1</v>
      </c>
      <c r="DM291" s="3">
        <v>1</v>
      </c>
      <c r="DP291" s="3">
        <v>1</v>
      </c>
      <c r="DS291" s="3">
        <v>1</v>
      </c>
      <c r="DV291" s="3">
        <v>1</v>
      </c>
      <c r="DW291" s="3">
        <v>3</v>
      </c>
      <c r="DX291" t="s">
        <v>301</v>
      </c>
      <c r="DY291" s="3">
        <v>1</v>
      </c>
      <c r="EB291" s="3">
        <v>1</v>
      </c>
      <c r="ED291" s="3">
        <v>1</v>
      </c>
      <c r="EG291" s="3">
        <v>1</v>
      </c>
      <c r="EI291" s="3">
        <v>1</v>
      </c>
      <c r="EL291" s="3">
        <v>1</v>
      </c>
      <c r="EN291" s="3">
        <v>1</v>
      </c>
      <c r="EQ291" s="3">
        <v>1</v>
      </c>
      <c r="ES291" s="3">
        <v>1</v>
      </c>
      <c r="EV291" s="3">
        <v>1</v>
      </c>
      <c r="EX291" s="3">
        <v>1</v>
      </c>
      <c r="FA291" s="3">
        <v>1</v>
      </c>
      <c r="FC291" s="3">
        <v>1</v>
      </c>
      <c r="FF291" s="3">
        <v>1</v>
      </c>
      <c r="FI291" s="3">
        <v>1</v>
      </c>
      <c r="FL291" s="3">
        <v>2</v>
      </c>
      <c r="FM291" s="3">
        <v>1</v>
      </c>
      <c r="FO291" s="3">
        <v>1</v>
      </c>
      <c r="FR291" s="3">
        <v>1</v>
      </c>
      <c r="FT291" s="3">
        <v>1</v>
      </c>
      <c r="FW291" s="3">
        <v>1</v>
      </c>
      <c r="FZ291" s="3">
        <v>1</v>
      </c>
      <c r="GC291" s="3">
        <v>1</v>
      </c>
      <c r="GE291" s="3">
        <v>1</v>
      </c>
      <c r="GH291" s="3">
        <v>1</v>
      </c>
      <c r="GJ291" s="3">
        <v>1</v>
      </c>
      <c r="GK291" s="25"/>
      <c r="GM291" s="3">
        <v>1</v>
      </c>
      <c r="GO291" s="3">
        <v>1</v>
      </c>
      <c r="GR291" s="3">
        <v>1</v>
      </c>
      <c r="GT291" s="3">
        <v>1</v>
      </c>
      <c r="GW291" s="3">
        <v>1</v>
      </c>
      <c r="GY291" s="3">
        <v>1</v>
      </c>
      <c r="HB291" s="3">
        <v>3</v>
      </c>
      <c r="HC291" s="3">
        <v>5</v>
      </c>
      <c r="HE291" s="3">
        <v>4</v>
      </c>
      <c r="HG291" s="3">
        <v>8</v>
      </c>
      <c r="HI291" s="3">
        <v>4</v>
      </c>
      <c r="HJ291" s="3">
        <v>1</v>
      </c>
      <c r="HK291" s="3">
        <v>1</v>
      </c>
      <c r="HL291" s="3">
        <v>4</v>
      </c>
      <c r="HM291" s="3">
        <v>3</v>
      </c>
      <c r="HN291" s="3">
        <v>3</v>
      </c>
      <c r="HO291" s="3">
        <v>1</v>
      </c>
      <c r="HP291" s="3">
        <v>1</v>
      </c>
      <c r="HQ291" s="3">
        <v>1</v>
      </c>
      <c r="HR291" s="3">
        <v>1</v>
      </c>
      <c r="HS291" s="3">
        <v>4</v>
      </c>
      <c r="HT291" s="3">
        <v>1</v>
      </c>
      <c r="HU291" s="3">
        <v>1</v>
      </c>
      <c r="HV291" s="3">
        <v>1</v>
      </c>
      <c r="HW291" s="3">
        <v>1</v>
      </c>
      <c r="HX291" s="3">
        <v>4</v>
      </c>
      <c r="HY291" s="3">
        <v>1</v>
      </c>
      <c r="HZ291" s="3">
        <v>1</v>
      </c>
      <c r="IA291" s="3">
        <v>1</v>
      </c>
      <c r="IB291" s="3">
        <v>1</v>
      </c>
      <c r="IC291" s="3">
        <v>4</v>
      </c>
      <c r="ID291" s="3">
        <v>1</v>
      </c>
      <c r="IE291" s="3">
        <v>1</v>
      </c>
      <c r="IF291" s="3">
        <v>1</v>
      </c>
      <c r="IG291" s="3">
        <v>1</v>
      </c>
      <c r="IH291" t="s">
        <v>303</v>
      </c>
      <c r="II291" t="s">
        <v>303</v>
      </c>
      <c r="IJ291" t="s">
        <v>312</v>
      </c>
      <c r="IK291" s="3">
        <v>4</v>
      </c>
      <c r="IL291" s="3">
        <v>5</v>
      </c>
      <c r="IM291" s="3">
        <v>5</v>
      </c>
      <c r="IN291" s="3">
        <v>5</v>
      </c>
      <c r="IO291" s="3">
        <v>2</v>
      </c>
      <c r="IP291" s="3">
        <v>2</v>
      </c>
      <c r="IQ291" s="3">
        <v>2</v>
      </c>
      <c r="IR291" s="3">
        <v>10</v>
      </c>
      <c r="IT291" s="3">
        <v>11</v>
      </c>
      <c r="IV291" s="3">
        <v>10</v>
      </c>
      <c r="IX291">
        <v>2</v>
      </c>
      <c r="IY291" s="3">
        <v>2</v>
      </c>
      <c r="IZ291" s="3">
        <v>2</v>
      </c>
      <c r="JA291" s="3">
        <v>2</v>
      </c>
      <c r="JB291" s="3">
        <v>2</v>
      </c>
      <c r="JC291" s="3">
        <v>2</v>
      </c>
      <c r="JD291" s="3">
        <v>2</v>
      </c>
      <c r="JE291" s="3">
        <v>2</v>
      </c>
      <c r="JF291" s="3">
        <v>2</v>
      </c>
      <c r="JG291" s="3">
        <v>2</v>
      </c>
      <c r="JH291" s="3">
        <v>2</v>
      </c>
      <c r="JI291" s="3">
        <v>2</v>
      </c>
      <c r="JJ291" s="3">
        <v>2</v>
      </c>
      <c r="JK291" t="s">
        <v>328</v>
      </c>
      <c r="JL291" s="3">
        <v>2</v>
      </c>
      <c r="JN291" s="3">
        <v>2</v>
      </c>
      <c r="JO291" s="3">
        <v>2</v>
      </c>
      <c r="JP291" s="3">
        <v>2</v>
      </c>
      <c r="JQ291" s="3">
        <v>2</v>
      </c>
      <c r="JR291" s="3">
        <v>2</v>
      </c>
      <c r="JS291" s="3">
        <v>2</v>
      </c>
      <c r="JT291" s="3">
        <v>2</v>
      </c>
      <c r="JU291" s="3">
        <v>2</v>
      </c>
      <c r="JV291" s="3">
        <v>2</v>
      </c>
      <c r="JW291" s="3">
        <v>2</v>
      </c>
      <c r="JX291" s="3">
        <v>2</v>
      </c>
      <c r="JY291" s="3">
        <v>2</v>
      </c>
      <c r="JZ291" s="3">
        <v>2</v>
      </c>
      <c r="KA291" s="3">
        <v>2</v>
      </c>
      <c r="KB291" s="3">
        <v>1</v>
      </c>
      <c r="KC291" t="s">
        <v>762</v>
      </c>
      <c r="KD291" s="3">
        <v>2</v>
      </c>
      <c r="KE291" s="3">
        <v>2</v>
      </c>
      <c r="KF291" s="3">
        <v>2</v>
      </c>
      <c r="KG291" s="3">
        <v>5</v>
      </c>
      <c r="KH291" s="3">
        <v>5</v>
      </c>
      <c r="KI291" s="3">
        <v>5</v>
      </c>
      <c r="KJ291" s="3">
        <v>1</v>
      </c>
      <c r="KK291" s="1"/>
      <c r="KL291" s="3">
        <v>2</v>
      </c>
      <c r="KM291" s="3">
        <v>4</v>
      </c>
      <c r="KN291" s="3">
        <v>2</v>
      </c>
      <c r="KO291" s="3">
        <v>1</v>
      </c>
      <c r="KP291" s="3">
        <v>2</v>
      </c>
      <c r="KQ291" s="3">
        <v>2</v>
      </c>
      <c r="KR291" t="s">
        <v>325</v>
      </c>
      <c r="KS291" t="s">
        <v>760</v>
      </c>
      <c r="KT291" s="3">
        <v>2</v>
      </c>
      <c r="KU291" t="s">
        <v>368</v>
      </c>
    </row>
    <row r="292" spans="1:307">
      <c r="A292" s="2">
        <v>44504.380300925928</v>
      </c>
      <c r="B292" s="2">
        <v>44504.388773148152</v>
      </c>
      <c r="C292" s="3">
        <v>41346085</v>
      </c>
      <c r="D292" t="s">
        <v>598</v>
      </c>
      <c r="E292" t="s">
        <v>758</v>
      </c>
      <c r="F292" s="24">
        <v>10</v>
      </c>
      <c r="G292" s="3">
        <v>2</v>
      </c>
      <c r="H292" s="3">
        <v>-99</v>
      </c>
      <c r="I292" s="3">
        <v>-99</v>
      </c>
      <c r="J292" s="3">
        <v>-99</v>
      </c>
      <c r="K292" s="3">
        <v>-99</v>
      </c>
      <c r="L292" s="3">
        <v>-99</v>
      </c>
      <c r="M292" s="3">
        <v>-99</v>
      </c>
      <c r="N292" s="3">
        <v>-99</v>
      </c>
      <c r="O292" s="3">
        <v>-99</v>
      </c>
      <c r="P292" s="3">
        <v>-99</v>
      </c>
      <c r="Q292" s="3">
        <v>-99</v>
      </c>
      <c r="R292" s="3">
        <v>-99</v>
      </c>
      <c r="S292" s="3">
        <v>-99</v>
      </c>
      <c r="T292" s="3">
        <v>-99</v>
      </c>
      <c r="U292" s="3">
        <v>-99</v>
      </c>
      <c r="V292" s="3">
        <v>-99</v>
      </c>
      <c r="W292" s="3">
        <v>-99</v>
      </c>
      <c r="X292" s="3">
        <v>-99</v>
      </c>
      <c r="Y292" s="3">
        <v>-99</v>
      </c>
      <c r="Z292" s="3">
        <v>-99</v>
      </c>
      <c r="AA292" s="3">
        <v>-99</v>
      </c>
      <c r="AB292" s="3">
        <v>1</v>
      </c>
      <c r="AC292" s="3">
        <v>2</v>
      </c>
      <c r="AD292" s="3">
        <v>-99</v>
      </c>
      <c r="AE292" s="3">
        <v>-99</v>
      </c>
      <c r="AF292" s="3">
        <v>-99</v>
      </c>
      <c r="AG292" s="3">
        <v>-99</v>
      </c>
      <c r="AH292" s="3">
        <v>-99</v>
      </c>
      <c r="AI292" s="3">
        <v>-99</v>
      </c>
      <c r="AJ292" s="3">
        <v>-99</v>
      </c>
      <c r="AK292" s="3">
        <v>-99</v>
      </c>
      <c r="AL292" s="3">
        <v>-99</v>
      </c>
      <c r="AM292" s="3">
        <v>2</v>
      </c>
      <c r="AN292" s="3">
        <v>-99</v>
      </c>
      <c r="AO292" s="3">
        <v>-99</v>
      </c>
      <c r="AP292" s="3">
        <v>-99</v>
      </c>
      <c r="AQ292" s="3">
        <v>-99</v>
      </c>
      <c r="AR292" s="3">
        <v>1</v>
      </c>
      <c r="AS292" s="3">
        <v>1</v>
      </c>
      <c r="AT292" s="3">
        <v>1</v>
      </c>
      <c r="AU292" s="3">
        <v>1</v>
      </c>
      <c r="AV292" s="3">
        <v>1</v>
      </c>
      <c r="AW292" s="3">
        <v>1</v>
      </c>
      <c r="AX292" s="3">
        <v>1</v>
      </c>
      <c r="AY292" s="3">
        <v>1</v>
      </c>
      <c r="AZ292" s="3">
        <v>1</v>
      </c>
      <c r="BA292" s="3">
        <v>1</v>
      </c>
      <c r="BB292" s="3">
        <v>3</v>
      </c>
      <c r="BC292" s="3">
        <v>3</v>
      </c>
      <c r="BD292" s="3">
        <v>3</v>
      </c>
      <c r="BE292" s="3">
        <v>1</v>
      </c>
      <c r="BF292" s="3">
        <v>5</v>
      </c>
      <c r="BG292" s="3">
        <v>3</v>
      </c>
      <c r="BH292" s="3">
        <v>5</v>
      </c>
      <c r="BI292" s="3">
        <v>1</v>
      </c>
      <c r="BJ292" s="3">
        <v>1</v>
      </c>
      <c r="BK292" s="3">
        <v>1</v>
      </c>
      <c r="BL292" s="3">
        <v>1</v>
      </c>
      <c r="BM292" s="3">
        <v>1</v>
      </c>
      <c r="BN292" s="3">
        <v>1</v>
      </c>
      <c r="BO292" s="3">
        <v>1</v>
      </c>
      <c r="BP292" s="3">
        <v>3</v>
      </c>
      <c r="BQ292" s="3">
        <v>5</v>
      </c>
      <c r="BR292" s="3">
        <v>5</v>
      </c>
      <c r="BS292" s="3">
        <v>2</v>
      </c>
      <c r="BT292" s="3">
        <v>2</v>
      </c>
      <c r="BU292" s="3">
        <v>2</v>
      </c>
      <c r="BV292" s="3">
        <v>2</v>
      </c>
      <c r="BW292" s="3">
        <v>2</v>
      </c>
      <c r="BX292" s="3">
        <v>2</v>
      </c>
      <c r="BY292" s="3">
        <v>2</v>
      </c>
      <c r="BZ292" s="3">
        <v>2</v>
      </c>
      <c r="CA292" s="3">
        <v>2</v>
      </c>
      <c r="CB292" s="3">
        <v>1</v>
      </c>
      <c r="CD292" s="3">
        <v>1</v>
      </c>
      <c r="CG292" s="3">
        <v>1</v>
      </c>
      <c r="CI292" s="3">
        <v>1</v>
      </c>
      <c r="CL292" s="3">
        <v>1</v>
      </c>
      <c r="CN292" s="3">
        <v>1</v>
      </c>
      <c r="CQ292" s="3">
        <v>1</v>
      </c>
      <c r="CS292" s="3">
        <v>1</v>
      </c>
      <c r="CV292" s="3">
        <v>1</v>
      </c>
      <c r="CX292" s="3">
        <v>1</v>
      </c>
      <c r="DA292" s="3">
        <v>1</v>
      </c>
      <c r="DC292" s="3">
        <v>1</v>
      </c>
      <c r="DF292" s="3">
        <v>1</v>
      </c>
      <c r="DH292" s="3">
        <v>1</v>
      </c>
      <c r="DK292" s="3">
        <v>1</v>
      </c>
      <c r="DM292" s="3">
        <v>1</v>
      </c>
      <c r="DP292" s="3">
        <v>1</v>
      </c>
      <c r="DS292" s="3">
        <v>1</v>
      </c>
      <c r="DV292" s="3">
        <v>2</v>
      </c>
      <c r="DW292" s="3">
        <v>1</v>
      </c>
      <c r="DY292" s="3">
        <v>1</v>
      </c>
      <c r="EB292" s="3">
        <v>1</v>
      </c>
      <c r="ED292" s="3">
        <v>1</v>
      </c>
      <c r="EG292" s="3">
        <v>1</v>
      </c>
      <c r="EI292" s="3">
        <v>1</v>
      </c>
      <c r="EL292" s="3">
        <v>1</v>
      </c>
      <c r="EN292" s="3">
        <v>1</v>
      </c>
      <c r="EQ292" s="3">
        <v>1</v>
      </c>
      <c r="ES292" s="3">
        <v>1</v>
      </c>
      <c r="EV292" s="3">
        <v>1</v>
      </c>
      <c r="EX292" s="3">
        <v>1</v>
      </c>
      <c r="FA292" s="3">
        <v>1</v>
      </c>
      <c r="FC292" s="3">
        <v>1</v>
      </c>
      <c r="FF292" s="3">
        <v>1</v>
      </c>
      <c r="FI292" s="3">
        <v>1</v>
      </c>
      <c r="FL292" s="3">
        <v>2</v>
      </c>
      <c r="FM292" s="3">
        <v>1</v>
      </c>
      <c r="FO292" s="3">
        <v>1</v>
      </c>
      <c r="FR292" s="3">
        <v>1</v>
      </c>
      <c r="FT292" s="3">
        <v>1</v>
      </c>
      <c r="FW292" s="3">
        <v>1</v>
      </c>
      <c r="FZ292" s="3">
        <v>1</v>
      </c>
      <c r="GC292" s="3">
        <v>1</v>
      </c>
      <c r="GE292" s="3">
        <v>1</v>
      </c>
      <c r="GH292" s="3">
        <v>1</v>
      </c>
      <c r="GJ292" s="3">
        <v>1</v>
      </c>
      <c r="GK292" s="25"/>
      <c r="GM292" s="3">
        <v>1</v>
      </c>
      <c r="GO292" s="3">
        <v>1</v>
      </c>
      <c r="GR292" s="3">
        <v>1</v>
      </c>
      <c r="GT292" s="3">
        <v>1</v>
      </c>
      <c r="GW292" s="3">
        <v>1</v>
      </c>
      <c r="GY292" s="3">
        <v>1</v>
      </c>
      <c r="HB292" s="3">
        <v>3</v>
      </c>
      <c r="HC292" s="3">
        <v>4</v>
      </c>
      <c r="HE292" s="3">
        <v>5</v>
      </c>
      <c r="HG292" s="3">
        <v>8</v>
      </c>
      <c r="HI292" s="3">
        <v>4</v>
      </c>
      <c r="HJ292" s="3">
        <v>1</v>
      </c>
      <c r="HK292" s="3">
        <v>1</v>
      </c>
      <c r="HL292" s="3">
        <v>4</v>
      </c>
      <c r="HM292" s="3">
        <v>2</v>
      </c>
      <c r="HN292" s="3">
        <v>1</v>
      </c>
      <c r="HO292" s="3">
        <v>4</v>
      </c>
      <c r="HP292" s="3">
        <v>4</v>
      </c>
      <c r="HQ292" s="3">
        <v>4</v>
      </c>
      <c r="HR292" s="3">
        <v>4</v>
      </c>
      <c r="HS292" s="3">
        <v>2</v>
      </c>
      <c r="HT292" s="3">
        <v>2</v>
      </c>
      <c r="HU292" s="3">
        <v>2</v>
      </c>
      <c r="HV292" s="3">
        <v>2</v>
      </c>
      <c r="HW292" s="3">
        <v>2</v>
      </c>
      <c r="HX292" s="3">
        <v>2</v>
      </c>
      <c r="HY292" s="3">
        <v>2</v>
      </c>
      <c r="HZ292" s="3">
        <v>2</v>
      </c>
      <c r="IA292" s="3">
        <v>2</v>
      </c>
      <c r="IB292" s="3">
        <v>2</v>
      </c>
      <c r="IC292" s="3">
        <v>2</v>
      </c>
      <c r="ID292" s="3">
        <v>2</v>
      </c>
      <c r="IE292" s="3">
        <v>2</v>
      </c>
      <c r="IF292" s="3">
        <v>2</v>
      </c>
      <c r="IG292" s="3">
        <v>2</v>
      </c>
      <c r="IH292" t="s">
        <v>319</v>
      </c>
      <c r="II292" t="s">
        <v>319</v>
      </c>
      <c r="IJ292" t="s">
        <v>309</v>
      </c>
      <c r="IK292" s="3">
        <v>3</v>
      </c>
      <c r="IL292" s="3">
        <v>5</v>
      </c>
      <c r="IM292" s="3">
        <v>5</v>
      </c>
      <c r="IN292" s="3">
        <v>5</v>
      </c>
      <c r="IO292" s="3">
        <v>2</v>
      </c>
      <c r="IP292" s="3">
        <v>2</v>
      </c>
      <c r="IQ292" s="3">
        <v>2</v>
      </c>
      <c r="IR292" s="3">
        <v>10</v>
      </c>
      <c r="IT292" s="3">
        <v>12</v>
      </c>
      <c r="IV292" s="3">
        <v>14</v>
      </c>
      <c r="IX292">
        <v>2</v>
      </c>
      <c r="IY292" s="3">
        <v>2</v>
      </c>
      <c r="IZ292" s="3">
        <v>2</v>
      </c>
      <c r="JA292" s="3">
        <v>1</v>
      </c>
      <c r="JB292" s="3">
        <v>2</v>
      </c>
      <c r="JC292" s="3">
        <v>2</v>
      </c>
      <c r="JD292" s="3">
        <v>2</v>
      </c>
      <c r="JE292" s="3">
        <v>2</v>
      </c>
      <c r="JF292" s="3">
        <v>2</v>
      </c>
      <c r="JG292" s="3">
        <v>2</v>
      </c>
      <c r="JH292" s="3">
        <v>2</v>
      </c>
      <c r="JI292" s="3">
        <v>2</v>
      </c>
      <c r="JJ292" s="3">
        <v>2</v>
      </c>
      <c r="JK292" t="s">
        <v>328</v>
      </c>
      <c r="JL292" s="3">
        <v>2</v>
      </c>
      <c r="JN292" s="3">
        <v>2</v>
      </c>
      <c r="JO292" s="3">
        <v>2</v>
      </c>
      <c r="JP292" s="3">
        <v>2</v>
      </c>
      <c r="JQ292" s="3">
        <v>2</v>
      </c>
      <c r="JR292" s="3">
        <v>2</v>
      </c>
      <c r="JS292" s="3">
        <v>2</v>
      </c>
      <c r="JT292" s="3">
        <v>2</v>
      </c>
      <c r="JU292" s="3">
        <v>2</v>
      </c>
      <c r="JV292" s="3">
        <v>2</v>
      </c>
      <c r="JW292" s="3">
        <v>2</v>
      </c>
      <c r="JX292" s="3">
        <v>2</v>
      </c>
      <c r="JY292" s="3">
        <v>2</v>
      </c>
      <c r="JZ292" s="3">
        <v>2</v>
      </c>
      <c r="KA292" s="3">
        <v>2</v>
      </c>
      <c r="KB292" s="3">
        <v>2</v>
      </c>
      <c r="KC292" t="s">
        <v>763</v>
      </c>
      <c r="KD292" s="3">
        <v>2</v>
      </c>
      <c r="KE292" s="3">
        <v>2</v>
      </c>
      <c r="KF292" s="3">
        <v>2</v>
      </c>
      <c r="KG292" s="3">
        <v>5</v>
      </c>
      <c r="KH292" s="3">
        <v>5</v>
      </c>
      <c r="KI292" s="3">
        <v>5</v>
      </c>
      <c r="KJ292" s="3">
        <v>1</v>
      </c>
      <c r="KK292" s="1"/>
      <c r="KL292" s="3">
        <v>1</v>
      </c>
      <c r="KM292" s="3">
        <v>4</v>
      </c>
      <c r="KN292" s="3">
        <v>1</v>
      </c>
      <c r="KO292" s="3">
        <v>1</v>
      </c>
      <c r="KP292" s="3">
        <v>0</v>
      </c>
      <c r="KQ292" s="3">
        <v>2</v>
      </c>
      <c r="KR292" t="s">
        <v>325</v>
      </c>
      <c r="KS292" t="s">
        <v>760</v>
      </c>
      <c r="KT292" s="3">
        <v>1</v>
      </c>
      <c r="KU292" t="s">
        <v>368</v>
      </c>
    </row>
    <row r="293" spans="1:307">
      <c r="A293" s="2">
        <v>44504.412731481483</v>
      </c>
      <c r="B293" s="2">
        <v>44504.421122685191</v>
      </c>
      <c r="C293" s="3">
        <v>41346208</v>
      </c>
      <c r="D293" t="s">
        <v>298</v>
      </c>
      <c r="E293" t="s">
        <v>758</v>
      </c>
      <c r="F293" s="24">
        <v>10</v>
      </c>
      <c r="G293" s="3">
        <v>2</v>
      </c>
      <c r="H293" s="3">
        <v>-99</v>
      </c>
      <c r="I293" s="3">
        <v>-99</v>
      </c>
      <c r="J293" s="3">
        <v>-99</v>
      </c>
      <c r="K293" s="3">
        <v>-99</v>
      </c>
      <c r="L293" s="3">
        <v>-99</v>
      </c>
      <c r="M293" s="3">
        <v>-99</v>
      </c>
      <c r="N293" s="3">
        <v>-99</v>
      </c>
      <c r="O293" s="3">
        <v>-99</v>
      </c>
      <c r="P293" s="3">
        <v>-99</v>
      </c>
      <c r="Q293" s="3">
        <v>-99</v>
      </c>
      <c r="R293" s="3">
        <v>-99</v>
      </c>
      <c r="S293" s="3">
        <v>-99</v>
      </c>
      <c r="T293" s="3">
        <v>-99</v>
      </c>
      <c r="U293" s="3">
        <v>-99</v>
      </c>
      <c r="V293" s="3">
        <v>-99</v>
      </c>
      <c r="W293" s="3">
        <v>-99</v>
      </c>
      <c r="X293" s="3">
        <v>-99</v>
      </c>
      <c r="Y293" s="3">
        <v>-99</v>
      </c>
      <c r="Z293" s="3">
        <v>-99</v>
      </c>
      <c r="AA293" s="3">
        <v>-99</v>
      </c>
      <c r="AB293" s="3">
        <v>1</v>
      </c>
      <c r="AC293" s="3">
        <v>2</v>
      </c>
      <c r="AD293" s="3">
        <v>-99</v>
      </c>
      <c r="AE293" s="3">
        <v>-99</v>
      </c>
      <c r="AF293" s="3">
        <v>-99</v>
      </c>
      <c r="AG293" s="3">
        <v>-99</v>
      </c>
      <c r="AH293" s="3">
        <v>-99</v>
      </c>
      <c r="AI293" s="3">
        <v>-99</v>
      </c>
      <c r="AJ293" s="3">
        <v>-99</v>
      </c>
      <c r="AK293" s="3">
        <v>-99</v>
      </c>
      <c r="AL293" s="3">
        <v>-99</v>
      </c>
      <c r="AM293" s="3">
        <v>2</v>
      </c>
      <c r="AN293" s="3">
        <v>-99</v>
      </c>
      <c r="AO293" s="3">
        <v>-99</v>
      </c>
      <c r="AP293" s="3">
        <v>-99</v>
      </c>
      <c r="AQ293" s="3">
        <v>-99</v>
      </c>
      <c r="AR293" s="3">
        <v>5</v>
      </c>
      <c r="AS293" s="3">
        <v>4</v>
      </c>
      <c r="AT293" s="3">
        <v>5</v>
      </c>
      <c r="AU293" s="3">
        <v>5</v>
      </c>
      <c r="AV293" s="3">
        <v>3</v>
      </c>
      <c r="AW293" s="3">
        <v>2</v>
      </c>
      <c r="AX293" s="3">
        <v>3</v>
      </c>
      <c r="AY293" s="3">
        <v>3</v>
      </c>
      <c r="AZ293" s="3">
        <v>2</v>
      </c>
      <c r="BA293" s="3">
        <v>3</v>
      </c>
      <c r="BB293" s="3">
        <v>3</v>
      </c>
      <c r="BC293" s="3">
        <v>4</v>
      </c>
      <c r="BD293" s="3">
        <v>4</v>
      </c>
      <c r="BE293" s="3">
        <v>1</v>
      </c>
      <c r="BF293" s="3">
        <v>1</v>
      </c>
      <c r="BG293" s="3">
        <v>4</v>
      </c>
      <c r="BH293" s="3">
        <v>1</v>
      </c>
      <c r="BI293" s="3">
        <v>3</v>
      </c>
      <c r="BJ293" s="3">
        <v>3</v>
      </c>
      <c r="BK293" s="3">
        <v>3</v>
      </c>
      <c r="BL293" s="3">
        <v>3</v>
      </c>
      <c r="BM293" s="3">
        <v>3</v>
      </c>
      <c r="BN293" s="3">
        <v>3</v>
      </c>
      <c r="BO293" s="3">
        <v>2</v>
      </c>
      <c r="BP293" s="3">
        <v>2</v>
      </c>
      <c r="BQ293" s="3">
        <v>2</v>
      </c>
      <c r="BR293" s="3">
        <v>2</v>
      </c>
      <c r="BS293" s="3">
        <v>2</v>
      </c>
      <c r="BT293" s="3">
        <v>3</v>
      </c>
      <c r="BU293" s="3">
        <v>2</v>
      </c>
      <c r="BV293" s="3">
        <v>3</v>
      </c>
      <c r="BW293" s="3">
        <v>2</v>
      </c>
      <c r="BX293" s="3">
        <v>2</v>
      </c>
      <c r="BY293" s="3">
        <v>2</v>
      </c>
      <c r="BZ293" s="3">
        <v>2</v>
      </c>
      <c r="CA293" s="3">
        <v>2</v>
      </c>
      <c r="CB293" s="3">
        <v>1</v>
      </c>
      <c r="CD293" s="3">
        <v>1</v>
      </c>
      <c r="CG293" s="3">
        <v>1</v>
      </c>
      <c r="CI293" s="3">
        <v>1</v>
      </c>
      <c r="CL293" s="3">
        <v>1</v>
      </c>
      <c r="CN293" s="3">
        <v>1</v>
      </c>
      <c r="CQ293" s="3">
        <v>1</v>
      </c>
      <c r="CS293" s="3">
        <v>1</v>
      </c>
      <c r="CV293" s="3">
        <v>1</v>
      </c>
      <c r="CX293" s="3">
        <v>1</v>
      </c>
      <c r="DA293" s="3">
        <v>1</v>
      </c>
      <c r="DC293" s="3">
        <v>1</v>
      </c>
      <c r="DF293" s="3">
        <v>1</v>
      </c>
      <c r="DH293" s="3">
        <v>1</v>
      </c>
      <c r="DK293" s="3">
        <v>1</v>
      </c>
      <c r="DM293" s="3">
        <v>1</v>
      </c>
      <c r="DP293" s="3">
        <v>1</v>
      </c>
      <c r="DS293" s="3">
        <v>1</v>
      </c>
      <c r="DV293" s="3">
        <v>2</v>
      </c>
      <c r="DW293" s="3">
        <v>1</v>
      </c>
      <c r="DY293" s="3">
        <v>1</v>
      </c>
      <c r="EB293" s="3">
        <v>1</v>
      </c>
      <c r="ED293" s="3">
        <v>1</v>
      </c>
      <c r="EG293" s="3">
        <v>1</v>
      </c>
      <c r="EI293" s="3">
        <v>1</v>
      </c>
      <c r="EL293" s="3">
        <v>1</v>
      </c>
      <c r="EN293" s="3">
        <v>1</v>
      </c>
      <c r="EQ293" s="3">
        <v>1</v>
      </c>
      <c r="ES293" s="3">
        <v>1</v>
      </c>
      <c r="EV293" s="3">
        <v>1</v>
      </c>
      <c r="EX293" s="3">
        <v>1</v>
      </c>
      <c r="FA293" s="3">
        <v>1</v>
      </c>
      <c r="FC293" s="3">
        <v>1</v>
      </c>
      <c r="FF293" s="3">
        <v>1</v>
      </c>
      <c r="FI293" s="3">
        <v>1</v>
      </c>
      <c r="FL293" s="3">
        <v>2</v>
      </c>
      <c r="FM293" s="3">
        <v>1</v>
      </c>
      <c r="FO293" s="3">
        <v>1</v>
      </c>
      <c r="FR293" s="3">
        <v>1</v>
      </c>
      <c r="FT293" s="3">
        <v>1</v>
      </c>
      <c r="FW293" s="3">
        <v>1</v>
      </c>
      <c r="FZ293" s="3">
        <v>1</v>
      </c>
      <c r="GC293" s="3">
        <v>1</v>
      </c>
      <c r="GE293" s="3">
        <v>1</v>
      </c>
      <c r="GH293" s="3">
        <v>1</v>
      </c>
      <c r="GJ293" s="3">
        <v>1</v>
      </c>
      <c r="GK293" s="25"/>
      <c r="GM293" s="3">
        <v>1</v>
      </c>
      <c r="GO293" s="3">
        <v>1</v>
      </c>
      <c r="GR293" s="3">
        <v>1</v>
      </c>
      <c r="GT293" s="3">
        <v>1</v>
      </c>
      <c r="GW293" s="3">
        <v>1</v>
      </c>
      <c r="GY293" s="3">
        <v>1</v>
      </c>
      <c r="HB293" s="3">
        <v>3</v>
      </c>
      <c r="HC293" s="3">
        <v>4</v>
      </c>
      <c r="HE293" s="3">
        <v>5</v>
      </c>
      <c r="HG293" s="3">
        <v>8</v>
      </c>
      <c r="HI293" s="3">
        <v>2</v>
      </c>
      <c r="HJ293" s="3">
        <v>2</v>
      </c>
      <c r="HK293" s="3">
        <v>2</v>
      </c>
      <c r="HL293" s="3">
        <v>2</v>
      </c>
      <c r="HM293" s="3">
        <v>2</v>
      </c>
      <c r="HN293" s="3">
        <v>2</v>
      </c>
      <c r="HO293" s="3">
        <v>2</v>
      </c>
      <c r="HP293" s="3">
        <v>2</v>
      </c>
      <c r="HQ293" s="3">
        <v>2</v>
      </c>
      <c r="HR293" s="3">
        <v>2</v>
      </c>
      <c r="HS293" s="3">
        <v>4</v>
      </c>
      <c r="HT293" s="3">
        <v>1</v>
      </c>
      <c r="HU293" s="3">
        <v>1</v>
      </c>
      <c r="HV293" s="3">
        <v>1</v>
      </c>
      <c r="HW293" s="3">
        <v>1</v>
      </c>
      <c r="HX293" s="3">
        <v>4</v>
      </c>
      <c r="HY293" s="3">
        <v>1</v>
      </c>
      <c r="HZ293" s="3">
        <v>1</v>
      </c>
      <c r="IA293" s="3">
        <v>1</v>
      </c>
      <c r="IB293" s="3">
        <v>1</v>
      </c>
      <c r="IC293" s="3">
        <v>4</v>
      </c>
      <c r="ID293" s="3">
        <v>1</v>
      </c>
      <c r="IE293" s="3">
        <v>1</v>
      </c>
      <c r="IF293" s="3">
        <v>1</v>
      </c>
      <c r="IG293" s="3">
        <v>1</v>
      </c>
      <c r="IH293" t="s">
        <v>309</v>
      </c>
      <c r="II293" t="s">
        <v>309</v>
      </c>
      <c r="IJ293" t="s">
        <v>309</v>
      </c>
      <c r="IK293" s="3">
        <v>2</v>
      </c>
      <c r="IL293" s="3">
        <v>2</v>
      </c>
      <c r="IM293" s="3">
        <v>2</v>
      </c>
      <c r="IN293" s="3">
        <v>3</v>
      </c>
      <c r="IO293" s="3">
        <v>2</v>
      </c>
      <c r="IP293" s="3">
        <v>2</v>
      </c>
      <c r="IQ293" s="3">
        <v>2</v>
      </c>
      <c r="IR293" s="3">
        <v>1</v>
      </c>
      <c r="IT293" s="3">
        <v>6</v>
      </c>
      <c r="IV293" s="3">
        <v>17</v>
      </c>
      <c r="IX293">
        <v>2</v>
      </c>
      <c r="IY293" s="3">
        <v>2</v>
      </c>
      <c r="IZ293" s="3">
        <v>2</v>
      </c>
      <c r="JA293" s="3">
        <v>2</v>
      </c>
      <c r="JB293" s="3">
        <v>2</v>
      </c>
      <c r="JC293" s="3">
        <v>2</v>
      </c>
      <c r="JD293" s="3">
        <v>2</v>
      </c>
      <c r="JE293" s="3">
        <v>2</v>
      </c>
      <c r="JF293" s="3">
        <v>2</v>
      </c>
      <c r="JG293" s="3">
        <v>2</v>
      </c>
      <c r="JH293" s="3">
        <v>2</v>
      </c>
      <c r="JI293" s="3">
        <v>2</v>
      </c>
      <c r="JJ293" s="3">
        <v>2</v>
      </c>
      <c r="JL293" s="3">
        <v>2</v>
      </c>
      <c r="JN293" s="3">
        <v>2</v>
      </c>
      <c r="JO293" s="3">
        <v>2</v>
      </c>
      <c r="JP293" s="3">
        <v>2</v>
      </c>
      <c r="JQ293" s="3">
        <v>2</v>
      </c>
      <c r="JR293" s="3">
        <v>2</v>
      </c>
      <c r="JS293" s="3">
        <v>2</v>
      </c>
      <c r="JT293" s="3">
        <v>2</v>
      </c>
      <c r="JU293" s="3">
        <v>2</v>
      </c>
      <c r="JV293" s="3">
        <v>2</v>
      </c>
      <c r="JW293" s="3">
        <v>2</v>
      </c>
      <c r="JX293" s="3">
        <v>2</v>
      </c>
      <c r="JY293" s="3">
        <v>2</v>
      </c>
      <c r="JZ293" s="3">
        <v>2</v>
      </c>
      <c r="KA293" s="3">
        <v>2</v>
      </c>
      <c r="KB293" s="3">
        <v>1</v>
      </c>
      <c r="KC293" t="s">
        <v>764</v>
      </c>
      <c r="KD293" s="3">
        <v>2</v>
      </c>
      <c r="KE293" s="3">
        <v>2</v>
      </c>
      <c r="KF293" s="3">
        <v>2</v>
      </c>
      <c r="KG293" s="3">
        <v>5</v>
      </c>
      <c r="KH293" s="3">
        <v>5</v>
      </c>
      <c r="KI293" s="3">
        <v>5</v>
      </c>
      <c r="KJ293" s="3">
        <v>1</v>
      </c>
      <c r="KK293" s="1"/>
      <c r="KL293" s="3">
        <v>2</v>
      </c>
      <c r="KM293" s="3">
        <v>6</v>
      </c>
      <c r="KN293" s="3">
        <v>1</v>
      </c>
      <c r="KO293" s="3">
        <v>2</v>
      </c>
      <c r="KP293" s="3">
        <v>0</v>
      </c>
      <c r="KQ293" s="3">
        <v>0</v>
      </c>
      <c r="KS293" t="s">
        <v>765</v>
      </c>
      <c r="KT293" s="3">
        <v>2</v>
      </c>
    </row>
    <row r="294" spans="1:307">
      <c r="A294" s="2">
        <v>44504.444247685198</v>
      </c>
      <c r="B294" s="2">
        <v>44504.456273148156</v>
      </c>
      <c r="C294" s="3">
        <v>41346210</v>
      </c>
      <c r="D294" t="s">
        <v>298</v>
      </c>
      <c r="E294" t="s">
        <v>758</v>
      </c>
      <c r="F294" s="24">
        <v>10</v>
      </c>
      <c r="G294" s="3">
        <v>2</v>
      </c>
      <c r="H294" s="3">
        <v>-99</v>
      </c>
      <c r="I294" s="3">
        <v>-99</v>
      </c>
      <c r="J294" s="3">
        <v>-99</v>
      </c>
      <c r="K294" s="3">
        <v>-99</v>
      </c>
      <c r="L294" s="3">
        <v>-99</v>
      </c>
      <c r="M294" s="3">
        <v>-99</v>
      </c>
      <c r="N294" s="3">
        <v>-99</v>
      </c>
      <c r="O294" s="3">
        <v>-99</v>
      </c>
      <c r="P294" s="3">
        <v>-99</v>
      </c>
      <c r="Q294" s="3">
        <v>-99</v>
      </c>
      <c r="R294" s="3">
        <v>-99</v>
      </c>
      <c r="S294" s="3">
        <v>-99</v>
      </c>
      <c r="T294" s="3">
        <v>-99</v>
      </c>
      <c r="U294" s="3">
        <v>-99</v>
      </c>
      <c r="V294" s="3">
        <v>-99</v>
      </c>
      <c r="W294" s="3">
        <v>-99</v>
      </c>
      <c r="X294" s="3">
        <v>-99</v>
      </c>
      <c r="Y294" s="3">
        <v>-99</v>
      </c>
      <c r="Z294" s="3">
        <v>-99</v>
      </c>
      <c r="AA294" s="3">
        <v>-99</v>
      </c>
      <c r="AB294" s="3">
        <v>1</v>
      </c>
      <c r="AC294" s="3">
        <v>2</v>
      </c>
      <c r="AD294" s="3">
        <v>-99</v>
      </c>
      <c r="AE294" s="3">
        <v>-99</v>
      </c>
      <c r="AF294" s="3">
        <v>-99</v>
      </c>
      <c r="AG294" s="3">
        <v>-99</v>
      </c>
      <c r="AH294" s="3">
        <v>-99</v>
      </c>
      <c r="AI294" s="3">
        <v>-99</v>
      </c>
      <c r="AJ294" s="3">
        <v>-99</v>
      </c>
      <c r="AK294" s="3">
        <v>-99</v>
      </c>
      <c r="AL294" s="3">
        <v>-99</v>
      </c>
      <c r="AM294" s="3">
        <v>2</v>
      </c>
      <c r="AN294" s="3">
        <v>-99</v>
      </c>
      <c r="AO294" s="3">
        <v>-99</v>
      </c>
      <c r="AP294" s="3">
        <v>-99</v>
      </c>
      <c r="AQ294" s="3">
        <v>-99</v>
      </c>
      <c r="AR294" s="3">
        <v>1</v>
      </c>
      <c r="AS294" s="3">
        <v>1</v>
      </c>
      <c r="AT294" s="3">
        <v>1</v>
      </c>
      <c r="AU294" s="3">
        <v>1</v>
      </c>
      <c r="AV294" s="3">
        <v>1</v>
      </c>
      <c r="AW294" s="3">
        <v>1</v>
      </c>
      <c r="AX294" s="3">
        <v>1</v>
      </c>
      <c r="AY294" s="3">
        <v>1</v>
      </c>
      <c r="AZ294" s="3">
        <v>1</v>
      </c>
      <c r="BA294" s="3">
        <v>1</v>
      </c>
      <c r="BB294" s="3">
        <v>1</v>
      </c>
      <c r="BC294" s="3">
        <v>3</v>
      </c>
      <c r="BD294" s="3">
        <v>3</v>
      </c>
      <c r="BE294" s="3">
        <v>1</v>
      </c>
      <c r="BF294" s="3">
        <v>1</v>
      </c>
      <c r="BG294" s="3">
        <v>4</v>
      </c>
      <c r="BH294" s="3">
        <v>1</v>
      </c>
      <c r="BI294" s="3">
        <v>2</v>
      </c>
      <c r="BJ294" s="3">
        <v>2</v>
      </c>
      <c r="BK294" s="3">
        <v>2</v>
      </c>
      <c r="BL294" s="3">
        <v>2</v>
      </c>
      <c r="BM294" s="3">
        <v>2</v>
      </c>
      <c r="BN294" s="3">
        <v>2</v>
      </c>
      <c r="BO294" s="3">
        <v>2</v>
      </c>
      <c r="BP294" s="3">
        <v>1</v>
      </c>
      <c r="BQ294" s="3">
        <v>1</v>
      </c>
      <c r="BR294" s="3">
        <v>1</v>
      </c>
      <c r="BS294" s="3">
        <v>1</v>
      </c>
      <c r="BT294" s="3">
        <v>1</v>
      </c>
      <c r="BU294" s="3">
        <v>1</v>
      </c>
      <c r="BV294" s="3">
        <v>4</v>
      </c>
      <c r="BW294" s="3">
        <v>4</v>
      </c>
      <c r="BX294" s="3">
        <v>1</v>
      </c>
      <c r="BY294" s="3">
        <v>2</v>
      </c>
      <c r="BZ294" s="3">
        <v>1</v>
      </c>
      <c r="CA294" s="3">
        <v>2</v>
      </c>
      <c r="CB294" s="3">
        <v>3</v>
      </c>
      <c r="CC294" t="s">
        <v>301</v>
      </c>
      <c r="CD294" s="3">
        <v>1</v>
      </c>
      <c r="CG294" s="3">
        <v>3</v>
      </c>
      <c r="CH294" t="s">
        <v>301</v>
      </c>
      <c r="CI294" s="3">
        <v>1</v>
      </c>
      <c r="CL294" s="3">
        <v>1</v>
      </c>
      <c r="CN294" s="3">
        <v>1</v>
      </c>
      <c r="CQ294" s="3">
        <v>1</v>
      </c>
      <c r="CS294" s="3">
        <v>1</v>
      </c>
      <c r="CV294" s="3">
        <v>3</v>
      </c>
      <c r="CW294" t="s">
        <v>307</v>
      </c>
      <c r="CX294" s="3">
        <v>1</v>
      </c>
      <c r="DA294" s="3">
        <v>1</v>
      </c>
      <c r="DC294" s="3">
        <v>1</v>
      </c>
      <c r="DF294" s="3">
        <v>1</v>
      </c>
      <c r="DH294" s="3">
        <v>1</v>
      </c>
      <c r="DK294" s="3">
        <v>1</v>
      </c>
      <c r="DM294" s="3">
        <v>1</v>
      </c>
      <c r="DP294" s="3">
        <v>1</v>
      </c>
      <c r="DS294" s="3">
        <v>1</v>
      </c>
      <c r="DV294" s="3">
        <v>2</v>
      </c>
      <c r="DW294" s="3">
        <v>1</v>
      </c>
      <c r="DY294" s="3">
        <v>1</v>
      </c>
      <c r="EB294" s="3">
        <v>1</v>
      </c>
      <c r="ED294" s="3">
        <v>1</v>
      </c>
      <c r="EG294" s="3">
        <v>1</v>
      </c>
      <c r="EI294" s="3">
        <v>1</v>
      </c>
      <c r="EL294" s="3">
        <v>1</v>
      </c>
      <c r="EN294" s="3">
        <v>1</v>
      </c>
      <c r="EQ294" s="3">
        <v>1</v>
      </c>
      <c r="ES294" s="3">
        <v>1</v>
      </c>
      <c r="EV294" s="3">
        <v>1</v>
      </c>
      <c r="EX294" s="3">
        <v>1</v>
      </c>
      <c r="FA294" s="3">
        <v>1</v>
      </c>
      <c r="FC294" s="3">
        <v>1</v>
      </c>
      <c r="FF294" s="3">
        <v>1</v>
      </c>
      <c r="FI294" s="3">
        <v>1</v>
      </c>
      <c r="FL294" s="3">
        <v>2</v>
      </c>
      <c r="FM294" s="3">
        <v>1</v>
      </c>
      <c r="FO294" s="3">
        <v>1</v>
      </c>
      <c r="FR294" s="3">
        <v>1</v>
      </c>
      <c r="FT294" s="3">
        <v>1</v>
      </c>
      <c r="FW294" s="3">
        <v>1</v>
      </c>
      <c r="FZ294" s="3">
        <v>1</v>
      </c>
      <c r="GC294" s="3">
        <v>1</v>
      </c>
      <c r="GE294" s="3">
        <v>1</v>
      </c>
      <c r="GH294" s="3">
        <v>1</v>
      </c>
      <c r="GJ294" s="3">
        <v>1</v>
      </c>
      <c r="GK294" s="25"/>
      <c r="GM294" s="3">
        <v>1</v>
      </c>
      <c r="GO294" s="3">
        <v>1</v>
      </c>
      <c r="GR294" s="3">
        <v>1</v>
      </c>
      <c r="GT294" s="3">
        <v>1</v>
      </c>
      <c r="GW294" s="3">
        <v>1</v>
      </c>
      <c r="GY294" s="3">
        <v>1</v>
      </c>
      <c r="HB294" s="3">
        <v>3</v>
      </c>
      <c r="HC294" s="3">
        <v>10</v>
      </c>
      <c r="HE294" s="3">
        <v>13</v>
      </c>
      <c r="HG294" s="3">
        <v>15</v>
      </c>
      <c r="HI294" s="3">
        <v>1</v>
      </c>
      <c r="HJ294" s="3">
        <v>4</v>
      </c>
      <c r="HK294" s="3">
        <v>1</v>
      </c>
      <c r="HL294" s="3">
        <v>2</v>
      </c>
      <c r="HM294" s="3">
        <v>2</v>
      </c>
      <c r="HN294" s="3">
        <v>2</v>
      </c>
      <c r="HO294" s="3">
        <v>2</v>
      </c>
      <c r="HP294" s="3">
        <v>2</v>
      </c>
      <c r="HQ294" s="3">
        <v>2</v>
      </c>
      <c r="HR294" s="3">
        <v>2</v>
      </c>
      <c r="HS294" s="3">
        <v>2</v>
      </c>
      <c r="HT294" s="3">
        <v>2</v>
      </c>
      <c r="HU294" s="3">
        <v>3</v>
      </c>
      <c r="HV294" s="3">
        <v>3</v>
      </c>
      <c r="HW294" s="3">
        <v>1</v>
      </c>
      <c r="HX294" s="3">
        <v>5</v>
      </c>
      <c r="HY294" s="3">
        <v>1</v>
      </c>
      <c r="HZ294" s="3">
        <v>1</v>
      </c>
      <c r="IA294" s="3">
        <v>2</v>
      </c>
      <c r="IB294" s="3">
        <v>1</v>
      </c>
      <c r="IC294" s="3">
        <v>1</v>
      </c>
      <c r="ID294" s="3">
        <v>4</v>
      </c>
      <c r="IE294" s="3">
        <v>4</v>
      </c>
      <c r="IF294" s="3">
        <v>4</v>
      </c>
      <c r="IG294" s="3">
        <v>4</v>
      </c>
      <c r="IH294" t="s">
        <v>301</v>
      </c>
      <c r="II294" t="s">
        <v>301</v>
      </c>
      <c r="IJ294" t="s">
        <v>300</v>
      </c>
      <c r="IK294" s="3">
        <v>1</v>
      </c>
      <c r="IL294" s="3">
        <v>1</v>
      </c>
      <c r="IM294" s="3">
        <v>1</v>
      </c>
      <c r="IN294" s="3">
        <v>3</v>
      </c>
      <c r="IO294" s="3">
        <v>2</v>
      </c>
      <c r="IP294" s="3">
        <v>2</v>
      </c>
      <c r="IQ294" s="3">
        <v>2</v>
      </c>
      <c r="IR294" s="3">
        <v>1</v>
      </c>
      <c r="IT294" s="3">
        <v>11</v>
      </c>
      <c r="IV294" s="3">
        <v>17</v>
      </c>
      <c r="IX294">
        <v>2</v>
      </c>
      <c r="IY294" s="3">
        <v>2</v>
      </c>
      <c r="IZ294" s="3">
        <v>2</v>
      </c>
      <c r="JA294" s="3">
        <v>2</v>
      </c>
      <c r="JB294" s="3">
        <v>2</v>
      </c>
      <c r="JC294" s="3">
        <v>2</v>
      </c>
      <c r="JD294" s="3">
        <v>2</v>
      </c>
      <c r="JE294" s="3">
        <v>2</v>
      </c>
      <c r="JF294" s="3">
        <v>2</v>
      </c>
      <c r="JG294" s="3">
        <v>2</v>
      </c>
      <c r="JH294" s="3">
        <v>2</v>
      </c>
      <c r="JI294" s="3">
        <v>2</v>
      </c>
      <c r="JJ294" s="3">
        <v>2</v>
      </c>
      <c r="JL294" s="3">
        <v>2</v>
      </c>
      <c r="JN294" s="3">
        <v>2</v>
      </c>
      <c r="JO294" s="3">
        <v>2</v>
      </c>
      <c r="JP294" s="3">
        <v>2</v>
      </c>
      <c r="JQ294" s="3">
        <v>1</v>
      </c>
      <c r="JR294" s="3">
        <v>2</v>
      </c>
      <c r="JS294" s="3">
        <v>2</v>
      </c>
      <c r="JT294" s="3">
        <v>2</v>
      </c>
      <c r="JU294" s="3">
        <v>2</v>
      </c>
      <c r="JV294" s="3">
        <v>2</v>
      </c>
      <c r="JW294" s="3">
        <v>2</v>
      </c>
      <c r="JX294" s="3">
        <v>2</v>
      </c>
      <c r="JY294" s="3">
        <v>2</v>
      </c>
      <c r="JZ294" s="3">
        <v>2</v>
      </c>
      <c r="KA294" s="3">
        <v>2</v>
      </c>
      <c r="KB294" s="3">
        <v>1</v>
      </c>
      <c r="KC294" t="s">
        <v>766</v>
      </c>
      <c r="KD294" s="3">
        <v>2</v>
      </c>
      <c r="KE294" s="3">
        <v>2</v>
      </c>
      <c r="KF294" s="3">
        <v>2</v>
      </c>
      <c r="KG294" s="3">
        <v>5</v>
      </c>
      <c r="KH294" s="3">
        <v>5</v>
      </c>
      <c r="KI294" s="3">
        <v>5</v>
      </c>
      <c r="KJ294" s="3">
        <v>1</v>
      </c>
      <c r="KK294" s="1"/>
      <c r="KL294" s="3">
        <v>2</v>
      </c>
      <c r="KM294" s="3">
        <v>6</v>
      </c>
      <c r="KN294" s="3">
        <v>1</v>
      </c>
      <c r="KO294" s="3">
        <v>1</v>
      </c>
      <c r="KP294" s="3">
        <v>0</v>
      </c>
      <c r="KQ294" s="3">
        <v>0</v>
      </c>
      <c r="KS294" t="s">
        <v>760</v>
      </c>
      <c r="KT294" s="3">
        <v>2</v>
      </c>
    </row>
    <row r="295" spans="1:307">
      <c r="A295" s="2">
        <v>44504.422511574085</v>
      </c>
      <c r="B295" s="2">
        <v>44504.432233796309</v>
      </c>
      <c r="C295" s="3">
        <v>41346212</v>
      </c>
      <c r="D295" t="s">
        <v>298</v>
      </c>
      <c r="E295" t="s">
        <v>758</v>
      </c>
      <c r="F295" s="24">
        <v>10</v>
      </c>
      <c r="G295" s="3">
        <v>2</v>
      </c>
      <c r="H295" s="3">
        <v>-99</v>
      </c>
      <c r="I295" s="3">
        <v>-99</v>
      </c>
      <c r="J295" s="3">
        <v>-99</v>
      </c>
      <c r="K295" s="3">
        <v>-99</v>
      </c>
      <c r="L295" s="3">
        <v>-99</v>
      </c>
      <c r="M295" s="3">
        <v>-99</v>
      </c>
      <c r="N295" s="3">
        <v>-99</v>
      </c>
      <c r="O295" s="3">
        <v>-99</v>
      </c>
      <c r="P295" s="3">
        <v>-99</v>
      </c>
      <c r="Q295" s="3">
        <v>-99</v>
      </c>
      <c r="R295" s="3">
        <v>-99</v>
      </c>
      <c r="S295" s="3">
        <v>-99</v>
      </c>
      <c r="T295" s="3">
        <v>-99</v>
      </c>
      <c r="U295" s="3">
        <v>-99</v>
      </c>
      <c r="V295" s="3">
        <v>-99</v>
      </c>
      <c r="W295" s="3">
        <v>-99</v>
      </c>
      <c r="X295" s="3">
        <v>-99</v>
      </c>
      <c r="Y295" s="3">
        <v>-99</v>
      </c>
      <c r="Z295" s="3">
        <v>-99</v>
      </c>
      <c r="AA295" s="3">
        <v>-99</v>
      </c>
      <c r="AB295" s="3">
        <v>1</v>
      </c>
      <c r="AC295" s="3">
        <v>2</v>
      </c>
      <c r="AD295" s="3">
        <v>-99</v>
      </c>
      <c r="AE295" s="3">
        <v>-99</v>
      </c>
      <c r="AF295" s="3">
        <v>-99</v>
      </c>
      <c r="AG295" s="3">
        <v>-99</v>
      </c>
      <c r="AH295" s="3">
        <v>-99</v>
      </c>
      <c r="AI295" s="3">
        <v>-99</v>
      </c>
      <c r="AJ295" s="3">
        <v>-99</v>
      </c>
      <c r="AK295" s="3">
        <v>-99</v>
      </c>
      <c r="AL295" s="3">
        <v>-99</v>
      </c>
      <c r="AM295" s="3">
        <v>2</v>
      </c>
      <c r="AN295" s="3">
        <v>-99</v>
      </c>
      <c r="AO295" s="3">
        <v>-99</v>
      </c>
      <c r="AP295" s="3">
        <v>-99</v>
      </c>
      <c r="AQ295" s="3">
        <v>-99</v>
      </c>
      <c r="AR295" s="3">
        <v>5</v>
      </c>
      <c r="AS295" s="3">
        <v>4</v>
      </c>
      <c r="AT295" s="3">
        <v>5</v>
      </c>
      <c r="AU295" s="3">
        <v>5</v>
      </c>
      <c r="AV295" s="3">
        <v>3</v>
      </c>
      <c r="AW295" s="3">
        <v>2</v>
      </c>
      <c r="AX295" s="3">
        <v>3</v>
      </c>
      <c r="AY295" s="3">
        <v>3</v>
      </c>
      <c r="AZ295" s="3">
        <v>1</v>
      </c>
      <c r="BA295" s="3">
        <v>1</v>
      </c>
      <c r="BB295" s="3">
        <v>1</v>
      </c>
      <c r="BC295" s="3">
        <v>3</v>
      </c>
      <c r="BD295" s="3">
        <v>3</v>
      </c>
      <c r="BE295" s="3">
        <v>1</v>
      </c>
      <c r="BF295" s="3">
        <v>1</v>
      </c>
      <c r="BG295" s="3">
        <v>3</v>
      </c>
      <c r="BH295" s="3">
        <v>1</v>
      </c>
      <c r="BI295" s="3">
        <v>3</v>
      </c>
      <c r="BJ295" s="3">
        <v>3</v>
      </c>
      <c r="BK295" s="3">
        <v>2</v>
      </c>
      <c r="BL295" s="3">
        <v>2</v>
      </c>
      <c r="BM295" s="3">
        <v>3</v>
      </c>
      <c r="BN295" s="3">
        <v>3</v>
      </c>
      <c r="BO295" s="3">
        <v>1</v>
      </c>
      <c r="BP295" s="3">
        <v>2</v>
      </c>
      <c r="BQ295" s="3">
        <v>2</v>
      </c>
      <c r="BR295" s="3">
        <v>2</v>
      </c>
      <c r="BS295" s="3">
        <v>2</v>
      </c>
      <c r="BT295" s="3">
        <v>3</v>
      </c>
      <c r="BU295" s="3">
        <v>2</v>
      </c>
      <c r="BV295" s="3">
        <v>3</v>
      </c>
      <c r="BW295" s="3">
        <v>3</v>
      </c>
      <c r="BX295" s="3">
        <v>2</v>
      </c>
      <c r="BY295" s="3">
        <v>2</v>
      </c>
      <c r="BZ295" s="3">
        <v>2</v>
      </c>
      <c r="CA295" s="3">
        <v>2</v>
      </c>
      <c r="CB295" s="3">
        <v>1</v>
      </c>
      <c r="CD295" s="3">
        <v>1</v>
      </c>
      <c r="CG295" s="3">
        <v>1</v>
      </c>
      <c r="CI295" s="3">
        <v>1</v>
      </c>
      <c r="CL295" s="3">
        <v>1</v>
      </c>
      <c r="CN295" s="3">
        <v>1</v>
      </c>
      <c r="CQ295" s="3">
        <v>1</v>
      </c>
      <c r="CS295" s="3">
        <v>1</v>
      </c>
      <c r="CV295" s="3">
        <v>1</v>
      </c>
      <c r="CX295" s="3">
        <v>1</v>
      </c>
      <c r="DA295" s="3">
        <v>1</v>
      </c>
      <c r="DC295" s="3">
        <v>1</v>
      </c>
      <c r="DF295" s="3">
        <v>1</v>
      </c>
      <c r="DH295" s="3">
        <v>1</v>
      </c>
      <c r="DK295" s="3">
        <v>1</v>
      </c>
      <c r="DM295" s="3">
        <v>1</v>
      </c>
      <c r="DP295" s="3">
        <v>1</v>
      </c>
      <c r="DS295" s="3">
        <v>1</v>
      </c>
      <c r="DV295" s="3">
        <v>2</v>
      </c>
      <c r="DW295" s="3">
        <v>1</v>
      </c>
      <c r="DY295" s="3">
        <v>1</v>
      </c>
      <c r="EB295" s="3">
        <v>1</v>
      </c>
      <c r="ED295" s="3">
        <v>1</v>
      </c>
      <c r="EG295" s="3">
        <v>1</v>
      </c>
      <c r="EI295" s="3">
        <v>1</v>
      </c>
      <c r="EL295" s="3">
        <v>1</v>
      </c>
      <c r="EN295" s="3">
        <v>1</v>
      </c>
      <c r="EQ295" s="3">
        <v>1</v>
      </c>
      <c r="ES295" s="3">
        <v>1</v>
      </c>
      <c r="EV295" s="3">
        <v>1</v>
      </c>
      <c r="EX295" s="3">
        <v>1</v>
      </c>
      <c r="FA295" s="3">
        <v>1</v>
      </c>
      <c r="FC295" s="3">
        <v>1</v>
      </c>
      <c r="FF295" s="3">
        <v>1</v>
      </c>
      <c r="FI295" s="3">
        <v>1</v>
      </c>
      <c r="FL295" s="3">
        <v>2</v>
      </c>
      <c r="FM295" s="3">
        <v>1</v>
      </c>
      <c r="FO295" s="3">
        <v>1</v>
      </c>
      <c r="FR295" s="3">
        <v>1</v>
      </c>
      <c r="FT295" s="3">
        <v>1</v>
      </c>
      <c r="FW295" s="3">
        <v>1</v>
      </c>
      <c r="FZ295" s="3">
        <v>1</v>
      </c>
      <c r="GC295" s="3">
        <v>1</v>
      </c>
      <c r="GE295" s="3">
        <v>1</v>
      </c>
      <c r="GH295" s="3">
        <v>1</v>
      </c>
      <c r="GJ295" s="3">
        <v>1</v>
      </c>
      <c r="GK295" s="25"/>
      <c r="GM295" s="3">
        <v>1</v>
      </c>
      <c r="GO295" s="3">
        <v>1</v>
      </c>
      <c r="GR295" s="3">
        <v>1</v>
      </c>
      <c r="GT295" s="3">
        <v>1</v>
      </c>
      <c r="GW295" s="3">
        <v>1</v>
      </c>
      <c r="GY295" s="3">
        <v>1</v>
      </c>
      <c r="HB295" s="3">
        <v>3</v>
      </c>
      <c r="HC295" s="3">
        <v>15</v>
      </c>
      <c r="HE295" s="3">
        <v>13</v>
      </c>
      <c r="HG295" s="3">
        <v>14</v>
      </c>
      <c r="HI295" s="3">
        <v>2</v>
      </c>
      <c r="HJ295" s="3">
        <v>4</v>
      </c>
      <c r="HK295" s="3">
        <v>2</v>
      </c>
      <c r="HL295" s="3">
        <v>4</v>
      </c>
      <c r="HM295" s="3">
        <v>3</v>
      </c>
      <c r="HN295" s="3">
        <v>3</v>
      </c>
      <c r="HO295" s="3">
        <v>3</v>
      </c>
      <c r="HP295" s="3">
        <v>2</v>
      </c>
      <c r="HQ295" s="3">
        <v>2</v>
      </c>
      <c r="HR295" s="3">
        <v>2</v>
      </c>
      <c r="HS295" s="3">
        <v>2</v>
      </c>
      <c r="HT295" s="3">
        <v>2</v>
      </c>
      <c r="HU295" s="3">
        <v>2</v>
      </c>
      <c r="HV295" s="3">
        <v>2</v>
      </c>
      <c r="HW295" s="3">
        <v>2</v>
      </c>
      <c r="HX295" s="3">
        <v>2</v>
      </c>
      <c r="HY295" s="3">
        <v>2</v>
      </c>
      <c r="HZ295" s="3">
        <v>2</v>
      </c>
      <c r="IA295" s="3">
        <v>2</v>
      </c>
      <c r="IB295" s="3">
        <v>2</v>
      </c>
      <c r="IC295" s="3">
        <v>2</v>
      </c>
      <c r="ID295" s="3">
        <v>2</v>
      </c>
      <c r="IE295" s="3">
        <v>2</v>
      </c>
      <c r="IF295" s="3">
        <v>2</v>
      </c>
      <c r="IG295" s="3">
        <v>2</v>
      </c>
      <c r="IH295" t="s">
        <v>319</v>
      </c>
      <c r="II295" t="s">
        <v>319</v>
      </c>
      <c r="IJ295" t="s">
        <v>302</v>
      </c>
      <c r="IK295" s="3">
        <v>3</v>
      </c>
      <c r="IL295" s="3">
        <v>2</v>
      </c>
      <c r="IM295" s="3">
        <v>2</v>
      </c>
      <c r="IN295" s="3">
        <v>4</v>
      </c>
      <c r="IO295" s="3">
        <v>2</v>
      </c>
      <c r="IP295" s="3">
        <v>1</v>
      </c>
      <c r="IQ295" s="3">
        <v>2</v>
      </c>
      <c r="IR295" s="3">
        <v>1</v>
      </c>
      <c r="IT295" s="3">
        <v>6</v>
      </c>
      <c r="IV295" s="3">
        <v>9</v>
      </c>
      <c r="IX295">
        <v>2</v>
      </c>
      <c r="IY295" s="3">
        <v>2</v>
      </c>
      <c r="IZ295" s="3">
        <v>2</v>
      </c>
      <c r="JA295" s="3">
        <v>2</v>
      </c>
      <c r="JB295" s="3">
        <v>2</v>
      </c>
      <c r="JC295" s="3">
        <v>2</v>
      </c>
      <c r="JD295" s="3">
        <v>2</v>
      </c>
      <c r="JE295" s="3">
        <v>2</v>
      </c>
      <c r="JF295" s="3">
        <v>2</v>
      </c>
      <c r="JG295" s="3">
        <v>2</v>
      </c>
      <c r="JH295" s="3">
        <v>2</v>
      </c>
      <c r="JI295" s="3">
        <v>2</v>
      </c>
      <c r="JJ295" s="3">
        <v>2</v>
      </c>
      <c r="JL295" s="3">
        <v>2</v>
      </c>
      <c r="JN295" s="3">
        <v>2</v>
      </c>
      <c r="JO295" s="3">
        <v>2</v>
      </c>
      <c r="JP295" s="3">
        <v>2</v>
      </c>
      <c r="JQ295" s="3">
        <v>2</v>
      </c>
      <c r="JR295" s="3">
        <v>2</v>
      </c>
      <c r="JS295" s="3">
        <v>2</v>
      </c>
      <c r="JT295" s="3">
        <v>2</v>
      </c>
      <c r="JU295" s="3">
        <v>2</v>
      </c>
      <c r="JV295" s="3">
        <v>2</v>
      </c>
      <c r="JW295" s="3">
        <v>2</v>
      </c>
      <c r="JX295" s="3">
        <v>2</v>
      </c>
      <c r="JY295" s="3">
        <v>2</v>
      </c>
      <c r="JZ295" s="3">
        <v>2</v>
      </c>
      <c r="KA295" s="3">
        <v>2</v>
      </c>
      <c r="KB295" s="3">
        <v>1</v>
      </c>
      <c r="KC295" t="s">
        <v>767</v>
      </c>
      <c r="KD295" s="3">
        <v>2</v>
      </c>
      <c r="KE295" s="3">
        <v>2</v>
      </c>
      <c r="KF295" s="3">
        <v>2</v>
      </c>
      <c r="KG295" s="3">
        <v>5</v>
      </c>
      <c r="KH295" s="3">
        <v>5</v>
      </c>
      <c r="KI295" s="3">
        <v>5</v>
      </c>
      <c r="KJ295" s="3">
        <v>2</v>
      </c>
      <c r="KK295" s="1"/>
      <c r="KL295" s="3">
        <v>2</v>
      </c>
      <c r="KM295" s="3">
        <v>4</v>
      </c>
      <c r="KN295" s="3">
        <v>3</v>
      </c>
      <c r="KO295" s="3">
        <v>1</v>
      </c>
      <c r="KP295" s="3">
        <v>0</v>
      </c>
      <c r="KQ295" s="3">
        <v>0</v>
      </c>
      <c r="KS295" t="s">
        <v>765</v>
      </c>
      <c r="KT295" s="3">
        <v>2</v>
      </c>
    </row>
    <row r="296" spans="1:307">
      <c r="A296" s="2">
        <v>44504.435567129636</v>
      </c>
      <c r="B296" s="2">
        <v>44504.443564814806</v>
      </c>
      <c r="C296" s="3">
        <v>41346215</v>
      </c>
      <c r="D296" t="s">
        <v>298</v>
      </c>
      <c r="E296" t="s">
        <v>758</v>
      </c>
      <c r="F296" s="24">
        <v>10</v>
      </c>
      <c r="G296" s="3">
        <v>2</v>
      </c>
      <c r="H296" s="3">
        <v>-99</v>
      </c>
      <c r="I296" s="3">
        <v>-99</v>
      </c>
      <c r="J296" s="3">
        <v>-99</v>
      </c>
      <c r="K296" s="3">
        <v>-99</v>
      </c>
      <c r="L296" s="3">
        <v>-99</v>
      </c>
      <c r="M296" s="3">
        <v>-99</v>
      </c>
      <c r="N296" s="3">
        <v>-99</v>
      </c>
      <c r="O296" s="3">
        <v>-99</v>
      </c>
      <c r="P296" s="3">
        <v>-99</v>
      </c>
      <c r="Q296" s="3">
        <v>-99</v>
      </c>
      <c r="R296" s="3">
        <v>-99</v>
      </c>
      <c r="S296" s="3">
        <v>-99</v>
      </c>
      <c r="T296" s="3">
        <v>-99</v>
      </c>
      <c r="U296" s="3">
        <v>-99</v>
      </c>
      <c r="V296" s="3">
        <v>-99</v>
      </c>
      <c r="W296" s="3">
        <v>-99</v>
      </c>
      <c r="X296" s="3">
        <v>-99</v>
      </c>
      <c r="Y296" s="3">
        <v>-99</v>
      </c>
      <c r="Z296" s="3">
        <v>-99</v>
      </c>
      <c r="AA296" s="3">
        <v>-99</v>
      </c>
      <c r="AB296" s="3">
        <v>1</v>
      </c>
      <c r="AC296" s="3">
        <v>2</v>
      </c>
      <c r="AD296" s="3">
        <v>-99</v>
      </c>
      <c r="AE296" s="3">
        <v>-99</v>
      </c>
      <c r="AF296" s="3">
        <v>-99</v>
      </c>
      <c r="AG296" s="3">
        <v>-99</v>
      </c>
      <c r="AH296" s="3">
        <v>-99</v>
      </c>
      <c r="AI296" s="3">
        <v>-99</v>
      </c>
      <c r="AJ296" s="3">
        <v>-99</v>
      </c>
      <c r="AK296" s="3">
        <v>-99</v>
      </c>
      <c r="AL296" s="3">
        <v>-99</v>
      </c>
      <c r="AM296" s="3">
        <v>2</v>
      </c>
      <c r="AN296" s="3">
        <v>-99</v>
      </c>
      <c r="AO296" s="3">
        <v>-99</v>
      </c>
      <c r="AP296" s="3">
        <v>-99</v>
      </c>
      <c r="AQ296" s="3">
        <v>-99</v>
      </c>
      <c r="AR296" s="3">
        <v>5</v>
      </c>
      <c r="AS296" s="3">
        <v>5</v>
      </c>
      <c r="AT296" s="3">
        <v>3</v>
      </c>
      <c r="AU296" s="3">
        <v>7</v>
      </c>
      <c r="AV296" s="3">
        <v>3</v>
      </c>
      <c r="AW296" s="3">
        <v>3</v>
      </c>
      <c r="AX296" s="3">
        <v>2</v>
      </c>
      <c r="AY296" s="3">
        <v>4</v>
      </c>
      <c r="AZ296" s="3">
        <v>1</v>
      </c>
      <c r="BA296" s="3">
        <v>1</v>
      </c>
      <c r="BB296" s="3">
        <v>2</v>
      </c>
      <c r="BC296" s="3">
        <v>3</v>
      </c>
      <c r="BD296" s="3">
        <v>3</v>
      </c>
      <c r="BE296" s="3">
        <v>1</v>
      </c>
      <c r="BF296" s="3">
        <v>1</v>
      </c>
      <c r="BG296" s="3">
        <v>2</v>
      </c>
      <c r="BH296" s="3">
        <v>2</v>
      </c>
      <c r="BI296" s="3">
        <v>2</v>
      </c>
      <c r="BJ296" s="3">
        <v>3</v>
      </c>
      <c r="BK296" s="3">
        <v>2</v>
      </c>
      <c r="BL296" s="3">
        <v>3</v>
      </c>
      <c r="BM296" s="3">
        <v>4</v>
      </c>
      <c r="BN296" s="3">
        <v>4</v>
      </c>
      <c r="BO296" s="3">
        <v>1</v>
      </c>
      <c r="BP296" s="3">
        <v>2</v>
      </c>
      <c r="BQ296" s="3">
        <v>2</v>
      </c>
      <c r="BR296" s="3">
        <v>2</v>
      </c>
      <c r="BS296" s="3">
        <v>2</v>
      </c>
      <c r="BT296" s="3">
        <v>2</v>
      </c>
      <c r="BU296" s="3">
        <v>2</v>
      </c>
      <c r="BV296" s="3">
        <v>2</v>
      </c>
      <c r="BW296" s="3">
        <v>2</v>
      </c>
      <c r="BX296" s="3">
        <v>2</v>
      </c>
      <c r="BY296" s="3">
        <v>2</v>
      </c>
      <c r="BZ296" s="3">
        <v>2</v>
      </c>
      <c r="CA296" s="3">
        <v>2</v>
      </c>
      <c r="CB296" s="3">
        <v>1</v>
      </c>
      <c r="CD296" s="3">
        <v>1</v>
      </c>
      <c r="CG296" s="3">
        <v>1</v>
      </c>
      <c r="CI296" s="3">
        <v>1</v>
      </c>
      <c r="CL296" s="3">
        <v>1</v>
      </c>
      <c r="CN296" s="3">
        <v>1</v>
      </c>
      <c r="CQ296" s="3">
        <v>1</v>
      </c>
      <c r="CS296" s="3">
        <v>1</v>
      </c>
      <c r="CV296" s="3">
        <v>1</v>
      </c>
      <c r="CX296" s="3">
        <v>1</v>
      </c>
      <c r="DA296" s="3">
        <v>1</v>
      </c>
      <c r="DC296" s="3">
        <v>1</v>
      </c>
      <c r="DF296" s="3">
        <v>1</v>
      </c>
      <c r="DH296" s="3">
        <v>1</v>
      </c>
      <c r="DK296" s="3">
        <v>1</v>
      </c>
      <c r="DM296" s="3">
        <v>1</v>
      </c>
      <c r="DP296" s="3">
        <v>1</v>
      </c>
      <c r="DS296" s="3">
        <v>1</v>
      </c>
      <c r="DV296" s="3">
        <v>2</v>
      </c>
      <c r="DW296" s="3">
        <v>1</v>
      </c>
      <c r="DY296" s="3">
        <v>1</v>
      </c>
      <c r="EB296" s="3">
        <v>1</v>
      </c>
      <c r="ED296" s="3">
        <v>1</v>
      </c>
      <c r="EG296" s="3">
        <v>1</v>
      </c>
      <c r="EI296" s="3">
        <v>1</v>
      </c>
      <c r="EL296" s="3">
        <v>1</v>
      </c>
      <c r="EN296" s="3">
        <v>1</v>
      </c>
      <c r="EQ296" s="3">
        <v>1</v>
      </c>
      <c r="ES296" s="3">
        <v>1</v>
      </c>
      <c r="EV296" s="3">
        <v>1</v>
      </c>
      <c r="EX296" s="3">
        <v>1</v>
      </c>
      <c r="FA296" s="3">
        <v>1</v>
      </c>
      <c r="FC296" s="3">
        <v>1</v>
      </c>
      <c r="FF296" s="3">
        <v>1</v>
      </c>
      <c r="FI296" s="3">
        <v>1</v>
      </c>
      <c r="FL296" s="3">
        <v>2</v>
      </c>
      <c r="FM296" s="3">
        <v>1</v>
      </c>
      <c r="FO296" s="3">
        <v>1</v>
      </c>
      <c r="FR296" s="3">
        <v>1</v>
      </c>
      <c r="FT296" s="3">
        <v>1</v>
      </c>
      <c r="FW296" s="3">
        <v>1</v>
      </c>
      <c r="FZ296" s="3">
        <v>1</v>
      </c>
      <c r="GC296" s="3">
        <v>1</v>
      </c>
      <c r="GE296" s="3">
        <v>1</v>
      </c>
      <c r="GH296" s="3">
        <v>1</v>
      </c>
      <c r="GJ296" s="3">
        <v>1</v>
      </c>
      <c r="GK296" s="25"/>
      <c r="GM296" s="3">
        <v>1</v>
      </c>
      <c r="GO296" s="3">
        <v>1</v>
      </c>
      <c r="GR296" s="3">
        <v>1</v>
      </c>
      <c r="GT296" s="3">
        <v>1</v>
      </c>
      <c r="GW296" s="3">
        <v>1</v>
      </c>
      <c r="GY296" s="3">
        <v>1</v>
      </c>
      <c r="HB296" s="3">
        <v>1</v>
      </c>
      <c r="HC296" s="3">
        <v>10</v>
      </c>
      <c r="HE296" s="3">
        <v>8</v>
      </c>
      <c r="HG296" s="3">
        <v>5</v>
      </c>
      <c r="HI296" s="3">
        <v>2</v>
      </c>
      <c r="HJ296" s="3">
        <v>2</v>
      </c>
      <c r="HK296" s="3">
        <v>2</v>
      </c>
      <c r="HL296" s="3">
        <v>2</v>
      </c>
      <c r="HM296" s="3">
        <v>2</v>
      </c>
      <c r="HN296" s="3">
        <v>2</v>
      </c>
      <c r="HO296" s="3">
        <v>2</v>
      </c>
      <c r="HP296" s="3">
        <v>2</v>
      </c>
      <c r="HQ296" s="3">
        <v>2</v>
      </c>
      <c r="HR296" s="3">
        <v>2</v>
      </c>
      <c r="HS296" s="3">
        <v>2</v>
      </c>
      <c r="HT296" s="3">
        <v>1</v>
      </c>
      <c r="HU296" s="3">
        <v>1</v>
      </c>
      <c r="HV296" s="3">
        <v>2</v>
      </c>
      <c r="HW296" s="3">
        <v>2</v>
      </c>
      <c r="HX296" s="3">
        <v>2</v>
      </c>
      <c r="HY296" s="3">
        <v>1</v>
      </c>
      <c r="HZ296" s="3">
        <v>1</v>
      </c>
      <c r="IA296" s="3">
        <v>1</v>
      </c>
      <c r="IB296" s="3">
        <v>1</v>
      </c>
      <c r="IC296" s="3">
        <v>1</v>
      </c>
      <c r="ID296" s="3">
        <v>2</v>
      </c>
      <c r="IE296" s="3">
        <v>1</v>
      </c>
      <c r="IF296" s="3">
        <v>1</v>
      </c>
      <c r="IG296" s="3">
        <v>1</v>
      </c>
      <c r="IH296" t="s">
        <v>312</v>
      </c>
      <c r="II296" t="s">
        <v>319</v>
      </c>
      <c r="IJ296" t="s">
        <v>301</v>
      </c>
      <c r="IK296" s="3">
        <v>3</v>
      </c>
      <c r="IL296" s="3">
        <v>2</v>
      </c>
      <c r="IM296" s="3">
        <v>3</v>
      </c>
      <c r="IN296" s="3">
        <v>4</v>
      </c>
      <c r="IO296" s="3">
        <v>2</v>
      </c>
      <c r="IP296" s="3">
        <v>2</v>
      </c>
      <c r="IQ296" s="3">
        <v>2</v>
      </c>
      <c r="IR296" s="3">
        <v>1</v>
      </c>
      <c r="IT296" s="3">
        <v>6</v>
      </c>
      <c r="IV296" s="3">
        <v>9</v>
      </c>
      <c r="IX296">
        <v>2</v>
      </c>
      <c r="IY296" s="3">
        <v>2</v>
      </c>
      <c r="IZ296" s="3">
        <v>2</v>
      </c>
      <c r="JA296" s="3">
        <v>2</v>
      </c>
      <c r="JB296" s="3">
        <v>2</v>
      </c>
      <c r="JC296" s="3">
        <v>2</v>
      </c>
      <c r="JD296" s="3">
        <v>2</v>
      </c>
      <c r="JE296" s="3">
        <v>2</v>
      </c>
      <c r="JF296" s="3">
        <v>2</v>
      </c>
      <c r="JG296" s="3">
        <v>2</v>
      </c>
      <c r="JH296" s="3">
        <v>2</v>
      </c>
      <c r="JI296" s="3">
        <v>2</v>
      </c>
      <c r="JJ296" s="3">
        <v>2</v>
      </c>
      <c r="JL296" s="3">
        <v>2</v>
      </c>
      <c r="JN296" s="3">
        <v>2</v>
      </c>
      <c r="JO296" s="3">
        <v>2</v>
      </c>
      <c r="JP296" s="3">
        <v>2</v>
      </c>
      <c r="JQ296" s="3">
        <v>2</v>
      </c>
      <c r="JR296" s="3">
        <v>2</v>
      </c>
      <c r="JS296" s="3">
        <v>2</v>
      </c>
      <c r="JT296" s="3">
        <v>2</v>
      </c>
      <c r="JU296" s="3">
        <v>2</v>
      </c>
      <c r="JV296" s="3">
        <v>2</v>
      </c>
      <c r="JW296" s="3">
        <v>2</v>
      </c>
      <c r="JX296" s="3">
        <v>2</v>
      </c>
      <c r="JY296" s="3">
        <v>2</v>
      </c>
      <c r="JZ296" s="3">
        <v>2</v>
      </c>
      <c r="KA296" s="3">
        <v>2</v>
      </c>
      <c r="KB296" s="3">
        <v>3</v>
      </c>
      <c r="KC296" t="s">
        <v>768</v>
      </c>
      <c r="KD296" s="3">
        <v>2</v>
      </c>
      <c r="KE296" s="3">
        <v>2</v>
      </c>
      <c r="KF296" s="3">
        <v>2</v>
      </c>
      <c r="KG296" s="3">
        <v>5</v>
      </c>
      <c r="KH296" s="3">
        <v>5</v>
      </c>
      <c r="KI296" s="3">
        <v>5</v>
      </c>
      <c r="KJ296" s="3">
        <v>1</v>
      </c>
      <c r="KK296" s="1"/>
      <c r="KL296" s="3">
        <v>3</v>
      </c>
      <c r="KM296" s="3">
        <v>1</v>
      </c>
      <c r="KN296" s="3">
        <v>1</v>
      </c>
      <c r="KO296" s="3">
        <v>2</v>
      </c>
      <c r="KP296" s="3">
        <v>0</v>
      </c>
      <c r="KQ296" s="3">
        <v>0</v>
      </c>
      <c r="KS296" t="s">
        <v>760</v>
      </c>
      <c r="KT296" s="3">
        <v>2</v>
      </c>
    </row>
    <row r="297" spans="1:307">
      <c r="A297" s="2">
        <v>44504.416400462971</v>
      </c>
      <c r="B297" s="2">
        <v>44504.425081018504</v>
      </c>
      <c r="C297" s="3">
        <v>41346216</v>
      </c>
      <c r="D297" t="s">
        <v>680</v>
      </c>
      <c r="E297" t="s">
        <v>758</v>
      </c>
      <c r="F297" s="24">
        <v>10</v>
      </c>
      <c r="G297" s="3">
        <v>2</v>
      </c>
      <c r="H297" s="3">
        <v>-99</v>
      </c>
      <c r="I297" s="3">
        <v>-99</v>
      </c>
      <c r="J297" s="3">
        <v>-99</v>
      </c>
      <c r="K297" s="3">
        <v>-99</v>
      </c>
      <c r="L297" s="3">
        <v>-99</v>
      </c>
      <c r="M297" s="3">
        <v>-99</v>
      </c>
      <c r="N297" s="3">
        <v>-99</v>
      </c>
      <c r="O297" s="3">
        <v>-99</v>
      </c>
      <c r="P297" s="3">
        <v>-99</v>
      </c>
      <c r="Q297" s="3">
        <v>-99</v>
      </c>
      <c r="R297" s="3">
        <v>-99</v>
      </c>
      <c r="S297" s="3">
        <v>-99</v>
      </c>
      <c r="T297" s="3">
        <v>-99</v>
      </c>
      <c r="U297" s="3">
        <v>-99</v>
      </c>
      <c r="V297" s="3">
        <v>-99</v>
      </c>
      <c r="W297" s="3">
        <v>-99</v>
      </c>
      <c r="X297" s="3">
        <v>-99</v>
      </c>
      <c r="Y297" s="3">
        <v>-99</v>
      </c>
      <c r="Z297" s="3">
        <v>-99</v>
      </c>
      <c r="AA297" s="3">
        <v>-99</v>
      </c>
      <c r="AB297" s="3">
        <v>1</v>
      </c>
      <c r="AC297" s="3">
        <v>2</v>
      </c>
      <c r="AD297" s="3">
        <v>-99</v>
      </c>
      <c r="AE297" s="3">
        <v>-99</v>
      </c>
      <c r="AF297" s="3">
        <v>-99</v>
      </c>
      <c r="AG297" s="3">
        <v>-99</v>
      </c>
      <c r="AH297" s="3">
        <v>-99</v>
      </c>
      <c r="AI297" s="3">
        <v>-99</v>
      </c>
      <c r="AJ297" s="3">
        <v>-99</v>
      </c>
      <c r="AK297" s="3">
        <v>-99</v>
      </c>
      <c r="AL297" s="3">
        <v>-99</v>
      </c>
      <c r="AM297" s="3">
        <v>2</v>
      </c>
      <c r="AN297" s="3">
        <v>-99</v>
      </c>
      <c r="AO297" s="3">
        <v>-99</v>
      </c>
      <c r="AP297" s="3">
        <v>-99</v>
      </c>
      <c r="AQ297" s="3">
        <v>-99</v>
      </c>
      <c r="AR297" s="3">
        <v>8</v>
      </c>
      <c r="AS297" s="3">
        <v>8</v>
      </c>
      <c r="AT297" s="3">
        <v>8</v>
      </c>
      <c r="AU297" s="3">
        <v>8</v>
      </c>
      <c r="AV297" s="3">
        <v>4</v>
      </c>
      <c r="AW297" s="3">
        <v>4</v>
      </c>
      <c r="AX297" s="3">
        <v>4</v>
      </c>
      <c r="AY297" s="3">
        <v>4</v>
      </c>
      <c r="AZ297" s="3">
        <v>1</v>
      </c>
      <c r="BA297" s="3">
        <v>1</v>
      </c>
      <c r="BB297" s="3">
        <v>3</v>
      </c>
      <c r="BC297" s="3">
        <v>4</v>
      </c>
      <c r="BD297" s="3">
        <v>3</v>
      </c>
      <c r="BE297" s="3">
        <v>1</v>
      </c>
      <c r="BF297" s="3">
        <v>1</v>
      </c>
      <c r="BG297" s="3">
        <v>4</v>
      </c>
      <c r="BH297" s="3">
        <v>1</v>
      </c>
      <c r="BI297" s="3">
        <v>2</v>
      </c>
      <c r="BJ297" s="3">
        <v>2</v>
      </c>
      <c r="BK297" s="3">
        <v>2</v>
      </c>
      <c r="BL297" s="3">
        <v>2</v>
      </c>
      <c r="BM297" s="3">
        <v>3</v>
      </c>
      <c r="BN297" s="3">
        <v>4</v>
      </c>
      <c r="BO297" s="3">
        <v>4</v>
      </c>
      <c r="BP297" s="3">
        <v>3</v>
      </c>
      <c r="BQ297" s="3">
        <v>3</v>
      </c>
      <c r="BR297" s="3">
        <v>3</v>
      </c>
      <c r="BS297" s="3">
        <v>1</v>
      </c>
      <c r="BT297" s="3">
        <v>3</v>
      </c>
      <c r="BU297" s="3">
        <v>2</v>
      </c>
      <c r="BV297" s="3">
        <v>1</v>
      </c>
      <c r="BW297" s="3">
        <v>1</v>
      </c>
      <c r="BX297" s="3">
        <v>2</v>
      </c>
      <c r="BY297" s="3">
        <v>2</v>
      </c>
      <c r="BZ297" s="3">
        <v>2</v>
      </c>
      <c r="CA297" s="3">
        <v>2</v>
      </c>
      <c r="CB297" s="3">
        <v>1</v>
      </c>
      <c r="CD297" s="3">
        <v>1</v>
      </c>
      <c r="CG297" s="3">
        <v>1</v>
      </c>
      <c r="CI297" s="3">
        <v>1</v>
      </c>
      <c r="CL297" s="3">
        <v>1</v>
      </c>
      <c r="CN297" s="3">
        <v>1</v>
      </c>
      <c r="CQ297" s="3">
        <v>1</v>
      </c>
      <c r="CS297" s="3">
        <v>1</v>
      </c>
      <c r="CV297" s="3">
        <v>1</v>
      </c>
      <c r="CX297" s="3">
        <v>1</v>
      </c>
      <c r="DA297" s="3">
        <v>1</v>
      </c>
      <c r="DC297" s="3">
        <v>1</v>
      </c>
      <c r="DF297" s="3">
        <v>1</v>
      </c>
      <c r="DH297" s="3">
        <v>1</v>
      </c>
      <c r="DK297" s="3">
        <v>1</v>
      </c>
      <c r="DM297" s="3">
        <v>1</v>
      </c>
      <c r="DP297" s="3">
        <v>1</v>
      </c>
      <c r="DS297" s="3">
        <v>1</v>
      </c>
      <c r="DV297" s="3">
        <v>2</v>
      </c>
      <c r="DW297" s="3">
        <v>1</v>
      </c>
      <c r="DY297" s="3">
        <v>1</v>
      </c>
      <c r="EB297" s="3">
        <v>1</v>
      </c>
      <c r="ED297" s="3">
        <v>1</v>
      </c>
      <c r="EG297" s="3">
        <v>1</v>
      </c>
      <c r="EI297" s="3">
        <v>1</v>
      </c>
      <c r="EL297" s="3">
        <v>1</v>
      </c>
      <c r="EN297" s="3">
        <v>1</v>
      </c>
      <c r="EQ297" s="3">
        <v>1</v>
      </c>
      <c r="ES297" s="3">
        <v>1</v>
      </c>
      <c r="EV297" s="3">
        <v>1</v>
      </c>
      <c r="EX297" s="3">
        <v>1</v>
      </c>
      <c r="FA297" s="3">
        <v>1</v>
      </c>
      <c r="FC297" s="3">
        <v>1</v>
      </c>
      <c r="FF297" s="3">
        <v>1</v>
      </c>
      <c r="FI297" s="3">
        <v>1</v>
      </c>
      <c r="FL297" s="3">
        <v>2</v>
      </c>
      <c r="FM297" s="3">
        <v>1</v>
      </c>
      <c r="FO297" s="3">
        <v>1</v>
      </c>
      <c r="FR297" s="3">
        <v>1</v>
      </c>
      <c r="FT297" s="3">
        <v>1</v>
      </c>
      <c r="FW297" s="3">
        <v>1</v>
      </c>
      <c r="FZ297" s="3">
        <v>1</v>
      </c>
      <c r="GC297" s="3">
        <v>1</v>
      </c>
      <c r="GE297" s="3">
        <v>1</v>
      </c>
      <c r="GH297" s="3">
        <v>1</v>
      </c>
      <c r="GJ297" s="3">
        <v>1</v>
      </c>
      <c r="GK297" s="25"/>
      <c r="GM297" s="3">
        <v>1</v>
      </c>
      <c r="GO297" s="3">
        <v>1</v>
      </c>
      <c r="GR297" s="3">
        <v>1</v>
      </c>
      <c r="GT297" s="3">
        <v>1</v>
      </c>
      <c r="GW297" s="3">
        <v>1</v>
      </c>
      <c r="GY297" s="3">
        <v>1</v>
      </c>
      <c r="HB297" s="3">
        <v>3</v>
      </c>
      <c r="HC297" s="3">
        <v>21</v>
      </c>
      <c r="HE297" s="3">
        <v>17</v>
      </c>
      <c r="HG297" s="3">
        <v>23</v>
      </c>
      <c r="HI297" s="3">
        <v>2</v>
      </c>
      <c r="HJ297" s="3">
        <v>3</v>
      </c>
      <c r="HK297" s="3">
        <v>3</v>
      </c>
      <c r="HL297" s="3">
        <v>3</v>
      </c>
      <c r="HM297" s="3">
        <v>2</v>
      </c>
      <c r="HN297" s="3">
        <v>3</v>
      </c>
      <c r="HO297" s="3">
        <v>2</v>
      </c>
      <c r="HP297" s="3">
        <v>2</v>
      </c>
      <c r="HQ297" s="3">
        <v>2</v>
      </c>
      <c r="HR297" s="3">
        <v>2</v>
      </c>
      <c r="HS297" s="3">
        <v>3</v>
      </c>
      <c r="HT297" s="3">
        <v>2</v>
      </c>
      <c r="HU297" s="3">
        <v>2</v>
      </c>
      <c r="HV297" s="3">
        <v>2</v>
      </c>
      <c r="HW297" s="3">
        <v>3</v>
      </c>
      <c r="HX297" s="3">
        <v>3</v>
      </c>
      <c r="HY297" s="3">
        <v>3</v>
      </c>
      <c r="HZ297" s="3">
        <v>3</v>
      </c>
      <c r="IA297" s="3">
        <v>3</v>
      </c>
      <c r="IB297" s="3">
        <v>3</v>
      </c>
      <c r="IC297" s="3">
        <v>3</v>
      </c>
      <c r="ID297" s="3">
        <v>3</v>
      </c>
      <c r="IE297" s="3">
        <v>2</v>
      </c>
      <c r="IF297" s="3">
        <v>2</v>
      </c>
      <c r="IG297" s="3">
        <v>3</v>
      </c>
      <c r="IH297" t="s">
        <v>312</v>
      </c>
      <c r="II297" t="s">
        <v>302</v>
      </c>
      <c r="IJ297" t="s">
        <v>309</v>
      </c>
      <c r="IK297" s="3">
        <v>2</v>
      </c>
      <c r="IL297" s="3">
        <v>3</v>
      </c>
      <c r="IM297" s="3">
        <v>3</v>
      </c>
      <c r="IN297" s="3">
        <v>3</v>
      </c>
      <c r="IO297" s="3">
        <v>2</v>
      </c>
      <c r="IP297" s="3">
        <v>2</v>
      </c>
      <c r="IQ297" s="3">
        <v>2</v>
      </c>
      <c r="IR297" s="3">
        <v>9</v>
      </c>
      <c r="IT297" s="3">
        <v>21</v>
      </c>
      <c r="IV297" s="3">
        <v>16</v>
      </c>
      <c r="IX297">
        <v>1</v>
      </c>
      <c r="IY297" s="3">
        <v>2</v>
      </c>
      <c r="IZ297" s="3">
        <v>2</v>
      </c>
      <c r="JA297" s="3">
        <v>1</v>
      </c>
      <c r="JB297" s="3">
        <v>2</v>
      </c>
      <c r="JC297" s="3">
        <v>2</v>
      </c>
      <c r="JD297" s="3">
        <v>1</v>
      </c>
      <c r="JE297" s="3">
        <v>2</v>
      </c>
      <c r="JF297" s="3">
        <v>2</v>
      </c>
      <c r="JG297" s="3">
        <v>2</v>
      </c>
      <c r="JH297" s="3">
        <v>2</v>
      </c>
      <c r="JI297" s="3">
        <v>1</v>
      </c>
      <c r="JJ297" s="3">
        <v>2</v>
      </c>
      <c r="JL297" s="3">
        <v>2</v>
      </c>
      <c r="JN297" s="3">
        <v>2</v>
      </c>
      <c r="JO297" s="3">
        <v>2</v>
      </c>
      <c r="JP297" s="3">
        <v>1</v>
      </c>
      <c r="JQ297" s="3">
        <v>1</v>
      </c>
      <c r="JR297" s="3">
        <v>2</v>
      </c>
      <c r="JS297" s="3">
        <v>2</v>
      </c>
      <c r="JT297" s="3">
        <v>2</v>
      </c>
      <c r="JU297" s="3">
        <v>2</v>
      </c>
      <c r="JV297" s="3">
        <v>2</v>
      </c>
      <c r="JW297" s="3">
        <v>2</v>
      </c>
      <c r="JX297" s="3">
        <v>2</v>
      </c>
      <c r="JY297" s="3">
        <v>2</v>
      </c>
      <c r="JZ297" s="3">
        <v>2</v>
      </c>
      <c r="KA297" s="3">
        <v>2</v>
      </c>
      <c r="KB297" s="3">
        <v>1</v>
      </c>
      <c r="KC297" t="s">
        <v>769</v>
      </c>
      <c r="KD297" s="3">
        <v>2</v>
      </c>
      <c r="KE297" s="3">
        <v>2</v>
      </c>
      <c r="KF297" s="3">
        <v>2</v>
      </c>
      <c r="KG297" s="3">
        <v>5</v>
      </c>
      <c r="KH297" s="3">
        <v>5</v>
      </c>
      <c r="KI297" s="3">
        <v>5</v>
      </c>
      <c r="KJ297" s="3">
        <v>2</v>
      </c>
      <c r="KK297" s="1"/>
      <c r="KL297" s="3">
        <v>1</v>
      </c>
      <c r="KM297" s="3">
        <v>5</v>
      </c>
      <c r="KN297" s="3">
        <v>3</v>
      </c>
      <c r="KO297" s="3">
        <v>1</v>
      </c>
      <c r="KP297" s="3">
        <v>1</v>
      </c>
      <c r="KQ297" s="3">
        <v>3</v>
      </c>
      <c r="KS297" t="s">
        <v>770</v>
      </c>
      <c r="KT297" s="3">
        <v>1</v>
      </c>
    </row>
    <row r="298" spans="1:307">
      <c r="A298" s="2">
        <v>44504.432199074072</v>
      </c>
      <c r="B298" s="2">
        <v>44504.439004629618</v>
      </c>
      <c r="C298" s="3">
        <v>41346217</v>
      </c>
      <c r="D298" t="s">
        <v>680</v>
      </c>
      <c r="E298" t="s">
        <v>758</v>
      </c>
      <c r="F298" s="24">
        <v>10</v>
      </c>
      <c r="G298" s="3">
        <v>2</v>
      </c>
      <c r="H298" s="3">
        <v>-99</v>
      </c>
      <c r="I298" s="3">
        <v>-99</v>
      </c>
      <c r="J298" s="3">
        <v>-99</v>
      </c>
      <c r="K298" s="3">
        <v>-99</v>
      </c>
      <c r="L298" s="3">
        <v>-99</v>
      </c>
      <c r="M298" s="3">
        <v>-99</v>
      </c>
      <c r="N298" s="3">
        <v>-99</v>
      </c>
      <c r="O298" s="3">
        <v>-99</v>
      </c>
      <c r="P298" s="3">
        <v>-99</v>
      </c>
      <c r="Q298" s="3">
        <v>-99</v>
      </c>
      <c r="R298" s="3">
        <v>-99</v>
      </c>
      <c r="S298" s="3">
        <v>-99</v>
      </c>
      <c r="T298" s="3">
        <v>-99</v>
      </c>
      <c r="U298" s="3">
        <v>-99</v>
      </c>
      <c r="V298" s="3">
        <v>-99</v>
      </c>
      <c r="W298" s="3">
        <v>-99</v>
      </c>
      <c r="X298" s="3">
        <v>-99</v>
      </c>
      <c r="Y298" s="3">
        <v>-99</v>
      </c>
      <c r="Z298" s="3">
        <v>-99</v>
      </c>
      <c r="AA298" s="3">
        <v>-99</v>
      </c>
      <c r="AB298" s="3">
        <v>1</v>
      </c>
      <c r="AC298" s="3">
        <v>2</v>
      </c>
      <c r="AD298" s="3">
        <v>-99</v>
      </c>
      <c r="AE298" s="3">
        <v>-99</v>
      </c>
      <c r="AF298" s="3">
        <v>-99</v>
      </c>
      <c r="AG298" s="3">
        <v>-99</v>
      </c>
      <c r="AH298" s="3">
        <v>-99</v>
      </c>
      <c r="AI298" s="3">
        <v>-99</v>
      </c>
      <c r="AJ298" s="3">
        <v>-99</v>
      </c>
      <c r="AK298" s="3">
        <v>-99</v>
      </c>
      <c r="AL298" s="3">
        <v>-99</v>
      </c>
      <c r="AM298" s="3">
        <v>2</v>
      </c>
      <c r="AN298" s="3">
        <v>-99</v>
      </c>
      <c r="AO298" s="3">
        <v>-99</v>
      </c>
      <c r="AP298" s="3">
        <v>-99</v>
      </c>
      <c r="AQ298" s="3">
        <v>-99</v>
      </c>
      <c r="AR298" s="3">
        <v>5</v>
      </c>
      <c r="AS298" s="3">
        <v>5</v>
      </c>
      <c r="AT298" s="3">
        <v>5</v>
      </c>
      <c r="AU298" s="3">
        <v>5</v>
      </c>
      <c r="AV298" s="3">
        <v>3</v>
      </c>
      <c r="AW298" s="3">
        <v>3</v>
      </c>
      <c r="AX298" s="3">
        <v>3</v>
      </c>
      <c r="AY298" s="3">
        <v>3</v>
      </c>
      <c r="AZ298" s="3">
        <v>2</v>
      </c>
      <c r="BA298" s="3">
        <v>3</v>
      </c>
      <c r="BB298" s="3">
        <v>3</v>
      </c>
      <c r="BC298" s="3">
        <v>2</v>
      </c>
      <c r="BD298" s="3">
        <v>4</v>
      </c>
      <c r="BE298" s="3">
        <v>1</v>
      </c>
      <c r="BF298" s="3">
        <v>1</v>
      </c>
      <c r="BG298" s="3">
        <v>4</v>
      </c>
      <c r="BH298" s="3">
        <v>4</v>
      </c>
      <c r="BI298" s="3">
        <v>5</v>
      </c>
      <c r="BJ298" s="3">
        <v>1</v>
      </c>
      <c r="BK298" s="3">
        <v>1</v>
      </c>
      <c r="BL298" s="3">
        <v>1</v>
      </c>
      <c r="BM298" s="3">
        <v>4</v>
      </c>
      <c r="BN298" s="3">
        <v>1</v>
      </c>
      <c r="BO298" s="3">
        <v>3</v>
      </c>
      <c r="BP298" s="3">
        <v>1</v>
      </c>
      <c r="BQ298" s="3">
        <v>1</v>
      </c>
      <c r="BR298" s="3">
        <v>1</v>
      </c>
      <c r="BS298" s="3">
        <v>3</v>
      </c>
      <c r="BT298" s="3">
        <v>1</v>
      </c>
      <c r="BU298" s="3">
        <v>5</v>
      </c>
      <c r="BV298" s="3">
        <v>4</v>
      </c>
      <c r="BW298" s="3">
        <v>4</v>
      </c>
      <c r="BX298" s="3">
        <v>2</v>
      </c>
      <c r="BY298" s="3">
        <v>2</v>
      </c>
      <c r="BZ298" s="3">
        <v>2</v>
      </c>
      <c r="CA298" s="3">
        <v>2</v>
      </c>
      <c r="CB298" s="3">
        <v>1</v>
      </c>
      <c r="CD298" s="3">
        <v>1</v>
      </c>
      <c r="CG298" s="3">
        <v>1</v>
      </c>
      <c r="CI298" s="3">
        <v>1</v>
      </c>
      <c r="CL298" s="3">
        <v>1</v>
      </c>
      <c r="CN298" s="3">
        <v>1</v>
      </c>
      <c r="CQ298" s="3">
        <v>1</v>
      </c>
      <c r="CS298" s="3">
        <v>1</v>
      </c>
      <c r="CV298" s="3">
        <v>1</v>
      </c>
      <c r="CX298" s="3">
        <v>1</v>
      </c>
      <c r="DA298" s="3">
        <v>1</v>
      </c>
      <c r="DC298" s="3">
        <v>1</v>
      </c>
      <c r="DF298" s="3">
        <v>1</v>
      </c>
      <c r="DH298" s="3">
        <v>1</v>
      </c>
      <c r="DK298" s="3">
        <v>1</v>
      </c>
      <c r="DM298" s="3">
        <v>1</v>
      </c>
      <c r="DP298" s="3">
        <v>1</v>
      </c>
      <c r="DS298" s="3">
        <v>1</v>
      </c>
      <c r="DV298" s="3">
        <v>2</v>
      </c>
      <c r="DW298" s="3">
        <v>1</v>
      </c>
      <c r="DY298" s="3">
        <v>1</v>
      </c>
      <c r="EB298" s="3">
        <v>1</v>
      </c>
      <c r="ED298" s="3">
        <v>1</v>
      </c>
      <c r="EG298" s="3">
        <v>1</v>
      </c>
      <c r="EI298" s="3">
        <v>1</v>
      </c>
      <c r="EL298" s="3">
        <v>1</v>
      </c>
      <c r="EN298" s="3">
        <v>1</v>
      </c>
      <c r="EQ298" s="3">
        <v>1</v>
      </c>
      <c r="ES298" s="3">
        <v>1</v>
      </c>
      <c r="EV298" s="3">
        <v>1</v>
      </c>
      <c r="EX298" s="3">
        <v>1</v>
      </c>
      <c r="FA298" s="3">
        <v>1</v>
      </c>
      <c r="FC298" s="3">
        <v>1</v>
      </c>
      <c r="FF298" s="3">
        <v>1</v>
      </c>
      <c r="FI298" s="3">
        <v>1</v>
      </c>
      <c r="FL298" s="3">
        <v>2</v>
      </c>
      <c r="FM298" s="3">
        <v>1</v>
      </c>
      <c r="FO298" s="3">
        <v>1</v>
      </c>
      <c r="FR298" s="3">
        <v>1</v>
      </c>
      <c r="FT298" s="3">
        <v>1</v>
      </c>
      <c r="FW298" s="3">
        <v>1</v>
      </c>
      <c r="FZ298" s="3">
        <v>1</v>
      </c>
      <c r="GC298" s="3">
        <v>1</v>
      </c>
      <c r="GE298" s="3">
        <v>1</v>
      </c>
      <c r="GH298" s="3">
        <v>1</v>
      </c>
      <c r="GJ298" s="3">
        <v>1</v>
      </c>
      <c r="GK298" s="25"/>
      <c r="GM298" s="3">
        <v>1</v>
      </c>
      <c r="GO298" s="3">
        <v>1</v>
      </c>
      <c r="GR298" s="3">
        <v>1</v>
      </c>
      <c r="GT298" s="3">
        <v>1</v>
      </c>
      <c r="GW298" s="3">
        <v>1</v>
      </c>
      <c r="GY298" s="3">
        <v>1</v>
      </c>
      <c r="HB298" s="3">
        <v>3</v>
      </c>
      <c r="HC298" s="3">
        <v>8</v>
      </c>
      <c r="HE298" s="3">
        <v>5</v>
      </c>
      <c r="HG298" s="3">
        <v>10</v>
      </c>
      <c r="HI298" s="3">
        <v>3</v>
      </c>
      <c r="HJ298" s="3">
        <v>3</v>
      </c>
      <c r="HK298" s="3">
        <v>1</v>
      </c>
      <c r="HL298" s="3">
        <v>4</v>
      </c>
      <c r="HM298" s="3">
        <v>4</v>
      </c>
      <c r="HN298" s="3">
        <v>3</v>
      </c>
      <c r="HO298" s="3">
        <v>2</v>
      </c>
      <c r="HP298" s="3">
        <v>2</v>
      </c>
      <c r="HQ298" s="3">
        <v>4</v>
      </c>
      <c r="HR298" s="3">
        <v>1</v>
      </c>
      <c r="HS298" s="3">
        <v>4</v>
      </c>
      <c r="HT298" s="3">
        <v>1</v>
      </c>
      <c r="HU298" s="3">
        <v>1</v>
      </c>
      <c r="HV298" s="3">
        <v>1</v>
      </c>
      <c r="HW298" s="3">
        <v>1</v>
      </c>
      <c r="HX298" s="3">
        <v>2</v>
      </c>
      <c r="HY298" s="3">
        <v>1</v>
      </c>
      <c r="HZ298" s="3">
        <v>1</v>
      </c>
      <c r="IA298" s="3">
        <v>3</v>
      </c>
      <c r="IB298" s="3">
        <v>5</v>
      </c>
      <c r="IC298" s="3">
        <v>4</v>
      </c>
      <c r="ID298" s="3">
        <v>1</v>
      </c>
      <c r="IE298" s="3">
        <v>1</v>
      </c>
      <c r="IF298" s="3">
        <v>4</v>
      </c>
      <c r="IG298" s="3">
        <v>1</v>
      </c>
      <c r="IH298" t="s">
        <v>309</v>
      </c>
      <c r="II298" t="s">
        <v>332</v>
      </c>
      <c r="IJ298" t="s">
        <v>300</v>
      </c>
      <c r="IK298" s="3">
        <v>1</v>
      </c>
      <c r="IL298" s="3">
        <v>4</v>
      </c>
      <c r="IM298" s="3">
        <v>5</v>
      </c>
      <c r="IN298" s="3">
        <v>3</v>
      </c>
      <c r="IO298" s="3">
        <v>2</v>
      </c>
      <c r="IP298" s="3">
        <v>2</v>
      </c>
      <c r="IQ298" s="3">
        <v>2</v>
      </c>
      <c r="IR298" s="3">
        <v>10</v>
      </c>
      <c r="IT298" s="3">
        <v>14</v>
      </c>
      <c r="IV298" s="3">
        <v>12</v>
      </c>
      <c r="IX298">
        <v>2</v>
      </c>
      <c r="IY298" s="3">
        <v>2</v>
      </c>
      <c r="IZ298" s="3">
        <v>2</v>
      </c>
      <c r="JA298" s="3">
        <v>2</v>
      </c>
      <c r="JB298" s="3">
        <v>2</v>
      </c>
      <c r="JC298" s="3">
        <v>2</v>
      </c>
      <c r="JD298" s="3">
        <v>2</v>
      </c>
      <c r="JE298" s="3">
        <v>2</v>
      </c>
      <c r="JF298" s="3">
        <v>2</v>
      </c>
      <c r="JG298" s="3">
        <v>2</v>
      </c>
      <c r="JH298" s="3">
        <v>2</v>
      </c>
      <c r="JI298" s="3">
        <v>2</v>
      </c>
      <c r="JJ298" s="3">
        <v>2</v>
      </c>
      <c r="JL298" s="3">
        <v>2</v>
      </c>
      <c r="JN298" s="3">
        <v>2</v>
      </c>
      <c r="JO298" s="3">
        <v>2</v>
      </c>
      <c r="JP298" s="3">
        <v>2</v>
      </c>
      <c r="JQ298" s="3">
        <v>2</v>
      </c>
      <c r="JR298" s="3">
        <v>2</v>
      </c>
      <c r="JS298" s="3">
        <v>2</v>
      </c>
      <c r="JT298" s="3">
        <v>2</v>
      </c>
      <c r="JU298" s="3">
        <v>2</v>
      </c>
      <c r="JV298" s="3">
        <v>2</v>
      </c>
      <c r="JW298" s="3">
        <v>2</v>
      </c>
      <c r="JX298" s="3">
        <v>2</v>
      </c>
      <c r="JY298" s="3">
        <v>2</v>
      </c>
      <c r="JZ298" s="3">
        <v>2</v>
      </c>
      <c r="KA298" s="3">
        <v>2</v>
      </c>
      <c r="KB298" s="3">
        <v>1</v>
      </c>
      <c r="KC298" t="s">
        <v>771</v>
      </c>
      <c r="KD298" s="3">
        <v>2</v>
      </c>
      <c r="KE298" s="3">
        <v>2</v>
      </c>
      <c r="KF298" s="3">
        <v>2</v>
      </c>
      <c r="KG298" s="3">
        <v>5</v>
      </c>
      <c r="KH298" s="3">
        <v>5</v>
      </c>
      <c r="KI298" s="3">
        <v>5</v>
      </c>
      <c r="KJ298" s="3">
        <v>2</v>
      </c>
      <c r="KK298" s="1"/>
      <c r="KL298" s="3">
        <v>1</v>
      </c>
      <c r="KM298" s="3">
        <v>2</v>
      </c>
      <c r="KN298" s="3">
        <v>4</v>
      </c>
      <c r="KO298" s="3">
        <v>2</v>
      </c>
      <c r="KP298" s="3">
        <v>1</v>
      </c>
      <c r="KQ298" s="3">
        <v>3</v>
      </c>
      <c r="KS298" t="s">
        <v>770</v>
      </c>
      <c r="KT298" s="3">
        <v>1</v>
      </c>
    </row>
    <row r="299" spans="1:307">
      <c r="A299" s="2">
        <v>44504.448090277787</v>
      </c>
      <c r="B299" s="2">
        <v>44504.454178240732</v>
      </c>
      <c r="C299" s="3">
        <v>41346218</v>
      </c>
      <c r="D299" t="s">
        <v>680</v>
      </c>
      <c r="E299" t="s">
        <v>758</v>
      </c>
      <c r="F299" s="24">
        <v>10</v>
      </c>
      <c r="G299" s="3">
        <v>2</v>
      </c>
      <c r="H299" s="3">
        <v>-99</v>
      </c>
      <c r="I299" s="3">
        <v>-99</v>
      </c>
      <c r="J299" s="3">
        <v>-99</v>
      </c>
      <c r="K299" s="3">
        <v>-99</v>
      </c>
      <c r="L299" s="3">
        <v>-99</v>
      </c>
      <c r="M299" s="3">
        <v>-99</v>
      </c>
      <c r="N299" s="3">
        <v>-99</v>
      </c>
      <c r="O299" s="3">
        <v>-99</v>
      </c>
      <c r="P299" s="3">
        <v>-99</v>
      </c>
      <c r="Q299" s="3">
        <v>-99</v>
      </c>
      <c r="R299" s="3">
        <v>-99</v>
      </c>
      <c r="S299" s="3">
        <v>-99</v>
      </c>
      <c r="T299" s="3">
        <v>-99</v>
      </c>
      <c r="U299" s="3">
        <v>-99</v>
      </c>
      <c r="V299" s="3">
        <v>-99</v>
      </c>
      <c r="W299" s="3">
        <v>-99</v>
      </c>
      <c r="X299" s="3">
        <v>-99</v>
      </c>
      <c r="Y299" s="3">
        <v>-99</v>
      </c>
      <c r="Z299" s="3">
        <v>-99</v>
      </c>
      <c r="AA299" s="3">
        <v>-99</v>
      </c>
      <c r="AB299" s="3">
        <v>1</v>
      </c>
      <c r="AC299" s="3">
        <v>2</v>
      </c>
      <c r="AD299" s="3">
        <v>-99</v>
      </c>
      <c r="AE299" s="3">
        <v>-99</v>
      </c>
      <c r="AF299" s="3">
        <v>-99</v>
      </c>
      <c r="AG299" s="3">
        <v>-99</v>
      </c>
      <c r="AH299" s="3">
        <v>-99</v>
      </c>
      <c r="AI299" s="3">
        <v>-99</v>
      </c>
      <c r="AJ299" s="3">
        <v>-99</v>
      </c>
      <c r="AK299" s="3">
        <v>-99</v>
      </c>
      <c r="AL299" s="3">
        <v>-99</v>
      </c>
      <c r="AM299" s="3">
        <v>2</v>
      </c>
      <c r="AN299" s="3">
        <v>-99</v>
      </c>
      <c r="AO299" s="3">
        <v>-99</v>
      </c>
      <c r="AP299" s="3">
        <v>-99</v>
      </c>
      <c r="AQ299" s="3">
        <v>-99</v>
      </c>
      <c r="AR299" s="3">
        <v>9</v>
      </c>
      <c r="AS299" s="3">
        <v>9</v>
      </c>
      <c r="AT299" s="3">
        <v>9</v>
      </c>
      <c r="AU299" s="3">
        <v>9</v>
      </c>
      <c r="AV299" s="3">
        <v>5</v>
      </c>
      <c r="AW299" s="3">
        <v>5</v>
      </c>
      <c r="AX299" s="3">
        <v>5</v>
      </c>
      <c r="AY299" s="3">
        <v>5</v>
      </c>
      <c r="AZ299" s="3">
        <v>2</v>
      </c>
      <c r="BA299" s="3">
        <v>1</v>
      </c>
      <c r="BB299" s="3">
        <v>4</v>
      </c>
      <c r="BC299" s="3">
        <v>4</v>
      </c>
      <c r="BD299" s="3">
        <v>4</v>
      </c>
      <c r="BE299" s="3">
        <v>1</v>
      </c>
      <c r="BF299" s="3">
        <v>4</v>
      </c>
      <c r="BG299" s="3">
        <v>4</v>
      </c>
      <c r="BH299" s="3">
        <v>3</v>
      </c>
      <c r="BI299" s="3">
        <v>1</v>
      </c>
      <c r="BJ299" s="3">
        <v>1</v>
      </c>
      <c r="BK299" s="3">
        <v>1</v>
      </c>
      <c r="BL299" s="3">
        <v>1</v>
      </c>
      <c r="BM299" s="3">
        <v>1</v>
      </c>
      <c r="BN299" s="3">
        <v>1</v>
      </c>
      <c r="BO299" s="3">
        <v>1</v>
      </c>
      <c r="BP299" s="3">
        <v>3</v>
      </c>
      <c r="BQ299" s="3">
        <v>1</v>
      </c>
      <c r="BR299" s="3">
        <v>1</v>
      </c>
      <c r="BS299" s="3">
        <v>1</v>
      </c>
      <c r="BT299" s="3">
        <v>4</v>
      </c>
      <c r="BU299" s="3">
        <v>4</v>
      </c>
      <c r="BV299" s="3">
        <v>4</v>
      </c>
      <c r="BW299" s="3">
        <v>4</v>
      </c>
      <c r="BX299" s="3">
        <v>2</v>
      </c>
      <c r="BY299" s="3">
        <v>2</v>
      </c>
      <c r="BZ299" s="3">
        <v>2</v>
      </c>
      <c r="CA299" s="3">
        <v>2</v>
      </c>
      <c r="CB299" s="3">
        <v>1</v>
      </c>
      <c r="CD299" s="3">
        <v>1</v>
      </c>
      <c r="CG299" s="3">
        <v>1</v>
      </c>
      <c r="CI299" s="3">
        <v>1</v>
      </c>
      <c r="CL299" s="3">
        <v>1</v>
      </c>
      <c r="CN299" s="3">
        <v>1</v>
      </c>
      <c r="CQ299" s="3">
        <v>1</v>
      </c>
      <c r="CS299" s="3">
        <v>1</v>
      </c>
      <c r="CV299" s="3">
        <v>1</v>
      </c>
      <c r="CX299" s="3">
        <v>1</v>
      </c>
      <c r="DA299" s="3">
        <v>1</v>
      </c>
      <c r="DC299" s="3">
        <v>1</v>
      </c>
      <c r="DF299" s="3">
        <v>1</v>
      </c>
      <c r="DH299" s="3">
        <v>1</v>
      </c>
      <c r="DK299" s="3">
        <v>1</v>
      </c>
      <c r="DM299" s="3">
        <v>1</v>
      </c>
      <c r="DP299" s="3">
        <v>1</v>
      </c>
      <c r="DS299" s="3">
        <v>1</v>
      </c>
      <c r="DV299" s="3">
        <v>2</v>
      </c>
      <c r="DW299" s="3">
        <v>1</v>
      </c>
      <c r="DY299" s="3">
        <v>1</v>
      </c>
      <c r="EB299" s="3">
        <v>1</v>
      </c>
      <c r="ED299" s="3">
        <v>1</v>
      </c>
      <c r="EG299" s="3">
        <v>1</v>
      </c>
      <c r="EI299" s="3">
        <v>1</v>
      </c>
      <c r="EL299" s="3">
        <v>1</v>
      </c>
      <c r="EN299" s="3">
        <v>1</v>
      </c>
      <c r="EQ299" s="3">
        <v>1</v>
      </c>
      <c r="ES299" s="3">
        <v>1</v>
      </c>
      <c r="EV299" s="3">
        <v>1</v>
      </c>
      <c r="EX299" s="3">
        <v>1</v>
      </c>
      <c r="FA299" s="3">
        <v>1</v>
      </c>
      <c r="FC299" s="3">
        <v>1</v>
      </c>
      <c r="FF299" s="3">
        <v>1</v>
      </c>
      <c r="FI299" s="3">
        <v>1</v>
      </c>
      <c r="FL299" s="3">
        <v>2</v>
      </c>
      <c r="FM299" s="3">
        <v>1</v>
      </c>
      <c r="FO299" s="3">
        <v>1</v>
      </c>
      <c r="FR299" s="3">
        <v>1</v>
      </c>
      <c r="FT299" s="3">
        <v>1</v>
      </c>
      <c r="FW299" s="3">
        <v>1</v>
      </c>
      <c r="FZ299" s="3">
        <v>1</v>
      </c>
      <c r="GC299" s="3">
        <v>1</v>
      </c>
      <c r="GE299" s="3">
        <v>1</v>
      </c>
      <c r="GH299" s="3">
        <v>1</v>
      </c>
      <c r="GJ299" s="3">
        <v>1</v>
      </c>
      <c r="GK299" s="25"/>
      <c r="GM299" s="3">
        <v>1</v>
      </c>
      <c r="GO299" s="3">
        <v>1</v>
      </c>
      <c r="GR299" s="3">
        <v>1</v>
      </c>
      <c r="GT299" s="3">
        <v>1</v>
      </c>
      <c r="GW299" s="3">
        <v>1</v>
      </c>
      <c r="GY299" s="3">
        <v>1</v>
      </c>
      <c r="HB299" s="3">
        <v>3</v>
      </c>
      <c r="HC299" s="3">
        <v>5</v>
      </c>
      <c r="HE299" s="3">
        <v>4</v>
      </c>
      <c r="HG299" s="3">
        <v>2</v>
      </c>
      <c r="HI299" s="3">
        <v>2</v>
      </c>
      <c r="HJ299" s="3">
        <v>4</v>
      </c>
      <c r="HK299" s="3">
        <v>2</v>
      </c>
      <c r="HL299" s="3">
        <v>2</v>
      </c>
      <c r="HM299" s="3">
        <v>2</v>
      </c>
      <c r="HN299" s="3">
        <v>1</v>
      </c>
      <c r="HO299" s="3">
        <v>3</v>
      </c>
      <c r="HP299" s="3">
        <v>1</v>
      </c>
      <c r="HQ299" s="3">
        <v>4</v>
      </c>
      <c r="HR299" s="3">
        <v>1</v>
      </c>
      <c r="HS299" s="3">
        <v>4</v>
      </c>
      <c r="HT299" s="3">
        <v>1</v>
      </c>
      <c r="HU299" s="3">
        <v>1</v>
      </c>
      <c r="HV299" s="3">
        <v>3</v>
      </c>
      <c r="HW299" s="3">
        <v>3</v>
      </c>
      <c r="HX299" s="3">
        <v>1</v>
      </c>
      <c r="HY299" s="3">
        <v>3</v>
      </c>
      <c r="HZ299" s="3">
        <v>3</v>
      </c>
      <c r="IA299" s="3">
        <v>3</v>
      </c>
      <c r="IB299" s="3">
        <v>3</v>
      </c>
      <c r="IC299" s="3">
        <v>4</v>
      </c>
      <c r="ID299" s="3">
        <v>3</v>
      </c>
      <c r="IE299" s="3">
        <v>3</v>
      </c>
      <c r="IF299" s="3">
        <v>3</v>
      </c>
      <c r="IG299" s="3">
        <v>3</v>
      </c>
      <c r="IH299" t="s">
        <v>302</v>
      </c>
      <c r="II299" t="s">
        <v>300</v>
      </c>
      <c r="IJ299" t="s">
        <v>309</v>
      </c>
      <c r="IK299" s="3">
        <v>3</v>
      </c>
      <c r="IL299" s="3">
        <v>2</v>
      </c>
      <c r="IM299" s="3">
        <v>3</v>
      </c>
      <c r="IN299" s="3">
        <v>2</v>
      </c>
      <c r="IO299" s="3">
        <v>2</v>
      </c>
      <c r="IP299" s="3">
        <v>1</v>
      </c>
      <c r="IQ299" s="3">
        <v>2</v>
      </c>
      <c r="IR299" s="3">
        <v>10</v>
      </c>
      <c r="IT299" s="3">
        <v>14</v>
      </c>
      <c r="IV299" s="3">
        <v>27</v>
      </c>
      <c r="IX299">
        <v>1</v>
      </c>
      <c r="IY299" s="3">
        <v>2</v>
      </c>
      <c r="IZ299" s="3">
        <v>2</v>
      </c>
      <c r="JA299" s="3">
        <v>1</v>
      </c>
      <c r="JB299" s="3">
        <v>2</v>
      </c>
      <c r="JC299" s="3">
        <v>1</v>
      </c>
      <c r="JD299" s="3">
        <v>2</v>
      </c>
      <c r="JE299" s="3">
        <v>1</v>
      </c>
      <c r="JF299" s="3">
        <v>2</v>
      </c>
      <c r="JG299" s="3">
        <v>2</v>
      </c>
      <c r="JH299" s="3">
        <v>2</v>
      </c>
      <c r="JI299" s="3">
        <v>2</v>
      </c>
      <c r="JJ299" s="3">
        <v>2</v>
      </c>
      <c r="JL299" s="3">
        <v>2</v>
      </c>
      <c r="JN299" s="3">
        <v>2</v>
      </c>
      <c r="JO299" s="3">
        <v>2</v>
      </c>
      <c r="JP299" s="3">
        <v>2</v>
      </c>
      <c r="JQ299" s="3">
        <v>1</v>
      </c>
      <c r="JR299" s="3">
        <v>2</v>
      </c>
      <c r="JS299" s="3">
        <v>2</v>
      </c>
      <c r="JT299" s="3">
        <v>2</v>
      </c>
      <c r="JU299" s="3">
        <v>2</v>
      </c>
      <c r="JV299" s="3">
        <v>2</v>
      </c>
      <c r="JW299" s="3">
        <v>2</v>
      </c>
      <c r="JX299" s="3">
        <v>1</v>
      </c>
      <c r="JY299" s="3">
        <v>2</v>
      </c>
      <c r="JZ299" s="3">
        <v>2</v>
      </c>
      <c r="KA299" s="3">
        <v>2</v>
      </c>
      <c r="KB299" s="3">
        <v>1</v>
      </c>
      <c r="KC299" t="s">
        <v>772</v>
      </c>
      <c r="KD299" s="3">
        <v>2</v>
      </c>
      <c r="KE299" s="3">
        <v>2</v>
      </c>
      <c r="KF299" s="3">
        <v>2</v>
      </c>
      <c r="KG299" s="3">
        <v>5</v>
      </c>
      <c r="KH299" s="3">
        <v>5</v>
      </c>
      <c r="KI299" s="3">
        <v>5</v>
      </c>
      <c r="KJ299" s="3">
        <v>1</v>
      </c>
      <c r="KK299" s="1"/>
      <c r="KL299" s="3">
        <v>1</v>
      </c>
      <c r="KM299" s="3">
        <v>4</v>
      </c>
      <c r="KN299" s="3">
        <v>1</v>
      </c>
      <c r="KO299" s="3">
        <v>2</v>
      </c>
      <c r="KP299" s="3">
        <v>1</v>
      </c>
      <c r="KQ299" s="3">
        <v>2</v>
      </c>
      <c r="KS299" t="s">
        <v>770</v>
      </c>
      <c r="KT299" s="3">
        <v>1</v>
      </c>
    </row>
    <row r="300" spans="1:307">
      <c r="A300" s="2">
        <v>44504.454629629618</v>
      </c>
      <c r="B300" s="2">
        <v>44504.462245370378</v>
      </c>
      <c r="C300" s="3">
        <v>41346219</v>
      </c>
      <c r="D300" t="s">
        <v>680</v>
      </c>
      <c r="E300" t="s">
        <v>758</v>
      </c>
      <c r="F300" s="24">
        <v>10</v>
      </c>
      <c r="G300" s="3">
        <v>2</v>
      </c>
      <c r="H300" s="3">
        <v>-99</v>
      </c>
      <c r="I300" s="3">
        <v>-99</v>
      </c>
      <c r="J300" s="3">
        <v>-99</v>
      </c>
      <c r="K300" s="3">
        <v>-99</v>
      </c>
      <c r="L300" s="3">
        <v>-99</v>
      </c>
      <c r="M300" s="3">
        <v>-99</v>
      </c>
      <c r="N300" s="3">
        <v>-99</v>
      </c>
      <c r="O300" s="3">
        <v>-99</v>
      </c>
      <c r="P300" s="3">
        <v>-99</v>
      </c>
      <c r="Q300" s="3">
        <v>-99</v>
      </c>
      <c r="R300" s="3">
        <v>-99</v>
      </c>
      <c r="S300" s="3">
        <v>-99</v>
      </c>
      <c r="T300" s="3">
        <v>-99</v>
      </c>
      <c r="U300" s="3">
        <v>-99</v>
      </c>
      <c r="V300" s="3">
        <v>-99</v>
      </c>
      <c r="W300" s="3">
        <v>-99</v>
      </c>
      <c r="X300" s="3">
        <v>-99</v>
      </c>
      <c r="Y300" s="3">
        <v>-99</v>
      </c>
      <c r="Z300" s="3">
        <v>-99</v>
      </c>
      <c r="AA300" s="3">
        <v>-99</v>
      </c>
      <c r="AB300" s="3">
        <v>1</v>
      </c>
      <c r="AC300" s="3">
        <v>2</v>
      </c>
      <c r="AD300" s="3">
        <v>-99</v>
      </c>
      <c r="AE300" s="3">
        <v>-99</v>
      </c>
      <c r="AF300" s="3">
        <v>-99</v>
      </c>
      <c r="AG300" s="3">
        <v>-99</v>
      </c>
      <c r="AH300" s="3">
        <v>-99</v>
      </c>
      <c r="AI300" s="3">
        <v>-99</v>
      </c>
      <c r="AJ300" s="3">
        <v>-99</v>
      </c>
      <c r="AK300" s="3">
        <v>-99</v>
      </c>
      <c r="AL300" s="3">
        <v>-99</v>
      </c>
      <c r="AM300" s="3">
        <v>2</v>
      </c>
      <c r="AN300" s="3">
        <v>-99</v>
      </c>
      <c r="AO300" s="3">
        <v>-99</v>
      </c>
      <c r="AP300" s="3">
        <v>-99</v>
      </c>
      <c r="AQ300" s="3">
        <v>-99</v>
      </c>
      <c r="AR300" s="3">
        <v>10</v>
      </c>
      <c r="AS300" s="3">
        <v>10</v>
      </c>
      <c r="AT300" s="3">
        <v>10</v>
      </c>
      <c r="AU300" s="3">
        <v>10</v>
      </c>
      <c r="AV300" s="3">
        <v>5</v>
      </c>
      <c r="AW300" s="3">
        <v>5</v>
      </c>
      <c r="AX300" s="3">
        <v>5</v>
      </c>
      <c r="AY300" s="3">
        <v>5</v>
      </c>
      <c r="AZ300" s="3">
        <v>3</v>
      </c>
      <c r="BA300" s="3">
        <v>4</v>
      </c>
      <c r="BB300" s="3">
        <v>4</v>
      </c>
      <c r="BC300" s="3">
        <v>4</v>
      </c>
      <c r="BD300" s="3">
        <v>4</v>
      </c>
      <c r="BE300" s="3">
        <v>3</v>
      </c>
      <c r="BF300" s="3">
        <v>3</v>
      </c>
      <c r="BG300" s="3">
        <v>4</v>
      </c>
      <c r="BH300" s="3">
        <v>3</v>
      </c>
      <c r="BI300" s="3">
        <v>2</v>
      </c>
      <c r="BJ300" s="3">
        <v>2</v>
      </c>
      <c r="BK300" s="3">
        <v>2</v>
      </c>
      <c r="BL300" s="3">
        <v>2</v>
      </c>
      <c r="BM300" s="3">
        <v>2</v>
      </c>
      <c r="BN300" s="3">
        <v>2</v>
      </c>
      <c r="BO300" s="3">
        <v>2</v>
      </c>
      <c r="BP300" s="3">
        <v>2</v>
      </c>
      <c r="BQ300" s="3">
        <v>2</v>
      </c>
      <c r="BR300" s="3">
        <v>2</v>
      </c>
      <c r="BS300" s="3">
        <v>2</v>
      </c>
      <c r="BT300" s="3">
        <v>2</v>
      </c>
      <c r="BU300" s="3">
        <v>2</v>
      </c>
      <c r="BV300" s="3">
        <v>4</v>
      </c>
      <c r="BW300" s="3">
        <v>3</v>
      </c>
      <c r="BX300" s="3">
        <v>1</v>
      </c>
      <c r="BY300" s="3">
        <v>2</v>
      </c>
      <c r="BZ300" s="3">
        <v>2</v>
      </c>
      <c r="CA300" s="3">
        <v>2</v>
      </c>
      <c r="CB300" s="3">
        <v>1</v>
      </c>
      <c r="CD300" s="3">
        <v>1</v>
      </c>
      <c r="CG300" s="3">
        <v>1</v>
      </c>
      <c r="CI300" s="3">
        <v>1</v>
      </c>
      <c r="CL300" s="3">
        <v>1</v>
      </c>
      <c r="CN300" s="3">
        <v>1</v>
      </c>
      <c r="CQ300" s="3">
        <v>1</v>
      </c>
      <c r="CS300" s="3">
        <v>1</v>
      </c>
      <c r="CV300" s="3">
        <v>1</v>
      </c>
      <c r="CX300" s="3">
        <v>1</v>
      </c>
      <c r="DA300" s="3">
        <v>1</v>
      </c>
      <c r="DC300" s="3">
        <v>1</v>
      </c>
      <c r="DF300" s="3">
        <v>1</v>
      </c>
      <c r="DH300" s="3">
        <v>1</v>
      </c>
      <c r="DK300" s="3">
        <v>1</v>
      </c>
      <c r="DM300" s="3">
        <v>1</v>
      </c>
      <c r="DP300" s="3">
        <v>1</v>
      </c>
      <c r="DS300" s="3">
        <v>1</v>
      </c>
      <c r="DV300" s="3">
        <v>1</v>
      </c>
      <c r="DW300" s="3">
        <v>1</v>
      </c>
      <c r="DY300" s="3">
        <v>1</v>
      </c>
      <c r="EB300" s="3">
        <v>1</v>
      </c>
      <c r="ED300" s="3">
        <v>1</v>
      </c>
      <c r="EG300" s="3">
        <v>1</v>
      </c>
      <c r="EI300" s="3">
        <v>1</v>
      </c>
      <c r="EL300" s="3">
        <v>1</v>
      </c>
      <c r="EN300" s="3">
        <v>1</v>
      </c>
      <c r="EQ300" s="3">
        <v>1</v>
      </c>
      <c r="ES300" s="3">
        <v>1</v>
      </c>
      <c r="EV300" s="3">
        <v>1</v>
      </c>
      <c r="EX300" s="3">
        <v>1</v>
      </c>
      <c r="FA300" s="3">
        <v>3</v>
      </c>
      <c r="FB300" t="s">
        <v>307</v>
      </c>
      <c r="FC300" s="3">
        <v>1</v>
      </c>
      <c r="FF300" s="3">
        <v>1</v>
      </c>
      <c r="FI300" s="3">
        <v>1</v>
      </c>
      <c r="FL300" s="3">
        <v>1</v>
      </c>
      <c r="FM300" s="3">
        <v>1</v>
      </c>
      <c r="FO300" s="3">
        <v>1</v>
      </c>
      <c r="FR300" s="3">
        <v>3</v>
      </c>
      <c r="FS300" t="s">
        <v>308</v>
      </c>
      <c r="FT300" s="3">
        <v>1</v>
      </c>
      <c r="FW300" s="3">
        <v>1</v>
      </c>
      <c r="FZ300" s="3">
        <v>1</v>
      </c>
      <c r="GC300" s="3">
        <v>1</v>
      </c>
      <c r="GE300" s="3">
        <v>1</v>
      </c>
      <c r="GH300" s="3">
        <v>1</v>
      </c>
      <c r="GJ300" s="3">
        <v>1</v>
      </c>
      <c r="GK300" s="25"/>
      <c r="GM300" s="3">
        <v>1</v>
      </c>
      <c r="GO300" s="3">
        <v>1</v>
      </c>
      <c r="GR300" s="3">
        <v>1</v>
      </c>
      <c r="GT300" s="3">
        <v>1</v>
      </c>
      <c r="GW300" s="3">
        <v>1</v>
      </c>
      <c r="GY300" s="3">
        <v>1</v>
      </c>
      <c r="HB300" s="3">
        <v>3</v>
      </c>
      <c r="HC300" s="3">
        <v>8</v>
      </c>
      <c r="HE300" s="3">
        <v>5</v>
      </c>
      <c r="HG300" s="3">
        <v>3</v>
      </c>
      <c r="HI300" s="3">
        <v>3</v>
      </c>
      <c r="HJ300" s="3">
        <v>3</v>
      </c>
      <c r="HK300" s="3">
        <v>3</v>
      </c>
      <c r="HL300" s="3">
        <v>3</v>
      </c>
      <c r="HM300" s="3">
        <v>3</v>
      </c>
      <c r="HN300" s="3">
        <v>3</v>
      </c>
      <c r="HO300" s="3">
        <v>3</v>
      </c>
      <c r="HP300" s="3">
        <v>1</v>
      </c>
      <c r="HQ300" s="3">
        <v>3</v>
      </c>
      <c r="HR300" s="3">
        <v>3</v>
      </c>
      <c r="HS300" s="3">
        <v>4</v>
      </c>
      <c r="HT300" s="3">
        <v>2</v>
      </c>
      <c r="HU300" s="3">
        <v>2</v>
      </c>
      <c r="HV300" s="3">
        <v>2</v>
      </c>
      <c r="HW300" s="3">
        <v>3</v>
      </c>
      <c r="HX300" s="3">
        <v>5</v>
      </c>
      <c r="HY300" s="3">
        <v>3</v>
      </c>
      <c r="HZ300" s="3">
        <v>5</v>
      </c>
      <c r="IA300" s="3">
        <v>3</v>
      </c>
      <c r="IB300" s="3">
        <v>3</v>
      </c>
      <c r="IC300" s="3">
        <v>2</v>
      </c>
      <c r="ID300" s="3">
        <v>3</v>
      </c>
      <c r="IE300" s="3">
        <v>3</v>
      </c>
      <c r="IF300" s="3">
        <v>3</v>
      </c>
      <c r="IG300" s="3">
        <v>3</v>
      </c>
      <c r="IH300" t="s">
        <v>302</v>
      </c>
      <c r="II300" t="s">
        <v>302</v>
      </c>
      <c r="IJ300" t="s">
        <v>309</v>
      </c>
      <c r="IK300" s="3">
        <v>4</v>
      </c>
      <c r="IL300" s="3">
        <v>2</v>
      </c>
      <c r="IM300" s="3">
        <v>3</v>
      </c>
      <c r="IN300" s="3">
        <v>3</v>
      </c>
      <c r="IO300" s="3">
        <v>2</v>
      </c>
      <c r="IP300" s="3">
        <v>2</v>
      </c>
      <c r="IQ300" s="3">
        <v>2</v>
      </c>
      <c r="IR300" s="3">
        <v>10</v>
      </c>
      <c r="IT300" s="3">
        <v>1</v>
      </c>
      <c r="IV300" s="3">
        <v>14</v>
      </c>
      <c r="IX300">
        <v>1</v>
      </c>
      <c r="IY300" s="3">
        <v>2</v>
      </c>
      <c r="IZ300" s="3">
        <v>2</v>
      </c>
      <c r="JA300" s="3">
        <v>2</v>
      </c>
      <c r="JB300" s="3">
        <v>2</v>
      </c>
      <c r="JC300" s="3">
        <v>2</v>
      </c>
      <c r="JD300" s="3">
        <v>2</v>
      </c>
      <c r="JE300" s="3">
        <v>1</v>
      </c>
      <c r="JF300" s="3">
        <v>2</v>
      </c>
      <c r="JG300" s="3">
        <v>2</v>
      </c>
      <c r="JH300" s="3">
        <v>2</v>
      </c>
      <c r="JI300" s="3">
        <v>2</v>
      </c>
      <c r="JJ300" s="3">
        <v>2</v>
      </c>
      <c r="JL300" s="3">
        <v>2</v>
      </c>
      <c r="JN300" s="3">
        <v>2</v>
      </c>
      <c r="JO300" s="3">
        <v>2</v>
      </c>
      <c r="JP300" s="3">
        <v>2</v>
      </c>
      <c r="JQ300" s="3">
        <v>1</v>
      </c>
      <c r="JR300" s="3">
        <v>1</v>
      </c>
      <c r="JS300" s="3">
        <v>2</v>
      </c>
      <c r="JT300" s="3">
        <v>2</v>
      </c>
      <c r="JU300" s="3">
        <v>2</v>
      </c>
      <c r="JV300" s="3">
        <v>2</v>
      </c>
      <c r="JW300" s="3">
        <v>2</v>
      </c>
      <c r="JX300" s="3">
        <v>1</v>
      </c>
      <c r="JY300" s="3">
        <v>2</v>
      </c>
      <c r="JZ300" s="3">
        <v>2</v>
      </c>
      <c r="KA300" s="3">
        <v>2</v>
      </c>
      <c r="KB300" s="3">
        <v>1</v>
      </c>
      <c r="KC300" t="s">
        <v>773</v>
      </c>
      <c r="KD300" s="3">
        <v>2</v>
      </c>
      <c r="KE300" s="3">
        <v>2</v>
      </c>
      <c r="KF300" s="3">
        <v>2</v>
      </c>
      <c r="KG300" s="3">
        <v>5</v>
      </c>
      <c r="KH300" s="3">
        <v>5</v>
      </c>
      <c r="KI300" s="3">
        <v>5</v>
      </c>
      <c r="KJ300" s="3">
        <v>1</v>
      </c>
      <c r="KK300" s="1"/>
      <c r="KL300" s="3">
        <v>1</v>
      </c>
      <c r="KM300" s="3">
        <v>11</v>
      </c>
      <c r="KN300" s="3">
        <v>3</v>
      </c>
      <c r="KO300" s="3">
        <v>1</v>
      </c>
      <c r="KP300" s="3">
        <v>2</v>
      </c>
      <c r="KQ300" s="3">
        <v>3</v>
      </c>
      <c r="KS300" t="s">
        <v>770</v>
      </c>
      <c r="KT300" s="3">
        <v>1</v>
      </c>
    </row>
    <row r="301" spans="1:307">
      <c r="A301" s="2">
        <v>44504.41915509259</v>
      </c>
      <c r="B301" s="2">
        <v>44504.429074074083</v>
      </c>
      <c r="C301" s="3">
        <v>41346274</v>
      </c>
      <c r="D301" t="s">
        <v>375</v>
      </c>
      <c r="E301" t="s">
        <v>758</v>
      </c>
      <c r="F301" s="24">
        <v>10</v>
      </c>
      <c r="G301" s="3">
        <v>2</v>
      </c>
      <c r="H301" s="3">
        <v>-99</v>
      </c>
      <c r="I301" s="3">
        <v>-99</v>
      </c>
      <c r="J301" s="3">
        <v>-99</v>
      </c>
      <c r="K301" s="3">
        <v>-99</v>
      </c>
      <c r="L301" s="3">
        <v>-99</v>
      </c>
      <c r="M301" s="3">
        <v>-99</v>
      </c>
      <c r="N301" s="3">
        <v>-99</v>
      </c>
      <c r="O301" s="3">
        <v>-99</v>
      </c>
      <c r="P301" s="3">
        <v>-99</v>
      </c>
      <c r="Q301" s="3">
        <v>-99</v>
      </c>
      <c r="R301" s="3">
        <v>-99</v>
      </c>
      <c r="S301" s="3">
        <v>-99</v>
      </c>
      <c r="T301" s="3">
        <v>-99</v>
      </c>
      <c r="U301" s="3">
        <v>-99</v>
      </c>
      <c r="V301" s="3">
        <v>-99</v>
      </c>
      <c r="W301" s="3">
        <v>-99</v>
      </c>
      <c r="X301" s="3">
        <v>-99</v>
      </c>
      <c r="Y301" s="3">
        <v>-99</v>
      </c>
      <c r="Z301" s="3">
        <v>-99</v>
      </c>
      <c r="AA301" s="3">
        <v>-99</v>
      </c>
      <c r="AB301" s="3">
        <v>1</v>
      </c>
      <c r="AC301" s="3">
        <v>2</v>
      </c>
      <c r="AD301" s="3">
        <v>-99</v>
      </c>
      <c r="AE301" s="3">
        <v>-99</v>
      </c>
      <c r="AF301" s="3">
        <v>-99</v>
      </c>
      <c r="AG301" s="3">
        <v>-99</v>
      </c>
      <c r="AH301" s="3">
        <v>-99</v>
      </c>
      <c r="AI301" s="3">
        <v>-99</v>
      </c>
      <c r="AJ301" s="3">
        <v>-99</v>
      </c>
      <c r="AK301" s="3">
        <v>-99</v>
      </c>
      <c r="AL301" s="3">
        <v>-99</v>
      </c>
      <c r="AM301" s="3">
        <v>2</v>
      </c>
      <c r="AN301" s="3">
        <v>-99</v>
      </c>
      <c r="AO301" s="3">
        <v>-99</v>
      </c>
      <c r="AP301" s="3">
        <v>-99</v>
      </c>
      <c r="AQ301" s="3">
        <v>-99</v>
      </c>
      <c r="AR301" s="1"/>
      <c r="AS301" s="1"/>
      <c r="AT301" s="1"/>
      <c r="AU301" s="1"/>
      <c r="AV301" s="3">
        <v>6</v>
      </c>
      <c r="AW301" s="3">
        <v>6</v>
      </c>
      <c r="AX301" s="3">
        <v>6</v>
      </c>
      <c r="AY301" s="3">
        <v>6</v>
      </c>
      <c r="AZ301" s="3">
        <v>5</v>
      </c>
      <c r="BA301" s="3">
        <v>5</v>
      </c>
      <c r="BB301" s="3">
        <v>5</v>
      </c>
      <c r="BC301" s="3">
        <v>4</v>
      </c>
      <c r="BD301" s="3">
        <v>4</v>
      </c>
      <c r="BE301" s="3">
        <v>5</v>
      </c>
      <c r="BF301" s="3">
        <v>5</v>
      </c>
      <c r="BG301" s="3">
        <v>5</v>
      </c>
      <c r="BH301" s="3">
        <v>5</v>
      </c>
      <c r="BI301" s="3">
        <v>5</v>
      </c>
      <c r="BJ301" s="3">
        <v>5</v>
      </c>
      <c r="BK301" s="3">
        <v>5</v>
      </c>
      <c r="BL301" s="3">
        <v>5</v>
      </c>
      <c r="BM301" s="3">
        <v>5</v>
      </c>
      <c r="BN301" s="3">
        <v>0</v>
      </c>
      <c r="BO301" s="3">
        <v>5</v>
      </c>
      <c r="BP301" s="3">
        <v>5</v>
      </c>
      <c r="BQ301" s="3">
        <v>5</v>
      </c>
      <c r="BR301" s="3">
        <v>5</v>
      </c>
      <c r="BS301" s="3">
        <v>5</v>
      </c>
      <c r="BT301" s="3">
        <v>5</v>
      </c>
      <c r="BU301" s="3">
        <v>5</v>
      </c>
      <c r="BV301" s="3">
        <v>5</v>
      </c>
      <c r="BW301" s="3">
        <v>5</v>
      </c>
      <c r="BX301" s="3">
        <v>2</v>
      </c>
      <c r="BY301" s="3">
        <v>2</v>
      </c>
      <c r="BZ301" s="3">
        <v>2</v>
      </c>
      <c r="CA301" s="3">
        <v>2</v>
      </c>
      <c r="CB301" s="3">
        <v>1</v>
      </c>
      <c r="CD301" s="3">
        <v>1</v>
      </c>
      <c r="CG301" s="3">
        <v>1</v>
      </c>
      <c r="CI301" s="3">
        <v>1</v>
      </c>
      <c r="CL301" s="3">
        <v>1</v>
      </c>
      <c r="CN301" s="3">
        <v>1</v>
      </c>
      <c r="CQ301" s="3">
        <v>1</v>
      </c>
      <c r="CS301" s="3">
        <v>1</v>
      </c>
      <c r="CV301" s="3">
        <v>1</v>
      </c>
      <c r="CX301" s="3">
        <v>1</v>
      </c>
      <c r="DA301" s="3">
        <v>1</v>
      </c>
      <c r="DC301" s="3">
        <v>1</v>
      </c>
      <c r="DF301" s="3">
        <v>1</v>
      </c>
      <c r="DH301" s="3">
        <v>1</v>
      </c>
      <c r="DK301" s="3">
        <v>1</v>
      </c>
      <c r="DM301" s="3">
        <v>1</v>
      </c>
      <c r="DP301" s="3">
        <v>1</v>
      </c>
      <c r="DS301" s="3">
        <v>1</v>
      </c>
      <c r="DV301" s="3">
        <v>2</v>
      </c>
      <c r="DW301" s="3">
        <v>1</v>
      </c>
      <c r="DY301" s="3">
        <v>1</v>
      </c>
      <c r="EB301" s="3">
        <v>1</v>
      </c>
      <c r="ED301" s="3">
        <v>1</v>
      </c>
      <c r="EG301" s="3">
        <v>1</v>
      </c>
      <c r="EI301" s="3">
        <v>1</v>
      </c>
      <c r="EL301" s="3">
        <v>1</v>
      </c>
      <c r="EN301" s="3">
        <v>1</v>
      </c>
      <c r="EQ301" s="3">
        <v>1</v>
      </c>
      <c r="ES301" s="3">
        <v>1</v>
      </c>
      <c r="EV301" s="3">
        <v>1</v>
      </c>
      <c r="EX301" s="3">
        <v>1</v>
      </c>
      <c r="FA301" s="3">
        <v>1</v>
      </c>
      <c r="FC301" s="3">
        <v>1</v>
      </c>
      <c r="FF301" s="3">
        <v>1</v>
      </c>
      <c r="FI301" s="3">
        <v>1</v>
      </c>
      <c r="FL301" s="3">
        <v>2</v>
      </c>
      <c r="FM301" s="3">
        <v>1</v>
      </c>
      <c r="FO301" s="3">
        <v>1</v>
      </c>
      <c r="FR301" s="3">
        <v>1</v>
      </c>
      <c r="FT301" s="3">
        <v>1</v>
      </c>
      <c r="FW301" s="3">
        <v>1</v>
      </c>
      <c r="FZ301" s="3">
        <v>1</v>
      </c>
      <c r="GC301" s="3">
        <v>1</v>
      </c>
      <c r="GE301" s="3">
        <v>1</v>
      </c>
      <c r="GH301" s="3">
        <v>1</v>
      </c>
      <c r="GJ301" s="3">
        <v>1</v>
      </c>
      <c r="GK301" s="25"/>
      <c r="GM301" s="3">
        <v>1</v>
      </c>
      <c r="GO301" s="3">
        <v>1</v>
      </c>
      <c r="GR301" s="3">
        <v>1</v>
      </c>
      <c r="GT301" s="3">
        <v>1</v>
      </c>
      <c r="GW301" s="3">
        <v>1</v>
      </c>
      <c r="GY301" s="3">
        <v>1</v>
      </c>
      <c r="HB301" s="3">
        <v>1</v>
      </c>
      <c r="HC301" s="3">
        <v>7</v>
      </c>
      <c r="HE301" s="3">
        <v>22</v>
      </c>
      <c r="HG301" s="3">
        <v>25</v>
      </c>
      <c r="HI301" s="3">
        <v>1</v>
      </c>
      <c r="HJ301" s="3">
        <v>4</v>
      </c>
      <c r="HK301" s="3">
        <v>2</v>
      </c>
      <c r="HL301" s="3">
        <v>2</v>
      </c>
      <c r="HM301" s="3">
        <v>3</v>
      </c>
      <c r="HN301" s="3">
        <v>4</v>
      </c>
      <c r="HO301" s="3">
        <v>3</v>
      </c>
      <c r="HP301" s="3">
        <v>5</v>
      </c>
      <c r="HQ301" s="3">
        <v>2</v>
      </c>
      <c r="HR301" s="3">
        <v>2</v>
      </c>
      <c r="HS301" s="3">
        <v>4</v>
      </c>
      <c r="HT301" s="3">
        <v>1</v>
      </c>
      <c r="HU301" s="3">
        <v>1</v>
      </c>
      <c r="HV301" s="3">
        <v>1</v>
      </c>
      <c r="HW301" s="3">
        <v>1</v>
      </c>
      <c r="HX301" s="3">
        <v>4</v>
      </c>
      <c r="HY301" s="3">
        <v>1</v>
      </c>
      <c r="HZ301" s="3">
        <v>1</v>
      </c>
      <c r="IA301" s="3">
        <v>1</v>
      </c>
      <c r="IB301" s="3">
        <v>1</v>
      </c>
      <c r="IC301" s="3">
        <v>4</v>
      </c>
      <c r="ID301" s="3">
        <v>1</v>
      </c>
      <c r="IE301" s="3">
        <v>1</v>
      </c>
      <c r="IF301" s="3">
        <v>1</v>
      </c>
      <c r="IG301" s="3">
        <v>1</v>
      </c>
      <c r="IH301" t="s">
        <v>312</v>
      </c>
      <c r="II301" t="s">
        <v>312</v>
      </c>
      <c r="IJ301" t="s">
        <v>302</v>
      </c>
      <c r="IK301" s="3">
        <v>2</v>
      </c>
      <c r="IL301" s="3">
        <v>1</v>
      </c>
      <c r="IM301" s="3">
        <v>1</v>
      </c>
      <c r="IN301" s="3">
        <v>1</v>
      </c>
      <c r="IO301" s="3">
        <v>2</v>
      </c>
      <c r="IP301" s="3">
        <v>2</v>
      </c>
      <c r="IQ301" s="3">
        <v>2</v>
      </c>
      <c r="IR301" s="3">
        <v>1</v>
      </c>
      <c r="IT301" s="3">
        <v>6</v>
      </c>
      <c r="IV301" s="3">
        <v>23</v>
      </c>
      <c r="IX301">
        <v>1</v>
      </c>
      <c r="IY301" s="3">
        <v>2</v>
      </c>
      <c r="IZ301" s="3">
        <v>2</v>
      </c>
      <c r="JA301" s="3">
        <v>2</v>
      </c>
      <c r="JB301" s="3">
        <v>2</v>
      </c>
      <c r="JC301" s="3">
        <v>1</v>
      </c>
      <c r="JD301" s="3">
        <v>2</v>
      </c>
      <c r="JE301" s="3">
        <v>2</v>
      </c>
      <c r="JF301" s="3">
        <v>2</v>
      </c>
      <c r="JG301" s="3">
        <v>2</v>
      </c>
      <c r="JH301" s="3">
        <v>2</v>
      </c>
      <c r="JI301" s="3">
        <v>2</v>
      </c>
      <c r="JJ301" s="3">
        <v>2</v>
      </c>
      <c r="JL301" s="3">
        <v>2</v>
      </c>
      <c r="JN301" s="3">
        <v>2</v>
      </c>
      <c r="JO301" s="3">
        <v>2</v>
      </c>
      <c r="JP301" s="3">
        <v>2</v>
      </c>
      <c r="JQ301" s="3">
        <v>2</v>
      </c>
      <c r="JR301" s="3">
        <v>2</v>
      </c>
      <c r="JS301" s="3">
        <v>2</v>
      </c>
      <c r="JT301" s="3">
        <v>2</v>
      </c>
      <c r="JU301" s="3">
        <v>2</v>
      </c>
      <c r="JV301" s="3">
        <v>2</v>
      </c>
      <c r="JW301" s="3">
        <v>2</v>
      </c>
      <c r="JX301" s="3">
        <v>2</v>
      </c>
      <c r="JY301" s="3">
        <v>2</v>
      </c>
      <c r="JZ301" s="3">
        <v>2</v>
      </c>
      <c r="KA301" s="3">
        <v>2</v>
      </c>
      <c r="KB301" s="3">
        <v>1</v>
      </c>
      <c r="KC301" t="s">
        <v>774</v>
      </c>
      <c r="KD301" s="3">
        <v>2</v>
      </c>
      <c r="KE301" s="3">
        <v>2</v>
      </c>
      <c r="KF301" s="3">
        <v>2</v>
      </c>
      <c r="KG301" s="3">
        <v>5</v>
      </c>
      <c r="KH301" s="3">
        <v>5</v>
      </c>
      <c r="KI301" s="3">
        <v>5</v>
      </c>
      <c r="KJ301" s="3">
        <v>1</v>
      </c>
      <c r="KK301" s="1"/>
      <c r="KL301" s="3">
        <v>2</v>
      </c>
      <c r="KM301" s="3">
        <v>6</v>
      </c>
      <c r="KN301" s="3">
        <v>9</v>
      </c>
      <c r="KO301" s="3">
        <v>2</v>
      </c>
      <c r="KP301" s="3">
        <v>1</v>
      </c>
      <c r="KQ301" s="3">
        <v>1</v>
      </c>
      <c r="KS301" t="s">
        <v>760</v>
      </c>
      <c r="KT301" s="3">
        <v>2</v>
      </c>
    </row>
    <row r="302" spans="1:307">
      <c r="A302" s="2">
        <v>44504.434652777767</v>
      </c>
      <c r="B302" s="2">
        <v>44504.443171296298</v>
      </c>
      <c r="C302" s="3">
        <v>41346275</v>
      </c>
      <c r="D302" t="s">
        <v>375</v>
      </c>
      <c r="E302" t="s">
        <v>758</v>
      </c>
      <c r="F302" s="24">
        <v>10</v>
      </c>
      <c r="G302" s="3">
        <v>2</v>
      </c>
      <c r="H302" s="3">
        <v>-99</v>
      </c>
      <c r="I302" s="3">
        <v>-99</v>
      </c>
      <c r="J302" s="3">
        <v>-99</v>
      </c>
      <c r="K302" s="3">
        <v>-99</v>
      </c>
      <c r="L302" s="3">
        <v>-99</v>
      </c>
      <c r="M302" s="3">
        <v>-99</v>
      </c>
      <c r="N302" s="3">
        <v>-99</v>
      </c>
      <c r="O302" s="3">
        <v>-99</v>
      </c>
      <c r="P302" s="3">
        <v>-99</v>
      </c>
      <c r="Q302" s="3">
        <v>-99</v>
      </c>
      <c r="R302" s="3">
        <v>-99</v>
      </c>
      <c r="S302" s="3">
        <v>-99</v>
      </c>
      <c r="T302" s="3">
        <v>-99</v>
      </c>
      <c r="U302" s="3">
        <v>-99</v>
      </c>
      <c r="V302" s="3">
        <v>-99</v>
      </c>
      <c r="W302" s="3">
        <v>-99</v>
      </c>
      <c r="X302" s="3">
        <v>-99</v>
      </c>
      <c r="Y302" s="3">
        <v>-99</v>
      </c>
      <c r="Z302" s="3">
        <v>-99</v>
      </c>
      <c r="AA302" s="3">
        <v>-99</v>
      </c>
      <c r="AB302" s="3">
        <v>1</v>
      </c>
      <c r="AC302" s="3">
        <v>2</v>
      </c>
      <c r="AD302" s="3">
        <v>-99</v>
      </c>
      <c r="AE302" s="3">
        <v>-99</v>
      </c>
      <c r="AF302" s="3">
        <v>-99</v>
      </c>
      <c r="AG302" s="3">
        <v>-99</v>
      </c>
      <c r="AH302" s="3">
        <v>-99</v>
      </c>
      <c r="AI302" s="3">
        <v>-99</v>
      </c>
      <c r="AJ302" s="3">
        <v>-99</v>
      </c>
      <c r="AK302" s="3">
        <v>-99</v>
      </c>
      <c r="AL302" s="3">
        <v>-99</v>
      </c>
      <c r="AM302" s="3">
        <v>2</v>
      </c>
      <c r="AN302" s="3">
        <v>-99</v>
      </c>
      <c r="AO302" s="3">
        <v>-99</v>
      </c>
      <c r="AP302" s="3">
        <v>-99</v>
      </c>
      <c r="AQ302" s="3">
        <v>-99</v>
      </c>
      <c r="AR302" s="1"/>
      <c r="AS302" s="1"/>
      <c r="AT302" s="1"/>
      <c r="AU302" s="1"/>
      <c r="AV302" s="3">
        <v>6</v>
      </c>
      <c r="AW302" s="3">
        <v>6</v>
      </c>
      <c r="AX302" s="3">
        <v>6</v>
      </c>
      <c r="AY302" s="3">
        <v>6</v>
      </c>
      <c r="AZ302" s="3">
        <v>1</v>
      </c>
      <c r="BA302" s="3">
        <v>1</v>
      </c>
      <c r="BB302" s="3">
        <v>1</v>
      </c>
      <c r="BC302" s="3">
        <v>4</v>
      </c>
      <c r="BD302" s="3">
        <v>4</v>
      </c>
      <c r="BE302" s="3">
        <v>1</v>
      </c>
      <c r="BF302" s="3">
        <v>3</v>
      </c>
      <c r="BG302" s="3">
        <v>4</v>
      </c>
      <c r="BH302" s="3">
        <v>1</v>
      </c>
      <c r="BI302" s="3">
        <v>1</v>
      </c>
      <c r="BJ302" s="3">
        <v>1</v>
      </c>
      <c r="BK302" s="3">
        <v>1</v>
      </c>
      <c r="BL302" s="3">
        <v>1</v>
      </c>
      <c r="BM302" s="3">
        <v>1</v>
      </c>
      <c r="BN302" s="3">
        <v>1</v>
      </c>
      <c r="BO302" s="3">
        <v>1</v>
      </c>
      <c r="BP302" s="3">
        <v>1</v>
      </c>
      <c r="BQ302" s="3">
        <v>1</v>
      </c>
      <c r="BR302" s="3">
        <v>1</v>
      </c>
      <c r="BS302" s="3">
        <v>1</v>
      </c>
      <c r="BT302" s="3">
        <v>1</v>
      </c>
      <c r="BU302" s="3">
        <v>1</v>
      </c>
      <c r="BV302" s="3">
        <v>1</v>
      </c>
      <c r="BW302" s="3">
        <v>1</v>
      </c>
      <c r="BX302" s="3">
        <v>1</v>
      </c>
      <c r="BY302" s="3">
        <v>2</v>
      </c>
      <c r="BZ302" s="3">
        <v>1</v>
      </c>
      <c r="CA302" s="3">
        <v>2</v>
      </c>
      <c r="CB302" s="3">
        <v>3</v>
      </c>
      <c r="CC302" t="s">
        <v>307</v>
      </c>
      <c r="CD302" s="3">
        <v>1</v>
      </c>
      <c r="CG302" s="3">
        <v>1</v>
      </c>
      <c r="CI302" s="3">
        <v>1</v>
      </c>
      <c r="CL302" s="3">
        <v>1</v>
      </c>
      <c r="CN302" s="3">
        <v>1</v>
      </c>
      <c r="CQ302" s="3">
        <v>1</v>
      </c>
      <c r="CS302" s="3">
        <v>1</v>
      </c>
      <c r="CV302" s="3">
        <v>1</v>
      </c>
      <c r="CX302" s="3">
        <v>1</v>
      </c>
      <c r="DA302" s="3">
        <v>1</v>
      </c>
      <c r="DC302" s="3">
        <v>1</v>
      </c>
      <c r="DF302" s="3">
        <v>1</v>
      </c>
      <c r="DH302" s="3">
        <v>1</v>
      </c>
      <c r="DK302" s="3">
        <v>1</v>
      </c>
      <c r="DM302" s="3">
        <v>1</v>
      </c>
      <c r="DP302" s="3">
        <v>1</v>
      </c>
      <c r="DS302" s="3">
        <v>1</v>
      </c>
      <c r="DV302" s="3">
        <v>1</v>
      </c>
      <c r="DW302" s="3">
        <v>3</v>
      </c>
      <c r="DX302" t="s">
        <v>301</v>
      </c>
      <c r="DY302" s="3">
        <v>1</v>
      </c>
      <c r="EB302" s="3">
        <v>1</v>
      </c>
      <c r="ED302" s="3">
        <v>1</v>
      </c>
      <c r="EG302" s="3">
        <v>1</v>
      </c>
      <c r="EI302" s="3">
        <v>1</v>
      </c>
      <c r="EL302" s="3">
        <v>1</v>
      </c>
      <c r="EN302" s="3">
        <v>1</v>
      </c>
      <c r="EQ302" s="3">
        <v>1</v>
      </c>
      <c r="ES302" s="3">
        <v>1</v>
      </c>
      <c r="EV302" s="3">
        <v>1</v>
      </c>
      <c r="EX302" s="3">
        <v>1</v>
      </c>
      <c r="FA302" s="3">
        <v>1</v>
      </c>
      <c r="FC302" s="3">
        <v>1</v>
      </c>
      <c r="FF302" s="3">
        <v>1</v>
      </c>
      <c r="FI302" s="3">
        <v>1</v>
      </c>
      <c r="FL302" s="3">
        <v>1</v>
      </c>
      <c r="FM302" s="3">
        <v>1</v>
      </c>
      <c r="FO302" s="3">
        <v>1</v>
      </c>
      <c r="FR302" s="3">
        <v>3</v>
      </c>
      <c r="FS302" t="s">
        <v>301</v>
      </c>
      <c r="FT302" s="3">
        <v>1</v>
      </c>
      <c r="FW302" s="3">
        <v>1</v>
      </c>
      <c r="FZ302" s="3">
        <v>1</v>
      </c>
      <c r="GC302" s="3">
        <v>1</v>
      </c>
      <c r="GE302" s="3">
        <v>1</v>
      </c>
      <c r="GH302" s="3">
        <v>3</v>
      </c>
      <c r="GI302" s="24">
        <v>1</v>
      </c>
      <c r="GJ302" s="3">
        <v>1</v>
      </c>
      <c r="GK302" s="25"/>
      <c r="GM302" s="3">
        <v>1</v>
      </c>
      <c r="GO302" s="3">
        <v>1</v>
      </c>
      <c r="GR302" s="3">
        <v>1</v>
      </c>
      <c r="GT302" s="3">
        <v>1</v>
      </c>
      <c r="GW302" s="3">
        <v>1</v>
      </c>
      <c r="GY302" s="3">
        <v>1</v>
      </c>
      <c r="HB302" s="3">
        <v>3</v>
      </c>
      <c r="HC302" s="3">
        <v>7</v>
      </c>
      <c r="HE302" s="3">
        <v>17</v>
      </c>
      <c r="HG302" s="3">
        <v>25</v>
      </c>
      <c r="HI302" s="3">
        <v>4</v>
      </c>
      <c r="HJ302" s="3">
        <v>1</v>
      </c>
      <c r="HK302" s="3">
        <v>1</v>
      </c>
      <c r="HL302" s="3">
        <v>1</v>
      </c>
      <c r="HM302" s="3">
        <v>1</v>
      </c>
      <c r="HN302" s="3">
        <v>1</v>
      </c>
      <c r="HO302" s="3">
        <v>1</v>
      </c>
      <c r="HP302" s="3">
        <v>3</v>
      </c>
      <c r="HQ302" s="3">
        <v>1</v>
      </c>
      <c r="HR302" s="3">
        <v>1</v>
      </c>
      <c r="HS302" s="3">
        <v>4</v>
      </c>
      <c r="HT302" s="3">
        <v>1</v>
      </c>
      <c r="HU302" s="3">
        <v>1</v>
      </c>
      <c r="HV302" s="3">
        <v>1</v>
      </c>
      <c r="HW302" s="3">
        <v>1</v>
      </c>
      <c r="HX302" s="3">
        <v>4</v>
      </c>
      <c r="HY302" s="3">
        <v>1</v>
      </c>
      <c r="HZ302" s="3">
        <v>1</v>
      </c>
      <c r="IA302" s="3">
        <v>1</v>
      </c>
      <c r="IB302" s="3">
        <v>1</v>
      </c>
      <c r="IC302" s="3">
        <v>4</v>
      </c>
      <c r="ID302" s="3">
        <v>1</v>
      </c>
      <c r="IE302" s="3">
        <v>1</v>
      </c>
      <c r="IF302" s="3">
        <v>1</v>
      </c>
      <c r="IG302" s="3">
        <v>1</v>
      </c>
      <c r="IH302" t="s">
        <v>303</v>
      </c>
      <c r="II302" t="s">
        <v>303</v>
      </c>
      <c r="IJ302" t="s">
        <v>312</v>
      </c>
      <c r="IK302" s="3">
        <v>1</v>
      </c>
      <c r="IL302" s="3">
        <v>1</v>
      </c>
      <c r="IM302" s="3">
        <v>1</v>
      </c>
      <c r="IN302" s="3">
        <v>1</v>
      </c>
      <c r="IO302" s="3">
        <v>2</v>
      </c>
      <c r="IP302" s="3">
        <v>2</v>
      </c>
      <c r="IQ302" s="3">
        <v>2</v>
      </c>
      <c r="IR302" s="3">
        <v>10</v>
      </c>
      <c r="IT302" s="3">
        <v>14</v>
      </c>
      <c r="IV302" s="3">
        <v>11</v>
      </c>
      <c r="IX302">
        <v>2</v>
      </c>
      <c r="IY302" s="3">
        <v>2</v>
      </c>
      <c r="IZ302" s="3">
        <v>2</v>
      </c>
      <c r="JA302" s="3">
        <v>2</v>
      </c>
      <c r="JB302" s="3">
        <v>2</v>
      </c>
      <c r="JC302" s="3">
        <v>2</v>
      </c>
      <c r="JD302" s="3">
        <v>2</v>
      </c>
      <c r="JE302" s="3">
        <v>2</v>
      </c>
      <c r="JF302" s="3">
        <v>2</v>
      </c>
      <c r="JG302" s="3">
        <v>2</v>
      </c>
      <c r="JH302" s="3">
        <v>2</v>
      </c>
      <c r="JI302" s="3">
        <v>2</v>
      </c>
      <c r="JJ302" s="3">
        <v>2</v>
      </c>
      <c r="JL302" s="3">
        <v>2</v>
      </c>
      <c r="JN302" s="3">
        <v>2</v>
      </c>
      <c r="JO302" s="3">
        <v>2</v>
      </c>
      <c r="JP302" s="3">
        <v>2</v>
      </c>
      <c r="JQ302" s="3">
        <v>1</v>
      </c>
      <c r="JR302" s="3">
        <v>2</v>
      </c>
      <c r="JS302" s="3">
        <v>2</v>
      </c>
      <c r="JT302" s="3">
        <v>2</v>
      </c>
      <c r="JU302" s="3">
        <v>2</v>
      </c>
      <c r="JV302" s="3">
        <v>2</v>
      </c>
      <c r="JW302" s="3">
        <v>2</v>
      </c>
      <c r="JX302" s="3">
        <v>1</v>
      </c>
      <c r="JY302" s="3">
        <v>2</v>
      </c>
      <c r="JZ302" s="3">
        <v>2</v>
      </c>
      <c r="KA302" s="3">
        <v>2</v>
      </c>
      <c r="KB302" s="3">
        <v>1</v>
      </c>
      <c r="KC302" t="s">
        <v>775</v>
      </c>
      <c r="KD302" s="3">
        <v>2</v>
      </c>
      <c r="KE302" s="3">
        <v>2</v>
      </c>
      <c r="KF302" s="3">
        <v>2</v>
      </c>
      <c r="KG302" s="3">
        <v>5</v>
      </c>
      <c r="KH302" s="3">
        <v>5</v>
      </c>
      <c r="KI302" s="3">
        <v>5</v>
      </c>
      <c r="KJ302" s="3">
        <v>2</v>
      </c>
      <c r="KK302" s="1"/>
      <c r="KL302" s="3">
        <v>2</v>
      </c>
      <c r="KM302" s="3">
        <v>4</v>
      </c>
      <c r="KN302" s="3">
        <v>9</v>
      </c>
      <c r="KO302" s="3">
        <v>1</v>
      </c>
      <c r="KP302" s="3">
        <v>1</v>
      </c>
      <c r="KQ302" s="3">
        <v>1</v>
      </c>
      <c r="KS302" t="s">
        <v>776</v>
      </c>
      <c r="KT302" s="3">
        <v>2</v>
      </c>
    </row>
    <row r="303" spans="1:307">
      <c r="A303" s="2">
        <v>44504.4609375</v>
      </c>
      <c r="B303" s="2">
        <v>44504.472094907396</v>
      </c>
      <c r="C303" s="3">
        <v>41346278</v>
      </c>
      <c r="D303" t="s">
        <v>375</v>
      </c>
      <c r="E303" t="s">
        <v>758</v>
      </c>
      <c r="F303">
        <v>10</v>
      </c>
      <c r="G303" s="3">
        <v>2</v>
      </c>
      <c r="H303" s="3">
        <v>-99</v>
      </c>
      <c r="I303" s="3">
        <v>-99</v>
      </c>
      <c r="J303" s="3">
        <v>-99</v>
      </c>
      <c r="K303" s="3">
        <v>-99</v>
      </c>
      <c r="L303" s="3">
        <v>-99</v>
      </c>
      <c r="M303" s="3">
        <v>-99</v>
      </c>
      <c r="N303" s="3">
        <v>-99</v>
      </c>
      <c r="O303" s="3">
        <v>-99</v>
      </c>
      <c r="P303" s="3">
        <v>-99</v>
      </c>
      <c r="Q303" s="3">
        <v>-99</v>
      </c>
      <c r="R303" s="3">
        <v>-99</v>
      </c>
      <c r="S303" s="3">
        <v>-99</v>
      </c>
      <c r="T303" s="3">
        <v>-99</v>
      </c>
      <c r="U303" s="3">
        <v>-99</v>
      </c>
      <c r="V303" s="3">
        <v>-99</v>
      </c>
      <c r="W303" s="3">
        <v>-99</v>
      </c>
      <c r="X303" s="3">
        <v>-99</v>
      </c>
      <c r="Y303" s="3">
        <v>-99</v>
      </c>
      <c r="Z303" s="3">
        <v>-99</v>
      </c>
      <c r="AA303" s="3">
        <v>-99</v>
      </c>
      <c r="AB303" s="3">
        <v>1</v>
      </c>
      <c r="AC303" s="3">
        <v>2</v>
      </c>
      <c r="AD303" s="3">
        <v>-99</v>
      </c>
      <c r="AE303" s="3">
        <v>-99</v>
      </c>
      <c r="AF303" s="3">
        <v>-99</v>
      </c>
      <c r="AG303" s="3">
        <v>-99</v>
      </c>
      <c r="AH303" s="3">
        <v>-99</v>
      </c>
      <c r="AI303" s="3">
        <v>-99</v>
      </c>
      <c r="AJ303" s="3">
        <v>-99</v>
      </c>
      <c r="AK303" s="3">
        <v>-99</v>
      </c>
      <c r="AL303" s="3">
        <v>-99</v>
      </c>
      <c r="AM303" s="3">
        <v>2</v>
      </c>
      <c r="AN303" s="3">
        <v>-99</v>
      </c>
      <c r="AO303" s="3">
        <v>-99</v>
      </c>
      <c r="AP303" s="3">
        <v>-99</v>
      </c>
      <c r="AQ303" s="3">
        <v>-99</v>
      </c>
      <c r="AR303" s="3">
        <v>5</v>
      </c>
      <c r="AS303" s="3">
        <v>5</v>
      </c>
      <c r="AT303" s="3">
        <v>3</v>
      </c>
      <c r="AU303" s="3">
        <v>3</v>
      </c>
      <c r="AV303" s="3">
        <v>3</v>
      </c>
      <c r="AW303" s="3">
        <v>3</v>
      </c>
      <c r="AX303" s="3">
        <v>2</v>
      </c>
      <c r="AY303" s="3">
        <v>2</v>
      </c>
      <c r="AZ303" s="3">
        <v>1</v>
      </c>
      <c r="BA303" s="3">
        <v>3</v>
      </c>
      <c r="BB303" s="3">
        <v>3</v>
      </c>
      <c r="BC303" s="3">
        <v>3</v>
      </c>
      <c r="BD303" s="3">
        <v>4</v>
      </c>
      <c r="BE303" s="3">
        <v>1</v>
      </c>
      <c r="BF303" s="3">
        <v>3</v>
      </c>
      <c r="BG303" s="3">
        <v>4</v>
      </c>
      <c r="BH303" s="3">
        <v>3</v>
      </c>
      <c r="BI303" s="3">
        <v>2</v>
      </c>
      <c r="BJ303" s="3">
        <v>3</v>
      </c>
      <c r="BK303" s="3">
        <v>1</v>
      </c>
      <c r="BL303" s="3">
        <v>1</v>
      </c>
      <c r="BM303" s="3">
        <v>3</v>
      </c>
      <c r="BN303" s="3">
        <v>1</v>
      </c>
      <c r="BO303" s="3">
        <v>3</v>
      </c>
      <c r="BP303" s="3">
        <v>4</v>
      </c>
      <c r="BQ303" s="3">
        <v>3</v>
      </c>
      <c r="BR303" s="3">
        <v>3</v>
      </c>
      <c r="BS303" s="3">
        <v>1</v>
      </c>
      <c r="BT303" s="3">
        <v>4</v>
      </c>
      <c r="BU303" s="3">
        <v>3</v>
      </c>
      <c r="BV303" s="3">
        <v>4</v>
      </c>
      <c r="BW303" s="3">
        <v>3</v>
      </c>
      <c r="BX303" s="3">
        <v>1</v>
      </c>
      <c r="BY303" s="3">
        <v>2</v>
      </c>
      <c r="BZ303" s="3">
        <v>2</v>
      </c>
      <c r="CA303" s="3">
        <v>2</v>
      </c>
      <c r="CB303" s="3">
        <v>1</v>
      </c>
      <c r="CD303" s="3">
        <v>1</v>
      </c>
      <c r="CG303" s="3">
        <v>1</v>
      </c>
      <c r="CI303" s="3">
        <v>1</v>
      </c>
      <c r="CL303" s="3">
        <v>1</v>
      </c>
      <c r="CN303" s="3">
        <v>1</v>
      </c>
      <c r="CQ303" s="3">
        <v>1</v>
      </c>
      <c r="CS303" s="3">
        <v>1</v>
      </c>
      <c r="CV303" s="3">
        <v>1</v>
      </c>
      <c r="CX303" s="3">
        <v>1</v>
      </c>
      <c r="DA303" s="3">
        <v>1</v>
      </c>
      <c r="DC303" s="3">
        <v>1</v>
      </c>
      <c r="DF303" s="3">
        <v>1</v>
      </c>
      <c r="DH303" s="3">
        <v>1</v>
      </c>
      <c r="DK303" s="3">
        <v>1</v>
      </c>
      <c r="DM303" s="3">
        <v>1</v>
      </c>
      <c r="DP303" s="3">
        <v>1</v>
      </c>
      <c r="DS303" s="3">
        <v>1</v>
      </c>
      <c r="DV303" s="3">
        <v>2</v>
      </c>
      <c r="DW303" s="3">
        <v>1</v>
      </c>
      <c r="DY303" s="3">
        <v>1</v>
      </c>
      <c r="EB303" s="3">
        <v>1</v>
      </c>
      <c r="ED303" s="3">
        <v>1</v>
      </c>
      <c r="EG303" s="3">
        <v>1</v>
      </c>
      <c r="EI303" s="3">
        <v>1</v>
      </c>
      <c r="EL303" s="3">
        <v>1</v>
      </c>
      <c r="EN303" s="3">
        <v>1</v>
      </c>
      <c r="EQ303" s="3">
        <v>1</v>
      </c>
      <c r="ES303" s="3">
        <v>1</v>
      </c>
      <c r="EV303" s="3">
        <v>1</v>
      </c>
      <c r="EX303" s="3">
        <v>1</v>
      </c>
      <c r="FA303" s="3">
        <v>1</v>
      </c>
      <c r="FC303" s="3">
        <v>1</v>
      </c>
      <c r="FF303" s="3">
        <v>1</v>
      </c>
      <c r="FI303" s="3">
        <v>1</v>
      </c>
      <c r="FL303" s="3">
        <v>2</v>
      </c>
      <c r="FM303" s="3">
        <v>1</v>
      </c>
      <c r="FO303" s="3">
        <v>1</v>
      </c>
      <c r="FR303" s="3">
        <v>1</v>
      </c>
      <c r="FT303" s="3">
        <v>1</v>
      </c>
      <c r="FW303" s="3">
        <v>1</v>
      </c>
      <c r="FZ303" s="3">
        <v>1</v>
      </c>
      <c r="GC303" s="3">
        <v>1</v>
      </c>
      <c r="GE303" s="3">
        <v>1</v>
      </c>
      <c r="GH303" s="3">
        <v>1</v>
      </c>
      <c r="GJ303" s="3">
        <v>1</v>
      </c>
      <c r="GK303" s="25"/>
      <c r="GM303" s="3">
        <v>1</v>
      </c>
      <c r="GO303" s="3">
        <v>1</v>
      </c>
      <c r="GR303" s="3">
        <v>3</v>
      </c>
      <c r="GS303" t="s">
        <v>301</v>
      </c>
      <c r="GT303" s="3">
        <v>1</v>
      </c>
      <c r="GW303" s="3">
        <v>1</v>
      </c>
      <c r="GY303" s="3">
        <v>1</v>
      </c>
      <c r="HB303" s="3">
        <v>2</v>
      </c>
      <c r="HC303" s="3">
        <v>21</v>
      </c>
      <c r="HE303" s="3">
        <v>23</v>
      </c>
      <c r="HG303" s="3">
        <v>20</v>
      </c>
      <c r="HI303" s="3">
        <v>1</v>
      </c>
      <c r="HJ303" s="3">
        <v>4</v>
      </c>
      <c r="HK303" s="3">
        <v>1</v>
      </c>
      <c r="HL303" s="3">
        <v>4</v>
      </c>
      <c r="HM303" s="3">
        <v>3</v>
      </c>
      <c r="HN303" s="3">
        <v>2</v>
      </c>
      <c r="HO303" s="3">
        <v>5</v>
      </c>
      <c r="HP303" s="3">
        <v>4</v>
      </c>
      <c r="HQ303" s="3">
        <v>2</v>
      </c>
      <c r="HR303" s="3">
        <v>1</v>
      </c>
      <c r="HS303" s="3">
        <v>1</v>
      </c>
      <c r="HT303" s="3">
        <v>4</v>
      </c>
      <c r="HU303" s="3">
        <v>3</v>
      </c>
      <c r="HV303" s="3">
        <v>4</v>
      </c>
      <c r="HW303" s="3">
        <v>3</v>
      </c>
      <c r="HX303" s="3">
        <v>1</v>
      </c>
      <c r="HY303" s="3">
        <v>2</v>
      </c>
      <c r="HZ303" s="3">
        <v>4</v>
      </c>
      <c r="IA303" s="3">
        <v>2</v>
      </c>
      <c r="IB303" s="3">
        <v>1</v>
      </c>
      <c r="IC303" s="3">
        <v>1</v>
      </c>
      <c r="ID303" s="3">
        <v>4</v>
      </c>
      <c r="IE303" s="3">
        <v>4</v>
      </c>
      <c r="IF303" s="3">
        <v>2</v>
      </c>
      <c r="IG303" s="3">
        <v>2</v>
      </c>
      <c r="IH303" t="s">
        <v>302</v>
      </c>
      <c r="II303" t="s">
        <v>309</v>
      </c>
      <c r="IJ303" t="s">
        <v>309</v>
      </c>
      <c r="IK303" s="3">
        <v>2</v>
      </c>
      <c r="IL303" s="3">
        <v>2</v>
      </c>
      <c r="IM303" s="3">
        <v>2</v>
      </c>
      <c r="IN303" s="3">
        <v>3</v>
      </c>
      <c r="IO303" s="3">
        <v>2</v>
      </c>
      <c r="IP303" s="3">
        <v>2</v>
      </c>
      <c r="IQ303" s="3">
        <v>2</v>
      </c>
      <c r="IR303" s="3">
        <v>10</v>
      </c>
      <c r="IT303" s="3">
        <v>25</v>
      </c>
      <c r="IV303" s="3">
        <v>12</v>
      </c>
      <c r="IX303">
        <v>1</v>
      </c>
      <c r="IY303" s="3">
        <v>2</v>
      </c>
      <c r="IZ303" s="3">
        <v>2</v>
      </c>
      <c r="JA303" s="3">
        <v>2</v>
      </c>
      <c r="JB303" s="3">
        <v>2</v>
      </c>
      <c r="JC303" s="3">
        <v>1</v>
      </c>
      <c r="JD303" s="3">
        <v>2</v>
      </c>
      <c r="JE303" s="3">
        <v>2</v>
      </c>
      <c r="JF303" s="3">
        <v>2</v>
      </c>
      <c r="JG303" s="3">
        <v>2</v>
      </c>
      <c r="JH303" s="3">
        <v>2</v>
      </c>
      <c r="JI303" s="3">
        <v>2</v>
      </c>
      <c r="JJ303" s="3">
        <v>2</v>
      </c>
      <c r="JL303" s="3">
        <v>2</v>
      </c>
      <c r="JN303" s="3">
        <v>2</v>
      </c>
      <c r="JO303" s="3">
        <v>2</v>
      </c>
      <c r="JP303" s="3">
        <v>2</v>
      </c>
      <c r="JQ303" s="3">
        <v>2</v>
      </c>
      <c r="JR303" s="3">
        <v>2</v>
      </c>
      <c r="JS303" s="3">
        <v>2</v>
      </c>
      <c r="JT303" s="3">
        <v>2</v>
      </c>
      <c r="JU303" s="3">
        <v>2</v>
      </c>
      <c r="JV303" s="3">
        <v>2</v>
      </c>
      <c r="JW303" s="3">
        <v>2</v>
      </c>
      <c r="JX303" s="3">
        <v>2</v>
      </c>
      <c r="JY303" s="3">
        <v>2</v>
      </c>
      <c r="JZ303" s="3">
        <v>2</v>
      </c>
      <c r="KA303" s="3">
        <v>2</v>
      </c>
      <c r="KB303" s="3">
        <v>1</v>
      </c>
      <c r="KC303" t="s">
        <v>777</v>
      </c>
      <c r="KD303" s="3">
        <v>2</v>
      </c>
      <c r="KE303" s="3">
        <v>2</v>
      </c>
      <c r="KF303" s="3">
        <v>2</v>
      </c>
      <c r="KG303" s="3">
        <v>5</v>
      </c>
      <c r="KH303" s="3">
        <v>5</v>
      </c>
      <c r="KI303" s="3">
        <v>5</v>
      </c>
      <c r="KJ303" s="3">
        <v>2</v>
      </c>
      <c r="KK303" s="1"/>
      <c r="KL303" s="3">
        <v>2</v>
      </c>
      <c r="KM303" s="3">
        <v>6</v>
      </c>
      <c r="KN303" s="3">
        <v>3</v>
      </c>
      <c r="KO303" s="3">
        <v>1</v>
      </c>
      <c r="KP303" s="3">
        <v>3</v>
      </c>
      <c r="KQ303" s="3">
        <v>2</v>
      </c>
      <c r="KR303" t="s">
        <v>325</v>
      </c>
      <c r="KS303" t="s">
        <v>760</v>
      </c>
      <c r="KT303" s="3">
        <v>1</v>
      </c>
      <c r="KU303" t="s">
        <v>330</v>
      </c>
    </row>
    <row r="304" spans="1:307">
      <c r="A304" s="2">
        <v>44504.44386574073</v>
      </c>
      <c r="B304" s="2">
        <v>44504.451828703692</v>
      </c>
      <c r="C304" s="3">
        <v>41346279</v>
      </c>
      <c r="D304" t="s">
        <v>375</v>
      </c>
      <c r="E304" t="s">
        <v>758</v>
      </c>
      <c r="F304" s="24">
        <v>10</v>
      </c>
      <c r="G304" s="3">
        <v>2</v>
      </c>
      <c r="H304" s="3">
        <v>-99</v>
      </c>
      <c r="I304" s="3">
        <v>-99</v>
      </c>
      <c r="J304" s="3">
        <v>-99</v>
      </c>
      <c r="K304" s="3">
        <v>-99</v>
      </c>
      <c r="L304" s="3">
        <v>-99</v>
      </c>
      <c r="M304" s="3">
        <v>-99</v>
      </c>
      <c r="N304" s="3">
        <v>-99</v>
      </c>
      <c r="O304" s="3">
        <v>-99</v>
      </c>
      <c r="P304" s="3">
        <v>-99</v>
      </c>
      <c r="Q304" s="3">
        <v>-99</v>
      </c>
      <c r="R304" s="3">
        <v>-99</v>
      </c>
      <c r="S304" s="3">
        <v>-99</v>
      </c>
      <c r="T304" s="3">
        <v>-99</v>
      </c>
      <c r="U304" s="3">
        <v>-99</v>
      </c>
      <c r="V304" s="3">
        <v>-99</v>
      </c>
      <c r="W304" s="3">
        <v>-99</v>
      </c>
      <c r="X304" s="3">
        <v>-99</v>
      </c>
      <c r="Y304" s="3">
        <v>-99</v>
      </c>
      <c r="Z304" s="3">
        <v>-99</v>
      </c>
      <c r="AA304" s="3">
        <v>-99</v>
      </c>
      <c r="AB304" s="3">
        <v>1</v>
      </c>
      <c r="AC304" s="3">
        <v>2</v>
      </c>
      <c r="AD304" s="3">
        <v>-99</v>
      </c>
      <c r="AE304" s="3">
        <v>-99</v>
      </c>
      <c r="AF304" s="3">
        <v>-99</v>
      </c>
      <c r="AG304" s="3">
        <v>-99</v>
      </c>
      <c r="AH304" s="3">
        <v>-99</v>
      </c>
      <c r="AI304" s="3">
        <v>-99</v>
      </c>
      <c r="AJ304" s="3">
        <v>-99</v>
      </c>
      <c r="AK304" s="3">
        <v>-99</v>
      </c>
      <c r="AL304" s="3">
        <v>-99</v>
      </c>
      <c r="AM304" s="3">
        <v>2</v>
      </c>
      <c r="AN304" s="3">
        <v>-99</v>
      </c>
      <c r="AO304" s="3">
        <v>-99</v>
      </c>
      <c r="AP304" s="3">
        <v>-99</v>
      </c>
      <c r="AQ304" s="3">
        <v>-99</v>
      </c>
      <c r="AR304" s="1"/>
      <c r="AS304" s="1"/>
      <c r="AT304" s="1"/>
      <c r="AU304" s="1"/>
      <c r="AV304" s="3">
        <v>6</v>
      </c>
      <c r="AW304" s="3">
        <v>6</v>
      </c>
      <c r="AX304" s="3">
        <v>6</v>
      </c>
      <c r="AY304" s="3">
        <v>6</v>
      </c>
      <c r="AZ304" s="3">
        <v>1</v>
      </c>
      <c r="BA304" s="3">
        <v>4</v>
      </c>
      <c r="BB304" s="3">
        <v>4</v>
      </c>
      <c r="BC304" s="3">
        <v>4</v>
      </c>
      <c r="BD304" s="3">
        <v>1</v>
      </c>
      <c r="BE304" s="3">
        <v>1</v>
      </c>
      <c r="BF304" s="3">
        <v>1</v>
      </c>
      <c r="BG304" s="3">
        <v>4</v>
      </c>
      <c r="BH304" s="3">
        <v>3</v>
      </c>
      <c r="BI304" s="3">
        <v>1</v>
      </c>
      <c r="BJ304" s="3">
        <v>1</v>
      </c>
      <c r="BK304" s="3">
        <v>1</v>
      </c>
      <c r="BL304" s="3">
        <v>1</v>
      </c>
      <c r="BM304" s="3">
        <v>1</v>
      </c>
      <c r="BN304" s="3">
        <v>1</v>
      </c>
      <c r="BO304" s="3">
        <v>1</v>
      </c>
      <c r="BP304" s="3">
        <v>1</v>
      </c>
      <c r="BQ304" s="3">
        <v>1</v>
      </c>
      <c r="BR304" s="3">
        <v>1</v>
      </c>
      <c r="BS304" s="3">
        <v>1</v>
      </c>
      <c r="BT304" s="3">
        <v>1</v>
      </c>
      <c r="BU304" s="3">
        <v>3</v>
      </c>
      <c r="BV304" s="3">
        <v>1</v>
      </c>
      <c r="BW304" s="3">
        <v>1</v>
      </c>
      <c r="BX304" s="3">
        <v>1</v>
      </c>
      <c r="BY304" s="3">
        <v>2</v>
      </c>
      <c r="BZ304" s="3">
        <v>2</v>
      </c>
      <c r="CA304" s="3">
        <v>2</v>
      </c>
      <c r="CB304" s="3">
        <v>1</v>
      </c>
      <c r="CD304" s="3">
        <v>1</v>
      </c>
      <c r="CG304" s="3">
        <v>1</v>
      </c>
      <c r="CI304" s="3">
        <v>1</v>
      </c>
      <c r="CL304" s="3">
        <v>1</v>
      </c>
      <c r="CN304" s="3">
        <v>1</v>
      </c>
      <c r="CQ304" s="3">
        <v>1</v>
      </c>
      <c r="CS304" s="3">
        <v>1</v>
      </c>
      <c r="CV304" s="3">
        <v>1</v>
      </c>
      <c r="CX304" s="3">
        <v>1</v>
      </c>
      <c r="DA304" s="3">
        <v>1</v>
      </c>
      <c r="DC304" s="3">
        <v>1</v>
      </c>
      <c r="DF304" s="3">
        <v>1</v>
      </c>
      <c r="DH304" s="3">
        <v>1</v>
      </c>
      <c r="DK304" s="3">
        <v>1</v>
      </c>
      <c r="DM304" s="3">
        <v>1</v>
      </c>
      <c r="DP304" s="3">
        <v>1</v>
      </c>
      <c r="DS304" s="3">
        <v>1</v>
      </c>
      <c r="DV304" s="3">
        <v>1</v>
      </c>
      <c r="DW304" s="3">
        <v>3</v>
      </c>
      <c r="DX304" t="s">
        <v>301</v>
      </c>
      <c r="DY304" s="3">
        <v>1</v>
      </c>
      <c r="EB304" s="3">
        <v>1</v>
      </c>
      <c r="ED304" s="3">
        <v>1</v>
      </c>
      <c r="EG304" s="3">
        <v>1</v>
      </c>
      <c r="EI304" s="3">
        <v>1</v>
      </c>
      <c r="EL304" s="3">
        <v>1</v>
      </c>
      <c r="EN304" s="3">
        <v>1</v>
      </c>
      <c r="EQ304" s="3">
        <v>1</v>
      </c>
      <c r="ES304" s="3">
        <v>1</v>
      </c>
      <c r="EV304" s="3">
        <v>1</v>
      </c>
      <c r="EX304" s="3">
        <v>1</v>
      </c>
      <c r="FA304" s="3">
        <v>1</v>
      </c>
      <c r="FC304" s="3">
        <v>1</v>
      </c>
      <c r="FF304" s="3">
        <v>1</v>
      </c>
      <c r="FI304" s="3">
        <v>1</v>
      </c>
      <c r="FL304" s="3">
        <v>2</v>
      </c>
      <c r="FM304" s="3">
        <v>1</v>
      </c>
      <c r="FO304" s="3">
        <v>1</v>
      </c>
      <c r="FR304" s="3">
        <v>1</v>
      </c>
      <c r="FT304" s="3">
        <v>1</v>
      </c>
      <c r="FW304" s="3">
        <v>1</v>
      </c>
      <c r="FZ304" s="3">
        <v>1</v>
      </c>
      <c r="GC304" s="3">
        <v>1</v>
      </c>
      <c r="GE304" s="3">
        <v>1</v>
      </c>
      <c r="GH304" s="3">
        <v>1</v>
      </c>
      <c r="GJ304" s="3">
        <v>1</v>
      </c>
      <c r="GK304" s="25"/>
      <c r="GM304" s="3">
        <v>1</v>
      </c>
      <c r="GO304" s="3">
        <v>1</v>
      </c>
      <c r="GR304" s="3">
        <v>1</v>
      </c>
      <c r="GT304" s="3">
        <v>1</v>
      </c>
      <c r="GW304" s="3">
        <v>1</v>
      </c>
      <c r="GY304" s="3">
        <v>1</v>
      </c>
      <c r="HB304" s="3">
        <v>3</v>
      </c>
      <c r="HC304" s="3">
        <v>20</v>
      </c>
      <c r="HE304" s="3">
        <v>7</v>
      </c>
      <c r="HG304" s="3">
        <v>13</v>
      </c>
      <c r="HI304" s="3">
        <v>1</v>
      </c>
      <c r="HJ304" s="3">
        <v>3</v>
      </c>
      <c r="HK304" s="3">
        <v>1</v>
      </c>
      <c r="HL304" s="3">
        <v>1</v>
      </c>
      <c r="HM304" s="3">
        <v>1</v>
      </c>
      <c r="HN304" s="3">
        <v>1</v>
      </c>
      <c r="HO304" s="3">
        <v>1</v>
      </c>
      <c r="HP304" s="3">
        <v>1</v>
      </c>
      <c r="HQ304" s="3">
        <v>1</v>
      </c>
      <c r="HR304" s="3">
        <v>5</v>
      </c>
      <c r="HS304" s="3">
        <v>4</v>
      </c>
      <c r="HT304" s="3">
        <v>1</v>
      </c>
      <c r="HU304" s="3">
        <v>1</v>
      </c>
      <c r="HV304" s="3">
        <v>1</v>
      </c>
      <c r="HW304" s="3">
        <v>1</v>
      </c>
      <c r="HX304" s="3">
        <v>4</v>
      </c>
      <c r="HY304" s="3">
        <v>1</v>
      </c>
      <c r="HZ304" s="3">
        <v>1</v>
      </c>
      <c r="IA304" s="3">
        <v>1</v>
      </c>
      <c r="IB304" s="3">
        <v>1</v>
      </c>
      <c r="IC304" s="3">
        <v>4</v>
      </c>
      <c r="ID304" s="3">
        <v>1</v>
      </c>
      <c r="IE304" s="3">
        <v>1</v>
      </c>
      <c r="IF304" s="3">
        <v>1</v>
      </c>
      <c r="IG304" s="3">
        <v>1</v>
      </c>
      <c r="IH304" t="s">
        <v>319</v>
      </c>
      <c r="II304" t="s">
        <v>319</v>
      </c>
      <c r="IJ304" t="s">
        <v>300</v>
      </c>
      <c r="IK304" s="3">
        <v>2</v>
      </c>
      <c r="IL304" s="3">
        <v>1</v>
      </c>
      <c r="IM304" s="3">
        <v>1</v>
      </c>
      <c r="IN304" s="3">
        <v>1</v>
      </c>
      <c r="IO304" s="3">
        <v>2</v>
      </c>
      <c r="IP304" s="3">
        <v>2</v>
      </c>
      <c r="IQ304" s="3">
        <v>2</v>
      </c>
      <c r="IR304" s="3">
        <v>10</v>
      </c>
      <c r="IT304" s="3">
        <v>24</v>
      </c>
      <c r="IV304" s="3">
        <v>24</v>
      </c>
      <c r="IX304">
        <v>2</v>
      </c>
      <c r="IY304" s="3">
        <v>2</v>
      </c>
      <c r="IZ304" s="3">
        <v>2</v>
      </c>
      <c r="JA304" s="3">
        <v>2</v>
      </c>
      <c r="JB304" s="3">
        <v>2</v>
      </c>
      <c r="JC304" s="3">
        <v>2</v>
      </c>
      <c r="JD304" s="3">
        <v>2</v>
      </c>
      <c r="JE304" s="3">
        <v>2</v>
      </c>
      <c r="JF304" s="3">
        <v>2</v>
      </c>
      <c r="JG304" s="3">
        <v>2</v>
      </c>
      <c r="JH304" s="3">
        <v>2</v>
      </c>
      <c r="JI304" s="3">
        <v>2</v>
      </c>
      <c r="JJ304" s="3">
        <v>2</v>
      </c>
      <c r="JL304" s="3">
        <v>2</v>
      </c>
      <c r="JN304" s="3">
        <v>2</v>
      </c>
      <c r="JO304" s="3">
        <v>2</v>
      </c>
      <c r="JP304" s="3">
        <v>2</v>
      </c>
      <c r="JQ304" s="3">
        <v>2</v>
      </c>
      <c r="JR304" s="3">
        <v>2</v>
      </c>
      <c r="JS304" s="3">
        <v>2</v>
      </c>
      <c r="JT304" s="3">
        <v>2</v>
      </c>
      <c r="JU304" s="3">
        <v>2</v>
      </c>
      <c r="JV304" s="3">
        <v>2</v>
      </c>
      <c r="JW304" s="3">
        <v>2</v>
      </c>
      <c r="JX304" s="3">
        <v>2</v>
      </c>
      <c r="JY304" s="3">
        <v>2</v>
      </c>
      <c r="JZ304" s="3">
        <v>2</v>
      </c>
      <c r="KA304" s="3">
        <v>2</v>
      </c>
      <c r="KB304" s="3">
        <v>1</v>
      </c>
      <c r="KC304" t="s">
        <v>778</v>
      </c>
      <c r="KD304" s="3">
        <v>2</v>
      </c>
      <c r="KE304" s="3">
        <v>2</v>
      </c>
      <c r="KF304" s="3">
        <v>2</v>
      </c>
      <c r="KG304" s="3">
        <v>5</v>
      </c>
      <c r="KH304" s="3">
        <v>5</v>
      </c>
      <c r="KI304" s="3">
        <v>5</v>
      </c>
      <c r="KJ304" s="3">
        <v>1</v>
      </c>
      <c r="KK304" s="1"/>
      <c r="KL304" s="3">
        <v>3</v>
      </c>
      <c r="KM304" s="3">
        <v>4</v>
      </c>
      <c r="KN304" s="3">
        <v>1</v>
      </c>
      <c r="KO304" s="3">
        <v>1</v>
      </c>
      <c r="KP304" s="3">
        <v>2</v>
      </c>
      <c r="KQ304" s="3">
        <v>2</v>
      </c>
      <c r="KS304" t="s">
        <v>765</v>
      </c>
      <c r="KT304" s="3">
        <v>2</v>
      </c>
    </row>
    <row r="305" spans="1:307">
      <c r="A305" s="2">
        <v>44504.471874999988</v>
      </c>
      <c r="B305" s="2">
        <v>44504.477349537046</v>
      </c>
      <c r="C305" s="3">
        <v>41346300</v>
      </c>
      <c r="D305" t="s">
        <v>779</v>
      </c>
      <c r="E305" t="s">
        <v>758</v>
      </c>
      <c r="F305" s="24">
        <v>10</v>
      </c>
      <c r="G305" s="3">
        <v>2</v>
      </c>
      <c r="H305" s="3">
        <v>-99</v>
      </c>
      <c r="I305" s="3">
        <v>-99</v>
      </c>
      <c r="J305" s="3">
        <v>-99</v>
      </c>
      <c r="K305" s="3">
        <v>-99</v>
      </c>
      <c r="L305" s="3">
        <v>-99</v>
      </c>
      <c r="M305" s="3">
        <v>-99</v>
      </c>
      <c r="N305" s="3">
        <v>-99</v>
      </c>
      <c r="O305" s="3">
        <v>-99</v>
      </c>
      <c r="P305" s="3">
        <v>-99</v>
      </c>
      <c r="Q305" s="3">
        <v>-99</v>
      </c>
      <c r="R305" s="3">
        <v>-99</v>
      </c>
      <c r="S305" s="3">
        <v>-99</v>
      </c>
      <c r="T305" s="3">
        <v>-99</v>
      </c>
      <c r="U305" s="3">
        <v>-99</v>
      </c>
      <c r="V305" s="3">
        <v>-99</v>
      </c>
      <c r="W305" s="3">
        <v>-99</v>
      </c>
      <c r="X305" s="3">
        <v>-99</v>
      </c>
      <c r="Y305" s="3">
        <v>-99</v>
      </c>
      <c r="Z305" s="3">
        <v>-99</v>
      </c>
      <c r="AA305" s="3">
        <v>-99</v>
      </c>
      <c r="AB305" s="3">
        <v>1</v>
      </c>
      <c r="AC305" s="3">
        <v>2</v>
      </c>
      <c r="AD305" s="3">
        <v>-99</v>
      </c>
      <c r="AE305" s="3">
        <v>-99</v>
      </c>
      <c r="AF305" s="3">
        <v>-99</v>
      </c>
      <c r="AG305" s="3">
        <v>-99</v>
      </c>
      <c r="AH305" s="3">
        <v>-99</v>
      </c>
      <c r="AI305" s="3">
        <v>-99</v>
      </c>
      <c r="AJ305" s="3">
        <v>-99</v>
      </c>
      <c r="AK305" s="3">
        <v>-99</v>
      </c>
      <c r="AL305" s="3">
        <v>-99</v>
      </c>
      <c r="AM305" s="3">
        <v>2</v>
      </c>
      <c r="AN305" s="3">
        <v>-99</v>
      </c>
      <c r="AO305" s="3">
        <v>-99</v>
      </c>
      <c r="AP305" s="3">
        <v>-99</v>
      </c>
      <c r="AQ305" s="3">
        <v>-99</v>
      </c>
      <c r="AR305" s="3">
        <v>5</v>
      </c>
      <c r="AS305" s="3">
        <v>6</v>
      </c>
      <c r="AT305" s="3">
        <v>5</v>
      </c>
      <c r="AU305" s="3">
        <v>5</v>
      </c>
      <c r="AV305" s="3">
        <v>3</v>
      </c>
      <c r="AW305" s="3">
        <v>3</v>
      </c>
      <c r="AX305" s="3">
        <v>3</v>
      </c>
      <c r="AY305" s="3">
        <v>3</v>
      </c>
      <c r="AZ305" s="3">
        <v>2</v>
      </c>
      <c r="BA305" s="3">
        <v>2</v>
      </c>
      <c r="BB305" s="3">
        <v>1</v>
      </c>
      <c r="BC305" s="3">
        <v>2</v>
      </c>
      <c r="BD305" s="3">
        <v>2</v>
      </c>
      <c r="BE305" s="3">
        <v>2</v>
      </c>
      <c r="BF305" s="3">
        <v>2</v>
      </c>
      <c r="BG305" s="3">
        <v>2</v>
      </c>
      <c r="BH305" s="3">
        <v>2</v>
      </c>
      <c r="BI305" s="3">
        <v>2</v>
      </c>
      <c r="BJ305" s="3">
        <v>2</v>
      </c>
      <c r="BK305" s="3">
        <v>1</v>
      </c>
      <c r="BL305" s="3">
        <v>1</v>
      </c>
      <c r="BM305" s="3">
        <v>1</v>
      </c>
      <c r="BN305" s="3">
        <v>1</v>
      </c>
      <c r="BO305" s="3">
        <v>2</v>
      </c>
      <c r="BP305" s="3">
        <v>2</v>
      </c>
      <c r="BQ305" s="3">
        <v>2</v>
      </c>
      <c r="BR305" s="3">
        <v>2</v>
      </c>
      <c r="BS305" s="3">
        <v>2</v>
      </c>
      <c r="BT305" s="3">
        <v>2</v>
      </c>
      <c r="BU305" s="3">
        <v>2</v>
      </c>
      <c r="BV305" s="3">
        <v>2</v>
      </c>
      <c r="BW305" s="3">
        <v>2</v>
      </c>
      <c r="BX305" s="3">
        <v>2</v>
      </c>
      <c r="BY305" s="3">
        <v>2</v>
      </c>
      <c r="BZ305" s="3">
        <v>2</v>
      </c>
      <c r="CA305" s="3">
        <v>2</v>
      </c>
      <c r="CB305" s="3">
        <v>1</v>
      </c>
      <c r="CD305" s="3">
        <v>1</v>
      </c>
      <c r="CG305" s="3">
        <v>1</v>
      </c>
      <c r="CI305" s="3">
        <v>1</v>
      </c>
      <c r="CL305" s="3">
        <v>1</v>
      </c>
      <c r="CN305" s="3">
        <v>1</v>
      </c>
      <c r="CQ305" s="3">
        <v>1</v>
      </c>
      <c r="CS305" s="3">
        <v>1</v>
      </c>
      <c r="CV305" s="3">
        <v>1</v>
      </c>
      <c r="CX305" s="3">
        <v>1</v>
      </c>
      <c r="DA305" s="3">
        <v>1</v>
      </c>
      <c r="DC305" s="3">
        <v>1</v>
      </c>
      <c r="DF305" s="3">
        <v>1</v>
      </c>
      <c r="DH305" s="3">
        <v>1</v>
      </c>
      <c r="DK305" s="3">
        <v>1</v>
      </c>
      <c r="DM305" s="3">
        <v>1</v>
      </c>
      <c r="DP305" s="3">
        <v>1</v>
      </c>
      <c r="DS305" s="3">
        <v>1</v>
      </c>
      <c r="DV305" s="3">
        <v>2</v>
      </c>
      <c r="DW305" s="3">
        <v>1</v>
      </c>
      <c r="DY305" s="3">
        <v>1</v>
      </c>
      <c r="EB305" s="3">
        <v>1</v>
      </c>
      <c r="ED305" s="3">
        <v>1</v>
      </c>
      <c r="EG305" s="3">
        <v>1</v>
      </c>
      <c r="EI305" s="3">
        <v>1</v>
      </c>
      <c r="EL305" s="3">
        <v>1</v>
      </c>
      <c r="EN305" s="3">
        <v>1</v>
      </c>
      <c r="EQ305" s="3">
        <v>1</v>
      </c>
      <c r="ES305" s="3">
        <v>1</v>
      </c>
      <c r="EV305" s="3">
        <v>1</v>
      </c>
      <c r="EX305" s="3">
        <v>1</v>
      </c>
      <c r="FA305" s="3">
        <v>1</v>
      </c>
      <c r="FC305" s="3">
        <v>1</v>
      </c>
      <c r="FF305" s="3">
        <v>1</v>
      </c>
      <c r="FI305" s="3">
        <v>1</v>
      </c>
      <c r="FL305" s="3">
        <v>2</v>
      </c>
      <c r="FM305" s="3">
        <v>1</v>
      </c>
      <c r="FO305" s="3">
        <v>1</v>
      </c>
      <c r="FR305" s="3">
        <v>1</v>
      </c>
      <c r="FT305" s="3">
        <v>1</v>
      </c>
      <c r="FW305" s="3">
        <v>1</v>
      </c>
      <c r="FZ305" s="3">
        <v>1</v>
      </c>
      <c r="GC305" s="3">
        <v>1</v>
      </c>
      <c r="GE305" s="3">
        <v>1</v>
      </c>
      <c r="GH305" s="3">
        <v>1</v>
      </c>
      <c r="GJ305" s="3">
        <v>1</v>
      </c>
      <c r="GK305" s="25"/>
      <c r="GM305" s="3">
        <v>1</v>
      </c>
      <c r="GO305" s="3">
        <v>1</v>
      </c>
      <c r="GR305" s="3">
        <v>1</v>
      </c>
      <c r="GT305" s="3">
        <v>1</v>
      </c>
      <c r="GW305" s="3">
        <v>1</v>
      </c>
      <c r="GY305" s="3">
        <v>1</v>
      </c>
      <c r="HB305" s="3">
        <v>3</v>
      </c>
      <c r="HC305" s="3">
        <v>4</v>
      </c>
      <c r="HE305" s="3">
        <v>5</v>
      </c>
      <c r="HG305" s="3">
        <v>8</v>
      </c>
      <c r="HI305" s="3">
        <v>1</v>
      </c>
      <c r="HJ305" s="3">
        <v>2</v>
      </c>
      <c r="HK305" s="3">
        <v>1</v>
      </c>
      <c r="HL305" s="3">
        <v>1</v>
      </c>
      <c r="HM305" s="3">
        <v>1</v>
      </c>
      <c r="HN305" s="3">
        <v>1</v>
      </c>
      <c r="HO305" s="3">
        <v>2</v>
      </c>
      <c r="HP305" s="3">
        <v>1</v>
      </c>
      <c r="HQ305" s="3">
        <v>1</v>
      </c>
      <c r="HR305" s="3">
        <v>1</v>
      </c>
      <c r="HS305" s="3">
        <v>4</v>
      </c>
      <c r="HT305" s="3">
        <v>4</v>
      </c>
      <c r="HU305" s="3">
        <v>3</v>
      </c>
      <c r="HV305" s="3">
        <v>4</v>
      </c>
      <c r="HW305" s="3">
        <v>4</v>
      </c>
      <c r="HX305" s="3">
        <v>4</v>
      </c>
      <c r="HY305" s="3">
        <v>3</v>
      </c>
      <c r="HZ305" s="3">
        <v>3</v>
      </c>
      <c r="IA305" s="3">
        <v>3</v>
      </c>
      <c r="IB305" s="3">
        <v>3</v>
      </c>
      <c r="IC305" s="3">
        <v>2</v>
      </c>
      <c r="ID305" s="3">
        <v>1</v>
      </c>
      <c r="IE305" s="3">
        <v>2</v>
      </c>
      <c r="IF305" s="3">
        <v>2</v>
      </c>
      <c r="IG305" s="3">
        <v>2</v>
      </c>
      <c r="IH305" t="s">
        <v>309</v>
      </c>
      <c r="II305" t="s">
        <v>309</v>
      </c>
      <c r="IJ305" t="s">
        <v>309</v>
      </c>
      <c r="IK305" s="3">
        <v>3</v>
      </c>
      <c r="IL305" s="3">
        <v>3</v>
      </c>
      <c r="IM305" s="3">
        <v>2</v>
      </c>
      <c r="IN305" s="3">
        <v>3</v>
      </c>
      <c r="IO305" s="3">
        <v>2</v>
      </c>
      <c r="IP305" s="3">
        <v>2</v>
      </c>
      <c r="IQ305" s="3">
        <v>2</v>
      </c>
      <c r="IR305" s="3">
        <v>11</v>
      </c>
      <c r="IT305" s="3">
        <v>12</v>
      </c>
      <c r="IV305" s="3">
        <v>10</v>
      </c>
      <c r="IX305">
        <v>2</v>
      </c>
      <c r="IY305" s="3">
        <v>2</v>
      </c>
      <c r="IZ305" s="3">
        <v>2</v>
      </c>
      <c r="JA305" s="3">
        <v>2</v>
      </c>
      <c r="JB305" s="3">
        <v>2</v>
      </c>
      <c r="JC305" s="3">
        <v>2</v>
      </c>
      <c r="JD305" s="3">
        <v>2</v>
      </c>
      <c r="JE305" s="3">
        <v>2</v>
      </c>
      <c r="JF305" s="3">
        <v>2</v>
      </c>
      <c r="JG305" s="3">
        <v>2</v>
      </c>
      <c r="JH305" s="3">
        <v>2</v>
      </c>
      <c r="JI305" s="3">
        <v>2</v>
      </c>
      <c r="JJ305" s="3">
        <v>2</v>
      </c>
      <c r="JL305" s="3">
        <v>2</v>
      </c>
      <c r="JN305" s="3">
        <v>2</v>
      </c>
      <c r="JO305" s="3">
        <v>2</v>
      </c>
      <c r="JP305" s="3">
        <v>2</v>
      </c>
      <c r="JQ305" s="3">
        <v>2</v>
      </c>
      <c r="JR305" s="3">
        <v>2</v>
      </c>
      <c r="JS305" s="3">
        <v>2</v>
      </c>
      <c r="JT305" s="3">
        <v>2</v>
      </c>
      <c r="JU305" s="3">
        <v>2</v>
      </c>
      <c r="JV305" s="3">
        <v>2</v>
      </c>
      <c r="JW305" s="3">
        <v>2</v>
      </c>
      <c r="JX305" s="3">
        <v>2</v>
      </c>
      <c r="JY305" s="3">
        <v>2</v>
      </c>
      <c r="JZ305" s="3">
        <v>2</v>
      </c>
      <c r="KA305" s="3">
        <v>2</v>
      </c>
      <c r="KB305" s="3">
        <v>1</v>
      </c>
      <c r="KC305" t="s">
        <v>780</v>
      </c>
      <c r="KD305" s="3">
        <v>1</v>
      </c>
      <c r="KE305" s="3">
        <v>2</v>
      </c>
      <c r="KF305" s="3">
        <v>1</v>
      </c>
      <c r="KG305" s="3">
        <v>2</v>
      </c>
      <c r="KH305" s="3">
        <v>2</v>
      </c>
      <c r="KI305" s="3">
        <v>2</v>
      </c>
      <c r="KJ305" s="3">
        <v>1</v>
      </c>
      <c r="KK305" s="1"/>
      <c r="KL305" s="3">
        <v>2</v>
      </c>
      <c r="KM305" s="3">
        <v>4</v>
      </c>
      <c r="KN305" s="3">
        <v>3</v>
      </c>
      <c r="KO305" s="3">
        <v>1</v>
      </c>
      <c r="KP305" s="3">
        <v>1</v>
      </c>
      <c r="KQ305" s="3">
        <v>1</v>
      </c>
      <c r="KR305" t="s">
        <v>720</v>
      </c>
      <c r="KS305" t="s">
        <v>760</v>
      </c>
      <c r="KT305" s="3">
        <v>2</v>
      </c>
    </row>
    <row r="306" spans="1:307">
      <c r="A306" s="2">
        <v>44504.454502314824</v>
      </c>
      <c r="B306" s="2">
        <v>44504.463472222211</v>
      </c>
      <c r="C306" s="3">
        <v>41346303</v>
      </c>
      <c r="D306" t="s">
        <v>779</v>
      </c>
      <c r="E306" t="s">
        <v>758</v>
      </c>
      <c r="F306" s="24">
        <v>10</v>
      </c>
      <c r="G306" s="3">
        <v>2</v>
      </c>
      <c r="H306" s="3">
        <v>-99</v>
      </c>
      <c r="I306" s="3">
        <v>-99</v>
      </c>
      <c r="J306" s="3">
        <v>-99</v>
      </c>
      <c r="K306" s="3">
        <v>-99</v>
      </c>
      <c r="L306" s="3">
        <v>-99</v>
      </c>
      <c r="M306" s="3">
        <v>-99</v>
      </c>
      <c r="N306" s="3">
        <v>-99</v>
      </c>
      <c r="O306" s="3">
        <v>-99</v>
      </c>
      <c r="P306" s="3">
        <v>-99</v>
      </c>
      <c r="Q306" s="3">
        <v>-99</v>
      </c>
      <c r="R306" s="3">
        <v>-99</v>
      </c>
      <c r="S306" s="3">
        <v>-99</v>
      </c>
      <c r="T306" s="3">
        <v>-99</v>
      </c>
      <c r="U306" s="3">
        <v>-99</v>
      </c>
      <c r="V306" s="3">
        <v>-99</v>
      </c>
      <c r="W306" s="3">
        <v>-99</v>
      </c>
      <c r="X306" s="3">
        <v>-99</v>
      </c>
      <c r="Y306" s="3">
        <v>-99</v>
      </c>
      <c r="Z306" s="3">
        <v>-99</v>
      </c>
      <c r="AA306" s="3">
        <v>-99</v>
      </c>
      <c r="AB306" s="3">
        <v>1</v>
      </c>
      <c r="AC306" s="3">
        <v>2</v>
      </c>
      <c r="AD306" s="3">
        <v>-99</v>
      </c>
      <c r="AE306" s="3">
        <v>-99</v>
      </c>
      <c r="AF306" s="3">
        <v>-99</v>
      </c>
      <c r="AG306" s="3">
        <v>-99</v>
      </c>
      <c r="AH306" s="3">
        <v>-99</v>
      </c>
      <c r="AI306" s="3">
        <v>-99</v>
      </c>
      <c r="AJ306" s="3">
        <v>-99</v>
      </c>
      <c r="AK306" s="3">
        <v>-99</v>
      </c>
      <c r="AL306" s="3">
        <v>-99</v>
      </c>
      <c r="AM306" s="3">
        <v>2</v>
      </c>
      <c r="AN306" s="3">
        <v>-99</v>
      </c>
      <c r="AO306" s="3">
        <v>-99</v>
      </c>
      <c r="AP306" s="3">
        <v>-99</v>
      </c>
      <c r="AQ306" s="3">
        <v>-99</v>
      </c>
      <c r="AR306" s="3">
        <v>5</v>
      </c>
      <c r="AS306" s="3">
        <v>5</v>
      </c>
      <c r="AT306" s="3">
        <v>5</v>
      </c>
      <c r="AU306" s="3">
        <v>5</v>
      </c>
      <c r="AV306" s="3">
        <v>3</v>
      </c>
      <c r="AW306" s="3">
        <v>3</v>
      </c>
      <c r="AX306" s="3">
        <v>3</v>
      </c>
      <c r="AY306" s="3">
        <v>3</v>
      </c>
      <c r="AZ306" s="3">
        <v>3</v>
      </c>
      <c r="BA306" s="3">
        <v>3</v>
      </c>
      <c r="BB306" s="3">
        <v>3</v>
      </c>
      <c r="BC306" s="3">
        <v>1</v>
      </c>
      <c r="BD306" s="3">
        <v>4</v>
      </c>
      <c r="BE306" s="3">
        <v>2</v>
      </c>
      <c r="BF306" s="3">
        <v>2</v>
      </c>
      <c r="BG306" s="3">
        <v>3</v>
      </c>
      <c r="BH306" s="3">
        <v>3</v>
      </c>
      <c r="BI306" s="3">
        <v>3</v>
      </c>
      <c r="BJ306" s="3">
        <v>3</v>
      </c>
      <c r="BK306" s="3">
        <v>3</v>
      </c>
      <c r="BL306" s="3">
        <v>3</v>
      </c>
      <c r="BM306" s="3">
        <v>4</v>
      </c>
      <c r="BN306" s="3">
        <v>4</v>
      </c>
      <c r="BO306" s="3">
        <v>3</v>
      </c>
      <c r="BP306" s="3">
        <v>3</v>
      </c>
      <c r="BQ306" s="3">
        <v>3</v>
      </c>
      <c r="BR306" s="3">
        <v>3</v>
      </c>
      <c r="BS306" s="3">
        <v>3</v>
      </c>
      <c r="BT306" s="3">
        <v>3</v>
      </c>
      <c r="BU306" s="3">
        <v>3</v>
      </c>
      <c r="BV306" s="3">
        <v>4</v>
      </c>
      <c r="BW306" s="3">
        <v>3</v>
      </c>
      <c r="BX306" s="3">
        <v>1</v>
      </c>
      <c r="BY306" s="3">
        <v>2</v>
      </c>
      <c r="BZ306" s="3">
        <v>2</v>
      </c>
      <c r="CA306" s="3">
        <v>2</v>
      </c>
      <c r="CB306" s="3">
        <v>1</v>
      </c>
      <c r="CD306" s="3">
        <v>1</v>
      </c>
      <c r="CG306" s="3">
        <v>1</v>
      </c>
      <c r="CI306" s="3">
        <v>1</v>
      </c>
      <c r="CL306" s="3">
        <v>1</v>
      </c>
      <c r="CN306" s="3">
        <v>1</v>
      </c>
      <c r="CQ306" s="3">
        <v>1</v>
      </c>
      <c r="CS306" s="3">
        <v>1</v>
      </c>
      <c r="CV306" s="3">
        <v>1</v>
      </c>
      <c r="CX306" s="3">
        <v>1</v>
      </c>
      <c r="DA306" s="3">
        <v>1</v>
      </c>
      <c r="DC306" s="3">
        <v>1</v>
      </c>
      <c r="DF306" s="3">
        <v>1</v>
      </c>
      <c r="DH306" s="3">
        <v>1</v>
      </c>
      <c r="DK306" s="3">
        <v>1</v>
      </c>
      <c r="DM306" s="3">
        <v>1</v>
      </c>
      <c r="DP306" s="3">
        <v>1</v>
      </c>
      <c r="DS306" s="3">
        <v>1</v>
      </c>
      <c r="DV306" s="3">
        <v>2</v>
      </c>
      <c r="DW306" s="3">
        <v>1</v>
      </c>
      <c r="DY306" s="3">
        <v>1</v>
      </c>
      <c r="EB306" s="3">
        <v>1</v>
      </c>
      <c r="ED306" s="3">
        <v>1</v>
      </c>
      <c r="EG306" s="3">
        <v>1</v>
      </c>
      <c r="EI306" s="3">
        <v>1</v>
      </c>
      <c r="EL306" s="3">
        <v>1</v>
      </c>
      <c r="EN306" s="3">
        <v>1</v>
      </c>
      <c r="EQ306" s="3">
        <v>1</v>
      </c>
      <c r="ES306" s="3">
        <v>1</v>
      </c>
      <c r="EV306" s="3">
        <v>1</v>
      </c>
      <c r="EX306" s="3">
        <v>1</v>
      </c>
      <c r="FA306" s="3">
        <v>1</v>
      </c>
      <c r="FC306" s="3">
        <v>1</v>
      </c>
      <c r="FF306" s="3">
        <v>1</v>
      </c>
      <c r="FI306" s="3">
        <v>1</v>
      </c>
      <c r="FL306" s="3">
        <v>1</v>
      </c>
      <c r="FM306" s="3">
        <v>3</v>
      </c>
      <c r="FN306" t="s">
        <v>307</v>
      </c>
      <c r="FO306" s="3">
        <v>1</v>
      </c>
      <c r="FR306" s="3">
        <v>1</v>
      </c>
      <c r="FT306" s="3">
        <v>1</v>
      </c>
      <c r="FW306" s="3">
        <v>1</v>
      </c>
      <c r="FZ306" s="3">
        <v>1</v>
      </c>
      <c r="GC306" s="3">
        <v>1</v>
      </c>
      <c r="GE306" s="3">
        <v>1</v>
      </c>
      <c r="GH306" s="3">
        <v>1</v>
      </c>
      <c r="GJ306" s="3">
        <v>1</v>
      </c>
      <c r="GK306" s="25"/>
      <c r="GM306" s="3">
        <v>1</v>
      </c>
      <c r="GO306" s="3">
        <v>1</v>
      </c>
      <c r="GR306" s="3">
        <v>1</v>
      </c>
      <c r="GT306" s="3">
        <v>1</v>
      </c>
      <c r="GW306" s="3">
        <v>1</v>
      </c>
      <c r="GY306" s="3">
        <v>1</v>
      </c>
      <c r="HB306" s="3">
        <v>3</v>
      </c>
      <c r="HC306" s="3">
        <v>8</v>
      </c>
      <c r="HE306" s="3">
        <v>5</v>
      </c>
      <c r="HG306" s="3">
        <v>7</v>
      </c>
      <c r="HI306" s="3">
        <v>2</v>
      </c>
      <c r="HJ306" s="3">
        <v>4</v>
      </c>
      <c r="HK306" s="3">
        <v>2</v>
      </c>
      <c r="HL306" s="3">
        <v>1</v>
      </c>
      <c r="HM306" s="3">
        <v>3</v>
      </c>
      <c r="HN306" s="3">
        <v>4</v>
      </c>
      <c r="HO306" s="3">
        <v>4</v>
      </c>
      <c r="HP306" s="3">
        <v>4</v>
      </c>
      <c r="HQ306" s="3">
        <v>4</v>
      </c>
      <c r="HR306" s="3">
        <v>2</v>
      </c>
      <c r="HS306" s="3">
        <v>4</v>
      </c>
      <c r="HT306" s="3">
        <v>2</v>
      </c>
      <c r="HU306" s="3">
        <v>4</v>
      </c>
      <c r="HV306" s="3">
        <v>2</v>
      </c>
      <c r="HW306" s="3">
        <v>3</v>
      </c>
      <c r="HX306" s="3">
        <v>4</v>
      </c>
      <c r="HY306" s="3">
        <v>4</v>
      </c>
      <c r="HZ306" s="3">
        <v>4</v>
      </c>
      <c r="IA306" s="3">
        <v>4</v>
      </c>
      <c r="IB306" s="3">
        <v>4</v>
      </c>
      <c r="IC306" s="3">
        <v>2</v>
      </c>
      <c r="ID306" s="3">
        <v>3</v>
      </c>
      <c r="IE306" s="3">
        <v>2</v>
      </c>
      <c r="IF306" s="3">
        <v>2</v>
      </c>
      <c r="IG306" s="3">
        <v>2</v>
      </c>
      <c r="IH306" t="s">
        <v>319</v>
      </c>
      <c r="II306" t="s">
        <v>319</v>
      </c>
      <c r="IJ306" t="s">
        <v>302</v>
      </c>
      <c r="IK306" s="3">
        <v>2</v>
      </c>
      <c r="IL306" s="3">
        <v>2</v>
      </c>
      <c r="IM306" s="3">
        <v>2</v>
      </c>
      <c r="IN306" s="3">
        <v>2</v>
      </c>
      <c r="IO306" s="3">
        <v>2</v>
      </c>
      <c r="IP306" s="3">
        <v>2</v>
      </c>
      <c r="IQ306" s="3">
        <v>2</v>
      </c>
      <c r="IR306" s="3">
        <v>10</v>
      </c>
      <c r="IT306" s="3">
        <v>11</v>
      </c>
      <c r="IV306" s="3">
        <v>15</v>
      </c>
      <c r="IX306">
        <v>2</v>
      </c>
      <c r="IY306" s="3">
        <v>2</v>
      </c>
      <c r="IZ306" s="3">
        <v>2</v>
      </c>
      <c r="JA306" s="3">
        <v>2</v>
      </c>
      <c r="JB306" s="3">
        <v>2</v>
      </c>
      <c r="JC306" s="3">
        <v>2</v>
      </c>
      <c r="JD306" s="3">
        <v>2</v>
      </c>
      <c r="JE306" s="3">
        <v>2</v>
      </c>
      <c r="JF306" s="3">
        <v>2</v>
      </c>
      <c r="JG306" s="3">
        <v>2</v>
      </c>
      <c r="JH306" s="3">
        <v>2</v>
      </c>
      <c r="JI306" s="3">
        <v>2</v>
      </c>
      <c r="JJ306" s="3">
        <v>2</v>
      </c>
      <c r="JL306" s="3">
        <v>2</v>
      </c>
      <c r="JN306" s="3">
        <v>2</v>
      </c>
      <c r="JO306" s="3">
        <v>1</v>
      </c>
      <c r="JP306" s="3">
        <v>2</v>
      </c>
      <c r="JQ306" s="3">
        <v>2</v>
      </c>
      <c r="JR306" s="3">
        <v>2</v>
      </c>
      <c r="JS306" s="3">
        <v>2</v>
      </c>
      <c r="JT306" s="3">
        <v>2</v>
      </c>
      <c r="JU306" s="3">
        <v>2</v>
      </c>
      <c r="JV306" s="3">
        <v>2</v>
      </c>
      <c r="JW306" s="3">
        <v>2</v>
      </c>
      <c r="JX306" s="3">
        <v>2</v>
      </c>
      <c r="JY306" s="3">
        <v>2</v>
      </c>
      <c r="JZ306" s="3">
        <v>2</v>
      </c>
      <c r="KA306" s="3">
        <v>2</v>
      </c>
      <c r="KB306" s="3">
        <v>1</v>
      </c>
      <c r="KC306" t="s">
        <v>781</v>
      </c>
      <c r="KD306" s="3">
        <v>2</v>
      </c>
      <c r="KE306" s="3">
        <v>2</v>
      </c>
      <c r="KF306" s="3">
        <v>2</v>
      </c>
      <c r="KG306" s="3">
        <v>5</v>
      </c>
      <c r="KH306" s="3">
        <v>5</v>
      </c>
      <c r="KI306" s="3">
        <v>5</v>
      </c>
      <c r="KJ306" s="3">
        <v>2</v>
      </c>
      <c r="KK306" s="1"/>
      <c r="KL306" s="3">
        <v>2</v>
      </c>
      <c r="KM306" s="3">
        <v>2</v>
      </c>
      <c r="KN306" s="3">
        <v>3</v>
      </c>
      <c r="KO306" s="3">
        <v>1</v>
      </c>
      <c r="KP306" s="3">
        <v>1</v>
      </c>
      <c r="KQ306" s="3">
        <v>1</v>
      </c>
      <c r="KR306" t="s">
        <v>734</v>
      </c>
      <c r="KS306" t="s">
        <v>782</v>
      </c>
      <c r="KT306" s="3">
        <v>2</v>
      </c>
    </row>
    <row r="307" spans="1:307">
      <c r="A307" s="2">
        <v>44504.465462962951</v>
      </c>
      <c r="B307" s="2">
        <v>44504.470717592601</v>
      </c>
      <c r="C307" s="3">
        <v>41346304</v>
      </c>
      <c r="D307" t="s">
        <v>779</v>
      </c>
      <c r="E307" t="s">
        <v>758</v>
      </c>
      <c r="F307" s="24">
        <v>10</v>
      </c>
      <c r="G307" s="3">
        <v>2</v>
      </c>
      <c r="H307" s="3">
        <v>-99</v>
      </c>
      <c r="I307" s="3">
        <v>-99</v>
      </c>
      <c r="J307" s="3">
        <v>-99</v>
      </c>
      <c r="K307" s="3">
        <v>-99</v>
      </c>
      <c r="L307" s="3">
        <v>-99</v>
      </c>
      <c r="M307" s="3">
        <v>-99</v>
      </c>
      <c r="N307" s="3">
        <v>-99</v>
      </c>
      <c r="O307" s="3">
        <v>-99</v>
      </c>
      <c r="P307" s="3">
        <v>-99</v>
      </c>
      <c r="Q307" s="3">
        <v>-99</v>
      </c>
      <c r="R307" s="3">
        <v>-99</v>
      </c>
      <c r="S307" s="3">
        <v>-99</v>
      </c>
      <c r="T307" s="3">
        <v>-99</v>
      </c>
      <c r="U307" s="3">
        <v>-99</v>
      </c>
      <c r="V307" s="3">
        <v>-99</v>
      </c>
      <c r="W307" s="3">
        <v>-99</v>
      </c>
      <c r="X307" s="3">
        <v>-99</v>
      </c>
      <c r="Y307" s="3">
        <v>-99</v>
      </c>
      <c r="Z307" s="3">
        <v>-99</v>
      </c>
      <c r="AA307" s="3">
        <v>-99</v>
      </c>
      <c r="AB307" s="3">
        <v>1</v>
      </c>
      <c r="AC307" s="3">
        <v>2</v>
      </c>
      <c r="AD307" s="3">
        <v>-99</v>
      </c>
      <c r="AE307" s="3">
        <v>-99</v>
      </c>
      <c r="AF307" s="3">
        <v>-99</v>
      </c>
      <c r="AG307" s="3">
        <v>-99</v>
      </c>
      <c r="AH307" s="3">
        <v>-99</v>
      </c>
      <c r="AI307" s="3">
        <v>-99</v>
      </c>
      <c r="AJ307" s="3">
        <v>-99</v>
      </c>
      <c r="AK307" s="3">
        <v>-99</v>
      </c>
      <c r="AL307" s="3">
        <v>-99</v>
      </c>
      <c r="AM307" s="3">
        <v>2</v>
      </c>
      <c r="AN307" s="3">
        <v>-99</v>
      </c>
      <c r="AO307" s="3">
        <v>-99</v>
      </c>
      <c r="AP307" s="3">
        <v>-99</v>
      </c>
      <c r="AQ307" s="3">
        <v>-99</v>
      </c>
      <c r="AR307" s="3">
        <v>4</v>
      </c>
      <c r="AS307" s="1"/>
      <c r="AT307" s="3">
        <v>4</v>
      </c>
      <c r="AU307" s="3">
        <v>6</v>
      </c>
      <c r="AV307" s="3">
        <v>2</v>
      </c>
      <c r="AW307" s="3">
        <v>6</v>
      </c>
      <c r="AX307" s="3">
        <v>2</v>
      </c>
      <c r="AY307" s="3">
        <v>3</v>
      </c>
      <c r="AZ307" s="3">
        <v>2</v>
      </c>
      <c r="BA307" s="3">
        <v>2</v>
      </c>
      <c r="BB307" s="3">
        <v>1</v>
      </c>
      <c r="BC307" s="3">
        <v>2</v>
      </c>
      <c r="BD307" s="3">
        <v>2</v>
      </c>
      <c r="BE307" s="3">
        <v>2</v>
      </c>
      <c r="BF307" s="3">
        <v>2</v>
      </c>
      <c r="BG307" s="3">
        <v>2</v>
      </c>
      <c r="BH307" s="3">
        <v>2</v>
      </c>
      <c r="BI307" s="3">
        <v>2</v>
      </c>
      <c r="BJ307" s="3">
        <v>2</v>
      </c>
      <c r="BK307" s="3">
        <v>2</v>
      </c>
      <c r="BL307" s="3">
        <v>2</v>
      </c>
      <c r="BM307" s="3">
        <v>2</v>
      </c>
      <c r="BN307" s="3">
        <v>2</v>
      </c>
      <c r="BO307" s="3">
        <v>2</v>
      </c>
      <c r="BP307" s="3">
        <v>3</v>
      </c>
      <c r="BQ307" s="3">
        <v>2</v>
      </c>
      <c r="BR307" s="3">
        <v>2</v>
      </c>
      <c r="BS307" s="3">
        <v>2</v>
      </c>
      <c r="BT307" s="3">
        <v>2</v>
      </c>
      <c r="BU307" s="3">
        <v>2</v>
      </c>
      <c r="BV307" s="3">
        <v>2</v>
      </c>
      <c r="BW307" s="3">
        <v>2</v>
      </c>
      <c r="BX307" s="3">
        <v>2</v>
      </c>
      <c r="BY307" s="3">
        <v>2</v>
      </c>
      <c r="BZ307" s="3">
        <v>2</v>
      </c>
      <c r="CA307" s="3">
        <v>2</v>
      </c>
      <c r="CB307" s="3">
        <v>1</v>
      </c>
      <c r="CD307" s="3">
        <v>1</v>
      </c>
      <c r="CG307" s="3">
        <v>1</v>
      </c>
      <c r="CI307" s="3">
        <v>1</v>
      </c>
      <c r="CL307" s="3">
        <v>1</v>
      </c>
      <c r="CN307" s="3">
        <v>1</v>
      </c>
      <c r="CQ307" s="3">
        <v>1</v>
      </c>
      <c r="CS307" s="3">
        <v>1</v>
      </c>
      <c r="CV307" s="3">
        <v>1</v>
      </c>
      <c r="CX307" s="3">
        <v>1</v>
      </c>
      <c r="DA307" s="3">
        <v>1</v>
      </c>
      <c r="DC307" s="3">
        <v>1</v>
      </c>
      <c r="DF307" s="3">
        <v>1</v>
      </c>
      <c r="DH307" s="3">
        <v>1</v>
      </c>
      <c r="DK307" s="3">
        <v>1</v>
      </c>
      <c r="DM307" s="3">
        <v>1</v>
      </c>
      <c r="DP307" s="3">
        <v>1</v>
      </c>
      <c r="DS307" s="3">
        <v>1</v>
      </c>
      <c r="DV307" s="3">
        <v>2</v>
      </c>
      <c r="DW307" s="3">
        <v>1</v>
      </c>
      <c r="DY307" s="3">
        <v>1</v>
      </c>
      <c r="EB307" s="3">
        <v>1</v>
      </c>
      <c r="ED307" s="3">
        <v>1</v>
      </c>
      <c r="EG307" s="3">
        <v>1</v>
      </c>
      <c r="EI307" s="3">
        <v>1</v>
      </c>
      <c r="EL307" s="3">
        <v>1</v>
      </c>
      <c r="EN307" s="3">
        <v>1</v>
      </c>
      <c r="EQ307" s="3">
        <v>1</v>
      </c>
      <c r="ES307" s="3">
        <v>1</v>
      </c>
      <c r="EV307" s="3">
        <v>1</v>
      </c>
      <c r="EX307" s="3">
        <v>1</v>
      </c>
      <c r="FA307" s="3">
        <v>1</v>
      </c>
      <c r="FC307" s="3">
        <v>1</v>
      </c>
      <c r="FF307" s="3">
        <v>1</v>
      </c>
      <c r="FI307" s="3">
        <v>1</v>
      </c>
      <c r="FL307" s="3">
        <v>2</v>
      </c>
      <c r="FM307" s="3">
        <v>1</v>
      </c>
      <c r="FO307" s="3">
        <v>1</v>
      </c>
      <c r="FR307" s="3">
        <v>1</v>
      </c>
      <c r="FT307" s="3">
        <v>1</v>
      </c>
      <c r="FW307" s="3">
        <v>1</v>
      </c>
      <c r="FZ307" s="3">
        <v>1</v>
      </c>
      <c r="GC307" s="3">
        <v>1</v>
      </c>
      <c r="GE307" s="3">
        <v>1</v>
      </c>
      <c r="GH307" s="3">
        <v>1</v>
      </c>
      <c r="GJ307" s="3">
        <v>1</v>
      </c>
      <c r="GK307" s="25"/>
      <c r="GM307" s="3">
        <v>1</v>
      </c>
      <c r="GO307" s="3">
        <v>1</v>
      </c>
      <c r="GR307" s="3">
        <v>1</v>
      </c>
      <c r="GT307" s="3">
        <v>1</v>
      </c>
      <c r="GW307" s="3">
        <v>1</v>
      </c>
      <c r="GY307" s="3">
        <v>1</v>
      </c>
      <c r="HB307" s="3">
        <v>3</v>
      </c>
      <c r="HC307" s="3">
        <v>4</v>
      </c>
      <c r="HE307" s="3">
        <v>5</v>
      </c>
      <c r="HG307" s="3">
        <v>8</v>
      </c>
      <c r="HI307" s="3">
        <v>2</v>
      </c>
      <c r="HJ307" s="3">
        <v>4</v>
      </c>
      <c r="HK307" s="3">
        <v>2</v>
      </c>
      <c r="HL307" s="3">
        <v>4</v>
      </c>
      <c r="HM307" s="3">
        <v>2</v>
      </c>
      <c r="HN307" s="3">
        <v>2</v>
      </c>
      <c r="HO307" s="3">
        <v>3</v>
      </c>
      <c r="HP307" s="3">
        <v>2</v>
      </c>
      <c r="HQ307" s="3">
        <v>2</v>
      </c>
      <c r="HR307" s="3">
        <v>3</v>
      </c>
      <c r="HS307" s="3">
        <v>4</v>
      </c>
      <c r="HT307" s="3">
        <v>2</v>
      </c>
      <c r="HU307" s="3">
        <v>3</v>
      </c>
      <c r="HV307" s="3">
        <v>2</v>
      </c>
      <c r="HW307" s="3">
        <v>3</v>
      </c>
      <c r="HX307" s="3">
        <v>3</v>
      </c>
      <c r="HY307" s="3">
        <v>4</v>
      </c>
      <c r="HZ307" s="3">
        <v>4</v>
      </c>
      <c r="IA307" s="3">
        <v>4</v>
      </c>
      <c r="IB307" s="3">
        <v>4</v>
      </c>
      <c r="IC307" s="3">
        <v>4</v>
      </c>
      <c r="ID307" s="3">
        <v>4</v>
      </c>
      <c r="IE307" s="3">
        <v>4</v>
      </c>
      <c r="IF307" s="3">
        <v>4</v>
      </c>
      <c r="IG307" s="3">
        <v>4</v>
      </c>
      <c r="IH307" t="s">
        <v>302</v>
      </c>
      <c r="II307" t="s">
        <v>302</v>
      </c>
      <c r="IJ307" t="s">
        <v>309</v>
      </c>
      <c r="IK307" s="3">
        <v>2</v>
      </c>
      <c r="IL307" s="3">
        <v>3</v>
      </c>
      <c r="IM307" s="3">
        <v>3</v>
      </c>
      <c r="IN307" s="3">
        <v>3</v>
      </c>
      <c r="IO307" s="3">
        <v>2</v>
      </c>
      <c r="IP307" s="3">
        <v>2</v>
      </c>
      <c r="IQ307" s="3">
        <v>2</v>
      </c>
      <c r="IR307" s="3">
        <v>12</v>
      </c>
      <c r="IT307" s="3">
        <v>15</v>
      </c>
      <c r="IV307" s="3">
        <v>14</v>
      </c>
      <c r="IX307">
        <v>2</v>
      </c>
      <c r="IY307" s="3">
        <v>2</v>
      </c>
      <c r="IZ307" s="3">
        <v>2</v>
      </c>
      <c r="JA307" s="3">
        <v>2</v>
      </c>
      <c r="JB307" s="3">
        <v>2</v>
      </c>
      <c r="JC307" s="3">
        <v>2</v>
      </c>
      <c r="JD307" s="3">
        <v>2</v>
      </c>
      <c r="JE307" s="3">
        <v>2</v>
      </c>
      <c r="JF307" s="3">
        <v>2</v>
      </c>
      <c r="JG307" s="3">
        <v>2</v>
      </c>
      <c r="JH307" s="3">
        <v>2</v>
      </c>
      <c r="JI307" s="3">
        <v>2</v>
      </c>
      <c r="JJ307" s="3">
        <v>2</v>
      </c>
      <c r="JL307" s="3">
        <v>2</v>
      </c>
      <c r="JN307" s="3">
        <v>2</v>
      </c>
      <c r="JO307" s="3">
        <v>2</v>
      </c>
      <c r="JP307" s="3">
        <v>2</v>
      </c>
      <c r="JQ307" s="3">
        <v>2</v>
      </c>
      <c r="JR307" s="3">
        <v>2</v>
      </c>
      <c r="JS307" s="3">
        <v>2</v>
      </c>
      <c r="JT307" s="3">
        <v>2</v>
      </c>
      <c r="JU307" s="3">
        <v>2</v>
      </c>
      <c r="JV307" s="3">
        <v>2</v>
      </c>
      <c r="JW307" s="3">
        <v>2</v>
      </c>
      <c r="JX307" s="3">
        <v>2</v>
      </c>
      <c r="JY307" s="3">
        <v>2</v>
      </c>
      <c r="JZ307" s="3">
        <v>2</v>
      </c>
      <c r="KA307" s="3">
        <v>2</v>
      </c>
      <c r="KB307" s="3">
        <v>1</v>
      </c>
      <c r="KC307" t="s">
        <v>783</v>
      </c>
      <c r="KD307" s="3">
        <v>2</v>
      </c>
      <c r="KE307" s="3">
        <v>2</v>
      </c>
      <c r="KF307" s="3">
        <v>2</v>
      </c>
      <c r="KG307" s="3">
        <v>5</v>
      </c>
      <c r="KH307" s="3">
        <v>5</v>
      </c>
      <c r="KI307" s="3">
        <v>5</v>
      </c>
      <c r="KJ307" s="3"/>
      <c r="KK307" s="1"/>
      <c r="KL307" s="3"/>
      <c r="KM307" s="3">
        <v>0</v>
      </c>
      <c r="KN307" s="3">
        <v>0</v>
      </c>
      <c r="KO307" s="3">
        <v>0</v>
      </c>
      <c r="KP307" s="3">
        <v>0</v>
      </c>
      <c r="KQ307" s="3">
        <v>0</v>
      </c>
      <c r="KT307" s="3">
        <v>0</v>
      </c>
    </row>
    <row r="308" spans="1:307">
      <c r="A308" s="2">
        <v>44504.502222222218</v>
      </c>
      <c r="B308" s="2">
        <v>44504.509548611124</v>
      </c>
      <c r="C308" s="3">
        <v>41346546</v>
      </c>
      <c r="D308" t="s">
        <v>375</v>
      </c>
      <c r="E308" t="s">
        <v>784</v>
      </c>
      <c r="F308" s="24">
        <v>10</v>
      </c>
      <c r="G308" s="3">
        <v>2</v>
      </c>
      <c r="H308" s="3">
        <v>-99</v>
      </c>
      <c r="I308" s="3">
        <v>-99</v>
      </c>
      <c r="J308" s="3">
        <v>-99</v>
      </c>
      <c r="K308" s="3">
        <v>-99</v>
      </c>
      <c r="L308" s="3">
        <v>-99</v>
      </c>
      <c r="M308" s="3">
        <v>-99</v>
      </c>
      <c r="N308" s="3">
        <v>-99</v>
      </c>
      <c r="O308" s="3">
        <v>-99</v>
      </c>
      <c r="P308" s="3">
        <v>-99</v>
      </c>
      <c r="Q308" s="3">
        <v>-99</v>
      </c>
      <c r="R308" s="3">
        <v>-99</v>
      </c>
      <c r="S308" s="3">
        <v>-99</v>
      </c>
      <c r="T308" s="3">
        <v>-99</v>
      </c>
      <c r="U308" s="3">
        <v>-99</v>
      </c>
      <c r="V308" s="3">
        <v>-99</v>
      </c>
      <c r="W308" s="3">
        <v>-99</v>
      </c>
      <c r="X308" s="3">
        <v>-99</v>
      </c>
      <c r="Y308" s="3">
        <v>-99</v>
      </c>
      <c r="Z308" s="3">
        <v>-99</v>
      </c>
      <c r="AA308" s="3">
        <v>-99</v>
      </c>
      <c r="AB308" s="3">
        <v>1</v>
      </c>
      <c r="AC308" s="3">
        <v>2</v>
      </c>
      <c r="AD308" s="3">
        <v>-99</v>
      </c>
      <c r="AE308" s="3">
        <v>-99</v>
      </c>
      <c r="AF308" s="3">
        <v>-99</v>
      </c>
      <c r="AG308" s="3">
        <v>-99</v>
      </c>
      <c r="AH308" s="3">
        <v>-99</v>
      </c>
      <c r="AI308" s="3">
        <v>-99</v>
      </c>
      <c r="AJ308" s="3">
        <v>-99</v>
      </c>
      <c r="AK308" s="3">
        <v>-99</v>
      </c>
      <c r="AL308" s="3">
        <v>-99</v>
      </c>
      <c r="AM308" s="3">
        <v>2</v>
      </c>
      <c r="AN308" s="3">
        <v>-99</v>
      </c>
      <c r="AO308" s="3">
        <v>-99</v>
      </c>
      <c r="AP308" s="3">
        <v>-99</v>
      </c>
      <c r="AQ308" s="3">
        <v>-99</v>
      </c>
      <c r="AR308" s="1"/>
      <c r="AS308" s="1"/>
      <c r="AT308" s="1"/>
      <c r="AU308" s="1"/>
      <c r="AV308" s="3">
        <v>6</v>
      </c>
      <c r="AW308" s="3">
        <v>6</v>
      </c>
      <c r="AX308" s="3">
        <v>6</v>
      </c>
      <c r="AY308" s="3">
        <v>6</v>
      </c>
      <c r="AZ308" s="3">
        <v>1</v>
      </c>
      <c r="BA308" s="3">
        <v>3</v>
      </c>
      <c r="BB308" s="3">
        <v>3</v>
      </c>
      <c r="BC308" s="3">
        <v>1</v>
      </c>
      <c r="BD308" s="3">
        <v>1</v>
      </c>
      <c r="BE308" s="3">
        <v>1</v>
      </c>
      <c r="BF308" s="3">
        <v>1</v>
      </c>
      <c r="BG308" s="3">
        <v>1</v>
      </c>
      <c r="BH308" s="3">
        <v>1</v>
      </c>
      <c r="BI308" s="3">
        <v>1</v>
      </c>
      <c r="BJ308" s="3">
        <v>1</v>
      </c>
      <c r="BK308" s="3">
        <v>1</v>
      </c>
      <c r="BL308" s="3">
        <v>1</v>
      </c>
      <c r="BM308" s="3">
        <v>1</v>
      </c>
      <c r="BN308" s="3">
        <v>1</v>
      </c>
      <c r="BO308" s="3">
        <v>1</v>
      </c>
      <c r="BP308" s="3">
        <v>1</v>
      </c>
      <c r="BQ308" s="3">
        <v>1</v>
      </c>
      <c r="BR308" s="3">
        <v>1</v>
      </c>
      <c r="BS308" s="3">
        <v>1</v>
      </c>
      <c r="BT308" s="3">
        <v>1</v>
      </c>
      <c r="BU308" s="3">
        <v>1</v>
      </c>
      <c r="BV308" s="3">
        <v>1</v>
      </c>
      <c r="BW308" s="3">
        <v>1</v>
      </c>
      <c r="BX308" s="3">
        <v>2</v>
      </c>
      <c r="BY308" s="3">
        <v>2</v>
      </c>
      <c r="BZ308" s="3">
        <v>2</v>
      </c>
      <c r="CA308" s="3">
        <v>2</v>
      </c>
      <c r="CB308" s="3">
        <v>1</v>
      </c>
      <c r="CD308" s="3">
        <v>1</v>
      </c>
      <c r="CG308" s="3">
        <v>1</v>
      </c>
      <c r="CI308" s="3">
        <v>1</v>
      </c>
      <c r="CL308" s="3">
        <v>1</v>
      </c>
      <c r="CN308" s="3">
        <v>1</v>
      </c>
      <c r="CQ308" s="3">
        <v>1</v>
      </c>
      <c r="CS308" s="3">
        <v>1</v>
      </c>
      <c r="CV308" s="3">
        <v>1</v>
      </c>
      <c r="CX308" s="3">
        <v>1</v>
      </c>
      <c r="DA308" s="3">
        <v>1</v>
      </c>
      <c r="DC308" s="3">
        <v>1</v>
      </c>
      <c r="DF308" s="3">
        <v>1</v>
      </c>
      <c r="DH308" s="3">
        <v>1</v>
      </c>
      <c r="DK308" s="3">
        <v>1</v>
      </c>
      <c r="DM308" s="3">
        <v>1</v>
      </c>
      <c r="DP308" s="3">
        <v>1</v>
      </c>
      <c r="DS308" s="3">
        <v>1</v>
      </c>
      <c r="DV308" s="3">
        <v>2</v>
      </c>
      <c r="DW308" s="3">
        <v>1</v>
      </c>
      <c r="DY308" s="3">
        <v>1</v>
      </c>
      <c r="EB308" s="3">
        <v>1</v>
      </c>
      <c r="ED308" s="3">
        <v>1</v>
      </c>
      <c r="EG308" s="3">
        <v>1</v>
      </c>
      <c r="EI308" s="3">
        <v>1</v>
      </c>
      <c r="EL308" s="3">
        <v>1</v>
      </c>
      <c r="EN308" s="3">
        <v>1</v>
      </c>
      <c r="EQ308" s="3">
        <v>1</v>
      </c>
      <c r="ES308" s="3">
        <v>1</v>
      </c>
      <c r="EV308" s="3">
        <v>1</v>
      </c>
      <c r="EX308" s="3">
        <v>1</v>
      </c>
      <c r="FA308" s="3">
        <v>1</v>
      </c>
      <c r="FC308" s="3">
        <v>1</v>
      </c>
      <c r="FF308" s="3">
        <v>1</v>
      </c>
      <c r="FI308" s="3">
        <v>1</v>
      </c>
      <c r="FL308" s="3">
        <v>2</v>
      </c>
      <c r="FM308" s="3">
        <v>1</v>
      </c>
      <c r="FO308" s="3">
        <v>1</v>
      </c>
      <c r="FR308" s="3">
        <v>1</v>
      </c>
      <c r="FT308" s="3">
        <v>1</v>
      </c>
      <c r="FW308" s="3">
        <v>1</v>
      </c>
      <c r="FZ308" s="3">
        <v>1</v>
      </c>
      <c r="GC308" s="3">
        <v>1</v>
      </c>
      <c r="GE308" s="3">
        <v>1</v>
      </c>
      <c r="GH308" s="3">
        <v>1</v>
      </c>
      <c r="GJ308" s="3">
        <v>1</v>
      </c>
      <c r="GK308" s="25"/>
      <c r="GM308" s="3">
        <v>1</v>
      </c>
      <c r="GO308" s="3">
        <v>1</v>
      </c>
      <c r="GR308" s="3">
        <v>1</v>
      </c>
      <c r="GT308" s="3">
        <v>1</v>
      </c>
      <c r="GW308" s="3">
        <v>1</v>
      </c>
      <c r="GY308" s="3">
        <v>1</v>
      </c>
      <c r="HB308" s="3">
        <v>1</v>
      </c>
      <c r="HC308" s="3">
        <v>13</v>
      </c>
      <c r="HE308" s="3">
        <v>2</v>
      </c>
      <c r="HG308" s="3">
        <v>14</v>
      </c>
      <c r="HI308" s="3">
        <v>1</v>
      </c>
      <c r="HJ308" s="3">
        <v>4</v>
      </c>
      <c r="HK308" s="3">
        <v>1</v>
      </c>
      <c r="HL308" s="3">
        <v>2</v>
      </c>
      <c r="HM308" s="3">
        <v>1</v>
      </c>
      <c r="HN308" s="3">
        <v>1</v>
      </c>
      <c r="HO308" s="3">
        <v>4</v>
      </c>
      <c r="HP308" s="3">
        <v>4</v>
      </c>
      <c r="HQ308" s="3">
        <v>1</v>
      </c>
      <c r="HR308" s="3">
        <v>2</v>
      </c>
      <c r="HS308" s="3">
        <v>4</v>
      </c>
      <c r="HT308" s="3">
        <v>2</v>
      </c>
      <c r="HU308" s="3">
        <v>1</v>
      </c>
      <c r="HV308" s="3">
        <v>1</v>
      </c>
      <c r="HW308" s="3">
        <v>1</v>
      </c>
      <c r="HX308" s="3">
        <v>4</v>
      </c>
      <c r="HY308" s="3">
        <v>1</v>
      </c>
      <c r="HZ308" s="3">
        <v>1</v>
      </c>
      <c r="IA308" s="3">
        <v>1</v>
      </c>
      <c r="IB308" s="3">
        <v>1</v>
      </c>
      <c r="IC308" s="3">
        <v>4</v>
      </c>
      <c r="ID308" s="3">
        <v>1</v>
      </c>
      <c r="IE308" s="3">
        <v>1</v>
      </c>
      <c r="IF308" s="3">
        <v>1</v>
      </c>
      <c r="IG308" s="3">
        <v>1</v>
      </c>
      <c r="IH308" t="s">
        <v>301</v>
      </c>
      <c r="II308" t="s">
        <v>301</v>
      </c>
      <c r="IJ308" t="s">
        <v>301</v>
      </c>
      <c r="IK308" s="3">
        <v>1</v>
      </c>
      <c r="IL308" s="3">
        <v>1</v>
      </c>
      <c r="IM308" s="3">
        <v>1</v>
      </c>
      <c r="IN308" s="3">
        <v>1</v>
      </c>
      <c r="IO308" s="3">
        <v>1</v>
      </c>
      <c r="IP308" s="3">
        <v>2</v>
      </c>
      <c r="IQ308" s="3">
        <v>2</v>
      </c>
      <c r="IR308" s="3">
        <v>12</v>
      </c>
      <c r="IT308" s="3">
        <v>10</v>
      </c>
      <c r="IV308" s="3">
        <v>12</v>
      </c>
      <c r="IX308">
        <v>2</v>
      </c>
      <c r="IY308" s="3">
        <v>2</v>
      </c>
      <c r="IZ308" s="3">
        <v>2</v>
      </c>
      <c r="JA308" s="3">
        <v>2</v>
      </c>
      <c r="JB308" s="3">
        <v>2</v>
      </c>
      <c r="JC308" s="3">
        <v>2</v>
      </c>
      <c r="JD308" s="3">
        <v>2</v>
      </c>
      <c r="JE308" s="3">
        <v>2</v>
      </c>
      <c r="JF308" s="3">
        <v>2</v>
      </c>
      <c r="JG308" s="3">
        <v>2</v>
      </c>
      <c r="JH308" s="3">
        <v>2</v>
      </c>
      <c r="JI308" s="3">
        <v>2</v>
      </c>
      <c r="JJ308" s="3">
        <v>2</v>
      </c>
      <c r="JL308" s="3">
        <v>2</v>
      </c>
      <c r="JN308" s="3">
        <v>2</v>
      </c>
      <c r="JO308" s="3">
        <v>2</v>
      </c>
      <c r="JP308" s="3">
        <v>2</v>
      </c>
      <c r="JQ308" s="3">
        <v>2</v>
      </c>
      <c r="JR308" s="3">
        <v>2</v>
      </c>
      <c r="JS308" s="3">
        <v>2</v>
      </c>
      <c r="JT308" s="3">
        <v>2</v>
      </c>
      <c r="JU308" s="3">
        <v>2</v>
      </c>
      <c r="JV308" s="3">
        <v>2</v>
      </c>
      <c r="JW308" s="3">
        <v>2</v>
      </c>
      <c r="JX308" s="3">
        <v>2</v>
      </c>
      <c r="JY308" s="3">
        <v>2</v>
      </c>
      <c r="JZ308" s="3">
        <v>2</v>
      </c>
      <c r="KA308" s="3">
        <v>2</v>
      </c>
      <c r="KB308" s="3">
        <v>3</v>
      </c>
      <c r="KC308" t="s">
        <v>785</v>
      </c>
      <c r="KD308" s="3">
        <v>2</v>
      </c>
      <c r="KE308" s="3">
        <v>2</v>
      </c>
      <c r="KF308" s="3">
        <v>2</v>
      </c>
      <c r="KG308" s="3">
        <v>5</v>
      </c>
      <c r="KH308" s="3">
        <v>5</v>
      </c>
      <c r="KI308" s="3">
        <v>5</v>
      </c>
      <c r="KJ308" s="3">
        <v>2</v>
      </c>
      <c r="KK308" s="1"/>
      <c r="KL308" s="3">
        <v>2</v>
      </c>
      <c r="KM308" s="3">
        <v>6</v>
      </c>
      <c r="KN308" s="3">
        <v>9</v>
      </c>
      <c r="KO308" s="3">
        <v>2</v>
      </c>
      <c r="KP308" s="3">
        <v>1</v>
      </c>
      <c r="KQ308" s="3">
        <v>1</v>
      </c>
      <c r="KS308" t="s">
        <v>786</v>
      </c>
      <c r="KT308" s="3">
        <v>2</v>
      </c>
    </row>
    <row r="309" spans="1:307">
      <c r="A309" s="2">
        <v>44504.509571759263</v>
      </c>
      <c r="B309" s="2">
        <v>44504.518657407403</v>
      </c>
      <c r="C309" s="3">
        <v>41346547</v>
      </c>
      <c r="D309" t="s">
        <v>375</v>
      </c>
      <c r="E309" t="s">
        <v>784</v>
      </c>
      <c r="F309" s="24">
        <v>10</v>
      </c>
      <c r="G309" s="3">
        <v>2</v>
      </c>
      <c r="H309" s="3">
        <v>-99</v>
      </c>
      <c r="I309" s="3">
        <v>-99</v>
      </c>
      <c r="J309" s="3">
        <v>-99</v>
      </c>
      <c r="K309" s="3">
        <v>-99</v>
      </c>
      <c r="L309" s="3">
        <v>-99</v>
      </c>
      <c r="M309" s="3">
        <v>-99</v>
      </c>
      <c r="N309" s="3">
        <v>-99</v>
      </c>
      <c r="O309" s="3">
        <v>-99</v>
      </c>
      <c r="P309" s="3">
        <v>-99</v>
      </c>
      <c r="Q309" s="3">
        <v>-99</v>
      </c>
      <c r="R309" s="3">
        <v>-99</v>
      </c>
      <c r="S309" s="3">
        <v>-99</v>
      </c>
      <c r="T309" s="3">
        <v>-99</v>
      </c>
      <c r="U309" s="3">
        <v>-99</v>
      </c>
      <c r="V309" s="3">
        <v>-99</v>
      </c>
      <c r="W309" s="3">
        <v>-99</v>
      </c>
      <c r="X309" s="3">
        <v>-99</v>
      </c>
      <c r="Y309" s="3">
        <v>-99</v>
      </c>
      <c r="Z309" s="3">
        <v>-99</v>
      </c>
      <c r="AA309" s="3">
        <v>-99</v>
      </c>
      <c r="AB309" s="3">
        <v>1</v>
      </c>
      <c r="AC309" s="3">
        <v>2</v>
      </c>
      <c r="AD309" s="3">
        <v>-99</v>
      </c>
      <c r="AE309" s="3">
        <v>-99</v>
      </c>
      <c r="AF309" s="3">
        <v>-99</v>
      </c>
      <c r="AG309" s="3">
        <v>-99</v>
      </c>
      <c r="AH309" s="3">
        <v>-99</v>
      </c>
      <c r="AI309" s="3">
        <v>-99</v>
      </c>
      <c r="AJ309" s="3">
        <v>-99</v>
      </c>
      <c r="AK309" s="3">
        <v>-99</v>
      </c>
      <c r="AL309" s="3">
        <v>-99</v>
      </c>
      <c r="AM309" s="3">
        <v>2</v>
      </c>
      <c r="AN309" s="3">
        <v>-99</v>
      </c>
      <c r="AO309" s="3">
        <v>-99</v>
      </c>
      <c r="AP309" s="3">
        <v>-99</v>
      </c>
      <c r="AQ309" s="3">
        <v>-99</v>
      </c>
      <c r="AR309" s="1"/>
      <c r="AS309" s="1"/>
      <c r="AT309" s="1"/>
      <c r="AU309" s="1"/>
      <c r="AV309" s="3">
        <v>6</v>
      </c>
      <c r="AW309" s="3">
        <v>6</v>
      </c>
      <c r="AX309" s="3">
        <v>6</v>
      </c>
      <c r="AY309" s="3">
        <v>6</v>
      </c>
      <c r="AZ309" s="3">
        <v>5</v>
      </c>
      <c r="BA309" s="3">
        <v>4</v>
      </c>
      <c r="BB309" s="3">
        <v>4</v>
      </c>
      <c r="BC309" s="3">
        <v>4</v>
      </c>
      <c r="BD309" s="3">
        <v>4</v>
      </c>
      <c r="BE309" s="3">
        <v>1</v>
      </c>
      <c r="BF309" s="3">
        <v>4</v>
      </c>
      <c r="BG309" s="3">
        <v>3</v>
      </c>
      <c r="BH309" s="3">
        <v>4</v>
      </c>
      <c r="BI309" s="3">
        <v>1</v>
      </c>
      <c r="BJ309" s="3">
        <v>1</v>
      </c>
      <c r="BK309" s="3">
        <v>1</v>
      </c>
      <c r="BL309" s="3">
        <v>1</v>
      </c>
      <c r="BM309" s="3">
        <v>1</v>
      </c>
      <c r="BN309" s="3">
        <v>1</v>
      </c>
      <c r="BO309" s="3">
        <v>1</v>
      </c>
      <c r="BP309" s="3">
        <v>1</v>
      </c>
      <c r="BQ309" s="3">
        <v>1</v>
      </c>
      <c r="BR309" s="3">
        <v>1</v>
      </c>
      <c r="BS309" s="3">
        <v>1</v>
      </c>
      <c r="BT309" s="3">
        <v>1</v>
      </c>
      <c r="BU309" s="3">
        <v>1</v>
      </c>
      <c r="BV309" s="3">
        <v>1</v>
      </c>
      <c r="BW309" s="3">
        <v>1</v>
      </c>
      <c r="BX309" s="3">
        <v>2</v>
      </c>
      <c r="BY309" s="3">
        <v>2</v>
      </c>
      <c r="BZ309" s="3">
        <v>2</v>
      </c>
      <c r="CA309" s="3">
        <v>2</v>
      </c>
      <c r="CB309" s="3">
        <v>1</v>
      </c>
      <c r="CD309" s="3">
        <v>1</v>
      </c>
      <c r="CG309" s="3">
        <v>1</v>
      </c>
      <c r="CI309" s="3">
        <v>1</v>
      </c>
      <c r="CL309" s="3">
        <v>1</v>
      </c>
      <c r="CN309" s="3">
        <v>1</v>
      </c>
      <c r="CQ309" s="3">
        <v>1</v>
      </c>
      <c r="CS309" s="3">
        <v>1</v>
      </c>
      <c r="CV309" s="3">
        <v>1</v>
      </c>
      <c r="CX309" s="3">
        <v>1</v>
      </c>
      <c r="DA309" s="3">
        <v>1</v>
      </c>
      <c r="DC309" s="3">
        <v>1</v>
      </c>
      <c r="DF309" s="3">
        <v>1</v>
      </c>
      <c r="DH309" s="3">
        <v>1</v>
      </c>
      <c r="DK309" s="3">
        <v>1</v>
      </c>
      <c r="DM309" s="3">
        <v>1</v>
      </c>
      <c r="DP309" s="3">
        <v>1</v>
      </c>
      <c r="DS309" s="3">
        <v>1</v>
      </c>
      <c r="DV309" s="3">
        <v>2</v>
      </c>
      <c r="DW309" s="3">
        <v>1</v>
      </c>
      <c r="DY309" s="3">
        <v>1</v>
      </c>
      <c r="EB309" s="3">
        <v>1</v>
      </c>
      <c r="ED309" s="3">
        <v>1</v>
      </c>
      <c r="EG309" s="3">
        <v>1</v>
      </c>
      <c r="EI309" s="3">
        <v>1</v>
      </c>
      <c r="EL309" s="3">
        <v>1</v>
      </c>
      <c r="EN309" s="3">
        <v>1</v>
      </c>
      <c r="EQ309" s="3">
        <v>1</v>
      </c>
      <c r="ES309" s="3">
        <v>1</v>
      </c>
      <c r="EV309" s="3">
        <v>1</v>
      </c>
      <c r="EX309" s="3">
        <v>1</v>
      </c>
      <c r="FA309" s="3">
        <v>1</v>
      </c>
      <c r="FC309" s="3">
        <v>1</v>
      </c>
      <c r="FF309" s="3">
        <v>1</v>
      </c>
      <c r="FI309" s="3">
        <v>1</v>
      </c>
      <c r="FL309" s="3">
        <v>2</v>
      </c>
      <c r="FM309" s="3">
        <v>1</v>
      </c>
      <c r="FO309" s="3">
        <v>1</v>
      </c>
      <c r="FR309" s="3">
        <v>1</v>
      </c>
      <c r="FT309" s="3">
        <v>1</v>
      </c>
      <c r="FW309" s="3">
        <v>1</v>
      </c>
      <c r="FZ309" s="3">
        <v>1</v>
      </c>
      <c r="GC309" s="3">
        <v>1</v>
      </c>
      <c r="GE309" s="3">
        <v>1</v>
      </c>
      <c r="GH309" s="3">
        <v>1</v>
      </c>
      <c r="GJ309" s="3">
        <v>1</v>
      </c>
      <c r="GK309" s="25"/>
      <c r="GM309" s="3">
        <v>1</v>
      </c>
      <c r="GO309" s="3">
        <v>1</v>
      </c>
      <c r="GR309" s="3">
        <v>1</v>
      </c>
      <c r="GT309" s="3">
        <v>1</v>
      </c>
      <c r="GW309" s="3">
        <v>1</v>
      </c>
      <c r="GY309" s="3">
        <v>1</v>
      </c>
      <c r="HB309" s="3">
        <v>3</v>
      </c>
      <c r="HC309" s="3">
        <v>2</v>
      </c>
      <c r="HE309" s="3">
        <v>13</v>
      </c>
      <c r="HG309" s="3">
        <v>20</v>
      </c>
      <c r="HI309" s="3">
        <v>1</v>
      </c>
      <c r="HJ309" s="3">
        <v>1</v>
      </c>
      <c r="HK309" s="3">
        <v>1</v>
      </c>
      <c r="HL309" s="3">
        <v>1</v>
      </c>
      <c r="HM309" s="3">
        <v>1</v>
      </c>
      <c r="HN309" s="3">
        <v>1</v>
      </c>
      <c r="HO309" s="3">
        <v>1</v>
      </c>
      <c r="HP309" s="3">
        <v>1</v>
      </c>
      <c r="HQ309" s="3">
        <v>3</v>
      </c>
      <c r="HR309" s="3">
        <v>1</v>
      </c>
      <c r="HS309" s="3">
        <v>4</v>
      </c>
      <c r="HT309" s="3">
        <v>1</v>
      </c>
      <c r="HU309" s="3">
        <v>1</v>
      </c>
      <c r="HV309" s="3">
        <v>1</v>
      </c>
      <c r="HW309" s="3">
        <v>1</v>
      </c>
      <c r="HX309" s="3">
        <v>4</v>
      </c>
      <c r="HY309" s="3">
        <v>1</v>
      </c>
      <c r="HZ309" s="3">
        <v>1</v>
      </c>
      <c r="IA309" s="3">
        <v>1</v>
      </c>
      <c r="IB309" s="3">
        <v>1</v>
      </c>
      <c r="IC309" s="3">
        <v>4</v>
      </c>
      <c r="ID309" s="3">
        <v>1</v>
      </c>
      <c r="IE309" s="3">
        <v>1</v>
      </c>
      <c r="IF309" s="3">
        <v>1</v>
      </c>
      <c r="IG309" s="3">
        <v>1</v>
      </c>
      <c r="IH309" t="s">
        <v>303</v>
      </c>
      <c r="II309" t="s">
        <v>303</v>
      </c>
      <c r="IJ309" t="s">
        <v>312</v>
      </c>
      <c r="IK309" s="3">
        <v>4</v>
      </c>
      <c r="IL309" s="3">
        <v>3</v>
      </c>
      <c r="IM309" s="3">
        <v>3</v>
      </c>
      <c r="IN309" s="3">
        <v>3</v>
      </c>
      <c r="IO309" s="3">
        <v>2</v>
      </c>
      <c r="IP309" s="3">
        <v>2</v>
      </c>
      <c r="IQ309" s="3">
        <v>2</v>
      </c>
      <c r="IR309" s="3">
        <v>10</v>
      </c>
      <c r="IT309" s="3">
        <v>11</v>
      </c>
      <c r="IV309" s="3">
        <v>12</v>
      </c>
      <c r="IX309">
        <v>1</v>
      </c>
      <c r="IY309" s="3">
        <v>2</v>
      </c>
      <c r="IZ309" s="3">
        <v>2</v>
      </c>
      <c r="JA309" s="3">
        <v>2</v>
      </c>
      <c r="JB309" s="3">
        <v>2</v>
      </c>
      <c r="JC309" s="3">
        <v>2</v>
      </c>
      <c r="JD309" s="3">
        <v>2</v>
      </c>
      <c r="JE309" s="3">
        <v>1</v>
      </c>
      <c r="JF309" s="3">
        <v>2</v>
      </c>
      <c r="JG309" s="3">
        <v>2</v>
      </c>
      <c r="JH309" s="3">
        <v>2</v>
      </c>
      <c r="JI309" s="3">
        <v>2</v>
      </c>
      <c r="JJ309" s="3">
        <v>2</v>
      </c>
      <c r="JL309" s="3">
        <v>2</v>
      </c>
      <c r="JN309" s="3">
        <v>2</v>
      </c>
      <c r="JO309" s="3">
        <v>2</v>
      </c>
      <c r="JP309" s="3">
        <v>2</v>
      </c>
      <c r="JQ309" s="3">
        <v>2</v>
      </c>
      <c r="JR309" s="3">
        <v>1</v>
      </c>
      <c r="JS309" s="3">
        <v>2</v>
      </c>
      <c r="JT309" s="3">
        <v>2</v>
      </c>
      <c r="JU309" s="3">
        <v>2</v>
      </c>
      <c r="JV309" s="3">
        <v>2</v>
      </c>
      <c r="JW309" s="3">
        <v>2</v>
      </c>
      <c r="JX309" s="3">
        <v>2</v>
      </c>
      <c r="JY309" s="3">
        <v>2</v>
      </c>
      <c r="JZ309" s="3">
        <v>2</v>
      </c>
      <c r="KA309" s="3">
        <v>2</v>
      </c>
      <c r="KB309" s="3">
        <v>3</v>
      </c>
      <c r="KC309" t="s">
        <v>787</v>
      </c>
      <c r="KD309" s="3">
        <v>2</v>
      </c>
      <c r="KE309" s="3">
        <v>2</v>
      </c>
      <c r="KF309" s="3">
        <v>2</v>
      </c>
      <c r="KG309" s="3">
        <v>5</v>
      </c>
      <c r="KH309" s="3">
        <v>5</v>
      </c>
      <c r="KI309" s="3">
        <v>5</v>
      </c>
      <c r="KJ309" s="3">
        <v>1</v>
      </c>
      <c r="KK309" s="1"/>
      <c r="KL309" s="3">
        <v>2</v>
      </c>
      <c r="KM309" s="3">
        <v>5</v>
      </c>
      <c r="KN309" s="3">
        <v>3</v>
      </c>
      <c r="KO309" s="3">
        <v>2</v>
      </c>
      <c r="KP309" s="3">
        <v>1</v>
      </c>
      <c r="KQ309" s="3">
        <v>1</v>
      </c>
      <c r="KS309" t="s">
        <v>788</v>
      </c>
      <c r="KT309" s="3">
        <v>2</v>
      </c>
    </row>
    <row r="310" spans="1:307">
      <c r="A310" s="2">
        <v>44504.53016203703</v>
      </c>
      <c r="B310" s="2">
        <v>44504.541250000009</v>
      </c>
      <c r="C310" s="3">
        <v>41346549</v>
      </c>
      <c r="D310" t="s">
        <v>375</v>
      </c>
      <c r="E310" t="s">
        <v>784</v>
      </c>
      <c r="F310" s="24">
        <v>10</v>
      </c>
      <c r="G310" s="3">
        <v>2</v>
      </c>
      <c r="H310" s="3">
        <v>-99</v>
      </c>
      <c r="I310" s="3">
        <v>-99</v>
      </c>
      <c r="J310" s="3">
        <v>-99</v>
      </c>
      <c r="K310" s="3">
        <v>-99</v>
      </c>
      <c r="L310" s="3">
        <v>-99</v>
      </c>
      <c r="M310" s="3">
        <v>-99</v>
      </c>
      <c r="N310" s="3">
        <v>-99</v>
      </c>
      <c r="O310" s="3">
        <v>-99</v>
      </c>
      <c r="P310" s="3">
        <v>-99</v>
      </c>
      <c r="Q310" s="3">
        <v>-99</v>
      </c>
      <c r="R310" s="3">
        <v>-99</v>
      </c>
      <c r="S310" s="3">
        <v>-99</v>
      </c>
      <c r="T310" s="3">
        <v>-99</v>
      </c>
      <c r="U310" s="3">
        <v>-99</v>
      </c>
      <c r="V310" s="3">
        <v>-99</v>
      </c>
      <c r="W310" s="3">
        <v>-99</v>
      </c>
      <c r="X310" s="3">
        <v>-99</v>
      </c>
      <c r="Y310" s="3">
        <v>-99</v>
      </c>
      <c r="Z310" s="3">
        <v>-99</v>
      </c>
      <c r="AA310" s="3">
        <v>-99</v>
      </c>
      <c r="AB310" s="3">
        <v>1</v>
      </c>
      <c r="AC310" s="3">
        <v>2</v>
      </c>
      <c r="AD310" s="3">
        <v>-99</v>
      </c>
      <c r="AE310" s="3">
        <v>-99</v>
      </c>
      <c r="AF310" s="3">
        <v>-99</v>
      </c>
      <c r="AG310" s="3">
        <v>-99</v>
      </c>
      <c r="AH310" s="3">
        <v>-99</v>
      </c>
      <c r="AI310" s="3">
        <v>-99</v>
      </c>
      <c r="AJ310" s="3">
        <v>-99</v>
      </c>
      <c r="AK310" s="3">
        <v>-99</v>
      </c>
      <c r="AL310" s="3">
        <v>-99</v>
      </c>
      <c r="AM310" s="3">
        <v>2</v>
      </c>
      <c r="AN310" s="3">
        <v>-99</v>
      </c>
      <c r="AO310" s="3">
        <v>-99</v>
      </c>
      <c r="AP310" s="3">
        <v>-99</v>
      </c>
      <c r="AQ310" s="3">
        <v>-99</v>
      </c>
      <c r="AR310" s="1"/>
      <c r="AS310" s="1"/>
      <c r="AT310" s="1"/>
      <c r="AU310" s="1"/>
      <c r="AV310" s="3">
        <v>6</v>
      </c>
      <c r="AW310" s="3">
        <v>6</v>
      </c>
      <c r="AX310" s="3">
        <v>6</v>
      </c>
      <c r="AY310" s="3">
        <v>6</v>
      </c>
      <c r="AZ310" s="3">
        <v>1</v>
      </c>
      <c r="BA310" s="3">
        <v>1</v>
      </c>
      <c r="BB310" s="3">
        <v>1</v>
      </c>
      <c r="BC310" s="3">
        <v>4</v>
      </c>
      <c r="BD310" s="3">
        <v>4</v>
      </c>
      <c r="BE310" s="3">
        <v>1</v>
      </c>
      <c r="BF310" s="3">
        <v>1</v>
      </c>
      <c r="BG310" s="3">
        <v>1</v>
      </c>
      <c r="BH310" s="3">
        <v>1</v>
      </c>
      <c r="BI310" s="3">
        <v>3</v>
      </c>
      <c r="BJ310" s="3">
        <v>1</v>
      </c>
      <c r="BK310" s="3">
        <v>1</v>
      </c>
      <c r="BL310" s="3">
        <v>1</v>
      </c>
      <c r="BM310" s="3">
        <v>1</v>
      </c>
      <c r="BN310" s="3">
        <v>1</v>
      </c>
      <c r="BO310" s="3">
        <v>1</v>
      </c>
      <c r="BP310" s="3">
        <v>1</v>
      </c>
      <c r="BQ310" s="3">
        <v>1</v>
      </c>
      <c r="BR310" s="3">
        <v>1</v>
      </c>
      <c r="BS310" s="3">
        <v>1</v>
      </c>
      <c r="BT310" s="3">
        <v>1</v>
      </c>
      <c r="BU310" s="3">
        <v>1</v>
      </c>
      <c r="BV310" s="3">
        <v>1</v>
      </c>
      <c r="BW310" s="3">
        <v>1</v>
      </c>
      <c r="BX310" s="3">
        <v>2</v>
      </c>
      <c r="BY310" s="3">
        <v>2</v>
      </c>
      <c r="BZ310" s="3">
        <v>2</v>
      </c>
      <c r="CA310" s="3">
        <v>2</v>
      </c>
      <c r="CB310" s="3">
        <v>1</v>
      </c>
      <c r="CD310" s="3">
        <v>1</v>
      </c>
      <c r="CG310" s="3">
        <v>1</v>
      </c>
      <c r="CI310" s="3">
        <v>1</v>
      </c>
      <c r="CL310" s="3">
        <v>1</v>
      </c>
      <c r="CN310" s="3">
        <v>1</v>
      </c>
      <c r="CQ310" s="3">
        <v>1</v>
      </c>
      <c r="CS310" s="3">
        <v>1</v>
      </c>
      <c r="CV310" s="3">
        <v>1</v>
      </c>
      <c r="CX310" s="3">
        <v>1</v>
      </c>
      <c r="DA310" s="3">
        <v>1</v>
      </c>
      <c r="DC310" s="3">
        <v>1</v>
      </c>
      <c r="DF310" s="3">
        <v>1</v>
      </c>
      <c r="DH310" s="3">
        <v>1</v>
      </c>
      <c r="DK310" s="3">
        <v>1</v>
      </c>
      <c r="DM310" s="3">
        <v>1</v>
      </c>
      <c r="DP310" s="3">
        <v>1</v>
      </c>
      <c r="DS310" s="3">
        <v>1</v>
      </c>
      <c r="DV310" s="3">
        <v>2</v>
      </c>
      <c r="DW310" s="3">
        <v>1</v>
      </c>
      <c r="DY310" s="3">
        <v>1</v>
      </c>
      <c r="EB310" s="3">
        <v>1</v>
      </c>
      <c r="ED310" s="3">
        <v>1</v>
      </c>
      <c r="EG310" s="3">
        <v>1</v>
      </c>
      <c r="EI310" s="3">
        <v>1</v>
      </c>
      <c r="EL310" s="3">
        <v>1</v>
      </c>
      <c r="EN310" s="3">
        <v>1</v>
      </c>
      <c r="EQ310" s="3">
        <v>1</v>
      </c>
      <c r="ES310" s="3">
        <v>1</v>
      </c>
      <c r="EV310" s="3">
        <v>1</v>
      </c>
      <c r="EX310" s="3">
        <v>1</v>
      </c>
      <c r="FA310" s="3">
        <v>1</v>
      </c>
      <c r="FC310" s="3">
        <v>1</v>
      </c>
      <c r="FF310" s="3">
        <v>1</v>
      </c>
      <c r="FI310" s="3">
        <v>1</v>
      </c>
      <c r="FL310" s="3">
        <v>2</v>
      </c>
      <c r="FM310" s="3">
        <v>1</v>
      </c>
      <c r="FO310" s="3">
        <v>1</v>
      </c>
      <c r="FR310" s="3">
        <v>1</v>
      </c>
      <c r="FT310" s="3">
        <v>1</v>
      </c>
      <c r="FW310" s="3">
        <v>1</v>
      </c>
      <c r="FZ310" s="3">
        <v>1</v>
      </c>
      <c r="GC310" s="3">
        <v>1</v>
      </c>
      <c r="GE310" s="3">
        <v>1</v>
      </c>
      <c r="GH310" s="3">
        <v>1</v>
      </c>
      <c r="GJ310" s="3">
        <v>1</v>
      </c>
      <c r="GK310" s="25"/>
      <c r="GM310" s="3">
        <v>1</v>
      </c>
      <c r="GO310" s="3">
        <v>1</v>
      </c>
      <c r="GR310" s="3">
        <v>1</v>
      </c>
      <c r="GT310" s="3">
        <v>1</v>
      </c>
      <c r="GW310" s="3">
        <v>1</v>
      </c>
      <c r="GY310" s="3">
        <v>1</v>
      </c>
      <c r="HB310" s="3">
        <v>3</v>
      </c>
      <c r="HC310" s="3">
        <v>2</v>
      </c>
      <c r="HE310" s="3">
        <v>23</v>
      </c>
      <c r="HG310" s="3">
        <v>17</v>
      </c>
      <c r="HI310" s="3">
        <v>2</v>
      </c>
      <c r="HJ310" s="3">
        <v>3</v>
      </c>
      <c r="HK310" s="3">
        <v>3</v>
      </c>
      <c r="HL310" s="3">
        <v>3</v>
      </c>
      <c r="HM310" s="3">
        <v>2</v>
      </c>
      <c r="HN310" s="3">
        <v>1</v>
      </c>
      <c r="HO310" s="3">
        <v>3</v>
      </c>
      <c r="HP310" s="3">
        <v>3</v>
      </c>
      <c r="HQ310" s="3">
        <v>3</v>
      </c>
      <c r="HR310" s="3">
        <v>3</v>
      </c>
      <c r="HS310" s="3">
        <v>3</v>
      </c>
      <c r="HT310" s="3">
        <v>2</v>
      </c>
      <c r="HU310" s="3">
        <v>2</v>
      </c>
      <c r="HV310" s="3">
        <v>1</v>
      </c>
      <c r="HW310" s="3">
        <v>2</v>
      </c>
      <c r="HX310" s="3">
        <v>3</v>
      </c>
      <c r="HY310" s="3">
        <v>2</v>
      </c>
      <c r="HZ310" s="3">
        <v>2</v>
      </c>
      <c r="IA310" s="3">
        <v>1</v>
      </c>
      <c r="IB310" s="3">
        <v>2</v>
      </c>
      <c r="IC310" s="3">
        <v>4</v>
      </c>
      <c r="ID310" s="3">
        <v>2</v>
      </c>
      <c r="IE310" s="3">
        <v>2</v>
      </c>
      <c r="IF310" s="3">
        <v>1</v>
      </c>
      <c r="IG310" s="3">
        <v>2</v>
      </c>
      <c r="IH310" t="s">
        <v>319</v>
      </c>
      <c r="II310" t="s">
        <v>303</v>
      </c>
      <c r="IJ310" t="s">
        <v>302</v>
      </c>
      <c r="IK310" s="3">
        <v>1</v>
      </c>
      <c r="IL310" s="3">
        <v>2</v>
      </c>
      <c r="IM310" s="3">
        <v>2</v>
      </c>
      <c r="IN310" s="3">
        <v>2</v>
      </c>
      <c r="IO310" s="3">
        <v>2</v>
      </c>
      <c r="IP310" s="3">
        <v>2</v>
      </c>
      <c r="IQ310" s="3">
        <v>2</v>
      </c>
      <c r="IR310" s="3">
        <v>1</v>
      </c>
      <c r="IT310" s="3">
        <v>6</v>
      </c>
      <c r="IV310" s="3">
        <v>10</v>
      </c>
      <c r="IX310">
        <v>2</v>
      </c>
      <c r="IY310" s="3">
        <v>2</v>
      </c>
      <c r="IZ310" s="3">
        <v>2</v>
      </c>
      <c r="JA310" s="3">
        <v>2</v>
      </c>
      <c r="JB310" s="3">
        <v>2</v>
      </c>
      <c r="JC310" s="3">
        <v>2</v>
      </c>
      <c r="JD310" s="3">
        <v>2</v>
      </c>
      <c r="JE310" s="3">
        <v>2</v>
      </c>
      <c r="JF310" s="3">
        <v>2</v>
      </c>
      <c r="JG310" s="3">
        <v>2</v>
      </c>
      <c r="JH310" s="3">
        <v>2</v>
      </c>
      <c r="JI310" s="3">
        <v>2</v>
      </c>
      <c r="JJ310" s="3">
        <v>2</v>
      </c>
      <c r="JL310" s="3">
        <v>2</v>
      </c>
      <c r="JN310" s="3">
        <v>2</v>
      </c>
      <c r="JO310" s="3">
        <v>2</v>
      </c>
      <c r="JP310" s="3">
        <v>2</v>
      </c>
      <c r="JQ310" s="3">
        <v>2</v>
      </c>
      <c r="JR310" s="3">
        <v>2</v>
      </c>
      <c r="JS310" s="3">
        <v>2</v>
      </c>
      <c r="JT310" s="3">
        <v>2</v>
      </c>
      <c r="JU310" s="3">
        <v>2</v>
      </c>
      <c r="JV310" s="3">
        <v>1</v>
      </c>
      <c r="JW310" s="3">
        <v>2</v>
      </c>
      <c r="JX310" s="3">
        <v>1</v>
      </c>
      <c r="JY310" s="3">
        <v>2</v>
      </c>
      <c r="JZ310" s="3">
        <v>2</v>
      </c>
      <c r="KA310" s="3">
        <v>2</v>
      </c>
      <c r="KB310" s="3">
        <v>1</v>
      </c>
      <c r="KC310" t="s">
        <v>452</v>
      </c>
      <c r="KD310" s="3">
        <v>2</v>
      </c>
      <c r="KE310" s="3">
        <v>2</v>
      </c>
      <c r="KF310" s="3">
        <v>2</v>
      </c>
      <c r="KG310" s="3">
        <v>5</v>
      </c>
      <c r="KH310" s="3">
        <v>5</v>
      </c>
      <c r="KI310" s="3">
        <v>5</v>
      </c>
      <c r="KJ310" s="3">
        <v>1</v>
      </c>
      <c r="KK310" s="1"/>
      <c r="KL310" s="3">
        <v>4</v>
      </c>
      <c r="KM310" s="3">
        <v>4</v>
      </c>
      <c r="KN310" s="3">
        <v>1</v>
      </c>
      <c r="KO310" s="3">
        <v>2</v>
      </c>
      <c r="KP310" s="3">
        <v>1</v>
      </c>
      <c r="KQ310" s="3">
        <v>1</v>
      </c>
      <c r="KS310" t="s">
        <v>788</v>
      </c>
      <c r="KT310" s="3">
        <v>2</v>
      </c>
    </row>
    <row r="311" spans="1:307">
      <c r="A311" s="2">
        <v>44504.51871527778</v>
      </c>
      <c r="B311" s="2">
        <v>44504.528831018513</v>
      </c>
      <c r="C311" s="3">
        <v>41346550</v>
      </c>
      <c r="D311" t="s">
        <v>375</v>
      </c>
      <c r="E311" t="s">
        <v>784</v>
      </c>
      <c r="F311" s="24">
        <v>10</v>
      </c>
      <c r="G311" s="3">
        <v>2</v>
      </c>
      <c r="H311" s="3">
        <v>-99</v>
      </c>
      <c r="I311" s="3">
        <v>-99</v>
      </c>
      <c r="J311" s="3">
        <v>-99</v>
      </c>
      <c r="K311" s="3">
        <v>-99</v>
      </c>
      <c r="L311" s="3">
        <v>-99</v>
      </c>
      <c r="M311" s="3">
        <v>-99</v>
      </c>
      <c r="N311" s="3">
        <v>-99</v>
      </c>
      <c r="O311" s="3">
        <v>-99</v>
      </c>
      <c r="P311" s="3">
        <v>-99</v>
      </c>
      <c r="Q311" s="3">
        <v>-99</v>
      </c>
      <c r="R311" s="3">
        <v>-99</v>
      </c>
      <c r="S311" s="3">
        <v>-99</v>
      </c>
      <c r="T311" s="3">
        <v>-99</v>
      </c>
      <c r="U311" s="3">
        <v>-99</v>
      </c>
      <c r="V311" s="3">
        <v>-99</v>
      </c>
      <c r="W311" s="3">
        <v>-99</v>
      </c>
      <c r="X311" s="3">
        <v>-99</v>
      </c>
      <c r="Y311" s="3">
        <v>-99</v>
      </c>
      <c r="Z311" s="3">
        <v>-99</v>
      </c>
      <c r="AA311" s="3">
        <v>-99</v>
      </c>
      <c r="AB311" s="3">
        <v>1</v>
      </c>
      <c r="AC311" s="3">
        <v>2</v>
      </c>
      <c r="AD311" s="3">
        <v>-99</v>
      </c>
      <c r="AE311" s="3">
        <v>-99</v>
      </c>
      <c r="AF311" s="3">
        <v>-99</v>
      </c>
      <c r="AG311" s="3">
        <v>-99</v>
      </c>
      <c r="AH311" s="3">
        <v>-99</v>
      </c>
      <c r="AI311" s="3">
        <v>-99</v>
      </c>
      <c r="AJ311" s="3">
        <v>-99</v>
      </c>
      <c r="AK311" s="3">
        <v>-99</v>
      </c>
      <c r="AL311" s="3">
        <v>-99</v>
      </c>
      <c r="AM311" s="3">
        <v>2</v>
      </c>
      <c r="AN311" s="3">
        <v>-99</v>
      </c>
      <c r="AO311" s="3">
        <v>-99</v>
      </c>
      <c r="AP311" s="3">
        <v>-99</v>
      </c>
      <c r="AQ311" s="3">
        <v>-99</v>
      </c>
      <c r="AR311" s="1"/>
      <c r="AS311" s="1"/>
      <c r="AT311" s="1"/>
      <c r="AU311" s="1"/>
      <c r="AV311" s="3">
        <v>6</v>
      </c>
      <c r="AW311" s="3">
        <v>6</v>
      </c>
      <c r="AX311" s="3">
        <v>6</v>
      </c>
      <c r="AY311" s="3">
        <v>6</v>
      </c>
      <c r="AZ311" s="3">
        <v>1</v>
      </c>
      <c r="BA311" s="3">
        <v>2</v>
      </c>
      <c r="BB311" s="3">
        <v>2</v>
      </c>
      <c r="BC311" s="3">
        <v>2</v>
      </c>
      <c r="BD311" s="3">
        <v>4</v>
      </c>
      <c r="BE311" s="3">
        <v>1</v>
      </c>
      <c r="BF311" s="3">
        <v>2</v>
      </c>
      <c r="BG311" s="3">
        <v>4</v>
      </c>
      <c r="BH311" s="3">
        <v>1</v>
      </c>
      <c r="BI311" s="3">
        <v>1</v>
      </c>
      <c r="BJ311" s="3">
        <v>1</v>
      </c>
      <c r="BK311" s="3">
        <v>1</v>
      </c>
      <c r="BL311" s="3">
        <v>1</v>
      </c>
      <c r="BM311" s="3">
        <v>1</v>
      </c>
      <c r="BN311" s="3">
        <v>1</v>
      </c>
      <c r="BO311" s="3">
        <v>1</v>
      </c>
      <c r="BP311" s="3">
        <v>1</v>
      </c>
      <c r="BQ311" s="3">
        <v>1</v>
      </c>
      <c r="BR311" s="3">
        <v>1</v>
      </c>
      <c r="BS311" s="3">
        <v>1</v>
      </c>
      <c r="BT311" s="3">
        <v>1</v>
      </c>
      <c r="BU311" s="3">
        <v>1</v>
      </c>
      <c r="BV311" s="3">
        <v>1</v>
      </c>
      <c r="BW311" s="3">
        <v>1</v>
      </c>
      <c r="BX311" s="3">
        <v>2</v>
      </c>
      <c r="BY311" s="3">
        <v>2</v>
      </c>
      <c r="BZ311" s="3">
        <v>2</v>
      </c>
      <c r="CA311" s="3">
        <v>2</v>
      </c>
      <c r="CB311" s="3">
        <v>1</v>
      </c>
      <c r="CD311" s="3">
        <v>1</v>
      </c>
      <c r="CG311" s="3">
        <v>1</v>
      </c>
      <c r="CI311" s="3">
        <v>1</v>
      </c>
      <c r="CL311" s="3">
        <v>1</v>
      </c>
      <c r="CN311" s="3">
        <v>1</v>
      </c>
      <c r="CQ311" s="3">
        <v>1</v>
      </c>
      <c r="CS311" s="3">
        <v>1</v>
      </c>
      <c r="CV311" s="3">
        <v>1</v>
      </c>
      <c r="CX311" s="3">
        <v>1</v>
      </c>
      <c r="DA311" s="3">
        <v>1</v>
      </c>
      <c r="DC311" s="3">
        <v>1</v>
      </c>
      <c r="DF311" s="3">
        <v>1</v>
      </c>
      <c r="DH311" s="3">
        <v>1</v>
      </c>
      <c r="DK311" s="3">
        <v>1</v>
      </c>
      <c r="DM311" s="3">
        <v>1</v>
      </c>
      <c r="DP311" s="3">
        <v>1</v>
      </c>
      <c r="DS311" s="3">
        <v>1</v>
      </c>
      <c r="DV311" s="3">
        <v>2</v>
      </c>
      <c r="DW311" s="3">
        <v>1</v>
      </c>
      <c r="DY311" s="3">
        <v>1</v>
      </c>
      <c r="EB311" s="3">
        <v>1</v>
      </c>
      <c r="ED311" s="3">
        <v>1</v>
      </c>
      <c r="EG311" s="3">
        <v>1</v>
      </c>
      <c r="EI311" s="3">
        <v>1</v>
      </c>
      <c r="EL311" s="3">
        <v>1</v>
      </c>
      <c r="EN311" s="3">
        <v>1</v>
      </c>
      <c r="EQ311" s="3">
        <v>1</v>
      </c>
      <c r="ES311" s="3">
        <v>1</v>
      </c>
      <c r="EV311" s="3">
        <v>1</v>
      </c>
      <c r="EX311" s="3">
        <v>1</v>
      </c>
      <c r="FA311" s="3">
        <v>1</v>
      </c>
      <c r="FC311" s="3">
        <v>1</v>
      </c>
      <c r="FF311" s="3">
        <v>1</v>
      </c>
      <c r="FI311" s="3">
        <v>1</v>
      </c>
      <c r="FL311" s="3">
        <v>2</v>
      </c>
      <c r="FM311" s="3">
        <v>1</v>
      </c>
      <c r="FO311" s="3">
        <v>1</v>
      </c>
      <c r="FR311" s="3">
        <v>1</v>
      </c>
      <c r="FT311" s="3">
        <v>1</v>
      </c>
      <c r="FW311" s="3">
        <v>1</v>
      </c>
      <c r="FZ311" s="3">
        <v>1</v>
      </c>
      <c r="GC311" s="3">
        <v>1</v>
      </c>
      <c r="GE311" s="3">
        <v>1</v>
      </c>
      <c r="GH311" s="3">
        <v>1</v>
      </c>
      <c r="GJ311" s="3">
        <v>1</v>
      </c>
      <c r="GK311" s="25"/>
      <c r="GM311" s="3">
        <v>1</v>
      </c>
      <c r="GO311" s="3">
        <v>1</v>
      </c>
      <c r="GR311" s="3">
        <v>1</v>
      </c>
      <c r="GT311" s="3">
        <v>1</v>
      </c>
      <c r="GW311" s="3">
        <v>1</v>
      </c>
      <c r="GY311" s="3">
        <v>1</v>
      </c>
      <c r="HB311" s="3">
        <v>3</v>
      </c>
      <c r="HC311" s="3">
        <v>5</v>
      </c>
      <c r="HE311" s="3">
        <v>7</v>
      </c>
      <c r="HG311" s="3">
        <v>23</v>
      </c>
      <c r="HI311" s="3">
        <v>1</v>
      </c>
      <c r="HJ311" s="3">
        <v>1</v>
      </c>
      <c r="HK311" s="3">
        <v>1</v>
      </c>
      <c r="HL311" s="3">
        <v>4</v>
      </c>
      <c r="HM311" s="3">
        <v>1</v>
      </c>
      <c r="HN311" s="3">
        <v>1</v>
      </c>
      <c r="HO311" s="3">
        <v>5</v>
      </c>
      <c r="HP311" s="3">
        <v>2</v>
      </c>
      <c r="HQ311" s="3">
        <v>3</v>
      </c>
      <c r="HR311" s="3">
        <v>1</v>
      </c>
      <c r="HS311" s="3">
        <v>4</v>
      </c>
      <c r="HT311" s="3">
        <v>1</v>
      </c>
      <c r="HU311" s="3">
        <v>1</v>
      </c>
      <c r="HV311" s="3">
        <v>1</v>
      </c>
      <c r="HW311" s="3">
        <v>1</v>
      </c>
      <c r="HX311" s="3">
        <v>4</v>
      </c>
      <c r="HY311" s="3">
        <v>1</v>
      </c>
      <c r="HZ311" s="3">
        <v>1</v>
      </c>
      <c r="IA311" s="3">
        <v>1</v>
      </c>
      <c r="IB311" s="3">
        <v>1</v>
      </c>
      <c r="IC311" s="3">
        <v>4</v>
      </c>
      <c r="ID311" s="3">
        <v>1</v>
      </c>
      <c r="IE311" s="3">
        <v>1</v>
      </c>
      <c r="IF311" s="3">
        <v>1</v>
      </c>
      <c r="IG311" s="3">
        <v>1</v>
      </c>
      <c r="IH311" t="s">
        <v>303</v>
      </c>
      <c r="II311" t="s">
        <v>303</v>
      </c>
      <c r="IJ311" t="s">
        <v>303</v>
      </c>
      <c r="IK311" s="3">
        <v>1</v>
      </c>
      <c r="IL311" s="3">
        <v>1</v>
      </c>
      <c r="IM311" s="3">
        <v>1</v>
      </c>
      <c r="IN311" s="3">
        <v>2</v>
      </c>
      <c r="IO311" s="3">
        <v>2</v>
      </c>
      <c r="IP311" s="3">
        <v>2</v>
      </c>
      <c r="IQ311" s="3">
        <v>2</v>
      </c>
      <c r="IR311" s="3">
        <v>10</v>
      </c>
      <c r="IT311" s="3">
        <v>6</v>
      </c>
      <c r="IV311" s="3">
        <v>15</v>
      </c>
      <c r="IX311">
        <v>1</v>
      </c>
      <c r="IY311" s="3">
        <v>2</v>
      </c>
      <c r="IZ311" s="3">
        <v>2</v>
      </c>
      <c r="JA311" s="3">
        <v>2</v>
      </c>
      <c r="JB311" s="3">
        <v>2</v>
      </c>
      <c r="JC311" s="3">
        <v>1</v>
      </c>
      <c r="JD311" s="3">
        <v>2</v>
      </c>
      <c r="JE311" s="3">
        <v>2</v>
      </c>
      <c r="JF311" s="3">
        <v>2</v>
      </c>
      <c r="JG311" s="3">
        <v>2</v>
      </c>
      <c r="JH311" s="3">
        <v>2</v>
      </c>
      <c r="JI311" s="3">
        <v>2</v>
      </c>
      <c r="JJ311" s="3">
        <v>2</v>
      </c>
      <c r="JL311" s="3">
        <v>2</v>
      </c>
      <c r="JN311" s="3">
        <v>2</v>
      </c>
      <c r="JO311" s="3">
        <v>2</v>
      </c>
      <c r="JP311" s="3">
        <v>2</v>
      </c>
      <c r="JQ311" s="3">
        <v>2</v>
      </c>
      <c r="JR311" s="3">
        <v>2</v>
      </c>
      <c r="JS311" s="3">
        <v>2</v>
      </c>
      <c r="JT311" s="3">
        <v>2</v>
      </c>
      <c r="JU311" s="3">
        <v>2</v>
      </c>
      <c r="JV311" s="3">
        <v>2</v>
      </c>
      <c r="JW311" s="3">
        <v>2</v>
      </c>
      <c r="JX311" s="3">
        <v>2</v>
      </c>
      <c r="JY311" s="3">
        <v>2</v>
      </c>
      <c r="JZ311" s="3">
        <v>2</v>
      </c>
      <c r="KA311" s="3">
        <v>2</v>
      </c>
      <c r="KB311" s="3">
        <v>2</v>
      </c>
      <c r="KC311" t="s">
        <v>789</v>
      </c>
      <c r="KD311" s="3">
        <v>2</v>
      </c>
      <c r="KE311" s="3">
        <v>2</v>
      </c>
      <c r="KF311" s="3">
        <v>2</v>
      </c>
      <c r="KG311" s="3">
        <v>5</v>
      </c>
      <c r="KH311" s="3">
        <v>5</v>
      </c>
      <c r="KI311" s="3">
        <v>5</v>
      </c>
      <c r="KJ311" s="3">
        <v>2</v>
      </c>
      <c r="KK311" s="1"/>
      <c r="KL311" s="3">
        <v>1</v>
      </c>
      <c r="KM311" s="3">
        <v>5</v>
      </c>
      <c r="KN311" s="3">
        <v>9</v>
      </c>
      <c r="KO311" s="3">
        <v>1</v>
      </c>
      <c r="KP311" s="3">
        <v>3</v>
      </c>
      <c r="KQ311" s="3">
        <v>3</v>
      </c>
      <c r="KS311" t="s">
        <v>790</v>
      </c>
      <c r="KT311" s="3">
        <v>2</v>
      </c>
    </row>
    <row r="312" spans="1:307">
      <c r="A312" s="2">
        <v>44504.49054398149</v>
      </c>
      <c r="B312" s="2">
        <v>44504.500081018516</v>
      </c>
      <c r="C312" s="3">
        <v>41346552</v>
      </c>
      <c r="D312" t="s">
        <v>598</v>
      </c>
      <c r="E312" t="s">
        <v>784</v>
      </c>
      <c r="F312" s="24">
        <v>10</v>
      </c>
      <c r="G312" s="3">
        <v>2</v>
      </c>
      <c r="H312" s="3">
        <v>-99</v>
      </c>
      <c r="I312" s="3">
        <v>-99</v>
      </c>
      <c r="J312" s="3">
        <v>-99</v>
      </c>
      <c r="K312" s="3">
        <v>-99</v>
      </c>
      <c r="L312" s="3">
        <v>-99</v>
      </c>
      <c r="M312" s="3">
        <v>-99</v>
      </c>
      <c r="N312" s="3">
        <v>-99</v>
      </c>
      <c r="O312" s="3">
        <v>-99</v>
      </c>
      <c r="P312" s="3">
        <v>-99</v>
      </c>
      <c r="Q312" s="3">
        <v>-99</v>
      </c>
      <c r="R312" s="3">
        <v>-99</v>
      </c>
      <c r="S312" s="3">
        <v>-99</v>
      </c>
      <c r="T312" s="3">
        <v>-99</v>
      </c>
      <c r="U312" s="3">
        <v>-99</v>
      </c>
      <c r="V312" s="3">
        <v>-99</v>
      </c>
      <c r="W312" s="3">
        <v>-99</v>
      </c>
      <c r="X312" s="3">
        <v>-99</v>
      </c>
      <c r="Y312" s="3">
        <v>-99</v>
      </c>
      <c r="Z312" s="3">
        <v>-99</v>
      </c>
      <c r="AA312" s="3">
        <v>-99</v>
      </c>
      <c r="AB312" s="3">
        <v>1</v>
      </c>
      <c r="AC312" s="3">
        <v>2</v>
      </c>
      <c r="AD312" s="3">
        <v>-99</v>
      </c>
      <c r="AE312" s="3">
        <v>-99</v>
      </c>
      <c r="AF312" s="3">
        <v>-99</v>
      </c>
      <c r="AG312" s="3">
        <v>-99</v>
      </c>
      <c r="AH312" s="3">
        <v>-99</v>
      </c>
      <c r="AI312" s="3">
        <v>-99</v>
      </c>
      <c r="AJ312" s="3">
        <v>-99</v>
      </c>
      <c r="AK312" s="3">
        <v>-99</v>
      </c>
      <c r="AL312" s="3">
        <v>-99</v>
      </c>
      <c r="AM312" s="3">
        <v>2</v>
      </c>
      <c r="AN312" s="3">
        <v>-99</v>
      </c>
      <c r="AO312" s="3">
        <v>-99</v>
      </c>
      <c r="AP312" s="3">
        <v>-99</v>
      </c>
      <c r="AQ312" s="3">
        <v>-99</v>
      </c>
      <c r="AR312" s="3">
        <v>5</v>
      </c>
      <c r="AS312" s="3">
        <v>2</v>
      </c>
      <c r="AT312" s="3">
        <v>5</v>
      </c>
      <c r="AU312" s="3">
        <v>6</v>
      </c>
      <c r="AV312" s="3">
        <v>3</v>
      </c>
      <c r="AW312" s="3">
        <v>1</v>
      </c>
      <c r="AX312" s="3">
        <v>3</v>
      </c>
      <c r="AY312" s="3">
        <v>3</v>
      </c>
      <c r="AZ312" s="3">
        <v>3</v>
      </c>
      <c r="BA312" s="3">
        <v>4</v>
      </c>
      <c r="BB312" s="3">
        <v>4</v>
      </c>
      <c r="BC312" s="3">
        <v>3</v>
      </c>
      <c r="BD312" s="3">
        <v>4</v>
      </c>
      <c r="BE312" s="3">
        <v>2</v>
      </c>
      <c r="BF312" s="3">
        <v>3</v>
      </c>
      <c r="BG312" s="3">
        <v>4</v>
      </c>
      <c r="BH312" s="3">
        <v>3</v>
      </c>
      <c r="BI312" s="3">
        <v>2</v>
      </c>
      <c r="BJ312" s="3">
        <v>2</v>
      </c>
      <c r="BK312" s="3">
        <v>2</v>
      </c>
      <c r="BL312" s="3">
        <v>2</v>
      </c>
      <c r="BM312" s="3">
        <v>2</v>
      </c>
      <c r="BN312" s="3">
        <v>2</v>
      </c>
      <c r="BO312" s="3">
        <v>2</v>
      </c>
      <c r="BP312" s="3">
        <v>4</v>
      </c>
      <c r="BQ312" s="3">
        <v>3</v>
      </c>
      <c r="BR312" s="3">
        <v>3</v>
      </c>
      <c r="BS312" s="3">
        <v>4</v>
      </c>
      <c r="BT312" s="3">
        <v>4</v>
      </c>
      <c r="BU312" s="3">
        <v>4</v>
      </c>
      <c r="BV312" s="3">
        <v>4</v>
      </c>
      <c r="BW312" s="3">
        <v>4</v>
      </c>
      <c r="BX312" s="3">
        <v>1</v>
      </c>
      <c r="BY312" s="3">
        <v>2</v>
      </c>
      <c r="BZ312" s="3">
        <v>1</v>
      </c>
      <c r="CA312" s="3">
        <v>2</v>
      </c>
      <c r="CB312" s="3">
        <v>3</v>
      </c>
      <c r="CC312" t="s">
        <v>301</v>
      </c>
      <c r="CD312" s="3">
        <v>1</v>
      </c>
      <c r="CG312" s="3">
        <v>1</v>
      </c>
      <c r="CI312" s="3">
        <v>1</v>
      </c>
      <c r="CL312" s="3">
        <v>1</v>
      </c>
      <c r="CN312" s="3">
        <v>1</v>
      </c>
      <c r="CQ312" s="3">
        <v>1</v>
      </c>
      <c r="CS312" s="3">
        <v>1</v>
      </c>
      <c r="CV312" s="3">
        <v>1</v>
      </c>
      <c r="CX312" s="3">
        <v>1</v>
      </c>
      <c r="DA312" s="3">
        <v>1</v>
      </c>
      <c r="DC312" s="3">
        <v>1</v>
      </c>
      <c r="DF312" s="3">
        <v>1</v>
      </c>
      <c r="DH312" s="3">
        <v>1</v>
      </c>
      <c r="DK312" s="3">
        <v>1</v>
      </c>
      <c r="DM312" s="3">
        <v>1</v>
      </c>
      <c r="DP312" s="3">
        <v>1</v>
      </c>
      <c r="DS312" s="3">
        <v>1</v>
      </c>
      <c r="DV312" s="3">
        <v>2</v>
      </c>
      <c r="DW312" s="3">
        <v>1</v>
      </c>
      <c r="DY312" s="3">
        <v>1</v>
      </c>
      <c r="EB312" s="3">
        <v>1</v>
      </c>
      <c r="ED312" s="3">
        <v>1</v>
      </c>
      <c r="EG312" s="3">
        <v>1</v>
      </c>
      <c r="EI312" s="3">
        <v>1</v>
      </c>
      <c r="EL312" s="3">
        <v>1</v>
      </c>
      <c r="EN312" s="3">
        <v>1</v>
      </c>
      <c r="EQ312" s="3">
        <v>1</v>
      </c>
      <c r="ES312" s="3">
        <v>1</v>
      </c>
      <c r="EV312" s="3">
        <v>1</v>
      </c>
      <c r="EX312" s="3">
        <v>1</v>
      </c>
      <c r="FA312" s="3">
        <v>1</v>
      </c>
      <c r="FC312" s="3">
        <v>1</v>
      </c>
      <c r="FF312" s="3">
        <v>1</v>
      </c>
      <c r="FI312" s="3">
        <v>1</v>
      </c>
      <c r="FL312" s="3">
        <v>2</v>
      </c>
      <c r="FM312" s="3">
        <v>1</v>
      </c>
      <c r="FO312" s="3">
        <v>1</v>
      </c>
      <c r="FR312" s="3">
        <v>1</v>
      </c>
      <c r="FT312" s="3">
        <v>1</v>
      </c>
      <c r="FW312" s="3">
        <v>1</v>
      </c>
      <c r="FZ312" s="3">
        <v>1</v>
      </c>
      <c r="GC312" s="3">
        <v>1</v>
      </c>
      <c r="GE312" s="3">
        <v>1</v>
      </c>
      <c r="GH312" s="3">
        <v>1</v>
      </c>
      <c r="GJ312" s="3">
        <v>1</v>
      </c>
      <c r="GK312" s="25"/>
      <c r="GM312" s="3">
        <v>1</v>
      </c>
      <c r="GO312" s="3">
        <v>1</v>
      </c>
      <c r="GR312" s="3">
        <v>1</v>
      </c>
      <c r="GT312" s="3">
        <v>1</v>
      </c>
      <c r="GW312" s="3">
        <v>1</v>
      </c>
      <c r="GY312" s="3">
        <v>1</v>
      </c>
      <c r="HB312" s="3">
        <v>2</v>
      </c>
      <c r="HC312" s="3">
        <v>2</v>
      </c>
      <c r="HE312" s="3">
        <v>3</v>
      </c>
      <c r="HG312" s="3">
        <v>6</v>
      </c>
      <c r="HI312" s="3">
        <v>4</v>
      </c>
      <c r="HJ312" s="3">
        <v>1</v>
      </c>
      <c r="HK312" s="3">
        <v>2</v>
      </c>
      <c r="HL312" s="3">
        <v>4</v>
      </c>
      <c r="HM312" s="3">
        <v>4</v>
      </c>
      <c r="HN312" s="3">
        <v>4</v>
      </c>
      <c r="HO312" s="3">
        <v>1</v>
      </c>
      <c r="HP312" s="3">
        <v>1</v>
      </c>
      <c r="HQ312" s="3">
        <v>1</v>
      </c>
      <c r="HR312" s="3">
        <v>1</v>
      </c>
      <c r="HS312" s="3">
        <v>4</v>
      </c>
      <c r="HT312" s="3">
        <v>1</v>
      </c>
      <c r="HU312" s="3">
        <v>1</v>
      </c>
      <c r="HV312" s="3">
        <v>1</v>
      </c>
      <c r="HW312" s="3">
        <v>1</v>
      </c>
      <c r="HX312" s="3">
        <v>4</v>
      </c>
      <c r="HY312" s="3">
        <v>1</v>
      </c>
      <c r="HZ312" s="3">
        <v>1</v>
      </c>
      <c r="IA312" s="3">
        <v>1</v>
      </c>
      <c r="IB312" s="3">
        <v>1</v>
      </c>
      <c r="IC312" s="3">
        <v>4</v>
      </c>
      <c r="ID312" s="3">
        <v>1</v>
      </c>
      <c r="IE312" s="3">
        <v>1</v>
      </c>
      <c r="IF312" s="3">
        <v>1</v>
      </c>
      <c r="IG312" s="3">
        <v>1</v>
      </c>
      <c r="IH312" t="s">
        <v>302</v>
      </c>
      <c r="II312" t="s">
        <v>312</v>
      </c>
      <c r="IJ312" t="s">
        <v>300</v>
      </c>
      <c r="IK312" s="3">
        <v>2</v>
      </c>
      <c r="IL312" s="3">
        <v>2</v>
      </c>
      <c r="IM312" s="3">
        <v>2</v>
      </c>
      <c r="IN312" s="3">
        <v>2</v>
      </c>
      <c r="IO312" s="3">
        <v>2</v>
      </c>
      <c r="IP312" s="3">
        <v>2</v>
      </c>
      <c r="IQ312" s="3">
        <v>2</v>
      </c>
      <c r="IR312" s="3">
        <v>10</v>
      </c>
      <c r="IT312" s="3">
        <v>12</v>
      </c>
      <c r="IV312" s="3">
        <v>14</v>
      </c>
      <c r="IX312">
        <v>1</v>
      </c>
      <c r="IY312" s="3">
        <v>2</v>
      </c>
      <c r="IZ312" s="3">
        <v>2</v>
      </c>
      <c r="JA312" s="3">
        <v>1</v>
      </c>
      <c r="JB312" s="3">
        <v>2</v>
      </c>
      <c r="JC312" s="3">
        <v>1</v>
      </c>
      <c r="JD312" s="3">
        <v>2</v>
      </c>
      <c r="JE312" s="3">
        <v>2</v>
      </c>
      <c r="JF312" s="3">
        <v>2</v>
      </c>
      <c r="JG312" s="3">
        <v>2</v>
      </c>
      <c r="JH312" s="3">
        <v>2</v>
      </c>
      <c r="JI312" s="3">
        <v>2</v>
      </c>
      <c r="JJ312" s="3">
        <v>2</v>
      </c>
      <c r="JK312" t="s">
        <v>328</v>
      </c>
      <c r="JL312" s="3">
        <v>2</v>
      </c>
      <c r="JN312" s="3">
        <v>2</v>
      </c>
      <c r="JO312" s="3">
        <v>2</v>
      </c>
      <c r="JP312" s="3">
        <v>2</v>
      </c>
      <c r="JQ312" s="3">
        <v>2</v>
      </c>
      <c r="JR312" s="3">
        <v>2</v>
      </c>
      <c r="JS312" s="3">
        <v>2</v>
      </c>
      <c r="JT312" s="3">
        <v>2</v>
      </c>
      <c r="JU312" s="3">
        <v>2</v>
      </c>
      <c r="JV312" s="3">
        <v>2</v>
      </c>
      <c r="JW312" s="3">
        <v>2</v>
      </c>
      <c r="JX312" s="3">
        <v>2</v>
      </c>
      <c r="JY312" s="3">
        <v>2</v>
      </c>
      <c r="JZ312" s="3">
        <v>2</v>
      </c>
      <c r="KA312" s="3">
        <v>2</v>
      </c>
      <c r="KB312" s="3">
        <v>1</v>
      </c>
      <c r="KC312" t="s">
        <v>791</v>
      </c>
      <c r="KD312" s="3">
        <v>2</v>
      </c>
      <c r="KE312" s="3">
        <v>2</v>
      </c>
      <c r="KF312" s="3">
        <v>2</v>
      </c>
      <c r="KG312" s="3">
        <v>5</v>
      </c>
      <c r="KH312" s="3">
        <v>5</v>
      </c>
      <c r="KI312" s="3">
        <v>5</v>
      </c>
      <c r="KJ312" s="3">
        <v>1</v>
      </c>
      <c r="KK312" s="1"/>
      <c r="KL312" s="3">
        <v>3</v>
      </c>
      <c r="KM312" s="3">
        <v>4</v>
      </c>
      <c r="KN312" s="3">
        <v>2</v>
      </c>
      <c r="KO312" s="3">
        <v>1</v>
      </c>
      <c r="KP312" s="3">
        <v>2</v>
      </c>
      <c r="KQ312" s="3">
        <v>2</v>
      </c>
      <c r="KR312" t="s">
        <v>325</v>
      </c>
      <c r="KS312" t="s">
        <v>792</v>
      </c>
      <c r="KT312" s="3">
        <v>2</v>
      </c>
      <c r="KU312" t="s">
        <v>368</v>
      </c>
    </row>
    <row r="313" spans="1:307">
      <c r="A313" s="2">
        <v>44504.479398148134</v>
      </c>
      <c r="B313" s="2">
        <v>44504.488240740728</v>
      </c>
      <c r="C313" s="3">
        <v>41346553</v>
      </c>
      <c r="D313" t="s">
        <v>598</v>
      </c>
      <c r="E313" t="s">
        <v>784</v>
      </c>
      <c r="F313" s="24">
        <v>10</v>
      </c>
      <c r="G313" s="3">
        <v>2</v>
      </c>
      <c r="H313" s="3">
        <v>-99</v>
      </c>
      <c r="I313" s="3">
        <v>-99</v>
      </c>
      <c r="J313" s="3">
        <v>-99</v>
      </c>
      <c r="K313" s="3">
        <v>-99</v>
      </c>
      <c r="L313" s="3">
        <v>-99</v>
      </c>
      <c r="M313" s="3">
        <v>-99</v>
      </c>
      <c r="N313" s="3">
        <v>-99</v>
      </c>
      <c r="O313" s="3">
        <v>-99</v>
      </c>
      <c r="P313" s="3">
        <v>-99</v>
      </c>
      <c r="Q313" s="3">
        <v>-99</v>
      </c>
      <c r="R313" s="3">
        <v>-99</v>
      </c>
      <c r="S313" s="3">
        <v>-99</v>
      </c>
      <c r="T313" s="3">
        <v>-99</v>
      </c>
      <c r="U313" s="3">
        <v>-99</v>
      </c>
      <c r="V313" s="3">
        <v>-99</v>
      </c>
      <c r="W313" s="3">
        <v>-99</v>
      </c>
      <c r="X313" s="3">
        <v>-99</v>
      </c>
      <c r="Y313" s="3">
        <v>-99</v>
      </c>
      <c r="Z313" s="3">
        <v>-99</v>
      </c>
      <c r="AA313" s="3">
        <v>-99</v>
      </c>
      <c r="AB313" s="3">
        <v>1</v>
      </c>
      <c r="AC313" s="3">
        <v>2</v>
      </c>
      <c r="AD313" s="3">
        <v>-99</v>
      </c>
      <c r="AE313" s="3">
        <v>-99</v>
      </c>
      <c r="AF313" s="3">
        <v>-99</v>
      </c>
      <c r="AG313" s="3">
        <v>-99</v>
      </c>
      <c r="AH313" s="3">
        <v>-99</v>
      </c>
      <c r="AI313" s="3">
        <v>-99</v>
      </c>
      <c r="AJ313" s="3">
        <v>-99</v>
      </c>
      <c r="AK313" s="3">
        <v>-99</v>
      </c>
      <c r="AL313" s="3">
        <v>-99</v>
      </c>
      <c r="AM313" s="3">
        <v>2</v>
      </c>
      <c r="AN313" s="3">
        <v>-99</v>
      </c>
      <c r="AO313" s="3">
        <v>-99</v>
      </c>
      <c r="AP313" s="3">
        <v>-99</v>
      </c>
      <c r="AQ313" s="3">
        <v>-99</v>
      </c>
      <c r="AR313" s="3">
        <v>1</v>
      </c>
      <c r="AS313" s="3">
        <v>1</v>
      </c>
      <c r="AT313" s="3">
        <v>1</v>
      </c>
      <c r="AU313" s="3">
        <v>1</v>
      </c>
      <c r="AV313" s="3">
        <v>1</v>
      </c>
      <c r="AW313" s="3">
        <v>1</v>
      </c>
      <c r="AX313" s="3">
        <v>1</v>
      </c>
      <c r="AY313" s="3">
        <v>1</v>
      </c>
      <c r="AZ313" s="3">
        <v>1</v>
      </c>
      <c r="BA313" s="3">
        <v>1</v>
      </c>
      <c r="BB313" s="3">
        <v>2</v>
      </c>
      <c r="BC313" s="3">
        <v>4</v>
      </c>
      <c r="BD313" s="3">
        <v>4</v>
      </c>
      <c r="BE313" s="3">
        <v>1</v>
      </c>
      <c r="BF313" s="3">
        <v>5</v>
      </c>
      <c r="BG313" s="3">
        <v>4</v>
      </c>
      <c r="BH313" s="3">
        <v>3</v>
      </c>
      <c r="BI313" s="3">
        <v>1</v>
      </c>
      <c r="BJ313" s="3">
        <v>1</v>
      </c>
      <c r="BK313" s="3">
        <v>1</v>
      </c>
      <c r="BL313" s="3">
        <v>1</v>
      </c>
      <c r="BM313" s="3">
        <v>1</v>
      </c>
      <c r="BN313" s="3">
        <v>1</v>
      </c>
      <c r="BO313" s="3">
        <v>1</v>
      </c>
      <c r="BP313" s="3">
        <v>3</v>
      </c>
      <c r="BQ313" s="3">
        <v>5</v>
      </c>
      <c r="BR313" s="3">
        <v>5</v>
      </c>
      <c r="BS313" s="3">
        <v>3</v>
      </c>
      <c r="BT313" s="3">
        <v>3</v>
      </c>
      <c r="BU313" s="3">
        <v>3</v>
      </c>
      <c r="BV313" s="3">
        <v>4</v>
      </c>
      <c r="BW313" s="3">
        <v>4</v>
      </c>
      <c r="BX313" s="3">
        <v>2</v>
      </c>
      <c r="BY313" s="3">
        <v>2</v>
      </c>
      <c r="BZ313" s="3">
        <v>2</v>
      </c>
      <c r="CA313" s="3">
        <v>2</v>
      </c>
      <c r="CB313" s="3">
        <v>1</v>
      </c>
      <c r="CD313" s="3">
        <v>1</v>
      </c>
      <c r="CG313" s="3">
        <v>1</v>
      </c>
      <c r="CI313" s="3">
        <v>1</v>
      </c>
      <c r="CL313" s="3">
        <v>1</v>
      </c>
      <c r="CN313" s="3">
        <v>1</v>
      </c>
      <c r="CQ313" s="3">
        <v>1</v>
      </c>
      <c r="CS313" s="3">
        <v>1</v>
      </c>
      <c r="CV313" s="3">
        <v>1</v>
      </c>
      <c r="CX313" s="3">
        <v>1</v>
      </c>
      <c r="DA313" s="3">
        <v>1</v>
      </c>
      <c r="DC313" s="3">
        <v>1</v>
      </c>
      <c r="DF313" s="3">
        <v>1</v>
      </c>
      <c r="DH313" s="3">
        <v>1</v>
      </c>
      <c r="DK313" s="3">
        <v>1</v>
      </c>
      <c r="DM313" s="3">
        <v>1</v>
      </c>
      <c r="DP313" s="3">
        <v>1</v>
      </c>
      <c r="DS313" s="3">
        <v>1</v>
      </c>
      <c r="DV313" s="3">
        <v>2</v>
      </c>
      <c r="DW313" s="3">
        <v>1</v>
      </c>
      <c r="DY313" s="3">
        <v>1</v>
      </c>
      <c r="EB313" s="3">
        <v>1</v>
      </c>
      <c r="ED313" s="3">
        <v>1</v>
      </c>
      <c r="EG313" s="3">
        <v>1</v>
      </c>
      <c r="EI313" s="3">
        <v>1</v>
      </c>
      <c r="EL313" s="3">
        <v>1</v>
      </c>
      <c r="EN313" s="3">
        <v>1</v>
      </c>
      <c r="EQ313" s="3">
        <v>1</v>
      </c>
      <c r="ES313" s="3">
        <v>1</v>
      </c>
      <c r="EV313" s="3">
        <v>1</v>
      </c>
      <c r="EX313" s="3">
        <v>1</v>
      </c>
      <c r="FA313" s="3">
        <v>1</v>
      </c>
      <c r="FC313" s="3">
        <v>1</v>
      </c>
      <c r="FF313" s="3">
        <v>1</v>
      </c>
      <c r="FI313" s="3">
        <v>1</v>
      </c>
      <c r="FL313" s="3">
        <v>2</v>
      </c>
      <c r="FM313" s="3">
        <v>1</v>
      </c>
      <c r="FO313" s="3">
        <v>1</v>
      </c>
      <c r="FR313" s="3">
        <v>1</v>
      </c>
      <c r="FT313" s="3">
        <v>1</v>
      </c>
      <c r="FW313" s="3">
        <v>1</v>
      </c>
      <c r="FZ313" s="3">
        <v>1</v>
      </c>
      <c r="GC313" s="3">
        <v>1</v>
      </c>
      <c r="GE313" s="3">
        <v>1</v>
      </c>
      <c r="GH313" s="3">
        <v>1</v>
      </c>
      <c r="GJ313" s="3">
        <v>1</v>
      </c>
      <c r="GK313" s="25"/>
      <c r="GM313" s="3">
        <v>1</v>
      </c>
      <c r="GO313" s="3">
        <v>1</v>
      </c>
      <c r="GR313" s="3">
        <v>1</v>
      </c>
      <c r="GT313" s="3">
        <v>1</v>
      </c>
      <c r="GW313" s="3">
        <v>1</v>
      </c>
      <c r="GY313" s="3">
        <v>1</v>
      </c>
      <c r="HB313" s="3">
        <v>3</v>
      </c>
      <c r="HC313" s="3">
        <v>4</v>
      </c>
      <c r="HE313" s="3">
        <v>5</v>
      </c>
      <c r="HG313" s="3">
        <v>8</v>
      </c>
      <c r="HI313" s="3">
        <v>4</v>
      </c>
      <c r="HJ313" s="3">
        <v>1</v>
      </c>
      <c r="HK313" s="3">
        <v>2</v>
      </c>
      <c r="HL313" s="3">
        <v>4</v>
      </c>
      <c r="HM313" s="3">
        <v>4</v>
      </c>
      <c r="HN313" s="3">
        <v>2</v>
      </c>
      <c r="HO313" s="3">
        <v>4</v>
      </c>
      <c r="HP313" s="3">
        <v>1</v>
      </c>
      <c r="HQ313" s="3">
        <v>4</v>
      </c>
      <c r="HR313" s="3">
        <v>1</v>
      </c>
      <c r="HS313" s="3">
        <v>4</v>
      </c>
      <c r="HT313" s="3">
        <v>3</v>
      </c>
      <c r="HU313" s="3">
        <v>3</v>
      </c>
      <c r="HV313" s="3">
        <v>3</v>
      </c>
      <c r="HW313" s="3">
        <v>3</v>
      </c>
      <c r="HX313" s="3">
        <v>4</v>
      </c>
      <c r="HY313" s="3">
        <v>3</v>
      </c>
      <c r="HZ313" s="3">
        <v>3</v>
      </c>
      <c r="IA313" s="3">
        <v>3</v>
      </c>
      <c r="IB313" s="3">
        <v>3</v>
      </c>
      <c r="IC313" s="3">
        <v>4</v>
      </c>
      <c r="ID313" s="3">
        <v>3</v>
      </c>
      <c r="IE313" s="3">
        <v>3</v>
      </c>
      <c r="IF313" s="3">
        <v>3</v>
      </c>
      <c r="IG313" s="3">
        <v>3</v>
      </c>
      <c r="IH313" t="s">
        <v>302</v>
      </c>
      <c r="II313" t="s">
        <v>302</v>
      </c>
      <c r="IJ313" t="s">
        <v>300</v>
      </c>
      <c r="IK313" s="3">
        <v>3</v>
      </c>
      <c r="IL313" s="3">
        <v>3</v>
      </c>
      <c r="IM313" s="3">
        <v>3</v>
      </c>
      <c r="IN313" s="3">
        <v>3</v>
      </c>
      <c r="IO313" s="3">
        <v>2</v>
      </c>
      <c r="IP313" s="3">
        <v>2</v>
      </c>
      <c r="IQ313" s="3">
        <v>2</v>
      </c>
      <c r="IR313" s="3">
        <v>10</v>
      </c>
      <c r="IT313" s="3">
        <v>12</v>
      </c>
      <c r="IV313" s="3">
        <v>11</v>
      </c>
      <c r="IX313">
        <v>2</v>
      </c>
      <c r="IY313" s="3">
        <v>2</v>
      </c>
      <c r="IZ313" s="3">
        <v>2</v>
      </c>
      <c r="JA313" s="3">
        <v>1</v>
      </c>
      <c r="JB313" s="3">
        <v>2</v>
      </c>
      <c r="JC313" s="3">
        <v>2</v>
      </c>
      <c r="JD313" s="3">
        <v>2</v>
      </c>
      <c r="JE313" s="3">
        <v>2</v>
      </c>
      <c r="JF313" s="3">
        <v>2</v>
      </c>
      <c r="JG313" s="3">
        <v>2</v>
      </c>
      <c r="JH313" s="3">
        <v>2</v>
      </c>
      <c r="JI313" s="3">
        <v>2</v>
      </c>
      <c r="JJ313" s="3">
        <v>2</v>
      </c>
      <c r="JK313" t="s">
        <v>328</v>
      </c>
      <c r="JL313" s="3">
        <v>2</v>
      </c>
      <c r="JN313" s="3">
        <v>2</v>
      </c>
      <c r="JO313" s="3">
        <v>2</v>
      </c>
      <c r="JP313" s="3">
        <v>2</v>
      </c>
      <c r="JQ313" s="3">
        <v>1</v>
      </c>
      <c r="JR313" s="3">
        <v>1</v>
      </c>
      <c r="JS313" s="3">
        <v>2</v>
      </c>
      <c r="JT313" s="3">
        <v>2</v>
      </c>
      <c r="JU313" s="3">
        <v>2</v>
      </c>
      <c r="JV313" s="3">
        <v>2</v>
      </c>
      <c r="JW313" s="3">
        <v>2</v>
      </c>
      <c r="JX313" s="3">
        <v>1</v>
      </c>
      <c r="JY313" s="3">
        <v>2</v>
      </c>
      <c r="JZ313" s="3">
        <v>2</v>
      </c>
      <c r="KA313" s="3">
        <v>2</v>
      </c>
      <c r="KB313" s="3">
        <v>3</v>
      </c>
      <c r="KC313" t="s">
        <v>793</v>
      </c>
      <c r="KD313" s="3">
        <v>2</v>
      </c>
      <c r="KE313" s="3">
        <v>2</v>
      </c>
      <c r="KF313" s="3">
        <v>2</v>
      </c>
      <c r="KG313" s="3">
        <v>5</v>
      </c>
      <c r="KH313" s="3">
        <v>5</v>
      </c>
      <c r="KI313" s="3">
        <v>5</v>
      </c>
      <c r="KJ313" s="3">
        <v>1</v>
      </c>
      <c r="KK313" s="1"/>
      <c r="KL313" s="3">
        <v>4</v>
      </c>
      <c r="KM313" s="3">
        <v>2</v>
      </c>
      <c r="KN313" s="3">
        <v>1</v>
      </c>
      <c r="KO313" s="3">
        <v>1</v>
      </c>
      <c r="KP313" s="3">
        <v>0</v>
      </c>
      <c r="KQ313" s="3">
        <v>2</v>
      </c>
      <c r="KR313" t="s">
        <v>325</v>
      </c>
      <c r="KS313" t="s">
        <v>792</v>
      </c>
      <c r="KT313" s="3">
        <v>2</v>
      </c>
      <c r="KU313" t="s">
        <v>368</v>
      </c>
    </row>
    <row r="314" spans="1:307">
      <c r="A314" s="2">
        <v>44504.468831018516</v>
      </c>
      <c r="B314" s="2">
        <v>44504.47765046297</v>
      </c>
      <c r="C314" s="3">
        <v>41346554</v>
      </c>
      <c r="D314" t="s">
        <v>598</v>
      </c>
      <c r="E314" t="s">
        <v>784</v>
      </c>
      <c r="F314" s="24">
        <v>10</v>
      </c>
      <c r="G314" s="3">
        <v>2</v>
      </c>
      <c r="H314" s="3">
        <v>-99</v>
      </c>
      <c r="I314" s="3">
        <v>-99</v>
      </c>
      <c r="J314" s="3">
        <v>-99</v>
      </c>
      <c r="K314" s="3">
        <v>-99</v>
      </c>
      <c r="L314" s="3">
        <v>-99</v>
      </c>
      <c r="M314" s="3">
        <v>-99</v>
      </c>
      <c r="N314" s="3">
        <v>-99</v>
      </c>
      <c r="O314" s="3">
        <v>-99</v>
      </c>
      <c r="P314" s="3">
        <v>-99</v>
      </c>
      <c r="Q314" s="3">
        <v>-99</v>
      </c>
      <c r="R314" s="3">
        <v>-99</v>
      </c>
      <c r="S314" s="3">
        <v>-99</v>
      </c>
      <c r="T314" s="3">
        <v>-99</v>
      </c>
      <c r="U314" s="3">
        <v>-99</v>
      </c>
      <c r="V314" s="3">
        <v>-99</v>
      </c>
      <c r="W314" s="3">
        <v>-99</v>
      </c>
      <c r="X314" s="3">
        <v>-99</v>
      </c>
      <c r="Y314" s="3">
        <v>-99</v>
      </c>
      <c r="Z314" s="3">
        <v>-99</v>
      </c>
      <c r="AA314" s="3">
        <v>-99</v>
      </c>
      <c r="AB314" s="3">
        <v>1</v>
      </c>
      <c r="AC314" s="3">
        <v>1</v>
      </c>
      <c r="AD314" s="3">
        <v>-99</v>
      </c>
      <c r="AE314" s="3">
        <v>-99</v>
      </c>
      <c r="AF314" s="3">
        <v>-99</v>
      </c>
      <c r="AG314" s="3">
        <v>-99</v>
      </c>
      <c r="AH314" s="3">
        <v>-99</v>
      </c>
      <c r="AI314" s="3">
        <v>1</v>
      </c>
      <c r="AJ314" s="3">
        <v>-99</v>
      </c>
      <c r="AK314" s="3">
        <v>-99</v>
      </c>
      <c r="AL314" s="3">
        <v>-99</v>
      </c>
      <c r="AM314" s="3">
        <v>1</v>
      </c>
      <c r="AN314" s="3">
        <v>1</v>
      </c>
      <c r="AO314" s="3">
        <v>-99</v>
      </c>
      <c r="AP314" s="3">
        <v>-99</v>
      </c>
      <c r="AQ314" s="3">
        <v>-99</v>
      </c>
      <c r="AR314" s="3">
        <v>9</v>
      </c>
      <c r="AS314" s="3">
        <v>9</v>
      </c>
      <c r="AT314" s="3">
        <v>9</v>
      </c>
      <c r="AU314" s="3">
        <v>9</v>
      </c>
      <c r="AV314" s="3">
        <v>5</v>
      </c>
      <c r="AW314" s="3">
        <v>5</v>
      </c>
      <c r="AX314" s="3">
        <v>5</v>
      </c>
      <c r="AY314" s="3">
        <v>5</v>
      </c>
      <c r="AZ314" s="3">
        <v>4</v>
      </c>
      <c r="BA314" s="3">
        <v>4</v>
      </c>
      <c r="BB314" s="3">
        <v>4</v>
      </c>
      <c r="BC314" s="3">
        <v>4</v>
      </c>
      <c r="BD314" s="3">
        <v>4</v>
      </c>
      <c r="BE314" s="3">
        <v>4</v>
      </c>
      <c r="BF314" s="3">
        <v>4</v>
      </c>
      <c r="BG314" s="3">
        <v>4</v>
      </c>
      <c r="BH314" s="3">
        <v>4</v>
      </c>
      <c r="BI314" s="3">
        <v>4</v>
      </c>
      <c r="BJ314" s="3">
        <v>4</v>
      </c>
      <c r="BK314" s="3">
        <v>4</v>
      </c>
      <c r="BL314" s="3">
        <v>4</v>
      </c>
      <c r="BM314" s="3">
        <v>4</v>
      </c>
      <c r="BN314" s="3">
        <v>4</v>
      </c>
      <c r="BO314" s="3">
        <v>4</v>
      </c>
      <c r="BP314" s="3">
        <v>4</v>
      </c>
      <c r="BQ314" s="3">
        <v>4</v>
      </c>
      <c r="BR314" s="3">
        <v>4</v>
      </c>
      <c r="BS314" s="3">
        <v>4</v>
      </c>
      <c r="BT314" s="3">
        <v>4</v>
      </c>
      <c r="BU314" s="3">
        <v>4</v>
      </c>
      <c r="BV314" s="3">
        <v>4</v>
      </c>
      <c r="BW314" s="3">
        <v>4</v>
      </c>
      <c r="BX314" s="3">
        <v>1</v>
      </c>
      <c r="BY314" s="3">
        <v>2</v>
      </c>
      <c r="BZ314" s="3">
        <v>1</v>
      </c>
      <c r="CA314" s="3">
        <v>2</v>
      </c>
      <c r="CB314" s="3">
        <v>3</v>
      </c>
      <c r="CC314" t="s">
        <v>301</v>
      </c>
      <c r="CD314" s="3">
        <v>1</v>
      </c>
      <c r="CG314" s="3">
        <v>1</v>
      </c>
      <c r="CI314" s="3">
        <v>1</v>
      </c>
      <c r="CL314" s="3">
        <v>1</v>
      </c>
      <c r="CN314" s="3">
        <v>1</v>
      </c>
      <c r="CQ314" s="3">
        <v>1</v>
      </c>
      <c r="CS314" s="3">
        <v>1</v>
      </c>
      <c r="CV314" s="3">
        <v>1</v>
      </c>
      <c r="CX314" s="3">
        <v>1</v>
      </c>
      <c r="DA314" s="3">
        <v>1</v>
      </c>
      <c r="DC314" s="3">
        <v>1</v>
      </c>
      <c r="DF314" s="3">
        <v>1</v>
      </c>
      <c r="DH314" s="3">
        <v>1</v>
      </c>
      <c r="DK314" s="3">
        <v>1</v>
      </c>
      <c r="DM314" s="3">
        <v>1</v>
      </c>
      <c r="DP314" s="3">
        <v>1</v>
      </c>
      <c r="DS314" s="3">
        <v>1</v>
      </c>
      <c r="DV314" s="3">
        <v>2</v>
      </c>
      <c r="DW314" s="3">
        <v>1</v>
      </c>
      <c r="DY314" s="3">
        <v>1</v>
      </c>
      <c r="EB314" s="3">
        <v>1</v>
      </c>
      <c r="ED314" s="3">
        <v>1</v>
      </c>
      <c r="EG314" s="3">
        <v>1</v>
      </c>
      <c r="EI314" s="3">
        <v>1</v>
      </c>
      <c r="EL314" s="3">
        <v>1</v>
      </c>
      <c r="EN314" s="3">
        <v>1</v>
      </c>
      <c r="EQ314" s="3">
        <v>1</v>
      </c>
      <c r="ES314" s="3">
        <v>1</v>
      </c>
      <c r="EV314" s="3">
        <v>1</v>
      </c>
      <c r="EX314" s="3">
        <v>1</v>
      </c>
      <c r="FA314" s="3">
        <v>1</v>
      </c>
      <c r="FC314" s="3">
        <v>1</v>
      </c>
      <c r="FF314" s="3">
        <v>1</v>
      </c>
      <c r="FI314" s="3">
        <v>1</v>
      </c>
      <c r="FL314" s="3">
        <v>1</v>
      </c>
      <c r="FM314" s="3">
        <v>1</v>
      </c>
      <c r="FO314" s="3">
        <v>1</v>
      </c>
      <c r="FR314" s="3">
        <v>3</v>
      </c>
      <c r="FS314" t="s">
        <v>301</v>
      </c>
      <c r="FT314" s="3">
        <v>1</v>
      </c>
      <c r="FW314" s="3">
        <v>1</v>
      </c>
      <c r="FZ314" s="3">
        <v>1</v>
      </c>
      <c r="GC314" s="3">
        <v>1</v>
      </c>
      <c r="GE314" s="3">
        <v>1</v>
      </c>
      <c r="GH314" s="3">
        <v>1</v>
      </c>
      <c r="GJ314" s="3">
        <v>1</v>
      </c>
      <c r="GK314" s="25"/>
      <c r="GM314" s="3">
        <v>1</v>
      </c>
      <c r="GO314" s="3">
        <v>1</v>
      </c>
      <c r="GR314" s="3">
        <v>1</v>
      </c>
      <c r="GT314" s="3">
        <v>1</v>
      </c>
      <c r="GW314" s="3">
        <v>1</v>
      </c>
      <c r="GY314" s="3">
        <v>1</v>
      </c>
      <c r="HB314" s="3">
        <v>3</v>
      </c>
      <c r="HC314" s="3">
        <v>3</v>
      </c>
      <c r="HE314" s="3">
        <v>13</v>
      </c>
      <c r="HG314" s="3">
        <v>25</v>
      </c>
      <c r="HI314" s="3">
        <v>4</v>
      </c>
      <c r="HJ314" s="3">
        <v>1</v>
      </c>
      <c r="HK314" s="3">
        <v>4</v>
      </c>
      <c r="HL314" s="3">
        <v>4</v>
      </c>
      <c r="HM314" s="3">
        <v>4</v>
      </c>
      <c r="HN314" s="3">
        <v>1</v>
      </c>
      <c r="HO314" s="3">
        <v>1</v>
      </c>
      <c r="HP314" s="3">
        <v>1</v>
      </c>
      <c r="HQ314" s="3">
        <v>1</v>
      </c>
      <c r="HR314" s="3">
        <v>1</v>
      </c>
      <c r="HS314" s="3">
        <v>4</v>
      </c>
      <c r="HT314" s="3">
        <v>2</v>
      </c>
      <c r="HU314" s="3">
        <v>2</v>
      </c>
      <c r="HV314" s="3">
        <v>3</v>
      </c>
      <c r="HW314" s="3">
        <v>2</v>
      </c>
      <c r="HX314" s="3">
        <v>4</v>
      </c>
      <c r="HY314" s="3">
        <v>2</v>
      </c>
      <c r="HZ314" s="3">
        <v>2</v>
      </c>
      <c r="IA314" s="3">
        <v>3</v>
      </c>
      <c r="IB314" s="3">
        <v>2</v>
      </c>
      <c r="IC314" s="3">
        <v>4</v>
      </c>
      <c r="ID314" s="3">
        <v>2</v>
      </c>
      <c r="IE314" s="3">
        <v>2</v>
      </c>
      <c r="IF314" s="3">
        <v>3</v>
      </c>
      <c r="IG314" s="3">
        <v>2</v>
      </c>
      <c r="IH314" t="s">
        <v>309</v>
      </c>
      <c r="II314" t="s">
        <v>309</v>
      </c>
      <c r="IJ314" t="s">
        <v>309</v>
      </c>
      <c r="IK314" s="3">
        <v>1</v>
      </c>
      <c r="IL314" s="3">
        <v>4</v>
      </c>
      <c r="IM314" s="3">
        <v>4</v>
      </c>
      <c r="IN314" s="3">
        <v>4</v>
      </c>
      <c r="IO314" s="3">
        <v>2</v>
      </c>
      <c r="IP314" s="3">
        <v>2</v>
      </c>
      <c r="IQ314" s="3">
        <v>2</v>
      </c>
      <c r="IR314" s="3">
        <v>10</v>
      </c>
      <c r="IT314" s="3">
        <v>11</v>
      </c>
      <c r="IV314" s="3">
        <v>12</v>
      </c>
      <c r="IX314">
        <v>2</v>
      </c>
      <c r="IY314" s="3">
        <v>2</v>
      </c>
      <c r="IZ314" s="3">
        <v>2</v>
      </c>
      <c r="JA314" s="3">
        <v>1</v>
      </c>
      <c r="JB314" s="3">
        <v>2</v>
      </c>
      <c r="JC314" s="3">
        <v>2</v>
      </c>
      <c r="JD314" s="3">
        <v>2</v>
      </c>
      <c r="JE314" s="3">
        <v>2</v>
      </c>
      <c r="JF314" s="3">
        <v>2</v>
      </c>
      <c r="JG314" s="3">
        <v>2</v>
      </c>
      <c r="JH314" s="3">
        <v>2</v>
      </c>
      <c r="JI314" s="3">
        <v>2</v>
      </c>
      <c r="JJ314" s="3">
        <v>2</v>
      </c>
      <c r="JK314" t="s">
        <v>328</v>
      </c>
      <c r="JL314" s="3">
        <v>2</v>
      </c>
      <c r="JN314" s="3">
        <v>2</v>
      </c>
      <c r="JO314" s="3">
        <v>2</v>
      </c>
      <c r="JP314" s="3">
        <v>2</v>
      </c>
      <c r="JQ314" s="3">
        <v>1</v>
      </c>
      <c r="JR314" s="3">
        <v>2</v>
      </c>
      <c r="JS314" s="3">
        <v>2</v>
      </c>
      <c r="JT314" s="3">
        <v>2</v>
      </c>
      <c r="JU314" s="3">
        <v>2</v>
      </c>
      <c r="JV314" s="3">
        <v>2</v>
      </c>
      <c r="JW314" s="3">
        <v>2</v>
      </c>
      <c r="JX314" s="3">
        <v>2</v>
      </c>
      <c r="JY314" s="3">
        <v>2</v>
      </c>
      <c r="JZ314" s="3">
        <v>2</v>
      </c>
      <c r="KA314" s="3">
        <v>2</v>
      </c>
      <c r="KB314" s="3">
        <v>1</v>
      </c>
      <c r="KC314" t="s">
        <v>794</v>
      </c>
      <c r="KD314" s="3">
        <v>1</v>
      </c>
      <c r="KE314" s="3">
        <v>1</v>
      </c>
      <c r="KF314" s="3">
        <v>2</v>
      </c>
      <c r="KG314" s="3">
        <v>1</v>
      </c>
      <c r="KH314" s="3">
        <v>1</v>
      </c>
      <c r="KI314" s="3">
        <v>1</v>
      </c>
      <c r="KJ314" s="3">
        <v>2</v>
      </c>
      <c r="KK314" s="1"/>
      <c r="KL314" s="3">
        <v>3</v>
      </c>
      <c r="KM314" s="3">
        <v>6</v>
      </c>
      <c r="KN314" s="3">
        <v>4</v>
      </c>
      <c r="KO314" s="3">
        <v>2</v>
      </c>
      <c r="KP314" s="3">
        <v>0</v>
      </c>
      <c r="KQ314" s="3">
        <v>0</v>
      </c>
      <c r="KR314" t="s">
        <v>795</v>
      </c>
      <c r="KS314" t="s">
        <v>796</v>
      </c>
      <c r="KT314" s="3">
        <v>2</v>
      </c>
      <c r="KU314" t="s">
        <v>368</v>
      </c>
    </row>
    <row r="315" spans="1:307">
      <c r="A315" s="2">
        <v>44504.459201388876</v>
      </c>
      <c r="B315" s="2">
        <v>44504.468125000014</v>
      </c>
      <c r="C315" s="3">
        <v>41346555</v>
      </c>
      <c r="D315" t="s">
        <v>598</v>
      </c>
      <c r="E315" t="s">
        <v>784</v>
      </c>
      <c r="F315" s="24">
        <v>10</v>
      </c>
      <c r="G315" s="3">
        <v>2</v>
      </c>
      <c r="H315" s="3">
        <v>-99</v>
      </c>
      <c r="I315" s="3">
        <v>-99</v>
      </c>
      <c r="J315" s="3">
        <v>-99</v>
      </c>
      <c r="K315" s="3">
        <v>-99</v>
      </c>
      <c r="L315" s="3">
        <v>-99</v>
      </c>
      <c r="M315" s="3">
        <v>-99</v>
      </c>
      <c r="N315" s="3">
        <v>-99</v>
      </c>
      <c r="O315" s="3">
        <v>-99</v>
      </c>
      <c r="P315" s="3">
        <v>-99</v>
      </c>
      <c r="Q315" s="3">
        <v>-99</v>
      </c>
      <c r="R315" s="3">
        <v>-99</v>
      </c>
      <c r="S315" s="3">
        <v>-99</v>
      </c>
      <c r="T315" s="3">
        <v>-99</v>
      </c>
      <c r="U315" s="3">
        <v>-99</v>
      </c>
      <c r="V315" s="3">
        <v>-99</v>
      </c>
      <c r="W315" s="3">
        <v>-99</v>
      </c>
      <c r="X315" s="3">
        <v>-99</v>
      </c>
      <c r="Y315" s="3">
        <v>-99</v>
      </c>
      <c r="Z315" s="3">
        <v>-99</v>
      </c>
      <c r="AA315" s="3">
        <v>-99</v>
      </c>
      <c r="AB315" s="3">
        <v>1</v>
      </c>
      <c r="AC315" s="3">
        <v>2</v>
      </c>
      <c r="AD315" s="3">
        <v>-99</v>
      </c>
      <c r="AE315" s="3">
        <v>-99</v>
      </c>
      <c r="AF315" s="3">
        <v>-99</v>
      </c>
      <c r="AG315" s="3">
        <v>-99</v>
      </c>
      <c r="AH315" s="3">
        <v>-99</v>
      </c>
      <c r="AI315" s="3">
        <v>-99</v>
      </c>
      <c r="AJ315" s="3">
        <v>-99</v>
      </c>
      <c r="AK315" s="3">
        <v>-99</v>
      </c>
      <c r="AL315" s="3">
        <v>-99</v>
      </c>
      <c r="AM315" s="3">
        <v>2</v>
      </c>
      <c r="AN315" s="3">
        <v>-99</v>
      </c>
      <c r="AO315" s="3">
        <v>-99</v>
      </c>
      <c r="AP315" s="3">
        <v>-99</v>
      </c>
      <c r="AQ315" s="3">
        <v>-99</v>
      </c>
      <c r="AR315" s="3">
        <v>5</v>
      </c>
      <c r="AS315" s="3">
        <v>4</v>
      </c>
      <c r="AT315" s="3">
        <v>4</v>
      </c>
      <c r="AU315" s="3">
        <v>4</v>
      </c>
      <c r="AV315" s="3">
        <v>3</v>
      </c>
      <c r="AW315" s="3">
        <v>2</v>
      </c>
      <c r="AX315" s="3">
        <v>2</v>
      </c>
      <c r="AY315" s="3">
        <v>2</v>
      </c>
      <c r="AZ315" s="3">
        <v>2</v>
      </c>
      <c r="BA315" s="3">
        <v>3</v>
      </c>
      <c r="BB315" s="3">
        <v>3</v>
      </c>
      <c r="BC315" s="3">
        <v>4</v>
      </c>
      <c r="BD315" s="3">
        <v>4</v>
      </c>
      <c r="BE315" s="3">
        <v>1</v>
      </c>
      <c r="BF315" s="3">
        <v>5</v>
      </c>
      <c r="BG315" s="3">
        <v>4</v>
      </c>
      <c r="BH315" s="3">
        <v>5</v>
      </c>
      <c r="BI315" s="3">
        <v>1</v>
      </c>
      <c r="BJ315" s="3">
        <v>1</v>
      </c>
      <c r="BK315" s="3">
        <v>1</v>
      </c>
      <c r="BL315" s="3">
        <v>1</v>
      </c>
      <c r="BM315" s="3">
        <v>1</v>
      </c>
      <c r="BN315" s="3">
        <v>1</v>
      </c>
      <c r="BO315" s="3">
        <v>5</v>
      </c>
      <c r="BP315" s="3">
        <v>3</v>
      </c>
      <c r="BQ315" s="3">
        <v>5</v>
      </c>
      <c r="BR315" s="3">
        <v>5</v>
      </c>
      <c r="BS315" s="3">
        <v>4</v>
      </c>
      <c r="BT315" s="3">
        <v>3</v>
      </c>
      <c r="BU315" s="3">
        <v>3</v>
      </c>
      <c r="BV315" s="3">
        <v>4</v>
      </c>
      <c r="BW315" s="3">
        <v>4</v>
      </c>
      <c r="BX315" s="3">
        <v>1</v>
      </c>
      <c r="BY315" s="3">
        <v>2</v>
      </c>
      <c r="BZ315" s="3">
        <v>1</v>
      </c>
      <c r="CA315" s="3">
        <v>2</v>
      </c>
      <c r="CB315" s="3">
        <v>3</v>
      </c>
      <c r="CC315" t="s">
        <v>301</v>
      </c>
      <c r="CD315" s="3">
        <v>1</v>
      </c>
      <c r="CG315" s="3">
        <v>1</v>
      </c>
      <c r="CI315" s="3">
        <v>1</v>
      </c>
      <c r="CL315" s="3">
        <v>1</v>
      </c>
      <c r="CN315" s="3">
        <v>1</v>
      </c>
      <c r="CQ315" s="3">
        <v>1</v>
      </c>
      <c r="CS315" s="3">
        <v>1</v>
      </c>
      <c r="CV315" s="3">
        <v>1</v>
      </c>
      <c r="CX315" s="3">
        <v>1</v>
      </c>
      <c r="DA315" s="3">
        <v>1</v>
      </c>
      <c r="DC315" s="3">
        <v>1</v>
      </c>
      <c r="DF315" s="3">
        <v>1</v>
      </c>
      <c r="DH315" s="3">
        <v>1</v>
      </c>
      <c r="DK315" s="3">
        <v>1</v>
      </c>
      <c r="DM315" s="3">
        <v>1</v>
      </c>
      <c r="DP315" s="3">
        <v>1</v>
      </c>
      <c r="DS315" s="3">
        <v>1</v>
      </c>
      <c r="DV315" s="3">
        <v>2</v>
      </c>
      <c r="DW315" s="3">
        <v>1</v>
      </c>
      <c r="DY315" s="3">
        <v>1</v>
      </c>
      <c r="EB315" s="3">
        <v>1</v>
      </c>
      <c r="ED315" s="3">
        <v>1</v>
      </c>
      <c r="EG315" s="3">
        <v>1</v>
      </c>
      <c r="EI315" s="3">
        <v>1</v>
      </c>
      <c r="EL315" s="3">
        <v>1</v>
      </c>
      <c r="EN315" s="3">
        <v>1</v>
      </c>
      <c r="EQ315" s="3">
        <v>1</v>
      </c>
      <c r="ES315" s="3">
        <v>1</v>
      </c>
      <c r="EV315" s="3">
        <v>1</v>
      </c>
      <c r="EX315" s="3">
        <v>1</v>
      </c>
      <c r="FA315" s="3">
        <v>1</v>
      </c>
      <c r="FC315" s="3">
        <v>1</v>
      </c>
      <c r="FF315" s="3">
        <v>1</v>
      </c>
      <c r="FI315" s="3">
        <v>1</v>
      </c>
      <c r="FL315" s="3">
        <v>1</v>
      </c>
      <c r="FM315" s="3">
        <v>1</v>
      </c>
      <c r="FO315" s="3">
        <v>1</v>
      </c>
      <c r="FR315" s="3">
        <v>3</v>
      </c>
      <c r="FS315" t="s">
        <v>301</v>
      </c>
      <c r="FT315" s="3">
        <v>1</v>
      </c>
      <c r="FW315" s="3">
        <v>1</v>
      </c>
      <c r="FZ315" s="3">
        <v>1</v>
      </c>
      <c r="GC315" s="3">
        <v>1</v>
      </c>
      <c r="GE315" s="3">
        <v>1</v>
      </c>
      <c r="GH315" s="3">
        <v>1</v>
      </c>
      <c r="GJ315" s="3">
        <v>1</v>
      </c>
      <c r="GK315" s="25"/>
      <c r="GM315" s="3">
        <v>1</v>
      </c>
      <c r="GO315" s="3">
        <v>1</v>
      </c>
      <c r="GR315" s="3">
        <v>1</v>
      </c>
      <c r="GT315" s="3">
        <v>1</v>
      </c>
      <c r="GW315" s="3">
        <v>1</v>
      </c>
      <c r="GY315" s="3">
        <v>1</v>
      </c>
      <c r="HB315" s="3">
        <v>3</v>
      </c>
      <c r="HC315" s="3">
        <v>5</v>
      </c>
      <c r="HE315" s="3">
        <v>4</v>
      </c>
      <c r="HG315" s="3">
        <v>3</v>
      </c>
      <c r="HI315" s="3">
        <v>2</v>
      </c>
      <c r="HJ315" s="3">
        <v>1</v>
      </c>
      <c r="HK315" s="3">
        <v>2</v>
      </c>
      <c r="HL315" s="3">
        <v>4</v>
      </c>
      <c r="HM315" s="3">
        <v>2</v>
      </c>
      <c r="HN315" s="3">
        <v>4</v>
      </c>
      <c r="HO315" s="3">
        <v>1</v>
      </c>
      <c r="HP315" s="3">
        <v>1</v>
      </c>
      <c r="HQ315" s="3">
        <v>1</v>
      </c>
      <c r="HR315" s="3">
        <v>1</v>
      </c>
      <c r="HS315" s="3">
        <v>4</v>
      </c>
      <c r="HT315" s="3">
        <v>2</v>
      </c>
      <c r="HU315" s="3">
        <v>2</v>
      </c>
      <c r="HV315" s="3">
        <v>2</v>
      </c>
      <c r="HW315" s="3">
        <v>2</v>
      </c>
      <c r="HX315" s="3">
        <v>4</v>
      </c>
      <c r="HY315" s="3">
        <v>2</v>
      </c>
      <c r="HZ315" s="3">
        <v>2</v>
      </c>
      <c r="IA315" s="3">
        <v>2</v>
      </c>
      <c r="IB315" s="3">
        <v>2</v>
      </c>
      <c r="IC315" s="3">
        <v>4</v>
      </c>
      <c r="ID315" s="3">
        <v>2</v>
      </c>
      <c r="IE315" s="3">
        <v>2</v>
      </c>
      <c r="IF315" s="3">
        <v>2</v>
      </c>
      <c r="IG315" s="3">
        <v>2</v>
      </c>
      <c r="IH315" t="s">
        <v>319</v>
      </c>
      <c r="II315" t="s">
        <v>302</v>
      </c>
      <c r="IJ315" t="s">
        <v>300</v>
      </c>
      <c r="IK315" s="3">
        <v>3</v>
      </c>
      <c r="IL315" s="3">
        <v>5</v>
      </c>
      <c r="IM315" s="3">
        <v>5</v>
      </c>
      <c r="IN315" s="3">
        <v>5</v>
      </c>
      <c r="IO315" s="3">
        <v>2</v>
      </c>
      <c r="IP315" s="3">
        <v>2</v>
      </c>
      <c r="IQ315" s="3">
        <v>2</v>
      </c>
      <c r="IR315" s="3">
        <v>10</v>
      </c>
      <c r="IT315" s="3">
        <v>12</v>
      </c>
      <c r="IV315" s="3">
        <v>14</v>
      </c>
      <c r="IX315">
        <v>2</v>
      </c>
      <c r="IY315" s="3">
        <v>2</v>
      </c>
      <c r="IZ315" s="3">
        <v>2</v>
      </c>
      <c r="JA315" s="3">
        <v>2</v>
      </c>
      <c r="JB315" s="3">
        <v>2</v>
      </c>
      <c r="JC315" s="3">
        <v>2</v>
      </c>
      <c r="JD315" s="3">
        <v>2</v>
      </c>
      <c r="JE315" s="3">
        <v>2</v>
      </c>
      <c r="JF315" s="3">
        <v>2</v>
      </c>
      <c r="JG315" s="3">
        <v>2</v>
      </c>
      <c r="JH315" s="3">
        <v>2</v>
      </c>
      <c r="JI315" s="3">
        <v>2</v>
      </c>
      <c r="JJ315" s="3">
        <v>2</v>
      </c>
      <c r="JK315" t="s">
        <v>328</v>
      </c>
      <c r="JL315" s="3">
        <v>2</v>
      </c>
      <c r="JN315" s="3">
        <v>2</v>
      </c>
      <c r="JO315" s="3">
        <v>2</v>
      </c>
      <c r="JP315" s="3">
        <v>2</v>
      </c>
      <c r="JQ315" s="3">
        <v>2</v>
      </c>
      <c r="JR315" s="3">
        <v>2</v>
      </c>
      <c r="JS315" s="3">
        <v>2</v>
      </c>
      <c r="JT315" s="3">
        <v>2</v>
      </c>
      <c r="JU315" s="3">
        <v>2</v>
      </c>
      <c r="JV315" s="3">
        <v>2</v>
      </c>
      <c r="JW315" s="3">
        <v>2</v>
      </c>
      <c r="JX315" s="3">
        <v>2</v>
      </c>
      <c r="JY315" s="3">
        <v>2</v>
      </c>
      <c r="JZ315" s="3">
        <v>2</v>
      </c>
      <c r="KA315" s="3">
        <v>2</v>
      </c>
      <c r="KB315" s="3">
        <v>1</v>
      </c>
      <c r="KC315" t="s">
        <v>797</v>
      </c>
      <c r="KD315" s="3">
        <v>2</v>
      </c>
      <c r="KE315" s="3">
        <v>2</v>
      </c>
      <c r="KF315" s="3">
        <v>2</v>
      </c>
      <c r="KG315" s="3">
        <v>5</v>
      </c>
      <c r="KH315" s="3">
        <v>5</v>
      </c>
      <c r="KI315" s="3">
        <v>5</v>
      </c>
      <c r="KJ315" s="3">
        <v>1</v>
      </c>
      <c r="KK315" s="1"/>
      <c r="KL315" s="3">
        <v>3</v>
      </c>
      <c r="KM315" s="3">
        <v>2</v>
      </c>
      <c r="KN315" s="3">
        <v>2</v>
      </c>
      <c r="KO315" s="3">
        <v>1</v>
      </c>
      <c r="KP315" s="3">
        <v>2</v>
      </c>
      <c r="KQ315" s="3">
        <v>2</v>
      </c>
      <c r="KR315" t="s">
        <v>325</v>
      </c>
      <c r="KS315" t="s">
        <v>792</v>
      </c>
      <c r="KT315" s="3">
        <v>1</v>
      </c>
      <c r="KU315" t="s">
        <v>368</v>
      </c>
    </row>
    <row r="316" spans="1:307">
      <c r="A316" s="2">
        <v>44504.503182870365</v>
      </c>
      <c r="B316" s="2">
        <v>44504.51018518518</v>
      </c>
      <c r="C316" s="3">
        <v>41346556</v>
      </c>
      <c r="D316" t="s">
        <v>680</v>
      </c>
      <c r="E316" t="s">
        <v>784</v>
      </c>
      <c r="F316" s="24">
        <v>10</v>
      </c>
      <c r="G316" s="3">
        <v>2</v>
      </c>
      <c r="H316" s="3">
        <v>-99</v>
      </c>
      <c r="I316" s="3">
        <v>-99</v>
      </c>
      <c r="J316" s="3">
        <v>-99</v>
      </c>
      <c r="K316" s="3">
        <v>-99</v>
      </c>
      <c r="L316" s="3">
        <v>-99</v>
      </c>
      <c r="M316" s="3">
        <v>-99</v>
      </c>
      <c r="N316" s="3">
        <v>-99</v>
      </c>
      <c r="O316" s="3">
        <v>-99</v>
      </c>
      <c r="P316" s="3">
        <v>-99</v>
      </c>
      <c r="Q316" s="3">
        <v>-99</v>
      </c>
      <c r="R316" s="3">
        <v>-99</v>
      </c>
      <c r="S316" s="3">
        <v>-99</v>
      </c>
      <c r="T316" s="3">
        <v>-99</v>
      </c>
      <c r="U316" s="3">
        <v>-99</v>
      </c>
      <c r="V316" s="3">
        <v>-99</v>
      </c>
      <c r="W316" s="3">
        <v>-99</v>
      </c>
      <c r="X316" s="3">
        <v>-99</v>
      </c>
      <c r="Y316" s="3">
        <v>-99</v>
      </c>
      <c r="Z316" s="3">
        <v>-99</v>
      </c>
      <c r="AA316" s="3">
        <v>-99</v>
      </c>
      <c r="AB316" s="3">
        <v>1</v>
      </c>
      <c r="AC316" s="3">
        <v>2</v>
      </c>
      <c r="AD316" s="3">
        <v>-99</v>
      </c>
      <c r="AE316" s="3">
        <v>-99</v>
      </c>
      <c r="AF316" s="3">
        <v>-99</v>
      </c>
      <c r="AG316" s="3">
        <v>-99</v>
      </c>
      <c r="AH316" s="3">
        <v>-99</v>
      </c>
      <c r="AI316" s="3">
        <v>-99</v>
      </c>
      <c r="AJ316" s="3">
        <v>-99</v>
      </c>
      <c r="AK316" s="3">
        <v>-99</v>
      </c>
      <c r="AL316" s="3">
        <v>-99</v>
      </c>
      <c r="AM316" s="3">
        <v>2</v>
      </c>
      <c r="AN316" s="3">
        <v>-99</v>
      </c>
      <c r="AO316" s="3">
        <v>-99</v>
      </c>
      <c r="AP316" s="3">
        <v>-99</v>
      </c>
      <c r="AQ316" s="3">
        <v>-99</v>
      </c>
      <c r="AR316" s="3">
        <v>9</v>
      </c>
      <c r="AS316" s="3">
        <v>9</v>
      </c>
      <c r="AT316" s="3">
        <v>9</v>
      </c>
      <c r="AU316" s="3">
        <v>9</v>
      </c>
      <c r="AV316" s="3">
        <v>5</v>
      </c>
      <c r="AW316" s="3">
        <v>5</v>
      </c>
      <c r="AX316" s="3">
        <v>5</v>
      </c>
      <c r="AY316" s="3">
        <v>5</v>
      </c>
      <c r="AZ316" s="3">
        <v>3</v>
      </c>
      <c r="BA316" s="3">
        <v>3</v>
      </c>
      <c r="BB316" s="3">
        <v>3</v>
      </c>
      <c r="BC316" s="3">
        <v>3</v>
      </c>
      <c r="BD316" s="3">
        <v>3</v>
      </c>
      <c r="BE316" s="3">
        <v>3</v>
      </c>
      <c r="BF316" s="3">
        <v>3</v>
      </c>
      <c r="BG316" s="3">
        <v>3</v>
      </c>
      <c r="BH316" s="3">
        <v>3</v>
      </c>
      <c r="BI316" s="3">
        <v>2</v>
      </c>
      <c r="BJ316" s="3">
        <v>2</v>
      </c>
      <c r="BK316" s="3">
        <v>2</v>
      </c>
      <c r="BL316" s="3">
        <v>2</v>
      </c>
      <c r="BM316" s="3">
        <v>2</v>
      </c>
      <c r="BN316" s="3">
        <v>2</v>
      </c>
      <c r="BO316" s="3">
        <v>5</v>
      </c>
      <c r="BP316" s="3">
        <v>3</v>
      </c>
      <c r="BQ316" s="3">
        <v>5</v>
      </c>
      <c r="BR316" s="3">
        <v>5</v>
      </c>
      <c r="BS316" s="3">
        <v>5</v>
      </c>
      <c r="BT316" s="3">
        <v>3</v>
      </c>
      <c r="BU316" s="3">
        <v>5</v>
      </c>
      <c r="BV316" s="3">
        <v>3</v>
      </c>
      <c r="BW316" s="3">
        <v>3</v>
      </c>
      <c r="BX316" s="3">
        <v>2</v>
      </c>
      <c r="BY316" s="3">
        <v>2</v>
      </c>
      <c r="BZ316" s="3">
        <v>2</v>
      </c>
      <c r="CA316" s="3">
        <v>2</v>
      </c>
      <c r="CB316" s="3">
        <v>1</v>
      </c>
      <c r="CD316" s="3">
        <v>1</v>
      </c>
      <c r="CG316" s="3">
        <v>1</v>
      </c>
      <c r="CI316" s="3">
        <v>1</v>
      </c>
      <c r="CL316" s="3">
        <v>1</v>
      </c>
      <c r="CN316" s="3">
        <v>1</v>
      </c>
      <c r="CQ316" s="3">
        <v>1</v>
      </c>
      <c r="CS316" s="3">
        <v>1</v>
      </c>
      <c r="CV316" s="3">
        <v>1</v>
      </c>
      <c r="CX316" s="3">
        <v>1</v>
      </c>
      <c r="DA316" s="3">
        <v>1</v>
      </c>
      <c r="DC316" s="3">
        <v>1</v>
      </c>
      <c r="DF316" s="3">
        <v>1</v>
      </c>
      <c r="DH316" s="3">
        <v>1</v>
      </c>
      <c r="DK316" s="3">
        <v>1</v>
      </c>
      <c r="DM316" s="3">
        <v>1</v>
      </c>
      <c r="DP316" s="3">
        <v>1</v>
      </c>
      <c r="DS316" s="3">
        <v>1</v>
      </c>
      <c r="DV316" s="3">
        <v>2</v>
      </c>
      <c r="DW316" s="3">
        <v>1</v>
      </c>
      <c r="DY316" s="3">
        <v>1</v>
      </c>
      <c r="EB316" s="3">
        <v>1</v>
      </c>
      <c r="ED316" s="3">
        <v>1</v>
      </c>
      <c r="EG316" s="3">
        <v>1</v>
      </c>
      <c r="EI316" s="3">
        <v>1</v>
      </c>
      <c r="EL316" s="3">
        <v>1</v>
      </c>
      <c r="EN316" s="3">
        <v>1</v>
      </c>
      <c r="EQ316" s="3">
        <v>1</v>
      </c>
      <c r="ES316" s="3">
        <v>1</v>
      </c>
      <c r="EV316" s="3">
        <v>1</v>
      </c>
      <c r="EX316" s="3">
        <v>1</v>
      </c>
      <c r="FA316" s="3">
        <v>1</v>
      </c>
      <c r="FC316" s="3">
        <v>1</v>
      </c>
      <c r="FF316" s="3">
        <v>1</v>
      </c>
      <c r="FI316" s="3">
        <v>1</v>
      </c>
      <c r="FL316" s="3">
        <v>2</v>
      </c>
      <c r="FM316" s="3">
        <v>1</v>
      </c>
      <c r="FO316" s="3">
        <v>1</v>
      </c>
      <c r="FR316" s="3">
        <v>1</v>
      </c>
      <c r="FT316" s="3">
        <v>1</v>
      </c>
      <c r="FW316" s="3">
        <v>1</v>
      </c>
      <c r="FZ316" s="3">
        <v>1</v>
      </c>
      <c r="GC316" s="3">
        <v>1</v>
      </c>
      <c r="GE316" s="3">
        <v>1</v>
      </c>
      <c r="GH316" s="3">
        <v>1</v>
      </c>
      <c r="GJ316" s="3">
        <v>1</v>
      </c>
      <c r="GK316" s="25"/>
      <c r="GM316" s="3">
        <v>1</v>
      </c>
      <c r="GO316" s="3">
        <v>1</v>
      </c>
      <c r="GR316" s="3">
        <v>1</v>
      </c>
      <c r="GT316" s="3">
        <v>1</v>
      </c>
      <c r="GW316" s="3">
        <v>1</v>
      </c>
      <c r="GY316" s="3">
        <v>1</v>
      </c>
      <c r="HB316" s="3">
        <v>2</v>
      </c>
      <c r="HC316" s="3">
        <v>10</v>
      </c>
      <c r="HE316" s="3">
        <v>20</v>
      </c>
      <c r="HG316" s="3">
        <v>12</v>
      </c>
      <c r="HI316" s="3">
        <v>3</v>
      </c>
      <c r="HJ316" s="3">
        <v>3</v>
      </c>
      <c r="HK316" s="3">
        <v>3</v>
      </c>
      <c r="HL316" s="3">
        <v>4</v>
      </c>
      <c r="HM316" s="3">
        <v>4</v>
      </c>
      <c r="HN316" s="3">
        <v>2</v>
      </c>
      <c r="HO316" s="3">
        <v>2</v>
      </c>
      <c r="HP316" s="3">
        <v>2</v>
      </c>
      <c r="HQ316" s="3">
        <v>4</v>
      </c>
      <c r="HR316" s="3">
        <v>2</v>
      </c>
      <c r="HS316" s="3">
        <v>5</v>
      </c>
      <c r="HT316" s="3">
        <v>3</v>
      </c>
      <c r="HU316" s="3">
        <v>1</v>
      </c>
      <c r="HV316" s="3">
        <v>3</v>
      </c>
      <c r="HW316" s="3">
        <v>3</v>
      </c>
      <c r="HX316" s="3">
        <v>5</v>
      </c>
      <c r="HY316" s="3">
        <v>3</v>
      </c>
      <c r="HZ316" s="3">
        <v>5</v>
      </c>
      <c r="IA316" s="3">
        <v>5</v>
      </c>
      <c r="IB316" s="3">
        <v>5</v>
      </c>
      <c r="IC316" s="3">
        <v>1</v>
      </c>
      <c r="ID316" s="3">
        <v>3</v>
      </c>
      <c r="IE316" s="3">
        <v>3</v>
      </c>
      <c r="IF316" s="3">
        <v>3</v>
      </c>
      <c r="IG316" s="3">
        <v>3</v>
      </c>
      <c r="IH316" t="s">
        <v>312</v>
      </c>
      <c r="II316" t="s">
        <v>312</v>
      </c>
      <c r="IJ316" t="s">
        <v>309</v>
      </c>
      <c r="IK316" s="3">
        <v>1</v>
      </c>
      <c r="IL316" s="3">
        <v>3</v>
      </c>
      <c r="IM316" s="3">
        <v>2</v>
      </c>
      <c r="IN316" s="3">
        <v>2</v>
      </c>
      <c r="IO316" s="3">
        <v>2</v>
      </c>
      <c r="IP316" s="3">
        <v>2</v>
      </c>
      <c r="IQ316" s="3">
        <v>2</v>
      </c>
      <c r="IR316" s="3">
        <v>10</v>
      </c>
      <c r="IT316" s="3">
        <v>11</v>
      </c>
      <c r="IV316" s="3">
        <v>12</v>
      </c>
      <c r="IX316">
        <v>1</v>
      </c>
      <c r="IY316" s="3">
        <v>1</v>
      </c>
      <c r="IZ316" s="3">
        <v>2</v>
      </c>
      <c r="JA316" s="3">
        <v>1</v>
      </c>
      <c r="JB316" s="3">
        <v>2</v>
      </c>
      <c r="JC316" s="3">
        <v>2</v>
      </c>
      <c r="JD316" s="3">
        <v>2</v>
      </c>
      <c r="JE316" s="3">
        <v>2</v>
      </c>
      <c r="JF316" s="3">
        <v>2</v>
      </c>
      <c r="JG316" s="3">
        <v>2</v>
      </c>
      <c r="JH316" s="3">
        <v>2</v>
      </c>
      <c r="JI316" s="3">
        <v>2</v>
      </c>
      <c r="JJ316" s="3">
        <v>2</v>
      </c>
      <c r="JL316" s="3">
        <v>2</v>
      </c>
      <c r="JN316" s="3">
        <v>2</v>
      </c>
      <c r="JO316" s="3">
        <v>2</v>
      </c>
      <c r="JP316" s="3">
        <v>2</v>
      </c>
      <c r="JQ316" s="3">
        <v>2</v>
      </c>
      <c r="JR316" s="3">
        <v>2</v>
      </c>
      <c r="JS316" s="3">
        <v>2</v>
      </c>
      <c r="JT316" s="3">
        <v>2</v>
      </c>
      <c r="JU316" s="3">
        <v>2</v>
      </c>
      <c r="JV316" s="3">
        <v>2</v>
      </c>
      <c r="JW316" s="3">
        <v>2</v>
      </c>
      <c r="JX316" s="3">
        <v>2</v>
      </c>
      <c r="JY316" s="3">
        <v>2</v>
      </c>
      <c r="JZ316" s="3">
        <v>2</v>
      </c>
      <c r="KA316" s="3">
        <v>2</v>
      </c>
      <c r="KB316" s="3">
        <v>3</v>
      </c>
      <c r="KC316" t="s">
        <v>798</v>
      </c>
      <c r="KD316" s="3">
        <v>2</v>
      </c>
      <c r="KE316" s="3">
        <v>2</v>
      </c>
      <c r="KF316" s="3">
        <v>2</v>
      </c>
      <c r="KG316" s="3">
        <v>5</v>
      </c>
      <c r="KH316" s="3">
        <v>5</v>
      </c>
      <c r="KI316" s="3">
        <v>5</v>
      </c>
      <c r="KJ316" s="3">
        <v>1</v>
      </c>
      <c r="KK316" s="1"/>
      <c r="KL316" s="3">
        <v>3</v>
      </c>
      <c r="KM316" s="3">
        <v>4</v>
      </c>
      <c r="KN316" s="3">
        <v>1</v>
      </c>
      <c r="KO316" s="3">
        <v>1</v>
      </c>
      <c r="KP316" s="3">
        <v>1</v>
      </c>
      <c r="KQ316" s="3">
        <v>4</v>
      </c>
      <c r="KS316" t="s">
        <v>799</v>
      </c>
      <c r="KT316" s="3">
        <v>1</v>
      </c>
    </row>
    <row r="317" spans="1:307">
      <c r="A317" s="2">
        <v>44504.522326388891</v>
      </c>
      <c r="B317" s="2">
        <v>44504.532777777786</v>
      </c>
      <c r="C317" s="3">
        <v>41346557</v>
      </c>
      <c r="D317" t="s">
        <v>680</v>
      </c>
      <c r="E317" t="s">
        <v>784</v>
      </c>
      <c r="F317" s="24">
        <v>10</v>
      </c>
      <c r="G317" s="3">
        <v>2</v>
      </c>
      <c r="H317" s="3">
        <v>-99</v>
      </c>
      <c r="I317" s="3">
        <v>-99</v>
      </c>
      <c r="J317" s="3">
        <v>-99</v>
      </c>
      <c r="K317" s="3">
        <v>-99</v>
      </c>
      <c r="L317" s="3">
        <v>-99</v>
      </c>
      <c r="M317" s="3">
        <v>-99</v>
      </c>
      <c r="N317" s="3">
        <v>-99</v>
      </c>
      <c r="O317" s="3">
        <v>-99</v>
      </c>
      <c r="P317" s="3">
        <v>-99</v>
      </c>
      <c r="Q317" s="3">
        <v>-99</v>
      </c>
      <c r="R317" s="3">
        <v>-99</v>
      </c>
      <c r="S317" s="3">
        <v>-99</v>
      </c>
      <c r="T317" s="3">
        <v>-99</v>
      </c>
      <c r="U317" s="3">
        <v>-99</v>
      </c>
      <c r="V317" s="3">
        <v>-99</v>
      </c>
      <c r="W317" s="3">
        <v>-99</v>
      </c>
      <c r="X317" s="3">
        <v>-99</v>
      </c>
      <c r="Y317" s="3">
        <v>-99</v>
      </c>
      <c r="Z317" s="3">
        <v>-99</v>
      </c>
      <c r="AA317" s="3">
        <v>-99</v>
      </c>
      <c r="AB317" s="3">
        <v>1</v>
      </c>
      <c r="AC317" s="3">
        <v>2</v>
      </c>
      <c r="AD317" s="3">
        <v>-99</v>
      </c>
      <c r="AE317" s="3">
        <v>-99</v>
      </c>
      <c r="AF317" s="3">
        <v>-99</v>
      </c>
      <c r="AG317" s="3">
        <v>-99</v>
      </c>
      <c r="AH317" s="3">
        <v>-99</v>
      </c>
      <c r="AI317" s="3">
        <v>-99</v>
      </c>
      <c r="AJ317" s="3">
        <v>-99</v>
      </c>
      <c r="AK317" s="3">
        <v>-99</v>
      </c>
      <c r="AL317" s="3">
        <v>-99</v>
      </c>
      <c r="AM317" s="3">
        <v>2</v>
      </c>
      <c r="AN317" s="3">
        <v>-99</v>
      </c>
      <c r="AO317" s="3">
        <v>-99</v>
      </c>
      <c r="AP317" s="3">
        <v>-99</v>
      </c>
      <c r="AQ317" s="3">
        <v>-99</v>
      </c>
      <c r="AR317" s="3">
        <v>10</v>
      </c>
      <c r="AS317" s="3">
        <v>10</v>
      </c>
      <c r="AT317" s="3">
        <v>10</v>
      </c>
      <c r="AU317" s="3">
        <v>10</v>
      </c>
      <c r="AV317" s="3">
        <v>5</v>
      </c>
      <c r="AW317" s="3">
        <v>5</v>
      </c>
      <c r="AX317" s="3">
        <v>5</v>
      </c>
      <c r="AY317" s="3">
        <v>5</v>
      </c>
      <c r="AZ317" s="3">
        <v>1</v>
      </c>
      <c r="BA317" s="3">
        <v>1</v>
      </c>
      <c r="BB317" s="3">
        <v>1</v>
      </c>
      <c r="BC317" s="3">
        <v>4</v>
      </c>
      <c r="BD317" s="3">
        <v>4</v>
      </c>
      <c r="BE317" s="3">
        <v>3</v>
      </c>
      <c r="BF317" s="3">
        <v>4</v>
      </c>
      <c r="BG317" s="3">
        <v>4</v>
      </c>
      <c r="BH317" s="3">
        <v>1</v>
      </c>
      <c r="BI317" s="3">
        <v>1</v>
      </c>
      <c r="BJ317" s="3">
        <v>4</v>
      </c>
      <c r="BK317" s="3">
        <v>3</v>
      </c>
      <c r="BL317" s="3">
        <v>1</v>
      </c>
      <c r="BM317" s="3">
        <v>4</v>
      </c>
      <c r="BN317" s="3">
        <v>4</v>
      </c>
      <c r="BO317" s="3">
        <v>4</v>
      </c>
      <c r="BP317" s="3">
        <v>3</v>
      </c>
      <c r="BQ317" s="3">
        <v>3</v>
      </c>
      <c r="BR317" s="3">
        <v>3</v>
      </c>
      <c r="BS317" s="3">
        <v>4</v>
      </c>
      <c r="BT317" s="3">
        <v>4</v>
      </c>
      <c r="BU317" s="3">
        <v>4</v>
      </c>
      <c r="BV317" s="3">
        <v>4</v>
      </c>
      <c r="BW317" s="3">
        <v>4</v>
      </c>
      <c r="BX317" s="3">
        <v>1</v>
      </c>
      <c r="BY317" s="3">
        <v>2</v>
      </c>
      <c r="BZ317" s="3">
        <v>2</v>
      </c>
      <c r="CA317" s="3">
        <v>2</v>
      </c>
      <c r="CB317" s="3">
        <v>1</v>
      </c>
      <c r="CD317" s="3">
        <v>1</v>
      </c>
      <c r="CG317" s="3">
        <v>1</v>
      </c>
      <c r="CI317" s="3">
        <v>1</v>
      </c>
      <c r="CL317" s="3">
        <v>1</v>
      </c>
      <c r="CN317" s="3">
        <v>1</v>
      </c>
      <c r="CQ317" s="3">
        <v>1</v>
      </c>
      <c r="CS317" s="3">
        <v>1</v>
      </c>
      <c r="CV317" s="3">
        <v>1</v>
      </c>
      <c r="CX317" s="3">
        <v>1</v>
      </c>
      <c r="DA317" s="3">
        <v>1</v>
      </c>
      <c r="DC317" s="3">
        <v>1</v>
      </c>
      <c r="DF317" s="3">
        <v>1</v>
      </c>
      <c r="DH317" s="3">
        <v>1</v>
      </c>
      <c r="DK317" s="3">
        <v>1</v>
      </c>
      <c r="DM317" s="3">
        <v>1</v>
      </c>
      <c r="DP317" s="3">
        <v>1</v>
      </c>
      <c r="DS317" s="3">
        <v>1</v>
      </c>
      <c r="DV317" s="3">
        <v>1</v>
      </c>
      <c r="DW317" s="3">
        <v>1</v>
      </c>
      <c r="DY317" s="3">
        <v>1</v>
      </c>
      <c r="EB317" s="3">
        <v>1</v>
      </c>
      <c r="ED317" s="3">
        <v>1</v>
      </c>
      <c r="EG317" s="3">
        <v>1</v>
      </c>
      <c r="EI317" s="3">
        <v>1</v>
      </c>
      <c r="EL317" s="3">
        <v>1</v>
      </c>
      <c r="EN317" s="3">
        <v>1</v>
      </c>
      <c r="EQ317" s="3">
        <v>1</v>
      </c>
      <c r="ES317" s="3">
        <v>1</v>
      </c>
      <c r="EV317" s="3">
        <v>1</v>
      </c>
      <c r="EX317" s="3">
        <v>1</v>
      </c>
      <c r="FA317" s="3">
        <v>3</v>
      </c>
      <c r="FB317" t="s">
        <v>301</v>
      </c>
      <c r="FC317" s="3">
        <v>1</v>
      </c>
      <c r="FF317" s="3">
        <v>1</v>
      </c>
      <c r="FI317" s="3">
        <v>1</v>
      </c>
      <c r="FL317" s="3">
        <v>1</v>
      </c>
      <c r="FM317" s="3">
        <v>1</v>
      </c>
      <c r="FO317" s="3">
        <v>1</v>
      </c>
      <c r="FR317" s="3">
        <v>3</v>
      </c>
      <c r="FS317" t="s">
        <v>301</v>
      </c>
      <c r="FT317" s="3">
        <v>1</v>
      </c>
      <c r="FW317" s="3">
        <v>1</v>
      </c>
      <c r="FZ317" s="3">
        <v>1</v>
      </c>
      <c r="GC317" s="3">
        <v>3</v>
      </c>
      <c r="GD317" s="24">
        <v>1</v>
      </c>
      <c r="GE317" s="3">
        <v>1</v>
      </c>
      <c r="GH317" s="3">
        <v>1</v>
      </c>
      <c r="GJ317" s="3">
        <v>1</v>
      </c>
      <c r="GK317" s="25"/>
      <c r="GM317" s="3">
        <v>1</v>
      </c>
      <c r="GO317" s="3">
        <v>1</v>
      </c>
      <c r="GR317" s="3">
        <v>1</v>
      </c>
      <c r="GT317" s="3">
        <v>1</v>
      </c>
      <c r="GW317" s="3">
        <v>1</v>
      </c>
      <c r="GY317" s="3">
        <v>1</v>
      </c>
      <c r="HB317" s="3">
        <v>3</v>
      </c>
      <c r="HC317" s="3">
        <v>4</v>
      </c>
      <c r="HE317" s="3">
        <v>13</v>
      </c>
      <c r="HG317" s="3">
        <v>5</v>
      </c>
      <c r="HI317" s="3">
        <v>3</v>
      </c>
      <c r="HJ317" s="3">
        <v>4</v>
      </c>
      <c r="HK317" s="3">
        <v>1</v>
      </c>
      <c r="HL317" s="3">
        <v>1</v>
      </c>
      <c r="HM317" s="3">
        <v>3</v>
      </c>
      <c r="HN317" s="3">
        <v>3</v>
      </c>
      <c r="HO317" s="3">
        <v>3</v>
      </c>
      <c r="HP317" s="3">
        <v>1</v>
      </c>
      <c r="HQ317" s="3">
        <v>3</v>
      </c>
      <c r="HR317" s="3">
        <v>1</v>
      </c>
      <c r="HS317" s="3">
        <v>3</v>
      </c>
      <c r="HT317" s="3">
        <v>1</v>
      </c>
      <c r="HU317" s="3">
        <v>3</v>
      </c>
      <c r="HV317" s="3">
        <v>4</v>
      </c>
      <c r="HW317" s="3">
        <v>1</v>
      </c>
      <c r="HX317" s="3">
        <v>1</v>
      </c>
      <c r="HY317" s="3">
        <v>4</v>
      </c>
      <c r="HZ317" s="3">
        <v>1</v>
      </c>
      <c r="IA317" s="3">
        <v>4</v>
      </c>
      <c r="IB317" s="3">
        <v>1</v>
      </c>
      <c r="IC317" s="3">
        <v>4</v>
      </c>
      <c r="ID317" s="3">
        <v>1</v>
      </c>
      <c r="IE317" s="3">
        <v>3</v>
      </c>
      <c r="IF317" s="3">
        <v>4</v>
      </c>
      <c r="IG317" s="3">
        <v>1</v>
      </c>
      <c r="IH317" t="s">
        <v>303</v>
      </c>
      <c r="II317" t="s">
        <v>300</v>
      </c>
      <c r="IJ317" t="s">
        <v>300</v>
      </c>
      <c r="IK317" s="3">
        <v>1</v>
      </c>
      <c r="IL317" s="3">
        <v>1</v>
      </c>
      <c r="IM317" s="3">
        <v>4</v>
      </c>
      <c r="IN317" s="3">
        <v>4</v>
      </c>
      <c r="IO317" s="3">
        <v>2</v>
      </c>
      <c r="IP317" s="3">
        <v>2</v>
      </c>
      <c r="IQ317" s="3">
        <v>2</v>
      </c>
      <c r="IR317" s="3">
        <v>10</v>
      </c>
      <c r="IT317" s="3">
        <v>14</v>
      </c>
      <c r="IV317" s="3">
        <v>12</v>
      </c>
      <c r="IX317">
        <v>1</v>
      </c>
      <c r="IY317" s="3">
        <v>2</v>
      </c>
      <c r="IZ317" s="3">
        <v>2</v>
      </c>
      <c r="JA317" s="3">
        <v>2</v>
      </c>
      <c r="JB317" s="3">
        <v>2</v>
      </c>
      <c r="JC317" s="3">
        <v>2</v>
      </c>
      <c r="JD317" s="3">
        <v>2</v>
      </c>
      <c r="JE317" s="3">
        <v>2</v>
      </c>
      <c r="JF317" s="3">
        <v>2</v>
      </c>
      <c r="JG317" s="3">
        <v>2</v>
      </c>
      <c r="JH317" s="3">
        <v>2</v>
      </c>
      <c r="JI317" s="3">
        <v>1</v>
      </c>
      <c r="JJ317" s="3">
        <v>2</v>
      </c>
      <c r="JL317" s="3">
        <v>2</v>
      </c>
      <c r="JN317" s="3">
        <v>2</v>
      </c>
      <c r="JO317" s="3">
        <v>2</v>
      </c>
      <c r="JP317" s="3">
        <v>2</v>
      </c>
      <c r="JQ317" s="3">
        <v>1</v>
      </c>
      <c r="JR317" s="3">
        <v>2</v>
      </c>
      <c r="JS317" s="3">
        <v>2</v>
      </c>
      <c r="JT317" s="3">
        <v>2</v>
      </c>
      <c r="JU317" s="3">
        <v>2</v>
      </c>
      <c r="JV317" s="3">
        <v>2</v>
      </c>
      <c r="JW317" s="3">
        <v>2</v>
      </c>
      <c r="JX317" s="3">
        <v>2</v>
      </c>
      <c r="JY317" s="3">
        <v>2</v>
      </c>
      <c r="JZ317" s="3">
        <v>2</v>
      </c>
      <c r="KA317" s="3">
        <v>2</v>
      </c>
      <c r="KB317" s="3">
        <v>1</v>
      </c>
      <c r="KC317" t="s">
        <v>800</v>
      </c>
      <c r="KD317" s="3">
        <v>2</v>
      </c>
      <c r="KE317" s="3">
        <v>2</v>
      </c>
      <c r="KF317" s="3">
        <v>2</v>
      </c>
      <c r="KG317" s="3">
        <v>5</v>
      </c>
      <c r="KH317" s="3">
        <v>5</v>
      </c>
      <c r="KI317" s="3">
        <v>5</v>
      </c>
      <c r="KJ317" s="3">
        <v>2</v>
      </c>
      <c r="KK317" s="1"/>
      <c r="KL317" s="3">
        <v>2</v>
      </c>
      <c r="KM317" s="3">
        <v>4</v>
      </c>
      <c r="KN317" s="3">
        <v>2</v>
      </c>
      <c r="KO317" s="3">
        <v>1</v>
      </c>
      <c r="KP317" s="3">
        <v>2</v>
      </c>
      <c r="KQ317" s="3">
        <v>3</v>
      </c>
      <c r="KS317" t="s">
        <v>792</v>
      </c>
      <c r="KT317" s="3">
        <v>1</v>
      </c>
    </row>
    <row r="318" spans="1:307">
      <c r="A318" s="2">
        <v>44504.534583333327</v>
      </c>
      <c r="B318" s="2">
        <v>44504.541215277772</v>
      </c>
      <c r="C318" s="3">
        <v>41346558</v>
      </c>
      <c r="D318" t="s">
        <v>680</v>
      </c>
      <c r="E318" t="s">
        <v>784</v>
      </c>
      <c r="F318" s="24">
        <v>10</v>
      </c>
      <c r="G318" s="3">
        <v>2</v>
      </c>
      <c r="H318" s="3">
        <v>-99</v>
      </c>
      <c r="I318" s="3">
        <v>-99</v>
      </c>
      <c r="J318" s="3">
        <v>-99</v>
      </c>
      <c r="K318" s="3">
        <v>-99</v>
      </c>
      <c r="L318" s="3">
        <v>-99</v>
      </c>
      <c r="M318" s="3">
        <v>-99</v>
      </c>
      <c r="N318" s="3">
        <v>-99</v>
      </c>
      <c r="O318" s="3">
        <v>-99</v>
      </c>
      <c r="P318" s="3">
        <v>-99</v>
      </c>
      <c r="Q318" s="3">
        <v>-99</v>
      </c>
      <c r="R318" s="3">
        <v>-99</v>
      </c>
      <c r="S318" s="3">
        <v>-99</v>
      </c>
      <c r="T318" s="3">
        <v>-99</v>
      </c>
      <c r="U318" s="3">
        <v>-99</v>
      </c>
      <c r="V318" s="3">
        <v>-99</v>
      </c>
      <c r="W318" s="3">
        <v>-99</v>
      </c>
      <c r="X318" s="3">
        <v>-99</v>
      </c>
      <c r="Y318" s="3">
        <v>-99</v>
      </c>
      <c r="Z318" s="3">
        <v>-99</v>
      </c>
      <c r="AA318" s="3">
        <v>-99</v>
      </c>
      <c r="AB318" s="3">
        <v>1</v>
      </c>
      <c r="AC318" s="3">
        <v>2</v>
      </c>
      <c r="AD318" s="3">
        <v>-99</v>
      </c>
      <c r="AE318" s="3">
        <v>-99</v>
      </c>
      <c r="AF318" s="3">
        <v>-99</v>
      </c>
      <c r="AG318" s="3">
        <v>-99</v>
      </c>
      <c r="AH318" s="3">
        <v>-99</v>
      </c>
      <c r="AI318" s="3">
        <v>-99</v>
      </c>
      <c r="AJ318" s="3">
        <v>-99</v>
      </c>
      <c r="AK318" s="3">
        <v>-99</v>
      </c>
      <c r="AL318" s="3">
        <v>-99</v>
      </c>
      <c r="AM318" s="3">
        <v>2</v>
      </c>
      <c r="AN318" s="3">
        <v>-99</v>
      </c>
      <c r="AO318" s="3">
        <v>-99</v>
      </c>
      <c r="AP318" s="3">
        <v>-99</v>
      </c>
      <c r="AQ318" s="3">
        <v>-99</v>
      </c>
      <c r="AR318" s="3">
        <v>10</v>
      </c>
      <c r="AS318" s="3">
        <v>10</v>
      </c>
      <c r="AT318" s="3">
        <v>10</v>
      </c>
      <c r="AU318" s="3">
        <v>10</v>
      </c>
      <c r="AV318" s="3">
        <v>5</v>
      </c>
      <c r="AW318" s="3">
        <v>5</v>
      </c>
      <c r="AX318" s="3">
        <v>5</v>
      </c>
      <c r="AY318" s="3">
        <v>5</v>
      </c>
      <c r="AZ318" s="3">
        <v>2</v>
      </c>
      <c r="BA318" s="3">
        <v>3</v>
      </c>
      <c r="BB318" s="3">
        <v>3</v>
      </c>
      <c r="BC318" s="3">
        <v>3</v>
      </c>
      <c r="BD318" s="3">
        <v>3</v>
      </c>
      <c r="BE318" s="3">
        <v>1</v>
      </c>
      <c r="BF318" s="3">
        <v>1</v>
      </c>
      <c r="BG318" s="3">
        <v>3</v>
      </c>
      <c r="BH318" s="3">
        <v>1</v>
      </c>
      <c r="BI318" s="3">
        <v>1</v>
      </c>
      <c r="BJ318" s="3">
        <v>1</v>
      </c>
      <c r="BK318" s="3">
        <v>1</v>
      </c>
      <c r="BL318" s="3">
        <v>1</v>
      </c>
      <c r="BM318" s="3">
        <v>4</v>
      </c>
      <c r="BN318" s="3">
        <v>4</v>
      </c>
      <c r="BO318" s="3">
        <v>1</v>
      </c>
      <c r="BP318" s="3">
        <v>2</v>
      </c>
      <c r="BQ318" s="3">
        <v>2</v>
      </c>
      <c r="BR318" s="3">
        <v>2</v>
      </c>
      <c r="BS318" s="3">
        <v>2</v>
      </c>
      <c r="BT318" s="3">
        <v>5</v>
      </c>
      <c r="BU318" s="3">
        <v>1</v>
      </c>
      <c r="BV318" s="3">
        <v>4</v>
      </c>
      <c r="BW318" s="3">
        <v>4</v>
      </c>
      <c r="BX318" s="3">
        <v>1</v>
      </c>
      <c r="BY318" s="3">
        <v>1</v>
      </c>
      <c r="BZ318" s="3">
        <v>2</v>
      </c>
      <c r="CA318" s="3">
        <v>2</v>
      </c>
      <c r="CB318" s="3">
        <v>1</v>
      </c>
      <c r="CD318" s="3">
        <v>1</v>
      </c>
      <c r="CG318" s="3">
        <v>1</v>
      </c>
      <c r="CI318" s="3">
        <v>1</v>
      </c>
      <c r="CL318" s="3">
        <v>1</v>
      </c>
      <c r="CN318" s="3">
        <v>1</v>
      </c>
      <c r="CQ318" s="3">
        <v>1</v>
      </c>
      <c r="CS318" s="3">
        <v>1</v>
      </c>
      <c r="CV318" s="3">
        <v>1</v>
      </c>
      <c r="CX318" s="3">
        <v>1</v>
      </c>
      <c r="DA318" s="3">
        <v>1</v>
      </c>
      <c r="DC318" s="3">
        <v>1</v>
      </c>
      <c r="DF318" s="3">
        <v>1</v>
      </c>
      <c r="DH318" s="3">
        <v>1</v>
      </c>
      <c r="DK318" s="3">
        <v>1</v>
      </c>
      <c r="DM318" s="3">
        <v>1</v>
      </c>
      <c r="DP318" s="3">
        <v>1</v>
      </c>
      <c r="DS318" s="3">
        <v>1</v>
      </c>
      <c r="DV318" s="3">
        <v>2</v>
      </c>
      <c r="DW318" s="3">
        <v>1</v>
      </c>
      <c r="DY318" s="3">
        <v>1</v>
      </c>
      <c r="EB318" s="3">
        <v>1</v>
      </c>
      <c r="ED318" s="3">
        <v>1</v>
      </c>
      <c r="EG318" s="3">
        <v>1</v>
      </c>
      <c r="EI318" s="3">
        <v>1</v>
      </c>
      <c r="EL318" s="3">
        <v>1</v>
      </c>
      <c r="EN318" s="3">
        <v>1</v>
      </c>
      <c r="EQ318" s="3">
        <v>1</v>
      </c>
      <c r="ES318" s="3">
        <v>1</v>
      </c>
      <c r="EV318" s="3">
        <v>1</v>
      </c>
      <c r="EX318" s="3">
        <v>1</v>
      </c>
      <c r="FA318" s="3">
        <v>1</v>
      </c>
      <c r="FC318" s="3">
        <v>1</v>
      </c>
      <c r="FF318" s="3">
        <v>1</v>
      </c>
      <c r="FI318" s="3">
        <v>1</v>
      </c>
      <c r="FL318" s="3">
        <v>1</v>
      </c>
      <c r="FM318" s="3">
        <v>1</v>
      </c>
      <c r="FO318" s="3">
        <v>1</v>
      </c>
      <c r="FR318" s="3">
        <v>3</v>
      </c>
      <c r="FS318" t="s">
        <v>307</v>
      </c>
      <c r="FT318" s="3">
        <v>1</v>
      </c>
      <c r="FW318" s="3">
        <v>1</v>
      </c>
      <c r="FZ318" s="3">
        <v>1</v>
      </c>
      <c r="GC318" s="3">
        <v>1</v>
      </c>
      <c r="GE318" s="3">
        <v>1</v>
      </c>
      <c r="GH318" s="3">
        <v>3</v>
      </c>
      <c r="GI318" s="24">
        <v>1</v>
      </c>
      <c r="GJ318" s="3">
        <v>3</v>
      </c>
      <c r="GK318" s="24">
        <v>1</v>
      </c>
      <c r="GL318" t="s">
        <v>493</v>
      </c>
      <c r="GM318" s="3">
        <v>1</v>
      </c>
      <c r="GO318" s="3">
        <v>1</v>
      </c>
      <c r="GR318" s="3">
        <v>1</v>
      </c>
      <c r="GT318" s="3">
        <v>1</v>
      </c>
      <c r="GW318" s="3">
        <v>1</v>
      </c>
      <c r="GY318" s="3">
        <v>1</v>
      </c>
      <c r="HB318" s="3">
        <v>3</v>
      </c>
      <c r="HC318" s="3">
        <v>13</v>
      </c>
      <c r="HE318" s="3">
        <v>15</v>
      </c>
      <c r="HG318" s="3">
        <v>23</v>
      </c>
      <c r="HI318" s="3">
        <v>1</v>
      </c>
      <c r="HJ318" s="3">
        <v>3</v>
      </c>
      <c r="HK318" s="3">
        <v>1</v>
      </c>
      <c r="HL318" s="3">
        <v>1</v>
      </c>
      <c r="HM318" s="3">
        <v>4</v>
      </c>
      <c r="HN318" s="3">
        <v>1</v>
      </c>
      <c r="HO318" s="3">
        <v>2</v>
      </c>
      <c r="HP318" s="3">
        <v>2</v>
      </c>
      <c r="HQ318" s="3">
        <v>2</v>
      </c>
      <c r="HR318" s="3">
        <v>2</v>
      </c>
      <c r="HS318" s="3">
        <v>2</v>
      </c>
      <c r="HT318" s="3">
        <v>2</v>
      </c>
      <c r="HU318" s="3">
        <v>1</v>
      </c>
      <c r="HV318" s="3">
        <v>3</v>
      </c>
      <c r="HW318" s="3">
        <v>2</v>
      </c>
      <c r="HX318" s="3">
        <v>4</v>
      </c>
      <c r="HY318" s="3">
        <v>1</v>
      </c>
      <c r="HZ318" s="3">
        <v>1</v>
      </c>
      <c r="IA318" s="3">
        <v>1</v>
      </c>
      <c r="IB318" s="3">
        <v>1</v>
      </c>
      <c r="IC318" s="3">
        <v>1</v>
      </c>
      <c r="ID318" s="3">
        <v>4</v>
      </c>
      <c r="IE318" s="3">
        <v>4</v>
      </c>
      <c r="IF318" s="3">
        <v>4</v>
      </c>
      <c r="IG318" s="3">
        <v>4</v>
      </c>
      <c r="IH318" t="s">
        <v>300</v>
      </c>
      <c r="II318" t="s">
        <v>300</v>
      </c>
      <c r="IJ318" t="s">
        <v>300</v>
      </c>
      <c r="IK318" s="3">
        <v>4</v>
      </c>
      <c r="IL318" s="3">
        <v>5</v>
      </c>
      <c r="IM318" s="3">
        <v>5</v>
      </c>
      <c r="IN318" s="3">
        <v>4</v>
      </c>
      <c r="IO318" s="3">
        <v>2</v>
      </c>
      <c r="IP318" s="3">
        <v>1</v>
      </c>
      <c r="IQ318" s="3">
        <v>2</v>
      </c>
      <c r="IR318" s="3">
        <v>10</v>
      </c>
      <c r="IT318" s="3">
        <v>12</v>
      </c>
      <c r="IV318" s="3">
        <v>14</v>
      </c>
      <c r="IX318">
        <v>2</v>
      </c>
      <c r="IY318" s="3">
        <v>2</v>
      </c>
      <c r="IZ318" s="3">
        <v>2</v>
      </c>
      <c r="JA318" s="3">
        <v>2</v>
      </c>
      <c r="JB318" s="3">
        <v>2</v>
      </c>
      <c r="JC318" s="3">
        <v>2</v>
      </c>
      <c r="JD318" s="3">
        <v>2</v>
      </c>
      <c r="JE318" s="3">
        <v>2</v>
      </c>
      <c r="JF318" s="3">
        <v>2</v>
      </c>
      <c r="JG318" s="3">
        <v>2</v>
      </c>
      <c r="JH318" s="3">
        <v>2</v>
      </c>
      <c r="JI318" s="3">
        <v>2</v>
      </c>
      <c r="JJ318" s="3">
        <v>2</v>
      </c>
      <c r="JL318" s="3">
        <v>2</v>
      </c>
      <c r="JN318" s="3">
        <v>2</v>
      </c>
      <c r="JO318" s="3">
        <v>2</v>
      </c>
      <c r="JP318" s="3">
        <v>2</v>
      </c>
      <c r="JQ318" s="3">
        <v>2</v>
      </c>
      <c r="JR318" s="3">
        <v>2</v>
      </c>
      <c r="JS318" s="3">
        <v>2</v>
      </c>
      <c r="JT318" s="3">
        <v>2</v>
      </c>
      <c r="JU318" s="3">
        <v>2</v>
      </c>
      <c r="JV318" s="3">
        <v>2</v>
      </c>
      <c r="JW318" s="3">
        <v>2</v>
      </c>
      <c r="JX318" s="3">
        <v>2</v>
      </c>
      <c r="JY318" s="3">
        <v>2</v>
      </c>
      <c r="JZ318" s="3">
        <v>2</v>
      </c>
      <c r="KA318" s="3">
        <v>2</v>
      </c>
      <c r="KB318" s="3">
        <v>1</v>
      </c>
      <c r="KC318" t="s">
        <v>801</v>
      </c>
      <c r="KD318" s="3">
        <v>2</v>
      </c>
      <c r="KE318" s="3">
        <v>2</v>
      </c>
      <c r="KF318" s="3">
        <v>2</v>
      </c>
      <c r="KG318" s="3">
        <v>5</v>
      </c>
      <c r="KH318" s="3">
        <v>5</v>
      </c>
      <c r="KI318" s="3">
        <v>5</v>
      </c>
      <c r="KJ318" s="3">
        <v>2</v>
      </c>
      <c r="KK318" s="1"/>
      <c r="KL318" s="3">
        <v>1</v>
      </c>
      <c r="KM318" s="3">
        <v>6</v>
      </c>
      <c r="KN318" s="3">
        <v>3</v>
      </c>
      <c r="KO318" s="3">
        <v>1</v>
      </c>
      <c r="KP318" s="3">
        <v>2</v>
      </c>
      <c r="KQ318" s="3">
        <v>2</v>
      </c>
      <c r="KS318" t="s">
        <v>792</v>
      </c>
      <c r="KT318" s="3">
        <v>1</v>
      </c>
    </row>
    <row r="319" spans="1:307">
      <c r="A319" s="2">
        <v>44504.510740740749</v>
      </c>
      <c r="B319" s="2">
        <v>44504.520405092597</v>
      </c>
      <c r="C319" s="3">
        <v>41346559</v>
      </c>
      <c r="D319" t="s">
        <v>680</v>
      </c>
      <c r="E319" t="s">
        <v>784</v>
      </c>
      <c r="F319" s="24">
        <v>10</v>
      </c>
      <c r="G319" s="3">
        <v>2</v>
      </c>
      <c r="H319" s="3">
        <v>-99</v>
      </c>
      <c r="I319" s="3">
        <v>-99</v>
      </c>
      <c r="J319" s="3">
        <v>-99</v>
      </c>
      <c r="K319" s="3">
        <v>-99</v>
      </c>
      <c r="L319" s="3">
        <v>-99</v>
      </c>
      <c r="M319" s="3">
        <v>-99</v>
      </c>
      <c r="N319" s="3">
        <v>-99</v>
      </c>
      <c r="O319" s="3">
        <v>-99</v>
      </c>
      <c r="P319" s="3">
        <v>-99</v>
      </c>
      <c r="Q319" s="3">
        <v>-99</v>
      </c>
      <c r="R319" s="3">
        <v>-99</v>
      </c>
      <c r="S319" s="3">
        <v>-99</v>
      </c>
      <c r="T319" s="3">
        <v>-99</v>
      </c>
      <c r="U319" s="3">
        <v>-99</v>
      </c>
      <c r="V319" s="3">
        <v>-99</v>
      </c>
      <c r="W319" s="3">
        <v>-99</v>
      </c>
      <c r="X319" s="3">
        <v>-99</v>
      </c>
      <c r="Y319" s="3">
        <v>-99</v>
      </c>
      <c r="Z319" s="3">
        <v>-99</v>
      </c>
      <c r="AA319" s="3">
        <v>-99</v>
      </c>
      <c r="AB319" s="3">
        <v>1</v>
      </c>
      <c r="AC319" s="3">
        <v>2</v>
      </c>
      <c r="AD319" s="3">
        <v>-99</v>
      </c>
      <c r="AE319" s="3">
        <v>-99</v>
      </c>
      <c r="AF319" s="3">
        <v>-99</v>
      </c>
      <c r="AG319" s="3">
        <v>-99</v>
      </c>
      <c r="AH319" s="3">
        <v>-99</v>
      </c>
      <c r="AI319" s="3">
        <v>-99</v>
      </c>
      <c r="AJ319" s="3">
        <v>-99</v>
      </c>
      <c r="AK319" s="3">
        <v>-99</v>
      </c>
      <c r="AL319" s="3">
        <v>-99</v>
      </c>
      <c r="AM319" s="3">
        <v>2</v>
      </c>
      <c r="AN319" s="3">
        <v>-99</v>
      </c>
      <c r="AO319" s="3">
        <v>-99</v>
      </c>
      <c r="AP319" s="3">
        <v>-99</v>
      </c>
      <c r="AQ319" s="3">
        <v>-99</v>
      </c>
      <c r="AR319" s="3">
        <v>10</v>
      </c>
      <c r="AS319" s="3">
        <v>9</v>
      </c>
      <c r="AT319" s="3">
        <v>8</v>
      </c>
      <c r="AU319" s="3">
        <v>8</v>
      </c>
      <c r="AV319" s="3">
        <v>5</v>
      </c>
      <c r="AW319" s="3">
        <v>5</v>
      </c>
      <c r="AX319" s="3">
        <v>4</v>
      </c>
      <c r="AY319" s="3">
        <v>4</v>
      </c>
      <c r="AZ319" s="3">
        <v>5</v>
      </c>
      <c r="BA319" s="3">
        <v>2</v>
      </c>
      <c r="BB319" s="3">
        <v>3</v>
      </c>
      <c r="BC319" s="3">
        <v>2</v>
      </c>
      <c r="BD319" s="3">
        <v>3</v>
      </c>
      <c r="BE319" s="3">
        <v>1</v>
      </c>
      <c r="BF319" s="3">
        <v>3</v>
      </c>
      <c r="BG319" s="3">
        <v>3</v>
      </c>
      <c r="BH319" s="3">
        <v>1</v>
      </c>
      <c r="BI319" s="3">
        <v>1</v>
      </c>
      <c r="BJ319" s="3">
        <v>3</v>
      </c>
      <c r="BK319" s="3">
        <v>1</v>
      </c>
      <c r="BL319" s="3">
        <v>1</v>
      </c>
      <c r="BM319" s="3">
        <v>1</v>
      </c>
      <c r="BN319" s="3">
        <v>1</v>
      </c>
      <c r="BO319" s="3">
        <v>3</v>
      </c>
      <c r="BP319" s="3">
        <v>1</v>
      </c>
      <c r="BQ319" s="3">
        <v>1</v>
      </c>
      <c r="BR319" s="3">
        <v>1</v>
      </c>
      <c r="BS319" s="3">
        <v>1</v>
      </c>
      <c r="BT319" s="3">
        <v>3</v>
      </c>
      <c r="BU319" s="3">
        <v>3</v>
      </c>
      <c r="BV319" s="3">
        <v>3</v>
      </c>
      <c r="BW319" s="3">
        <v>3</v>
      </c>
      <c r="BX319" s="3">
        <v>2</v>
      </c>
      <c r="BY319" s="3">
        <v>2</v>
      </c>
      <c r="BZ319" s="3">
        <v>2</v>
      </c>
      <c r="CA319" s="3">
        <v>2</v>
      </c>
      <c r="CB319" s="3">
        <v>1</v>
      </c>
      <c r="CD319" s="3">
        <v>1</v>
      </c>
      <c r="CG319" s="3">
        <v>1</v>
      </c>
      <c r="CI319" s="3">
        <v>1</v>
      </c>
      <c r="CL319" s="3">
        <v>1</v>
      </c>
      <c r="CN319" s="3">
        <v>1</v>
      </c>
      <c r="CQ319" s="3">
        <v>1</v>
      </c>
      <c r="CS319" s="3">
        <v>1</v>
      </c>
      <c r="CV319" s="3">
        <v>1</v>
      </c>
      <c r="CX319" s="3">
        <v>1</v>
      </c>
      <c r="DA319" s="3">
        <v>1</v>
      </c>
      <c r="DC319" s="3">
        <v>1</v>
      </c>
      <c r="DF319" s="3">
        <v>1</v>
      </c>
      <c r="DH319" s="3">
        <v>1</v>
      </c>
      <c r="DK319" s="3">
        <v>1</v>
      </c>
      <c r="DM319" s="3">
        <v>1</v>
      </c>
      <c r="DP319" s="3">
        <v>1</v>
      </c>
      <c r="DS319" s="3">
        <v>1</v>
      </c>
      <c r="DV319" s="3">
        <v>2</v>
      </c>
      <c r="DW319" s="3">
        <v>1</v>
      </c>
      <c r="DY319" s="3">
        <v>1</v>
      </c>
      <c r="EB319" s="3">
        <v>1</v>
      </c>
      <c r="ED319" s="3">
        <v>1</v>
      </c>
      <c r="EG319" s="3">
        <v>1</v>
      </c>
      <c r="EI319" s="3">
        <v>1</v>
      </c>
      <c r="EL319" s="3">
        <v>1</v>
      </c>
      <c r="EN319" s="3">
        <v>1</v>
      </c>
      <c r="EQ319" s="3">
        <v>1</v>
      </c>
      <c r="ES319" s="3">
        <v>1</v>
      </c>
      <c r="EV319" s="3">
        <v>1</v>
      </c>
      <c r="EX319" s="3">
        <v>1</v>
      </c>
      <c r="FA319" s="3">
        <v>1</v>
      </c>
      <c r="FC319" s="3">
        <v>1</v>
      </c>
      <c r="FF319" s="3">
        <v>1</v>
      </c>
      <c r="FI319" s="3">
        <v>1</v>
      </c>
      <c r="FL319" s="3">
        <v>2</v>
      </c>
      <c r="FM319" s="3">
        <v>1</v>
      </c>
      <c r="FO319" s="3">
        <v>1</v>
      </c>
      <c r="FR319" s="3">
        <v>1</v>
      </c>
      <c r="FT319" s="3">
        <v>1</v>
      </c>
      <c r="FW319" s="3">
        <v>1</v>
      </c>
      <c r="FZ319" s="3">
        <v>1</v>
      </c>
      <c r="GC319" s="3">
        <v>1</v>
      </c>
      <c r="GE319" s="3">
        <v>1</v>
      </c>
      <c r="GH319" s="3">
        <v>1</v>
      </c>
      <c r="GJ319" s="3">
        <v>1</v>
      </c>
      <c r="GK319" s="25"/>
      <c r="GM319" s="3">
        <v>1</v>
      </c>
      <c r="GO319" s="3">
        <v>1</v>
      </c>
      <c r="GR319" s="3">
        <v>1</v>
      </c>
      <c r="GT319" s="3">
        <v>1</v>
      </c>
      <c r="GW319" s="3">
        <v>1</v>
      </c>
      <c r="GY319" s="3">
        <v>1</v>
      </c>
      <c r="HB319" s="3">
        <v>3</v>
      </c>
      <c r="HC319" s="3">
        <v>8</v>
      </c>
      <c r="HE319" s="3">
        <v>5</v>
      </c>
      <c r="HG319" s="3">
        <v>6</v>
      </c>
      <c r="HI319" s="3">
        <v>2</v>
      </c>
      <c r="HJ319" s="3">
        <v>2</v>
      </c>
      <c r="HK319" s="3">
        <v>2</v>
      </c>
      <c r="HL319" s="3">
        <v>3</v>
      </c>
      <c r="HM319" s="3">
        <v>4</v>
      </c>
      <c r="HN319" s="3">
        <v>4</v>
      </c>
      <c r="HO319" s="3">
        <v>3</v>
      </c>
      <c r="HP319" s="3">
        <v>3</v>
      </c>
      <c r="HQ319" s="3">
        <v>4</v>
      </c>
      <c r="HR319" s="3">
        <v>3</v>
      </c>
      <c r="HS319" s="3">
        <v>3</v>
      </c>
      <c r="HT319" s="3">
        <v>3</v>
      </c>
      <c r="HU319" s="3">
        <v>5</v>
      </c>
      <c r="HV319" s="3">
        <v>2</v>
      </c>
      <c r="HW319" s="3">
        <v>2</v>
      </c>
      <c r="HX319" s="3">
        <v>2</v>
      </c>
      <c r="HY319" s="3">
        <v>3</v>
      </c>
      <c r="HZ319" s="3">
        <v>3</v>
      </c>
      <c r="IA319" s="3">
        <v>2</v>
      </c>
      <c r="IB319" s="3">
        <v>2</v>
      </c>
      <c r="IC319" s="3">
        <v>1</v>
      </c>
      <c r="ID319" s="3">
        <v>4</v>
      </c>
      <c r="IE319" s="3">
        <v>4</v>
      </c>
      <c r="IF319" s="3">
        <v>3</v>
      </c>
      <c r="IG319" s="3">
        <v>3</v>
      </c>
      <c r="IH319" t="s">
        <v>303</v>
      </c>
      <c r="II319" t="s">
        <v>302</v>
      </c>
      <c r="IJ319" t="s">
        <v>300</v>
      </c>
      <c r="IK319" s="3">
        <v>3</v>
      </c>
      <c r="IL319" s="3">
        <v>2</v>
      </c>
      <c r="IM319" s="3">
        <v>2</v>
      </c>
      <c r="IN319" s="3">
        <v>3</v>
      </c>
      <c r="IO319" s="3">
        <v>2</v>
      </c>
      <c r="IP319" s="3">
        <v>2</v>
      </c>
      <c r="IQ319" s="3">
        <v>2</v>
      </c>
      <c r="IR319" s="3">
        <v>10</v>
      </c>
      <c r="IT319" s="3">
        <v>17</v>
      </c>
      <c r="IV319" s="3">
        <v>20</v>
      </c>
      <c r="IX319">
        <v>2</v>
      </c>
      <c r="IY319" s="3">
        <v>2</v>
      </c>
      <c r="IZ319" s="3">
        <v>2</v>
      </c>
      <c r="JA319" s="3">
        <v>2</v>
      </c>
      <c r="JB319" s="3">
        <v>2</v>
      </c>
      <c r="JC319" s="3">
        <v>2</v>
      </c>
      <c r="JD319" s="3">
        <v>2</v>
      </c>
      <c r="JE319" s="3">
        <v>2</v>
      </c>
      <c r="JF319" s="3">
        <v>2</v>
      </c>
      <c r="JG319" s="3">
        <v>2</v>
      </c>
      <c r="JH319" s="3">
        <v>2</v>
      </c>
      <c r="JI319" s="3">
        <v>2</v>
      </c>
      <c r="JJ319" s="3">
        <v>2</v>
      </c>
      <c r="JL319" s="3">
        <v>2</v>
      </c>
      <c r="JN319" s="3">
        <v>2</v>
      </c>
      <c r="JO319" s="3">
        <v>1</v>
      </c>
      <c r="JP319" s="3">
        <v>2</v>
      </c>
      <c r="JQ319" s="3">
        <v>2</v>
      </c>
      <c r="JR319" s="3">
        <v>2</v>
      </c>
      <c r="JS319" s="3">
        <v>2</v>
      </c>
      <c r="JT319" s="3">
        <v>2</v>
      </c>
      <c r="JU319" s="3">
        <v>2</v>
      </c>
      <c r="JV319" s="3">
        <v>2</v>
      </c>
      <c r="JW319" s="3">
        <v>2</v>
      </c>
      <c r="JX319" s="3">
        <v>2</v>
      </c>
      <c r="JY319" s="3">
        <v>2</v>
      </c>
      <c r="JZ319" s="3">
        <v>2</v>
      </c>
      <c r="KA319" s="3">
        <v>2</v>
      </c>
      <c r="KB319" s="3">
        <v>1</v>
      </c>
      <c r="KC319" t="s">
        <v>802</v>
      </c>
      <c r="KD319" s="3">
        <v>2</v>
      </c>
      <c r="KE319" s="3">
        <v>2</v>
      </c>
      <c r="KF319" s="3">
        <v>2</v>
      </c>
      <c r="KG319" s="3">
        <v>5</v>
      </c>
      <c r="KH319" s="3">
        <v>5</v>
      </c>
      <c r="KI319" s="3">
        <v>5</v>
      </c>
      <c r="KJ319" s="3">
        <v>1</v>
      </c>
      <c r="KK319" s="1"/>
      <c r="KL319" s="3">
        <v>2</v>
      </c>
      <c r="KM319" s="3">
        <v>4</v>
      </c>
      <c r="KN319" s="3">
        <v>1</v>
      </c>
      <c r="KO319" s="3">
        <v>1</v>
      </c>
      <c r="KP319" s="3">
        <v>1</v>
      </c>
      <c r="KQ319" s="3">
        <v>3</v>
      </c>
      <c r="KS319" t="s">
        <v>792</v>
      </c>
      <c r="KT319" s="3">
        <v>1</v>
      </c>
    </row>
    <row r="320" spans="1:307">
      <c r="A320" s="2">
        <v>44504.543356481474</v>
      </c>
      <c r="B320" s="2">
        <v>44504.547928240732</v>
      </c>
      <c r="C320" s="3">
        <v>41346577</v>
      </c>
      <c r="D320" t="s">
        <v>779</v>
      </c>
      <c r="E320" t="s">
        <v>784</v>
      </c>
      <c r="F320" s="24">
        <v>10</v>
      </c>
      <c r="G320" s="3">
        <v>2</v>
      </c>
      <c r="H320" s="3">
        <v>-99</v>
      </c>
      <c r="I320" s="3">
        <v>-99</v>
      </c>
      <c r="J320" s="3">
        <v>-99</v>
      </c>
      <c r="K320" s="3">
        <v>-99</v>
      </c>
      <c r="L320" s="3">
        <v>-99</v>
      </c>
      <c r="M320" s="3">
        <v>-99</v>
      </c>
      <c r="N320" s="3">
        <v>-99</v>
      </c>
      <c r="O320" s="3">
        <v>-99</v>
      </c>
      <c r="P320" s="3">
        <v>-99</v>
      </c>
      <c r="Q320" s="3">
        <v>-99</v>
      </c>
      <c r="R320" s="3">
        <v>-99</v>
      </c>
      <c r="S320" s="3">
        <v>-99</v>
      </c>
      <c r="T320" s="3">
        <v>-99</v>
      </c>
      <c r="U320" s="3">
        <v>-99</v>
      </c>
      <c r="V320" s="3">
        <v>-99</v>
      </c>
      <c r="W320" s="3">
        <v>-99</v>
      </c>
      <c r="X320" s="3">
        <v>-99</v>
      </c>
      <c r="Y320" s="3">
        <v>-99</v>
      </c>
      <c r="Z320" s="3">
        <v>-99</v>
      </c>
      <c r="AA320" s="3">
        <v>-99</v>
      </c>
      <c r="AB320" s="3">
        <v>1</v>
      </c>
      <c r="AC320" s="3">
        <v>2</v>
      </c>
      <c r="AD320" s="3">
        <v>-99</v>
      </c>
      <c r="AE320" s="3">
        <v>-99</v>
      </c>
      <c r="AF320" s="3">
        <v>-99</v>
      </c>
      <c r="AG320" s="3">
        <v>-99</v>
      </c>
      <c r="AH320" s="3">
        <v>-99</v>
      </c>
      <c r="AI320" s="3">
        <v>-99</v>
      </c>
      <c r="AJ320" s="3">
        <v>-99</v>
      </c>
      <c r="AK320" s="3">
        <v>-99</v>
      </c>
      <c r="AL320" s="3">
        <v>-99</v>
      </c>
      <c r="AM320" s="3">
        <v>2</v>
      </c>
      <c r="AN320" s="3">
        <v>-99</v>
      </c>
      <c r="AO320" s="3">
        <v>-99</v>
      </c>
      <c r="AP320" s="3">
        <v>-99</v>
      </c>
      <c r="AQ320" s="3">
        <v>-99</v>
      </c>
      <c r="AR320" s="3">
        <v>5</v>
      </c>
      <c r="AS320" s="3">
        <v>5</v>
      </c>
      <c r="AT320" s="3">
        <v>5</v>
      </c>
      <c r="AU320" s="3">
        <v>5</v>
      </c>
      <c r="AV320" s="3">
        <v>3</v>
      </c>
      <c r="AW320" s="3">
        <v>3</v>
      </c>
      <c r="AX320" s="3">
        <v>3</v>
      </c>
      <c r="AY320" s="3">
        <v>3</v>
      </c>
      <c r="AZ320" s="3">
        <v>1</v>
      </c>
      <c r="BA320" s="3">
        <v>1</v>
      </c>
      <c r="BB320" s="3">
        <v>1</v>
      </c>
      <c r="BC320" s="3">
        <v>4</v>
      </c>
      <c r="BD320" s="3">
        <v>4</v>
      </c>
      <c r="BE320" s="3">
        <v>2</v>
      </c>
      <c r="BF320" s="3">
        <v>4</v>
      </c>
      <c r="BG320" s="3">
        <v>2</v>
      </c>
      <c r="BH320" s="3">
        <v>2</v>
      </c>
      <c r="BI320" s="3">
        <v>2</v>
      </c>
      <c r="BJ320" s="3">
        <v>2</v>
      </c>
      <c r="BK320" s="3">
        <v>2</v>
      </c>
      <c r="BL320" s="3">
        <v>2</v>
      </c>
      <c r="BM320" s="3">
        <v>2</v>
      </c>
      <c r="BN320" s="3">
        <v>2</v>
      </c>
      <c r="BO320" s="3">
        <v>2</v>
      </c>
      <c r="BP320" s="3">
        <v>2</v>
      </c>
      <c r="BQ320" s="3">
        <v>2</v>
      </c>
      <c r="BR320" s="3">
        <v>2</v>
      </c>
      <c r="BS320" s="3">
        <v>2</v>
      </c>
      <c r="BT320" s="3">
        <v>1</v>
      </c>
      <c r="BU320" s="3">
        <v>2</v>
      </c>
      <c r="BV320" s="3">
        <v>2</v>
      </c>
      <c r="BW320" s="3">
        <v>2</v>
      </c>
      <c r="BX320" s="3">
        <v>2</v>
      </c>
      <c r="BY320" s="3">
        <v>2</v>
      </c>
      <c r="BZ320" s="3">
        <v>2</v>
      </c>
      <c r="CA320" s="3">
        <v>2</v>
      </c>
      <c r="CB320" s="3">
        <v>1</v>
      </c>
      <c r="CD320" s="3">
        <v>1</v>
      </c>
      <c r="CG320" s="3">
        <v>1</v>
      </c>
      <c r="CI320" s="3">
        <v>1</v>
      </c>
      <c r="CL320" s="3">
        <v>1</v>
      </c>
      <c r="CN320" s="3">
        <v>1</v>
      </c>
      <c r="CQ320" s="3">
        <v>1</v>
      </c>
      <c r="CS320" s="3">
        <v>1</v>
      </c>
      <c r="CV320" s="3">
        <v>1</v>
      </c>
      <c r="CX320" s="3">
        <v>1</v>
      </c>
      <c r="DA320" s="3">
        <v>1</v>
      </c>
      <c r="DC320" s="3">
        <v>1</v>
      </c>
      <c r="DF320" s="3">
        <v>1</v>
      </c>
      <c r="DH320" s="3">
        <v>1</v>
      </c>
      <c r="DK320" s="3">
        <v>1</v>
      </c>
      <c r="DM320" s="3">
        <v>1</v>
      </c>
      <c r="DP320" s="3">
        <v>1</v>
      </c>
      <c r="DS320" s="3">
        <v>1</v>
      </c>
      <c r="DV320" s="3">
        <v>2</v>
      </c>
      <c r="DW320" s="3">
        <v>1</v>
      </c>
      <c r="DY320" s="3">
        <v>1</v>
      </c>
      <c r="EB320" s="3">
        <v>1</v>
      </c>
      <c r="ED320" s="3">
        <v>1</v>
      </c>
      <c r="EG320" s="3">
        <v>1</v>
      </c>
      <c r="EI320" s="3">
        <v>1</v>
      </c>
      <c r="EL320" s="3">
        <v>1</v>
      </c>
      <c r="EN320" s="3">
        <v>1</v>
      </c>
      <c r="EQ320" s="3">
        <v>1</v>
      </c>
      <c r="ES320" s="3">
        <v>1</v>
      </c>
      <c r="EV320" s="3">
        <v>1</v>
      </c>
      <c r="EX320" s="3">
        <v>1</v>
      </c>
      <c r="FA320" s="3">
        <v>1</v>
      </c>
      <c r="FC320" s="3">
        <v>1</v>
      </c>
      <c r="FF320" s="3">
        <v>1</v>
      </c>
      <c r="FI320" s="3">
        <v>1</v>
      </c>
      <c r="FL320" s="3">
        <v>2</v>
      </c>
      <c r="FM320" s="3">
        <v>1</v>
      </c>
      <c r="FO320" s="3">
        <v>1</v>
      </c>
      <c r="FR320" s="3">
        <v>1</v>
      </c>
      <c r="FT320" s="3">
        <v>1</v>
      </c>
      <c r="FW320" s="3">
        <v>1</v>
      </c>
      <c r="FZ320" s="3">
        <v>1</v>
      </c>
      <c r="GC320" s="3">
        <v>1</v>
      </c>
      <c r="GE320" s="3">
        <v>1</v>
      </c>
      <c r="GH320" s="3">
        <v>1</v>
      </c>
      <c r="GJ320" s="3">
        <v>1</v>
      </c>
      <c r="GK320" s="25"/>
      <c r="GM320" s="3">
        <v>1</v>
      </c>
      <c r="GO320" s="3">
        <v>1</v>
      </c>
      <c r="GR320" s="3">
        <v>1</v>
      </c>
      <c r="GT320" s="3">
        <v>1</v>
      </c>
      <c r="GW320" s="3">
        <v>1</v>
      </c>
      <c r="GY320" s="3">
        <v>1</v>
      </c>
      <c r="HB320" s="3">
        <v>3</v>
      </c>
      <c r="HC320" s="3">
        <v>4</v>
      </c>
      <c r="HE320" s="3">
        <v>5</v>
      </c>
      <c r="HG320" s="3">
        <v>9</v>
      </c>
      <c r="HI320" s="3">
        <v>1</v>
      </c>
      <c r="HJ320" s="3">
        <v>1</v>
      </c>
      <c r="HK320" s="3">
        <v>1</v>
      </c>
      <c r="HL320" s="3">
        <v>1</v>
      </c>
      <c r="HM320" s="3">
        <v>2</v>
      </c>
      <c r="HN320" s="3">
        <v>2</v>
      </c>
      <c r="HO320" s="3">
        <v>2</v>
      </c>
      <c r="HP320" s="3">
        <v>2</v>
      </c>
      <c r="HQ320" s="3">
        <v>2</v>
      </c>
      <c r="HR320" s="3">
        <v>2</v>
      </c>
      <c r="HS320" s="3">
        <v>2</v>
      </c>
      <c r="HT320" s="3">
        <v>2</v>
      </c>
      <c r="HU320" s="3">
        <v>2</v>
      </c>
      <c r="HV320" s="3">
        <v>2</v>
      </c>
      <c r="HW320" s="3">
        <v>2</v>
      </c>
      <c r="HX320" s="3">
        <v>1</v>
      </c>
      <c r="HY320" s="3">
        <v>1</v>
      </c>
      <c r="HZ320" s="3">
        <v>1</v>
      </c>
      <c r="IA320" s="3">
        <v>1</v>
      </c>
      <c r="IB320" s="3">
        <v>1</v>
      </c>
      <c r="IC320" s="3">
        <v>3</v>
      </c>
      <c r="ID320" s="3">
        <v>3</v>
      </c>
      <c r="IE320" s="3">
        <v>3</v>
      </c>
      <c r="IF320" s="3">
        <v>3</v>
      </c>
      <c r="IG320" s="3">
        <v>3</v>
      </c>
      <c r="IH320" t="s">
        <v>319</v>
      </c>
      <c r="II320" t="s">
        <v>332</v>
      </c>
      <c r="IJ320" t="s">
        <v>319</v>
      </c>
      <c r="IK320" s="3">
        <v>3</v>
      </c>
      <c r="IL320" s="3">
        <v>3</v>
      </c>
      <c r="IM320" s="3">
        <v>2</v>
      </c>
      <c r="IN320" s="3">
        <v>2</v>
      </c>
      <c r="IO320" s="3">
        <v>2</v>
      </c>
      <c r="IP320" s="3">
        <v>2</v>
      </c>
      <c r="IQ320" s="3">
        <v>2</v>
      </c>
      <c r="IR320" s="3">
        <v>10</v>
      </c>
      <c r="IT320" s="3">
        <v>11</v>
      </c>
      <c r="IV320" s="3">
        <v>14</v>
      </c>
      <c r="IX320">
        <v>2</v>
      </c>
      <c r="IY320" s="3">
        <v>2</v>
      </c>
      <c r="IZ320" s="3">
        <v>2</v>
      </c>
      <c r="JA320" s="3">
        <v>2</v>
      </c>
      <c r="JB320" s="3">
        <v>2</v>
      </c>
      <c r="JC320" s="3">
        <v>2</v>
      </c>
      <c r="JD320" s="3">
        <v>2</v>
      </c>
      <c r="JE320" s="3">
        <v>2</v>
      </c>
      <c r="JF320" s="3">
        <v>2</v>
      </c>
      <c r="JG320" s="3">
        <v>2</v>
      </c>
      <c r="JH320" s="3">
        <v>2</v>
      </c>
      <c r="JI320" s="3">
        <v>2</v>
      </c>
      <c r="JJ320" s="3">
        <v>2</v>
      </c>
      <c r="JL320" s="3">
        <v>2</v>
      </c>
      <c r="JN320" s="3">
        <v>2</v>
      </c>
      <c r="JO320" s="3">
        <v>2</v>
      </c>
      <c r="JP320" s="3">
        <v>2</v>
      </c>
      <c r="JQ320" s="3">
        <v>2</v>
      </c>
      <c r="JR320" s="3">
        <v>2</v>
      </c>
      <c r="JS320" s="3">
        <v>2</v>
      </c>
      <c r="JT320" s="3">
        <v>2</v>
      </c>
      <c r="JU320" s="3">
        <v>2</v>
      </c>
      <c r="JV320" s="3">
        <v>2</v>
      </c>
      <c r="JW320" s="3">
        <v>2</v>
      </c>
      <c r="JX320" s="3">
        <v>2</v>
      </c>
      <c r="JY320" s="3">
        <v>2</v>
      </c>
      <c r="JZ320" s="3">
        <v>2</v>
      </c>
      <c r="KA320" s="3">
        <v>2</v>
      </c>
      <c r="KB320" s="3">
        <v>1</v>
      </c>
      <c r="KC320" t="s">
        <v>803</v>
      </c>
      <c r="KD320" s="3">
        <v>2</v>
      </c>
      <c r="KE320" s="3">
        <v>2</v>
      </c>
      <c r="KF320" s="3">
        <v>2</v>
      </c>
      <c r="KG320" s="3">
        <v>5</v>
      </c>
      <c r="KH320" s="3">
        <v>5</v>
      </c>
      <c r="KI320" s="3">
        <v>5</v>
      </c>
      <c r="KJ320" s="3">
        <v>1</v>
      </c>
      <c r="KK320" s="1"/>
      <c r="KL320" s="3">
        <v>2</v>
      </c>
      <c r="KM320" s="3">
        <v>4</v>
      </c>
      <c r="KN320" s="3">
        <v>3</v>
      </c>
      <c r="KO320" s="3">
        <v>1</v>
      </c>
      <c r="KP320" s="3">
        <v>1</v>
      </c>
      <c r="KQ320" s="3">
        <v>1</v>
      </c>
      <c r="KS320" t="s">
        <v>804</v>
      </c>
      <c r="KT320" s="3">
        <v>2</v>
      </c>
    </row>
    <row r="321" spans="1:307">
      <c r="A321" s="2">
        <v>44504.523680555547</v>
      </c>
      <c r="B321" s="2">
        <v>44504.529444444459</v>
      </c>
      <c r="C321" s="3">
        <v>41346579</v>
      </c>
      <c r="D321" t="s">
        <v>779</v>
      </c>
      <c r="E321" t="s">
        <v>784</v>
      </c>
      <c r="F321" s="24">
        <v>10</v>
      </c>
      <c r="G321" s="3">
        <v>2</v>
      </c>
      <c r="H321" s="3">
        <v>-99</v>
      </c>
      <c r="I321" s="3">
        <v>-99</v>
      </c>
      <c r="J321" s="3">
        <v>-99</v>
      </c>
      <c r="K321" s="3">
        <v>-99</v>
      </c>
      <c r="L321" s="3">
        <v>-99</v>
      </c>
      <c r="M321" s="3">
        <v>-99</v>
      </c>
      <c r="N321" s="3">
        <v>-99</v>
      </c>
      <c r="O321" s="3">
        <v>-99</v>
      </c>
      <c r="P321" s="3">
        <v>-99</v>
      </c>
      <c r="Q321" s="3">
        <v>-99</v>
      </c>
      <c r="R321" s="3">
        <v>-99</v>
      </c>
      <c r="S321" s="3">
        <v>-99</v>
      </c>
      <c r="T321" s="3">
        <v>-99</v>
      </c>
      <c r="U321" s="3">
        <v>-99</v>
      </c>
      <c r="V321" s="3">
        <v>-99</v>
      </c>
      <c r="W321" s="3">
        <v>-99</v>
      </c>
      <c r="X321" s="3">
        <v>-99</v>
      </c>
      <c r="Y321" s="3">
        <v>-99</v>
      </c>
      <c r="Z321" s="3">
        <v>-99</v>
      </c>
      <c r="AA321" s="3">
        <v>-99</v>
      </c>
      <c r="AB321" s="3">
        <v>1</v>
      </c>
      <c r="AC321" s="3">
        <v>2</v>
      </c>
      <c r="AD321" s="3">
        <v>-99</v>
      </c>
      <c r="AE321" s="3">
        <v>-99</v>
      </c>
      <c r="AF321" s="3">
        <v>-99</v>
      </c>
      <c r="AG321" s="3">
        <v>-99</v>
      </c>
      <c r="AH321" s="3">
        <v>-99</v>
      </c>
      <c r="AI321" s="3">
        <v>-99</v>
      </c>
      <c r="AJ321" s="3">
        <v>-99</v>
      </c>
      <c r="AK321" s="3">
        <v>-99</v>
      </c>
      <c r="AL321" s="3">
        <v>-99</v>
      </c>
      <c r="AM321" s="3">
        <v>2</v>
      </c>
      <c r="AN321" s="3">
        <v>-99</v>
      </c>
      <c r="AO321" s="3">
        <v>-99</v>
      </c>
      <c r="AP321" s="3">
        <v>-99</v>
      </c>
      <c r="AQ321" s="3">
        <v>-99</v>
      </c>
      <c r="AR321" s="3">
        <v>5</v>
      </c>
      <c r="AS321" s="3">
        <v>5</v>
      </c>
      <c r="AT321" s="3">
        <v>5</v>
      </c>
      <c r="AU321" s="3">
        <v>5</v>
      </c>
      <c r="AV321" s="3">
        <v>3</v>
      </c>
      <c r="AW321" s="3">
        <v>3</v>
      </c>
      <c r="AX321" s="3">
        <v>3</v>
      </c>
      <c r="AY321" s="3">
        <v>3</v>
      </c>
      <c r="AZ321" s="3">
        <v>2</v>
      </c>
      <c r="BA321" s="3">
        <v>2</v>
      </c>
      <c r="BB321" s="3">
        <v>1</v>
      </c>
      <c r="BC321" s="3">
        <v>2</v>
      </c>
      <c r="BD321" s="3">
        <v>2</v>
      </c>
      <c r="BE321" s="3">
        <v>2</v>
      </c>
      <c r="BF321" s="3">
        <v>2</v>
      </c>
      <c r="BG321" s="3">
        <v>1</v>
      </c>
      <c r="BH321" s="3">
        <v>2</v>
      </c>
      <c r="BI321" s="3">
        <v>1</v>
      </c>
      <c r="BJ321" s="3">
        <v>1</v>
      </c>
      <c r="BK321" s="3">
        <v>1</v>
      </c>
      <c r="BL321" s="3">
        <v>1</v>
      </c>
      <c r="BM321" s="3">
        <v>1</v>
      </c>
      <c r="BN321" s="3">
        <v>1</v>
      </c>
      <c r="BO321" s="3">
        <v>1</v>
      </c>
      <c r="BP321" s="3">
        <v>3</v>
      </c>
      <c r="BQ321" s="3">
        <v>2</v>
      </c>
      <c r="BR321" s="3">
        <v>2</v>
      </c>
      <c r="BS321" s="3">
        <v>2</v>
      </c>
      <c r="BT321" s="3">
        <v>2</v>
      </c>
      <c r="BU321" s="3">
        <v>2</v>
      </c>
      <c r="BV321" s="3">
        <v>1</v>
      </c>
      <c r="BW321" s="3">
        <v>1</v>
      </c>
      <c r="BX321" s="3">
        <v>1</v>
      </c>
      <c r="BY321" s="3">
        <v>2</v>
      </c>
      <c r="BZ321" s="3">
        <v>2</v>
      </c>
      <c r="CA321" s="3">
        <v>2</v>
      </c>
      <c r="CB321" s="3">
        <v>1</v>
      </c>
      <c r="CD321" s="3">
        <v>1</v>
      </c>
      <c r="CG321" s="3">
        <v>1</v>
      </c>
      <c r="CI321" s="3">
        <v>1</v>
      </c>
      <c r="CL321" s="3">
        <v>1</v>
      </c>
      <c r="CN321" s="3">
        <v>1</v>
      </c>
      <c r="CQ321" s="3">
        <v>1</v>
      </c>
      <c r="CS321" s="3">
        <v>1</v>
      </c>
      <c r="CV321" s="3">
        <v>1</v>
      </c>
      <c r="CX321" s="3">
        <v>1</v>
      </c>
      <c r="DA321" s="3">
        <v>1</v>
      </c>
      <c r="DC321" s="3">
        <v>1</v>
      </c>
      <c r="DF321" s="3">
        <v>1</v>
      </c>
      <c r="DH321" s="3">
        <v>1</v>
      </c>
      <c r="DK321" s="3">
        <v>1</v>
      </c>
      <c r="DM321" s="3">
        <v>1</v>
      </c>
      <c r="DP321" s="3">
        <v>1</v>
      </c>
      <c r="DS321" s="3">
        <v>1</v>
      </c>
      <c r="DV321" s="3">
        <v>2</v>
      </c>
      <c r="DW321" s="3">
        <v>1</v>
      </c>
      <c r="DY321" s="3">
        <v>1</v>
      </c>
      <c r="EB321" s="3">
        <v>1</v>
      </c>
      <c r="ED321" s="3">
        <v>1</v>
      </c>
      <c r="EG321" s="3">
        <v>1</v>
      </c>
      <c r="EI321" s="3">
        <v>1</v>
      </c>
      <c r="EL321" s="3">
        <v>1</v>
      </c>
      <c r="EN321" s="3">
        <v>1</v>
      </c>
      <c r="EQ321" s="3">
        <v>1</v>
      </c>
      <c r="ES321" s="3">
        <v>1</v>
      </c>
      <c r="EV321" s="3">
        <v>1</v>
      </c>
      <c r="EX321" s="3">
        <v>1</v>
      </c>
      <c r="FA321" s="3">
        <v>1</v>
      </c>
      <c r="FC321" s="3">
        <v>1</v>
      </c>
      <c r="FF321" s="3">
        <v>1</v>
      </c>
      <c r="FI321" s="3">
        <v>1</v>
      </c>
      <c r="FL321" s="3">
        <v>2</v>
      </c>
      <c r="FM321" s="3">
        <v>1</v>
      </c>
      <c r="FO321" s="3">
        <v>1</v>
      </c>
      <c r="FR321" s="3">
        <v>1</v>
      </c>
      <c r="FT321" s="3">
        <v>1</v>
      </c>
      <c r="FW321" s="3">
        <v>1</v>
      </c>
      <c r="FZ321" s="3">
        <v>1</v>
      </c>
      <c r="GC321" s="3">
        <v>1</v>
      </c>
      <c r="GE321" s="3">
        <v>1</v>
      </c>
      <c r="GH321" s="3">
        <v>1</v>
      </c>
      <c r="GJ321" s="3">
        <v>1</v>
      </c>
      <c r="GK321" s="25"/>
      <c r="GM321" s="3">
        <v>1</v>
      </c>
      <c r="GO321" s="3">
        <v>1</v>
      </c>
      <c r="GR321" s="3">
        <v>3</v>
      </c>
      <c r="GS321" t="s">
        <v>301</v>
      </c>
      <c r="GT321" s="3">
        <v>1</v>
      </c>
      <c r="GW321" s="3">
        <v>1</v>
      </c>
      <c r="GY321" s="3">
        <v>1</v>
      </c>
      <c r="HB321" s="3">
        <v>3</v>
      </c>
      <c r="HC321" s="3">
        <v>13</v>
      </c>
      <c r="HE321" s="3">
        <v>14</v>
      </c>
      <c r="HG321" s="3">
        <v>27</v>
      </c>
      <c r="HI321" s="3">
        <v>2</v>
      </c>
      <c r="HJ321" s="3">
        <v>2</v>
      </c>
      <c r="HK321" s="3">
        <v>2</v>
      </c>
      <c r="HL321" s="3">
        <v>1</v>
      </c>
      <c r="HM321" s="3">
        <v>2</v>
      </c>
      <c r="HN321" s="3">
        <v>2</v>
      </c>
      <c r="HO321" s="3">
        <v>2</v>
      </c>
      <c r="HP321" s="3">
        <v>1</v>
      </c>
      <c r="HQ321" s="3">
        <v>2</v>
      </c>
      <c r="HR321" s="3">
        <v>2</v>
      </c>
      <c r="HS321" s="3">
        <v>2</v>
      </c>
      <c r="HT321" s="3">
        <v>1</v>
      </c>
      <c r="HU321" s="3">
        <v>2</v>
      </c>
      <c r="HV321" s="3">
        <v>1</v>
      </c>
      <c r="HW321" s="3">
        <v>1</v>
      </c>
      <c r="HX321" s="3">
        <v>2</v>
      </c>
      <c r="HY321" s="3">
        <v>2</v>
      </c>
      <c r="HZ321" s="3">
        <v>2</v>
      </c>
      <c r="IA321" s="3">
        <v>2</v>
      </c>
      <c r="IB321" s="3">
        <v>2</v>
      </c>
      <c r="IC321" s="3">
        <v>3</v>
      </c>
      <c r="ID321" s="3">
        <v>3</v>
      </c>
      <c r="IE321" s="3">
        <v>3</v>
      </c>
      <c r="IF321" s="3">
        <v>3</v>
      </c>
      <c r="IG321" s="3">
        <v>3</v>
      </c>
      <c r="IH321" t="s">
        <v>302</v>
      </c>
      <c r="II321" t="s">
        <v>302</v>
      </c>
      <c r="IJ321" t="s">
        <v>312</v>
      </c>
      <c r="IK321" s="3">
        <v>2</v>
      </c>
      <c r="IL321" s="3">
        <v>4</v>
      </c>
      <c r="IM321" s="3">
        <v>3</v>
      </c>
      <c r="IN321" s="3">
        <v>4</v>
      </c>
      <c r="IO321" s="3">
        <v>2</v>
      </c>
      <c r="IP321" s="3">
        <v>2</v>
      </c>
      <c r="IQ321" s="3">
        <v>2</v>
      </c>
      <c r="IR321" s="3">
        <v>10</v>
      </c>
      <c r="IT321" s="3">
        <v>14</v>
      </c>
      <c r="IV321" s="3">
        <v>17</v>
      </c>
      <c r="IX321">
        <v>2</v>
      </c>
      <c r="IY321" s="3">
        <v>2</v>
      </c>
      <c r="IZ321" s="3">
        <v>2</v>
      </c>
      <c r="JA321" s="3">
        <v>2</v>
      </c>
      <c r="JB321" s="3">
        <v>2</v>
      </c>
      <c r="JC321" s="3">
        <v>2</v>
      </c>
      <c r="JD321" s="3">
        <v>2</v>
      </c>
      <c r="JE321" s="3">
        <v>2</v>
      </c>
      <c r="JF321" s="3">
        <v>2</v>
      </c>
      <c r="JG321" s="3">
        <v>2</v>
      </c>
      <c r="JH321" s="3">
        <v>2</v>
      </c>
      <c r="JI321" s="3">
        <v>2</v>
      </c>
      <c r="JJ321" s="3">
        <v>2</v>
      </c>
      <c r="JL321" s="3">
        <v>2</v>
      </c>
      <c r="JN321" s="3">
        <v>2</v>
      </c>
      <c r="JO321" s="3">
        <v>2</v>
      </c>
      <c r="JP321" s="3">
        <v>2</v>
      </c>
      <c r="JQ321" s="3">
        <v>2</v>
      </c>
      <c r="JR321" s="3">
        <v>2</v>
      </c>
      <c r="JS321" s="3">
        <v>2</v>
      </c>
      <c r="JT321" s="3">
        <v>2</v>
      </c>
      <c r="JU321" s="3">
        <v>2</v>
      </c>
      <c r="JV321" s="3">
        <v>2</v>
      </c>
      <c r="JW321" s="3">
        <v>2</v>
      </c>
      <c r="JX321" s="3">
        <v>2</v>
      </c>
      <c r="JY321" s="3">
        <v>2</v>
      </c>
      <c r="JZ321" s="3">
        <v>2</v>
      </c>
      <c r="KA321" s="3">
        <v>2</v>
      </c>
      <c r="KB321" s="3">
        <v>1</v>
      </c>
      <c r="KC321" t="s">
        <v>805</v>
      </c>
      <c r="KD321" s="3">
        <v>1</v>
      </c>
      <c r="KE321" s="3">
        <v>2</v>
      </c>
      <c r="KF321" s="3">
        <v>1</v>
      </c>
      <c r="KG321" s="3">
        <v>5</v>
      </c>
      <c r="KH321" s="3">
        <v>5</v>
      </c>
      <c r="KI321" s="3">
        <v>5</v>
      </c>
      <c r="KJ321" s="3">
        <v>2</v>
      </c>
      <c r="KK321" s="1"/>
      <c r="KL321" s="3">
        <v>1</v>
      </c>
      <c r="KM321" s="3">
        <v>7</v>
      </c>
      <c r="KN321" s="3">
        <v>5</v>
      </c>
      <c r="KO321" s="3">
        <v>1</v>
      </c>
      <c r="KP321" s="3">
        <v>1</v>
      </c>
      <c r="KQ321" s="3">
        <v>1</v>
      </c>
      <c r="KR321" t="s">
        <v>720</v>
      </c>
      <c r="KS321" t="s">
        <v>806</v>
      </c>
      <c r="KT321" s="3">
        <v>2</v>
      </c>
    </row>
    <row r="322" spans="1:307">
      <c r="A322" s="2">
        <v>44504.529479166667</v>
      </c>
      <c r="B322" s="2">
        <v>44504.536319444451</v>
      </c>
      <c r="C322" s="3">
        <v>41346580</v>
      </c>
      <c r="D322" t="s">
        <v>779</v>
      </c>
      <c r="E322" t="s">
        <v>784</v>
      </c>
      <c r="F322" s="24">
        <v>10</v>
      </c>
      <c r="G322" s="3">
        <v>2</v>
      </c>
      <c r="H322" s="3">
        <v>-99</v>
      </c>
      <c r="I322" s="3">
        <v>-99</v>
      </c>
      <c r="J322" s="3">
        <v>-99</v>
      </c>
      <c r="K322" s="3">
        <v>-99</v>
      </c>
      <c r="L322" s="3">
        <v>-99</v>
      </c>
      <c r="M322" s="3">
        <v>-99</v>
      </c>
      <c r="N322" s="3">
        <v>-99</v>
      </c>
      <c r="O322" s="3">
        <v>-99</v>
      </c>
      <c r="P322" s="3">
        <v>-99</v>
      </c>
      <c r="Q322" s="3">
        <v>-99</v>
      </c>
      <c r="R322" s="3">
        <v>-99</v>
      </c>
      <c r="S322" s="3">
        <v>-99</v>
      </c>
      <c r="T322" s="3">
        <v>-99</v>
      </c>
      <c r="U322" s="3">
        <v>-99</v>
      </c>
      <c r="V322" s="3">
        <v>-99</v>
      </c>
      <c r="W322" s="3">
        <v>-99</v>
      </c>
      <c r="X322" s="3">
        <v>-99</v>
      </c>
      <c r="Y322" s="3">
        <v>-99</v>
      </c>
      <c r="Z322" s="3">
        <v>-99</v>
      </c>
      <c r="AA322" s="3">
        <v>-99</v>
      </c>
      <c r="AB322" s="3">
        <v>1</v>
      </c>
      <c r="AC322" s="3">
        <v>2</v>
      </c>
      <c r="AD322" s="3">
        <v>-99</v>
      </c>
      <c r="AE322" s="3">
        <v>-99</v>
      </c>
      <c r="AF322" s="3">
        <v>-99</v>
      </c>
      <c r="AG322" s="3">
        <v>-99</v>
      </c>
      <c r="AH322" s="3">
        <v>-99</v>
      </c>
      <c r="AI322" s="3">
        <v>-99</v>
      </c>
      <c r="AJ322" s="3">
        <v>-99</v>
      </c>
      <c r="AK322" s="3">
        <v>-99</v>
      </c>
      <c r="AL322" s="3">
        <v>-99</v>
      </c>
      <c r="AM322" s="3">
        <v>2</v>
      </c>
      <c r="AN322" s="3">
        <v>-99</v>
      </c>
      <c r="AO322" s="3">
        <v>-99</v>
      </c>
      <c r="AP322" s="3">
        <v>-99</v>
      </c>
      <c r="AQ322" s="3">
        <v>-99</v>
      </c>
      <c r="AR322" s="3">
        <v>5</v>
      </c>
      <c r="AS322" s="3">
        <v>5</v>
      </c>
      <c r="AT322" s="3">
        <v>5</v>
      </c>
      <c r="AU322" s="1"/>
      <c r="AV322" s="3">
        <v>3</v>
      </c>
      <c r="AW322" s="3">
        <v>3</v>
      </c>
      <c r="AX322" s="3">
        <v>3</v>
      </c>
      <c r="AY322" s="3">
        <v>6</v>
      </c>
      <c r="AZ322" s="3">
        <v>2</v>
      </c>
      <c r="BA322" s="3">
        <v>2</v>
      </c>
      <c r="BB322" s="3">
        <v>1</v>
      </c>
      <c r="BC322" s="3">
        <v>4</v>
      </c>
      <c r="BD322" s="3">
        <v>4</v>
      </c>
      <c r="BE322" s="3">
        <v>2</v>
      </c>
      <c r="BF322" s="3">
        <v>3</v>
      </c>
      <c r="BG322" s="3">
        <v>3</v>
      </c>
      <c r="BH322" s="3">
        <v>2</v>
      </c>
      <c r="BI322" s="3">
        <v>1</v>
      </c>
      <c r="BJ322" s="3">
        <v>1</v>
      </c>
      <c r="BK322" s="3">
        <v>1</v>
      </c>
      <c r="BL322" s="3">
        <v>1</v>
      </c>
      <c r="BM322" s="3">
        <v>1</v>
      </c>
      <c r="BN322" s="3">
        <v>1</v>
      </c>
      <c r="BO322" s="3">
        <v>1</v>
      </c>
      <c r="BP322" s="3">
        <v>3</v>
      </c>
      <c r="BQ322" s="3">
        <v>2</v>
      </c>
      <c r="BR322" s="3">
        <v>2</v>
      </c>
      <c r="BS322" s="3">
        <v>2</v>
      </c>
      <c r="BT322" s="3">
        <v>3</v>
      </c>
      <c r="BU322" s="3">
        <v>3</v>
      </c>
      <c r="BV322" s="3">
        <v>3</v>
      </c>
      <c r="BW322" s="3">
        <v>3</v>
      </c>
      <c r="BX322" s="3">
        <v>2</v>
      </c>
      <c r="BY322" s="3">
        <v>2</v>
      </c>
      <c r="BZ322" s="3">
        <v>2</v>
      </c>
      <c r="CA322" s="3">
        <v>2</v>
      </c>
      <c r="CB322" s="3">
        <v>1</v>
      </c>
      <c r="CD322" s="3">
        <v>1</v>
      </c>
      <c r="CG322" s="3">
        <v>1</v>
      </c>
      <c r="CI322" s="3">
        <v>1</v>
      </c>
      <c r="CL322" s="3">
        <v>1</v>
      </c>
      <c r="CN322" s="3">
        <v>1</v>
      </c>
      <c r="CQ322" s="3">
        <v>1</v>
      </c>
      <c r="CS322" s="3">
        <v>1</v>
      </c>
      <c r="CV322" s="3">
        <v>1</v>
      </c>
      <c r="CX322" s="3">
        <v>1</v>
      </c>
      <c r="DA322" s="3">
        <v>1</v>
      </c>
      <c r="DC322" s="3">
        <v>1</v>
      </c>
      <c r="DF322" s="3">
        <v>1</v>
      </c>
      <c r="DH322" s="3">
        <v>1</v>
      </c>
      <c r="DK322" s="3">
        <v>1</v>
      </c>
      <c r="DM322" s="3">
        <v>1</v>
      </c>
      <c r="DP322" s="3">
        <v>1</v>
      </c>
      <c r="DS322" s="3">
        <v>1</v>
      </c>
      <c r="DV322" s="3">
        <v>2</v>
      </c>
      <c r="DW322" s="3">
        <v>1</v>
      </c>
      <c r="DY322" s="3">
        <v>1</v>
      </c>
      <c r="EB322" s="3">
        <v>1</v>
      </c>
      <c r="ED322" s="3">
        <v>1</v>
      </c>
      <c r="EG322" s="3">
        <v>1</v>
      </c>
      <c r="EI322" s="3">
        <v>1</v>
      </c>
      <c r="EL322" s="3">
        <v>1</v>
      </c>
      <c r="EN322" s="3">
        <v>1</v>
      </c>
      <c r="EQ322" s="3">
        <v>1</v>
      </c>
      <c r="ES322" s="3">
        <v>1</v>
      </c>
      <c r="EV322" s="3">
        <v>1</v>
      </c>
      <c r="EX322" s="3">
        <v>1</v>
      </c>
      <c r="FA322" s="3">
        <v>1</v>
      </c>
      <c r="FC322" s="3">
        <v>1</v>
      </c>
      <c r="FF322" s="3">
        <v>1</v>
      </c>
      <c r="FI322" s="3">
        <v>1</v>
      </c>
      <c r="FL322" s="3">
        <v>2</v>
      </c>
      <c r="FM322" s="3">
        <v>1</v>
      </c>
      <c r="FO322" s="3">
        <v>1</v>
      </c>
      <c r="FR322" s="3">
        <v>1</v>
      </c>
      <c r="FT322" s="3">
        <v>1</v>
      </c>
      <c r="FW322" s="3">
        <v>1</v>
      </c>
      <c r="FZ322" s="3">
        <v>1</v>
      </c>
      <c r="GC322" s="3">
        <v>1</v>
      </c>
      <c r="GE322" s="3">
        <v>1</v>
      </c>
      <c r="GH322" s="3">
        <v>1</v>
      </c>
      <c r="GJ322" s="3">
        <v>1</v>
      </c>
      <c r="GK322" s="25"/>
      <c r="GM322" s="3">
        <v>1</v>
      </c>
      <c r="GO322" s="3">
        <v>1</v>
      </c>
      <c r="GR322" s="3">
        <v>1</v>
      </c>
      <c r="GT322" s="3">
        <v>1</v>
      </c>
      <c r="GW322" s="3">
        <v>1</v>
      </c>
      <c r="GY322" s="3">
        <v>1</v>
      </c>
      <c r="HB322" s="3">
        <v>3</v>
      </c>
      <c r="HC322" s="3">
        <v>12</v>
      </c>
      <c r="HE322" s="3">
        <v>14</v>
      </c>
      <c r="HG322" s="3">
        <v>11</v>
      </c>
      <c r="HI322" s="3">
        <v>2</v>
      </c>
      <c r="HJ322" s="3">
        <v>1</v>
      </c>
      <c r="HK322" s="3">
        <v>1</v>
      </c>
      <c r="HL322" s="3">
        <v>1</v>
      </c>
      <c r="HM322" s="3">
        <v>1</v>
      </c>
      <c r="HN322" s="3">
        <v>1</v>
      </c>
      <c r="HO322" s="3">
        <v>2</v>
      </c>
      <c r="HP322" s="3">
        <v>1</v>
      </c>
      <c r="HQ322" s="3">
        <v>1</v>
      </c>
      <c r="HR322" s="3">
        <v>1</v>
      </c>
      <c r="HS322" s="3">
        <v>2</v>
      </c>
      <c r="HT322" s="3">
        <v>2</v>
      </c>
      <c r="HU322" s="3">
        <v>2</v>
      </c>
      <c r="HV322" s="3">
        <v>2</v>
      </c>
      <c r="HW322" s="3">
        <v>2</v>
      </c>
      <c r="HX322" s="3">
        <v>1</v>
      </c>
      <c r="HY322" s="3">
        <v>2</v>
      </c>
      <c r="HZ322" s="3">
        <v>2</v>
      </c>
      <c r="IA322" s="3">
        <v>2</v>
      </c>
      <c r="IB322" s="3">
        <v>1</v>
      </c>
      <c r="IC322" s="3">
        <v>2</v>
      </c>
      <c r="ID322" s="3">
        <v>1</v>
      </c>
      <c r="IE322" s="3">
        <v>2</v>
      </c>
      <c r="IF322" s="3">
        <v>2</v>
      </c>
      <c r="IG322" s="3">
        <v>2</v>
      </c>
      <c r="IH322" t="s">
        <v>319</v>
      </c>
      <c r="II322" t="s">
        <v>319</v>
      </c>
      <c r="IJ322" t="s">
        <v>302</v>
      </c>
      <c r="IK322" s="3">
        <v>3</v>
      </c>
      <c r="IL322" s="3">
        <v>1</v>
      </c>
      <c r="IM322" s="3">
        <v>1</v>
      </c>
      <c r="IN322" s="3">
        <v>1</v>
      </c>
      <c r="IO322" s="3">
        <v>2</v>
      </c>
      <c r="IP322" s="3">
        <v>2</v>
      </c>
      <c r="IQ322" s="3">
        <v>2</v>
      </c>
      <c r="IR322" s="3">
        <v>11</v>
      </c>
      <c r="IT322" s="3">
        <v>10</v>
      </c>
      <c r="IV322" s="3">
        <v>14</v>
      </c>
      <c r="IX322">
        <v>2</v>
      </c>
      <c r="IY322" s="3">
        <v>2</v>
      </c>
      <c r="IZ322" s="3">
        <v>2</v>
      </c>
      <c r="JA322" s="3">
        <v>2</v>
      </c>
      <c r="JB322" s="3">
        <v>2</v>
      </c>
      <c r="JC322" s="3">
        <v>2</v>
      </c>
      <c r="JD322" s="3">
        <v>2</v>
      </c>
      <c r="JE322" s="3">
        <v>2</v>
      </c>
      <c r="JF322" s="3">
        <v>2</v>
      </c>
      <c r="JG322" s="3">
        <v>2</v>
      </c>
      <c r="JH322" s="3">
        <v>2</v>
      </c>
      <c r="JI322" s="3">
        <v>2</v>
      </c>
      <c r="JJ322" s="3">
        <v>2</v>
      </c>
      <c r="JL322" s="3">
        <v>2</v>
      </c>
      <c r="JN322" s="3">
        <v>2</v>
      </c>
      <c r="JO322" s="3">
        <v>2</v>
      </c>
      <c r="JP322" s="3">
        <v>2</v>
      </c>
      <c r="JQ322" s="3">
        <v>2</v>
      </c>
      <c r="JR322" s="3">
        <v>2</v>
      </c>
      <c r="JS322" s="3">
        <v>2</v>
      </c>
      <c r="JT322" s="3">
        <v>2</v>
      </c>
      <c r="JU322" s="3">
        <v>2</v>
      </c>
      <c r="JV322" s="3">
        <v>2</v>
      </c>
      <c r="JW322" s="3">
        <v>2</v>
      </c>
      <c r="JX322" s="3">
        <v>2</v>
      </c>
      <c r="JY322" s="3">
        <v>2</v>
      </c>
      <c r="JZ322" s="3">
        <v>2</v>
      </c>
      <c r="KA322" s="3">
        <v>2</v>
      </c>
      <c r="KB322" s="3">
        <v>1</v>
      </c>
      <c r="KC322" t="s">
        <v>807</v>
      </c>
      <c r="KD322" s="3">
        <v>1</v>
      </c>
      <c r="KE322" s="3">
        <v>2</v>
      </c>
      <c r="KF322" s="3">
        <v>1</v>
      </c>
      <c r="KG322" s="3">
        <v>1</v>
      </c>
      <c r="KH322" s="3">
        <v>1</v>
      </c>
      <c r="KI322" s="3">
        <v>1</v>
      </c>
      <c r="KJ322" s="3">
        <v>1</v>
      </c>
      <c r="KK322" s="1"/>
      <c r="KL322" s="3">
        <v>2</v>
      </c>
      <c r="KM322" s="3">
        <v>4</v>
      </c>
      <c r="KN322" s="3">
        <v>3</v>
      </c>
      <c r="KO322" s="3">
        <v>1</v>
      </c>
      <c r="KP322" s="3">
        <v>1</v>
      </c>
      <c r="KQ322" s="3">
        <v>2</v>
      </c>
      <c r="KR322" t="s">
        <v>737</v>
      </c>
      <c r="KS322" t="s">
        <v>804</v>
      </c>
      <c r="KT322" s="3">
        <v>2</v>
      </c>
    </row>
    <row r="323" spans="1:307">
      <c r="A323" s="2">
        <v>44504.549178240733</v>
      </c>
      <c r="B323" s="2">
        <v>44504.553090277768</v>
      </c>
      <c r="C323" s="3">
        <v>41346581</v>
      </c>
      <c r="D323" t="s">
        <v>779</v>
      </c>
      <c r="E323" t="s">
        <v>784</v>
      </c>
      <c r="F323" s="24">
        <v>10</v>
      </c>
      <c r="G323" s="3">
        <v>2</v>
      </c>
      <c r="H323" s="3">
        <v>-99</v>
      </c>
      <c r="I323" s="3">
        <v>-99</v>
      </c>
      <c r="J323" s="3">
        <v>-99</v>
      </c>
      <c r="K323" s="3">
        <v>-99</v>
      </c>
      <c r="L323" s="3">
        <v>-99</v>
      </c>
      <c r="M323" s="3">
        <v>-99</v>
      </c>
      <c r="N323" s="3">
        <v>-99</v>
      </c>
      <c r="O323" s="3">
        <v>-99</v>
      </c>
      <c r="P323" s="3">
        <v>-99</v>
      </c>
      <c r="Q323" s="3">
        <v>-99</v>
      </c>
      <c r="R323" s="3">
        <v>-99</v>
      </c>
      <c r="S323" s="3">
        <v>-99</v>
      </c>
      <c r="T323" s="3">
        <v>-99</v>
      </c>
      <c r="U323" s="3">
        <v>-99</v>
      </c>
      <c r="V323" s="3">
        <v>-99</v>
      </c>
      <c r="W323" s="3">
        <v>-99</v>
      </c>
      <c r="X323" s="3">
        <v>-99</v>
      </c>
      <c r="Y323" s="3">
        <v>-99</v>
      </c>
      <c r="Z323" s="3">
        <v>-99</v>
      </c>
      <c r="AA323" s="3">
        <v>-99</v>
      </c>
      <c r="AB323" s="3">
        <v>1</v>
      </c>
      <c r="AC323" s="3">
        <v>2</v>
      </c>
      <c r="AD323" s="3">
        <v>-99</v>
      </c>
      <c r="AE323" s="3">
        <v>-99</v>
      </c>
      <c r="AF323" s="3">
        <v>-99</v>
      </c>
      <c r="AG323" s="3">
        <v>-99</v>
      </c>
      <c r="AH323" s="3">
        <v>-99</v>
      </c>
      <c r="AI323" s="3">
        <v>-99</v>
      </c>
      <c r="AJ323" s="3">
        <v>-99</v>
      </c>
      <c r="AK323" s="3">
        <v>-99</v>
      </c>
      <c r="AL323" s="3">
        <v>-99</v>
      </c>
      <c r="AM323" s="3">
        <v>2</v>
      </c>
      <c r="AN323" s="3">
        <v>-99</v>
      </c>
      <c r="AO323" s="3">
        <v>-99</v>
      </c>
      <c r="AP323" s="3">
        <v>-99</v>
      </c>
      <c r="AQ323" s="3">
        <v>-99</v>
      </c>
      <c r="AR323" s="3">
        <v>2</v>
      </c>
      <c r="AS323" s="3">
        <v>3</v>
      </c>
      <c r="AT323" s="3">
        <v>2</v>
      </c>
      <c r="AU323" s="3">
        <v>2</v>
      </c>
      <c r="AV323" s="3">
        <v>1</v>
      </c>
      <c r="AW323" s="3">
        <v>2</v>
      </c>
      <c r="AX323" s="3">
        <v>1</v>
      </c>
      <c r="AY323" s="3">
        <v>1</v>
      </c>
      <c r="AZ323" s="3">
        <v>1</v>
      </c>
      <c r="BA323" s="3">
        <v>1</v>
      </c>
      <c r="BB323" s="3">
        <v>3</v>
      </c>
      <c r="BC323" s="3">
        <v>1</v>
      </c>
      <c r="BD323" s="3">
        <v>1</v>
      </c>
      <c r="BE323" s="3">
        <v>1</v>
      </c>
      <c r="BF323" s="3">
        <v>3</v>
      </c>
      <c r="BG323" s="3">
        <v>1</v>
      </c>
      <c r="BH323" s="3">
        <v>2</v>
      </c>
      <c r="BI323" s="3">
        <v>1</v>
      </c>
      <c r="BJ323" s="3">
        <v>1</v>
      </c>
      <c r="BK323" s="3">
        <v>1</v>
      </c>
      <c r="BL323" s="3">
        <v>1</v>
      </c>
      <c r="BM323" s="3">
        <v>1</v>
      </c>
      <c r="BN323" s="3">
        <v>1</v>
      </c>
      <c r="BO323" s="3">
        <v>2</v>
      </c>
      <c r="BP323" s="3">
        <v>3</v>
      </c>
      <c r="BQ323" s="3">
        <v>2</v>
      </c>
      <c r="BR323" s="3">
        <v>2</v>
      </c>
      <c r="BS323" s="3">
        <v>2</v>
      </c>
      <c r="BT323" s="3">
        <v>2</v>
      </c>
      <c r="BU323" s="3">
        <v>2</v>
      </c>
      <c r="BV323" s="3">
        <v>4</v>
      </c>
      <c r="BW323" s="3">
        <v>3</v>
      </c>
      <c r="BX323" s="3">
        <v>2</v>
      </c>
      <c r="BY323" s="3">
        <v>2</v>
      </c>
      <c r="BZ323" s="3">
        <v>2</v>
      </c>
      <c r="CA323" s="3">
        <v>2</v>
      </c>
      <c r="CB323" s="3">
        <v>1</v>
      </c>
      <c r="CD323" s="3">
        <v>1</v>
      </c>
      <c r="CG323" s="3">
        <v>1</v>
      </c>
      <c r="CI323" s="3">
        <v>1</v>
      </c>
      <c r="CL323" s="3">
        <v>1</v>
      </c>
      <c r="CN323" s="3">
        <v>1</v>
      </c>
      <c r="CQ323" s="3">
        <v>1</v>
      </c>
      <c r="CS323" s="3">
        <v>1</v>
      </c>
      <c r="CV323" s="3">
        <v>1</v>
      </c>
      <c r="CX323" s="3">
        <v>1</v>
      </c>
      <c r="DA323" s="3">
        <v>1</v>
      </c>
      <c r="DC323" s="3">
        <v>1</v>
      </c>
      <c r="DF323" s="3">
        <v>1</v>
      </c>
      <c r="DH323" s="3">
        <v>1</v>
      </c>
      <c r="DK323" s="3">
        <v>1</v>
      </c>
      <c r="DM323" s="3">
        <v>1</v>
      </c>
      <c r="DP323" s="3">
        <v>1</v>
      </c>
      <c r="DS323" s="3">
        <v>1</v>
      </c>
      <c r="DV323" s="3">
        <v>2</v>
      </c>
      <c r="DW323" s="3">
        <v>1</v>
      </c>
      <c r="DY323" s="3">
        <v>1</v>
      </c>
      <c r="EB323" s="3">
        <v>1</v>
      </c>
      <c r="ED323" s="3">
        <v>1</v>
      </c>
      <c r="EG323" s="3">
        <v>1</v>
      </c>
      <c r="EI323" s="3">
        <v>1</v>
      </c>
      <c r="EL323" s="3">
        <v>1</v>
      </c>
      <c r="EN323" s="3">
        <v>1</v>
      </c>
      <c r="EQ323" s="3">
        <v>1</v>
      </c>
      <c r="ES323" s="3">
        <v>1</v>
      </c>
      <c r="EV323" s="3">
        <v>1</v>
      </c>
      <c r="EX323" s="3">
        <v>1</v>
      </c>
      <c r="FA323" s="3">
        <v>1</v>
      </c>
      <c r="FC323" s="3">
        <v>1</v>
      </c>
      <c r="FF323" s="3">
        <v>1</v>
      </c>
      <c r="FI323" s="3">
        <v>1</v>
      </c>
      <c r="FL323" s="3">
        <v>2</v>
      </c>
      <c r="FM323" s="3">
        <v>1</v>
      </c>
      <c r="FO323" s="3">
        <v>1</v>
      </c>
      <c r="FR323" s="3">
        <v>1</v>
      </c>
      <c r="FT323" s="3">
        <v>1</v>
      </c>
      <c r="FW323" s="3">
        <v>1</v>
      </c>
      <c r="FZ323" s="3">
        <v>1</v>
      </c>
      <c r="GC323" s="3">
        <v>1</v>
      </c>
      <c r="GE323" s="3">
        <v>1</v>
      </c>
      <c r="GH323" s="3">
        <v>1</v>
      </c>
      <c r="GJ323" s="3">
        <v>1</v>
      </c>
      <c r="GK323" s="25"/>
      <c r="GM323" s="3">
        <v>1</v>
      </c>
      <c r="GO323" s="3">
        <v>1</v>
      </c>
      <c r="GR323" s="3">
        <v>1</v>
      </c>
      <c r="GT323" s="3">
        <v>1</v>
      </c>
      <c r="GW323" s="3">
        <v>1</v>
      </c>
      <c r="GY323" s="3">
        <v>1</v>
      </c>
      <c r="HB323" s="3">
        <v>3</v>
      </c>
      <c r="HC323" s="3">
        <v>5</v>
      </c>
      <c r="HE323" s="3">
        <v>4</v>
      </c>
      <c r="HG323" s="3">
        <v>26</v>
      </c>
      <c r="HI323" s="3">
        <v>1</v>
      </c>
      <c r="HJ323" s="3">
        <v>1</v>
      </c>
      <c r="HK323" s="3">
        <v>1</v>
      </c>
      <c r="HL323" s="3">
        <v>1</v>
      </c>
      <c r="HM323" s="3">
        <v>1</v>
      </c>
      <c r="HN323" s="3">
        <v>1</v>
      </c>
      <c r="HO323" s="3">
        <v>1</v>
      </c>
      <c r="HP323" s="3">
        <v>1</v>
      </c>
      <c r="HQ323" s="3">
        <v>1</v>
      </c>
      <c r="HR323" s="3">
        <v>1</v>
      </c>
      <c r="HS323" s="3">
        <v>2</v>
      </c>
      <c r="HT323" s="3">
        <v>2</v>
      </c>
      <c r="HU323" s="3">
        <v>1</v>
      </c>
      <c r="HV323" s="3">
        <v>2</v>
      </c>
      <c r="HW323" s="3">
        <v>2</v>
      </c>
      <c r="HX323" s="3">
        <v>2</v>
      </c>
      <c r="HY323" s="3">
        <v>1</v>
      </c>
      <c r="HZ323" s="3">
        <v>2</v>
      </c>
      <c r="IA323" s="3">
        <v>2</v>
      </c>
      <c r="IB323" s="3">
        <v>2</v>
      </c>
      <c r="IC323" s="3">
        <v>2</v>
      </c>
      <c r="ID323" s="3">
        <v>2</v>
      </c>
      <c r="IE323" s="3">
        <v>2</v>
      </c>
      <c r="IF323" s="3">
        <v>2</v>
      </c>
      <c r="IG323" s="3">
        <v>2</v>
      </c>
      <c r="IH323" t="s">
        <v>303</v>
      </c>
      <c r="II323" t="s">
        <v>303</v>
      </c>
      <c r="IJ323" t="s">
        <v>319</v>
      </c>
      <c r="IK323" s="3">
        <v>3</v>
      </c>
      <c r="IL323" s="3">
        <v>3</v>
      </c>
      <c r="IM323" s="3">
        <v>2</v>
      </c>
      <c r="IN323" s="3">
        <v>2</v>
      </c>
      <c r="IO323" s="3">
        <v>2</v>
      </c>
      <c r="IP323" s="3">
        <v>2</v>
      </c>
      <c r="IQ323" s="3">
        <v>2</v>
      </c>
      <c r="IR323" s="3">
        <v>10</v>
      </c>
      <c r="IT323" s="3">
        <v>14</v>
      </c>
      <c r="IV323" s="3">
        <v>12</v>
      </c>
      <c r="IX323">
        <v>2</v>
      </c>
      <c r="IY323" s="3">
        <v>2</v>
      </c>
      <c r="IZ323" s="3">
        <v>2</v>
      </c>
      <c r="JA323" s="3">
        <v>2</v>
      </c>
      <c r="JB323" s="3">
        <v>2</v>
      </c>
      <c r="JC323" s="3">
        <v>2</v>
      </c>
      <c r="JD323" s="3">
        <v>2</v>
      </c>
      <c r="JE323" s="3">
        <v>2</v>
      </c>
      <c r="JF323" s="3">
        <v>2</v>
      </c>
      <c r="JG323" s="3">
        <v>2</v>
      </c>
      <c r="JH323" s="3">
        <v>2</v>
      </c>
      <c r="JI323" s="3">
        <v>2</v>
      </c>
      <c r="JJ323" s="3">
        <v>2</v>
      </c>
      <c r="JL323" s="3">
        <v>2</v>
      </c>
      <c r="JN323" s="3">
        <v>2</v>
      </c>
      <c r="JO323" s="3">
        <v>2</v>
      </c>
      <c r="JP323" s="3">
        <v>2</v>
      </c>
      <c r="JQ323" s="3">
        <v>2</v>
      </c>
      <c r="JR323" s="3">
        <v>2</v>
      </c>
      <c r="JS323" s="3">
        <v>2</v>
      </c>
      <c r="JT323" s="3">
        <v>2</v>
      </c>
      <c r="JU323" s="3">
        <v>2</v>
      </c>
      <c r="JV323" s="3">
        <v>2</v>
      </c>
      <c r="JW323" s="3">
        <v>2</v>
      </c>
      <c r="JX323" s="3">
        <v>2</v>
      </c>
      <c r="JY323" s="3">
        <v>2</v>
      </c>
      <c r="JZ323" s="3">
        <v>2</v>
      </c>
      <c r="KA323" s="3">
        <v>2</v>
      </c>
      <c r="KB323" s="3">
        <v>2</v>
      </c>
      <c r="KC323" t="s">
        <v>808</v>
      </c>
      <c r="KD323" s="3">
        <v>2</v>
      </c>
      <c r="KE323" s="3">
        <v>2</v>
      </c>
      <c r="KF323" s="3">
        <v>2</v>
      </c>
      <c r="KG323" s="3">
        <v>5</v>
      </c>
      <c r="KH323" s="3">
        <v>5</v>
      </c>
      <c r="KI323" s="3">
        <v>5</v>
      </c>
      <c r="KJ323" s="3">
        <v>1</v>
      </c>
      <c r="KK323" s="1"/>
      <c r="KL323" s="3">
        <v>4</v>
      </c>
      <c r="KM323" s="3">
        <v>1</v>
      </c>
      <c r="KN323" s="3">
        <v>1</v>
      </c>
      <c r="KO323" s="3">
        <v>1</v>
      </c>
      <c r="KP323" s="3">
        <v>1</v>
      </c>
      <c r="KQ323" s="3">
        <v>1</v>
      </c>
      <c r="KS323" t="s">
        <v>804</v>
      </c>
      <c r="KT323" s="3">
        <v>2</v>
      </c>
    </row>
    <row r="324" spans="1:307">
      <c r="A324" s="2">
        <v>44504.501874999987</v>
      </c>
      <c r="B324" s="2">
        <v>44504.515011574083</v>
      </c>
      <c r="C324" s="3">
        <v>41346582</v>
      </c>
      <c r="D324" t="s">
        <v>779</v>
      </c>
      <c r="E324" t="s">
        <v>784</v>
      </c>
      <c r="F324" s="24">
        <v>10</v>
      </c>
      <c r="G324" s="3">
        <v>2</v>
      </c>
      <c r="H324" s="3">
        <v>-99</v>
      </c>
      <c r="I324" s="3">
        <v>-99</v>
      </c>
      <c r="J324" s="3">
        <v>-99</v>
      </c>
      <c r="K324" s="3">
        <v>-99</v>
      </c>
      <c r="L324" s="3">
        <v>-99</v>
      </c>
      <c r="M324" s="3">
        <v>-99</v>
      </c>
      <c r="N324" s="3">
        <v>-99</v>
      </c>
      <c r="O324" s="3">
        <v>-99</v>
      </c>
      <c r="P324" s="3">
        <v>-99</v>
      </c>
      <c r="Q324" s="3">
        <v>-99</v>
      </c>
      <c r="R324" s="3">
        <v>-99</v>
      </c>
      <c r="S324" s="3">
        <v>-99</v>
      </c>
      <c r="T324" s="3">
        <v>-99</v>
      </c>
      <c r="U324" s="3">
        <v>-99</v>
      </c>
      <c r="V324" s="3">
        <v>-99</v>
      </c>
      <c r="W324" s="3">
        <v>-99</v>
      </c>
      <c r="X324" s="3">
        <v>-99</v>
      </c>
      <c r="Y324" s="3">
        <v>-99</v>
      </c>
      <c r="Z324" s="3">
        <v>-99</v>
      </c>
      <c r="AA324" s="3">
        <v>-99</v>
      </c>
      <c r="AB324" s="3">
        <v>1</v>
      </c>
      <c r="AC324" s="3">
        <v>2</v>
      </c>
      <c r="AD324" s="3">
        <v>-99</v>
      </c>
      <c r="AE324" s="3">
        <v>-99</v>
      </c>
      <c r="AF324" s="3">
        <v>-99</v>
      </c>
      <c r="AG324" s="3">
        <v>-99</v>
      </c>
      <c r="AH324" s="3">
        <v>-99</v>
      </c>
      <c r="AI324" s="3">
        <v>-99</v>
      </c>
      <c r="AJ324" s="3">
        <v>-99</v>
      </c>
      <c r="AK324" s="3">
        <v>-99</v>
      </c>
      <c r="AL324" s="3">
        <v>-99</v>
      </c>
      <c r="AM324" s="3">
        <v>2</v>
      </c>
      <c r="AN324" s="3">
        <v>-99</v>
      </c>
      <c r="AO324" s="3">
        <v>-99</v>
      </c>
      <c r="AP324" s="3">
        <v>-99</v>
      </c>
      <c r="AQ324" s="3">
        <v>-99</v>
      </c>
      <c r="AR324" s="3">
        <v>7</v>
      </c>
      <c r="AS324" s="3">
        <v>7</v>
      </c>
      <c r="AT324" s="3">
        <v>8</v>
      </c>
      <c r="AU324" s="3">
        <v>7</v>
      </c>
      <c r="AV324" s="3">
        <v>4</v>
      </c>
      <c r="AW324" s="3">
        <v>4</v>
      </c>
      <c r="AX324" s="3">
        <v>4</v>
      </c>
      <c r="AY324" s="3">
        <v>4</v>
      </c>
      <c r="AZ324" s="3">
        <v>2</v>
      </c>
      <c r="BA324" s="3">
        <v>2</v>
      </c>
      <c r="BB324" s="3">
        <v>2</v>
      </c>
      <c r="BC324" s="3">
        <v>2</v>
      </c>
      <c r="BD324" s="3">
        <v>2</v>
      </c>
      <c r="BE324" s="3">
        <v>1</v>
      </c>
      <c r="BF324" s="3">
        <v>1</v>
      </c>
      <c r="BG324" s="3">
        <v>3</v>
      </c>
      <c r="BH324" s="3">
        <v>2</v>
      </c>
      <c r="BI324" s="3">
        <v>1</v>
      </c>
      <c r="BJ324" s="3">
        <v>1</v>
      </c>
      <c r="BK324" s="3">
        <v>1</v>
      </c>
      <c r="BL324" s="3">
        <v>1</v>
      </c>
      <c r="BM324" s="3">
        <v>2</v>
      </c>
      <c r="BN324" s="3">
        <v>3</v>
      </c>
      <c r="BO324" s="3">
        <v>1</v>
      </c>
      <c r="BP324" s="3">
        <v>2</v>
      </c>
      <c r="BQ324" s="3">
        <v>2</v>
      </c>
      <c r="BR324" s="3">
        <v>2</v>
      </c>
      <c r="BS324" s="3">
        <v>2</v>
      </c>
      <c r="BT324" s="3">
        <v>2</v>
      </c>
      <c r="BU324" s="3">
        <v>2</v>
      </c>
      <c r="BV324" s="3">
        <v>3</v>
      </c>
      <c r="BW324" s="3">
        <v>2</v>
      </c>
      <c r="BX324" s="3">
        <v>1</v>
      </c>
      <c r="BY324" s="3">
        <v>2</v>
      </c>
      <c r="BZ324" s="3">
        <v>1</v>
      </c>
      <c r="CA324" s="3">
        <v>2</v>
      </c>
      <c r="CB324" s="3">
        <v>3</v>
      </c>
      <c r="CC324" t="s">
        <v>307</v>
      </c>
      <c r="CD324" s="3">
        <v>1</v>
      </c>
      <c r="CG324" s="3">
        <v>1</v>
      </c>
      <c r="CI324" s="3">
        <v>1</v>
      </c>
      <c r="CL324" s="3">
        <v>1</v>
      </c>
      <c r="CN324" s="3">
        <v>1</v>
      </c>
      <c r="CQ324" s="3">
        <v>1</v>
      </c>
      <c r="CS324" s="3">
        <v>1</v>
      </c>
      <c r="CV324" s="3">
        <v>1</v>
      </c>
      <c r="CX324" s="3">
        <v>1</v>
      </c>
      <c r="DA324" s="3">
        <v>1</v>
      </c>
      <c r="DC324" s="3">
        <v>1</v>
      </c>
      <c r="DF324" s="3">
        <v>1</v>
      </c>
      <c r="DH324" s="3">
        <v>1</v>
      </c>
      <c r="DK324" s="3">
        <v>1</v>
      </c>
      <c r="DM324" s="3">
        <v>1</v>
      </c>
      <c r="DP324" s="3">
        <v>1</v>
      </c>
      <c r="DS324" s="3">
        <v>1</v>
      </c>
      <c r="DV324" s="3">
        <v>2</v>
      </c>
      <c r="DW324" s="3">
        <v>1</v>
      </c>
      <c r="DY324" s="3">
        <v>1</v>
      </c>
      <c r="EB324" s="3">
        <v>1</v>
      </c>
      <c r="ED324" s="3">
        <v>1</v>
      </c>
      <c r="EG324" s="3">
        <v>1</v>
      </c>
      <c r="EI324" s="3">
        <v>1</v>
      </c>
      <c r="EL324" s="3">
        <v>1</v>
      </c>
      <c r="EN324" s="3">
        <v>1</v>
      </c>
      <c r="EQ324" s="3">
        <v>1</v>
      </c>
      <c r="ES324" s="3">
        <v>1</v>
      </c>
      <c r="EV324" s="3">
        <v>1</v>
      </c>
      <c r="EX324" s="3">
        <v>1</v>
      </c>
      <c r="FA324" s="3">
        <v>1</v>
      </c>
      <c r="FC324" s="3">
        <v>1</v>
      </c>
      <c r="FF324" s="3">
        <v>1</v>
      </c>
      <c r="FI324" s="3">
        <v>1</v>
      </c>
      <c r="FL324" s="3">
        <v>2</v>
      </c>
      <c r="FM324" s="3">
        <v>1</v>
      </c>
      <c r="FO324" s="3">
        <v>1</v>
      </c>
      <c r="FR324" s="3">
        <v>1</v>
      </c>
      <c r="FT324" s="3">
        <v>1</v>
      </c>
      <c r="FW324" s="3">
        <v>1</v>
      </c>
      <c r="FZ324" s="3">
        <v>1</v>
      </c>
      <c r="GC324" s="3">
        <v>1</v>
      </c>
      <c r="GE324" s="3">
        <v>1</v>
      </c>
      <c r="GH324" s="3">
        <v>1</v>
      </c>
      <c r="GJ324" s="3">
        <v>1</v>
      </c>
      <c r="GK324" s="25"/>
      <c r="GM324" s="3">
        <v>1</v>
      </c>
      <c r="GO324" s="3">
        <v>1</v>
      </c>
      <c r="GR324" s="3">
        <v>1</v>
      </c>
      <c r="GT324" s="3">
        <v>1</v>
      </c>
      <c r="GW324" s="3">
        <v>1</v>
      </c>
      <c r="GY324" s="3">
        <v>1</v>
      </c>
      <c r="HB324" s="3">
        <v>3</v>
      </c>
      <c r="HC324" s="3">
        <v>5</v>
      </c>
      <c r="HE324" s="3">
        <v>8</v>
      </c>
      <c r="HG324" s="3">
        <v>13</v>
      </c>
      <c r="HI324" s="3">
        <v>2</v>
      </c>
      <c r="HJ324" s="3">
        <v>4</v>
      </c>
      <c r="HK324" s="3">
        <v>2</v>
      </c>
      <c r="HL324" s="3">
        <v>2</v>
      </c>
      <c r="HM324" s="3">
        <v>2</v>
      </c>
      <c r="HN324" s="3">
        <v>2</v>
      </c>
      <c r="HO324" s="3">
        <v>5</v>
      </c>
      <c r="HP324" s="3">
        <v>2</v>
      </c>
      <c r="HQ324" s="3">
        <v>2</v>
      </c>
      <c r="HR324" s="3">
        <v>2</v>
      </c>
      <c r="HS324" s="3">
        <v>4</v>
      </c>
      <c r="HT324" s="3">
        <v>2</v>
      </c>
      <c r="HU324" s="3">
        <v>1</v>
      </c>
      <c r="HV324" s="3">
        <v>2</v>
      </c>
      <c r="HW324" s="3">
        <v>2</v>
      </c>
      <c r="HX324" s="3">
        <v>4</v>
      </c>
      <c r="HY324" s="3">
        <v>3</v>
      </c>
      <c r="HZ324" s="3">
        <v>2</v>
      </c>
      <c r="IA324" s="3">
        <v>2</v>
      </c>
      <c r="IB324" s="3">
        <v>2</v>
      </c>
      <c r="IC324" s="3">
        <v>4</v>
      </c>
      <c r="ID324" s="3">
        <v>1</v>
      </c>
      <c r="IE324" s="3">
        <v>2</v>
      </c>
      <c r="IF324" s="3">
        <v>3</v>
      </c>
      <c r="IG324" s="3">
        <v>2</v>
      </c>
      <c r="IH324" t="s">
        <v>312</v>
      </c>
      <c r="II324" t="s">
        <v>302</v>
      </c>
      <c r="IJ324" t="s">
        <v>309</v>
      </c>
      <c r="IK324" s="3">
        <v>4</v>
      </c>
      <c r="IL324" s="3">
        <v>1</v>
      </c>
      <c r="IM324" s="3">
        <v>3</v>
      </c>
      <c r="IN324" s="3">
        <v>3</v>
      </c>
      <c r="IO324" s="3">
        <v>2</v>
      </c>
      <c r="IP324" s="3">
        <v>2</v>
      </c>
      <c r="IQ324" s="3">
        <v>2</v>
      </c>
      <c r="IR324" s="3">
        <v>10</v>
      </c>
      <c r="IT324" s="3">
        <v>11</v>
      </c>
      <c r="IV324" s="3">
        <v>14</v>
      </c>
      <c r="IX324">
        <v>1</v>
      </c>
      <c r="IY324" s="3">
        <v>2</v>
      </c>
      <c r="IZ324" s="3">
        <v>2</v>
      </c>
      <c r="JA324" s="3">
        <v>2</v>
      </c>
      <c r="JB324" s="3">
        <v>2</v>
      </c>
      <c r="JC324" s="3">
        <v>2</v>
      </c>
      <c r="JD324" s="3">
        <v>2</v>
      </c>
      <c r="JE324" s="3">
        <v>1</v>
      </c>
      <c r="JF324" s="3">
        <v>2</v>
      </c>
      <c r="JG324" s="3">
        <v>2</v>
      </c>
      <c r="JH324" s="3">
        <v>2</v>
      </c>
      <c r="JI324" s="3">
        <v>2</v>
      </c>
      <c r="JJ324" s="3">
        <v>2</v>
      </c>
      <c r="JL324" s="3">
        <v>2</v>
      </c>
      <c r="JN324" s="3">
        <v>2</v>
      </c>
      <c r="JO324" s="3">
        <v>2</v>
      </c>
      <c r="JP324" s="3">
        <v>2</v>
      </c>
      <c r="JQ324" s="3">
        <v>1</v>
      </c>
      <c r="JR324" s="3">
        <v>2</v>
      </c>
      <c r="JS324" s="3">
        <v>2</v>
      </c>
      <c r="JT324" s="3">
        <v>1</v>
      </c>
      <c r="JU324" s="3">
        <v>2</v>
      </c>
      <c r="JV324" s="3">
        <v>2</v>
      </c>
      <c r="JW324" s="3">
        <v>2</v>
      </c>
      <c r="JX324" s="3">
        <v>1</v>
      </c>
      <c r="JY324" s="3">
        <v>2</v>
      </c>
      <c r="JZ324" s="3">
        <v>2</v>
      </c>
      <c r="KA324" s="3">
        <v>2</v>
      </c>
      <c r="KB324" s="3">
        <v>2</v>
      </c>
      <c r="KC324" t="s">
        <v>809</v>
      </c>
      <c r="KD324" s="3">
        <v>2</v>
      </c>
      <c r="KE324" s="3">
        <v>2</v>
      </c>
      <c r="KF324" s="3">
        <v>2</v>
      </c>
      <c r="KG324" s="3">
        <v>5</v>
      </c>
      <c r="KH324" s="3">
        <v>5</v>
      </c>
      <c r="KI324" s="3">
        <v>5</v>
      </c>
      <c r="KJ324" s="3">
        <v>1</v>
      </c>
      <c r="KK324" s="1"/>
      <c r="KL324" s="3">
        <v>2</v>
      </c>
      <c r="KM324" s="3">
        <v>4</v>
      </c>
      <c r="KN324" s="3">
        <v>3</v>
      </c>
      <c r="KO324" s="3">
        <v>1</v>
      </c>
      <c r="KP324" s="3">
        <v>2</v>
      </c>
      <c r="KQ324" s="3">
        <v>3</v>
      </c>
      <c r="KR324" t="s">
        <v>720</v>
      </c>
      <c r="KS324" t="s">
        <v>810</v>
      </c>
      <c r="KT324" s="3">
        <v>1</v>
      </c>
      <c r="KU324" t="s">
        <v>811</v>
      </c>
    </row>
    <row r="325" spans="1:307">
      <c r="A325" s="2">
        <v>44504.53634259259</v>
      </c>
      <c r="B325" s="2">
        <v>44504.541018518532</v>
      </c>
      <c r="C325" s="3">
        <v>41346583</v>
      </c>
      <c r="D325" t="s">
        <v>779</v>
      </c>
      <c r="E325" t="s">
        <v>784</v>
      </c>
      <c r="F325" s="24">
        <v>10</v>
      </c>
      <c r="G325" s="3">
        <v>2</v>
      </c>
      <c r="H325" s="3">
        <v>-99</v>
      </c>
      <c r="I325" s="3">
        <v>-99</v>
      </c>
      <c r="J325" s="3">
        <v>-99</v>
      </c>
      <c r="K325" s="3">
        <v>-99</v>
      </c>
      <c r="L325" s="3">
        <v>-99</v>
      </c>
      <c r="M325" s="3">
        <v>-99</v>
      </c>
      <c r="N325" s="3">
        <v>-99</v>
      </c>
      <c r="O325" s="3">
        <v>-99</v>
      </c>
      <c r="P325" s="3">
        <v>-99</v>
      </c>
      <c r="Q325" s="3">
        <v>-99</v>
      </c>
      <c r="R325" s="3">
        <v>-99</v>
      </c>
      <c r="S325" s="3">
        <v>-99</v>
      </c>
      <c r="T325" s="3">
        <v>-99</v>
      </c>
      <c r="U325" s="3">
        <v>-99</v>
      </c>
      <c r="V325" s="3">
        <v>-99</v>
      </c>
      <c r="W325" s="3">
        <v>-99</v>
      </c>
      <c r="X325" s="3">
        <v>-99</v>
      </c>
      <c r="Y325" s="3">
        <v>-99</v>
      </c>
      <c r="Z325" s="3">
        <v>-99</v>
      </c>
      <c r="AA325" s="3">
        <v>-99</v>
      </c>
      <c r="AB325" s="3">
        <v>1</v>
      </c>
      <c r="AC325" s="3">
        <v>2</v>
      </c>
      <c r="AD325" s="3">
        <v>-99</v>
      </c>
      <c r="AE325" s="3">
        <v>-99</v>
      </c>
      <c r="AF325" s="3">
        <v>-99</v>
      </c>
      <c r="AG325" s="3">
        <v>-99</v>
      </c>
      <c r="AH325" s="3">
        <v>-99</v>
      </c>
      <c r="AI325" s="3">
        <v>-99</v>
      </c>
      <c r="AJ325" s="3">
        <v>-99</v>
      </c>
      <c r="AK325" s="3">
        <v>-99</v>
      </c>
      <c r="AL325" s="3">
        <v>-99</v>
      </c>
      <c r="AM325" s="3">
        <v>2</v>
      </c>
      <c r="AN325" s="3">
        <v>-99</v>
      </c>
      <c r="AO325" s="3">
        <v>-99</v>
      </c>
      <c r="AP325" s="3">
        <v>-99</v>
      </c>
      <c r="AQ325" s="3">
        <v>-99</v>
      </c>
      <c r="AR325" s="3">
        <v>4</v>
      </c>
      <c r="AS325" s="3">
        <v>5</v>
      </c>
      <c r="AT325" s="3">
        <v>6</v>
      </c>
      <c r="AU325" s="3">
        <v>5</v>
      </c>
      <c r="AV325" s="3">
        <v>2</v>
      </c>
      <c r="AW325" s="3">
        <v>3</v>
      </c>
      <c r="AX325" s="3">
        <v>3</v>
      </c>
      <c r="AY325" s="3">
        <v>3</v>
      </c>
      <c r="AZ325" s="3">
        <v>2</v>
      </c>
      <c r="BA325" s="3">
        <v>2</v>
      </c>
      <c r="BB325" s="3">
        <v>2</v>
      </c>
      <c r="BC325" s="3">
        <v>4</v>
      </c>
      <c r="BD325" s="3">
        <v>4</v>
      </c>
      <c r="BE325" s="3">
        <v>4</v>
      </c>
      <c r="BF325" s="3">
        <v>3</v>
      </c>
      <c r="BG325" s="3">
        <v>3</v>
      </c>
      <c r="BH325" s="3">
        <v>2</v>
      </c>
      <c r="BI325" s="3">
        <v>2</v>
      </c>
      <c r="BJ325" s="3">
        <v>2</v>
      </c>
      <c r="BK325" s="3">
        <v>2</v>
      </c>
      <c r="BL325" s="3">
        <v>2</v>
      </c>
      <c r="BM325" s="3">
        <v>2</v>
      </c>
      <c r="BN325" s="3">
        <v>2</v>
      </c>
      <c r="BO325" s="3">
        <v>2</v>
      </c>
      <c r="BP325" s="3">
        <v>2</v>
      </c>
      <c r="BQ325" s="3">
        <v>2</v>
      </c>
      <c r="BR325" s="3">
        <v>2</v>
      </c>
      <c r="BS325" s="3">
        <v>2</v>
      </c>
      <c r="BT325" s="3">
        <v>2</v>
      </c>
      <c r="BU325" s="3">
        <v>3</v>
      </c>
      <c r="BV325" s="3">
        <v>2</v>
      </c>
      <c r="BW325" s="3">
        <v>3</v>
      </c>
      <c r="BX325" s="3">
        <v>2</v>
      </c>
      <c r="BY325" s="3">
        <v>2</v>
      </c>
      <c r="BZ325" s="3">
        <v>2</v>
      </c>
      <c r="CA325" s="3">
        <v>2</v>
      </c>
      <c r="CB325" s="3">
        <v>1</v>
      </c>
      <c r="CD325" s="3">
        <v>1</v>
      </c>
      <c r="CG325" s="3">
        <v>1</v>
      </c>
      <c r="CI325" s="3">
        <v>1</v>
      </c>
      <c r="CL325" s="3">
        <v>1</v>
      </c>
      <c r="CN325" s="3">
        <v>1</v>
      </c>
      <c r="CQ325" s="3">
        <v>1</v>
      </c>
      <c r="CS325" s="3">
        <v>1</v>
      </c>
      <c r="CV325" s="3">
        <v>1</v>
      </c>
      <c r="CX325" s="3">
        <v>1</v>
      </c>
      <c r="DA325" s="3">
        <v>1</v>
      </c>
      <c r="DC325" s="3">
        <v>1</v>
      </c>
      <c r="DF325" s="3">
        <v>1</v>
      </c>
      <c r="DH325" s="3">
        <v>1</v>
      </c>
      <c r="DK325" s="3">
        <v>1</v>
      </c>
      <c r="DM325" s="3">
        <v>1</v>
      </c>
      <c r="DP325" s="3">
        <v>1</v>
      </c>
      <c r="DS325" s="3">
        <v>1</v>
      </c>
      <c r="DV325" s="3">
        <v>2</v>
      </c>
      <c r="DW325" s="3">
        <v>1</v>
      </c>
      <c r="DY325" s="3">
        <v>1</v>
      </c>
      <c r="EB325" s="3">
        <v>1</v>
      </c>
      <c r="ED325" s="3">
        <v>1</v>
      </c>
      <c r="EG325" s="3">
        <v>1</v>
      </c>
      <c r="EI325" s="3">
        <v>1</v>
      </c>
      <c r="EL325" s="3">
        <v>1</v>
      </c>
      <c r="EN325" s="3">
        <v>1</v>
      </c>
      <c r="EQ325" s="3">
        <v>1</v>
      </c>
      <c r="ES325" s="3">
        <v>1</v>
      </c>
      <c r="EV325" s="3">
        <v>1</v>
      </c>
      <c r="EX325" s="3">
        <v>1</v>
      </c>
      <c r="FA325" s="3">
        <v>1</v>
      </c>
      <c r="FC325" s="3">
        <v>1</v>
      </c>
      <c r="FF325" s="3">
        <v>1</v>
      </c>
      <c r="FI325" s="3">
        <v>1</v>
      </c>
      <c r="FL325" s="3">
        <v>2</v>
      </c>
      <c r="FM325" s="3">
        <v>1</v>
      </c>
      <c r="FO325" s="3">
        <v>1</v>
      </c>
      <c r="FR325" s="3">
        <v>1</v>
      </c>
      <c r="FT325" s="3">
        <v>1</v>
      </c>
      <c r="FW325" s="3">
        <v>1</v>
      </c>
      <c r="FZ325" s="3">
        <v>1</v>
      </c>
      <c r="GC325" s="3">
        <v>1</v>
      </c>
      <c r="GE325" s="3">
        <v>1</v>
      </c>
      <c r="GH325" s="3">
        <v>1</v>
      </c>
      <c r="GJ325" s="3">
        <v>1</v>
      </c>
      <c r="GK325" s="25"/>
      <c r="GM325" s="3">
        <v>1</v>
      </c>
      <c r="GO325" s="3">
        <v>1</v>
      </c>
      <c r="GR325" s="3">
        <v>1</v>
      </c>
      <c r="GT325" s="3">
        <v>1</v>
      </c>
      <c r="GW325" s="3">
        <v>1</v>
      </c>
      <c r="GY325" s="3">
        <v>1</v>
      </c>
      <c r="HB325" s="3">
        <v>3</v>
      </c>
      <c r="HC325" s="3">
        <v>4</v>
      </c>
      <c r="HE325" s="3">
        <v>5</v>
      </c>
      <c r="HG325" s="3">
        <v>5</v>
      </c>
      <c r="HI325" s="3">
        <v>2</v>
      </c>
      <c r="HJ325" s="3">
        <v>1</v>
      </c>
      <c r="HK325" s="3">
        <v>1</v>
      </c>
      <c r="HL325" s="3">
        <v>1</v>
      </c>
      <c r="HM325" s="3">
        <v>1</v>
      </c>
      <c r="HN325" s="3">
        <v>1</v>
      </c>
      <c r="HO325" s="3">
        <v>1</v>
      </c>
      <c r="HP325" s="3">
        <v>1</v>
      </c>
      <c r="HQ325" s="3">
        <v>1</v>
      </c>
      <c r="HR325" s="3">
        <v>1</v>
      </c>
      <c r="HS325" s="3">
        <v>2</v>
      </c>
      <c r="HT325" s="3">
        <v>2</v>
      </c>
      <c r="HU325" s="3">
        <v>2</v>
      </c>
      <c r="HV325" s="3">
        <v>2</v>
      </c>
      <c r="HW325" s="3">
        <v>2</v>
      </c>
      <c r="HX325" s="3">
        <v>2</v>
      </c>
      <c r="HY325" s="3">
        <v>2</v>
      </c>
      <c r="HZ325" s="3">
        <v>2</v>
      </c>
      <c r="IA325" s="3">
        <v>2</v>
      </c>
      <c r="IB325" s="3">
        <v>2</v>
      </c>
      <c r="IC325" s="3">
        <v>2</v>
      </c>
      <c r="ID325" s="3">
        <v>2</v>
      </c>
      <c r="IE325" s="3">
        <v>2</v>
      </c>
      <c r="IF325" s="3">
        <v>1</v>
      </c>
      <c r="IG325" s="3">
        <v>1</v>
      </c>
      <c r="IH325" t="s">
        <v>302</v>
      </c>
      <c r="II325" t="s">
        <v>302</v>
      </c>
      <c r="IJ325" t="s">
        <v>302</v>
      </c>
      <c r="IK325" s="3">
        <v>4</v>
      </c>
      <c r="IL325" s="3">
        <v>2</v>
      </c>
      <c r="IM325" s="3">
        <v>2</v>
      </c>
      <c r="IN325" s="3">
        <v>2</v>
      </c>
      <c r="IO325" s="3">
        <v>2</v>
      </c>
      <c r="IP325" s="3">
        <v>2</v>
      </c>
      <c r="IQ325" s="3">
        <v>2</v>
      </c>
      <c r="IR325" s="3">
        <v>12</v>
      </c>
      <c r="IT325" s="3">
        <v>11</v>
      </c>
      <c r="IV325" s="3">
        <v>15</v>
      </c>
      <c r="IX325">
        <v>2</v>
      </c>
      <c r="IY325" s="3">
        <v>2</v>
      </c>
      <c r="IZ325" s="3">
        <v>2</v>
      </c>
      <c r="JA325" s="3">
        <v>2</v>
      </c>
      <c r="JB325" s="3">
        <v>2</v>
      </c>
      <c r="JC325" s="3">
        <v>2</v>
      </c>
      <c r="JD325" s="3">
        <v>2</v>
      </c>
      <c r="JE325" s="3">
        <v>2</v>
      </c>
      <c r="JF325" s="3">
        <v>2</v>
      </c>
      <c r="JG325" s="3">
        <v>2</v>
      </c>
      <c r="JH325" s="3">
        <v>2</v>
      </c>
      <c r="JI325" s="3">
        <v>2</v>
      </c>
      <c r="JJ325" s="3">
        <v>2</v>
      </c>
      <c r="JL325" s="3">
        <v>2</v>
      </c>
      <c r="JN325" s="3">
        <v>2</v>
      </c>
      <c r="JO325" s="3">
        <v>2</v>
      </c>
      <c r="JP325" s="3">
        <v>2</v>
      </c>
      <c r="JQ325" s="3">
        <v>2</v>
      </c>
      <c r="JR325" s="3">
        <v>2</v>
      </c>
      <c r="JS325" s="3">
        <v>2</v>
      </c>
      <c r="JT325" s="3">
        <v>2</v>
      </c>
      <c r="JU325" s="3">
        <v>2</v>
      </c>
      <c r="JV325" s="3">
        <v>2</v>
      </c>
      <c r="JW325" s="3">
        <v>2</v>
      </c>
      <c r="JX325" s="3">
        <v>2</v>
      </c>
      <c r="JY325" s="3">
        <v>2</v>
      </c>
      <c r="JZ325" s="3">
        <v>2</v>
      </c>
      <c r="KA325" s="3">
        <v>2</v>
      </c>
      <c r="KB325" s="3">
        <v>1</v>
      </c>
      <c r="KC325" t="s">
        <v>812</v>
      </c>
      <c r="KD325" s="3">
        <v>2</v>
      </c>
      <c r="KE325" s="3">
        <v>2</v>
      </c>
      <c r="KF325" s="3">
        <v>2</v>
      </c>
      <c r="KG325" s="3">
        <v>5</v>
      </c>
      <c r="KH325" s="3">
        <v>5</v>
      </c>
      <c r="KI325" s="3">
        <v>5</v>
      </c>
      <c r="KJ325" s="3">
        <v>1</v>
      </c>
      <c r="KK325" s="1"/>
      <c r="KL325" s="3">
        <v>2</v>
      </c>
      <c r="KM325" s="3">
        <v>4</v>
      </c>
      <c r="KN325" s="3">
        <v>3</v>
      </c>
      <c r="KO325" s="3">
        <v>1</v>
      </c>
      <c r="KP325" s="3">
        <v>1</v>
      </c>
      <c r="KQ325" s="3">
        <v>1</v>
      </c>
      <c r="KS325" t="s">
        <v>804</v>
      </c>
      <c r="KT325" s="3">
        <v>2</v>
      </c>
    </row>
    <row r="326" spans="1:307">
      <c r="A326" s="2">
        <v>44504.515428240731</v>
      </c>
      <c r="B326" s="2">
        <v>44504.523032407422</v>
      </c>
      <c r="C326" s="3">
        <v>41346584</v>
      </c>
      <c r="D326" t="s">
        <v>779</v>
      </c>
      <c r="E326" t="s">
        <v>784</v>
      </c>
      <c r="F326" s="24">
        <v>10</v>
      </c>
      <c r="G326" s="3">
        <v>2</v>
      </c>
      <c r="H326" s="3">
        <v>-99</v>
      </c>
      <c r="I326" s="3">
        <v>-99</v>
      </c>
      <c r="J326" s="3">
        <v>-99</v>
      </c>
      <c r="K326" s="3">
        <v>-99</v>
      </c>
      <c r="L326" s="3">
        <v>-99</v>
      </c>
      <c r="M326" s="3">
        <v>-99</v>
      </c>
      <c r="N326" s="3">
        <v>-99</v>
      </c>
      <c r="O326" s="3">
        <v>-99</v>
      </c>
      <c r="P326" s="3">
        <v>-99</v>
      </c>
      <c r="Q326" s="3">
        <v>-99</v>
      </c>
      <c r="R326" s="3">
        <v>-99</v>
      </c>
      <c r="S326" s="3">
        <v>-99</v>
      </c>
      <c r="T326" s="3">
        <v>-99</v>
      </c>
      <c r="U326" s="3">
        <v>-99</v>
      </c>
      <c r="V326" s="3">
        <v>-99</v>
      </c>
      <c r="W326" s="3">
        <v>-99</v>
      </c>
      <c r="X326" s="3">
        <v>-99</v>
      </c>
      <c r="Y326" s="3">
        <v>-99</v>
      </c>
      <c r="Z326" s="3">
        <v>-99</v>
      </c>
      <c r="AA326" s="3">
        <v>-99</v>
      </c>
      <c r="AB326" s="3">
        <v>1</v>
      </c>
      <c r="AC326" s="3">
        <v>2</v>
      </c>
      <c r="AD326" s="3">
        <v>-99</v>
      </c>
      <c r="AE326" s="3">
        <v>-99</v>
      </c>
      <c r="AF326" s="3">
        <v>-99</v>
      </c>
      <c r="AG326" s="3">
        <v>-99</v>
      </c>
      <c r="AH326" s="3">
        <v>-99</v>
      </c>
      <c r="AI326" s="3">
        <v>-99</v>
      </c>
      <c r="AJ326" s="3">
        <v>-99</v>
      </c>
      <c r="AK326" s="3">
        <v>-99</v>
      </c>
      <c r="AL326" s="3">
        <v>-99</v>
      </c>
      <c r="AM326" s="3">
        <v>2</v>
      </c>
      <c r="AN326" s="3">
        <v>-99</v>
      </c>
      <c r="AO326" s="3">
        <v>-99</v>
      </c>
      <c r="AP326" s="3">
        <v>-99</v>
      </c>
      <c r="AQ326" s="3">
        <v>-99</v>
      </c>
      <c r="AR326" s="3">
        <v>5</v>
      </c>
      <c r="AS326" s="3">
        <v>5</v>
      </c>
      <c r="AT326" s="3">
        <v>5</v>
      </c>
      <c r="AU326" s="3">
        <v>6</v>
      </c>
      <c r="AV326" s="3">
        <v>3</v>
      </c>
      <c r="AW326" s="3">
        <v>3</v>
      </c>
      <c r="AX326" s="3">
        <v>3</v>
      </c>
      <c r="AY326" s="3">
        <v>3</v>
      </c>
      <c r="AZ326" s="3">
        <v>2</v>
      </c>
      <c r="BA326" s="3">
        <v>2</v>
      </c>
      <c r="BB326" s="3">
        <v>2</v>
      </c>
      <c r="BC326" s="3">
        <v>4</v>
      </c>
      <c r="BD326" s="3">
        <v>4</v>
      </c>
      <c r="BE326" s="3">
        <v>4</v>
      </c>
      <c r="BF326" s="3">
        <v>4</v>
      </c>
      <c r="BG326" s="3">
        <v>4</v>
      </c>
      <c r="BH326" s="3">
        <v>4</v>
      </c>
      <c r="BI326" s="3">
        <v>4</v>
      </c>
      <c r="BJ326" s="3">
        <v>4</v>
      </c>
      <c r="BK326" s="3">
        <v>4</v>
      </c>
      <c r="BL326" s="3">
        <v>4</v>
      </c>
      <c r="BM326" s="3">
        <v>4</v>
      </c>
      <c r="BN326" s="3">
        <v>4</v>
      </c>
      <c r="BO326" s="3">
        <v>4</v>
      </c>
      <c r="BP326" s="3">
        <v>4</v>
      </c>
      <c r="BQ326" s="3">
        <v>4</v>
      </c>
      <c r="BR326" s="3">
        <v>4</v>
      </c>
      <c r="BS326" s="3">
        <v>4</v>
      </c>
      <c r="BT326" s="3">
        <v>4</v>
      </c>
      <c r="BU326" s="3">
        <v>4</v>
      </c>
      <c r="BV326" s="3">
        <v>4</v>
      </c>
      <c r="BW326" s="3">
        <v>4</v>
      </c>
      <c r="BX326" s="3">
        <v>2</v>
      </c>
      <c r="BY326" s="3">
        <v>2</v>
      </c>
      <c r="BZ326" s="3">
        <v>2</v>
      </c>
      <c r="CA326" s="3">
        <v>2</v>
      </c>
      <c r="CB326" s="3">
        <v>1</v>
      </c>
      <c r="CD326" s="3">
        <v>1</v>
      </c>
      <c r="CG326" s="3">
        <v>1</v>
      </c>
      <c r="CI326" s="3">
        <v>1</v>
      </c>
      <c r="CL326" s="3">
        <v>1</v>
      </c>
      <c r="CN326" s="3">
        <v>1</v>
      </c>
      <c r="CQ326" s="3">
        <v>1</v>
      </c>
      <c r="CS326" s="3">
        <v>1</v>
      </c>
      <c r="CV326" s="3">
        <v>1</v>
      </c>
      <c r="CX326" s="3">
        <v>1</v>
      </c>
      <c r="DA326" s="3">
        <v>1</v>
      </c>
      <c r="DC326" s="3">
        <v>1</v>
      </c>
      <c r="DF326" s="3">
        <v>1</v>
      </c>
      <c r="DH326" s="3">
        <v>1</v>
      </c>
      <c r="DK326" s="3">
        <v>1</v>
      </c>
      <c r="DM326" s="3">
        <v>1</v>
      </c>
      <c r="DP326" s="3">
        <v>1</v>
      </c>
      <c r="DS326" s="3">
        <v>1</v>
      </c>
      <c r="DV326" s="3">
        <v>2</v>
      </c>
      <c r="DW326" s="3">
        <v>1</v>
      </c>
      <c r="DY326" s="3">
        <v>1</v>
      </c>
      <c r="EB326" s="3">
        <v>1</v>
      </c>
      <c r="ED326" s="3">
        <v>1</v>
      </c>
      <c r="EG326" s="3">
        <v>1</v>
      </c>
      <c r="EI326" s="3">
        <v>1</v>
      </c>
      <c r="EL326" s="3">
        <v>1</v>
      </c>
      <c r="EN326" s="3">
        <v>1</v>
      </c>
      <c r="EQ326" s="3">
        <v>1</v>
      </c>
      <c r="ES326" s="3">
        <v>1</v>
      </c>
      <c r="EV326" s="3">
        <v>1</v>
      </c>
      <c r="EX326" s="3">
        <v>1</v>
      </c>
      <c r="FA326" s="3">
        <v>1</v>
      </c>
      <c r="FC326" s="3">
        <v>1</v>
      </c>
      <c r="FF326" s="3">
        <v>1</v>
      </c>
      <c r="FI326" s="3">
        <v>1</v>
      </c>
      <c r="FL326" s="3">
        <v>2</v>
      </c>
      <c r="FM326" s="3">
        <v>1</v>
      </c>
      <c r="FO326" s="3">
        <v>1</v>
      </c>
      <c r="FR326" s="3">
        <v>1</v>
      </c>
      <c r="FT326" s="3">
        <v>1</v>
      </c>
      <c r="FW326" s="3">
        <v>1</v>
      </c>
      <c r="FZ326" s="3">
        <v>1</v>
      </c>
      <c r="GC326" s="3">
        <v>1</v>
      </c>
      <c r="GE326" s="3">
        <v>1</v>
      </c>
      <c r="GH326" s="3">
        <v>1</v>
      </c>
      <c r="GJ326" s="3">
        <v>1</v>
      </c>
      <c r="GK326" s="25"/>
      <c r="GM326" s="3">
        <v>1</v>
      </c>
      <c r="GO326" s="3">
        <v>1</v>
      </c>
      <c r="GR326" s="3">
        <v>1</v>
      </c>
      <c r="GT326" s="3">
        <v>1</v>
      </c>
      <c r="GW326" s="3">
        <v>1</v>
      </c>
      <c r="GY326" s="3">
        <v>1</v>
      </c>
      <c r="HB326" s="3">
        <v>2</v>
      </c>
      <c r="HC326" s="3">
        <v>4</v>
      </c>
      <c r="HE326" s="3">
        <v>5</v>
      </c>
      <c r="HG326" s="3">
        <v>8</v>
      </c>
      <c r="HI326" s="3">
        <v>2</v>
      </c>
      <c r="HJ326" s="3">
        <v>2</v>
      </c>
      <c r="HK326" s="3">
        <v>1</v>
      </c>
      <c r="HL326" s="3">
        <v>2</v>
      </c>
      <c r="HM326" s="3">
        <v>2</v>
      </c>
      <c r="HN326" s="3">
        <v>2</v>
      </c>
      <c r="HO326" s="3">
        <v>2</v>
      </c>
      <c r="HP326" s="3">
        <v>2</v>
      </c>
      <c r="HQ326" s="3">
        <v>2</v>
      </c>
      <c r="HR326" s="3">
        <v>1</v>
      </c>
      <c r="HS326" s="3">
        <v>2</v>
      </c>
      <c r="HT326" s="3">
        <v>2</v>
      </c>
      <c r="HU326" s="3">
        <v>2</v>
      </c>
      <c r="HV326" s="3">
        <v>2</v>
      </c>
      <c r="HW326" s="3">
        <v>2</v>
      </c>
      <c r="HX326" s="3">
        <v>3</v>
      </c>
      <c r="HY326" s="3">
        <v>3</v>
      </c>
      <c r="HZ326" s="3">
        <v>3</v>
      </c>
      <c r="IA326" s="3">
        <v>3</v>
      </c>
      <c r="IB326" s="3">
        <v>3</v>
      </c>
      <c r="IC326" s="3">
        <v>3</v>
      </c>
      <c r="ID326" s="3">
        <v>3</v>
      </c>
      <c r="IE326" s="3">
        <v>2</v>
      </c>
      <c r="IF326" s="3">
        <v>3</v>
      </c>
      <c r="IG326" s="3">
        <v>2</v>
      </c>
      <c r="IH326" t="s">
        <v>308</v>
      </c>
      <c r="II326" t="s">
        <v>332</v>
      </c>
      <c r="IJ326" t="s">
        <v>303</v>
      </c>
      <c r="IK326" s="3">
        <v>4</v>
      </c>
      <c r="IL326" s="3">
        <v>1</v>
      </c>
      <c r="IM326" s="3">
        <v>2</v>
      </c>
      <c r="IN326" s="3">
        <v>1</v>
      </c>
      <c r="IO326" s="3">
        <v>2</v>
      </c>
      <c r="IP326" s="3">
        <v>2</v>
      </c>
      <c r="IQ326" s="3">
        <v>2</v>
      </c>
      <c r="IR326" s="3">
        <v>14</v>
      </c>
      <c r="IT326" s="3">
        <v>10</v>
      </c>
      <c r="IV326" s="3">
        <v>11</v>
      </c>
      <c r="IX326">
        <v>2</v>
      </c>
      <c r="IY326" s="3">
        <v>2</v>
      </c>
      <c r="IZ326" s="3">
        <v>2</v>
      </c>
      <c r="JA326" s="3">
        <v>2</v>
      </c>
      <c r="JB326" s="3">
        <v>2</v>
      </c>
      <c r="JC326" s="3">
        <v>2</v>
      </c>
      <c r="JD326" s="3">
        <v>2</v>
      </c>
      <c r="JE326" s="3">
        <v>2</v>
      </c>
      <c r="JF326" s="3">
        <v>2</v>
      </c>
      <c r="JG326" s="3">
        <v>2</v>
      </c>
      <c r="JH326" s="3">
        <v>2</v>
      </c>
      <c r="JI326" s="3">
        <v>2</v>
      </c>
      <c r="JJ326" s="3">
        <v>2</v>
      </c>
      <c r="JL326" s="3">
        <v>2</v>
      </c>
      <c r="JN326" s="3">
        <v>2</v>
      </c>
      <c r="JO326" s="3">
        <v>2</v>
      </c>
      <c r="JP326" s="3">
        <v>2</v>
      </c>
      <c r="JQ326" s="3">
        <v>2</v>
      </c>
      <c r="JR326" s="3">
        <v>2</v>
      </c>
      <c r="JS326" s="3">
        <v>2</v>
      </c>
      <c r="JT326" s="3">
        <v>2</v>
      </c>
      <c r="JU326" s="3">
        <v>2</v>
      </c>
      <c r="JV326" s="3">
        <v>2</v>
      </c>
      <c r="JW326" s="3">
        <v>2</v>
      </c>
      <c r="JX326" s="3">
        <v>2</v>
      </c>
      <c r="JY326" s="3">
        <v>2</v>
      </c>
      <c r="JZ326" s="3">
        <v>2</v>
      </c>
      <c r="KA326" s="3">
        <v>2</v>
      </c>
      <c r="KB326" s="3">
        <v>1</v>
      </c>
      <c r="KC326" t="s">
        <v>813</v>
      </c>
      <c r="KD326" s="3">
        <v>2</v>
      </c>
      <c r="KE326" s="3">
        <v>2</v>
      </c>
      <c r="KF326" s="3">
        <v>2</v>
      </c>
      <c r="KG326" s="3">
        <v>5</v>
      </c>
      <c r="KH326" s="3">
        <v>5</v>
      </c>
      <c r="KI326" s="3">
        <v>5</v>
      </c>
      <c r="KJ326" s="3">
        <v>1</v>
      </c>
      <c r="KK326" s="1"/>
      <c r="KL326" s="3">
        <v>2</v>
      </c>
      <c r="KM326" s="3">
        <v>4</v>
      </c>
      <c r="KN326" s="3">
        <v>3</v>
      </c>
      <c r="KO326" s="3">
        <v>1</v>
      </c>
      <c r="KP326" s="3">
        <v>1</v>
      </c>
      <c r="KQ326" s="3">
        <v>2</v>
      </c>
      <c r="KR326" t="s">
        <v>737</v>
      </c>
      <c r="KS326" t="s">
        <v>804</v>
      </c>
      <c r="KT326" s="3">
        <v>2</v>
      </c>
    </row>
    <row r="327" spans="1:307">
      <c r="A327" s="2">
        <v>44504.541840277787</v>
      </c>
      <c r="B327" s="2">
        <v>44504.549895833334</v>
      </c>
      <c r="C327" s="3">
        <v>41346599</v>
      </c>
      <c r="D327" t="s">
        <v>298</v>
      </c>
      <c r="E327" t="s">
        <v>784</v>
      </c>
      <c r="F327" s="24">
        <v>10</v>
      </c>
      <c r="G327" s="3">
        <v>2</v>
      </c>
      <c r="H327" s="3">
        <v>-99</v>
      </c>
      <c r="I327" s="3">
        <v>-99</v>
      </c>
      <c r="J327" s="3">
        <v>-99</v>
      </c>
      <c r="K327" s="3">
        <v>-99</v>
      </c>
      <c r="L327" s="3">
        <v>-99</v>
      </c>
      <c r="M327" s="3">
        <v>-99</v>
      </c>
      <c r="N327" s="3">
        <v>-99</v>
      </c>
      <c r="O327" s="3">
        <v>-99</v>
      </c>
      <c r="P327" s="3">
        <v>-99</v>
      </c>
      <c r="Q327" s="3">
        <v>-99</v>
      </c>
      <c r="R327" s="3">
        <v>-99</v>
      </c>
      <c r="S327" s="3">
        <v>-99</v>
      </c>
      <c r="T327" s="3">
        <v>-99</v>
      </c>
      <c r="U327" s="3">
        <v>-99</v>
      </c>
      <c r="V327" s="3">
        <v>-99</v>
      </c>
      <c r="W327" s="3">
        <v>-99</v>
      </c>
      <c r="X327" s="3">
        <v>-99</v>
      </c>
      <c r="Y327" s="3">
        <v>-99</v>
      </c>
      <c r="Z327" s="3">
        <v>-99</v>
      </c>
      <c r="AA327" s="3">
        <v>-99</v>
      </c>
      <c r="AB327" s="3">
        <v>1</v>
      </c>
      <c r="AC327" s="3">
        <v>2</v>
      </c>
      <c r="AD327" s="3">
        <v>-99</v>
      </c>
      <c r="AE327" s="3">
        <v>-99</v>
      </c>
      <c r="AF327" s="3">
        <v>-99</v>
      </c>
      <c r="AG327" s="3">
        <v>-99</v>
      </c>
      <c r="AH327" s="3">
        <v>-99</v>
      </c>
      <c r="AI327" s="3">
        <v>-99</v>
      </c>
      <c r="AJ327" s="3">
        <v>-99</v>
      </c>
      <c r="AK327" s="3">
        <v>-99</v>
      </c>
      <c r="AL327" s="3">
        <v>-99</v>
      </c>
      <c r="AM327" s="3">
        <v>2</v>
      </c>
      <c r="AN327" s="3">
        <v>-99</v>
      </c>
      <c r="AO327" s="3">
        <v>-99</v>
      </c>
      <c r="AP327" s="3">
        <v>-99</v>
      </c>
      <c r="AQ327" s="3">
        <v>-99</v>
      </c>
      <c r="AR327" s="3">
        <v>6</v>
      </c>
      <c r="AS327" s="3">
        <v>8</v>
      </c>
      <c r="AT327" s="3">
        <v>10</v>
      </c>
      <c r="AU327" s="3">
        <v>10</v>
      </c>
      <c r="AV327" s="3">
        <v>3</v>
      </c>
      <c r="AW327" s="3">
        <v>4</v>
      </c>
      <c r="AX327" s="3">
        <v>5</v>
      </c>
      <c r="AY327" s="3">
        <v>5</v>
      </c>
      <c r="AZ327" s="3">
        <v>3</v>
      </c>
      <c r="BA327" s="3">
        <v>4</v>
      </c>
      <c r="BB327" s="3">
        <v>4</v>
      </c>
      <c r="BC327" s="3">
        <v>4</v>
      </c>
      <c r="BD327" s="3">
        <v>4</v>
      </c>
      <c r="BE327" s="3">
        <v>1</v>
      </c>
      <c r="BF327" s="3">
        <v>1</v>
      </c>
      <c r="BG327" s="3">
        <v>4</v>
      </c>
      <c r="BH327" s="3">
        <v>2</v>
      </c>
      <c r="BI327" s="3">
        <v>4</v>
      </c>
      <c r="BJ327" s="3">
        <v>4</v>
      </c>
      <c r="BK327" s="3">
        <v>4</v>
      </c>
      <c r="BL327" s="3">
        <v>4</v>
      </c>
      <c r="BM327" s="3">
        <v>4</v>
      </c>
      <c r="BN327" s="3">
        <v>4</v>
      </c>
      <c r="BO327" s="3">
        <v>2</v>
      </c>
      <c r="BP327" s="3">
        <v>4</v>
      </c>
      <c r="BQ327" s="3">
        <v>2</v>
      </c>
      <c r="BR327" s="3">
        <v>2</v>
      </c>
      <c r="BS327" s="3">
        <v>2</v>
      </c>
      <c r="BT327" s="3">
        <v>4</v>
      </c>
      <c r="BU327" s="3">
        <v>2</v>
      </c>
      <c r="BV327" s="3">
        <v>4</v>
      </c>
      <c r="BW327" s="3">
        <v>4</v>
      </c>
      <c r="BX327" s="3">
        <v>2</v>
      </c>
      <c r="BY327" s="3">
        <v>2</v>
      </c>
      <c r="BZ327" s="3">
        <v>2</v>
      </c>
      <c r="CA327" s="3">
        <v>2</v>
      </c>
      <c r="CB327" s="3">
        <v>1</v>
      </c>
      <c r="CD327" s="3">
        <v>1</v>
      </c>
      <c r="CG327" s="3">
        <v>1</v>
      </c>
      <c r="CI327" s="3">
        <v>1</v>
      </c>
      <c r="CL327" s="3">
        <v>1</v>
      </c>
      <c r="CN327" s="3">
        <v>1</v>
      </c>
      <c r="CQ327" s="3">
        <v>1</v>
      </c>
      <c r="CS327" s="3">
        <v>1</v>
      </c>
      <c r="CV327" s="3">
        <v>1</v>
      </c>
      <c r="CX327" s="3">
        <v>1</v>
      </c>
      <c r="DA327" s="3">
        <v>1</v>
      </c>
      <c r="DC327" s="3">
        <v>1</v>
      </c>
      <c r="DF327" s="3">
        <v>1</v>
      </c>
      <c r="DH327" s="3">
        <v>1</v>
      </c>
      <c r="DK327" s="3">
        <v>1</v>
      </c>
      <c r="DM327" s="3">
        <v>1</v>
      </c>
      <c r="DP327" s="3">
        <v>1</v>
      </c>
      <c r="DS327" s="3">
        <v>1</v>
      </c>
      <c r="DV327" s="3">
        <v>2</v>
      </c>
      <c r="DW327" s="3">
        <v>1</v>
      </c>
      <c r="DY327" s="3">
        <v>1</v>
      </c>
      <c r="EB327" s="3">
        <v>1</v>
      </c>
      <c r="ED327" s="3">
        <v>1</v>
      </c>
      <c r="EG327" s="3">
        <v>1</v>
      </c>
      <c r="EI327" s="3">
        <v>1</v>
      </c>
      <c r="EL327" s="3">
        <v>1</v>
      </c>
      <c r="EN327" s="3">
        <v>1</v>
      </c>
      <c r="EQ327" s="3">
        <v>1</v>
      </c>
      <c r="ES327" s="3">
        <v>1</v>
      </c>
      <c r="EV327" s="3">
        <v>1</v>
      </c>
      <c r="EX327" s="3">
        <v>1</v>
      </c>
      <c r="FA327" s="3">
        <v>1</v>
      </c>
      <c r="FC327" s="3">
        <v>1</v>
      </c>
      <c r="FF327" s="3">
        <v>1</v>
      </c>
      <c r="FI327" s="3">
        <v>1</v>
      </c>
      <c r="FL327" s="3">
        <v>2</v>
      </c>
      <c r="FM327" s="3">
        <v>1</v>
      </c>
      <c r="FO327" s="3">
        <v>1</v>
      </c>
      <c r="FR327" s="3">
        <v>1</v>
      </c>
      <c r="FT327" s="3">
        <v>1</v>
      </c>
      <c r="FW327" s="3">
        <v>1</v>
      </c>
      <c r="FZ327" s="3">
        <v>1</v>
      </c>
      <c r="GC327" s="3">
        <v>1</v>
      </c>
      <c r="GE327" s="3">
        <v>1</v>
      </c>
      <c r="GH327" s="3">
        <v>1</v>
      </c>
      <c r="GJ327" s="3">
        <v>1</v>
      </c>
      <c r="GK327" s="25"/>
      <c r="GM327" s="3">
        <v>1</v>
      </c>
      <c r="GO327" s="3">
        <v>1</v>
      </c>
      <c r="GR327" s="3">
        <v>1</v>
      </c>
      <c r="GT327" s="3">
        <v>1</v>
      </c>
      <c r="GW327" s="3">
        <v>1</v>
      </c>
      <c r="GY327" s="3">
        <v>1</v>
      </c>
      <c r="HB327" s="3">
        <v>2</v>
      </c>
      <c r="HC327" s="3">
        <v>12</v>
      </c>
      <c r="HE327" s="3">
        <v>10</v>
      </c>
      <c r="HG327" s="3">
        <v>15</v>
      </c>
      <c r="HI327" s="3">
        <v>4</v>
      </c>
      <c r="HJ327" s="3">
        <v>3</v>
      </c>
      <c r="HK327" s="3">
        <v>4</v>
      </c>
      <c r="HL327" s="3">
        <v>4</v>
      </c>
      <c r="HM327" s="3">
        <v>4</v>
      </c>
      <c r="HN327" s="3">
        <v>4</v>
      </c>
      <c r="HO327" s="3">
        <v>4</v>
      </c>
      <c r="HP327" s="3">
        <v>4</v>
      </c>
      <c r="HQ327" s="3">
        <v>4</v>
      </c>
      <c r="HR327" s="3">
        <v>4</v>
      </c>
      <c r="HS327" s="3">
        <v>4</v>
      </c>
      <c r="HT327" s="3">
        <v>4</v>
      </c>
      <c r="HU327" s="3">
        <v>4</v>
      </c>
      <c r="HV327" s="3">
        <v>4</v>
      </c>
      <c r="HW327" s="3">
        <v>4</v>
      </c>
      <c r="HX327" s="3">
        <v>1</v>
      </c>
      <c r="HY327" s="3">
        <v>4</v>
      </c>
      <c r="HZ327" s="3">
        <v>4</v>
      </c>
      <c r="IA327" s="3">
        <v>4</v>
      </c>
      <c r="IB327" s="3">
        <v>4</v>
      </c>
      <c r="IC327" s="3">
        <v>1</v>
      </c>
      <c r="ID327" s="3">
        <v>4</v>
      </c>
      <c r="IE327" s="3">
        <v>4</v>
      </c>
      <c r="IF327" s="3">
        <v>4</v>
      </c>
      <c r="IG327" s="3">
        <v>4</v>
      </c>
      <c r="IH327" t="s">
        <v>300</v>
      </c>
      <c r="II327" t="s">
        <v>300</v>
      </c>
      <c r="IJ327" t="s">
        <v>300</v>
      </c>
      <c r="IK327" s="3">
        <v>1</v>
      </c>
      <c r="IL327" s="3">
        <v>3</v>
      </c>
      <c r="IM327" s="3">
        <v>3</v>
      </c>
      <c r="IN327" s="3">
        <v>4</v>
      </c>
      <c r="IO327" s="3">
        <v>2</v>
      </c>
      <c r="IP327" s="3">
        <v>2</v>
      </c>
      <c r="IQ327" s="3">
        <v>2</v>
      </c>
      <c r="IR327" s="3">
        <v>19</v>
      </c>
      <c r="IT327" s="3">
        <v>1</v>
      </c>
      <c r="IV327" s="3">
        <v>16</v>
      </c>
      <c r="IX327">
        <v>1</v>
      </c>
      <c r="IY327" s="3">
        <v>2</v>
      </c>
      <c r="IZ327" s="3">
        <v>2</v>
      </c>
      <c r="JA327" s="3">
        <v>2</v>
      </c>
      <c r="JB327" s="3">
        <v>2</v>
      </c>
      <c r="JC327" s="3">
        <v>1</v>
      </c>
      <c r="JD327" s="3">
        <v>2</v>
      </c>
      <c r="JE327" s="3">
        <v>2</v>
      </c>
      <c r="JF327" s="3">
        <v>2</v>
      </c>
      <c r="JG327" s="3">
        <v>2</v>
      </c>
      <c r="JH327" s="3">
        <v>2</v>
      </c>
      <c r="JI327" s="3">
        <v>2</v>
      </c>
      <c r="JJ327" s="3">
        <v>2</v>
      </c>
      <c r="JL327" s="3">
        <v>2</v>
      </c>
      <c r="JN327" s="3">
        <v>2</v>
      </c>
      <c r="JO327" s="3">
        <v>2</v>
      </c>
      <c r="JP327" s="3">
        <v>2</v>
      </c>
      <c r="JQ327" s="3">
        <v>2</v>
      </c>
      <c r="JR327" s="3">
        <v>2</v>
      </c>
      <c r="JS327" s="3">
        <v>2</v>
      </c>
      <c r="JT327" s="3">
        <v>2</v>
      </c>
      <c r="JU327" s="3">
        <v>2</v>
      </c>
      <c r="JV327" s="3">
        <v>2</v>
      </c>
      <c r="JW327" s="3">
        <v>2</v>
      </c>
      <c r="JX327" s="3">
        <v>2</v>
      </c>
      <c r="JY327" s="3">
        <v>2</v>
      </c>
      <c r="JZ327" s="3">
        <v>2</v>
      </c>
      <c r="KA327" s="3">
        <v>2</v>
      </c>
      <c r="KB327" s="3">
        <v>1</v>
      </c>
      <c r="KC327" t="s">
        <v>814</v>
      </c>
      <c r="KD327" s="3">
        <v>2</v>
      </c>
      <c r="KE327" s="3">
        <v>2</v>
      </c>
      <c r="KF327" s="3">
        <v>2</v>
      </c>
      <c r="KG327" s="3">
        <v>5</v>
      </c>
      <c r="KH327" s="3">
        <v>5</v>
      </c>
      <c r="KI327" s="3">
        <v>5</v>
      </c>
      <c r="KJ327" s="3">
        <v>1</v>
      </c>
      <c r="KK327" s="1"/>
      <c r="KL327" s="3">
        <v>1</v>
      </c>
      <c r="KM327" s="3">
        <v>4</v>
      </c>
      <c r="KN327" s="3">
        <v>1</v>
      </c>
      <c r="KO327" s="3">
        <v>2</v>
      </c>
      <c r="KP327" s="3">
        <v>0</v>
      </c>
      <c r="KQ327" s="3">
        <v>0</v>
      </c>
      <c r="KS327" t="s">
        <v>815</v>
      </c>
      <c r="KT327" s="3">
        <v>1</v>
      </c>
      <c r="KU327" t="s">
        <v>330</v>
      </c>
    </row>
    <row r="328" spans="1:307">
      <c r="A328" s="2">
        <v>44504.503368055564</v>
      </c>
      <c r="B328" s="2">
        <v>44504.511793981481</v>
      </c>
      <c r="C328" s="3">
        <v>41346601</v>
      </c>
      <c r="D328" t="s">
        <v>298</v>
      </c>
      <c r="E328" t="s">
        <v>784</v>
      </c>
      <c r="F328" s="24">
        <v>10</v>
      </c>
      <c r="G328" s="3">
        <v>2</v>
      </c>
      <c r="H328" s="3">
        <v>-99</v>
      </c>
      <c r="I328" s="3">
        <v>-99</v>
      </c>
      <c r="J328" s="3">
        <v>-99</v>
      </c>
      <c r="K328" s="3">
        <v>-99</v>
      </c>
      <c r="L328" s="3">
        <v>-99</v>
      </c>
      <c r="M328" s="3">
        <v>-99</v>
      </c>
      <c r="N328" s="3">
        <v>-99</v>
      </c>
      <c r="O328" s="3">
        <v>-99</v>
      </c>
      <c r="P328" s="3">
        <v>-99</v>
      </c>
      <c r="Q328" s="3">
        <v>-99</v>
      </c>
      <c r="R328" s="3">
        <v>-99</v>
      </c>
      <c r="S328" s="3">
        <v>-99</v>
      </c>
      <c r="T328" s="3">
        <v>-99</v>
      </c>
      <c r="U328" s="3">
        <v>-99</v>
      </c>
      <c r="V328" s="3">
        <v>-99</v>
      </c>
      <c r="W328" s="3">
        <v>-99</v>
      </c>
      <c r="X328" s="3">
        <v>-99</v>
      </c>
      <c r="Y328" s="3">
        <v>-99</v>
      </c>
      <c r="Z328" s="3">
        <v>-99</v>
      </c>
      <c r="AA328" s="3">
        <v>-99</v>
      </c>
      <c r="AB328" s="3">
        <v>1</v>
      </c>
      <c r="AC328" s="3">
        <v>2</v>
      </c>
      <c r="AD328" s="3">
        <v>-99</v>
      </c>
      <c r="AE328" s="3">
        <v>-99</v>
      </c>
      <c r="AF328" s="3">
        <v>-99</v>
      </c>
      <c r="AG328" s="3">
        <v>-99</v>
      </c>
      <c r="AH328" s="3">
        <v>-99</v>
      </c>
      <c r="AI328" s="3">
        <v>-99</v>
      </c>
      <c r="AJ328" s="3">
        <v>-99</v>
      </c>
      <c r="AK328" s="3">
        <v>-99</v>
      </c>
      <c r="AL328" s="3">
        <v>-99</v>
      </c>
      <c r="AM328" s="3">
        <v>2</v>
      </c>
      <c r="AN328" s="3">
        <v>-99</v>
      </c>
      <c r="AO328" s="3">
        <v>-99</v>
      </c>
      <c r="AP328" s="3">
        <v>-99</v>
      </c>
      <c r="AQ328" s="3">
        <v>-99</v>
      </c>
      <c r="AR328" s="3">
        <v>1</v>
      </c>
      <c r="AS328" s="3">
        <v>1</v>
      </c>
      <c r="AT328" s="3">
        <v>2</v>
      </c>
      <c r="AU328" s="3">
        <v>2</v>
      </c>
      <c r="AV328" s="3">
        <v>1</v>
      </c>
      <c r="AW328" s="3">
        <v>1</v>
      </c>
      <c r="AX328" s="3">
        <v>1</v>
      </c>
      <c r="AY328" s="3">
        <v>1</v>
      </c>
      <c r="AZ328" s="3">
        <v>1</v>
      </c>
      <c r="BA328" s="3">
        <v>1</v>
      </c>
      <c r="BB328" s="3">
        <v>1</v>
      </c>
      <c r="BC328" s="3">
        <v>1</v>
      </c>
      <c r="BD328" s="3">
        <v>2</v>
      </c>
      <c r="BE328" s="3">
        <v>1</v>
      </c>
      <c r="BF328" s="3">
        <v>1</v>
      </c>
      <c r="BG328" s="3">
        <v>1</v>
      </c>
      <c r="BH328" s="3">
        <v>1</v>
      </c>
      <c r="BI328" s="3">
        <v>1</v>
      </c>
      <c r="BJ328" s="3">
        <v>1</v>
      </c>
      <c r="BK328" s="3">
        <v>1</v>
      </c>
      <c r="BL328" s="3">
        <v>1</v>
      </c>
      <c r="BM328" s="3">
        <v>1</v>
      </c>
      <c r="BN328" s="3">
        <v>1</v>
      </c>
      <c r="BO328" s="3">
        <v>1</v>
      </c>
      <c r="BP328" s="3">
        <v>2</v>
      </c>
      <c r="BQ328" s="3">
        <v>2</v>
      </c>
      <c r="BR328" s="3">
        <v>2</v>
      </c>
      <c r="BS328" s="3">
        <v>1</v>
      </c>
      <c r="BT328" s="3">
        <v>2</v>
      </c>
      <c r="BU328" s="3">
        <v>2</v>
      </c>
      <c r="BV328" s="3">
        <v>1</v>
      </c>
      <c r="BW328" s="3">
        <v>1</v>
      </c>
      <c r="BX328" s="3">
        <v>2</v>
      </c>
      <c r="BY328" s="3">
        <v>2</v>
      </c>
      <c r="BZ328" s="3">
        <v>2</v>
      </c>
      <c r="CA328" s="3">
        <v>2</v>
      </c>
      <c r="CB328" s="3">
        <v>1</v>
      </c>
      <c r="CD328" s="3">
        <v>1</v>
      </c>
      <c r="CG328" s="3">
        <v>1</v>
      </c>
      <c r="CI328" s="3">
        <v>1</v>
      </c>
      <c r="CL328" s="3">
        <v>1</v>
      </c>
      <c r="CN328" s="3">
        <v>1</v>
      </c>
      <c r="CQ328" s="3">
        <v>1</v>
      </c>
      <c r="CS328" s="3">
        <v>1</v>
      </c>
      <c r="CV328" s="3">
        <v>1</v>
      </c>
      <c r="CX328" s="3">
        <v>1</v>
      </c>
      <c r="DA328" s="3">
        <v>1</v>
      </c>
      <c r="DC328" s="3">
        <v>1</v>
      </c>
      <c r="DF328" s="3">
        <v>1</v>
      </c>
      <c r="DH328" s="3">
        <v>1</v>
      </c>
      <c r="DK328" s="3">
        <v>1</v>
      </c>
      <c r="DM328" s="3">
        <v>1</v>
      </c>
      <c r="DP328" s="3">
        <v>1</v>
      </c>
      <c r="DS328" s="3">
        <v>1</v>
      </c>
      <c r="DV328" s="3">
        <v>2</v>
      </c>
      <c r="DW328" s="3">
        <v>1</v>
      </c>
      <c r="DY328" s="3">
        <v>1</v>
      </c>
      <c r="EB328" s="3">
        <v>1</v>
      </c>
      <c r="ED328" s="3">
        <v>1</v>
      </c>
      <c r="EG328" s="3">
        <v>1</v>
      </c>
      <c r="EI328" s="3">
        <v>1</v>
      </c>
      <c r="EL328" s="3">
        <v>1</v>
      </c>
      <c r="EN328" s="3">
        <v>1</v>
      </c>
      <c r="EQ328" s="3">
        <v>1</v>
      </c>
      <c r="ES328" s="3">
        <v>1</v>
      </c>
      <c r="EV328" s="3">
        <v>1</v>
      </c>
      <c r="EX328" s="3">
        <v>1</v>
      </c>
      <c r="FA328" s="3">
        <v>1</v>
      </c>
      <c r="FC328" s="3">
        <v>1</v>
      </c>
      <c r="FF328" s="3">
        <v>1</v>
      </c>
      <c r="FI328" s="3">
        <v>1</v>
      </c>
      <c r="FL328" s="3">
        <v>2</v>
      </c>
      <c r="FM328" s="3">
        <v>1</v>
      </c>
      <c r="FO328" s="3">
        <v>1</v>
      </c>
      <c r="FR328" s="3">
        <v>1</v>
      </c>
      <c r="FT328" s="3">
        <v>1</v>
      </c>
      <c r="FW328" s="3">
        <v>1</v>
      </c>
      <c r="FZ328" s="3">
        <v>1</v>
      </c>
      <c r="GC328" s="3">
        <v>1</v>
      </c>
      <c r="GE328" s="3">
        <v>1</v>
      </c>
      <c r="GH328" s="3">
        <v>1</v>
      </c>
      <c r="GJ328" s="3">
        <v>1</v>
      </c>
      <c r="GK328" s="25"/>
      <c r="GM328" s="3">
        <v>1</v>
      </c>
      <c r="GO328" s="3">
        <v>1</v>
      </c>
      <c r="GR328" s="3">
        <v>1</v>
      </c>
      <c r="GT328" s="3">
        <v>1</v>
      </c>
      <c r="GW328" s="3">
        <v>1</v>
      </c>
      <c r="GY328" s="3">
        <v>1</v>
      </c>
      <c r="HB328" s="3">
        <v>3</v>
      </c>
      <c r="HC328" s="3">
        <v>10</v>
      </c>
      <c r="HE328" s="3">
        <v>13</v>
      </c>
      <c r="HG328" s="3">
        <v>15</v>
      </c>
      <c r="HI328" s="3">
        <v>1</v>
      </c>
      <c r="HJ328" s="3">
        <v>4</v>
      </c>
      <c r="HK328" s="3">
        <v>4</v>
      </c>
      <c r="HL328" s="3">
        <v>2</v>
      </c>
      <c r="HM328" s="3">
        <v>1</v>
      </c>
      <c r="HN328" s="3">
        <v>1</v>
      </c>
      <c r="HO328" s="3">
        <v>1</v>
      </c>
      <c r="HP328" s="3">
        <v>1</v>
      </c>
      <c r="HQ328" s="3">
        <v>1</v>
      </c>
      <c r="HR328" s="3">
        <v>1</v>
      </c>
      <c r="HS328" s="3">
        <v>4</v>
      </c>
      <c r="HT328" s="3">
        <v>2</v>
      </c>
      <c r="HU328" s="3">
        <v>2</v>
      </c>
      <c r="HV328" s="3">
        <v>2</v>
      </c>
      <c r="HW328" s="3">
        <v>2</v>
      </c>
      <c r="HX328" s="3">
        <v>4</v>
      </c>
      <c r="HY328" s="3">
        <v>2</v>
      </c>
      <c r="HZ328" s="3">
        <v>2</v>
      </c>
      <c r="IA328" s="3">
        <v>2</v>
      </c>
      <c r="IB328" s="3">
        <v>2</v>
      </c>
      <c r="IC328" s="3">
        <v>4</v>
      </c>
      <c r="ID328" s="3">
        <v>1</v>
      </c>
      <c r="IE328" s="3">
        <v>1</v>
      </c>
      <c r="IF328" s="3">
        <v>1</v>
      </c>
      <c r="IG328" s="3">
        <v>2</v>
      </c>
      <c r="IH328" t="s">
        <v>302</v>
      </c>
      <c r="II328" t="s">
        <v>307</v>
      </c>
      <c r="IJ328" t="s">
        <v>307</v>
      </c>
      <c r="IK328" s="3">
        <v>4</v>
      </c>
      <c r="IL328" s="3">
        <v>2</v>
      </c>
      <c r="IM328" s="3">
        <v>1</v>
      </c>
      <c r="IN328" s="3">
        <v>4</v>
      </c>
      <c r="IO328" s="3">
        <v>2</v>
      </c>
      <c r="IP328" s="3">
        <v>2</v>
      </c>
      <c r="IQ328" s="3">
        <v>2</v>
      </c>
      <c r="IR328" s="3">
        <v>11</v>
      </c>
      <c r="IT328" s="3">
        <v>1</v>
      </c>
      <c r="IV328" s="3">
        <v>6</v>
      </c>
      <c r="IX328">
        <v>2</v>
      </c>
      <c r="IY328" s="3">
        <v>2</v>
      </c>
      <c r="IZ328" s="3">
        <v>2</v>
      </c>
      <c r="JA328" s="3">
        <v>2</v>
      </c>
      <c r="JB328" s="3">
        <v>2</v>
      </c>
      <c r="JC328" s="3">
        <v>2</v>
      </c>
      <c r="JD328" s="3">
        <v>2</v>
      </c>
      <c r="JE328" s="3">
        <v>2</v>
      </c>
      <c r="JF328" s="3">
        <v>2</v>
      </c>
      <c r="JG328" s="3">
        <v>2</v>
      </c>
      <c r="JH328" s="3">
        <v>2</v>
      </c>
      <c r="JI328" s="3">
        <v>2</v>
      </c>
      <c r="JJ328" s="3">
        <v>2</v>
      </c>
      <c r="JL328" s="3">
        <v>2</v>
      </c>
      <c r="JN328" s="3">
        <v>2</v>
      </c>
      <c r="JO328" s="3">
        <v>2</v>
      </c>
      <c r="JP328" s="3">
        <v>2</v>
      </c>
      <c r="JQ328" s="3">
        <v>2</v>
      </c>
      <c r="JR328" s="3">
        <v>2</v>
      </c>
      <c r="JS328" s="3">
        <v>2</v>
      </c>
      <c r="JT328" s="3">
        <v>2</v>
      </c>
      <c r="JU328" s="3">
        <v>2</v>
      </c>
      <c r="JV328" s="3">
        <v>2</v>
      </c>
      <c r="JW328" s="3">
        <v>2</v>
      </c>
      <c r="JX328" s="3">
        <v>2</v>
      </c>
      <c r="JY328" s="3">
        <v>2</v>
      </c>
      <c r="JZ328" s="3">
        <v>2</v>
      </c>
      <c r="KA328" s="3">
        <v>2</v>
      </c>
      <c r="KB328" s="3">
        <v>1</v>
      </c>
      <c r="KC328" t="s">
        <v>816</v>
      </c>
      <c r="KD328" s="3">
        <v>2</v>
      </c>
      <c r="KE328" s="3">
        <v>2</v>
      </c>
      <c r="KF328" s="3">
        <v>2</v>
      </c>
      <c r="KG328" s="3">
        <v>5</v>
      </c>
      <c r="KH328" s="3">
        <v>5</v>
      </c>
      <c r="KI328" s="3">
        <v>5</v>
      </c>
      <c r="KJ328" s="3">
        <v>1</v>
      </c>
      <c r="KK328" s="1"/>
      <c r="KL328" s="3">
        <v>4</v>
      </c>
      <c r="KM328" s="3">
        <v>2</v>
      </c>
      <c r="KN328" s="3">
        <v>1</v>
      </c>
      <c r="KO328" s="3">
        <v>1</v>
      </c>
      <c r="KP328" s="3">
        <v>1</v>
      </c>
      <c r="KQ328" s="3">
        <v>0</v>
      </c>
      <c r="KS328" t="s">
        <v>815</v>
      </c>
      <c r="KT328" s="3">
        <v>2</v>
      </c>
    </row>
    <row r="329" spans="1:307">
      <c r="A329" s="2">
        <v>44504.550775462965</v>
      </c>
      <c r="B329" s="2">
        <v>44504.562060185184</v>
      </c>
      <c r="C329" s="3">
        <v>41346603</v>
      </c>
      <c r="D329" t="s">
        <v>298</v>
      </c>
      <c r="E329" t="s">
        <v>784</v>
      </c>
      <c r="F329" s="24">
        <v>10</v>
      </c>
      <c r="G329" s="3">
        <v>2</v>
      </c>
      <c r="H329" s="3">
        <v>-99</v>
      </c>
      <c r="I329" s="3">
        <v>-99</v>
      </c>
      <c r="J329" s="3">
        <v>-99</v>
      </c>
      <c r="K329" s="3">
        <v>-99</v>
      </c>
      <c r="L329" s="3">
        <v>-99</v>
      </c>
      <c r="M329" s="3">
        <v>-99</v>
      </c>
      <c r="N329" s="3">
        <v>-99</v>
      </c>
      <c r="O329" s="3">
        <v>-99</v>
      </c>
      <c r="P329" s="3">
        <v>-99</v>
      </c>
      <c r="Q329" s="3">
        <v>-99</v>
      </c>
      <c r="R329" s="3">
        <v>-99</v>
      </c>
      <c r="S329" s="3">
        <v>-99</v>
      </c>
      <c r="T329" s="3">
        <v>-99</v>
      </c>
      <c r="U329" s="3">
        <v>-99</v>
      </c>
      <c r="V329" s="3">
        <v>-99</v>
      </c>
      <c r="W329" s="3">
        <v>-99</v>
      </c>
      <c r="X329" s="3">
        <v>-99</v>
      </c>
      <c r="Y329" s="3">
        <v>-99</v>
      </c>
      <c r="Z329" s="3">
        <v>-99</v>
      </c>
      <c r="AA329" s="3">
        <v>-99</v>
      </c>
      <c r="AB329" s="3">
        <v>1</v>
      </c>
      <c r="AC329" s="3">
        <v>2</v>
      </c>
      <c r="AD329" s="3">
        <v>-99</v>
      </c>
      <c r="AE329" s="3">
        <v>-99</v>
      </c>
      <c r="AF329" s="3">
        <v>-99</v>
      </c>
      <c r="AG329" s="3">
        <v>-99</v>
      </c>
      <c r="AH329" s="3">
        <v>-99</v>
      </c>
      <c r="AI329" s="3">
        <v>-99</v>
      </c>
      <c r="AJ329" s="3">
        <v>-99</v>
      </c>
      <c r="AK329" s="3">
        <v>-99</v>
      </c>
      <c r="AL329" s="3">
        <v>-99</v>
      </c>
      <c r="AM329" s="3">
        <v>2</v>
      </c>
      <c r="AN329" s="3">
        <v>-99</v>
      </c>
      <c r="AO329" s="3">
        <v>-99</v>
      </c>
      <c r="AP329" s="3">
        <v>-99</v>
      </c>
      <c r="AQ329" s="3">
        <v>-99</v>
      </c>
      <c r="AR329" s="3">
        <v>8</v>
      </c>
      <c r="AS329" s="3">
        <v>8</v>
      </c>
      <c r="AT329" s="3">
        <v>7</v>
      </c>
      <c r="AU329" s="3">
        <v>5</v>
      </c>
      <c r="AV329" s="3">
        <v>4</v>
      </c>
      <c r="AW329" s="3">
        <v>4</v>
      </c>
      <c r="AX329" s="3">
        <v>4</v>
      </c>
      <c r="AY329" s="3">
        <v>3</v>
      </c>
      <c r="AZ329" s="3">
        <v>1</v>
      </c>
      <c r="BA329" s="3">
        <v>1</v>
      </c>
      <c r="BB329" s="3">
        <v>2</v>
      </c>
      <c r="BC329" s="3">
        <v>3</v>
      </c>
      <c r="BD329" s="3">
        <v>3</v>
      </c>
      <c r="BE329" s="3">
        <v>2</v>
      </c>
      <c r="BF329" s="3">
        <v>2</v>
      </c>
      <c r="BG329" s="3">
        <v>3</v>
      </c>
      <c r="BH329" s="3">
        <v>3</v>
      </c>
      <c r="BI329" s="3">
        <v>3</v>
      </c>
      <c r="BJ329" s="3">
        <v>3</v>
      </c>
      <c r="BK329" s="3">
        <v>2</v>
      </c>
      <c r="BL329" s="3">
        <v>2</v>
      </c>
      <c r="BM329" s="3">
        <v>3</v>
      </c>
      <c r="BN329" s="3">
        <v>3</v>
      </c>
      <c r="BO329" s="3">
        <v>3</v>
      </c>
      <c r="BP329" s="3">
        <v>5</v>
      </c>
      <c r="BQ329" s="3">
        <v>2</v>
      </c>
      <c r="BR329" s="3">
        <v>2</v>
      </c>
      <c r="BS329" s="3">
        <v>2</v>
      </c>
      <c r="BT329" s="3">
        <v>3</v>
      </c>
      <c r="BU329" s="3">
        <v>3</v>
      </c>
      <c r="BV329" s="3">
        <v>3</v>
      </c>
      <c r="BW329" s="3">
        <v>3</v>
      </c>
      <c r="BX329" s="3">
        <v>2</v>
      </c>
      <c r="BY329" s="3">
        <v>2</v>
      </c>
      <c r="BZ329" s="3">
        <v>2</v>
      </c>
      <c r="CA329" s="3">
        <v>2</v>
      </c>
      <c r="CB329" s="3">
        <v>1</v>
      </c>
      <c r="CD329" s="3">
        <v>1</v>
      </c>
      <c r="CG329" s="3">
        <v>1</v>
      </c>
      <c r="CI329" s="3">
        <v>1</v>
      </c>
      <c r="CL329" s="3">
        <v>1</v>
      </c>
      <c r="CN329" s="3">
        <v>1</v>
      </c>
      <c r="CQ329" s="3">
        <v>1</v>
      </c>
      <c r="CS329" s="3">
        <v>1</v>
      </c>
      <c r="CV329" s="3">
        <v>1</v>
      </c>
      <c r="CX329" s="3">
        <v>1</v>
      </c>
      <c r="DA329" s="3">
        <v>1</v>
      </c>
      <c r="DC329" s="3">
        <v>1</v>
      </c>
      <c r="DF329" s="3">
        <v>1</v>
      </c>
      <c r="DH329" s="3">
        <v>1</v>
      </c>
      <c r="DK329" s="3">
        <v>1</v>
      </c>
      <c r="DM329" s="3">
        <v>1</v>
      </c>
      <c r="DP329" s="3">
        <v>1</v>
      </c>
      <c r="DS329" s="3">
        <v>1</v>
      </c>
      <c r="DV329" s="3">
        <v>2</v>
      </c>
      <c r="DW329" s="3">
        <v>1</v>
      </c>
      <c r="DY329" s="3">
        <v>1</v>
      </c>
      <c r="EB329" s="3">
        <v>1</v>
      </c>
      <c r="ED329" s="3">
        <v>1</v>
      </c>
      <c r="EG329" s="3">
        <v>1</v>
      </c>
      <c r="EI329" s="3">
        <v>1</v>
      </c>
      <c r="EL329" s="3">
        <v>1</v>
      </c>
      <c r="EN329" s="3">
        <v>1</v>
      </c>
      <c r="EQ329" s="3">
        <v>1</v>
      </c>
      <c r="ES329" s="3">
        <v>1</v>
      </c>
      <c r="EV329" s="3">
        <v>1</v>
      </c>
      <c r="EX329" s="3">
        <v>1</v>
      </c>
      <c r="FA329" s="3">
        <v>1</v>
      </c>
      <c r="FC329" s="3">
        <v>1</v>
      </c>
      <c r="FF329" s="3">
        <v>1</v>
      </c>
      <c r="FI329" s="3">
        <v>1</v>
      </c>
      <c r="FL329" s="3">
        <v>2</v>
      </c>
      <c r="FM329" s="3">
        <v>1</v>
      </c>
      <c r="FO329" s="3">
        <v>1</v>
      </c>
      <c r="FR329" s="3">
        <v>1</v>
      </c>
      <c r="FT329" s="3">
        <v>1</v>
      </c>
      <c r="FW329" s="3">
        <v>1</v>
      </c>
      <c r="FZ329" s="3">
        <v>1</v>
      </c>
      <c r="GC329" s="3">
        <v>1</v>
      </c>
      <c r="GE329" s="3">
        <v>1</v>
      </c>
      <c r="GH329" s="3">
        <v>1</v>
      </c>
      <c r="GJ329" s="3">
        <v>1</v>
      </c>
      <c r="GK329" s="25"/>
      <c r="GM329" s="3">
        <v>1</v>
      </c>
      <c r="GO329" s="3">
        <v>1</v>
      </c>
      <c r="GR329" s="3">
        <v>1</v>
      </c>
      <c r="GT329" s="3">
        <v>1</v>
      </c>
      <c r="GW329" s="3">
        <v>1</v>
      </c>
      <c r="GY329" s="3">
        <v>1</v>
      </c>
      <c r="HB329" s="3">
        <v>3</v>
      </c>
      <c r="HC329" s="3">
        <v>13</v>
      </c>
      <c r="HE329" s="3">
        <v>15</v>
      </c>
      <c r="HG329" s="3">
        <v>17</v>
      </c>
      <c r="HI329" s="3">
        <v>3</v>
      </c>
      <c r="HJ329" s="3">
        <v>3</v>
      </c>
      <c r="HK329" s="3">
        <v>2</v>
      </c>
      <c r="HL329" s="3">
        <v>4</v>
      </c>
      <c r="HM329" s="3">
        <v>3</v>
      </c>
      <c r="HN329" s="3">
        <v>3</v>
      </c>
      <c r="HO329" s="3">
        <v>2</v>
      </c>
      <c r="HP329" s="3">
        <v>2</v>
      </c>
      <c r="HQ329" s="3">
        <v>2</v>
      </c>
      <c r="HR329" s="3">
        <v>2</v>
      </c>
      <c r="HS329" s="3">
        <v>2</v>
      </c>
      <c r="HT329" s="3">
        <v>2</v>
      </c>
      <c r="HU329" s="3">
        <v>2</v>
      </c>
      <c r="HV329" s="3">
        <v>2</v>
      </c>
      <c r="HW329" s="3">
        <v>2</v>
      </c>
      <c r="HX329" s="3">
        <v>5</v>
      </c>
      <c r="HY329" s="3">
        <v>5</v>
      </c>
      <c r="HZ329" s="3">
        <v>5</v>
      </c>
      <c r="IA329" s="3">
        <v>5</v>
      </c>
      <c r="IB329" s="3">
        <v>5</v>
      </c>
      <c r="IC329" s="3">
        <v>3</v>
      </c>
      <c r="ID329" s="3">
        <v>3</v>
      </c>
      <c r="IE329" s="3">
        <v>3</v>
      </c>
      <c r="IF329" s="3">
        <v>3</v>
      </c>
      <c r="IG329" s="3">
        <v>3</v>
      </c>
      <c r="IH329" t="s">
        <v>303</v>
      </c>
      <c r="II329" t="s">
        <v>302</v>
      </c>
      <c r="IJ329" t="s">
        <v>309</v>
      </c>
      <c r="IK329" s="3">
        <v>2</v>
      </c>
      <c r="IL329" s="3">
        <v>1</v>
      </c>
      <c r="IM329" s="3">
        <v>2</v>
      </c>
      <c r="IN329" s="3">
        <v>2</v>
      </c>
      <c r="IO329" s="3">
        <v>2</v>
      </c>
      <c r="IP329" s="3">
        <v>2</v>
      </c>
      <c r="IQ329" s="3">
        <v>2</v>
      </c>
      <c r="IR329" s="3">
        <v>6</v>
      </c>
      <c r="IT329" s="3">
        <v>1</v>
      </c>
      <c r="IV329" s="3">
        <v>10</v>
      </c>
      <c r="IX329">
        <v>2</v>
      </c>
      <c r="IY329" s="3">
        <v>2</v>
      </c>
      <c r="IZ329" s="3">
        <v>2</v>
      </c>
      <c r="JA329" s="3">
        <v>2</v>
      </c>
      <c r="JB329" s="3">
        <v>2</v>
      </c>
      <c r="JC329" s="3">
        <v>2</v>
      </c>
      <c r="JD329" s="3">
        <v>2</v>
      </c>
      <c r="JE329" s="3">
        <v>2</v>
      </c>
      <c r="JF329" s="3">
        <v>2</v>
      </c>
      <c r="JG329" s="3">
        <v>2</v>
      </c>
      <c r="JH329" s="3">
        <v>2</v>
      </c>
      <c r="JI329" s="3">
        <v>2</v>
      </c>
      <c r="JJ329" s="3">
        <v>2</v>
      </c>
      <c r="JL329" s="3">
        <v>2</v>
      </c>
      <c r="JN329" s="3">
        <v>2</v>
      </c>
      <c r="JO329" s="3">
        <v>2</v>
      </c>
      <c r="JP329" s="3">
        <v>2</v>
      </c>
      <c r="JQ329" s="3">
        <v>2</v>
      </c>
      <c r="JR329" s="3">
        <v>2</v>
      </c>
      <c r="JS329" s="3">
        <v>2</v>
      </c>
      <c r="JT329" s="3">
        <v>2</v>
      </c>
      <c r="JU329" s="3">
        <v>2</v>
      </c>
      <c r="JV329" s="3">
        <v>2</v>
      </c>
      <c r="JW329" s="3">
        <v>2</v>
      </c>
      <c r="JX329" s="3">
        <v>2</v>
      </c>
      <c r="JY329" s="3">
        <v>2</v>
      </c>
      <c r="JZ329" s="3">
        <v>2</v>
      </c>
      <c r="KA329" s="3">
        <v>2</v>
      </c>
      <c r="KB329" s="3">
        <v>1</v>
      </c>
      <c r="KC329" t="s">
        <v>817</v>
      </c>
      <c r="KD329" s="3">
        <v>2</v>
      </c>
      <c r="KE329" s="3">
        <v>2</v>
      </c>
      <c r="KF329" s="3">
        <v>2</v>
      </c>
      <c r="KG329" s="3">
        <v>5</v>
      </c>
      <c r="KH329" s="3">
        <v>5</v>
      </c>
      <c r="KI329" s="3">
        <v>5</v>
      </c>
      <c r="KJ329" s="3">
        <v>1</v>
      </c>
      <c r="KK329" s="1"/>
      <c r="KL329" s="3">
        <v>3</v>
      </c>
      <c r="KM329" s="3">
        <v>4</v>
      </c>
      <c r="KN329" s="3">
        <v>3</v>
      </c>
      <c r="KO329" s="3">
        <v>1</v>
      </c>
      <c r="KP329" s="3">
        <v>1</v>
      </c>
      <c r="KQ329" s="3">
        <v>0</v>
      </c>
      <c r="KS329" t="s">
        <v>815</v>
      </c>
      <c r="KT329" s="3">
        <v>1</v>
      </c>
      <c r="KU329" t="s">
        <v>330</v>
      </c>
    </row>
    <row r="330" spans="1:307">
      <c r="A330" s="2">
        <v>44504.513773148152</v>
      </c>
      <c r="B330" s="2">
        <v>44504.523784722231</v>
      </c>
      <c r="C330" s="3">
        <v>41346604</v>
      </c>
      <c r="D330" t="s">
        <v>298</v>
      </c>
      <c r="E330" t="s">
        <v>784</v>
      </c>
      <c r="F330" s="24">
        <v>10</v>
      </c>
      <c r="G330" s="3">
        <v>2</v>
      </c>
      <c r="H330" s="3">
        <v>-99</v>
      </c>
      <c r="I330" s="3">
        <v>-99</v>
      </c>
      <c r="J330" s="3">
        <v>-99</v>
      </c>
      <c r="K330" s="3">
        <v>-99</v>
      </c>
      <c r="L330" s="3">
        <v>-99</v>
      </c>
      <c r="M330" s="3">
        <v>-99</v>
      </c>
      <c r="N330" s="3">
        <v>-99</v>
      </c>
      <c r="O330" s="3">
        <v>-99</v>
      </c>
      <c r="P330" s="3">
        <v>-99</v>
      </c>
      <c r="Q330" s="3">
        <v>-99</v>
      </c>
      <c r="R330" s="3">
        <v>-99</v>
      </c>
      <c r="S330" s="3">
        <v>-99</v>
      </c>
      <c r="T330" s="3">
        <v>-99</v>
      </c>
      <c r="U330" s="3">
        <v>-99</v>
      </c>
      <c r="V330" s="3">
        <v>-99</v>
      </c>
      <c r="W330" s="3">
        <v>-99</v>
      </c>
      <c r="X330" s="3">
        <v>-99</v>
      </c>
      <c r="Y330" s="3">
        <v>-99</v>
      </c>
      <c r="Z330" s="3">
        <v>-99</v>
      </c>
      <c r="AA330" s="3">
        <v>-99</v>
      </c>
      <c r="AB330" s="3">
        <v>1</v>
      </c>
      <c r="AC330" s="3">
        <v>2</v>
      </c>
      <c r="AD330" s="3">
        <v>-99</v>
      </c>
      <c r="AE330" s="3">
        <v>-99</v>
      </c>
      <c r="AF330" s="3">
        <v>-99</v>
      </c>
      <c r="AG330" s="3">
        <v>-99</v>
      </c>
      <c r="AH330" s="3">
        <v>-99</v>
      </c>
      <c r="AI330" s="3">
        <v>-99</v>
      </c>
      <c r="AJ330" s="3">
        <v>-99</v>
      </c>
      <c r="AK330" s="3">
        <v>-99</v>
      </c>
      <c r="AL330" s="3">
        <v>-99</v>
      </c>
      <c r="AM330" s="3">
        <v>2</v>
      </c>
      <c r="AN330" s="3">
        <v>-99</v>
      </c>
      <c r="AO330" s="3">
        <v>-99</v>
      </c>
      <c r="AP330" s="3">
        <v>-99</v>
      </c>
      <c r="AQ330" s="3">
        <v>-99</v>
      </c>
      <c r="AR330" s="3">
        <v>8</v>
      </c>
      <c r="AS330" s="3">
        <v>6</v>
      </c>
      <c r="AT330" s="3">
        <v>7</v>
      </c>
      <c r="AU330" s="3">
        <v>5</v>
      </c>
      <c r="AV330" s="3">
        <v>4</v>
      </c>
      <c r="AW330" s="3">
        <v>3</v>
      </c>
      <c r="AX330" s="3">
        <v>4</v>
      </c>
      <c r="AY330" s="3">
        <v>3</v>
      </c>
      <c r="AZ330" s="3">
        <v>2</v>
      </c>
      <c r="BA330" s="3">
        <v>2</v>
      </c>
      <c r="BB330" s="3">
        <v>2</v>
      </c>
      <c r="BC330" s="3">
        <v>4</v>
      </c>
      <c r="BD330" s="3">
        <v>4</v>
      </c>
      <c r="BE330" s="3">
        <v>2</v>
      </c>
      <c r="BF330" s="3">
        <v>2</v>
      </c>
      <c r="BG330" s="3">
        <v>4</v>
      </c>
      <c r="BH330" s="3">
        <v>2</v>
      </c>
      <c r="BI330" s="3">
        <v>3</v>
      </c>
      <c r="BJ330" s="3">
        <v>3</v>
      </c>
      <c r="BK330" s="3">
        <v>3</v>
      </c>
      <c r="BL330" s="3">
        <v>3</v>
      </c>
      <c r="BM330" s="3">
        <v>4</v>
      </c>
      <c r="BN330" s="3">
        <v>4</v>
      </c>
      <c r="BO330" s="3">
        <v>2</v>
      </c>
      <c r="BP330" s="3">
        <v>3</v>
      </c>
      <c r="BQ330" s="3">
        <v>2</v>
      </c>
      <c r="BR330" s="3">
        <v>2</v>
      </c>
      <c r="BS330" s="3">
        <v>2</v>
      </c>
      <c r="BT330" s="3">
        <v>2</v>
      </c>
      <c r="BU330" s="3">
        <v>2</v>
      </c>
      <c r="BV330" s="3">
        <v>4</v>
      </c>
      <c r="BW330" s="3">
        <v>4</v>
      </c>
      <c r="BX330" s="3">
        <v>2</v>
      </c>
      <c r="BY330" s="3">
        <v>2</v>
      </c>
      <c r="BZ330" s="3">
        <v>2</v>
      </c>
      <c r="CA330" s="3">
        <v>2</v>
      </c>
      <c r="CB330" s="3">
        <v>1</v>
      </c>
      <c r="CD330" s="3">
        <v>1</v>
      </c>
      <c r="CG330" s="3">
        <v>1</v>
      </c>
      <c r="CI330" s="3">
        <v>1</v>
      </c>
      <c r="CL330" s="3">
        <v>1</v>
      </c>
      <c r="CN330" s="3">
        <v>1</v>
      </c>
      <c r="CQ330" s="3">
        <v>1</v>
      </c>
      <c r="CS330" s="3">
        <v>1</v>
      </c>
      <c r="CV330" s="3">
        <v>1</v>
      </c>
      <c r="CX330" s="3">
        <v>1</v>
      </c>
      <c r="DA330" s="3">
        <v>1</v>
      </c>
      <c r="DC330" s="3">
        <v>1</v>
      </c>
      <c r="DF330" s="3">
        <v>1</v>
      </c>
      <c r="DH330" s="3">
        <v>1</v>
      </c>
      <c r="DK330" s="3">
        <v>1</v>
      </c>
      <c r="DM330" s="3">
        <v>1</v>
      </c>
      <c r="DP330" s="3">
        <v>1</v>
      </c>
      <c r="DS330" s="3">
        <v>1</v>
      </c>
      <c r="DV330" s="3">
        <v>2</v>
      </c>
      <c r="DW330" s="3">
        <v>1</v>
      </c>
      <c r="DY330" s="3">
        <v>1</v>
      </c>
      <c r="EB330" s="3">
        <v>1</v>
      </c>
      <c r="ED330" s="3">
        <v>1</v>
      </c>
      <c r="EG330" s="3">
        <v>1</v>
      </c>
      <c r="EI330" s="3">
        <v>1</v>
      </c>
      <c r="EL330" s="3">
        <v>1</v>
      </c>
      <c r="EN330" s="3">
        <v>1</v>
      </c>
      <c r="EQ330" s="3">
        <v>1</v>
      </c>
      <c r="ES330" s="3">
        <v>1</v>
      </c>
      <c r="EV330" s="3">
        <v>1</v>
      </c>
      <c r="EX330" s="3">
        <v>1</v>
      </c>
      <c r="FA330" s="3">
        <v>1</v>
      </c>
      <c r="FC330" s="3">
        <v>1</v>
      </c>
      <c r="FF330" s="3">
        <v>1</v>
      </c>
      <c r="FI330" s="3">
        <v>1</v>
      </c>
      <c r="FL330" s="3">
        <v>2</v>
      </c>
      <c r="FM330" s="3">
        <v>1</v>
      </c>
      <c r="FO330" s="3">
        <v>1</v>
      </c>
      <c r="FR330" s="3">
        <v>1</v>
      </c>
      <c r="FT330" s="3">
        <v>1</v>
      </c>
      <c r="FW330" s="3">
        <v>1</v>
      </c>
      <c r="FZ330" s="3">
        <v>1</v>
      </c>
      <c r="GC330" s="3">
        <v>1</v>
      </c>
      <c r="GE330" s="3">
        <v>1</v>
      </c>
      <c r="GH330" s="3">
        <v>1</v>
      </c>
      <c r="GJ330" s="3">
        <v>1</v>
      </c>
      <c r="GK330" s="25"/>
      <c r="GM330" s="3">
        <v>1</v>
      </c>
      <c r="GO330" s="3">
        <v>1</v>
      </c>
      <c r="GR330" s="3">
        <v>1</v>
      </c>
      <c r="GT330" s="3">
        <v>1</v>
      </c>
      <c r="GW330" s="3">
        <v>1</v>
      </c>
      <c r="GY330" s="3">
        <v>1</v>
      </c>
      <c r="HB330" s="3">
        <v>1</v>
      </c>
      <c r="HC330" s="3">
        <v>5</v>
      </c>
      <c r="HE330" s="3">
        <v>8</v>
      </c>
      <c r="HG330" s="3">
        <v>23</v>
      </c>
      <c r="HI330" s="3">
        <v>4</v>
      </c>
      <c r="HJ330" s="3">
        <v>4</v>
      </c>
      <c r="HK330" s="3">
        <v>4</v>
      </c>
      <c r="HL330" s="3">
        <v>4</v>
      </c>
      <c r="HM330" s="3">
        <v>4</v>
      </c>
      <c r="HN330" s="3">
        <v>4</v>
      </c>
      <c r="HO330" s="3">
        <v>4</v>
      </c>
      <c r="HP330" s="3">
        <v>4</v>
      </c>
      <c r="HQ330" s="3">
        <v>4</v>
      </c>
      <c r="HR330" s="3">
        <v>4</v>
      </c>
      <c r="HS330" s="3">
        <v>3</v>
      </c>
      <c r="HT330" s="3">
        <v>1</v>
      </c>
      <c r="HU330" s="3">
        <v>2</v>
      </c>
      <c r="HV330" s="3">
        <v>2</v>
      </c>
      <c r="HW330" s="3">
        <v>2</v>
      </c>
      <c r="HX330" s="3">
        <v>3</v>
      </c>
      <c r="HY330" s="3">
        <v>1</v>
      </c>
      <c r="HZ330" s="3">
        <v>1</v>
      </c>
      <c r="IA330" s="3">
        <v>1</v>
      </c>
      <c r="IB330" s="3">
        <v>1</v>
      </c>
      <c r="IC330" s="3">
        <v>1</v>
      </c>
      <c r="ID330" s="3">
        <v>4</v>
      </c>
      <c r="IE330" s="3">
        <v>4</v>
      </c>
      <c r="IF330" s="3">
        <v>4</v>
      </c>
      <c r="IG330" s="3">
        <v>4</v>
      </c>
      <c r="IH330" t="s">
        <v>307</v>
      </c>
      <c r="II330" t="s">
        <v>332</v>
      </c>
      <c r="IJ330" t="s">
        <v>300</v>
      </c>
      <c r="IK330" s="3">
        <v>1</v>
      </c>
      <c r="IL330" s="3">
        <v>3</v>
      </c>
      <c r="IM330" s="3">
        <v>1</v>
      </c>
      <c r="IN330" s="3">
        <v>4</v>
      </c>
      <c r="IO330" s="3">
        <v>1</v>
      </c>
      <c r="IP330" s="3">
        <v>2</v>
      </c>
      <c r="IQ330" s="3">
        <v>2</v>
      </c>
      <c r="IR330" s="3">
        <v>1</v>
      </c>
      <c r="IT330" s="3">
        <v>2</v>
      </c>
      <c r="IV330" s="3">
        <v>6</v>
      </c>
      <c r="IX330">
        <v>2</v>
      </c>
      <c r="IY330" s="3">
        <v>2</v>
      </c>
      <c r="IZ330" s="3">
        <v>2</v>
      </c>
      <c r="JA330" s="3">
        <v>2</v>
      </c>
      <c r="JB330" s="3">
        <v>2</v>
      </c>
      <c r="JC330" s="3">
        <v>2</v>
      </c>
      <c r="JD330" s="3">
        <v>2</v>
      </c>
      <c r="JE330" s="3">
        <v>2</v>
      </c>
      <c r="JF330" s="3">
        <v>2</v>
      </c>
      <c r="JG330" s="3">
        <v>2</v>
      </c>
      <c r="JH330" s="3">
        <v>2</v>
      </c>
      <c r="JI330" s="3">
        <v>2</v>
      </c>
      <c r="JJ330" s="3">
        <v>2</v>
      </c>
      <c r="JL330" s="3">
        <v>2</v>
      </c>
      <c r="JN330" s="3">
        <v>2</v>
      </c>
      <c r="JO330" s="3">
        <v>2</v>
      </c>
      <c r="JP330" s="3">
        <v>2</v>
      </c>
      <c r="JQ330" s="3">
        <v>2</v>
      </c>
      <c r="JR330" s="3">
        <v>2</v>
      </c>
      <c r="JS330" s="3">
        <v>2</v>
      </c>
      <c r="JT330" s="3">
        <v>2</v>
      </c>
      <c r="JU330" s="3">
        <v>2</v>
      </c>
      <c r="JV330" s="3">
        <v>2</v>
      </c>
      <c r="JW330" s="3">
        <v>2</v>
      </c>
      <c r="JX330" s="3">
        <v>2</v>
      </c>
      <c r="JY330" s="3">
        <v>2</v>
      </c>
      <c r="JZ330" s="3">
        <v>2</v>
      </c>
      <c r="KA330" s="3">
        <v>2</v>
      </c>
      <c r="KB330" s="3">
        <v>1</v>
      </c>
      <c r="KC330" t="s">
        <v>818</v>
      </c>
      <c r="KD330" s="3">
        <v>1</v>
      </c>
      <c r="KE330" s="3">
        <v>2</v>
      </c>
      <c r="KF330" s="3">
        <v>1</v>
      </c>
      <c r="KG330" s="3">
        <v>3</v>
      </c>
      <c r="KH330" s="3">
        <v>3</v>
      </c>
      <c r="KI330" s="3">
        <v>3</v>
      </c>
      <c r="KJ330" s="3">
        <v>1</v>
      </c>
      <c r="KK330" s="1"/>
      <c r="KL330" s="3">
        <v>1</v>
      </c>
      <c r="KM330" s="3">
        <v>2</v>
      </c>
      <c r="KN330" s="3">
        <v>1</v>
      </c>
      <c r="KO330" s="3">
        <v>2</v>
      </c>
      <c r="KP330" s="3">
        <v>0</v>
      </c>
      <c r="KQ330" s="3">
        <v>0</v>
      </c>
      <c r="KS330" t="s">
        <v>815</v>
      </c>
      <c r="KT330" s="3">
        <v>2</v>
      </c>
    </row>
    <row r="331" spans="1:307">
      <c r="A331" s="2">
        <v>44504.525821759249</v>
      </c>
      <c r="B331" s="2">
        <v>44504.533321759256</v>
      </c>
      <c r="C331" s="3">
        <v>41346605</v>
      </c>
      <c r="D331" t="s">
        <v>298</v>
      </c>
      <c r="E331" t="s">
        <v>784</v>
      </c>
      <c r="F331" s="24">
        <v>10</v>
      </c>
      <c r="G331" s="3">
        <v>2</v>
      </c>
      <c r="H331" s="3">
        <v>-99</v>
      </c>
      <c r="I331" s="3">
        <v>-99</v>
      </c>
      <c r="J331" s="3">
        <v>-99</v>
      </c>
      <c r="K331" s="3">
        <v>-99</v>
      </c>
      <c r="L331" s="3">
        <v>-99</v>
      </c>
      <c r="M331" s="3">
        <v>-99</v>
      </c>
      <c r="N331" s="3">
        <v>-99</v>
      </c>
      <c r="O331" s="3">
        <v>-99</v>
      </c>
      <c r="P331" s="3">
        <v>-99</v>
      </c>
      <c r="Q331" s="3">
        <v>-99</v>
      </c>
      <c r="R331" s="3">
        <v>-99</v>
      </c>
      <c r="S331" s="3">
        <v>-99</v>
      </c>
      <c r="T331" s="3">
        <v>-99</v>
      </c>
      <c r="U331" s="3">
        <v>-99</v>
      </c>
      <c r="V331" s="3">
        <v>-99</v>
      </c>
      <c r="W331" s="3">
        <v>-99</v>
      </c>
      <c r="X331" s="3">
        <v>-99</v>
      </c>
      <c r="Y331" s="3">
        <v>-99</v>
      </c>
      <c r="Z331" s="3">
        <v>-99</v>
      </c>
      <c r="AA331" s="3">
        <v>-99</v>
      </c>
      <c r="AB331" s="3">
        <v>1</v>
      </c>
      <c r="AC331" s="3">
        <v>2</v>
      </c>
      <c r="AD331" s="3">
        <v>-99</v>
      </c>
      <c r="AE331" s="3">
        <v>-99</v>
      </c>
      <c r="AF331" s="3">
        <v>-99</v>
      </c>
      <c r="AG331" s="3">
        <v>-99</v>
      </c>
      <c r="AH331" s="3">
        <v>-99</v>
      </c>
      <c r="AI331" s="3">
        <v>-99</v>
      </c>
      <c r="AJ331" s="3">
        <v>-99</v>
      </c>
      <c r="AK331" s="3">
        <v>-99</v>
      </c>
      <c r="AL331" s="3">
        <v>-99</v>
      </c>
      <c r="AM331" s="3">
        <v>2</v>
      </c>
      <c r="AN331" s="3">
        <v>-99</v>
      </c>
      <c r="AO331" s="3">
        <v>-99</v>
      </c>
      <c r="AP331" s="3">
        <v>-99</v>
      </c>
      <c r="AQ331" s="3">
        <v>-99</v>
      </c>
      <c r="AR331" s="3">
        <v>5</v>
      </c>
      <c r="AS331" s="3">
        <v>5</v>
      </c>
      <c r="AT331" s="3">
        <v>5</v>
      </c>
      <c r="AU331" s="3">
        <v>5</v>
      </c>
      <c r="AV331" s="3">
        <v>3</v>
      </c>
      <c r="AW331" s="3">
        <v>3</v>
      </c>
      <c r="AX331" s="3">
        <v>3</v>
      </c>
      <c r="AY331" s="3">
        <v>3</v>
      </c>
      <c r="AZ331" s="3">
        <v>1</v>
      </c>
      <c r="BA331" s="3">
        <v>2</v>
      </c>
      <c r="BB331" s="3">
        <v>2</v>
      </c>
      <c r="BC331" s="3">
        <v>4</v>
      </c>
      <c r="BD331" s="3">
        <v>4</v>
      </c>
      <c r="BE331" s="3">
        <v>1</v>
      </c>
      <c r="BF331" s="3">
        <v>1</v>
      </c>
      <c r="BG331" s="3">
        <v>4</v>
      </c>
      <c r="BH331" s="3">
        <v>3</v>
      </c>
      <c r="BI331" s="3">
        <v>1</v>
      </c>
      <c r="BJ331" s="3">
        <v>1</v>
      </c>
      <c r="BK331" s="3">
        <v>1</v>
      </c>
      <c r="BL331" s="3">
        <v>1</v>
      </c>
      <c r="BM331" s="3">
        <v>4</v>
      </c>
      <c r="BN331" s="3">
        <v>1</v>
      </c>
      <c r="BO331" s="3">
        <v>1</v>
      </c>
      <c r="BP331" s="3">
        <v>2</v>
      </c>
      <c r="BQ331" s="3">
        <v>2</v>
      </c>
      <c r="BR331" s="3">
        <v>2</v>
      </c>
      <c r="BS331" s="3">
        <v>2</v>
      </c>
      <c r="BT331" s="3">
        <v>4</v>
      </c>
      <c r="BU331" s="3">
        <v>2</v>
      </c>
      <c r="BV331" s="3">
        <v>4</v>
      </c>
      <c r="BW331" s="3">
        <v>4</v>
      </c>
      <c r="BX331" s="3">
        <v>1</v>
      </c>
      <c r="BY331" s="3">
        <v>2</v>
      </c>
      <c r="BZ331" s="3">
        <v>2</v>
      </c>
      <c r="CA331" s="3">
        <v>2</v>
      </c>
      <c r="CB331" s="3">
        <v>1</v>
      </c>
      <c r="CD331" s="3">
        <v>1</v>
      </c>
      <c r="CG331" s="3">
        <v>1</v>
      </c>
      <c r="CI331" s="3">
        <v>1</v>
      </c>
      <c r="CL331" s="3">
        <v>1</v>
      </c>
      <c r="CN331" s="3">
        <v>1</v>
      </c>
      <c r="CQ331" s="3">
        <v>1</v>
      </c>
      <c r="CS331" s="3">
        <v>1</v>
      </c>
      <c r="CV331" s="3">
        <v>1</v>
      </c>
      <c r="CX331" s="3">
        <v>1</v>
      </c>
      <c r="DA331" s="3">
        <v>1</v>
      </c>
      <c r="DC331" s="3">
        <v>1</v>
      </c>
      <c r="DF331" s="3">
        <v>1</v>
      </c>
      <c r="DH331" s="3">
        <v>1</v>
      </c>
      <c r="DK331" s="3">
        <v>1</v>
      </c>
      <c r="DM331" s="3">
        <v>1</v>
      </c>
      <c r="DP331" s="3">
        <v>1</v>
      </c>
      <c r="DS331" s="3">
        <v>1</v>
      </c>
      <c r="DV331" s="3">
        <v>2</v>
      </c>
      <c r="DW331" s="3">
        <v>1</v>
      </c>
      <c r="DY331" s="3">
        <v>1</v>
      </c>
      <c r="EB331" s="3">
        <v>1</v>
      </c>
      <c r="ED331" s="3">
        <v>1</v>
      </c>
      <c r="EG331" s="3">
        <v>1</v>
      </c>
      <c r="EI331" s="3">
        <v>1</v>
      </c>
      <c r="EL331" s="3">
        <v>1</v>
      </c>
      <c r="EN331" s="3">
        <v>1</v>
      </c>
      <c r="EQ331" s="3">
        <v>1</v>
      </c>
      <c r="ES331" s="3">
        <v>1</v>
      </c>
      <c r="EV331" s="3">
        <v>1</v>
      </c>
      <c r="EX331" s="3">
        <v>1</v>
      </c>
      <c r="FA331" s="3">
        <v>1</v>
      </c>
      <c r="FC331" s="3">
        <v>1</v>
      </c>
      <c r="FF331" s="3">
        <v>1</v>
      </c>
      <c r="FI331" s="3">
        <v>1</v>
      </c>
      <c r="FL331" s="3">
        <v>2</v>
      </c>
      <c r="FM331" s="3">
        <v>1</v>
      </c>
      <c r="FO331" s="3">
        <v>1</v>
      </c>
      <c r="FR331" s="3">
        <v>1</v>
      </c>
      <c r="FT331" s="3">
        <v>1</v>
      </c>
      <c r="FW331" s="3">
        <v>1</v>
      </c>
      <c r="FZ331" s="3">
        <v>1</v>
      </c>
      <c r="GC331" s="3">
        <v>1</v>
      </c>
      <c r="GE331" s="3">
        <v>1</v>
      </c>
      <c r="GH331" s="3">
        <v>1</v>
      </c>
      <c r="GJ331" s="3">
        <v>1</v>
      </c>
      <c r="GK331" s="25"/>
      <c r="GM331" s="3">
        <v>1</v>
      </c>
      <c r="GO331" s="3">
        <v>1</v>
      </c>
      <c r="GR331" s="3">
        <v>1</v>
      </c>
      <c r="GT331" s="3">
        <v>1</v>
      </c>
      <c r="GW331" s="3">
        <v>3</v>
      </c>
      <c r="GX331" t="s">
        <v>301</v>
      </c>
      <c r="GY331" s="3">
        <v>1</v>
      </c>
      <c r="HB331" s="3">
        <v>3</v>
      </c>
      <c r="HC331" s="3">
        <v>5</v>
      </c>
      <c r="HE331" s="3">
        <v>4</v>
      </c>
      <c r="HG331" s="3">
        <v>8</v>
      </c>
      <c r="HI331" s="3">
        <v>3</v>
      </c>
      <c r="HJ331" s="3">
        <v>4</v>
      </c>
      <c r="HK331" s="3">
        <v>3</v>
      </c>
      <c r="HL331" s="3">
        <v>2</v>
      </c>
      <c r="HM331" s="3">
        <v>2</v>
      </c>
      <c r="HN331" s="3">
        <v>2</v>
      </c>
      <c r="HO331" s="3">
        <v>2</v>
      </c>
      <c r="HP331" s="3">
        <v>2</v>
      </c>
      <c r="HQ331" s="3">
        <v>2</v>
      </c>
      <c r="HR331" s="3">
        <v>2</v>
      </c>
      <c r="HS331" s="3">
        <v>3</v>
      </c>
      <c r="HT331" s="3">
        <v>2</v>
      </c>
      <c r="HU331" s="3">
        <v>1</v>
      </c>
      <c r="HV331" s="3">
        <v>2</v>
      </c>
      <c r="HW331" s="3">
        <v>2</v>
      </c>
      <c r="HX331" s="3">
        <v>2</v>
      </c>
      <c r="HY331" s="3">
        <v>3</v>
      </c>
      <c r="HZ331" s="3">
        <v>3</v>
      </c>
      <c r="IA331" s="3">
        <v>3</v>
      </c>
      <c r="IB331" s="3">
        <v>3</v>
      </c>
      <c r="IC331" s="3">
        <v>3</v>
      </c>
      <c r="ID331" s="3">
        <v>3</v>
      </c>
      <c r="IE331" s="3">
        <v>2</v>
      </c>
      <c r="IF331" s="3">
        <v>3</v>
      </c>
      <c r="IG331" s="3">
        <v>2</v>
      </c>
      <c r="IH331" t="s">
        <v>303</v>
      </c>
      <c r="II331" t="s">
        <v>312</v>
      </c>
      <c r="IJ331" t="s">
        <v>302</v>
      </c>
      <c r="IK331" s="3">
        <v>3</v>
      </c>
      <c r="IL331" s="3">
        <v>1</v>
      </c>
      <c r="IM331" s="3">
        <v>3</v>
      </c>
      <c r="IN331" s="3">
        <v>3</v>
      </c>
      <c r="IO331" s="3">
        <v>2</v>
      </c>
      <c r="IP331" s="3">
        <v>1</v>
      </c>
      <c r="IQ331" s="3">
        <v>1</v>
      </c>
      <c r="IR331" s="3">
        <v>10</v>
      </c>
      <c r="IT331" s="3">
        <v>15</v>
      </c>
      <c r="IV331" s="3">
        <v>11</v>
      </c>
      <c r="IX331">
        <v>2</v>
      </c>
      <c r="IY331" s="3">
        <v>2</v>
      </c>
      <c r="IZ331" s="3">
        <v>2</v>
      </c>
      <c r="JA331" s="3">
        <v>2</v>
      </c>
      <c r="JB331" s="3">
        <v>2</v>
      </c>
      <c r="JC331" s="3">
        <v>2</v>
      </c>
      <c r="JD331" s="3">
        <v>2</v>
      </c>
      <c r="JE331" s="3">
        <v>2</v>
      </c>
      <c r="JF331" s="3">
        <v>2</v>
      </c>
      <c r="JG331" s="3">
        <v>2</v>
      </c>
      <c r="JH331" s="3">
        <v>2</v>
      </c>
      <c r="JI331" s="3">
        <v>2</v>
      </c>
      <c r="JJ331" s="3">
        <v>2</v>
      </c>
      <c r="JL331" s="3">
        <v>2</v>
      </c>
      <c r="JN331" s="3">
        <v>2</v>
      </c>
      <c r="JO331" s="3">
        <v>2</v>
      </c>
      <c r="JP331" s="3">
        <v>2</v>
      </c>
      <c r="JQ331" s="3">
        <v>2</v>
      </c>
      <c r="JR331" s="3">
        <v>2</v>
      </c>
      <c r="JS331" s="3">
        <v>2</v>
      </c>
      <c r="JT331" s="3">
        <v>2</v>
      </c>
      <c r="JU331" s="3">
        <v>2</v>
      </c>
      <c r="JV331" s="3">
        <v>2</v>
      </c>
      <c r="JW331" s="3">
        <v>2</v>
      </c>
      <c r="JX331" s="3">
        <v>2</v>
      </c>
      <c r="JY331" s="3">
        <v>2</v>
      </c>
      <c r="JZ331" s="3">
        <v>2</v>
      </c>
      <c r="KA331" s="3">
        <v>2</v>
      </c>
      <c r="KB331" s="3">
        <v>3</v>
      </c>
      <c r="KC331" t="s">
        <v>819</v>
      </c>
      <c r="KD331" s="3">
        <v>2</v>
      </c>
      <c r="KE331" s="3">
        <v>2</v>
      </c>
      <c r="KF331" s="3">
        <v>2</v>
      </c>
      <c r="KG331" s="3">
        <v>5</v>
      </c>
      <c r="KH331" s="3">
        <v>5</v>
      </c>
      <c r="KI331" s="3">
        <v>5</v>
      </c>
      <c r="KJ331" s="3">
        <v>1</v>
      </c>
      <c r="KK331" s="1"/>
      <c r="KL331" s="3">
        <v>2</v>
      </c>
      <c r="KM331" s="3">
        <v>6</v>
      </c>
      <c r="KN331" s="3">
        <v>3</v>
      </c>
      <c r="KO331" s="3">
        <v>1</v>
      </c>
      <c r="KP331" s="3">
        <v>1</v>
      </c>
      <c r="KQ331" s="3">
        <v>0</v>
      </c>
      <c r="KS331" t="s">
        <v>815</v>
      </c>
      <c r="KT331" s="3">
        <v>2</v>
      </c>
    </row>
    <row r="332" spans="1:307">
      <c r="A332" s="2">
        <v>44504.577361111122</v>
      </c>
      <c r="B332" s="2">
        <v>44504.584421296284</v>
      </c>
      <c r="C332" s="3">
        <v>41347113</v>
      </c>
      <c r="D332" t="s">
        <v>779</v>
      </c>
      <c r="E332" t="s">
        <v>820</v>
      </c>
      <c r="F332" s="24">
        <v>7</v>
      </c>
      <c r="G332" s="3">
        <v>2</v>
      </c>
      <c r="H332" s="3">
        <v>-99</v>
      </c>
      <c r="I332" s="3">
        <v>-99</v>
      </c>
      <c r="J332" s="3">
        <v>-99</v>
      </c>
      <c r="K332" s="3">
        <v>-99</v>
      </c>
      <c r="L332" s="3">
        <v>-99</v>
      </c>
      <c r="M332" s="3">
        <v>-99</v>
      </c>
      <c r="N332" s="3">
        <v>-99</v>
      </c>
      <c r="O332" s="3">
        <v>-99</v>
      </c>
      <c r="P332" s="3">
        <v>-99</v>
      </c>
      <c r="Q332" s="3">
        <v>-99</v>
      </c>
      <c r="R332" s="3">
        <v>-99</v>
      </c>
      <c r="S332" s="3">
        <v>-99</v>
      </c>
      <c r="T332" s="3">
        <v>-99</v>
      </c>
      <c r="U332" s="3">
        <v>-99</v>
      </c>
      <c r="V332" s="3">
        <v>-99</v>
      </c>
      <c r="W332" s="3">
        <v>-99</v>
      </c>
      <c r="X332" s="3">
        <v>-99</v>
      </c>
      <c r="Y332" s="3">
        <v>-99</v>
      </c>
      <c r="Z332" s="3">
        <v>-99</v>
      </c>
      <c r="AA332" s="3">
        <v>-99</v>
      </c>
      <c r="AB332" s="3">
        <v>1</v>
      </c>
      <c r="AC332" s="3">
        <v>2</v>
      </c>
      <c r="AD332" s="3">
        <v>-99</v>
      </c>
      <c r="AE332" s="3">
        <v>-99</v>
      </c>
      <c r="AF332" s="3">
        <v>-99</v>
      </c>
      <c r="AG332" s="3">
        <v>-99</v>
      </c>
      <c r="AH332" s="3">
        <v>-99</v>
      </c>
      <c r="AI332" s="3">
        <v>-99</v>
      </c>
      <c r="AJ332" s="3">
        <v>-99</v>
      </c>
      <c r="AK332" s="3">
        <v>-99</v>
      </c>
      <c r="AL332" s="3">
        <v>-99</v>
      </c>
      <c r="AM332" s="3">
        <v>2</v>
      </c>
      <c r="AN332" s="3">
        <v>-99</v>
      </c>
      <c r="AO332" s="3">
        <v>-99</v>
      </c>
      <c r="AP332" s="3">
        <v>-99</v>
      </c>
      <c r="AQ332" s="3">
        <v>-99</v>
      </c>
      <c r="AR332" s="3">
        <v>1</v>
      </c>
      <c r="AS332" s="3">
        <v>2</v>
      </c>
      <c r="AT332" s="3">
        <v>2</v>
      </c>
      <c r="AU332" s="3">
        <v>1</v>
      </c>
      <c r="AV332" s="3">
        <v>1</v>
      </c>
      <c r="AW332" s="3">
        <v>1</v>
      </c>
      <c r="AX332" s="3">
        <v>1</v>
      </c>
      <c r="AY332" s="3">
        <v>1</v>
      </c>
      <c r="AZ332" s="3">
        <v>1</v>
      </c>
      <c r="BA332" s="3">
        <v>1</v>
      </c>
      <c r="BB332" s="3">
        <v>2</v>
      </c>
      <c r="BC332" s="3">
        <v>5</v>
      </c>
      <c r="BD332" s="3">
        <v>3</v>
      </c>
      <c r="BE332" s="3">
        <v>1</v>
      </c>
      <c r="BF332" s="3">
        <v>2</v>
      </c>
      <c r="BG332" s="3">
        <v>4</v>
      </c>
      <c r="BH332" s="3">
        <v>2</v>
      </c>
      <c r="BI332" s="3">
        <v>1</v>
      </c>
      <c r="BJ332" s="3">
        <v>1</v>
      </c>
      <c r="BK332" s="3">
        <v>1</v>
      </c>
      <c r="BL332" s="3">
        <v>1</v>
      </c>
      <c r="BM332" s="3">
        <v>3</v>
      </c>
      <c r="BN332" s="3">
        <v>2</v>
      </c>
      <c r="BO332" s="3">
        <v>1</v>
      </c>
      <c r="BP332" s="3">
        <v>1</v>
      </c>
      <c r="BQ332" s="3">
        <v>2</v>
      </c>
      <c r="BR332" s="3">
        <v>2</v>
      </c>
      <c r="BS332" s="3">
        <v>2</v>
      </c>
      <c r="BT332" s="3">
        <v>2</v>
      </c>
      <c r="BU332" s="3">
        <v>2</v>
      </c>
      <c r="BV332" s="3">
        <v>2</v>
      </c>
      <c r="BW332" s="3">
        <v>1</v>
      </c>
      <c r="BX332" s="3">
        <v>2</v>
      </c>
      <c r="BY332" s="3">
        <v>2</v>
      </c>
      <c r="BZ332" s="3">
        <v>2</v>
      </c>
      <c r="CA332" s="3">
        <v>2</v>
      </c>
      <c r="CB332" s="3">
        <v>1</v>
      </c>
      <c r="CD332" s="3">
        <v>1</v>
      </c>
      <c r="CG332" s="3">
        <v>1</v>
      </c>
      <c r="CI332" s="3">
        <v>1</v>
      </c>
      <c r="CL332" s="3">
        <v>1</v>
      </c>
      <c r="CN332" s="3">
        <v>1</v>
      </c>
      <c r="CQ332" s="3">
        <v>1</v>
      </c>
      <c r="CS332" s="3">
        <v>1</v>
      </c>
      <c r="CV332" s="3">
        <v>1</v>
      </c>
      <c r="CX332" s="3">
        <v>1</v>
      </c>
      <c r="DA332" s="3">
        <v>1</v>
      </c>
      <c r="DC332" s="3">
        <v>1</v>
      </c>
      <c r="DF332" s="3">
        <v>1</v>
      </c>
      <c r="DH332" s="3">
        <v>1</v>
      </c>
      <c r="DK332" s="3">
        <v>1</v>
      </c>
      <c r="DM332" s="3">
        <v>1</v>
      </c>
      <c r="DP332" s="3">
        <v>1</v>
      </c>
      <c r="DS332" s="3">
        <v>1</v>
      </c>
      <c r="DV332" s="3">
        <v>2</v>
      </c>
      <c r="DW332" s="3">
        <v>1</v>
      </c>
      <c r="DY332" s="3">
        <v>1</v>
      </c>
      <c r="EB332" s="3">
        <v>1</v>
      </c>
      <c r="ED332" s="3">
        <v>1</v>
      </c>
      <c r="EG332" s="3">
        <v>1</v>
      </c>
      <c r="EI332" s="3">
        <v>1</v>
      </c>
      <c r="EL332" s="3">
        <v>1</v>
      </c>
      <c r="EN332" s="3">
        <v>1</v>
      </c>
      <c r="EQ332" s="3">
        <v>1</v>
      </c>
      <c r="ES332" s="3">
        <v>1</v>
      </c>
      <c r="EV332" s="3">
        <v>1</v>
      </c>
      <c r="EX332" s="3">
        <v>1</v>
      </c>
      <c r="FA332" s="3">
        <v>1</v>
      </c>
      <c r="FC332" s="3">
        <v>1</v>
      </c>
      <c r="FF332" s="3">
        <v>1</v>
      </c>
      <c r="FI332" s="3">
        <v>1</v>
      </c>
      <c r="FL332" s="3">
        <v>2</v>
      </c>
      <c r="FM332" s="3">
        <v>1</v>
      </c>
      <c r="FO332" s="3">
        <v>1</v>
      </c>
      <c r="FR332" s="3">
        <v>1</v>
      </c>
      <c r="FT332" s="3">
        <v>1</v>
      </c>
      <c r="FW332" s="3">
        <v>1</v>
      </c>
      <c r="FZ332" s="3">
        <v>1</v>
      </c>
      <c r="GC332" s="3">
        <v>1</v>
      </c>
      <c r="GE332" s="3">
        <v>1</v>
      </c>
      <c r="GH332" s="3">
        <v>1</v>
      </c>
      <c r="GJ332" s="3">
        <v>1</v>
      </c>
      <c r="GK332" s="25"/>
      <c r="GM332" s="3">
        <v>1</v>
      </c>
      <c r="GO332" s="3">
        <v>1</v>
      </c>
      <c r="GR332" s="3">
        <v>1</v>
      </c>
      <c r="GT332" s="3">
        <v>1</v>
      </c>
      <c r="GW332" s="3">
        <v>1</v>
      </c>
      <c r="GY332" s="3">
        <v>1</v>
      </c>
      <c r="HB332" s="3">
        <v>3</v>
      </c>
      <c r="HC332" s="3">
        <v>4</v>
      </c>
      <c r="HE332" s="3">
        <v>5</v>
      </c>
      <c r="HG332" s="3">
        <v>13</v>
      </c>
      <c r="HI332" s="3">
        <v>2</v>
      </c>
      <c r="HJ332" s="3">
        <v>4</v>
      </c>
      <c r="HK332" s="3">
        <v>2</v>
      </c>
      <c r="HL332" s="3">
        <v>3</v>
      </c>
      <c r="HM332" s="3">
        <v>2</v>
      </c>
      <c r="HN332" s="3">
        <v>2</v>
      </c>
      <c r="HO332" s="3">
        <v>2</v>
      </c>
      <c r="HP332" s="3">
        <v>1</v>
      </c>
      <c r="HQ332" s="3">
        <v>3</v>
      </c>
      <c r="HR332" s="3">
        <v>3</v>
      </c>
      <c r="HS332" s="3">
        <v>2</v>
      </c>
      <c r="HT332" s="3">
        <v>2</v>
      </c>
      <c r="HU332" s="3">
        <v>2</v>
      </c>
      <c r="HV332" s="3">
        <v>2</v>
      </c>
      <c r="HW332" s="3">
        <v>2</v>
      </c>
      <c r="HX332" s="3">
        <v>3</v>
      </c>
      <c r="HY332" s="3">
        <v>3</v>
      </c>
      <c r="HZ332" s="3">
        <v>3</v>
      </c>
      <c r="IA332" s="3">
        <v>3</v>
      </c>
      <c r="IB332" s="3">
        <v>3</v>
      </c>
      <c r="IC332" s="3">
        <v>3</v>
      </c>
      <c r="ID332" s="3">
        <v>3</v>
      </c>
      <c r="IE332" s="3">
        <v>3</v>
      </c>
      <c r="IF332" s="3">
        <v>3</v>
      </c>
      <c r="IG332" s="3">
        <v>3</v>
      </c>
      <c r="IH332" t="s">
        <v>301</v>
      </c>
      <c r="II332" t="s">
        <v>301</v>
      </c>
      <c r="IJ332" t="s">
        <v>303</v>
      </c>
      <c r="IK332" s="3">
        <v>3</v>
      </c>
      <c r="IL332" s="3">
        <v>3</v>
      </c>
      <c r="IM332" s="3">
        <v>2</v>
      </c>
      <c r="IN332" s="3">
        <v>3</v>
      </c>
      <c r="IO332" s="3">
        <v>2</v>
      </c>
      <c r="IP332" s="3">
        <v>2</v>
      </c>
      <c r="IQ332" s="3">
        <v>2</v>
      </c>
      <c r="IR332" s="3">
        <v>10</v>
      </c>
      <c r="IT332" s="3">
        <v>12</v>
      </c>
      <c r="IV332" s="3">
        <v>11</v>
      </c>
      <c r="IX332">
        <v>1</v>
      </c>
      <c r="IY332" s="3">
        <v>2</v>
      </c>
      <c r="IZ332" s="3">
        <v>2</v>
      </c>
      <c r="JA332" s="3">
        <v>2</v>
      </c>
      <c r="JB332" s="3">
        <v>2</v>
      </c>
      <c r="JC332" s="3">
        <v>2</v>
      </c>
      <c r="JD332" s="3">
        <v>2</v>
      </c>
      <c r="JE332" s="3">
        <v>2</v>
      </c>
      <c r="JF332" s="3">
        <v>2</v>
      </c>
      <c r="JG332" s="3">
        <v>2</v>
      </c>
      <c r="JH332" s="3">
        <v>1</v>
      </c>
      <c r="JI332" s="3">
        <v>2</v>
      </c>
      <c r="JJ332" s="3">
        <v>2</v>
      </c>
      <c r="JL332" s="3">
        <v>2</v>
      </c>
      <c r="JN332" s="3">
        <v>2</v>
      </c>
      <c r="JO332" s="3">
        <v>2</v>
      </c>
      <c r="JP332" s="3">
        <v>2</v>
      </c>
      <c r="JQ332" s="3">
        <v>2</v>
      </c>
      <c r="JR332" s="3">
        <v>2</v>
      </c>
      <c r="JS332" s="3">
        <v>2</v>
      </c>
      <c r="JT332" s="3">
        <v>2</v>
      </c>
      <c r="JU332" s="3">
        <v>2</v>
      </c>
      <c r="JV332" s="3">
        <v>2</v>
      </c>
      <c r="JW332" s="3">
        <v>2</v>
      </c>
      <c r="JX332" s="3">
        <v>2</v>
      </c>
      <c r="JY332" s="3">
        <v>2</v>
      </c>
      <c r="JZ332" s="3">
        <v>2</v>
      </c>
      <c r="KA332" s="3">
        <v>2</v>
      </c>
      <c r="KB332" s="3">
        <v>1</v>
      </c>
      <c r="KC332" t="s">
        <v>821</v>
      </c>
      <c r="KD332" s="3">
        <v>1</v>
      </c>
      <c r="KE332" s="3">
        <v>2</v>
      </c>
      <c r="KF332" s="3">
        <v>1</v>
      </c>
      <c r="KG332" s="3">
        <v>4</v>
      </c>
      <c r="KH332" s="3">
        <v>4</v>
      </c>
      <c r="KI332" s="3">
        <v>4</v>
      </c>
      <c r="KJ332" s="3">
        <v>1</v>
      </c>
      <c r="KK332" s="1"/>
      <c r="KL332" s="3">
        <v>4</v>
      </c>
      <c r="KM332" s="3">
        <v>2</v>
      </c>
      <c r="KN332" s="3">
        <v>1</v>
      </c>
      <c r="KO332" s="3">
        <v>1</v>
      </c>
      <c r="KP332" s="3">
        <v>2</v>
      </c>
      <c r="KQ332" s="3">
        <v>2</v>
      </c>
      <c r="KS332" t="s">
        <v>822</v>
      </c>
      <c r="KT332" s="3">
        <v>2</v>
      </c>
    </row>
    <row r="333" spans="1:307">
      <c r="A333" s="2">
        <v>44504.584444444452</v>
      </c>
      <c r="B333" s="2">
        <v>44504.592222222214</v>
      </c>
      <c r="C333" s="3">
        <v>41347114</v>
      </c>
      <c r="D333" t="s">
        <v>779</v>
      </c>
      <c r="E333" t="s">
        <v>820</v>
      </c>
      <c r="F333" s="24">
        <v>7</v>
      </c>
      <c r="G333" s="3">
        <v>2</v>
      </c>
      <c r="H333" s="3">
        <v>-99</v>
      </c>
      <c r="I333" s="3">
        <v>-99</v>
      </c>
      <c r="J333" s="3">
        <v>-99</v>
      </c>
      <c r="K333" s="3">
        <v>-99</v>
      </c>
      <c r="L333" s="3">
        <v>-99</v>
      </c>
      <c r="M333" s="3">
        <v>-99</v>
      </c>
      <c r="N333" s="3">
        <v>-99</v>
      </c>
      <c r="O333" s="3">
        <v>-99</v>
      </c>
      <c r="P333" s="3">
        <v>-99</v>
      </c>
      <c r="Q333" s="3">
        <v>-99</v>
      </c>
      <c r="R333" s="3">
        <v>-99</v>
      </c>
      <c r="S333" s="3">
        <v>-99</v>
      </c>
      <c r="T333" s="3">
        <v>-99</v>
      </c>
      <c r="U333" s="3">
        <v>-99</v>
      </c>
      <c r="V333" s="3">
        <v>-99</v>
      </c>
      <c r="W333" s="3">
        <v>-99</v>
      </c>
      <c r="X333" s="3">
        <v>-99</v>
      </c>
      <c r="Y333" s="3">
        <v>-99</v>
      </c>
      <c r="Z333" s="3">
        <v>-99</v>
      </c>
      <c r="AA333" s="3">
        <v>-99</v>
      </c>
      <c r="AB333" s="3">
        <v>1</v>
      </c>
      <c r="AC333" s="3">
        <v>2</v>
      </c>
      <c r="AD333" s="3">
        <v>-99</v>
      </c>
      <c r="AE333" s="3">
        <v>-99</v>
      </c>
      <c r="AF333" s="3">
        <v>-99</v>
      </c>
      <c r="AG333" s="3">
        <v>-99</v>
      </c>
      <c r="AH333" s="3">
        <v>-99</v>
      </c>
      <c r="AI333" s="3">
        <v>-99</v>
      </c>
      <c r="AJ333" s="3">
        <v>-99</v>
      </c>
      <c r="AK333" s="3">
        <v>-99</v>
      </c>
      <c r="AL333" s="3">
        <v>-99</v>
      </c>
      <c r="AM333" s="3">
        <v>2</v>
      </c>
      <c r="AN333" s="3">
        <v>-99</v>
      </c>
      <c r="AO333" s="3">
        <v>-99</v>
      </c>
      <c r="AP333" s="3">
        <v>-99</v>
      </c>
      <c r="AQ333" s="3">
        <v>-99</v>
      </c>
      <c r="AR333" s="3">
        <v>3</v>
      </c>
      <c r="AS333" s="3">
        <v>3</v>
      </c>
      <c r="AT333" s="3">
        <v>3</v>
      </c>
      <c r="AU333" s="3">
        <v>5</v>
      </c>
      <c r="AV333" s="3">
        <v>2</v>
      </c>
      <c r="AW333" s="3">
        <v>2</v>
      </c>
      <c r="AX333" s="3">
        <v>2</v>
      </c>
      <c r="AY333" s="3">
        <v>3</v>
      </c>
      <c r="AZ333" s="3">
        <v>2</v>
      </c>
      <c r="BA333" s="3">
        <v>2</v>
      </c>
      <c r="BB333" s="3">
        <v>4</v>
      </c>
      <c r="BC333" s="3">
        <v>2</v>
      </c>
      <c r="BD333" s="3">
        <v>4</v>
      </c>
      <c r="BE333" s="3">
        <v>2</v>
      </c>
      <c r="BF333" s="3">
        <v>3</v>
      </c>
      <c r="BG333" s="3">
        <v>4</v>
      </c>
      <c r="BH333" s="3">
        <v>2</v>
      </c>
      <c r="BI333" s="3">
        <v>1</v>
      </c>
      <c r="BJ333" s="3">
        <v>1</v>
      </c>
      <c r="BK333" s="3">
        <v>1</v>
      </c>
      <c r="BL333" s="3">
        <v>1</v>
      </c>
      <c r="BM333" s="3">
        <v>1</v>
      </c>
      <c r="BN333" s="3">
        <v>1</v>
      </c>
      <c r="BO333" s="3">
        <v>1</v>
      </c>
      <c r="BP333" s="3">
        <v>2</v>
      </c>
      <c r="BQ333" s="3">
        <v>2</v>
      </c>
      <c r="BR333" s="3">
        <v>2</v>
      </c>
      <c r="BS333" s="3">
        <v>2</v>
      </c>
      <c r="BT333" s="3">
        <v>1</v>
      </c>
      <c r="BU333" s="3">
        <v>1</v>
      </c>
      <c r="BV333" s="3">
        <v>2</v>
      </c>
      <c r="BW333" s="3">
        <v>2</v>
      </c>
      <c r="BX333" s="3">
        <v>2</v>
      </c>
      <c r="BY333" s="3">
        <v>2</v>
      </c>
      <c r="BZ333" s="3">
        <v>2</v>
      </c>
      <c r="CA333" s="3">
        <v>2</v>
      </c>
      <c r="CB333" s="3">
        <v>1</v>
      </c>
      <c r="CD333" s="3">
        <v>1</v>
      </c>
      <c r="CG333" s="3">
        <v>1</v>
      </c>
      <c r="CI333" s="3">
        <v>1</v>
      </c>
      <c r="CL333" s="3">
        <v>1</v>
      </c>
      <c r="CN333" s="3">
        <v>1</v>
      </c>
      <c r="CQ333" s="3">
        <v>1</v>
      </c>
      <c r="CS333" s="3">
        <v>1</v>
      </c>
      <c r="CV333" s="3">
        <v>1</v>
      </c>
      <c r="CX333" s="3">
        <v>1</v>
      </c>
      <c r="DA333" s="3">
        <v>1</v>
      </c>
      <c r="DC333" s="3">
        <v>1</v>
      </c>
      <c r="DF333" s="3">
        <v>1</v>
      </c>
      <c r="DH333" s="3">
        <v>1</v>
      </c>
      <c r="DK333" s="3">
        <v>1</v>
      </c>
      <c r="DM333" s="3">
        <v>1</v>
      </c>
      <c r="DP333" s="3">
        <v>1</v>
      </c>
      <c r="DS333" s="3">
        <v>1</v>
      </c>
      <c r="DV333" s="3">
        <v>2</v>
      </c>
      <c r="DW333" s="3">
        <v>1</v>
      </c>
      <c r="DY333" s="3">
        <v>1</v>
      </c>
      <c r="EB333" s="3">
        <v>1</v>
      </c>
      <c r="ED333" s="3">
        <v>1</v>
      </c>
      <c r="EG333" s="3">
        <v>1</v>
      </c>
      <c r="EI333" s="3">
        <v>1</v>
      </c>
      <c r="EL333" s="3">
        <v>1</v>
      </c>
      <c r="EN333" s="3">
        <v>1</v>
      </c>
      <c r="EQ333" s="3">
        <v>1</v>
      </c>
      <c r="ES333" s="3">
        <v>1</v>
      </c>
      <c r="EV333" s="3">
        <v>1</v>
      </c>
      <c r="EX333" s="3">
        <v>1</v>
      </c>
      <c r="FA333" s="3">
        <v>1</v>
      </c>
      <c r="FC333" s="3">
        <v>1</v>
      </c>
      <c r="FF333" s="3">
        <v>1</v>
      </c>
      <c r="FI333" s="3">
        <v>1</v>
      </c>
      <c r="FL333" s="3">
        <v>2</v>
      </c>
      <c r="FM333" s="3">
        <v>1</v>
      </c>
      <c r="FO333" s="3">
        <v>1</v>
      </c>
      <c r="FR333" s="3">
        <v>1</v>
      </c>
      <c r="FT333" s="3">
        <v>1</v>
      </c>
      <c r="FW333" s="3">
        <v>1</v>
      </c>
      <c r="FZ333" s="3">
        <v>1</v>
      </c>
      <c r="GC333" s="3">
        <v>1</v>
      </c>
      <c r="GE333" s="3">
        <v>1</v>
      </c>
      <c r="GH333" s="3">
        <v>1</v>
      </c>
      <c r="GJ333" s="3">
        <v>1</v>
      </c>
      <c r="GK333" s="25"/>
      <c r="GM333" s="3">
        <v>1</v>
      </c>
      <c r="GO333" s="3">
        <v>1</v>
      </c>
      <c r="GR333" s="3">
        <v>1</v>
      </c>
      <c r="GT333" s="3">
        <v>1</v>
      </c>
      <c r="GW333" s="3">
        <v>1</v>
      </c>
      <c r="GY333" s="3">
        <v>1</v>
      </c>
      <c r="HB333" s="3">
        <v>2</v>
      </c>
      <c r="HC333" s="3">
        <v>23</v>
      </c>
      <c r="HE333" s="3">
        <v>8</v>
      </c>
      <c r="HG333" s="3">
        <v>26</v>
      </c>
      <c r="HI333" s="3">
        <v>1</v>
      </c>
      <c r="HJ333" s="3">
        <v>1</v>
      </c>
      <c r="HK333" s="3">
        <v>1</v>
      </c>
      <c r="HL333" s="3">
        <v>1</v>
      </c>
      <c r="HM333" s="3">
        <v>1</v>
      </c>
      <c r="HN333" s="3">
        <v>2</v>
      </c>
      <c r="HO333" s="3">
        <v>1</v>
      </c>
      <c r="HP333" s="3">
        <v>1</v>
      </c>
      <c r="HQ333" s="3">
        <v>2</v>
      </c>
      <c r="HR333" s="3">
        <v>1</v>
      </c>
      <c r="HS333" s="3">
        <v>2</v>
      </c>
      <c r="HT333" s="3">
        <v>1</v>
      </c>
      <c r="HU333" s="3">
        <v>2</v>
      </c>
      <c r="HV333" s="3">
        <v>1</v>
      </c>
      <c r="HW333" s="3">
        <v>2</v>
      </c>
      <c r="HX333" s="3">
        <v>1</v>
      </c>
      <c r="HY333" s="3">
        <v>1</v>
      </c>
      <c r="HZ333" s="3">
        <v>1</v>
      </c>
      <c r="IA333" s="3">
        <v>1</v>
      </c>
      <c r="IB333" s="3">
        <v>1</v>
      </c>
      <c r="IC333" s="3">
        <v>2</v>
      </c>
      <c r="ID333" s="3">
        <v>2</v>
      </c>
      <c r="IE333" s="3">
        <v>3</v>
      </c>
      <c r="IF333" s="3">
        <v>1</v>
      </c>
      <c r="IG333" s="3">
        <v>1</v>
      </c>
      <c r="IH333" t="s">
        <v>312</v>
      </c>
      <c r="II333" t="s">
        <v>308</v>
      </c>
      <c r="IJ333" t="s">
        <v>309</v>
      </c>
      <c r="IK333" s="3">
        <v>3</v>
      </c>
      <c r="IL333" s="3">
        <v>1</v>
      </c>
      <c r="IM333" s="3">
        <v>1</v>
      </c>
      <c r="IN333" s="3">
        <v>1</v>
      </c>
      <c r="IO333" s="3">
        <v>2</v>
      </c>
      <c r="IP333" s="3">
        <v>2</v>
      </c>
      <c r="IQ333" s="3">
        <v>2</v>
      </c>
      <c r="IR333" s="3">
        <v>24</v>
      </c>
      <c r="IT333" s="3">
        <v>13</v>
      </c>
      <c r="IV333" s="3">
        <v>10</v>
      </c>
      <c r="IX333">
        <v>2</v>
      </c>
      <c r="IY333" s="3">
        <v>2</v>
      </c>
      <c r="IZ333" s="3">
        <v>2</v>
      </c>
      <c r="JA333" s="3">
        <v>2</v>
      </c>
      <c r="JB333" s="3">
        <v>2</v>
      </c>
      <c r="JC333" s="3">
        <v>2</v>
      </c>
      <c r="JD333" s="3">
        <v>2</v>
      </c>
      <c r="JE333" s="3">
        <v>2</v>
      </c>
      <c r="JF333" s="3">
        <v>2</v>
      </c>
      <c r="JG333" s="3">
        <v>2</v>
      </c>
      <c r="JH333" s="3">
        <v>2</v>
      </c>
      <c r="JI333" s="3">
        <v>2</v>
      </c>
      <c r="JJ333" s="3">
        <v>2</v>
      </c>
      <c r="JL333" s="3">
        <v>2</v>
      </c>
      <c r="JN333" s="3">
        <v>2</v>
      </c>
      <c r="JO333" s="3">
        <v>2</v>
      </c>
      <c r="JP333" s="3">
        <v>2</v>
      </c>
      <c r="JQ333" s="3">
        <v>2</v>
      </c>
      <c r="JR333" s="3">
        <v>2</v>
      </c>
      <c r="JS333" s="3">
        <v>2</v>
      </c>
      <c r="JT333" s="3">
        <v>2</v>
      </c>
      <c r="JU333" s="3">
        <v>1</v>
      </c>
      <c r="JV333" s="3">
        <v>2</v>
      </c>
      <c r="JW333" s="3">
        <v>1</v>
      </c>
      <c r="JX333" s="3">
        <v>2</v>
      </c>
      <c r="JY333" s="3">
        <v>2</v>
      </c>
      <c r="JZ333" s="3">
        <v>2</v>
      </c>
      <c r="KA333" s="3">
        <v>2</v>
      </c>
      <c r="KB333" s="3">
        <v>1</v>
      </c>
      <c r="KC333" t="s">
        <v>823</v>
      </c>
      <c r="KD333" s="3">
        <v>1</v>
      </c>
      <c r="KE333" s="3">
        <v>1</v>
      </c>
      <c r="KF333" s="3">
        <v>2</v>
      </c>
      <c r="KG333" s="3">
        <v>4</v>
      </c>
      <c r="KH333" s="3">
        <v>4</v>
      </c>
      <c r="KI333" s="3">
        <v>4</v>
      </c>
      <c r="KJ333" s="3">
        <v>1</v>
      </c>
      <c r="KK333" s="1"/>
      <c r="KL333" s="3">
        <v>2</v>
      </c>
      <c r="KM333" s="3">
        <v>4</v>
      </c>
      <c r="KN333" s="3">
        <v>1</v>
      </c>
      <c r="KO333" s="3">
        <v>2</v>
      </c>
      <c r="KP333" s="3">
        <v>12</v>
      </c>
      <c r="KQ333" s="3">
        <v>12</v>
      </c>
      <c r="KS333" t="s">
        <v>824</v>
      </c>
      <c r="KT333" s="3">
        <v>2</v>
      </c>
    </row>
    <row r="334" spans="1:307">
      <c r="A334" s="2">
        <v>44504.594803240732</v>
      </c>
      <c r="B334" s="2">
        <v>44504.602905092586</v>
      </c>
      <c r="C334" s="3">
        <v>41347115</v>
      </c>
      <c r="D334" t="s">
        <v>779</v>
      </c>
      <c r="E334" t="s">
        <v>820</v>
      </c>
      <c r="F334" s="24">
        <v>7</v>
      </c>
      <c r="G334" s="3">
        <v>2</v>
      </c>
      <c r="H334" s="3">
        <v>-99</v>
      </c>
      <c r="I334" s="3">
        <v>-99</v>
      </c>
      <c r="J334" s="3">
        <v>-99</v>
      </c>
      <c r="K334" s="3">
        <v>-99</v>
      </c>
      <c r="L334" s="3">
        <v>-99</v>
      </c>
      <c r="M334" s="3">
        <v>-99</v>
      </c>
      <c r="N334" s="3">
        <v>-99</v>
      </c>
      <c r="O334" s="3">
        <v>-99</v>
      </c>
      <c r="P334" s="3">
        <v>-99</v>
      </c>
      <c r="Q334" s="3">
        <v>-99</v>
      </c>
      <c r="R334" s="3">
        <v>-99</v>
      </c>
      <c r="S334" s="3">
        <v>-99</v>
      </c>
      <c r="T334" s="3">
        <v>-99</v>
      </c>
      <c r="U334" s="3">
        <v>-99</v>
      </c>
      <c r="V334" s="3">
        <v>-99</v>
      </c>
      <c r="W334" s="3">
        <v>-99</v>
      </c>
      <c r="X334" s="3">
        <v>-99</v>
      </c>
      <c r="Y334" s="3">
        <v>-99</v>
      </c>
      <c r="Z334" s="3">
        <v>-99</v>
      </c>
      <c r="AA334" s="3">
        <v>-99</v>
      </c>
      <c r="AB334" s="3">
        <v>1</v>
      </c>
      <c r="AC334" s="3">
        <v>2</v>
      </c>
      <c r="AD334" s="3">
        <v>-99</v>
      </c>
      <c r="AE334" s="3">
        <v>-99</v>
      </c>
      <c r="AF334" s="3">
        <v>-99</v>
      </c>
      <c r="AG334" s="3">
        <v>-99</v>
      </c>
      <c r="AH334" s="3">
        <v>-99</v>
      </c>
      <c r="AI334" s="3">
        <v>-99</v>
      </c>
      <c r="AJ334" s="3">
        <v>-99</v>
      </c>
      <c r="AK334" s="3">
        <v>-99</v>
      </c>
      <c r="AL334" s="3">
        <v>-99</v>
      </c>
      <c r="AM334" s="3">
        <v>2</v>
      </c>
      <c r="AN334" s="3">
        <v>-99</v>
      </c>
      <c r="AO334" s="3">
        <v>-99</v>
      </c>
      <c r="AP334" s="3">
        <v>-99</v>
      </c>
      <c r="AQ334" s="3">
        <v>-99</v>
      </c>
      <c r="AR334" s="3">
        <v>5</v>
      </c>
      <c r="AS334" s="3">
        <v>5</v>
      </c>
      <c r="AT334" s="3">
        <v>5</v>
      </c>
      <c r="AU334" s="3">
        <v>5</v>
      </c>
      <c r="AV334" s="3">
        <v>3</v>
      </c>
      <c r="AW334" s="3">
        <v>3</v>
      </c>
      <c r="AX334" s="3">
        <v>3</v>
      </c>
      <c r="AY334" s="3">
        <v>3</v>
      </c>
      <c r="AZ334" s="3">
        <v>2</v>
      </c>
      <c r="BA334" s="3">
        <v>2</v>
      </c>
      <c r="BB334" s="3">
        <v>4</v>
      </c>
      <c r="BC334" s="3">
        <v>4</v>
      </c>
      <c r="BD334" s="3">
        <v>4</v>
      </c>
      <c r="BE334" s="3">
        <v>2</v>
      </c>
      <c r="BF334" s="3">
        <v>5</v>
      </c>
      <c r="BG334" s="3">
        <v>2</v>
      </c>
      <c r="BH334" s="3">
        <v>2</v>
      </c>
      <c r="BI334" s="3">
        <v>1</v>
      </c>
      <c r="BJ334" s="3">
        <v>1</v>
      </c>
      <c r="BK334" s="3">
        <v>1</v>
      </c>
      <c r="BL334" s="3">
        <v>1</v>
      </c>
      <c r="BM334" s="3">
        <v>1</v>
      </c>
      <c r="BN334" s="3">
        <v>1</v>
      </c>
      <c r="BO334" s="3">
        <v>1</v>
      </c>
      <c r="BP334" s="3">
        <v>3</v>
      </c>
      <c r="BQ334" s="3">
        <v>2</v>
      </c>
      <c r="BR334" s="3">
        <v>2</v>
      </c>
      <c r="BS334" s="3">
        <v>3</v>
      </c>
      <c r="BT334" s="3">
        <v>3</v>
      </c>
      <c r="BU334" s="3">
        <v>3</v>
      </c>
      <c r="BV334" s="3">
        <v>1</v>
      </c>
      <c r="BW334" s="3">
        <v>1</v>
      </c>
      <c r="BX334" s="3">
        <v>1</v>
      </c>
      <c r="BY334" s="3">
        <v>2</v>
      </c>
      <c r="BZ334" s="3">
        <v>1</v>
      </c>
      <c r="CA334" s="3">
        <v>2</v>
      </c>
      <c r="CB334" s="3">
        <v>3</v>
      </c>
      <c r="CC334" t="s">
        <v>301</v>
      </c>
      <c r="CD334" s="3">
        <v>1</v>
      </c>
      <c r="CG334" s="3">
        <v>1</v>
      </c>
      <c r="CI334" s="3">
        <v>1</v>
      </c>
      <c r="CL334" s="3">
        <v>1</v>
      </c>
      <c r="CN334" s="3">
        <v>1</v>
      </c>
      <c r="CQ334" s="3">
        <v>1</v>
      </c>
      <c r="CS334" s="3">
        <v>1</v>
      </c>
      <c r="CV334" s="3">
        <v>3</v>
      </c>
      <c r="CW334" t="s">
        <v>301</v>
      </c>
      <c r="CX334" s="3">
        <v>1</v>
      </c>
      <c r="DA334" s="3">
        <v>1</v>
      </c>
      <c r="DC334" s="3">
        <v>1</v>
      </c>
      <c r="DF334" s="3">
        <v>1</v>
      </c>
      <c r="DH334" s="3">
        <v>1</v>
      </c>
      <c r="DK334" s="3">
        <v>1</v>
      </c>
      <c r="DM334" s="3">
        <v>1</v>
      </c>
      <c r="DP334" s="3">
        <v>1</v>
      </c>
      <c r="DS334" s="3">
        <v>1</v>
      </c>
      <c r="DV334" s="3">
        <v>2</v>
      </c>
      <c r="DW334" s="3">
        <v>1</v>
      </c>
      <c r="DY334" s="3">
        <v>1</v>
      </c>
      <c r="EB334" s="3">
        <v>1</v>
      </c>
      <c r="ED334" s="3">
        <v>1</v>
      </c>
      <c r="EG334" s="3">
        <v>1</v>
      </c>
      <c r="EI334" s="3">
        <v>1</v>
      </c>
      <c r="EL334" s="3">
        <v>1</v>
      </c>
      <c r="EN334" s="3">
        <v>1</v>
      </c>
      <c r="EQ334" s="3">
        <v>1</v>
      </c>
      <c r="ES334" s="3">
        <v>1</v>
      </c>
      <c r="EV334" s="3">
        <v>1</v>
      </c>
      <c r="EX334" s="3">
        <v>1</v>
      </c>
      <c r="FA334" s="3">
        <v>1</v>
      </c>
      <c r="FC334" s="3">
        <v>1</v>
      </c>
      <c r="FF334" s="3">
        <v>1</v>
      </c>
      <c r="FI334" s="3">
        <v>1</v>
      </c>
      <c r="FL334" s="3">
        <v>1</v>
      </c>
      <c r="FM334" s="3">
        <v>3</v>
      </c>
      <c r="FN334" t="s">
        <v>301</v>
      </c>
      <c r="FO334" s="3">
        <v>1</v>
      </c>
      <c r="FR334" s="3">
        <v>1</v>
      </c>
      <c r="FT334" s="3">
        <v>1</v>
      </c>
      <c r="FW334" s="3">
        <v>1</v>
      </c>
      <c r="FZ334" s="3">
        <v>1</v>
      </c>
      <c r="GC334" s="3">
        <v>1</v>
      </c>
      <c r="GE334" s="3">
        <v>1</v>
      </c>
      <c r="GH334" s="3">
        <v>1</v>
      </c>
      <c r="GJ334" s="3">
        <v>1</v>
      </c>
      <c r="GK334" s="25"/>
      <c r="GM334" s="3">
        <v>1</v>
      </c>
      <c r="GO334" s="3">
        <v>1</v>
      </c>
      <c r="GR334" s="3">
        <v>1</v>
      </c>
      <c r="GT334" s="3">
        <v>1</v>
      </c>
      <c r="GW334" s="3">
        <v>1</v>
      </c>
      <c r="GY334" s="3">
        <v>1</v>
      </c>
      <c r="HB334" s="3">
        <v>3</v>
      </c>
      <c r="HC334" s="3">
        <v>5</v>
      </c>
      <c r="HE334" s="3">
        <v>26</v>
      </c>
      <c r="HG334" s="3">
        <v>8</v>
      </c>
      <c r="HI334" s="3">
        <v>2</v>
      </c>
      <c r="HJ334" s="3">
        <v>4</v>
      </c>
      <c r="HK334" s="3">
        <v>2</v>
      </c>
      <c r="HL334" s="3">
        <v>3</v>
      </c>
      <c r="HM334" s="3">
        <v>3</v>
      </c>
      <c r="HN334" s="3">
        <v>2</v>
      </c>
      <c r="HO334" s="3">
        <v>2</v>
      </c>
      <c r="HP334" s="3">
        <v>1</v>
      </c>
      <c r="HQ334" s="3">
        <v>1</v>
      </c>
      <c r="HR334" s="3">
        <v>1</v>
      </c>
      <c r="HS334" s="3">
        <v>2</v>
      </c>
      <c r="HT334" s="3">
        <v>2</v>
      </c>
      <c r="HU334" s="3">
        <v>2</v>
      </c>
      <c r="HV334" s="3">
        <v>2</v>
      </c>
      <c r="HW334" s="3">
        <v>2</v>
      </c>
      <c r="HX334" s="3">
        <v>3</v>
      </c>
      <c r="HY334" s="3">
        <v>3</v>
      </c>
      <c r="HZ334" s="3">
        <v>3</v>
      </c>
      <c r="IA334" s="3">
        <v>3</v>
      </c>
      <c r="IB334" s="3">
        <v>3</v>
      </c>
      <c r="IC334" s="3">
        <v>3</v>
      </c>
      <c r="ID334" s="3">
        <v>3</v>
      </c>
      <c r="IE334" s="3">
        <v>3</v>
      </c>
      <c r="IF334" s="3">
        <v>3</v>
      </c>
      <c r="IG334" s="3">
        <v>3</v>
      </c>
      <c r="IH334" t="s">
        <v>309</v>
      </c>
      <c r="II334" t="s">
        <v>302</v>
      </c>
      <c r="IJ334" t="s">
        <v>319</v>
      </c>
      <c r="IK334" s="3">
        <v>2</v>
      </c>
      <c r="IL334" s="3">
        <v>1</v>
      </c>
      <c r="IM334" s="3">
        <v>4</v>
      </c>
      <c r="IN334" s="3">
        <v>2</v>
      </c>
      <c r="IO334" s="3">
        <v>2</v>
      </c>
      <c r="IP334" s="3">
        <v>2</v>
      </c>
      <c r="IQ334" s="3">
        <v>2</v>
      </c>
      <c r="IR334" s="3">
        <v>10</v>
      </c>
      <c r="IT334" s="3">
        <v>11</v>
      </c>
      <c r="IV334" s="3">
        <v>12</v>
      </c>
      <c r="IX334">
        <v>2</v>
      </c>
      <c r="IY334" s="3">
        <v>2</v>
      </c>
      <c r="IZ334" s="3">
        <v>2</v>
      </c>
      <c r="JA334" s="3">
        <v>2</v>
      </c>
      <c r="JB334" s="3">
        <v>2</v>
      </c>
      <c r="JC334" s="3">
        <v>2</v>
      </c>
      <c r="JD334" s="3">
        <v>2</v>
      </c>
      <c r="JE334" s="3">
        <v>2</v>
      </c>
      <c r="JF334" s="3">
        <v>2</v>
      </c>
      <c r="JG334" s="3">
        <v>2</v>
      </c>
      <c r="JH334" s="3">
        <v>2</v>
      </c>
      <c r="JI334" s="3">
        <v>2</v>
      </c>
      <c r="JJ334" s="3">
        <v>2</v>
      </c>
      <c r="JL334" s="3">
        <v>2</v>
      </c>
      <c r="JN334" s="3">
        <v>2</v>
      </c>
      <c r="JO334" s="3">
        <v>2</v>
      </c>
      <c r="JP334" s="3">
        <v>2</v>
      </c>
      <c r="JQ334" s="3">
        <v>2</v>
      </c>
      <c r="JR334" s="3">
        <v>2</v>
      </c>
      <c r="JS334" s="3">
        <v>2</v>
      </c>
      <c r="JT334" s="3">
        <v>2</v>
      </c>
      <c r="JU334" s="3">
        <v>2</v>
      </c>
      <c r="JV334" s="3">
        <v>2</v>
      </c>
      <c r="JW334" s="3">
        <v>1</v>
      </c>
      <c r="JX334" s="3">
        <v>2</v>
      </c>
      <c r="JY334" s="3">
        <v>2</v>
      </c>
      <c r="JZ334" s="3">
        <v>2</v>
      </c>
      <c r="KA334" s="3">
        <v>2</v>
      </c>
      <c r="KB334" s="3">
        <v>1</v>
      </c>
      <c r="KC334" t="s">
        <v>825</v>
      </c>
      <c r="KD334" s="3">
        <v>2</v>
      </c>
      <c r="KE334" s="3">
        <v>2</v>
      </c>
      <c r="KF334" s="3">
        <v>2</v>
      </c>
      <c r="KG334" s="3">
        <v>5</v>
      </c>
      <c r="KH334" s="3">
        <v>5</v>
      </c>
      <c r="KI334" s="3">
        <v>5</v>
      </c>
      <c r="KJ334" s="3">
        <v>2</v>
      </c>
      <c r="KK334" s="1"/>
      <c r="KL334" s="3">
        <v>2</v>
      </c>
      <c r="KM334" s="3">
        <v>8</v>
      </c>
      <c r="KN334" s="3">
        <v>3</v>
      </c>
      <c r="KO334" s="3">
        <v>1</v>
      </c>
      <c r="KP334" s="3">
        <v>1</v>
      </c>
      <c r="KQ334" s="3">
        <v>1</v>
      </c>
      <c r="KS334" t="s">
        <v>826</v>
      </c>
      <c r="KT334" s="3">
        <v>2</v>
      </c>
    </row>
    <row r="335" spans="1:307">
      <c r="A335" s="2">
        <v>44504.604953703703</v>
      </c>
      <c r="B335" s="2">
        <v>44504.611053240747</v>
      </c>
      <c r="C335" s="3">
        <v>41347116</v>
      </c>
      <c r="D335" t="s">
        <v>779</v>
      </c>
      <c r="E335" t="s">
        <v>820</v>
      </c>
      <c r="F335" s="24">
        <v>7</v>
      </c>
      <c r="G335" s="3">
        <v>2</v>
      </c>
      <c r="H335" s="3">
        <v>-99</v>
      </c>
      <c r="I335" s="3">
        <v>-99</v>
      </c>
      <c r="J335" s="3">
        <v>-99</v>
      </c>
      <c r="K335" s="3">
        <v>-99</v>
      </c>
      <c r="L335" s="3">
        <v>-99</v>
      </c>
      <c r="M335" s="3">
        <v>-99</v>
      </c>
      <c r="N335" s="3">
        <v>-99</v>
      </c>
      <c r="O335" s="3">
        <v>-99</v>
      </c>
      <c r="P335" s="3">
        <v>-99</v>
      </c>
      <c r="Q335" s="3">
        <v>-99</v>
      </c>
      <c r="R335" s="3">
        <v>-99</v>
      </c>
      <c r="S335" s="3">
        <v>-99</v>
      </c>
      <c r="T335" s="3">
        <v>-99</v>
      </c>
      <c r="U335" s="3">
        <v>-99</v>
      </c>
      <c r="V335" s="3">
        <v>-99</v>
      </c>
      <c r="W335" s="3">
        <v>-99</v>
      </c>
      <c r="X335" s="3">
        <v>-99</v>
      </c>
      <c r="Y335" s="3">
        <v>-99</v>
      </c>
      <c r="Z335" s="3">
        <v>-99</v>
      </c>
      <c r="AA335" s="3">
        <v>-99</v>
      </c>
      <c r="AB335" s="3">
        <v>1</v>
      </c>
      <c r="AC335" s="3">
        <v>2</v>
      </c>
      <c r="AD335" s="3">
        <v>-99</v>
      </c>
      <c r="AE335" s="3">
        <v>-99</v>
      </c>
      <c r="AF335" s="3">
        <v>-99</v>
      </c>
      <c r="AG335" s="3">
        <v>-99</v>
      </c>
      <c r="AH335" s="3">
        <v>-99</v>
      </c>
      <c r="AI335" s="3">
        <v>-99</v>
      </c>
      <c r="AJ335" s="3">
        <v>-99</v>
      </c>
      <c r="AK335" s="3">
        <v>-99</v>
      </c>
      <c r="AL335" s="3">
        <v>-99</v>
      </c>
      <c r="AM335" s="3">
        <v>2</v>
      </c>
      <c r="AN335" s="3">
        <v>-99</v>
      </c>
      <c r="AO335" s="3">
        <v>-99</v>
      </c>
      <c r="AP335" s="3">
        <v>-99</v>
      </c>
      <c r="AQ335" s="3">
        <v>-99</v>
      </c>
      <c r="AR335" s="3">
        <v>7</v>
      </c>
      <c r="AS335" s="3">
        <v>5</v>
      </c>
      <c r="AT335" s="3">
        <v>6</v>
      </c>
      <c r="AU335" s="3">
        <v>6</v>
      </c>
      <c r="AV335" s="3">
        <v>4</v>
      </c>
      <c r="AW335" s="3">
        <v>3</v>
      </c>
      <c r="AX335" s="3">
        <v>3</v>
      </c>
      <c r="AY335" s="3">
        <v>3</v>
      </c>
      <c r="AZ335" s="3">
        <v>1</v>
      </c>
      <c r="BA335" s="3">
        <v>2</v>
      </c>
      <c r="BB335" s="3">
        <v>4</v>
      </c>
      <c r="BC335" s="3">
        <v>4</v>
      </c>
      <c r="BD335" s="3">
        <v>4</v>
      </c>
      <c r="BE335" s="3">
        <v>1</v>
      </c>
      <c r="BF335" s="3">
        <v>4</v>
      </c>
      <c r="BG335" s="3">
        <v>4</v>
      </c>
      <c r="BH335" s="3">
        <v>2</v>
      </c>
      <c r="BI335" s="3">
        <v>1</v>
      </c>
      <c r="BJ335" s="3">
        <v>1</v>
      </c>
      <c r="BK335" s="3">
        <v>1</v>
      </c>
      <c r="BL335" s="3">
        <v>1</v>
      </c>
      <c r="BM335" s="3">
        <v>1</v>
      </c>
      <c r="BN335" s="3">
        <v>1</v>
      </c>
      <c r="BO335" s="3">
        <v>1</v>
      </c>
      <c r="BP335" s="3">
        <v>2</v>
      </c>
      <c r="BQ335" s="3">
        <v>2</v>
      </c>
      <c r="BR335" s="3">
        <v>2</v>
      </c>
      <c r="BS335" s="3">
        <v>2</v>
      </c>
      <c r="BT335" s="3">
        <v>3</v>
      </c>
      <c r="BU335" s="3">
        <v>3</v>
      </c>
      <c r="BV335" s="3">
        <v>4</v>
      </c>
      <c r="BW335" s="3">
        <v>4</v>
      </c>
      <c r="BX335" s="3">
        <v>2</v>
      </c>
      <c r="BY335" s="3">
        <v>2</v>
      </c>
      <c r="BZ335" s="3">
        <v>2</v>
      </c>
      <c r="CA335" s="3">
        <v>2</v>
      </c>
      <c r="CB335" s="3">
        <v>1</v>
      </c>
      <c r="CD335" s="3">
        <v>1</v>
      </c>
      <c r="CG335" s="3">
        <v>1</v>
      </c>
      <c r="CI335" s="3">
        <v>1</v>
      </c>
      <c r="CL335" s="3">
        <v>1</v>
      </c>
      <c r="CN335" s="3">
        <v>1</v>
      </c>
      <c r="CQ335" s="3">
        <v>1</v>
      </c>
      <c r="CS335" s="3">
        <v>1</v>
      </c>
      <c r="CV335" s="3">
        <v>1</v>
      </c>
      <c r="CX335" s="3">
        <v>1</v>
      </c>
      <c r="DA335" s="3">
        <v>1</v>
      </c>
      <c r="DC335" s="3">
        <v>1</v>
      </c>
      <c r="DF335" s="3">
        <v>1</v>
      </c>
      <c r="DH335" s="3">
        <v>1</v>
      </c>
      <c r="DK335" s="3">
        <v>1</v>
      </c>
      <c r="DM335" s="3">
        <v>1</v>
      </c>
      <c r="DP335" s="3">
        <v>1</v>
      </c>
      <c r="DS335" s="3">
        <v>1</v>
      </c>
      <c r="DV335" s="3">
        <v>2</v>
      </c>
      <c r="DW335" s="3">
        <v>1</v>
      </c>
      <c r="DY335" s="3">
        <v>1</v>
      </c>
      <c r="EB335" s="3">
        <v>1</v>
      </c>
      <c r="ED335" s="3">
        <v>1</v>
      </c>
      <c r="EG335" s="3">
        <v>1</v>
      </c>
      <c r="EI335" s="3">
        <v>1</v>
      </c>
      <c r="EL335" s="3">
        <v>1</v>
      </c>
      <c r="EN335" s="3">
        <v>1</v>
      </c>
      <c r="EQ335" s="3">
        <v>1</v>
      </c>
      <c r="ES335" s="3">
        <v>1</v>
      </c>
      <c r="EV335" s="3">
        <v>1</v>
      </c>
      <c r="EX335" s="3">
        <v>1</v>
      </c>
      <c r="FA335" s="3">
        <v>1</v>
      </c>
      <c r="FC335" s="3">
        <v>1</v>
      </c>
      <c r="FF335" s="3">
        <v>1</v>
      </c>
      <c r="FI335" s="3">
        <v>1</v>
      </c>
      <c r="FL335" s="3">
        <v>2</v>
      </c>
      <c r="FM335" s="3">
        <v>1</v>
      </c>
      <c r="FO335" s="3">
        <v>1</v>
      </c>
      <c r="FR335" s="3">
        <v>1</v>
      </c>
      <c r="FT335" s="3">
        <v>1</v>
      </c>
      <c r="FW335" s="3">
        <v>1</v>
      </c>
      <c r="FZ335" s="3">
        <v>1</v>
      </c>
      <c r="GC335" s="3">
        <v>1</v>
      </c>
      <c r="GE335" s="3">
        <v>1</v>
      </c>
      <c r="GH335" s="3">
        <v>1</v>
      </c>
      <c r="GJ335" s="3">
        <v>1</v>
      </c>
      <c r="GK335" s="25"/>
      <c r="GM335" s="3">
        <v>1</v>
      </c>
      <c r="GO335" s="3">
        <v>1</v>
      </c>
      <c r="GR335" s="3">
        <v>1</v>
      </c>
      <c r="GT335" s="3">
        <v>1</v>
      </c>
      <c r="GW335" s="3">
        <v>1</v>
      </c>
      <c r="GY335" s="3">
        <v>1</v>
      </c>
      <c r="HB335" s="3">
        <v>3</v>
      </c>
      <c r="HC335" s="3">
        <v>4</v>
      </c>
      <c r="HE335" s="3">
        <v>5</v>
      </c>
      <c r="HG335" s="3">
        <v>8</v>
      </c>
      <c r="HI335" s="3">
        <v>1</v>
      </c>
      <c r="HJ335" s="3">
        <v>4</v>
      </c>
      <c r="HK335" s="3">
        <v>1</v>
      </c>
      <c r="HL335" s="3">
        <v>4</v>
      </c>
      <c r="HM335" s="3">
        <v>2</v>
      </c>
      <c r="HN335" s="3">
        <v>2</v>
      </c>
      <c r="HO335" s="3">
        <v>2</v>
      </c>
      <c r="HP335" s="3">
        <v>2</v>
      </c>
      <c r="HQ335" s="3">
        <v>2</v>
      </c>
      <c r="HR335" s="3">
        <v>2</v>
      </c>
      <c r="HS335" s="3">
        <v>2</v>
      </c>
      <c r="HT335" s="3">
        <v>2</v>
      </c>
      <c r="HU335" s="3">
        <v>2</v>
      </c>
      <c r="HV335" s="3">
        <v>2</v>
      </c>
      <c r="HW335" s="3">
        <v>2</v>
      </c>
      <c r="HX335" s="3">
        <v>3</v>
      </c>
      <c r="HY335" s="3">
        <v>3</v>
      </c>
      <c r="HZ335" s="3">
        <v>3</v>
      </c>
      <c r="IA335" s="3">
        <v>3</v>
      </c>
      <c r="IB335" s="3">
        <v>3</v>
      </c>
      <c r="IC335" s="3">
        <v>4</v>
      </c>
      <c r="ID335" s="3">
        <v>4</v>
      </c>
      <c r="IE335" s="3">
        <v>4</v>
      </c>
      <c r="IF335" s="3">
        <v>4</v>
      </c>
      <c r="IG335" s="3">
        <v>4</v>
      </c>
      <c r="IH335" t="s">
        <v>319</v>
      </c>
      <c r="II335" t="s">
        <v>302</v>
      </c>
      <c r="IJ335" t="s">
        <v>300</v>
      </c>
      <c r="IK335" s="3">
        <v>3</v>
      </c>
      <c r="IL335" s="3">
        <v>3</v>
      </c>
      <c r="IM335" s="3">
        <v>3</v>
      </c>
      <c r="IN335" s="3">
        <v>3</v>
      </c>
      <c r="IO335" s="3">
        <v>2</v>
      </c>
      <c r="IP335" s="3">
        <v>2</v>
      </c>
      <c r="IQ335" s="3">
        <v>2</v>
      </c>
      <c r="IR335" s="3">
        <v>11</v>
      </c>
      <c r="IT335" s="3">
        <v>12</v>
      </c>
      <c r="IV335" s="3">
        <v>15</v>
      </c>
      <c r="IX335">
        <v>1</v>
      </c>
      <c r="IY335" s="3">
        <v>2</v>
      </c>
      <c r="IZ335" s="3">
        <v>2</v>
      </c>
      <c r="JA335" s="3">
        <v>2</v>
      </c>
      <c r="JB335" s="3">
        <v>2</v>
      </c>
      <c r="JC335" s="3">
        <v>2</v>
      </c>
      <c r="JD335" s="3">
        <v>2</v>
      </c>
      <c r="JE335" s="3">
        <v>2</v>
      </c>
      <c r="JF335" s="3">
        <v>2</v>
      </c>
      <c r="JG335" s="3">
        <v>1</v>
      </c>
      <c r="JH335" s="3">
        <v>2</v>
      </c>
      <c r="JI335" s="3">
        <v>2</v>
      </c>
      <c r="JJ335" s="3">
        <v>2</v>
      </c>
      <c r="JL335" s="3">
        <v>2</v>
      </c>
      <c r="JN335" s="3">
        <v>2</v>
      </c>
      <c r="JO335" s="3">
        <v>2</v>
      </c>
      <c r="JP335" s="3">
        <v>2</v>
      </c>
      <c r="JQ335" s="3">
        <v>2</v>
      </c>
      <c r="JR335" s="3">
        <v>2</v>
      </c>
      <c r="JS335" s="3">
        <v>2</v>
      </c>
      <c r="JT335" s="3">
        <v>2</v>
      </c>
      <c r="JU335" s="3">
        <v>2</v>
      </c>
      <c r="JV335" s="3">
        <v>2</v>
      </c>
      <c r="JW335" s="3">
        <v>2</v>
      </c>
      <c r="JX335" s="3">
        <v>2</v>
      </c>
      <c r="JY335" s="3">
        <v>2</v>
      </c>
      <c r="JZ335" s="3">
        <v>2</v>
      </c>
      <c r="KA335" s="3">
        <v>2</v>
      </c>
      <c r="KB335" s="3">
        <v>1</v>
      </c>
      <c r="KC335" t="s">
        <v>733</v>
      </c>
      <c r="KD335" s="3">
        <v>2</v>
      </c>
      <c r="KE335" s="3">
        <v>2</v>
      </c>
      <c r="KF335" s="3">
        <v>2</v>
      </c>
      <c r="KG335" s="3">
        <v>5</v>
      </c>
      <c r="KH335" s="3">
        <v>5</v>
      </c>
      <c r="KI335" s="3">
        <v>5</v>
      </c>
      <c r="KJ335" s="3">
        <v>1</v>
      </c>
      <c r="KK335" s="1"/>
      <c r="KL335" s="3">
        <v>4</v>
      </c>
      <c r="KM335" s="3">
        <v>6</v>
      </c>
      <c r="KN335" s="3">
        <v>1</v>
      </c>
      <c r="KO335" s="3">
        <v>1</v>
      </c>
      <c r="KP335" s="3">
        <v>2</v>
      </c>
      <c r="KQ335" s="3">
        <v>2</v>
      </c>
      <c r="KS335" t="s">
        <v>826</v>
      </c>
      <c r="KT335" s="3">
        <v>2</v>
      </c>
    </row>
    <row r="336" spans="1:307">
      <c r="A336" s="2">
        <v>44504.534502314811</v>
      </c>
      <c r="B336" s="2">
        <v>44504.545173611114</v>
      </c>
      <c r="C336" s="3">
        <v>41347122</v>
      </c>
      <c r="D336" t="s">
        <v>598</v>
      </c>
      <c r="E336" t="s">
        <v>820</v>
      </c>
      <c r="F336" s="24">
        <v>7</v>
      </c>
      <c r="G336" s="3">
        <v>2</v>
      </c>
      <c r="H336" s="3">
        <v>-99</v>
      </c>
      <c r="I336" s="3">
        <v>-99</v>
      </c>
      <c r="J336" s="3">
        <v>-99</v>
      </c>
      <c r="K336" s="3">
        <v>-99</v>
      </c>
      <c r="L336" s="3">
        <v>-99</v>
      </c>
      <c r="M336" s="3">
        <v>-99</v>
      </c>
      <c r="N336" s="3">
        <v>-99</v>
      </c>
      <c r="O336" s="3">
        <v>-99</v>
      </c>
      <c r="P336" s="3">
        <v>-99</v>
      </c>
      <c r="Q336" s="3">
        <v>-99</v>
      </c>
      <c r="R336" s="3">
        <v>-99</v>
      </c>
      <c r="S336" s="3">
        <v>-99</v>
      </c>
      <c r="T336" s="3">
        <v>-99</v>
      </c>
      <c r="U336" s="3">
        <v>-99</v>
      </c>
      <c r="V336" s="3">
        <v>-99</v>
      </c>
      <c r="W336" s="3">
        <v>-99</v>
      </c>
      <c r="X336" s="3">
        <v>-99</v>
      </c>
      <c r="Y336" s="3">
        <v>-99</v>
      </c>
      <c r="Z336" s="3">
        <v>-99</v>
      </c>
      <c r="AA336" s="3">
        <v>-99</v>
      </c>
      <c r="AB336" s="3">
        <v>1</v>
      </c>
      <c r="AC336" s="3">
        <v>2</v>
      </c>
      <c r="AD336" s="3">
        <v>-99</v>
      </c>
      <c r="AE336" s="3">
        <v>-99</v>
      </c>
      <c r="AF336" s="3">
        <v>-99</v>
      </c>
      <c r="AG336" s="3">
        <v>-99</v>
      </c>
      <c r="AH336" s="3">
        <v>-99</v>
      </c>
      <c r="AI336" s="3">
        <v>-99</v>
      </c>
      <c r="AJ336" s="3">
        <v>-99</v>
      </c>
      <c r="AK336" s="3">
        <v>-99</v>
      </c>
      <c r="AL336" s="3">
        <v>-99</v>
      </c>
      <c r="AM336" s="3">
        <v>2</v>
      </c>
      <c r="AN336" s="3">
        <v>-99</v>
      </c>
      <c r="AO336" s="3">
        <v>-99</v>
      </c>
      <c r="AP336" s="3">
        <v>-99</v>
      </c>
      <c r="AQ336" s="3">
        <v>-99</v>
      </c>
      <c r="AR336" s="3">
        <v>7</v>
      </c>
      <c r="AS336" s="3">
        <v>7</v>
      </c>
      <c r="AT336" s="3">
        <v>7</v>
      </c>
      <c r="AU336" s="3">
        <v>7</v>
      </c>
      <c r="AV336" s="3">
        <v>4</v>
      </c>
      <c r="AW336" s="3">
        <v>4</v>
      </c>
      <c r="AX336" s="3">
        <v>4</v>
      </c>
      <c r="AY336" s="3">
        <v>4</v>
      </c>
      <c r="AZ336" s="3">
        <v>2</v>
      </c>
      <c r="BA336" s="3">
        <v>2</v>
      </c>
      <c r="BB336" s="3">
        <v>2</v>
      </c>
      <c r="BC336" s="3">
        <v>3</v>
      </c>
      <c r="BD336" s="3">
        <v>4</v>
      </c>
      <c r="BE336" s="3">
        <v>3</v>
      </c>
      <c r="BF336" s="3">
        <v>4</v>
      </c>
      <c r="BG336" s="3">
        <v>4</v>
      </c>
      <c r="BH336" s="3">
        <v>3</v>
      </c>
      <c r="BI336" s="3">
        <v>5</v>
      </c>
      <c r="BJ336" s="3">
        <v>3</v>
      </c>
      <c r="BK336" s="3">
        <v>3</v>
      </c>
      <c r="BL336" s="3">
        <v>3</v>
      </c>
      <c r="BM336" s="3">
        <v>3</v>
      </c>
      <c r="BN336" s="3">
        <v>3</v>
      </c>
      <c r="BO336" s="3">
        <v>3</v>
      </c>
      <c r="BP336" s="3">
        <v>3</v>
      </c>
      <c r="BQ336" s="3">
        <v>3</v>
      </c>
      <c r="BR336" s="3">
        <v>3</v>
      </c>
      <c r="BS336" s="3">
        <v>3</v>
      </c>
      <c r="BT336" s="3">
        <v>3</v>
      </c>
      <c r="BU336" s="3">
        <v>3</v>
      </c>
      <c r="BV336" s="3">
        <v>3</v>
      </c>
      <c r="BW336" s="3">
        <v>3</v>
      </c>
      <c r="BX336" s="3">
        <v>2</v>
      </c>
      <c r="BY336" s="3">
        <v>2</v>
      </c>
      <c r="BZ336" s="3">
        <v>2</v>
      </c>
      <c r="CA336" s="3">
        <v>2</v>
      </c>
      <c r="CB336" s="3">
        <v>1</v>
      </c>
      <c r="CD336" s="3">
        <v>1</v>
      </c>
      <c r="CG336" s="3">
        <v>1</v>
      </c>
      <c r="CI336" s="3">
        <v>1</v>
      </c>
      <c r="CL336" s="3">
        <v>1</v>
      </c>
      <c r="CN336" s="3">
        <v>1</v>
      </c>
      <c r="CQ336" s="3">
        <v>1</v>
      </c>
      <c r="CS336" s="3">
        <v>1</v>
      </c>
      <c r="CV336" s="3">
        <v>1</v>
      </c>
      <c r="CX336" s="3">
        <v>1</v>
      </c>
      <c r="DA336" s="3">
        <v>1</v>
      </c>
      <c r="DC336" s="3">
        <v>1</v>
      </c>
      <c r="DF336" s="3">
        <v>1</v>
      </c>
      <c r="DH336" s="3">
        <v>1</v>
      </c>
      <c r="DK336" s="3">
        <v>1</v>
      </c>
      <c r="DM336" s="3">
        <v>1</v>
      </c>
      <c r="DP336" s="3">
        <v>1</v>
      </c>
      <c r="DS336" s="3">
        <v>1</v>
      </c>
      <c r="DV336" s="3">
        <v>2</v>
      </c>
      <c r="DW336" s="3">
        <v>1</v>
      </c>
      <c r="DY336" s="3">
        <v>1</v>
      </c>
      <c r="EB336" s="3">
        <v>1</v>
      </c>
      <c r="ED336" s="3">
        <v>1</v>
      </c>
      <c r="EG336" s="3">
        <v>1</v>
      </c>
      <c r="EI336" s="3">
        <v>1</v>
      </c>
      <c r="EL336" s="3">
        <v>1</v>
      </c>
      <c r="EN336" s="3">
        <v>1</v>
      </c>
      <c r="EQ336" s="3">
        <v>1</v>
      </c>
      <c r="ES336" s="3">
        <v>1</v>
      </c>
      <c r="EV336" s="3">
        <v>1</v>
      </c>
      <c r="EX336" s="3">
        <v>1</v>
      </c>
      <c r="FA336" s="3">
        <v>1</v>
      </c>
      <c r="FC336" s="3">
        <v>1</v>
      </c>
      <c r="FF336" s="3">
        <v>1</v>
      </c>
      <c r="FI336" s="3">
        <v>1</v>
      </c>
      <c r="FL336" s="3">
        <v>2</v>
      </c>
      <c r="FM336" s="3">
        <v>1</v>
      </c>
      <c r="FO336" s="3">
        <v>1</v>
      </c>
      <c r="FR336" s="3">
        <v>1</v>
      </c>
      <c r="FT336" s="3">
        <v>1</v>
      </c>
      <c r="FW336" s="3">
        <v>1</v>
      </c>
      <c r="FZ336" s="3">
        <v>1</v>
      </c>
      <c r="GC336" s="3">
        <v>1</v>
      </c>
      <c r="GE336" s="3">
        <v>1</v>
      </c>
      <c r="GH336" s="3">
        <v>1</v>
      </c>
      <c r="GJ336" s="3">
        <v>1</v>
      </c>
      <c r="GK336" s="25"/>
      <c r="GM336" s="3">
        <v>1</v>
      </c>
      <c r="GO336" s="3">
        <v>1</v>
      </c>
      <c r="GR336" s="3">
        <v>1</v>
      </c>
      <c r="GT336" s="3">
        <v>1</v>
      </c>
      <c r="GW336" s="3">
        <v>1</v>
      </c>
      <c r="GY336" s="3">
        <v>1</v>
      </c>
      <c r="HB336" s="3">
        <v>3</v>
      </c>
      <c r="HC336" s="3">
        <v>13</v>
      </c>
      <c r="HE336" s="3">
        <v>2</v>
      </c>
      <c r="HG336" s="3">
        <v>17</v>
      </c>
      <c r="HI336" s="3">
        <v>4</v>
      </c>
      <c r="HJ336" s="3">
        <v>1</v>
      </c>
      <c r="HK336" s="3">
        <v>1</v>
      </c>
      <c r="HL336" s="3">
        <v>4</v>
      </c>
      <c r="HM336" s="3">
        <v>1</v>
      </c>
      <c r="HN336" s="3">
        <v>1</v>
      </c>
      <c r="HO336" s="3">
        <v>1</v>
      </c>
      <c r="HP336" s="3">
        <v>1</v>
      </c>
      <c r="HQ336" s="3">
        <v>1</v>
      </c>
      <c r="HR336" s="3">
        <v>1</v>
      </c>
      <c r="HS336" s="3">
        <v>3</v>
      </c>
      <c r="HT336" s="3">
        <v>3</v>
      </c>
      <c r="HU336" s="3">
        <v>3</v>
      </c>
      <c r="HV336" s="3">
        <v>3</v>
      </c>
      <c r="HW336" s="3">
        <v>3</v>
      </c>
      <c r="HX336" s="3">
        <v>3</v>
      </c>
      <c r="HY336" s="3">
        <v>3</v>
      </c>
      <c r="HZ336" s="3">
        <v>3</v>
      </c>
      <c r="IA336" s="3">
        <v>3</v>
      </c>
      <c r="IB336" s="3">
        <v>3</v>
      </c>
      <c r="IC336" s="3">
        <v>3</v>
      </c>
      <c r="ID336" s="3">
        <v>3</v>
      </c>
      <c r="IE336" s="3">
        <v>3</v>
      </c>
      <c r="IF336" s="3">
        <v>3</v>
      </c>
      <c r="IG336" s="3">
        <v>3</v>
      </c>
      <c r="IH336" t="s">
        <v>312</v>
      </c>
      <c r="II336" t="s">
        <v>309</v>
      </c>
      <c r="IJ336" t="s">
        <v>309</v>
      </c>
      <c r="IK336" s="3">
        <v>4</v>
      </c>
      <c r="IL336" s="3">
        <v>3</v>
      </c>
      <c r="IM336" s="3">
        <v>3</v>
      </c>
      <c r="IN336" s="3">
        <v>3</v>
      </c>
      <c r="IO336" s="3">
        <v>2</v>
      </c>
      <c r="IP336" s="3">
        <v>2</v>
      </c>
      <c r="IQ336" s="3">
        <v>2</v>
      </c>
      <c r="IR336" s="3">
        <v>6</v>
      </c>
      <c r="IT336" s="3">
        <v>17</v>
      </c>
      <c r="IV336" s="3">
        <v>21</v>
      </c>
      <c r="IX336">
        <v>1</v>
      </c>
      <c r="IY336" s="3">
        <v>2</v>
      </c>
      <c r="IZ336" s="3">
        <v>2</v>
      </c>
      <c r="JA336" s="3">
        <v>2</v>
      </c>
      <c r="JB336" s="3">
        <v>2</v>
      </c>
      <c r="JC336" s="3">
        <v>1</v>
      </c>
      <c r="JD336" s="3">
        <v>1</v>
      </c>
      <c r="JE336" s="3">
        <v>2</v>
      </c>
      <c r="JF336" s="3">
        <v>1</v>
      </c>
      <c r="JG336" s="3">
        <v>2</v>
      </c>
      <c r="JH336" s="3">
        <v>2</v>
      </c>
      <c r="JI336" s="3">
        <v>2</v>
      </c>
      <c r="JJ336" s="3">
        <v>2</v>
      </c>
      <c r="JK336" t="s">
        <v>328</v>
      </c>
      <c r="JL336" s="3">
        <v>2</v>
      </c>
      <c r="JN336" s="3">
        <v>2</v>
      </c>
      <c r="JO336" s="3">
        <v>2</v>
      </c>
      <c r="JP336" s="3">
        <v>2</v>
      </c>
      <c r="JQ336" s="3">
        <v>2</v>
      </c>
      <c r="JR336" s="3">
        <v>2</v>
      </c>
      <c r="JS336" s="3">
        <v>2</v>
      </c>
      <c r="JT336" s="3">
        <v>2</v>
      </c>
      <c r="JU336" s="3">
        <v>2</v>
      </c>
      <c r="JV336" s="3">
        <v>1</v>
      </c>
      <c r="JW336" s="3">
        <v>1</v>
      </c>
      <c r="JX336" s="3">
        <v>2</v>
      </c>
      <c r="JY336" s="3">
        <v>1</v>
      </c>
      <c r="JZ336" s="3">
        <v>2</v>
      </c>
      <c r="KA336" s="3">
        <v>2</v>
      </c>
      <c r="KB336" s="3">
        <v>1</v>
      </c>
      <c r="KC336" t="s">
        <v>827</v>
      </c>
      <c r="KD336" s="3">
        <v>2</v>
      </c>
      <c r="KE336" s="3">
        <v>2</v>
      </c>
      <c r="KF336" s="3">
        <v>2</v>
      </c>
      <c r="KG336" s="3">
        <v>5</v>
      </c>
      <c r="KH336" s="3">
        <v>5</v>
      </c>
      <c r="KI336" s="3">
        <v>5</v>
      </c>
      <c r="KJ336" s="3">
        <v>1</v>
      </c>
      <c r="KK336" s="1"/>
      <c r="KL336" s="3">
        <v>1</v>
      </c>
      <c r="KM336" s="3">
        <v>9</v>
      </c>
      <c r="KN336" s="3">
        <v>5</v>
      </c>
      <c r="KO336" s="3">
        <v>2</v>
      </c>
      <c r="KP336" s="3">
        <v>0</v>
      </c>
      <c r="KQ336" s="3">
        <v>4</v>
      </c>
      <c r="KR336" t="s">
        <v>325</v>
      </c>
      <c r="KS336" t="s">
        <v>824</v>
      </c>
      <c r="KT336" s="3">
        <v>1</v>
      </c>
      <c r="KU336" t="s">
        <v>330</v>
      </c>
    </row>
    <row r="337" spans="1:307">
      <c r="A337" s="2">
        <v>44504.559641203698</v>
      </c>
      <c r="B337" s="2">
        <v>44504.570879629639</v>
      </c>
      <c r="C337" s="3">
        <v>41347123</v>
      </c>
      <c r="D337" t="s">
        <v>598</v>
      </c>
      <c r="E337" t="s">
        <v>820</v>
      </c>
      <c r="F337" s="24">
        <v>7</v>
      </c>
      <c r="G337" s="3">
        <v>2</v>
      </c>
      <c r="H337" s="3">
        <v>-99</v>
      </c>
      <c r="I337" s="3">
        <v>-99</v>
      </c>
      <c r="J337" s="3">
        <v>-99</v>
      </c>
      <c r="K337" s="3">
        <v>-99</v>
      </c>
      <c r="L337" s="3">
        <v>-99</v>
      </c>
      <c r="M337" s="3">
        <v>-99</v>
      </c>
      <c r="N337" s="3">
        <v>-99</v>
      </c>
      <c r="O337" s="3">
        <v>-99</v>
      </c>
      <c r="P337" s="3">
        <v>-99</v>
      </c>
      <c r="Q337" s="3">
        <v>-99</v>
      </c>
      <c r="R337" s="3">
        <v>-99</v>
      </c>
      <c r="S337" s="3">
        <v>-99</v>
      </c>
      <c r="T337" s="3">
        <v>-99</v>
      </c>
      <c r="U337" s="3">
        <v>-99</v>
      </c>
      <c r="V337" s="3">
        <v>-99</v>
      </c>
      <c r="W337" s="3">
        <v>-99</v>
      </c>
      <c r="X337" s="3">
        <v>-99</v>
      </c>
      <c r="Y337" s="3">
        <v>-99</v>
      </c>
      <c r="Z337" s="3">
        <v>-99</v>
      </c>
      <c r="AA337" s="3">
        <v>-99</v>
      </c>
      <c r="AB337" s="3">
        <v>1</v>
      </c>
      <c r="AC337" s="3">
        <v>2</v>
      </c>
      <c r="AD337" s="3">
        <v>-99</v>
      </c>
      <c r="AE337" s="3">
        <v>-99</v>
      </c>
      <c r="AF337" s="3">
        <v>-99</v>
      </c>
      <c r="AG337" s="3">
        <v>-99</v>
      </c>
      <c r="AH337" s="3">
        <v>-99</v>
      </c>
      <c r="AI337" s="3">
        <v>-99</v>
      </c>
      <c r="AJ337" s="3">
        <v>-99</v>
      </c>
      <c r="AK337" s="3">
        <v>-99</v>
      </c>
      <c r="AL337" s="3">
        <v>-99</v>
      </c>
      <c r="AM337" s="3">
        <v>2</v>
      </c>
      <c r="AN337" s="3">
        <v>-99</v>
      </c>
      <c r="AO337" s="3">
        <v>-99</v>
      </c>
      <c r="AP337" s="3">
        <v>-99</v>
      </c>
      <c r="AQ337" s="3">
        <v>-99</v>
      </c>
      <c r="AR337" s="3">
        <v>2</v>
      </c>
      <c r="AS337" s="3">
        <v>1</v>
      </c>
      <c r="AT337" s="3">
        <v>2</v>
      </c>
      <c r="AU337" s="3">
        <v>2</v>
      </c>
      <c r="AV337" s="3">
        <v>1</v>
      </c>
      <c r="AW337" s="3">
        <v>1</v>
      </c>
      <c r="AX337" s="3">
        <v>1</v>
      </c>
      <c r="AY337" s="3">
        <v>1</v>
      </c>
      <c r="AZ337" s="3">
        <v>1</v>
      </c>
      <c r="BA337" s="3">
        <v>1</v>
      </c>
      <c r="BB337" s="3">
        <v>1</v>
      </c>
      <c r="BC337" s="3">
        <v>3</v>
      </c>
      <c r="BD337" s="3">
        <v>4</v>
      </c>
      <c r="BE337" s="3">
        <v>1</v>
      </c>
      <c r="BF337" s="3">
        <v>3</v>
      </c>
      <c r="BG337" s="3">
        <v>4</v>
      </c>
      <c r="BH337" s="3">
        <v>3</v>
      </c>
      <c r="BI337" s="3">
        <v>5</v>
      </c>
      <c r="BJ337" s="3">
        <v>1</v>
      </c>
      <c r="BK337" s="3">
        <v>1</v>
      </c>
      <c r="BL337" s="3">
        <v>1</v>
      </c>
      <c r="BM337" s="3">
        <v>1</v>
      </c>
      <c r="BN337" s="3">
        <v>1</v>
      </c>
      <c r="BO337" s="3">
        <v>1</v>
      </c>
      <c r="BP337" s="3">
        <v>5</v>
      </c>
      <c r="BQ337" s="3">
        <v>5</v>
      </c>
      <c r="BR337" s="3">
        <v>5</v>
      </c>
      <c r="BS337" s="3">
        <v>5</v>
      </c>
      <c r="BT337" s="3">
        <v>3</v>
      </c>
      <c r="BU337" s="3">
        <v>3</v>
      </c>
      <c r="BV337" s="3">
        <v>3</v>
      </c>
      <c r="BW337" s="3">
        <v>3</v>
      </c>
      <c r="BX337" s="3">
        <v>1</v>
      </c>
      <c r="BY337" s="3">
        <v>2</v>
      </c>
      <c r="BZ337" s="3">
        <v>1</v>
      </c>
      <c r="CA337" s="3">
        <v>2</v>
      </c>
      <c r="CB337" s="3">
        <v>3</v>
      </c>
      <c r="CC337" t="s">
        <v>301</v>
      </c>
      <c r="CD337" s="3">
        <v>1</v>
      </c>
      <c r="CG337" s="3">
        <v>1</v>
      </c>
      <c r="CI337" s="3">
        <v>1</v>
      </c>
      <c r="CL337" s="3">
        <v>1</v>
      </c>
      <c r="CN337" s="3">
        <v>1</v>
      </c>
      <c r="CQ337" s="3">
        <v>1</v>
      </c>
      <c r="CS337" s="3">
        <v>1</v>
      </c>
      <c r="CV337" s="3">
        <v>3</v>
      </c>
      <c r="CW337" t="s">
        <v>301</v>
      </c>
      <c r="CX337" s="3">
        <v>1</v>
      </c>
      <c r="DA337" s="3">
        <v>1</v>
      </c>
      <c r="DC337" s="3">
        <v>1</v>
      </c>
      <c r="DF337" s="3">
        <v>1</v>
      </c>
      <c r="DH337" s="3">
        <v>1</v>
      </c>
      <c r="DK337" s="3">
        <v>1</v>
      </c>
      <c r="DM337" s="3">
        <v>1</v>
      </c>
      <c r="DP337" s="3">
        <v>1</v>
      </c>
      <c r="DS337" s="3">
        <v>1</v>
      </c>
      <c r="DV337" s="3">
        <v>1</v>
      </c>
      <c r="DW337" s="3">
        <v>1</v>
      </c>
      <c r="DY337" s="3">
        <v>1</v>
      </c>
      <c r="EB337" s="3">
        <v>1</v>
      </c>
      <c r="ED337" s="3">
        <v>1</v>
      </c>
      <c r="EG337" s="3">
        <v>1</v>
      </c>
      <c r="EI337" s="3">
        <v>1</v>
      </c>
      <c r="EL337" s="3">
        <v>3</v>
      </c>
      <c r="EM337" t="s">
        <v>301</v>
      </c>
      <c r="EN337" s="3">
        <v>1</v>
      </c>
      <c r="EQ337" s="3">
        <v>3</v>
      </c>
      <c r="ER337" t="s">
        <v>301</v>
      </c>
      <c r="ES337" s="3">
        <v>1</v>
      </c>
      <c r="EV337" s="3">
        <v>3</v>
      </c>
      <c r="EW337" t="s">
        <v>301</v>
      </c>
      <c r="EX337" s="3">
        <v>1</v>
      </c>
      <c r="FA337" s="3">
        <v>1</v>
      </c>
      <c r="FC337" s="3">
        <v>1</v>
      </c>
      <c r="FF337" s="3">
        <v>1</v>
      </c>
      <c r="FI337" s="3">
        <v>1</v>
      </c>
      <c r="FL337" s="3">
        <v>1</v>
      </c>
      <c r="FM337" s="3">
        <v>3</v>
      </c>
      <c r="FN337" t="s">
        <v>301</v>
      </c>
      <c r="FO337" s="3">
        <v>1</v>
      </c>
      <c r="FR337" s="3">
        <v>1</v>
      </c>
      <c r="FT337" s="3">
        <v>1</v>
      </c>
      <c r="FW337" s="3">
        <v>1</v>
      </c>
      <c r="FZ337" s="3">
        <v>1</v>
      </c>
      <c r="GC337" s="3">
        <v>1</v>
      </c>
      <c r="GE337" s="3">
        <v>1</v>
      </c>
      <c r="GH337" s="3">
        <v>1</v>
      </c>
      <c r="GJ337" s="3">
        <v>1</v>
      </c>
      <c r="GK337" s="25"/>
      <c r="GM337" s="3">
        <v>1</v>
      </c>
      <c r="GO337" s="3">
        <v>1</v>
      </c>
      <c r="GR337" s="3">
        <v>1</v>
      </c>
      <c r="GT337" s="3">
        <v>1</v>
      </c>
      <c r="GW337" s="3">
        <v>1</v>
      </c>
      <c r="GY337" s="3">
        <v>1</v>
      </c>
      <c r="HB337" s="3">
        <v>3</v>
      </c>
      <c r="HC337" s="3">
        <v>5</v>
      </c>
      <c r="HE337" s="3">
        <v>8</v>
      </c>
      <c r="HG337" s="3">
        <v>4</v>
      </c>
      <c r="HI337" s="3">
        <v>4</v>
      </c>
      <c r="HJ337" s="3">
        <v>1</v>
      </c>
      <c r="HK337" s="3">
        <v>4</v>
      </c>
      <c r="HL337" s="3">
        <v>4</v>
      </c>
      <c r="HM337" s="3">
        <v>4</v>
      </c>
      <c r="HN337" s="3">
        <v>4</v>
      </c>
      <c r="HO337" s="3">
        <v>4</v>
      </c>
      <c r="HP337" s="3">
        <v>4</v>
      </c>
      <c r="HQ337" s="3">
        <v>4</v>
      </c>
      <c r="HR337" s="3">
        <v>4</v>
      </c>
      <c r="HS337" s="3">
        <v>4</v>
      </c>
      <c r="HT337" s="3">
        <v>2</v>
      </c>
      <c r="HU337" s="3">
        <v>2</v>
      </c>
      <c r="HV337" s="3">
        <v>1</v>
      </c>
      <c r="HW337" s="3">
        <v>2</v>
      </c>
      <c r="HX337" s="3">
        <v>4</v>
      </c>
      <c r="HY337" s="3">
        <v>2</v>
      </c>
      <c r="HZ337" s="3">
        <v>2</v>
      </c>
      <c r="IA337" s="3">
        <v>1</v>
      </c>
      <c r="IB337" s="3">
        <v>2</v>
      </c>
      <c r="IC337" s="3">
        <v>4</v>
      </c>
      <c r="ID337" s="3">
        <v>2</v>
      </c>
      <c r="IE337" s="3">
        <v>2</v>
      </c>
      <c r="IF337" s="3">
        <v>1</v>
      </c>
      <c r="IG337" s="3">
        <v>2</v>
      </c>
      <c r="IH337" t="s">
        <v>307</v>
      </c>
      <c r="II337" t="s">
        <v>301</v>
      </c>
      <c r="IJ337" t="s">
        <v>303</v>
      </c>
      <c r="IK337" s="3">
        <v>2</v>
      </c>
      <c r="IL337" s="3">
        <v>1</v>
      </c>
      <c r="IM337" s="3">
        <v>1</v>
      </c>
      <c r="IN337" s="3">
        <v>1</v>
      </c>
      <c r="IO337" s="3">
        <v>2</v>
      </c>
      <c r="IP337" s="3">
        <v>1</v>
      </c>
      <c r="IQ337" s="3">
        <v>2</v>
      </c>
      <c r="IR337" s="3">
        <v>10</v>
      </c>
      <c r="IT337" s="3">
        <v>11</v>
      </c>
      <c r="IV337" s="3">
        <v>12</v>
      </c>
      <c r="IX337">
        <v>1</v>
      </c>
      <c r="IY337" s="3">
        <v>2</v>
      </c>
      <c r="IZ337" s="3">
        <v>2</v>
      </c>
      <c r="JA337" s="3">
        <v>1</v>
      </c>
      <c r="JB337" s="3">
        <v>2</v>
      </c>
      <c r="JC337" s="3">
        <v>1</v>
      </c>
      <c r="JD337" s="3">
        <v>2</v>
      </c>
      <c r="JE337" s="3">
        <v>2</v>
      </c>
      <c r="JF337" s="3">
        <v>2</v>
      </c>
      <c r="JG337" s="3">
        <v>2</v>
      </c>
      <c r="JH337" s="3">
        <v>2</v>
      </c>
      <c r="JI337" s="3">
        <v>2</v>
      </c>
      <c r="JJ337" s="3">
        <v>2</v>
      </c>
      <c r="JK337" t="s">
        <v>328</v>
      </c>
      <c r="JL337" s="3">
        <v>2</v>
      </c>
      <c r="JN337" s="3">
        <v>2</v>
      </c>
      <c r="JO337" s="3">
        <v>2</v>
      </c>
      <c r="JP337" s="3">
        <v>2</v>
      </c>
      <c r="JQ337" s="3">
        <v>2</v>
      </c>
      <c r="JR337" s="3">
        <v>2</v>
      </c>
      <c r="JS337" s="3">
        <v>2</v>
      </c>
      <c r="JT337" s="3">
        <v>2</v>
      </c>
      <c r="JU337" s="3">
        <v>2</v>
      </c>
      <c r="JV337" s="3">
        <v>2</v>
      </c>
      <c r="JW337" s="3">
        <v>2</v>
      </c>
      <c r="JX337" s="3">
        <v>2</v>
      </c>
      <c r="JY337" s="3">
        <v>1</v>
      </c>
      <c r="JZ337" s="3">
        <v>2</v>
      </c>
      <c r="KA337" s="3">
        <v>2</v>
      </c>
      <c r="KB337" s="3">
        <v>1</v>
      </c>
      <c r="KC337" t="s">
        <v>828</v>
      </c>
      <c r="KD337" s="3">
        <v>2</v>
      </c>
      <c r="KE337" s="3">
        <v>2</v>
      </c>
      <c r="KF337" s="3">
        <v>2</v>
      </c>
      <c r="KG337" s="3">
        <v>5</v>
      </c>
      <c r="KH337" s="3">
        <v>5</v>
      </c>
      <c r="KI337" s="3">
        <v>5</v>
      </c>
      <c r="KJ337" s="3">
        <v>1</v>
      </c>
      <c r="KK337" s="1"/>
      <c r="KL337" s="3">
        <v>2</v>
      </c>
      <c r="KM337" s="3">
        <v>8</v>
      </c>
      <c r="KN337" s="3">
        <v>3</v>
      </c>
      <c r="KO337" s="3">
        <v>1</v>
      </c>
      <c r="KP337" s="3">
        <v>2</v>
      </c>
      <c r="KQ337" s="3">
        <v>0</v>
      </c>
      <c r="KR337" t="s">
        <v>325</v>
      </c>
      <c r="KS337" t="s">
        <v>824</v>
      </c>
      <c r="KT337" s="3">
        <v>2</v>
      </c>
      <c r="KU337" t="s">
        <v>368</v>
      </c>
    </row>
    <row r="338" spans="1:307">
      <c r="A338" s="2">
        <v>44504.545879629615</v>
      </c>
      <c r="B338" s="2">
        <v>44504.558460648142</v>
      </c>
      <c r="C338" s="3">
        <v>41347125</v>
      </c>
      <c r="D338" t="s">
        <v>598</v>
      </c>
      <c r="E338" t="s">
        <v>820</v>
      </c>
      <c r="F338" s="24">
        <v>7</v>
      </c>
      <c r="G338" s="3">
        <v>2</v>
      </c>
      <c r="H338" s="3">
        <v>-99</v>
      </c>
      <c r="I338" s="3">
        <v>-99</v>
      </c>
      <c r="J338" s="3">
        <v>-99</v>
      </c>
      <c r="K338" s="3">
        <v>-99</v>
      </c>
      <c r="L338" s="3">
        <v>-99</v>
      </c>
      <c r="M338" s="3">
        <v>-99</v>
      </c>
      <c r="N338" s="3">
        <v>-99</v>
      </c>
      <c r="O338" s="3">
        <v>-99</v>
      </c>
      <c r="P338" s="3">
        <v>-99</v>
      </c>
      <c r="Q338" s="3">
        <v>-99</v>
      </c>
      <c r="R338" s="3">
        <v>-99</v>
      </c>
      <c r="S338" s="3">
        <v>-99</v>
      </c>
      <c r="T338" s="3">
        <v>-99</v>
      </c>
      <c r="U338" s="3">
        <v>-99</v>
      </c>
      <c r="V338" s="3">
        <v>-99</v>
      </c>
      <c r="W338" s="3">
        <v>-99</v>
      </c>
      <c r="X338" s="3">
        <v>-99</v>
      </c>
      <c r="Y338" s="3">
        <v>-99</v>
      </c>
      <c r="Z338" s="3">
        <v>-99</v>
      </c>
      <c r="AA338" s="3">
        <v>-99</v>
      </c>
      <c r="AB338" s="3">
        <v>1</v>
      </c>
      <c r="AC338" s="3">
        <v>2</v>
      </c>
      <c r="AD338" s="3">
        <v>-99</v>
      </c>
      <c r="AE338" s="3">
        <v>-99</v>
      </c>
      <c r="AF338" s="3">
        <v>-99</v>
      </c>
      <c r="AG338" s="3">
        <v>-99</v>
      </c>
      <c r="AH338" s="3">
        <v>-99</v>
      </c>
      <c r="AI338" s="3">
        <v>-99</v>
      </c>
      <c r="AJ338" s="3">
        <v>-99</v>
      </c>
      <c r="AK338" s="3">
        <v>-99</v>
      </c>
      <c r="AL338" s="3">
        <v>-99</v>
      </c>
      <c r="AM338" s="3">
        <v>2</v>
      </c>
      <c r="AN338" s="3">
        <v>-99</v>
      </c>
      <c r="AO338" s="3">
        <v>-99</v>
      </c>
      <c r="AP338" s="3">
        <v>-99</v>
      </c>
      <c r="AQ338" s="3">
        <v>-99</v>
      </c>
      <c r="AR338" s="3">
        <v>8</v>
      </c>
      <c r="AS338" s="3">
        <v>9</v>
      </c>
      <c r="AT338" s="3">
        <v>7</v>
      </c>
      <c r="AU338" s="3">
        <v>9</v>
      </c>
      <c r="AV338" s="3">
        <v>4</v>
      </c>
      <c r="AW338" s="3">
        <v>5</v>
      </c>
      <c r="AX338" s="3">
        <v>4</v>
      </c>
      <c r="AY338" s="3">
        <v>5</v>
      </c>
      <c r="AZ338" s="3">
        <v>3</v>
      </c>
      <c r="BA338" s="3">
        <v>3</v>
      </c>
      <c r="BB338" s="3">
        <v>3</v>
      </c>
      <c r="BC338" s="3">
        <v>3</v>
      </c>
      <c r="BD338" s="3">
        <v>3</v>
      </c>
      <c r="BE338" s="3">
        <v>2</v>
      </c>
      <c r="BF338" s="3">
        <v>3</v>
      </c>
      <c r="BG338" s="3">
        <v>3</v>
      </c>
      <c r="BH338" s="3">
        <v>3</v>
      </c>
      <c r="BI338" s="3">
        <v>1</v>
      </c>
      <c r="BJ338" s="3">
        <v>1</v>
      </c>
      <c r="BK338" s="3">
        <v>1</v>
      </c>
      <c r="BL338" s="3">
        <v>1</v>
      </c>
      <c r="BM338" s="3">
        <v>4</v>
      </c>
      <c r="BN338" s="3">
        <v>4</v>
      </c>
      <c r="BO338" s="3">
        <v>1</v>
      </c>
      <c r="BP338" s="3">
        <v>3</v>
      </c>
      <c r="BQ338" s="3">
        <v>3</v>
      </c>
      <c r="BR338" s="3">
        <v>3</v>
      </c>
      <c r="BS338" s="3">
        <v>3</v>
      </c>
      <c r="BT338" s="3">
        <v>1</v>
      </c>
      <c r="BU338" s="3">
        <v>1</v>
      </c>
      <c r="BV338" s="3">
        <v>4</v>
      </c>
      <c r="BW338" s="3">
        <v>4</v>
      </c>
      <c r="BX338" s="3">
        <v>1</v>
      </c>
      <c r="BY338" s="3">
        <v>2</v>
      </c>
      <c r="BZ338" s="3">
        <v>1</v>
      </c>
      <c r="CA338" s="3">
        <v>2</v>
      </c>
      <c r="CB338" s="3">
        <v>3</v>
      </c>
      <c r="CC338" t="s">
        <v>301</v>
      </c>
      <c r="CD338" s="3">
        <v>1</v>
      </c>
      <c r="CG338" s="3">
        <v>1</v>
      </c>
      <c r="CI338" s="3">
        <v>1</v>
      </c>
      <c r="CL338" s="3">
        <v>1</v>
      </c>
      <c r="CN338" s="3">
        <v>1</v>
      </c>
      <c r="CQ338" s="3">
        <v>1</v>
      </c>
      <c r="CS338" s="3">
        <v>1</v>
      </c>
      <c r="CV338" s="3">
        <v>1</v>
      </c>
      <c r="CX338" s="3">
        <v>1</v>
      </c>
      <c r="DA338" s="3">
        <v>1</v>
      </c>
      <c r="DC338" s="3">
        <v>1</v>
      </c>
      <c r="DF338" s="3">
        <v>1</v>
      </c>
      <c r="DH338" s="3">
        <v>1</v>
      </c>
      <c r="DK338" s="3">
        <v>1</v>
      </c>
      <c r="DM338" s="3">
        <v>1</v>
      </c>
      <c r="DP338" s="3">
        <v>1</v>
      </c>
      <c r="DS338" s="3">
        <v>1</v>
      </c>
      <c r="DV338" s="3">
        <v>1</v>
      </c>
      <c r="DW338" s="3">
        <v>3</v>
      </c>
      <c r="DX338" t="s">
        <v>301</v>
      </c>
      <c r="DY338" s="3">
        <v>1</v>
      </c>
      <c r="EB338" s="3">
        <v>1</v>
      </c>
      <c r="ED338" s="3">
        <v>1</v>
      </c>
      <c r="EG338" s="3">
        <v>1</v>
      </c>
      <c r="EI338" s="3">
        <v>1</v>
      </c>
      <c r="EL338" s="3">
        <v>1</v>
      </c>
      <c r="EN338" s="3">
        <v>1</v>
      </c>
      <c r="EQ338" s="3">
        <v>3</v>
      </c>
      <c r="ER338" t="s">
        <v>301</v>
      </c>
      <c r="ES338" s="3">
        <v>1</v>
      </c>
      <c r="EV338" s="3">
        <v>1</v>
      </c>
      <c r="EX338" s="3">
        <v>1</v>
      </c>
      <c r="FA338" s="3">
        <v>1</v>
      </c>
      <c r="FC338" s="3">
        <v>1</v>
      </c>
      <c r="FF338" s="3">
        <v>1</v>
      </c>
      <c r="FI338" s="3">
        <v>1</v>
      </c>
      <c r="FL338" s="3">
        <v>2</v>
      </c>
      <c r="FM338" s="3">
        <v>1</v>
      </c>
      <c r="FO338" s="3">
        <v>1</v>
      </c>
      <c r="FR338" s="3">
        <v>1</v>
      </c>
      <c r="FT338" s="3">
        <v>1</v>
      </c>
      <c r="FW338" s="3">
        <v>1</v>
      </c>
      <c r="FZ338" s="3">
        <v>1</v>
      </c>
      <c r="GC338" s="3">
        <v>1</v>
      </c>
      <c r="GE338" s="3">
        <v>1</v>
      </c>
      <c r="GH338" s="3">
        <v>1</v>
      </c>
      <c r="GJ338" s="3">
        <v>1</v>
      </c>
      <c r="GK338" s="25"/>
      <c r="GM338" s="3">
        <v>1</v>
      </c>
      <c r="GO338" s="3">
        <v>1</v>
      </c>
      <c r="GR338" s="3">
        <v>1</v>
      </c>
      <c r="GT338" s="3">
        <v>1</v>
      </c>
      <c r="GW338" s="3">
        <v>1</v>
      </c>
      <c r="GY338" s="3">
        <v>1</v>
      </c>
      <c r="HB338" s="3">
        <v>3</v>
      </c>
      <c r="HC338" s="3">
        <v>4</v>
      </c>
      <c r="HE338" s="3">
        <v>5</v>
      </c>
      <c r="HG338" s="3">
        <v>8</v>
      </c>
      <c r="HI338" s="3">
        <v>4</v>
      </c>
      <c r="HJ338" s="3">
        <v>1</v>
      </c>
      <c r="HK338" s="3">
        <v>4</v>
      </c>
      <c r="HL338" s="3">
        <v>4</v>
      </c>
      <c r="HM338" s="3">
        <v>4</v>
      </c>
      <c r="HN338" s="3">
        <v>4</v>
      </c>
      <c r="HO338" s="3">
        <v>4</v>
      </c>
      <c r="HP338" s="3">
        <v>4</v>
      </c>
      <c r="HQ338" s="3">
        <v>4</v>
      </c>
      <c r="HR338" s="3">
        <v>4</v>
      </c>
      <c r="HS338" s="3">
        <v>3</v>
      </c>
      <c r="HT338" s="3">
        <v>2</v>
      </c>
      <c r="HU338" s="3">
        <v>2</v>
      </c>
      <c r="HV338" s="3">
        <v>2</v>
      </c>
      <c r="HW338" s="3">
        <v>2</v>
      </c>
      <c r="HX338" s="3">
        <v>3</v>
      </c>
      <c r="HY338" s="3">
        <v>2</v>
      </c>
      <c r="HZ338" s="3">
        <v>2</v>
      </c>
      <c r="IA338" s="3">
        <v>2</v>
      </c>
      <c r="IB338" s="3">
        <v>2</v>
      </c>
      <c r="IC338" s="3">
        <v>3</v>
      </c>
      <c r="ID338" s="3">
        <v>2</v>
      </c>
      <c r="IE338" s="3">
        <v>2</v>
      </c>
      <c r="IF338" s="3">
        <v>2</v>
      </c>
      <c r="IG338" s="3">
        <v>2</v>
      </c>
      <c r="IH338" t="s">
        <v>302</v>
      </c>
      <c r="II338" t="s">
        <v>312</v>
      </c>
      <c r="IJ338" t="s">
        <v>309</v>
      </c>
      <c r="IK338" s="3">
        <v>3</v>
      </c>
      <c r="IL338" s="3">
        <v>3</v>
      </c>
      <c r="IM338" s="3">
        <v>3</v>
      </c>
      <c r="IN338" s="3">
        <v>3</v>
      </c>
      <c r="IO338" s="3">
        <v>2</v>
      </c>
      <c r="IP338" s="3">
        <v>2</v>
      </c>
      <c r="IQ338" s="3">
        <v>2</v>
      </c>
      <c r="IR338" s="3">
        <v>10</v>
      </c>
      <c r="IT338" s="3">
        <v>20</v>
      </c>
      <c r="IV338" s="3">
        <v>16</v>
      </c>
      <c r="IX338">
        <v>1</v>
      </c>
      <c r="IY338" s="3">
        <v>2</v>
      </c>
      <c r="IZ338" s="3">
        <v>2</v>
      </c>
      <c r="JA338" s="3">
        <v>2</v>
      </c>
      <c r="JB338" s="3">
        <v>2</v>
      </c>
      <c r="JC338" s="3">
        <v>2</v>
      </c>
      <c r="JD338" s="3">
        <v>1</v>
      </c>
      <c r="JE338" s="3">
        <v>1</v>
      </c>
      <c r="JF338" s="3">
        <v>2</v>
      </c>
      <c r="JG338" s="3">
        <v>2</v>
      </c>
      <c r="JH338" s="3">
        <v>2</v>
      </c>
      <c r="JI338" s="3">
        <v>2</v>
      </c>
      <c r="JJ338" s="3">
        <v>2</v>
      </c>
      <c r="JK338" t="s">
        <v>328</v>
      </c>
      <c r="JL338" s="3">
        <v>1</v>
      </c>
      <c r="JM338" t="s">
        <v>829</v>
      </c>
      <c r="JN338" s="3">
        <v>1</v>
      </c>
      <c r="JO338" s="3">
        <v>2</v>
      </c>
      <c r="JP338" s="3">
        <v>1</v>
      </c>
      <c r="JQ338" s="3">
        <v>2</v>
      </c>
      <c r="JR338" s="3">
        <v>2</v>
      </c>
      <c r="JS338" s="3">
        <v>2</v>
      </c>
      <c r="JT338" s="3">
        <v>2</v>
      </c>
      <c r="JU338" s="3">
        <v>2</v>
      </c>
      <c r="JV338" s="3">
        <v>1</v>
      </c>
      <c r="JW338" s="3">
        <v>1</v>
      </c>
      <c r="JX338" s="3">
        <v>1</v>
      </c>
      <c r="JY338" s="3">
        <v>1</v>
      </c>
      <c r="JZ338" s="3">
        <v>2</v>
      </c>
      <c r="KA338" s="3">
        <v>2</v>
      </c>
      <c r="KB338" s="3">
        <v>1</v>
      </c>
      <c r="KC338" t="s">
        <v>830</v>
      </c>
      <c r="KD338" s="3">
        <v>2</v>
      </c>
      <c r="KE338" s="3">
        <v>2</v>
      </c>
      <c r="KF338" s="3">
        <v>2</v>
      </c>
      <c r="KG338" s="3">
        <v>5</v>
      </c>
      <c r="KH338" s="3">
        <v>5</v>
      </c>
      <c r="KI338" s="3">
        <v>5</v>
      </c>
      <c r="KJ338" s="3">
        <v>1</v>
      </c>
      <c r="KK338" s="1"/>
      <c r="KL338" s="3">
        <v>2</v>
      </c>
      <c r="KM338" s="3">
        <v>4</v>
      </c>
      <c r="KN338" s="3">
        <v>1</v>
      </c>
      <c r="KO338" s="3">
        <v>1</v>
      </c>
      <c r="KP338" s="3">
        <v>0</v>
      </c>
      <c r="KQ338" s="3">
        <v>3</v>
      </c>
      <c r="KR338" t="s">
        <v>325</v>
      </c>
      <c r="KS338" t="s">
        <v>824</v>
      </c>
      <c r="KT338" s="3">
        <v>1</v>
      </c>
      <c r="KU338" t="s">
        <v>368</v>
      </c>
    </row>
    <row r="339" spans="1:307">
      <c r="A339" s="2">
        <v>44504.589641203696</v>
      </c>
      <c r="B339" s="2">
        <v>44504.600416666653</v>
      </c>
      <c r="C339" s="3">
        <v>41347129</v>
      </c>
      <c r="D339" t="s">
        <v>680</v>
      </c>
      <c r="E339" t="s">
        <v>820</v>
      </c>
      <c r="F339" s="24">
        <v>7</v>
      </c>
      <c r="G339" s="3">
        <v>2</v>
      </c>
      <c r="H339" s="3">
        <v>-99</v>
      </c>
      <c r="I339" s="3">
        <v>-99</v>
      </c>
      <c r="J339" s="3">
        <v>-99</v>
      </c>
      <c r="K339" s="3">
        <v>-99</v>
      </c>
      <c r="L339" s="3">
        <v>-99</v>
      </c>
      <c r="M339" s="3">
        <v>-99</v>
      </c>
      <c r="N339" s="3">
        <v>-99</v>
      </c>
      <c r="O339" s="3">
        <v>-99</v>
      </c>
      <c r="P339" s="3">
        <v>-99</v>
      </c>
      <c r="Q339" s="3">
        <v>-99</v>
      </c>
      <c r="R339" s="3">
        <v>-99</v>
      </c>
      <c r="S339" s="3">
        <v>-99</v>
      </c>
      <c r="T339" s="3">
        <v>-99</v>
      </c>
      <c r="U339" s="3">
        <v>-99</v>
      </c>
      <c r="V339" s="3">
        <v>-99</v>
      </c>
      <c r="W339" s="3">
        <v>-99</v>
      </c>
      <c r="X339" s="3">
        <v>-99</v>
      </c>
      <c r="Y339" s="3">
        <v>-99</v>
      </c>
      <c r="Z339" s="3">
        <v>-99</v>
      </c>
      <c r="AA339" s="3">
        <v>-99</v>
      </c>
      <c r="AB339" s="3">
        <v>1</v>
      </c>
      <c r="AC339" s="3">
        <v>2</v>
      </c>
      <c r="AD339" s="3">
        <v>-99</v>
      </c>
      <c r="AE339" s="3">
        <v>-99</v>
      </c>
      <c r="AF339" s="3">
        <v>-99</v>
      </c>
      <c r="AG339" s="3">
        <v>-99</v>
      </c>
      <c r="AH339" s="3">
        <v>-99</v>
      </c>
      <c r="AI339" s="3">
        <v>-99</v>
      </c>
      <c r="AJ339" s="3">
        <v>-99</v>
      </c>
      <c r="AK339" s="3">
        <v>-99</v>
      </c>
      <c r="AL339" s="3">
        <v>-99</v>
      </c>
      <c r="AM339" s="3">
        <v>2</v>
      </c>
      <c r="AN339" s="3">
        <v>-99</v>
      </c>
      <c r="AO339" s="3">
        <v>-99</v>
      </c>
      <c r="AP339" s="3">
        <v>-99</v>
      </c>
      <c r="AQ339" s="3">
        <v>-99</v>
      </c>
      <c r="AR339" s="3">
        <v>8</v>
      </c>
      <c r="AS339" s="3">
        <v>7</v>
      </c>
      <c r="AT339" s="3">
        <v>9</v>
      </c>
      <c r="AU339" s="3">
        <v>9</v>
      </c>
      <c r="AV339" s="3">
        <v>4</v>
      </c>
      <c r="AW339" s="3">
        <v>4</v>
      </c>
      <c r="AX339" s="3">
        <v>5</v>
      </c>
      <c r="AY339" s="3">
        <v>5</v>
      </c>
      <c r="AZ339" s="3">
        <v>2</v>
      </c>
      <c r="BA339" s="3">
        <v>1</v>
      </c>
      <c r="BB339" s="3">
        <v>1</v>
      </c>
      <c r="BC339" s="3">
        <v>1</v>
      </c>
      <c r="BD339" s="3">
        <v>4</v>
      </c>
      <c r="BE339" s="3">
        <v>1</v>
      </c>
      <c r="BF339" s="3">
        <v>2</v>
      </c>
      <c r="BG339" s="3">
        <v>4</v>
      </c>
      <c r="BH339" s="3">
        <v>3</v>
      </c>
      <c r="BI339" s="3">
        <v>2</v>
      </c>
      <c r="BJ339" s="3">
        <v>2</v>
      </c>
      <c r="BK339" s="3">
        <v>2</v>
      </c>
      <c r="BL339" s="3">
        <v>1</v>
      </c>
      <c r="BM339" s="3">
        <v>4</v>
      </c>
      <c r="BN339" s="3">
        <v>4</v>
      </c>
      <c r="BO339" s="3">
        <v>4</v>
      </c>
      <c r="BP339" s="3">
        <v>4</v>
      </c>
      <c r="BQ339" s="3">
        <v>3</v>
      </c>
      <c r="BR339" s="3">
        <v>3</v>
      </c>
      <c r="BS339" s="3">
        <v>3</v>
      </c>
      <c r="BT339" s="3">
        <v>1</v>
      </c>
      <c r="BU339" s="3">
        <v>1</v>
      </c>
      <c r="BV339" s="3">
        <v>4</v>
      </c>
      <c r="BW339" s="3">
        <v>4</v>
      </c>
      <c r="BX339" s="3">
        <v>1</v>
      </c>
      <c r="BY339" s="3">
        <v>2</v>
      </c>
      <c r="BZ339" s="3">
        <v>1</v>
      </c>
      <c r="CA339" s="3">
        <v>2</v>
      </c>
      <c r="CB339" s="3">
        <v>3</v>
      </c>
      <c r="CC339" t="s">
        <v>301</v>
      </c>
      <c r="CD339" s="3">
        <v>1</v>
      </c>
      <c r="CG339" s="3">
        <v>1</v>
      </c>
      <c r="CI339" s="3">
        <v>1</v>
      </c>
      <c r="CL339" s="3">
        <v>1</v>
      </c>
      <c r="CN339" s="3">
        <v>1</v>
      </c>
      <c r="CQ339" s="3">
        <v>1</v>
      </c>
      <c r="CS339" s="3">
        <v>1</v>
      </c>
      <c r="CV339" s="3">
        <v>1</v>
      </c>
      <c r="CX339" s="3">
        <v>1</v>
      </c>
      <c r="DA339" s="3">
        <v>1</v>
      </c>
      <c r="DC339" s="3">
        <v>1</v>
      </c>
      <c r="DF339" s="3">
        <v>1</v>
      </c>
      <c r="DH339" s="3">
        <v>1</v>
      </c>
      <c r="DK339" s="3">
        <v>1</v>
      </c>
      <c r="DM339" s="3">
        <v>1</v>
      </c>
      <c r="DP339" s="3">
        <v>1</v>
      </c>
      <c r="DS339" s="3">
        <v>1</v>
      </c>
      <c r="DV339" s="3">
        <v>1</v>
      </c>
      <c r="DW339" s="3">
        <v>1</v>
      </c>
      <c r="DY339" s="3">
        <v>1</v>
      </c>
      <c r="EB339" s="3">
        <v>3</v>
      </c>
      <c r="EC339" t="s">
        <v>301</v>
      </c>
      <c r="ED339" s="3">
        <v>1</v>
      </c>
      <c r="EG339" s="3">
        <v>1</v>
      </c>
      <c r="EI339" s="3">
        <v>1</v>
      </c>
      <c r="EL339" s="3">
        <v>1</v>
      </c>
      <c r="EN339" s="3">
        <v>1</v>
      </c>
      <c r="EQ339" s="3">
        <v>1</v>
      </c>
      <c r="ES339" s="3">
        <v>1</v>
      </c>
      <c r="EV339" s="3">
        <v>1</v>
      </c>
      <c r="EX339" s="3">
        <v>1</v>
      </c>
      <c r="FA339" s="3">
        <v>1</v>
      </c>
      <c r="FC339" s="3">
        <v>1</v>
      </c>
      <c r="FF339" s="3">
        <v>1</v>
      </c>
      <c r="FI339" s="3">
        <v>1</v>
      </c>
      <c r="FL339" s="3">
        <v>1</v>
      </c>
      <c r="FM339" s="3">
        <v>3</v>
      </c>
      <c r="FN339" t="s">
        <v>301</v>
      </c>
      <c r="FO339" s="3">
        <v>1</v>
      </c>
      <c r="FR339" s="3">
        <v>1</v>
      </c>
      <c r="FT339" s="3">
        <v>1</v>
      </c>
      <c r="FW339" s="3">
        <v>1</v>
      </c>
      <c r="FZ339" s="3">
        <v>1</v>
      </c>
      <c r="GC339" s="3">
        <v>1</v>
      </c>
      <c r="GE339" s="3">
        <v>1</v>
      </c>
      <c r="GH339" s="3">
        <v>1</v>
      </c>
      <c r="GJ339" s="3">
        <v>1</v>
      </c>
      <c r="GK339" s="25"/>
      <c r="GM339" s="3">
        <v>1</v>
      </c>
      <c r="GO339" s="3">
        <v>1</v>
      </c>
      <c r="GR339" s="3">
        <v>1</v>
      </c>
      <c r="GT339" s="3">
        <v>1</v>
      </c>
      <c r="GW339" s="3">
        <v>1</v>
      </c>
      <c r="GY339" s="3">
        <v>1</v>
      </c>
      <c r="HB339" s="3">
        <v>3</v>
      </c>
      <c r="HC339" s="3">
        <v>22</v>
      </c>
      <c r="HE339" s="3">
        <v>8</v>
      </c>
      <c r="HG339" s="3">
        <v>28</v>
      </c>
      <c r="HH339" t="s">
        <v>831</v>
      </c>
      <c r="HI339" s="3">
        <v>4</v>
      </c>
      <c r="HJ339" s="3">
        <v>5</v>
      </c>
      <c r="HK339" s="3">
        <v>3</v>
      </c>
      <c r="HL339" s="3">
        <v>4</v>
      </c>
      <c r="HM339" s="3">
        <v>4</v>
      </c>
      <c r="HN339" s="3">
        <v>4</v>
      </c>
      <c r="HO339" s="3">
        <v>4</v>
      </c>
      <c r="HP339" s="3">
        <v>3</v>
      </c>
      <c r="HQ339" s="3">
        <v>4</v>
      </c>
      <c r="HR339" s="3">
        <v>3</v>
      </c>
      <c r="HS339" s="3">
        <v>4</v>
      </c>
      <c r="HT339" s="3">
        <v>3</v>
      </c>
      <c r="HU339" s="3">
        <v>4</v>
      </c>
      <c r="HV339" s="3">
        <v>4</v>
      </c>
      <c r="HW339" s="3">
        <v>3</v>
      </c>
      <c r="HX339" s="3">
        <v>4</v>
      </c>
      <c r="HY339" s="3">
        <v>3</v>
      </c>
      <c r="HZ339" s="3">
        <v>4</v>
      </c>
      <c r="IA339" s="3">
        <v>3</v>
      </c>
      <c r="IB339" s="3">
        <v>3</v>
      </c>
      <c r="IC339" s="3">
        <v>1</v>
      </c>
      <c r="ID339" s="3">
        <v>4</v>
      </c>
      <c r="IE339" s="3">
        <v>4</v>
      </c>
      <c r="IF339" s="3">
        <v>3</v>
      </c>
      <c r="IG339" s="3">
        <v>4</v>
      </c>
      <c r="IH339" t="s">
        <v>302</v>
      </c>
      <c r="II339" t="s">
        <v>303</v>
      </c>
      <c r="IJ339" t="s">
        <v>300</v>
      </c>
      <c r="IK339" s="3">
        <v>2</v>
      </c>
      <c r="IL339" s="3">
        <v>5</v>
      </c>
      <c r="IM339" s="3">
        <v>5</v>
      </c>
      <c r="IN339" s="3">
        <v>4</v>
      </c>
      <c r="IO339" s="3">
        <v>2</v>
      </c>
      <c r="IP339" s="3">
        <v>2</v>
      </c>
      <c r="IQ339" s="3">
        <v>2</v>
      </c>
      <c r="IR339" s="3">
        <v>14</v>
      </c>
      <c r="IT339" s="3">
        <v>3</v>
      </c>
      <c r="IV339" s="3">
        <v>22</v>
      </c>
      <c r="IX339">
        <v>1</v>
      </c>
      <c r="IY339" s="3">
        <v>2</v>
      </c>
      <c r="IZ339" s="3">
        <v>2</v>
      </c>
      <c r="JA339" s="3">
        <v>2</v>
      </c>
      <c r="JB339" s="3">
        <v>2</v>
      </c>
      <c r="JC339" s="3">
        <v>1</v>
      </c>
      <c r="JD339" s="3">
        <v>2</v>
      </c>
      <c r="JE339" s="3">
        <v>1</v>
      </c>
      <c r="JF339" s="3">
        <v>2</v>
      </c>
      <c r="JG339" s="3">
        <v>1</v>
      </c>
      <c r="JH339" s="3">
        <v>1</v>
      </c>
      <c r="JI339" s="3">
        <v>2</v>
      </c>
      <c r="JJ339" s="3">
        <v>2</v>
      </c>
      <c r="JL339" s="3">
        <v>2</v>
      </c>
      <c r="JN339" s="3">
        <v>1</v>
      </c>
      <c r="JO339" s="3">
        <v>2</v>
      </c>
      <c r="JP339" s="3">
        <v>2</v>
      </c>
      <c r="JQ339" s="3">
        <v>2</v>
      </c>
      <c r="JR339" s="3">
        <v>1</v>
      </c>
      <c r="JS339" s="3">
        <v>2</v>
      </c>
      <c r="JT339" s="3">
        <v>1</v>
      </c>
      <c r="JU339" s="3">
        <v>2</v>
      </c>
      <c r="JV339" s="3">
        <v>1</v>
      </c>
      <c r="JW339" s="3">
        <v>2</v>
      </c>
      <c r="JX339" s="3">
        <v>1</v>
      </c>
      <c r="JY339" s="3">
        <v>1</v>
      </c>
      <c r="JZ339" s="3">
        <v>2</v>
      </c>
      <c r="KA339" s="3">
        <v>2</v>
      </c>
      <c r="KB339" s="3">
        <v>1</v>
      </c>
      <c r="KC339" t="s">
        <v>832</v>
      </c>
      <c r="KD339" s="3">
        <v>1</v>
      </c>
      <c r="KE339" s="3">
        <v>1</v>
      </c>
      <c r="KF339" s="3">
        <v>2</v>
      </c>
      <c r="KG339" s="3">
        <v>2</v>
      </c>
      <c r="KH339" s="3">
        <v>2</v>
      </c>
      <c r="KI339" s="3">
        <v>1</v>
      </c>
      <c r="KJ339" s="3">
        <v>2</v>
      </c>
      <c r="KK339" s="1"/>
      <c r="KL339" s="3">
        <v>1</v>
      </c>
      <c r="KM339" s="3">
        <v>8</v>
      </c>
      <c r="KN339" s="3">
        <v>2</v>
      </c>
      <c r="KO339" s="3">
        <v>1</v>
      </c>
      <c r="KP339" s="3">
        <v>0</v>
      </c>
      <c r="KQ339" s="3">
        <v>0</v>
      </c>
      <c r="KS339" t="s">
        <v>824</v>
      </c>
      <c r="KT339" s="3">
        <v>1</v>
      </c>
      <c r="KU339" t="s">
        <v>358</v>
      </c>
    </row>
    <row r="340" spans="1:307">
      <c r="A340" s="2">
        <v>44504.602013888885</v>
      </c>
      <c r="B340" s="2">
        <v>44504.607592592598</v>
      </c>
      <c r="C340" s="3">
        <v>41347130</v>
      </c>
      <c r="D340" t="s">
        <v>680</v>
      </c>
      <c r="E340" t="s">
        <v>820</v>
      </c>
      <c r="F340" s="24">
        <v>7</v>
      </c>
      <c r="G340" s="3">
        <v>2</v>
      </c>
      <c r="H340" s="3">
        <v>-99</v>
      </c>
      <c r="I340" s="3">
        <v>-99</v>
      </c>
      <c r="J340" s="3">
        <v>-99</v>
      </c>
      <c r="K340" s="3">
        <v>-99</v>
      </c>
      <c r="L340" s="3">
        <v>-99</v>
      </c>
      <c r="M340" s="3">
        <v>-99</v>
      </c>
      <c r="N340" s="3">
        <v>-99</v>
      </c>
      <c r="O340" s="3">
        <v>-99</v>
      </c>
      <c r="P340" s="3">
        <v>-99</v>
      </c>
      <c r="Q340" s="3">
        <v>-99</v>
      </c>
      <c r="R340" s="3">
        <v>-99</v>
      </c>
      <c r="S340" s="3">
        <v>-99</v>
      </c>
      <c r="T340" s="3">
        <v>-99</v>
      </c>
      <c r="U340" s="3">
        <v>-99</v>
      </c>
      <c r="V340" s="3">
        <v>-99</v>
      </c>
      <c r="W340" s="3">
        <v>-99</v>
      </c>
      <c r="X340" s="3">
        <v>-99</v>
      </c>
      <c r="Y340" s="3">
        <v>-99</v>
      </c>
      <c r="Z340" s="3">
        <v>-99</v>
      </c>
      <c r="AA340" s="3">
        <v>-99</v>
      </c>
      <c r="AB340" s="3">
        <v>1</v>
      </c>
      <c r="AC340" s="3">
        <v>2</v>
      </c>
      <c r="AD340" s="3">
        <v>-99</v>
      </c>
      <c r="AE340" s="3">
        <v>-99</v>
      </c>
      <c r="AF340" s="3">
        <v>-99</v>
      </c>
      <c r="AG340" s="3">
        <v>-99</v>
      </c>
      <c r="AH340" s="3">
        <v>-99</v>
      </c>
      <c r="AI340" s="3">
        <v>-99</v>
      </c>
      <c r="AJ340" s="3">
        <v>-99</v>
      </c>
      <c r="AK340" s="3">
        <v>-99</v>
      </c>
      <c r="AL340" s="3">
        <v>-99</v>
      </c>
      <c r="AM340" s="3">
        <v>2</v>
      </c>
      <c r="AN340" s="3">
        <v>-99</v>
      </c>
      <c r="AO340" s="3">
        <v>-99</v>
      </c>
      <c r="AP340" s="3">
        <v>-99</v>
      </c>
      <c r="AQ340" s="3">
        <v>-99</v>
      </c>
      <c r="AR340" s="3">
        <v>10</v>
      </c>
      <c r="AS340" s="3">
        <v>10</v>
      </c>
      <c r="AT340" s="3">
        <v>10</v>
      </c>
      <c r="AU340" s="3">
        <v>10</v>
      </c>
      <c r="AV340" s="3">
        <v>5</v>
      </c>
      <c r="AW340" s="3">
        <v>5</v>
      </c>
      <c r="AX340" s="3">
        <v>5</v>
      </c>
      <c r="AY340" s="3">
        <v>5</v>
      </c>
      <c r="AZ340" s="3">
        <v>1</v>
      </c>
      <c r="BA340" s="3">
        <v>1</v>
      </c>
      <c r="BB340" s="3">
        <v>1</v>
      </c>
      <c r="BC340" s="3">
        <v>1</v>
      </c>
      <c r="BD340" s="3">
        <v>1</v>
      </c>
      <c r="BE340" s="3">
        <v>2</v>
      </c>
      <c r="BF340" s="3">
        <v>3</v>
      </c>
      <c r="BG340" s="3">
        <v>3</v>
      </c>
      <c r="BH340" s="3">
        <v>5</v>
      </c>
      <c r="BI340" s="3">
        <v>1</v>
      </c>
      <c r="BJ340" s="3">
        <v>1</v>
      </c>
      <c r="BK340" s="3">
        <v>1</v>
      </c>
      <c r="BL340" s="3">
        <v>1</v>
      </c>
      <c r="BM340" s="3">
        <v>1</v>
      </c>
      <c r="BN340" s="3">
        <v>1</v>
      </c>
      <c r="BO340" s="3">
        <v>1</v>
      </c>
      <c r="BP340" s="3">
        <v>5</v>
      </c>
      <c r="BQ340" s="3">
        <v>1</v>
      </c>
      <c r="BR340" s="3">
        <v>1</v>
      </c>
      <c r="BS340" s="3">
        <v>1</v>
      </c>
      <c r="BT340" s="3">
        <v>5</v>
      </c>
      <c r="BU340" s="3">
        <v>5</v>
      </c>
      <c r="BV340" s="3">
        <v>4</v>
      </c>
      <c r="BW340" s="3">
        <v>4</v>
      </c>
      <c r="BX340" s="3">
        <v>2</v>
      </c>
      <c r="BY340" s="3">
        <v>2</v>
      </c>
      <c r="BZ340" s="3">
        <v>2</v>
      </c>
      <c r="CA340" s="3">
        <v>2</v>
      </c>
      <c r="CB340" s="3">
        <v>1</v>
      </c>
      <c r="CD340" s="3">
        <v>1</v>
      </c>
      <c r="CG340" s="3">
        <v>1</v>
      </c>
      <c r="CI340" s="3">
        <v>1</v>
      </c>
      <c r="CL340" s="3">
        <v>1</v>
      </c>
      <c r="CN340" s="3">
        <v>1</v>
      </c>
      <c r="CQ340" s="3">
        <v>1</v>
      </c>
      <c r="CS340" s="3">
        <v>1</v>
      </c>
      <c r="CV340" s="3">
        <v>1</v>
      </c>
      <c r="CX340" s="3">
        <v>1</v>
      </c>
      <c r="DA340" s="3">
        <v>1</v>
      </c>
      <c r="DC340" s="3">
        <v>1</v>
      </c>
      <c r="DF340" s="3">
        <v>1</v>
      </c>
      <c r="DH340" s="3">
        <v>1</v>
      </c>
      <c r="DK340" s="3">
        <v>1</v>
      </c>
      <c r="DM340" s="3">
        <v>1</v>
      </c>
      <c r="DP340" s="3">
        <v>1</v>
      </c>
      <c r="DS340" s="3">
        <v>1</v>
      </c>
      <c r="DV340" s="3">
        <v>2</v>
      </c>
      <c r="DW340" s="3">
        <v>1</v>
      </c>
      <c r="DY340" s="3">
        <v>1</v>
      </c>
      <c r="EB340" s="3">
        <v>1</v>
      </c>
      <c r="ED340" s="3">
        <v>1</v>
      </c>
      <c r="EG340" s="3">
        <v>1</v>
      </c>
      <c r="EI340" s="3">
        <v>1</v>
      </c>
      <c r="EL340" s="3">
        <v>1</v>
      </c>
      <c r="EN340" s="3">
        <v>1</v>
      </c>
      <c r="EQ340" s="3">
        <v>1</v>
      </c>
      <c r="ES340" s="3">
        <v>1</v>
      </c>
      <c r="EV340" s="3">
        <v>1</v>
      </c>
      <c r="EX340" s="3">
        <v>1</v>
      </c>
      <c r="FA340" s="3">
        <v>1</v>
      </c>
      <c r="FC340" s="3">
        <v>1</v>
      </c>
      <c r="FF340" s="3">
        <v>1</v>
      </c>
      <c r="FI340" s="3">
        <v>1</v>
      </c>
      <c r="FL340" s="3">
        <v>2</v>
      </c>
      <c r="FM340" s="3">
        <v>1</v>
      </c>
      <c r="FO340" s="3">
        <v>1</v>
      </c>
      <c r="FR340" s="3">
        <v>1</v>
      </c>
      <c r="FT340" s="3">
        <v>1</v>
      </c>
      <c r="FW340" s="3">
        <v>1</v>
      </c>
      <c r="FZ340" s="3">
        <v>1</v>
      </c>
      <c r="GC340" s="3">
        <v>1</v>
      </c>
      <c r="GE340" s="3">
        <v>1</v>
      </c>
      <c r="GH340" s="3">
        <v>1</v>
      </c>
      <c r="GJ340" s="3">
        <v>1</v>
      </c>
      <c r="GK340" s="25"/>
      <c r="GM340" s="3">
        <v>1</v>
      </c>
      <c r="GO340" s="3">
        <v>1</v>
      </c>
      <c r="GR340" s="3">
        <v>1</v>
      </c>
      <c r="GT340" s="3">
        <v>1</v>
      </c>
      <c r="GW340" s="3">
        <v>1</v>
      </c>
      <c r="GY340" s="3">
        <v>1</v>
      </c>
      <c r="HB340" s="3">
        <v>3</v>
      </c>
      <c r="HC340" s="3">
        <v>13</v>
      </c>
      <c r="HE340" s="3">
        <v>23</v>
      </c>
      <c r="HG340" s="3">
        <v>8</v>
      </c>
      <c r="HI340" s="3">
        <v>2</v>
      </c>
      <c r="HJ340" s="3">
        <v>4</v>
      </c>
      <c r="HK340" s="3">
        <v>1</v>
      </c>
      <c r="HL340" s="3">
        <v>2</v>
      </c>
      <c r="HM340" s="3">
        <v>2</v>
      </c>
      <c r="HN340" s="3">
        <v>2</v>
      </c>
      <c r="HO340" s="3">
        <v>3</v>
      </c>
      <c r="HP340" s="3">
        <v>1</v>
      </c>
      <c r="HQ340" s="3">
        <v>4</v>
      </c>
      <c r="HR340" s="3">
        <v>4</v>
      </c>
      <c r="HS340" s="3">
        <v>4</v>
      </c>
      <c r="HT340" s="3">
        <v>1</v>
      </c>
      <c r="HU340" s="3">
        <v>3</v>
      </c>
      <c r="HV340" s="3">
        <v>3</v>
      </c>
      <c r="HW340" s="3">
        <v>3</v>
      </c>
      <c r="HX340" s="3">
        <v>4</v>
      </c>
      <c r="HY340" s="3">
        <v>2</v>
      </c>
      <c r="HZ340" s="3">
        <v>2</v>
      </c>
      <c r="IA340" s="3">
        <v>2</v>
      </c>
      <c r="IB340" s="3">
        <v>2</v>
      </c>
      <c r="IC340" s="3">
        <v>1</v>
      </c>
      <c r="ID340" s="3">
        <v>4</v>
      </c>
      <c r="IE340" s="3">
        <v>4</v>
      </c>
      <c r="IF340" s="3">
        <v>4</v>
      </c>
      <c r="IG340" s="3">
        <v>4</v>
      </c>
      <c r="IH340" t="s">
        <v>303</v>
      </c>
      <c r="II340" t="s">
        <v>303</v>
      </c>
      <c r="IJ340" t="s">
        <v>309</v>
      </c>
      <c r="IK340" s="3">
        <v>2</v>
      </c>
      <c r="IL340" s="3">
        <v>3</v>
      </c>
      <c r="IM340" s="3">
        <v>2</v>
      </c>
      <c r="IN340" s="3">
        <v>2</v>
      </c>
      <c r="IO340" s="3">
        <v>2</v>
      </c>
      <c r="IP340" s="3">
        <v>2</v>
      </c>
      <c r="IQ340" s="3">
        <v>2</v>
      </c>
      <c r="IR340" s="3">
        <v>10</v>
      </c>
      <c r="IT340" s="3">
        <v>12</v>
      </c>
      <c r="IV340" s="3">
        <v>18</v>
      </c>
      <c r="IX340">
        <v>2</v>
      </c>
      <c r="IY340" s="3">
        <v>2</v>
      </c>
      <c r="IZ340" s="3">
        <v>2</v>
      </c>
      <c r="JA340" s="3">
        <v>2</v>
      </c>
      <c r="JB340" s="3">
        <v>2</v>
      </c>
      <c r="JC340" s="3">
        <v>2</v>
      </c>
      <c r="JD340" s="3">
        <v>2</v>
      </c>
      <c r="JE340" s="3">
        <v>2</v>
      </c>
      <c r="JF340" s="3">
        <v>2</v>
      </c>
      <c r="JG340" s="3">
        <v>2</v>
      </c>
      <c r="JH340" s="3">
        <v>2</v>
      </c>
      <c r="JI340" s="3">
        <v>2</v>
      </c>
      <c r="JJ340" s="3">
        <v>2</v>
      </c>
      <c r="JL340" s="3">
        <v>2</v>
      </c>
      <c r="JN340" s="3">
        <v>2</v>
      </c>
      <c r="JO340" s="3">
        <v>2</v>
      </c>
      <c r="JP340" s="3">
        <v>2</v>
      </c>
      <c r="JQ340" s="3">
        <v>2</v>
      </c>
      <c r="JR340" s="3">
        <v>2</v>
      </c>
      <c r="JS340" s="3">
        <v>2</v>
      </c>
      <c r="JT340" s="3">
        <v>2</v>
      </c>
      <c r="JU340" s="3">
        <v>2</v>
      </c>
      <c r="JV340" s="3">
        <v>2</v>
      </c>
      <c r="JW340" s="3">
        <v>2</v>
      </c>
      <c r="JX340" s="3">
        <v>2</v>
      </c>
      <c r="JY340" s="3">
        <v>2</v>
      </c>
      <c r="JZ340" s="3">
        <v>2</v>
      </c>
      <c r="KA340" s="3">
        <v>2</v>
      </c>
      <c r="KB340" s="3">
        <v>1</v>
      </c>
      <c r="KC340" t="s">
        <v>833</v>
      </c>
      <c r="KD340" s="3">
        <v>2</v>
      </c>
      <c r="KE340" s="3">
        <v>2</v>
      </c>
      <c r="KF340" s="3">
        <v>2</v>
      </c>
      <c r="KG340" s="3">
        <v>5</v>
      </c>
      <c r="KH340" s="3">
        <v>5</v>
      </c>
      <c r="KI340" s="3">
        <v>5</v>
      </c>
      <c r="KJ340" s="3">
        <v>1</v>
      </c>
      <c r="KK340" s="1"/>
      <c r="KL340" s="3">
        <v>2</v>
      </c>
      <c r="KM340" s="3">
        <v>4</v>
      </c>
      <c r="KN340" s="3">
        <v>3</v>
      </c>
      <c r="KO340" s="3">
        <v>1</v>
      </c>
      <c r="KP340" s="3">
        <v>2</v>
      </c>
      <c r="KQ340" s="3">
        <v>2</v>
      </c>
      <c r="KS340" t="s">
        <v>824</v>
      </c>
      <c r="KT340" s="3">
        <v>1</v>
      </c>
    </row>
    <row r="341" spans="1:307">
      <c r="A341" s="2">
        <v>44504.577291666676</v>
      </c>
      <c r="B341" s="2">
        <v>44504.586701388878</v>
      </c>
      <c r="C341" s="3">
        <v>41347131</v>
      </c>
      <c r="D341" t="s">
        <v>680</v>
      </c>
      <c r="E341" t="s">
        <v>820</v>
      </c>
      <c r="F341" s="24">
        <v>7</v>
      </c>
      <c r="G341" s="3">
        <v>2</v>
      </c>
      <c r="H341" s="3">
        <v>-99</v>
      </c>
      <c r="I341" s="3">
        <v>-99</v>
      </c>
      <c r="J341" s="3">
        <v>-99</v>
      </c>
      <c r="K341" s="3">
        <v>-99</v>
      </c>
      <c r="L341" s="3">
        <v>-99</v>
      </c>
      <c r="M341" s="3">
        <v>-99</v>
      </c>
      <c r="N341" s="3">
        <v>-99</v>
      </c>
      <c r="O341" s="3">
        <v>-99</v>
      </c>
      <c r="P341" s="3">
        <v>-99</v>
      </c>
      <c r="Q341" s="3">
        <v>-99</v>
      </c>
      <c r="R341" s="3">
        <v>-99</v>
      </c>
      <c r="S341" s="3">
        <v>-99</v>
      </c>
      <c r="T341" s="3">
        <v>-99</v>
      </c>
      <c r="U341" s="3">
        <v>-99</v>
      </c>
      <c r="V341" s="3">
        <v>-99</v>
      </c>
      <c r="W341" s="3">
        <v>-99</v>
      </c>
      <c r="X341" s="3">
        <v>-99</v>
      </c>
      <c r="Y341" s="3">
        <v>-99</v>
      </c>
      <c r="Z341" s="3">
        <v>-99</v>
      </c>
      <c r="AA341" s="3">
        <v>-99</v>
      </c>
      <c r="AB341" s="3">
        <v>1</v>
      </c>
      <c r="AC341" s="3">
        <v>2</v>
      </c>
      <c r="AD341" s="3">
        <v>-99</v>
      </c>
      <c r="AE341" s="3">
        <v>-99</v>
      </c>
      <c r="AF341" s="3">
        <v>-99</v>
      </c>
      <c r="AG341" s="3">
        <v>-99</v>
      </c>
      <c r="AH341" s="3">
        <v>-99</v>
      </c>
      <c r="AI341" s="3">
        <v>-99</v>
      </c>
      <c r="AJ341" s="3">
        <v>-99</v>
      </c>
      <c r="AK341" s="3">
        <v>-99</v>
      </c>
      <c r="AL341" s="3">
        <v>-99</v>
      </c>
      <c r="AM341" s="3">
        <v>2</v>
      </c>
      <c r="AN341" s="3">
        <v>-99</v>
      </c>
      <c r="AO341" s="3">
        <v>-99</v>
      </c>
      <c r="AP341" s="3">
        <v>-99</v>
      </c>
      <c r="AQ341" s="3">
        <v>-99</v>
      </c>
      <c r="AR341" s="3">
        <v>1</v>
      </c>
      <c r="AS341" s="3">
        <v>1</v>
      </c>
      <c r="AT341" s="3">
        <v>1</v>
      </c>
      <c r="AU341" s="3">
        <v>1</v>
      </c>
      <c r="AV341" s="3">
        <v>1</v>
      </c>
      <c r="AW341" s="3">
        <v>1</v>
      </c>
      <c r="AX341" s="3">
        <v>1</v>
      </c>
      <c r="AY341" s="3">
        <v>1</v>
      </c>
      <c r="AZ341" s="3">
        <v>5</v>
      </c>
      <c r="BA341" s="3">
        <v>5</v>
      </c>
      <c r="BB341" s="3">
        <v>4</v>
      </c>
      <c r="BC341" s="3">
        <v>4</v>
      </c>
      <c r="BD341" s="3">
        <v>4</v>
      </c>
      <c r="BE341" s="3">
        <v>1</v>
      </c>
      <c r="BF341" s="3">
        <v>5</v>
      </c>
      <c r="BG341" s="3">
        <v>4</v>
      </c>
      <c r="BH341" s="3">
        <v>5</v>
      </c>
      <c r="BI341" s="3">
        <v>4</v>
      </c>
      <c r="BJ341" s="3">
        <v>4</v>
      </c>
      <c r="BK341" s="3">
        <v>5</v>
      </c>
      <c r="BL341" s="3">
        <v>5</v>
      </c>
      <c r="BM341" s="3">
        <v>4</v>
      </c>
      <c r="BN341" s="3">
        <v>4</v>
      </c>
      <c r="BO341" s="3">
        <v>3</v>
      </c>
      <c r="BP341" s="3">
        <v>4</v>
      </c>
      <c r="BQ341" s="3">
        <v>1</v>
      </c>
      <c r="BR341" s="3">
        <v>1</v>
      </c>
      <c r="BS341" s="3">
        <v>1</v>
      </c>
      <c r="BT341" s="3">
        <v>1</v>
      </c>
      <c r="BU341" s="3">
        <v>1</v>
      </c>
      <c r="BV341" s="3">
        <v>4</v>
      </c>
      <c r="BW341" s="3">
        <v>4</v>
      </c>
      <c r="BX341" s="3">
        <v>2</v>
      </c>
      <c r="BY341" s="3">
        <v>2</v>
      </c>
      <c r="BZ341" s="3">
        <v>2</v>
      </c>
      <c r="CA341" s="3">
        <v>2</v>
      </c>
      <c r="CB341" s="3">
        <v>1</v>
      </c>
      <c r="CD341" s="3">
        <v>1</v>
      </c>
      <c r="CG341" s="3">
        <v>1</v>
      </c>
      <c r="CI341" s="3">
        <v>1</v>
      </c>
      <c r="CL341" s="3">
        <v>1</v>
      </c>
      <c r="CN341" s="3">
        <v>1</v>
      </c>
      <c r="CQ341" s="3">
        <v>1</v>
      </c>
      <c r="CS341" s="3">
        <v>1</v>
      </c>
      <c r="CV341" s="3">
        <v>1</v>
      </c>
      <c r="CX341" s="3">
        <v>1</v>
      </c>
      <c r="DA341" s="3">
        <v>1</v>
      </c>
      <c r="DC341" s="3">
        <v>1</v>
      </c>
      <c r="DF341" s="3">
        <v>1</v>
      </c>
      <c r="DH341" s="3">
        <v>1</v>
      </c>
      <c r="DK341" s="3">
        <v>1</v>
      </c>
      <c r="DM341" s="3">
        <v>1</v>
      </c>
      <c r="DP341" s="3">
        <v>1</v>
      </c>
      <c r="DS341" s="3">
        <v>1</v>
      </c>
      <c r="DV341" s="3">
        <v>2</v>
      </c>
      <c r="DW341" s="3">
        <v>1</v>
      </c>
      <c r="DY341" s="3">
        <v>1</v>
      </c>
      <c r="EB341" s="3">
        <v>1</v>
      </c>
      <c r="ED341" s="3">
        <v>1</v>
      </c>
      <c r="EG341" s="3">
        <v>1</v>
      </c>
      <c r="EI341" s="3">
        <v>1</v>
      </c>
      <c r="EL341" s="3">
        <v>1</v>
      </c>
      <c r="EN341" s="3">
        <v>1</v>
      </c>
      <c r="EQ341" s="3">
        <v>1</v>
      </c>
      <c r="ES341" s="3">
        <v>1</v>
      </c>
      <c r="EV341" s="3">
        <v>1</v>
      </c>
      <c r="EX341" s="3">
        <v>1</v>
      </c>
      <c r="FA341" s="3">
        <v>1</v>
      </c>
      <c r="FC341" s="3">
        <v>1</v>
      </c>
      <c r="FF341" s="3">
        <v>1</v>
      </c>
      <c r="FI341" s="3">
        <v>1</v>
      </c>
      <c r="FL341" s="3">
        <v>2</v>
      </c>
      <c r="FM341" s="3">
        <v>1</v>
      </c>
      <c r="FO341" s="3">
        <v>1</v>
      </c>
      <c r="FR341" s="3">
        <v>1</v>
      </c>
      <c r="FT341" s="3">
        <v>1</v>
      </c>
      <c r="FW341" s="3">
        <v>1</v>
      </c>
      <c r="FZ341" s="3">
        <v>1</v>
      </c>
      <c r="GC341" s="3">
        <v>1</v>
      </c>
      <c r="GE341" s="3">
        <v>1</v>
      </c>
      <c r="GH341" s="3">
        <v>1</v>
      </c>
      <c r="GJ341" s="3">
        <v>1</v>
      </c>
      <c r="GK341" s="25"/>
      <c r="GM341" s="3">
        <v>1</v>
      </c>
      <c r="GO341" s="3">
        <v>1</v>
      </c>
      <c r="GR341" s="3">
        <v>1</v>
      </c>
      <c r="GT341" s="3">
        <v>1</v>
      </c>
      <c r="GW341" s="3">
        <v>1</v>
      </c>
      <c r="GY341" s="3">
        <v>1</v>
      </c>
      <c r="HB341" s="3">
        <v>1</v>
      </c>
      <c r="HC341" s="3">
        <v>8</v>
      </c>
      <c r="HE341" s="3">
        <v>5</v>
      </c>
      <c r="HG341" s="3">
        <v>10</v>
      </c>
      <c r="HI341" s="3">
        <v>4</v>
      </c>
      <c r="HJ341" s="3">
        <v>5</v>
      </c>
      <c r="HK341" s="3">
        <v>4</v>
      </c>
      <c r="HL341" s="3">
        <v>4</v>
      </c>
      <c r="HM341" s="3">
        <v>4</v>
      </c>
      <c r="HN341" s="3">
        <v>4</v>
      </c>
      <c r="HO341" s="3">
        <v>4</v>
      </c>
      <c r="HP341" s="3">
        <v>4</v>
      </c>
      <c r="HQ341" s="3">
        <v>4</v>
      </c>
      <c r="HR341" s="3">
        <v>4</v>
      </c>
      <c r="HS341" s="3">
        <v>1</v>
      </c>
      <c r="HT341" s="3">
        <v>4</v>
      </c>
      <c r="HU341" s="3">
        <v>3</v>
      </c>
      <c r="HV341" s="3">
        <v>3</v>
      </c>
      <c r="HW341" s="3">
        <v>1</v>
      </c>
      <c r="HX341" s="3">
        <v>2</v>
      </c>
      <c r="HY341" s="3">
        <v>1</v>
      </c>
      <c r="HZ341" s="3">
        <v>1</v>
      </c>
      <c r="IA341" s="3">
        <v>1</v>
      </c>
      <c r="IB341" s="3">
        <v>1</v>
      </c>
      <c r="IC341" s="3">
        <v>1</v>
      </c>
      <c r="ID341" s="3">
        <v>4</v>
      </c>
      <c r="IE341" s="3">
        <v>4</v>
      </c>
      <c r="IF341" s="3">
        <v>3</v>
      </c>
      <c r="IG341" s="3">
        <v>4</v>
      </c>
      <c r="IH341" t="s">
        <v>300</v>
      </c>
      <c r="II341" t="s">
        <v>303</v>
      </c>
      <c r="IJ341" t="s">
        <v>300</v>
      </c>
      <c r="IK341" s="3">
        <v>4</v>
      </c>
      <c r="IL341" s="3">
        <v>1</v>
      </c>
      <c r="IM341" s="3">
        <v>1</v>
      </c>
      <c r="IN341" s="3">
        <v>2</v>
      </c>
      <c r="IO341" s="3">
        <v>2</v>
      </c>
      <c r="IP341" s="3">
        <v>2</v>
      </c>
      <c r="IQ341" s="3">
        <v>2</v>
      </c>
      <c r="IR341" s="3">
        <v>10</v>
      </c>
      <c r="IT341" s="3">
        <v>11</v>
      </c>
      <c r="IV341" s="3">
        <v>12</v>
      </c>
      <c r="IX341">
        <v>1</v>
      </c>
      <c r="IY341" s="3">
        <v>2</v>
      </c>
      <c r="IZ341" s="3">
        <v>2</v>
      </c>
      <c r="JA341" s="3">
        <v>2</v>
      </c>
      <c r="JB341" s="3">
        <v>2</v>
      </c>
      <c r="JC341" s="3">
        <v>2</v>
      </c>
      <c r="JD341" s="3">
        <v>2</v>
      </c>
      <c r="JE341" s="3">
        <v>1</v>
      </c>
      <c r="JF341" s="3">
        <v>2</v>
      </c>
      <c r="JG341" s="3">
        <v>2</v>
      </c>
      <c r="JH341" s="3">
        <v>2</v>
      </c>
      <c r="JI341" s="3">
        <v>2</v>
      </c>
      <c r="JJ341" s="3">
        <v>2</v>
      </c>
      <c r="JL341" s="3">
        <v>2</v>
      </c>
      <c r="JN341" s="3">
        <v>2</v>
      </c>
      <c r="JO341" s="3">
        <v>2</v>
      </c>
      <c r="JP341" s="3">
        <v>2</v>
      </c>
      <c r="JQ341" s="3">
        <v>2</v>
      </c>
      <c r="JR341" s="3">
        <v>2</v>
      </c>
      <c r="JS341" s="3">
        <v>2</v>
      </c>
      <c r="JT341" s="3">
        <v>2</v>
      </c>
      <c r="JU341" s="3">
        <v>2</v>
      </c>
      <c r="JV341" s="3">
        <v>2</v>
      </c>
      <c r="JW341" s="3">
        <v>2</v>
      </c>
      <c r="JX341" s="3">
        <v>1</v>
      </c>
      <c r="JY341" s="3">
        <v>1</v>
      </c>
      <c r="JZ341" s="3">
        <v>2</v>
      </c>
      <c r="KA341" s="3">
        <v>2</v>
      </c>
      <c r="KB341" s="3">
        <v>1</v>
      </c>
      <c r="KC341" t="s">
        <v>834</v>
      </c>
      <c r="KD341" s="3">
        <v>2</v>
      </c>
      <c r="KE341" s="3">
        <v>2</v>
      </c>
      <c r="KF341" s="3">
        <v>2</v>
      </c>
      <c r="KG341" s="3">
        <v>5</v>
      </c>
      <c r="KH341" s="3">
        <v>5</v>
      </c>
      <c r="KI341" s="3">
        <v>5</v>
      </c>
      <c r="KJ341" s="3">
        <v>2</v>
      </c>
      <c r="KK341" s="1"/>
      <c r="KL341" s="3">
        <v>4</v>
      </c>
      <c r="KM341" s="3">
        <v>2</v>
      </c>
      <c r="KN341" s="3">
        <v>1</v>
      </c>
      <c r="KO341" s="3">
        <v>1</v>
      </c>
      <c r="KP341" s="3">
        <v>1</v>
      </c>
      <c r="KQ341" s="3">
        <v>1</v>
      </c>
      <c r="KS341" t="s">
        <v>824</v>
      </c>
      <c r="KT341" s="3">
        <v>1</v>
      </c>
    </row>
    <row r="342" spans="1:307">
      <c r="A342" s="2">
        <v>44504.608969907422</v>
      </c>
      <c r="B342" s="2">
        <v>44504.613842592604</v>
      </c>
      <c r="C342" s="3">
        <v>41347132</v>
      </c>
      <c r="D342" t="s">
        <v>680</v>
      </c>
      <c r="E342" t="s">
        <v>820</v>
      </c>
      <c r="F342" s="24">
        <v>7</v>
      </c>
      <c r="G342" s="3">
        <v>2</v>
      </c>
      <c r="H342" s="3">
        <v>-99</v>
      </c>
      <c r="I342" s="3">
        <v>-99</v>
      </c>
      <c r="J342" s="3">
        <v>-99</v>
      </c>
      <c r="K342" s="3">
        <v>-99</v>
      </c>
      <c r="L342" s="3">
        <v>-99</v>
      </c>
      <c r="M342" s="3">
        <v>-99</v>
      </c>
      <c r="N342" s="3">
        <v>-99</v>
      </c>
      <c r="O342" s="3">
        <v>-99</v>
      </c>
      <c r="P342" s="3">
        <v>-99</v>
      </c>
      <c r="Q342" s="3">
        <v>-99</v>
      </c>
      <c r="R342" s="3">
        <v>-99</v>
      </c>
      <c r="S342" s="3">
        <v>-99</v>
      </c>
      <c r="T342" s="3">
        <v>-99</v>
      </c>
      <c r="U342" s="3">
        <v>-99</v>
      </c>
      <c r="V342" s="3">
        <v>-99</v>
      </c>
      <c r="W342" s="3">
        <v>-99</v>
      </c>
      <c r="X342" s="3">
        <v>-99</v>
      </c>
      <c r="Y342" s="3">
        <v>-99</v>
      </c>
      <c r="Z342" s="3">
        <v>-99</v>
      </c>
      <c r="AA342" s="3">
        <v>-99</v>
      </c>
      <c r="AB342" s="3">
        <v>1</v>
      </c>
      <c r="AC342" s="3">
        <v>2</v>
      </c>
      <c r="AD342" s="3">
        <v>-99</v>
      </c>
      <c r="AE342" s="3">
        <v>-99</v>
      </c>
      <c r="AF342" s="3">
        <v>-99</v>
      </c>
      <c r="AG342" s="3">
        <v>-99</v>
      </c>
      <c r="AH342" s="3">
        <v>-99</v>
      </c>
      <c r="AI342" s="3">
        <v>-99</v>
      </c>
      <c r="AJ342" s="3">
        <v>-99</v>
      </c>
      <c r="AK342" s="3">
        <v>-99</v>
      </c>
      <c r="AL342" s="3">
        <v>-99</v>
      </c>
      <c r="AM342" s="3">
        <v>2</v>
      </c>
      <c r="AN342" s="3">
        <v>-99</v>
      </c>
      <c r="AO342" s="3">
        <v>-99</v>
      </c>
      <c r="AP342" s="3">
        <v>-99</v>
      </c>
      <c r="AQ342" s="3">
        <v>-99</v>
      </c>
      <c r="AR342" s="3">
        <v>10</v>
      </c>
      <c r="AS342" s="3">
        <v>10</v>
      </c>
      <c r="AT342" s="3">
        <v>10</v>
      </c>
      <c r="AU342" s="3">
        <v>10</v>
      </c>
      <c r="AV342" s="3">
        <v>5</v>
      </c>
      <c r="AW342" s="3">
        <v>5</v>
      </c>
      <c r="AX342" s="3">
        <v>5</v>
      </c>
      <c r="AY342" s="3">
        <v>5</v>
      </c>
      <c r="AZ342" s="3">
        <v>3</v>
      </c>
      <c r="BA342" s="3">
        <v>3</v>
      </c>
      <c r="BB342" s="3">
        <v>3</v>
      </c>
      <c r="BC342" s="3">
        <v>2</v>
      </c>
      <c r="BD342" s="3">
        <v>2</v>
      </c>
      <c r="BE342" s="3">
        <v>1</v>
      </c>
      <c r="BF342" s="3">
        <v>1</v>
      </c>
      <c r="BG342" s="3">
        <v>1</v>
      </c>
      <c r="BH342" s="3">
        <v>1</v>
      </c>
      <c r="BI342" s="3">
        <v>1</v>
      </c>
      <c r="BJ342" s="3">
        <v>1</v>
      </c>
      <c r="BK342" s="3">
        <v>1</v>
      </c>
      <c r="BL342" s="3">
        <v>1</v>
      </c>
      <c r="BM342" s="3">
        <v>1</v>
      </c>
      <c r="BN342" s="3">
        <v>1</v>
      </c>
      <c r="BO342" s="3">
        <v>1</v>
      </c>
      <c r="BP342" s="3">
        <v>1</v>
      </c>
      <c r="BQ342" s="3">
        <v>1</v>
      </c>
      <c r="BR342" s="3">
        <v>1</v>
      </c>
      <c r="BS342" s="3">
        <v>1</v>
      </c>
      <c r="BT342" s="3">
        <v>1</v>
      </c>
      <c r="BU342" s="3">
        <v>3</v>
      </c>
      <c r="BV342" s="3">
        <v>4</v>
      </c>
      <c r="BW342" s="3">
        <v>4</v>
      </c>
      <c r="BX342" s="3">
        <v>2</v>
      </c>
      <c r="BY342" s="3">
        <v>2</v>
      </c>
      <c r="BZ342" s="3">
        <v>2</v>
      </c>
      <c r="CA342" s="3">
        <v>2</v>
      </c>
      <c r="CB342" s="3">
        <v>1</v>
      </c>
      <c r="CD342" s="3">
        <v>1</v>
      </c>
      <c r="CG342" s="3">
        <v>1</v>
      </c>
      <c r="CI342" s="3">
        <v>1</v>
      </c>
      <c r="CL342" s="3">
        <v>1</v>
      </c>
      <c r="CN342" s="3">
        <v>1</v>
      </c>
      <c r="CQ342" s="3">
        <v>1</v>
      </c>
      <c r="CS342" s="3">
        <v>1</v>
      </c>
      <c r="CV342" s="3">
        <v>1</v>
      </c>
      <c r="CX342" s="3">
        <v>1</v>
      </c>
      <c r="DA342" s="3">
        <v>1</v>
      </c>
      <c r="DC342" s="3">
        <v>1</v>
      </c>
      <c r="DF342" s="3">
        <v>1</v>
      </c>
      <c r="DH342" s="3">
        <v>1</v>
      </c>
      <c r="DK342" s="3">
        <v>1</v>
      </c>
      <c r="DM342" s="3">
        <v>1</v>
      </c>
      <c r="DP342" s="3">
        <v>1</v>
      </c>
      <c r="DS342" s="3">
        <v>1</v>
      </c>
      <c r="DV342" s="3">
        <v>2</v>
      </c>
      <c r="DW342" s="3">
        <v>1</v>
      </c>
      <c r="DY342" s="3">
        <v>1</v>
      </c>
      <c r="EB342" s="3">
        <v>1</v>
      </c>
      <c r="ED342" s="3">
        <v>1</v>
      </c>
      <c r="EG342" s="3">
        <v>1</v>
      </c>
      <c r="EI342" s="3">
        <v>1</v>
      </c>
      <c r="EL342" s="3">
        <v>1</v>
      </c>
      <c r="EN342" s="3">
        <v>1</v>
      </c>
      <c r="EQ342" s="3">
        <v>1</v>
      </c>
      <c r="ES342" s="3">
        <v>1</v>
      </c>
      <c r="EV342" s="3">
        <v>1</v>
      </c>
      <c r="EX342" s="3">
        <v>1</v>
      </c>
      <c r="FA342" s="3">
        <v>1</v>
      </c>
      <c r="FC342" s="3">
        <v>1</v>
      </c>
      <c r="FF342" s="3">
        <v>1</v>
      </c>
      <c r="FI342" s="3">
        <v>1</v>
      </c>
      <c r="FL342" s="3">
        <v>2</v>
      </c>
      <c r="FM342" s="3">
        <v>1</v>
      </c>
      <c r="FO342" s="3">
        <v>1</v>
      </c>
      <c r="FR342" s="3">
        <v>1</v>
      </c>
      <c r="FT342" s="3">
        <v>1</v>
      </c>
      <c r="FW342" s="3">
        <v>1</v>
      </c>
      <c r="FZ342" s="3">
        <v>1</v>
      </c>
      <c r="GC342" s="3">
        <v>1</v>
      </c>
      <c r="GE342" s="3">
        <v>1</v>
      </c>
      <c r="GH342" s="3">
        <v>1</v>
      </c>
      <c r="GJ342" s="3">
        <v>1</v>
      </c>
      <c r="GK342" s="25"/>
      <c r="GM342" s="3">
        <v>1</v>
      </c>
      <c r="GO342" s="3">
        <v>1</v>
      </c>
      <c r="GR342" s="3">
        <v>1</v>
      </c>
      <c r="GT342" s="3">
        <v>1</v>
      </c>
      <c r="GW342" s="3">
        <v>1</v>
      </c>
      <c r="GY342" s="3">
        <v>1</v>
      </c>
      <c r="HB342" s="3">
        <v>3</v>
      </c>
      <c r="HC342" s="3">
        <v>4</v>
      </c>
      <c r="HE342" s="3">
        <v>8</v>
      </c>
      <c r="HG342" s="3">
        <v>10</v>
      </c>
      <c r="HI342" s="3">
        <v>1</v>
      </c>
      <c r="HJ342" s="3">
        <v>4</v>
      </c>
      <c r="HK342" s="3">
        <v>1</v>
      </c>
      <c r="HL342" s="3">
        <v>1</v>
      </c>
      <c r="HM342" s="3">
        <v>1</v>
      </c>
      <c r="HN342" s="3">
        <v>1</v>
      </c>
      <c r="HO342" s="3">
        <v>1</v>
      </c>
      <c r="HP342" s="3">
        <v>1</v>
      </c>
      <c r="HQ342" s="3">
        <v>3</v>
      </c>
      <c r="HR342" s="3">
        <v>1</v>
      </c>
      <c r="HS342" s="3">
        <v>4</v>
      </c>
      <c r="HT342" s="3">
        <v>3</v>
      </c>
      <c r="HU342" s="3">
        <v>3</v>
      </c>
      <c r="HV342" s="3">
        <v>3</v>
      </c>
      <c r="HW342" s="3">
        <v>3</v>
      </c>
      <c r="HX342" s="3">
        <v>4</v>
      </c>
      <c r="HY342" s="3">
        <v>1</v>
      </c>
      <c r="HZ342" s="3">
        <v>1</v>
      </c>
      <c r="IA342" s="3">
        <v>1</v>
      </c>
      <c r="IB342" s="3">
        <v>1</v>
      </c>
      <c r="IC342" s="3">
        <v>2</v>
      </c>
      <c r="ID342" s="3">
        <v>1</v>
      </c>
      <c r="IE342" s="3">
        <v>3</v>
      </c>
      <c r="IF342" s="3">
        <v>3</v>
      </c>
      <c r="IG342" s="3">
        <v>3</v>
      </c>
      <c r="IH342" t="s">
        <v>303</v>
      </c>
      <c r="II342" t="s">
        <v>303</v>
      </c>
      <c r="IJ342" t="s">
        <v>312</v>
      </c>
      <c r="IK342" s="3">
        <v>3</v>
      </c>
      <c r="IL342" s="3">
        <v>1</v>
      </c>
      <c r="IM342" s="3">
        <v>1</v>
      </c>
      <c r="IN342" s="3">
        <v>2</v>
      </c>
      <c r="IO342" s="3">
        <v>2</v>
      </c>
      <c r="IP342" s="3">
        <v>2</v>
      </c>
      <c r="IQ342" s="3">
        <v>2</v>
      </c>
      <c r="IR342" s="3">
        <v>10</v>
      </c>
      <c r="IT342" s="3">
        <v>14</v>
      </c>
      <c r="IV342" s="3">
        <v>14</v>
      </c>
      <c r="IX342">
        <v>2</v>
      </c>
      <c r="IY342" s="3">
        <v>2</v>
      </c>
      <c r="IZ342" s="3">
        <v>2</v>
      </c>
      <c r="JA342" s="3">
        <v>2</v>
      </c>
      <c r="JB342" s="3">
        <v>2</v>
      </c>
      <c r="JC342" s="3">
        <v>2</v>
      </c>
      <c r="JD342" s="3">
        <v>2</v>
      </c>
      <c r="JE342" s="3">
        <v>2</v>
      </c>
      <c r="JF342" s="3">
        <v>2</v>
      </c>
      <c r="JG342" s="3">
        <v>2</v>
      </c>
      <c r="JH342" s="3">
        <v>2</v>
      </c>
      <c r="JI342" s="3">
        <v>2</v>
      </c>
      <c r="JJ342" s="3">
        <v>2</v>
      </c>
      <c r="JL342" s="3">
        <v>2</v>
      </c>
      <c r="JN342" s="3">
        <v>2</v>
      </c>
      <c r="JO342" s="3">
        <v>1</v>
      </c>
      <c r="JP342" s="3">
        <v>1</v>
      </c>
      <c r="JQ342" s="3">
        <v>2</v>
      </c>
      <c r="JR342" s="3">
        <v>2</v>
      </c>
      <c r="JS342" s="3">
        <v>2</v>
      </c>
      <c r="JT342" s="3">
        <v>2</v>
      </c>
      <c r="JU342" s="3">
        <v>2</v>
      </c>
      <c r="JV342" s="3">
        <v>1</v>
      </c>
      <c r="JW342" s="3">
        <v>2</v>
      </c>
      <c r="JX342" s="3">
        <v>1</v>
      </c>
      <c r="JY342" s="3">
        <v>2</v>
      </c>
      <c r="JZ342" s="3">
        <v>2</v>
      </c>
      <c r="KA342" s="3">
        <v>2</v>
      </c>
      <c r="KB342" s="3">
        <v>1</v>
      </c>
      <c r="KC342" t="s">
        <v>835</v>
      </c>
      <c r="KD342" s="3">
        <v>2</v>
      </c>
      <c r="KE342" s="3">
        <v>2</v>
      </c>
      <c r="KF342" s="3">
        <v>2</v>
      </c>
      <c r="KG342" s="3">
        <v>5</v>
      </c>
      <c r="KH342" s="3">
        <v>5</v>
      </c>
      <c r="KI342" s="3">
        <v>5</v>
      </c>
      <c r="KJ342" s="3">
        <v>1</v>
      </c>
      <c r="KK342" s="1"/>
      <c r="KL342" s="3">
        <v>1</v>
      </c>
      <c r="KM342" s="3">
        <v>11</v>
      </c>
      <c r="KN342" s="3">
        <v>4</v>
      </c>
      <c r="KO342" s="3">
        <v>1</v>
      </c>
      <c r="KP342" s="3">
        <v>2</v>
      </c>
      <c r="KQ342" s="3">
        <v>2</v>
      </c>
      <c r="KS342" t="s">
        <v>824</v>
      </c>
      <c r="KT342" s="3">
        <v>1</v>
      </c>
    </row>
    <row r="343" spans="1:307">
      <c r="A343" s="2">
        <v>44504.606886574067</v>
      </c>
      <c r="B343" s="2">
        <v>44504.613993055566</v>
      </c>
      <c r="C343" s="3">
        <v>41347144</v>
      </c>
      <c r="D343" t="s">
        <v>298</v>
      </c>
      <c r="E343" t="s">
        <v>820</v>
      </c>
      <c r="F343" s="24">
        <v>7</v>
      </c>
      <c r="G343" s="3">
        <v>2</v>
      </c>
      <c r="H343" s="3">
        <v>-99</v>
      </c>
      <c r="I343" s="3">
        <v>-99</v>
      </c>
      <c r="J343" s="3">
        <v>-99</v>
      </c>
      <c r="K343" s="3">
        <v>-99</v>
      </c>
      <c r="L343" s="3">
        <v>-99</v>
      </c>
      <c r="M343" s="3">
        <v>-99</v>
      </c>
      <c r="N343" s="3">
        <v>-99</v>
      </c>
      <c r="O343" s="3">
        <v>-99</v>
      </c>
      <c r="P343" s="3">
        <v>-99</v>
      </c>
      <c r="Q343" s="3">
        <v>-99</v>
      </c>
      <c r="R343" s="3">
        <v>-99</v>
      </c>
      <c r="S343" s="3">
        <v>-99</v>
      </c>
      <c r="T343" s="3">
        <v>-99</v>
      </c>
      <c r="U343" s="3">
        <v>-99</v>
      </c>
      <c r="V343" s="3">
        <v>-99</v>
      </c>
      <c r="W343" s="3">
        <v>-99</v>
      </c>
      <c r="X343" s="3">
        <v>-99</v>
      </c>
      <c r="Y343" s="3">
        <v>-99</v>
      </c>
      <c r="Z343" s="3">
        <v>-99</v>
      </c>
      <c r="AA343" s="3">
        <v>-99</v>
      </c>
      <c r="AB343" s="3">
        <v>1</v>
      </c>
      <c r="AC343" s="3">
        <v>2</v>
      </c>
      <c r="AD343" s="3">
        <v>-99</v>
      </c>
      <c r="AE343" s="3">
        <v>-99</v>
      </c>
      <c r="AF343" s="3">
        <v>-99</v>
      </c>
      <c r="AG343" s="3">
        <v>-99</v>
      </c>
      <c r="AH343" s="3">
        <v>-99</v>
      </c>
      <c r="AI343" s="3">
        <v>-99</v>
      </c>
      <c r="AJ343" s="3">
        <v>-99</v>
      </c>
      <c r="AK343" s="3">
        <v>-99</v>
      </c>
      <c r="AL343" s="3">
        <v>-99</v>
      </c>
      <c r="AM343" s="3">
        <v>2</v>
      </c>
      <c r="AN343" s="3">
        <v>-99</v>
      </c>
      <c r="AO343" s="3">
        <v>-99</v>
      </c>
      <c r="AP343" s="3">
        <v>-99</v>
      </c>
      <c r="AQ343" s="3">
        <v>-99</v>
      </c>
      <c r="AR343" s="3">
        <v>8</v>
      </c>
      <c r="AS343" s="3">
        <v>6</v>
      </c>
      <c r="AT343" s="3">
        <v>9</v>
      </c>
      <c r="AU343" s="3">
        <v>6</v>
      </c>
      <c r="AV343" s="3">
        <v>4</v>
      </c>
      <c r="AW343" s="3">
        <v>3</v>
      </c>
      <c r="AX343" s="3">
        <v>5</v>
      </c>
      <c r="AY343" s="3">
        <v>3</v>
      </c>
      <c r="AZ343" s="3">
        <v>1</v>
      </c>
      <c r="BA343" s="3">
        <v>1</v>
      </c>
      <c r="BB343" s="3">
        <v>4</v>
      </c>
      <c r="BC343" s="3">
        <v>2</v>
      </c>
      <c r="BD343" s="3">
        <v>1</v>
      </c>
      <c r="BE343" s="3">
        <v>2</v>
      </c>
      <c r="BF343" s="3">
        <v>1</v>
      </c>
      <c r="BG343" s="3">
        <v>4</v>
      </c>
      <c r="BH343" s="3">
        <v>4</v>
      </c>
      <c r="BI343" s="3">
        <v>4</v>
      </c>
      <c r="BJ343" s="3">
        <v>4</v>
      </c>
      <c r="BK343" s="3">
        <v>4</v>
      </c>
      <c r="BL343" s="3">
        <v>4</v>
      </c>
      <c r="BM343" s="3">
        <v>4</v>
      </c>
      <c r="BN343" s="3">
        <v>4</v>
      </c>
      <c r="BO343" s="3">
        <v>4</v>
      </c>
      <c r="BP343" s="3">
        <v>2</v>
      </c>
      <c r="BQ343" s="3">
        <v>2</v>
      </c>
      <c r="BR343" s="3">
        <v>2</v>
      </c>
      <c r="BS343" s="3">
        <v>2</v>
      </c>
      <c r="BT343" s="3">
        <v>4</v>
      </c>
      <c r="BU343" s="3">
        <v>2</v>
      </c>
      <c r="BV343" s="3">
        <v>4</v>
      </c>
      <c r="BW343" s="3">
        <v>4</v>
      </c>
      <c r="BX343" s="3">
        <v>2</v>
      </c>
      <c r="BY343" s="3">
        <v>2</v>
      </c>
      <c r="BZ343" s="3">
        <v>2</v>
      </c>
      <c r="CA343" s="3">
        <v>2</v>
      </c>
      <c r="CB343" s="3">
        <v>1</v>
      </c>
      <c r="CD343" s="3">
        <v>1</v>
      </c>
      <c r="CG343" s="3">
        <v>1</v>
      </c>
      <c r="CI343" s="3">
        <v>1</v>
      </c>
      <c r="CL343" s="3">
        <v>1</v>
      </c>
      <c r="CN343" s="3">
        <v>1</v>
      </c>
      <c r="CQ343" s="3">
        <v>1</v>
      </c>
      <c r="CS343" s="3">
        <v>1</v>
      </c>
      <c r="CV343" s="3">
        <v>1</v>
      </c>
      <c r="CX343" s="3">
        <v>1</v>
      </c>
      <c r="DA343" s="3">
        <v>1</v>
      </c>
      <c r="DC343" s="3">
        <v>1</v>
      </c>
      <c r="DF343" s="3">
        <v>1</v>
      </c>
      <c r="DH343" s="3">
        <v>1</v>
      </c>
      <c r="DK343" s="3">
        <v>1</v>
      </c>
      <c r="DM343" s="3">
        <v>1</v>
      </c>
      <c r="DP343" s="3">
        <v>1</v>
      </c>
      <c r="DS343" s="3">
        <v>1</v>
      </c>
      <c r="DV343" s="3">
        <v>2</v>
      </c>
      <c r="DW343" s="3">
        <v>1</v>
      </c>
      <c r="DY343" s="3">
        <v>1</v>
      </c>
      <c r="EB343" s="3">
        <v>1</v>
      </c>
      <c r="ED343" s="3">
        <v>1</v>
      </c>
      <c r="EG343" s="3">
        <v>1</v>
      </c>
      <c r="EI343" s="3">
        <v>1</v>
      </c>
      <c r="EL343" s="3">
        <v>1</v>
      </c>
      <c r="EN343" s="3">
        <v>1</v>
      </c>
      <c r="EQ343" s="3">
        <v>1</v>
      </c>
      <c r="ES343" s="3">
        <v>1</v>
      </c>
      <c r="EV343" s="3">
        <v>1</v>
      </c>
      <c r="EX343" s="3">
        <v>1</v>
      </c>
      <c r="FA343" s="3">
        <v>1</v>
      </c>
      <c r="FC343" s="3">
        <v>1</v>
      </c>
      <c r="FF343" s="3">
        <v>1</v>
      </c>
      <c r="FI343" s="3">
        <v>1</v>
      </c>
      <c r="FL343" s="3">
        <v>2</v>
      </c>
      <c r="FM343" s="3">
        <v>1</v>
      </c>
      <c r="FO343" s="3">
        <v>1</v>
      </c>
      <c r="FR343" s="3">
        <v>1</v>
      </c>
      <c r="FT343" s="3">
        <v>1</v>
      </c>
      <c r="FW343" s="3">
        <v>1</v>
      </c>
      <c r="FZ343" s="3">
        <v>1</v>
      </c>
      <c r="GC343" s="3">
        <v>1</v>
      </c>
      <c r="GE343" s="3">
        <v>1</v>
      </c>
      <c r="GH343" s="3">
        <v>1</v>
      </c>
      <c r="GJ343" s="3">
        <v>1</v>
      </c>
      <c r="GK343" s="25"/>
      <c r="GM343" s="3">
        <v>1</v>
      </c>
      <c r="GO343" s="3">
        <v>1</v>
      </c>
      <c r="GR343" s="3">
        <v>1</v>
      </c>
      <c r="GT343" s="3">
        <v>1</v>
      </c>
      <c r="GW343" s="3">
        <v>1</v>
      </c>
      <c r="GY343" s="3">
        <v>1</v>
      </c>
      <c r="HB343" s="3">
        <v>3</v>
      </c>
      <c r="HC343" s="3">
        <v>10</v>
      </c>
      <c r="HE343" s="3">
        <v>11</v>
      </c>
      <c r="HG343" s="3">
        <v>13</v>
      </c>
      <c r="HI343" s="3">
        <v>3</v>
      </c>
      <c r="HJ343" s="3">
        <v>4</v>
      </c>
      <c r="HK343" s="3">
        <v>2</v>
      </c>
      <c r="HL343" s="3">
        <v>3</v>
      </c>
      <c r="HM343" s="3">
        <v>3</v>
      </c>
      <c r="HN343" s="3">
        <v>2</v>
      </c>
      <c r="HO343" s="3">
        <v>4</v>
      </c>
      <c r="HP343" s="3">
        <v>4</v>
      </c>
      <c r="HQ343" s="3">
        <v>4</v>
      </c>
      <c r="HR343" s="3">
        <v>4</v>
      </c>
      <c r="HS343" s="3">
        <v>3</v>
      </c>
      <c r="HT343" s="3">
        <v>3</v>
      </c>
      <c r="HU343" s="3">
        <v>3</v>
      </c>
      <c r="HV343" s="3">
        <v>3</v>
      </c>
      <c r="HW343" s="3">
        <v>3</v>
      </c>
      <c r="HX343" s="3">
        <v>3</v>
      </c>
      <c r="HY343" s="3">
        <v>3</v>
      </c>
      <c r="HZ343" s="3">
        <v>3</v>
      </c>
      <c r="IA343" s="3">
        <v>3</v>
      </c>
      <c r="IB343" s="3">
        <v>3</v>
      </c>
      <c r="IC343" s="3">
        <v>3</v>
      </c>
      <c r="ID343" s="3">
        <v>4</v>
      </c>
      <c r="IE343" s="3">
        <v>2</v>
      </c>
      <c r="IF343" s="3">
        <v>3</v>
      </c>
      <c r="IG343" s="3">
        <v>2</v>
      </c>
      <c r="IH343" t="s">
        <v>319</v>
      </c>
      <c r="II343" t="s">
        <v>302</v>
      </c>
      <c r="IJ343" t="s">
        <v>319</v>
      </c>
      <c r="IK343" s="3">
        <v>1</v>
      </c>
      <c r="IL343" s="3">
        <v>3</v>
      </c>
      <c r="IM343" s="3">
        <v>3</v>
      </c>
      <c r="IN343" s="3">
        <v>1</v>
      </c>
      <c r="IO343" s="3">
        <v>2</v>
      </c>
      <c r="IP343" s="3">
        <v>2</v>
      </c>
      <c r="IQ343" s="3">
        <v>2</v>
      </c>
      <c r="IR343" s="3">
        <v>4</v>
      </c>
      <c r="IT343" s="3">
        <v>6</v>
      </c>
      <c r="IV343" s="3">
        <v>7</v>
      </c>
      <c r="IX343">
        <v>1</v>
      </c>
      <c r="IY343" s="3">
        <v>2</v>
      </c>
      <c r="IZ343" s="3">
        <v>2</v>
      </c>
      <c r="JA343" s="3">
        <v>1</v>
      </c>
      <c r="JB343" s="3">
        <v>2</v>
      </c>
      <c r="JC343" s="3">
        <v>2</v>
      </c>
      <c r="JD343" s="3">
        <v>2</v>
      </c>
      <c r="JE343" s="3">
        <v>2</v>
      </c>
      <c r="JF343" s="3">
        <v>2</v>
      </c>
      <c r="JG343" s="3">
        <v>2</v>
      </c>
      <c r="JH343" s="3">
        <v>1</v>
      </c>
      <c r="JI343" s="3">
        <v>2</v>
      </c>
      <c r="JJ343" s="3">
        <v>2</v>
      </c>
      <c r="JL343" s="3">
        <v>2</v>
      </c>
      <c r="JN343" s="3">
        <v>2</v>
      </c>
      <c r="JO343" s="3">
        <v>2</v>
      </c>
      <c r="JP343" s="3">
        <v>2</v>
      </c>
      <c r="JQ343" s="3">
        <v>2</v>
      </c>
      <c r="JR343" s="3">
        <v>2</v>
      </c>
      <c r="JS343" s="3">
        <v>2</v>
      </c>
      <c r="JT343" s="3">
        <v>2</v>
      </c>
      <c r="JU343" s="3">
        <v>2</v>
      </c>
      <c r="JV343" s="3">
        <v>2</v>
      </c>
      <c r="JW343" s="3">
        <v>2</v>
      </c>
      <c r="JX343" s="3">
        <v>2</v>
      </c>
      <c r="JY343" s="3">
        <v>2</v>
      </c>
      <c r="JZ343" s="3">
        <v>2</v>
      </c>
      <c r="KA343" s="3">
        <v>2</v>
      </c>
      <c r="KB343" s="3">
        <v>1</v>
      </c>
      <c r="KC343" t="s">
        <v>836</v>
      </c>
      <c r="KD343" s="3">
        <v>2</v>
      </c>
      <c r="KE343" s="3">
        <v>2</v>
      </c>
      <c r="KF343" s="3">
        <v>2</v>
      </c>
      <c r="KG343" s="3">
        <v>5</v>
      </c>
      <c r="KH343" s="3">
        <v>5</v>
      </c>
      <c r="KI343" s="3">
        <v>5</v>
      </c>
      <c r="KJ343" s="3">
        <v>1</v>
      </c>
      <c r="KK343" s="1"/>
      <c r="KL343" s="3">
        <v>1</v>
      </c>
      <c r="KM343" s="3">
        <v>6</v>
      </c>
      <c r="KN343" s="3">
        <v>5</v>
      </c>
      <c r="KO343" s="3">
        <v>2</v>
      </c>
      <c r="KP343" s="3">
        <v>0</v>
      </c>
      <c r="KQ343" s="3">
        <v>0</v>
      </c>
      <c r="KS343" t="s">
        <v>837</v>
      </c>
      <c r="KT343" s="3">
        <v>2</v>
      </c>
    </row>
    <row r="344" spans="1:307">
      <c r="A344" s="2">
        <v>44504.590324074088</v>
      </c>
      <c r="B344" s="2">
        <v>44504.605752314819</v>
      </c>
      <c r="C344" s="3">
        <v>41347145</v>
      </c>
      <c r="D344" t="s">
        <v>298</v>
      </c>
      <c r="E344" t="s">
        <v>820</v>
      </c>
      <c r="F344" s="24">
        <v>7</v>
      </c>
      <c r="G344" s="3">
        <v>2</v>
      </c>
      <c r="H344" s="3">
        <v>-99</v>
      </c>
      <c r="I344" s="3">
        <v>-99</v>
      </c>
      <c r="J344" s="3">
        <v>-99</v>
      </c>
      <c r="K344" s="3">
        <v>-99</v>
      </c>
      <c r="L344" s="3">
        <v>-99</v>
      </c>
      <c r="M344" s="3">
        <v>-99</v>
      </c>
      <c r="N344" s="3">
        <v>-99</v>
      </c>
      <c r="O344" s="3">
        <v>-99</v>
      </c>
      <c r="P344" s="3">
        <v>-99</v>
      </c>
      <c r="Q344" s="3">
        <v>-99</v>
      </c>
      <c r="R344" s="3">
        <v>-99</v>
      </c>
      <c r="S344" s="3">
        <v>-99</v>
      </c>
      <c r="T344" s="3">
        <v>-99</v>
      </c>
      <c r="U344" s="3">
        <v>-99</v>
      </c>
      <c r="V344" s="3">
        <v>-99</v>
      </c>
      <c r="W344" s="3">
        <v>-99</v>
      </c>
      <c r="X344" s="3">
        <v>-99</v>
      </c>
      <c r="Y344" s="3">
        <v>-99</v>
      </c>
      <c r="Z344" s="3">
        <v>-99</v>
      </c>
      <c r="AA344" s="3">
        <v>-99</v>
      </c>
      <c r="AB344" s="3">
        <v>1</v>
      </c>
      <c r="AC344" s="3">
        <v>2</v>
      </c>
      <c r="AD344" s="3">
        <v>-99</v>
      </c>
      <c r="AE344" s="3">
        <v>-99</v>
      </c>
      <c r="AF344" s="3">
        <v>-99</v>
      </c>
      <c r="AG344" s="3">
        <v>-99</v>
      </c>
      <c r="AH344" s="3">
        <v>-99</v>
      </c>
      <c r="AI344" s="3">
        <v>-99</v>
      </c>
      <c r="AJ344" s="3">
        <v>-99</v>
      </c>
      <c r="AK344" s="3">
        <v>-99</v>
      </c>
      <c r="AL344" s="3">
        <v>-99</v>
      </c>
      <c r="AM344" s="3">
        <v>2</v>
      </c>
      <c r="AN344" s="3">
        <v>-99</v>
      </c>
      <c r="AO344" s="3">
        <v>-99</v>
      </c>
      <c r="AP344" s="3">
        <v>-99</v>
      </c>
      <c r="AQ344" s="3">
        <v>-99</v>
      </c>
      <c r="AR344" s="3">
        <v>1</v>
      </c>
      <c r="AS344" s="3">
        <v>1</v>
      </c>
      <c r="AT344" s="3">
        <v>1</v>
      </c>
      <c r="AU344" s="3">
        <v>1</v>
      </c>
      <c r="AV344" s="3">
        <v>1</v>
      </c>
      <c r="AW344" s="3">
        <v>1</v>
      </c>
      <c r="AX344" s="3">
        <v>1</v>
      </c>
      <c r="AY344" s="3">
        <v>1</v>
      </c>
      <c r="AZ344" s="3">
        <v>1</v>
      </c>
      <c r="BA344" s="3">
        <v>3</v>
      </c>
      <c r="BB344" s="3">
        <v>3</v>
      </c>
      <c r="BC344" s="3">
        <v>4</v>
      </c>
      <c r="BD344" s="3">
        <v>2</v>
      </c>
      <c r="BE344" s="3">
        <v>1</v>
      </c>
      <c r="BF344" s="3">
        <v>1</v>
      </c>
      <c r="BG344" s="3">
        <v>3</v>
      </c>
      <c r="BH344" s="3">
        <v>3</v>
      </c>
      <c r="BI344" s="3">
        <v>2</v>
      </c>
      <c r="BJ344" s="3">
        <v>2</v>
      </c>
      <c r="BK344" s="3">
        <v>2</v>
      </c>
      <c r="BL344" s="3">
        <v>2</v>
      </c>
      <c r="BM344" s="3">
        <v>3</v>
      </c>
      <c r="BN344" s="3">
        <v>3</v>
      </c>
      <c r="BO344" s="3">
        <v>1</v>
      </c>
      <c r="BP344" s="3">
        <v>5</v>
      </c>
      <c r="BQ344" s="3">
        <v>1</v>
      </c>
      <c r="BR344" s="3">
        <v>1</v>
      </c>
      <c r="BS344" s="3">
        <v>5</v>
      </c>
      <c r="BT344" s="3">
        <v>5</v>
      </c>
      <c r="BU344" s="3">
        <v>2</v>
      </c>
      <c r="BV344" s="3">
        <v>4</v>
      </c>
      <c r="BW344" s="3">
        <v>4</v>
      </c>
      <c r="BX344" s="3">
        <v>1</v>
      </c>
      <c r="BY344" s="3">
        <v>2</v>
      </c>
      <c r="BZ344" s="3">
        <v>1</v>
      </c>
      <c r="CA344" s="3">
        <v>2</v>
      </c>
      <c r="CB344" s="3">
        <v>1</v>
      </c>
      <c r="CD344" s="3">
        <v>1</v>
      </c>
      <c r="CG344" s="3">
        <v>1</v>
      </c>
      <c r="CI344" s="3">
        <v>1</v>
      </c>
      <c r="CL344" s="3">
        <v>1</v>
      </c>
      <c r="CN344" s="3">
        <v>1</v>
      </c>
      <c r="CQ344" s="3">
        <v>1</v>
      </c>
      <c r="CS344" s="3">
        <v>1</v>
      </c>
      <c r="CV344" s="3">
        <v>3</v>
      </c>
      <c r="CW344" t="s">
        <v>301</v>
      </c>
      <c r="CX344" s="3">
        <v>1</v>
      </c>
      <c r="DA344" s="3">
        <v>1</v>
      </c>
      <c r="DC344" s="3">
        <v>1</v>
      </c>
      <c r="DF344" s="3">
        <v>1</v>
      </c>
      <c r="DH344" s="3">
        <v>1</v>
      </c>
      <c r="DK344" s="3">
        <v>1</v>
      </c>
      <c r="DM344" s="3">
        <v>1</v>
      </c>
      <c r="DP344" s="3">
        <v>1</v>
      </c>
      <c r="DS344" s="3">
        <v>1</v>
      </c>
      <c r="DV344" s="3">
        <v>2</v>
      </c>
      <c r="DW344" s="3">
        <v>1</v>
      </c>
      <c r="DY344" s="3">
        <v>1</v>
      </c>
      <c r="EB344" s="3">
        <v>1</v>
      </c>
      <c r="ED344" s="3">
        <v>1</v>
      </c>
      <c r="EG344" s="3">
        <v>1</v>
      </c>
      <c r="EI344" s="3">
        <v>1</v>
      </c>
      <c r="EL344" s="3">
        <v>1</v>
      </c>
      <c r="EN344" s="3">
        <v>1</v>
      </c>
      <c r="EQ344" s="3">
        <v>1</v>
      </c>
      <c r="ES344" s="3">
        <v>1</v>
      </c>
      <c r="EV344" s="3">
        <v>1</v>
      </c>
      <c r="EX344" s="3">
        <v>1</v>
      </c>
      <c r="FA344" s="3">
        <v>1</v>
      </c>
      <c r="FC344" s="3">
        <v>1</v>
      </c>
      <c r="FF344" s="3">
        <v>1</v>
      </c>
      <c r="FI344" s="3">
        <v>1</v>
      </c>
      <c r="FL344" s="3">
        <v>2</v>
      </c>
      <c r="FM344" s="3">
        <v>1</v>
      </c>
      <c r="FO344" s="3">
        <v>1</v>
      </c>
      <c r="FR344" s="3">
        <v>1</v>
      </c>
      <c r="FT344" s="3">
        <v>1</v>
      </c>
      <c r="FW344" s="3">
        <v>1</v>
      </c>
      <c r="FZ344" s="3">
        <v>1</v>
      </c>
      <c r="GC344" s="3">
        <v>1</v>
      </c>
      <c r="GE344" s="3">
        <v>1</v>
      </c>
      <c r="GH344" s="3">
        <v>1</v>
      </c>
      <c r="GJ344" s="3">
        <v>1</v>
      </c>
      <c r="GK344" s="25"/>
      <c r="GM344" s="3">
        <v>1</v>
      </c>
      <c r="GO344" s="3">
        <v>1</v>
      </c>
      <c r="GR344" s="3">
        <v>1</v>
      </c>
      <c r="GT344" s="3">
        <v>1</v>
      </c>
      <c r="GW344" s="3">
        <v>3</v>
      </c>
      <c r="GX344" t="s">
        <v>301</v>
      </c>
      <c r="GY344" s="3">
        <v>1</v>
      </c>
      <c r="HB344" s="3">
        <v>3</v>
      </c>
      <c r="HC344" s="3">
        <v>3</v>
      </c>
      <c r="HE344" s="3">
        <v>5</v>
      </c>
      <c r="HG344" s="3">
        <v>8</v>
      </c>
      <c r="HI344" s="3">
        <v>2</v>
      </c>
      <c r="HJ344" s="3">
        <v>4</v>
      </c>
      <c r="HK344" s="3">
        <v>2</v>
      </c>
      <c r="HL344" s="3">
        <v>2</v>
      </c>
      <c r="HM344" s="3">
        <v>2</v>
      </c>
      <c r="HN344" s="3">
        <v>2</v>
      </c>
      <c r="HO344" s="3">
        <v>2</v>
      </c>
      <c r="HP344" s="3">
        <v>2</v>
      </c>
      <c r="HQ344" s="3">
        <v>2</v>
      </c>
      <c r="HR344" s="3">
        <v>2</v>
      </c>
      <c r="HS344" s="3">
        <v>5</v>
      </c>
      <c r="HT344" s="3">
        <v>3</v>
      </c>
      <c r="HU344" s="3">
        <v>3</v>
      </c>
      <c r="HV344" s="3">
        <v>1</v>
      </c>
      <c r="HW344" s="3">
        <v>1</v>
      </c>
      <c r="HX344" s="3">
        <v>5</v>
      </c>
      <c r="HY344" s="3">
        <v>3</v>
      </c>
      <c r="HZ344" s="3">
        <v>3</v>
      </c>
      <c r="IA344" s="3">
        <v>3</v>
      </c>
      <c r="IB344" s="3">
        <v>3</v>
      </c>
      <c r="IC344" s="3">
        <v>1</v>
      </c>
      <c r="ID344" s="3">
        <v>4</v>
      </c>
      <c r="IE344" s="3">
        <v>4</v>
      </c>
      <c r="IF344" s="3">
        <v>4</v>
      </c>
      <c r="IG344" s="3">
        <v>4</v>
      </c>
      <c r="IH344" t="s">
        <v>307</v>
      </c>
      <c r="II344" t="s">
        <v>319</v>
      </c>
      <c r="IJ344" t="s">
        <v>300</v>
      </c>
      <c r="IK344" s="3">
        <v>4</v>
      </c>
      <c r="IL344" s="3">
        <v>2</v>
      </c>
      <c r="IM344" s="3">
        <v>3</v>
      </c>
      <c r="IN344" s="3">
        <v>4</v>
      </c>
      <c r="IO344" s="3">
        <v>2</v>
      </c>
      <c r="IP344" s="3">
        <v>2</v>
      </c>
      <c r="IQ344" s="3">
        <v>2</v>
      </c>
      <c r="IR344" s="3">
        <v>1</v>
      </c>
      <c r="IT344" s="3">
        <v>6</v>
      </c>
      <c r="IV344" s="3">
        <v>17</v>
      </c>
      <c r="IX344">
        <v>2</v>
      </c>
      <c r="IY344" s="3">
        <v>2</v>
      </c>
      <c r="IZ344" s="3">
        <v>2</v>
      </c>
      <c r="JA344" s="3">
        <v>2</v>
      </c>
      <c r="JB344" s="3">
        <v>2</v>
      </c>
      <c r="JC344" s="3">
        <v>2</v>
      </c>
      <c r="JD344" s="3">
        <v>2</v>
      </c>
      <c r="JE344" s="3">
        <v>2</v>
      </c>
      <c r="JF344" s="3">
        <v>2</v>
      </c>
      <c r="JG344" s="3">
        <v>2</v>
      </c>
      <c r="JH344" s="3">
        <v>2</v>
      </c>
      <c r="JI344" s="3">
        <v>2</v>
      </c>
      <c r="JJ344" s="3">
        <v>2</v>
      </c>
      <c r="JL344" s="3">
        <v>2</v>
      </c>
      <c r="JN344" s="3">
        <v>2</v>
      </c>
      <c r="JO344" s="3">
        <v>2</v>
      </c>
      <c r="JP344" s="3">
        <v>2</v>
      </c>
      <c r="JQ344" s="3">
        <v>1</v>
      </c>
      <c r="JR344" s="3">
        <v>2</v>
      </c>
      <c r="JS344" s="3">
        <v>2</v>
      </c>
      <c r="JT344" s="3">
        <v>2</v>
      </c>
      <c r="JU344" s="3">
        <v>2</v>
      </c>
      <c r="JV344" s="3">
        <v>2</v>
      </c>
      <c r="JW344" s="3">
        <v>2</v>
      </c>
      <c r="JX344" s="3">
        <v>2</v>
      </c>
      <c r="JY344" s="3">
        <v>2</v>
      </c>
      <c r="JZ344" s="3">
        <v>2</v>
      </c>
      <c r="KA344" s="3">
        <v>2</v>
      </c>
      <c r="KB344" s="3">
        <v>1</v>
      </c>
      <c r="KC344" t="s">
        <v>838</v>
      </c>
      <c r="KD344" s="3">
        <v>2</v>
      </c>
      <c r="KE344" s="3">
        <v>2</v>
      </c>
      <c r="KF344" s="3">
        <v>2</v>
      </c>
      <c r="KG344" s="3">
        <v>5</v>
      </c>
      <c r="KH344" s="3">
        <v>5</v>
      </c>
      <c r="KI344" s="3">
        <v>5</v>
      </c>
      <c r="KJ344" s="3">
        <v>2</v>
      </c>
      <c r="KK344" s="1"/>
      <c r="KL344" s="3">
        <v>3</v>
      </c>
      <c r="KM344" s="3">
        <v>2</v>
      </c>
      <c r="KN344" s="3">
        <v>3</v>
      </c>
      <c r="KO344" s="3">
        <v>2</v>
      </c>
      <c r="KP344" s="3">
        <v>0</v>
      </c>
      <c r="KQ344" s="3">
        <v>0</v>
      </c>
      <c r="KS344" t="s">
        <v>837</v>
      </c>
      <c r="KT344" s="3">
        <v>2</v>
      </c>
    </row>
    <row r="345" spans="1:307">
      <c r="A345" s="2">
        <v>44504.577696759254</v>
      </c>
      <c r="B345" s="2">
        <v>44504.588981481473</v>
      </c>
      <c r="C345" s="3">
        <v>41347147</v>
      </c>
      <c r="D345" t="s">
        <v>298</v>
      </c>
      <c r="E345" t="s">
        <v>820</v>
      </c>
      <c r="F345" s="24">
        <v>7</v>
      </c>
      <c r="G345" s="3">
        <v>2</v>
      </c>
      <c r="H345" s="3">
        <v>-99</v>
      </c>
      <c r="I345" s="3">
        <v>-99</v>
      </c>
      <c r="J345" s="3">
        <v>-99</v>
      </c>
      <c r="K345" s="3">
        <v>-99</v>
      </c>
      <c r="L345" s="3">
        <v>-99</v>
      </c>
      <c r="M345" s="3">
        <v>-99</v>
      </c>
      <c r="N345" s="3">
        <v>-99</v>
      </c>
      <c r="O345" s="3">
        <v>-99</v>
      </c>
      <c r="P345" s="3">
        <v>-99</v>
      </c>
      <c r="Q345" s="3">
        <v>-99</v>
      </c>
      <c r="R345" s="3">
        <v>-99</v>
      </c>
      <c r="S345" s="3">
        <v>-99</v>
      </c>
      <c r="T345" s="3">
        <v>-99</v>
      </c>
      <c r="U345" s="3">
        <v>-99</v>
      </c>
      <c r="V345" s="3">
        <v>-99</v>
      </c>
      <c r="W345" s="3">
        <v>-99</v>
      </c>
      <c r="X345" s="3">
        <v>-99</v>
      </c>
      <c r="Y345" s="3">
        <v>-99</v>
      </c>
      <c r="Z345" s="3">
        <v>-99</v>
      </c>
      <c r="AA345" s="3">
        <v>-99</v>
      </c>
      <c r="AB345" s="3">
        <v>1</v>
      </c>
      <c r="AC345" s="3">
        <v>2</v>
      </c>
      <c r="AD345" s="3">
        <v>-99</v>
      </c>
      <c r="AE345" s="3">
        <v>-99</v>
      </c>
      <c r="AF345" s="3">
        <v>-99</v>
      </c>
      <c r="AG345" s="3">
        <v>-99</v>
      </c>
      <c r="AH345" s="3">
        <v>-99</v>
      </c>
      <c r="AI345" s="3">
        <v>-99</v>
      </c>
      <c r="AJ345" s="3">
        <v>-99</v>
      </c>
      <c r="AK345" s="3">
        <v>-99</v>
      </c>
      <c r="AL345" s="3">
        <v>-99</v>
      </c>
      <c r="AM345" s="3">
        <v>2</v>
      </c>
      <c r="AN345" s="3">
        <v>-99</v>
      </c>
      <c r="AO345" s="3">
        <v>-99</v>
      </c>
      <c r="AP345" s="3">
        <v>-99</v>
      </c>
      <c r="AQ345" s="3">
        <v>-99</v>
      </c>
      <c r="AR345" s="3">
        <v>7</v>
      </c>
      <c r="AS345" s="3">
        <v>6</v>
      </c>
      <c r="AT345" s="3">
        <v>7</v>
      </c>
      <c r="AU345" s="3">
        <v>2</v>
      </c>
      <c r="AV345" s="3">
        <v>4</v>
      </c>
      <c r="AW345" s="3">
        <v>3</v>
      </c>
      <c r="AX345" s="3">
        <v>4</v>
      </c>
      <c r="AY345" s="3">
        <v>1</v>
      </c>
      <c r="AZ345" s="3">
        <v>2</v>
      </c>
      <c r="BA345" s="3">
        <v>2</v>
      </c>
      <c r="BB345" s="3">
        <v>2</v>
      </c>
      <c r="BC345" s="3">
        <v>3</v>
      </c>
      <c r="BD345" s="3">
        <v>4</v>
      </c>
      <c r="BE345" s="3">
        <v>2</v>
      </c>
      <c r="BF345" s="3">
        <v>2</v>
      </c>
      <c r="BG345" s="3">
        <v>4</v>
      </c>
      <c r="BH345" s="3">
        <v>2</v>
      </c>
      <c r="BI345" s="3">
        <v>2</v>
      </c>
      <c r="BJ345" s="3">
        <v>2</v>
      </c>
      <c r="BK345" s="3">
        <v>2</v>
      </c>
      <c r="BL345" s="3">
        <v>2</v>
      </c>
      <c r="BM345" s="3">
        <v>2</v>
      </c>
      <c r="BN345" s="3">
        <v>4</v>
      </c>
      <c r="BO345" s="3">
        <v>2</v>
      </c>
      <c r="BP345" s="3">
        <v>2</v>
      </c>
      <c r="BQ345" s="3">
        <v>2</v>
      </c>
      <c r="BR345" s="3">
        <v>2</v>
      </c>
      <c r="BS345" s="3">
        <v>2</v>
      </c>
      <c r="BT345" s="3">
        <v>2</v>
      </c>
      <c r="BU345" s="3">
        <v>2</v>
      </c>
      <c r="BV345" s="3">
        <v>4</v>
      </c>
      <c r="BW345" s="3">
        <v>2</v>
      </c>
      <c r="BX345" s="3">
        <v>2</v>
      </c>
      <c r="BY345" s="3">
        <v>2</v>
      </c>
      <c r="BZ345" s="3">
        <v>2</v>
      </c>
      <c r="CA345" s="3">
        <v>2</v>
      </c>
      <c r="CB345" s="3">
        <v>1</v>
      </c>
      <c r="CD345" s="3">
        <v>1</v>
      </c>
      <c r="CG345" s="3">
        <v>1</v>
      </c>
      <c r="CI345" s="3">
        <v>1</v>
      </c>
      <c r="CL345" s="3">
        <v>1</v>
      </c>
      <c r="CN345" s="3">
        <v>1</v>
      </c>
      <c r="CQ345" s="3">
        <v>1</v>
      </c>
      <c r="CS345" s="3">
        <v>1</v>
      </c>
      <c r="CV345" s="3">
        <v>1</v>
      </c>
      <c r="CX345" s="3">
        <v>1</v>
      </c>
      <c r="DA345" s="3">
        <v>1</v>
      </c>
      <c r="DC345" s="3">
        <v>1</v>
      </c>
      <c r="DF345" s="3">
        <v>1</v>
      </c>
      <c r="DH345" s="3">
        <v>1</v>
      </c>
      <c r="DK345" s="3">
        <v>1</v>
      </c>
      <c r="DM345" s="3">
        <v>1</v>
      </c>
      <c r="DP345" s="3">
        <v>1</v>
      </c>
      <c r="DS345" s="3">
        <v>1</v>
      </c>
      <c r="DV345" s="3">
        <v>2</v>
      </c>
      <c r="DW345" s="3">
        <v>1</v>
      </c>
      <c r="DY345" s="3">
        <v>1</v>
      </c>
      <c r="EB345" s="3">
        <v>1</v>
      </c>
      <c r="ED345" s="3">
        <v>1</v>
      </c>
      <c r="EG345" s="3">
        <v>1</v>
      </c>
      <c r="EI345" s="3">
        <v>1</v>
      </c>
      <c r="EL345" s="3">
        <v>1</v>
      </c>
      <c r="EN345" s="3">
        <v>1</v>
      </c>
      <c r="EQ345" s="3">
        <v>1</v>
      </c>
      <c r="ES345" s="3">
        <v>1</v>
      </c>
      <c r="EV345" s="3">
        <v>1</v>
      </c>
      <c r="EX345" s="3">
        <v>1</v>
      </c>
      <c r="FA345" s="3">
        <v>1</v>
      </c>
      <c r="FC345" s="3">
        <v>1</v>
      </c>
      <c r="FF345" s="3">
        <v>1</v>
      </c>
      <c r="FI345" s="3">
        <v>1</v>
      </c>
      <c r="FL345" s="3">
        <v>2</v>
      </c>
      <c r="FM345" s="3">
        <v>1</v>
      </c>
      <c r="FO345" s="3">
        <v>1</v>
      </c>
      <c r="FR345" s="3">
        <v>1</v>
      </c>
      <c r="FT345" s="3">
        <v>1</v>
      </c>
      <c r="FW345" s="3">
        <v>1</v>
      </c>
      <c r="FZ345" s="3">
        <v>1</v>
      </c>
      <c r="GC345" s="3">
        <v>1</v>
      </c>
      <c r="GE345" s="3">
        <v>1</v>
      </c>
      <c r="GH345" s="3">
        <v>1</v>
      </c>
      <c r="GJ345" s="3">
        <v>1</v>
      </c>
      <c r="GK345" s="25"/>
      <c r="GM345" s="3">
        <v>1</v>
      </c>
      <c r="GO345" s="3">
        <v>1</v>
      </c>
      <c r="GR345" s="3">
        <v>1</v>
      </c>
      <c r="GT345" s="3">
        <v>1</v>
      </c>
      <c r="GW345" s="3">
        <v>1</v>
      </c>
      <c r="GY345" s="3">
        <v>1</v>
      </c>
      <c r="HB345" s="3">
        <v>3</v>
      </c>
      <c r="HC345" s="3">
        <v>13</v>
      </c>
      <c r="HE345" s="3">
        <v>15</v>
      </c>
      <c r="HG345" s="3">
        <v>23</v>
      </c>
      <c r="HI345" s="3">
        <v>2</v>
      </c>
      <c r="HJ345" s="3">
        <v>2</v>
      </c>
      <c r="HK345" s="3">
        <v>3</v>
      </c>
      <c r="HL345" s="3">
        <v>4</v>
      </c>
      <c r="HM345" s="3">
        <v>4</v>
      </c>
      <c r="HN345" s="3">
        <v>4</v>
      </c>
      <c r="HO345" s="3">
        <v>4</v>
      </c>
      <c r="HP345" s="3">
        <v>4</v>
      </c>
      <c r="HQ345" s="3">
        <v>4</v>
      </c>
      <c r="HR345" s="3">
        <v>4</v>
      </c>
      <c r="HS345" s="3">
        <v>3</v>
      </c>
      <c r="HT345" s="3">
        <v>3</v>
      </c>
      <c r="HU345" s="3">
        <v>3</v>
      </c>
      <c r="HV345" s="3">
        <v>2</v>
      </c>
      <c r="HW345" s="3">
        <v>3</v>
      </c>
      <c r="HX345" s="3">
        <v>3</v>
      </c>
      <c r="HY345" s="3">
        <v>3</v>
      </c>
      <c r="HZ345" s="3">
        <v>3</v>
      </c>
      <c r="IA345" s="3">
        <v>3</v>
      </c>
      <c r="IB345" s="3">
        <v>3</v>
      </c>
      <c r="IC345" s="3">
        <v>1</v>
      </c>
      <c r="ID345" s="3">
        <v>4</v>
      </c>
      <c r="IE345" s="3">
        <v>3</v>
      </c>
      <c r="IF345" s="3">
        <v>4</v>
      </c>
      <c r="IG345" s="3">
        <v>4</v>
      </c>
      <c r="IH345" t="s">
        <v>302</v>
      </c>
      <c r="II345" t="s">
        <v>302</v>
      </c>
      <c r="IJ345" t="s">
        <v>309</v>
      </c>
      <c r="IK345" s="3">
        <v>2</v>
      </c>
      <c r="IL345" s="3">
        <v>2</v>
      </c>
      <c r="IM345" s="3">
        <v>2</v>
      </c>
      <c r="IN345" s="3">
        <v>2</v>
      </c>
      <c r="IO345" s="3">
        <v>2</v>
      </c>
      <c r="IP345" s="3">
        <v>2</v>
      </c>
      <c r="IQ345" s="3">
        <v>2</v>
      </c>
      <c r="IR345" s="3">
        <v>6</v>
      </c>
      <c r="IT345" s="3">
        <v>20</v>
      </c>
      <c r="IV345" s="3">
        <v>12</v>
      </c>
      <c r="IX345">
        <v>2</v>
      </c>
      <c r="IY345" s="3">
        <v>2</v>
      </c>
      <c r="IZ345" s="3">
        <v>2</v>
      </c>
      <c r="JA345" s="3">
        <v>2</v>
      </c>
      <c r="JB345" s="3">
        <v>2</v>
      </c>
      <c r="JC345" s="3">
        <v>2</v>
      </c>
      <c r="JD345" s="3">
        <v>2</v>
      </c>
      <c r="JE345" s="3">
        <v>2</v>
      </c>
      <c r="JF345" s="3">
        <v>2</v>
      </c>
      <c r="JG345" s="3">
        <v>2</v>
      </c>
      <c r="JH345" s="3">
        <v>2</v>
      </c>
      <c r="JI345" s="3">
        <v>2</v>
      </c>
      <c r="JJ345" s="3">
        <v>2</v>
      </c>
      <c r="JL345" s="3">
        <v>2</v>
      </c>
      <c r="JN345" s="3">
        <v>1</v>
      </c>
      <c r="JO345" s="3">
        <v>2</v>
      </c>
      <c r="JP345" s="3">
        <v>1</v>
      </c>
      <c r="JQ345" s="3">
        <v>2</v>
      </c>
      <c r="JR345" s="3">
        <v>2</v>
      </c>
      <c r="JS345" s="3">
        <v>2</v>
      </c>
      <c r="JT345" s="3">
        <v>2</v>
      </c>
      <c r="JU345" s="3">
        <v>2</v>
      </c>
      <c r="JV345" s="3">
        <v>2</v>
      </c>
      <c r="JW345" s="3">
        <v>2</v>
      </c>
      <c r="JX345" s="3">
        <v>1</v>
      </c>
      <c r="JY345" s="3">
        <v>2</v>
      </c>
      <c r="JZ345" s="3">
        <v>2</v>
      </c>
      <c r="KA345" s="3">
        <v>2</v>
      </c>
      <c r="KB345" s="3">
        <v>1</v>
      </c>
      <c r="KC345" t="s">
        <v>839</v>
      </c>
      <c r="KD345" s="3">
        <v>1</v>
      </c>
      <c r="KE345" s="3">
        <v>2</v>
      </c>
      <c r="KF345" s="3">
        <v>1</v>
      </c>
      <c r="KG345" s="3">
        <v>2</v>
      </c>
      <c r="KH345" s="3">
        <v>2</v>
      </c>
      <c r="KI345" s="3">
        <v>2</v>
      </c>
      <c r="KJ345" s="3">
        <v>1</v>
      </c>
      <c r="KK345" s="1"/>
      <c r="KL345" s="3">
        <v>2</v>
      </c>
      <c r="KM345" s="3">
        <v>7</v>
      </c>
      <c r="KN345" s="3">
        <v>1</v>
      </c>
      <c r="KO345" s="3">
        <v>2</v>
      </c>
      <c r="KP345" s="3">
        <v>0</v>
      </c>
      <c r="KQ345" s="3">
        <v>0</v>
      </c>
      <c r="KS345" t="s">
        <v>837</v>
      </c>
      <c r="KT345" s="3">
        <v>2</v>
      </c>
    </row>
    <row r="346" spans="1:307">
      <c r="A346" s="2">
        <v>44504.614560185175</v>
      </c>
      <c r="B346" s="2">
        <v>44504.619594907417</v>
      </c>
      <c r="C346" s="3">
        <v>41347148</v>
      </c>
      <c r="D346" t="s">
        <v>298</v>
      </c>
      <c r="E346" t="s">
        <v>820</v>
      </c>
      <c r="F346" s="24">
        <v>7</v>
      </c>
      <c r="G346" s="3">
        <v>2</v>
      </c>
      <c r="H346" s="3">
        <v>-99</v>
      </c>
      <c r="I346" s="3">
        <v>-99</v>
      </c>
      <c r="J346" s="3">
        <v>-99</v>
      </c>
      <c r="K346" s="3">
        <v>-99</v>
      </c>
      <c r="L346" s="3">
        <v>-99</v>
      </c>
      <c r="M346" s="3">
        <v>-99</v>
      </c>
      <c r="N346" s="3">
        <v>-99</v>
      </c>
      <c r="O346" s="3">
        <v>-99</v>
      </c>
      <c r="P346" s="3">
        <v>-99</v>
      </c>
      <c r="Q346" s="3">
        <v>-99</v>
      </c>
      <c r="R346" s="3">
        <v>-99</v>
      </c>
      <c r="S346" s="3">
        <v>-99</v>
      </c>
      <c r="T346" s="3">
        <v>-99</v>
      </c>
      <c r="U346" s="3">
        <v>-99</v>
      </c>
      <c r="V346" s="3">
        <v>-99</v>
      </c>
      <c r="W346" s="3">
        <v>-99</v>
      </c>
      <c r="X346" s="3">
        <v>-99</v>
      </c>
      <c r="Y346" s="3">
        <v>-99</v>
      </c>
      <c r="Z346" s="3">
        <v>-99</v>
      </c>
      <c r="AA346" s="3">
        <v>-99</v>
      </c>
      <c r="AB346" s="3">
        <v>1</v>
      </c>
      <c r="AC346" s="3">
        <v>2</v>
      </c>
      <c r="AD346" s="3">
        <v>-99</v>
      </c>
      <c r="AE346" s="3">
        <v>-99</v>
      </c>
      <c r="AF346" s="3">
        <v>-99</v>
      </c>
      <c r="AG346" s="3">
        <v>-99</v>
      </c>
      <c r="AH346" s="3">
        <v>-99</v>
      </c>
      <c r="AI346" s="3">
        <v>-99</v>
      </c>
      <c r="AJ346" s="3">
        <v>-99</v>
      </c>
      <c r="AK346" s="3">
        <v>-99</v>
      </c>
      <c r="AL346" s="3">
        <v>-99</v>
      </c>
      <c r="AM346" s="3">
        <v>2</v>
      </c>
      <c r="AN346" s="3">
        <v>-99</v>
      </c>
      <c r="AO346" s="3">
        <v>-99</v>
      </c>
      <c r="AP346" s="3">
        <v>-99</v>
      </c>
      <c r="AQ346" s="3">
        <v>-99</v>
      </c>
      <c r="AR346" s="3">
        <v>4</v>
      </c>
      <c r="AS346" s="3">
        <v>5</v>
      </c>
      <c r="AT346" s="3">
        <v>6</v>
      </c>
      <c r="AU346" s="3">
        <v>5</v>
      </c>
      <c r="AV346" s="3">
        <v>2</v>
      </c>
      <c r="AW346" s="3">
        <v>3</v>
      </c>
      <c r="AX346" s="3">
        <v>3</v>
      </c>
      <c r="AY346" s="3">
        <v>3</v>
      </c>
      <c r="AZ346" s="3">
        <v>1</v>
      </c>
      <c r="BA346" s="3">
        <v>1</v>
      </c>
      <c r="BB346" s="3">
        <v>3</v>
      </c>
      <c r="BC346" s="3">
        <v>4</v>
      </c>
      <c r="BD346" s="3">
        <v>3</v>
      </c>
      <c r="BE346" s="3">
        <v>1</v>
      </c>
      <c r="BF346" s="3">
        <v>1</v>
      </c>
      <c r="BG346" s="3">
        <v>3</v>
      </c>
      <c r="BH346" s="3">
        <v>1</v>
      </c>
      <c r="BI346" s="3">
        <v>3</v>
      </c>
      <c r="BJ346" s="3">
        <v>3</v>
      </c>
      <c r="BK346" s="3">
        <v>3</v>
      </c>
      <c r="BL346" s="3">
        <v>2</v>
      </c>
      <c r="BM346" s="3">
        <v>3</v>
      </c>
      <c r="BN346" s="3">
        <v>3</v>
      </c>
      <c r="BO346" s="3">
        <v>1</v>
      </c>
      <c r="BP346" s="3">
        <v>2</v>
      </c>
      <c r="BQ346" s="3">
        <v>2</v>
      </c>
      <c r="BR346" s="3">
        <v>2</v>
      </c>
      <c r="BS346" s="3">
        <v>2</v>
      </c>
      <c r="BT346" s="3">
        <v>2</v>
      </c>
      <c r="BU346" s="3">
        <v>2</v>
      </c>
      <c r="BV346" s="3">
        <v>2</v>
      </c>
      <c r="BW346" s="3">
        <v>2</v>
      </c>
      <c r="BX346" s="3">
        <v>2</v>
      </c>
      <c r="BY346" s="3">
        <v>2</v>
      </c>
      <c r="BZ346" s="3">
        <v>2</v>
      </c>
      <c r="CA346" s="3">
        <v>2</v>
      </c>
      <c r="CB346" s="3">
        <v>1</v>
      </c>
      <c r="CD346" s="3">
        <v>1</v>
      </c>
      <c r="CG346" s="3">
        <v>1</v>
      </c>
      <c r="CI346" s="3">
        <v>1</v>
      </c>
      <c r="CL346" s="3">
        <v>1</v>
      </c>
      <c r="CN346" s="3">
        <v>1</v>
      </c>
      <c r="CQ346" s="3">
        <v>1</v>
      </c>
      <c r="CS346" s="3">
        <v>1</v>
      </c>
      <c r="CV346" s="3">
        <v>1</v>
      </c>
      <c r="CX346" s="3">
        <v>1</v>
      </c>
      <c r="DA346" s="3">
        <v>1</v>
      </c>
      <c r="DC346" s="3">
        <v>1</v>
      </c>
      <c r="DF346" s="3">
        <v>1</v>
      </c>
      <c r="DH346" s="3">
        <v>1</v>
      </c>
      <c r="DK346" s="3">
        <v>1</v>
      </c>
      <c r="DM346" s="3">
        <v>1</v>
      </c>
      <c r="DP346" s="3">
        <v>1</v>
      </c>
      <c r="DS346" s="3">
        <v>1</v>
      </c>
      <c r="DV346" s="3">
        <v>2</v>
      </c>
      <c r="DW346" s="3">
        <v>1</v>
      </c>
      <c r="DY346" s="3">
        <v>1</v>
      </c>
      <c r="EB346" s="3">
        <v>1</v>
      </c>
      <c r="ED346" s="3">
        <v>1</v>
      </c>
      <c r="EG346" s="3">
        <v>1</v>
      </c>
      <c r="EI346" s="3">
        <v>1</v>
      </c>
      <c r="EL346" s="3">
        <v>1</v>
      </c>
      <c r="EN346" s="3">
        <v>1</v>
      </c>
      <c r="EQ346" s="3">
        <v>1</v>
      </c>
      <c r="ES346" s="3">
        <v>1</v>
      </c>
      <c r="EV346" s="3">
        <v>1</v>
      </c>
      <c r="EX346" s="3">
        <v>1</v>
      </c>
      <c r="FA346" s="3">
        <v>1</v>
      </c>
      <c r="FC346" s="3">
        <v>1</v>
      </c>
      <c r="FF346" s="3">
        <v>1</v>
      </c>
      <c r="FI346" s="3">
        <v>1</v>
      </c>
      <c r="FL346" s="3">
        <v>2</v>
      </c>
      <c r="FM346" s="3">
        <v>1</v>
      </c>
      <c r="FO346" s="3">
        <v>1</v>
      </c>
      <c r="FR346" s="3">
        <v>1</v>
      </c>
      <c r="FT346" s="3">
        <v>1</v>
      </c>
      <c r="FW346" s="3">
        <v>1</v>
      </c>
      <c r="FZ346" s="3">
        <v>1</v>
      </c>
      <c r="GC346" s="3">
        <v>1</v>
      </c>
      <c r="GE346" s="3">
        <v>1</v>
      </c>
      <c r="GH346" s="3">
        <v>1</v>
      </c>
      <c r="GJ346" s="3">
        <v>1</v>
      </c>
      <c r="GK346" s="25"/>
      <c r="GM346" s="3">
        <v>1</v>
      </c>
      <c r="GO346" s="3">
        <v>1</v>
      </c>
      <c r="GR346" s="3">
        <v>1</v>
      </c>
      <c r="GT346" s="3">
        <v>1</v>
      </c>
      <c r="GW346" s="3">
        <v>1</v>
      </c>
      <c r="GY346" s="3">
        <v>1</v>
      </c>
      <c r="HB346" s="3">
        <v>1</v>
      </c>
      <c r="HC346" s="3">
        <v>4</v>
      </c>
      <c r="HE346" s="3">
        <v>5</v>
      </c>
      <c r="HG346" s="3">
        <v>8</v>
      </c>
      <c r="HI346" s="3">
        <v>4</v>
      </c>
      <c r="HJ346" s="3">
        <v>2</v>
      </c>
      <c r="HK346" s="3">
        <v>2</v>
      </c>
      <c r="HL346" s="3">
        <v>2</v>
      </c>
      <c r="HM346" s="3">
        <v>2</v>
      </c>
      <c r="HN346" s="3">
        <v>2</v>
      </c>
      <c r="HO346" s="3">
        <v>2</v>
      </c>
      <c r="HP346" s="3">
        <v>2</v>
      </c>
      <c r="HQ346" s="3">
        <v>2</v>
      </c>
      <c r="HR346" s="3">
        <v>2</v>
      </c>
      <c r="HS346" s="3">
        <v>4</v>
      </c>
      <c r="HT346" s="3">
        <v>2</v>
      </c>
      <c r="HU346" s="3">
        <v>2</v>
      </c>
      <c r="HV346" s="3">
        <v>2</v>
      </c>
      <c r="HW346" s="3">
        <v>2</v>
      </c>
      <c r="HX346" s="3">
        <v>4</v>
      </c>
      <c r="HY346" s="3">
        <v>2</v>
      </c>
      <c r="HZ346" s="3">
        <v>2</v>
      </c>
      <c r="IA346" s="3">
        <v>2</v>
      </c>
      <c r="IB346" s="3">
        <v>2</v>
      </c>
      <c r="IC346" s="3">
        <v>5</v>
      </c>
      <c r="ID346" s="3">
        <v>3</v>
      </c>
      <c r="IE346" s="3">
        <v>3</v>
      </c>
      <c r="IF346" s="3">
        <v>3</v>
      </c>
      <c r="IG346" s="3">
        <v>3</v>
      </c>
      <c r="IH346" t="s">
        <v>302</v>
      </c>
      <c r="II346" t="s">
        <v>302</v>
      </c>
      <c r="IJ346" t="s">
        <v>302</v>
      </c>
      <c r="IK346" s="3">
        <v>3</v>
      </c>
      <c r="IL346" s="3">
        <v>2</v>
      </c>
      <c r="IM346" s="3">
        <v>2</v>
      </c>
      <c r="IN346" s="3">
        <v>2</v>
      </c>
      <c r="IO346" s="3">
        <v>2</v>
      </c>
      <c r="IP346" s="3">
        <v>2</v>
      </c>
      <c r="IQ346" s="3">
        <v>2</v>
      </c>
      <c r="IR346" s="3">
        <v>1</v>
      </c>
      <c r="IT346" s="3">
        <v>6</v>
      </c>
      <c r="IV346" s="3">
        <v>6</v>
      </c>
      <c r="IX346">
        <v>2</v>
      </c>
      <c r="IY346" s="3">
        <v>2</v>
      </c>
      <c r="IZ346" s="3">
        <v>2</v>
      </c>
      <c r="JA346" s="3">
        <v>2</v>
      </c>
      <c r="JB346" s="3">
        <v>2</v>
      </c>
      <c r="JC346" s="3">
        <v>2</v>
      </c>
      <c r="JD346" s="3">
        <v>2</v>
      </c>
      <c r="JE346" s="3">
        <v>2</v>
      </c>
      <c r="JF346" s="3">
        <v>2</v>
      </c>
      <c r="JG346" s="3">
        <v>2</v>
      </c>
      <c r="JH346" s="3">
        <v>2</v>
      </c>
      <c r="JI346" s="3">
        <v>2</v>
      </c>
      <c r="JJ346" s="3">
        <v>2</v>
      </c>
      <c r="JL346" s="3">
        <v>2</v>
      </c>
      <c r="JN346" s="3">
        <v>2</v>
      </c>
      <c r="JO346" s="3">
        <v>2</v>
      </c>
      <c r="JP346" s="3">
        <v>2</v>
      </c>
      <c r="JQ346" s="3">
        <v>2</v>
      </c>
      <c r="JR346" s="3">
        <v>2</v>
      </c>
      <c r="JS346" s="3">
        <v>2</v>
      </c>
      <c r="JT346" s="3">
        <v>2</v>
      </c>
      <c r="JU346" s="3">
        <v>2</v>
      </c>
      <c r="JV346" s="3">
        <v>2</v>
      </c>
      <c r="JW346" s="3">
        <v>2</v>
      </c>
      <c r="JX346" s="3">
        <v>2</v>
      </c>
      <c r="JY346" s="3">
        <v>2</v>
      </c>
      <c r="JZ346" s="3">
        <v>2</v>
      </c>
      <c r="KA346" s="3">
        <v>2</v>
      </c>
      <c r="KB346" s="3">
        <v>1</v>
      </c>
      <c r="KC346" t="s">
        <v>840</v>
      </c>
      <c r="KD346" s="3">
        <v>2</v>
      </c>
      <c r="KE346" s="3">
        <v>2</v>
      </c>
      <c r="KF346" s="3">
        <v>2</v>
      </c>
      <c r="KG346" s="3">
        <v>5</v>
      </c>
      <c r="KH346" s="3">
        <v>5</v>
      </c>
      <c r="KI346" s="3">
        <v>5</v>
      </c>
      <c r="KJ346" s="3">
        <v>1</v>
      </c>
      <c r="KK346" s="1"/>
      <c r="KL346" s="3">
        <v>4</v>
      </c>
      <c r="KM346" s="3">
        <v>2</v>
      </c>
      <c r="KN346" s="3">
        <v>1</v>
      </c>
      <c r="KO346" s="3">
        <v>1</v>
      </c>
      <c r="KP346" s="3">
        <v>0</v>
      </c>
      <c r="KQ346" s="3">
        <v>0</v>
      </c>
      <c r="KS346" t="s">
        <v>837</v>
      </c>
      <c r="KT346" s="3">
        <v>2</v>
      </c>
    </row>
    <row r="347" spans="1:307">
      <c r="A347" s="2">
        <v>44504.597141203703</v>
      </c>
      <c r="B347" s="2">
        <v>44504.60572916668</v>
      </c>
      <c r="C347" s="3">
        <v>41347150</v>
      </c>
      <c r="D347" t="s">
        <v>375</v>
      </c>
      <c r="E347" t="s">
        <v>820</v>
      </c>
      <c r="F347" s="24">
        <v>7</v>
      </c>
      <c r="G347" s="3">
        <v>2</v>
      </c>
      <c r="H347" s="3">
        <v>-99</v>
      </c>
      <c r="I347" s="3">
        <v>-99</v>
      </c>
      <c r="J347" s="3">
        <v>-99</v>
      </c>
      <c r="K347" s="3">
        <v>-99</v>
      </c>
      <c r="L347" s="3">
        <v>-99</v>
      </c>
      <c r="M347" s="3">
        <v>-99</v>
      </c>
      <c r="N347" s="3">
        <v>-99</v>
      </c>
      <c r="O347" s="3">
        <v>-99</v>
      </c>
      <c r="P347" s="3">
        <v>-99</v>
      </c>
      <c r="Q347" s="3">
        <v>-99</v>
      </c>
      <c r="R347" s="3">
        <v>-99</v>
      </c>
      <c r="S347" s="3">
        <v>-99</v>
      </c>
      <c r="T347" s="3">
        <v>-99</v>
      </c>
      <c r="U347" s="3">
        <v>-99</v>
      </c>
      <c r="V347" s="3">
        <v>-99</v>
      </c>
      <c r="W347" s="3">
        <v>-99</v>
      </c>
      <c r="X347" s="3">
        <v>-99</v>
      </c>
      <c r="Y347" s="3">
        <v>-99</v>
      </c>
      <c r="Z347" s="3">
        <v>-99</v>
      </c>
      <c r="AA347" s="3">
        <v>-99</v>
      </c>
      <c r="AB347" s="3">
        <v>1</v>
      </c>
      <c r="AC347" s="3">
        <v>2</v>
      </c>
      <c r="AD347" s="3">
        <v>-99</v>
      </c>
      <c r="AE347" s="3">
        <v>-99</v>
      </c>
      <c r="AF347" s="3">
        <v>-99</v>
      </c>
      <c r="AG347" s="3">
        <v>-99</v>
      </c>
      <c r="AH347" s="3">
        <v>-99</v>
      </c>
      <c r="AI347" s="3">
        <v>-99</v>
      </c>
      <c r="AJ347" s="3">
        <v>-99</v>
      </c>
      <c r="AK347" s="3">
        <v>-99</v>
      </c>
      <c r="AL347" s="3">
        <v>-99</v>
      </c>
      <c r="AM347" s="3">
        <v>2</v>
      </c>
      <c r="AN347" s="3">
        <v>-99</v>
      </c>
      <c r="AO347" s="3">
        <v>-99</v>
      </c>
      <c r="AP347" s="3">
        <v>-99</v>
      </c>
      <c r="AQ347" s="3">
        <v>-99</v>
      </c>
      <c r="AR347" s="1"/>
      <c r="AS347" s="1"/>
      <c r="AT347" s="3"/>
      <c r="AU347" s="1"/>
      <c r="AV347" s="3">
        <v>6</v>
      </c>
      <c r="AW347" s="3">
        <v>6</v>
      </c>
      <c r="AX347" s="3">
        <v>6</v>
      </c>
      <c r="AY347" s="3">
        <v>6</v>
      </c>
      <c r="AZ347" s="3">
        <v>1</v>
      </c>
      <c r="BA347" s="3">
        <v>1</v>
      </c>
      <c r="BB347" s="3">
        <v>1</v>
      </c>
      <c r="BC347" s="3">
        <v>1</v>
      </c>
      <c r="BD347" s="3">
        <v>1</v>
      </c>
      <c r="BE347" s="3">
        <v>1</v>
      </c>
      <c r="BF347" s="3">
        <v>1</v>
      </c>
      <c r="BG347" s="3">
        <v>4</v>
      </c>
      <c r="BH347" s="3">
        <v>1</v>
      </c>
      <c r="BI347" s="3">
        <v>1</v>
      </c>
      <c r="BJ347" s="3">
        <v>1</v>
      </c>
      <c r="BK347" s="3">
        <v>1</v>
      </c>
      <c r="BL347" s="3">
        <v>1</v>
      </c>
      <c r="BM347" s="3">
        <v>1</v>
      </c>
      <c r="BN347" s="3">
        <v>1</v>
      </c>
      <c r="BO347" s="3">
        <v>1</v>
      </c>
      <c r="BP347" s="3">
        <v>1</v>
      </c>
      <c r="BQ347" s="3">
        <v>1</v>
      </c>
      <c r="BR347" s="3">
        <v>1</v>
      </c>
      <c r="BS347" s="3">
        <v>1</v>
      </c>
      <c r="BT347" s="3">
        <v>1</v>
      </c>
      <c r="BU347" s="3">
        <v>1</v>
      </c>
      <c r="BV347" s="3">
        <v>1</v>
      </c>
      <c r="BW347" s="3">
        <v>1</v>
      </c>
      <c r="BX347" s="3">
        <v>1</v>
      </c>
      <c r="BY347" s="3">
        <v>1</v>
      </c>
      <c r="BZ347" s="3">
        <v>2</v>
      </c>
      <c r="CA347" s="3">
        <v>2</v>
      </c>
      <c r="CB347" s="3">
        <v>1</v>
      </c>
      <c r="CD347" s="3">
        <v>1</v>
      </c>
      <c r="CG347" s="3">
        <v>1</v>
      </c>
      <c r="CI347" s="3">
        <v>1</v>
      </c>
      <c r="CL347" s="3">
        <v>1</v>
      </c>
      <c r="CN347" s="3">
        <v>1</v>
      </c>
      <c r="CQ347" s="3">
        <v>1</v>
      </c>
      <c r="CS347" s="3">
        <v>1</v>
      </c>
      <c r="CV347" s="3">
        <v>1</v>
      </c>
      <c r="CX347" s="3">
        <v>1</v>
      </c>
      <c r="DA347" s="3">
        <v>1</v>
      </c>
      <c r="DC347" s="3">
        <v>1</v>
      </c>
      <c r="DF347" s="3">
        <v>1</v>
      </c>
      <c r="DH347" s="3">
        <v>1</v>
      </c>
      <c r="DK347" s="3">
        <v>1</v>
      </c>
      <c r="DM347" s="3">
        <v>1</v>
      </c>
      <c r="DP347" s="3">
        <v>1</v>
      </c>
      <c r="DS347" s="3">
        <v>1</v>
      </c>
      <c r="DV347" s="3">
        <v>2</v>
      </c>
      <c r="DW347" s="3">
        <v>1</v>
      </c>
      <c r="DY347" s="3">
        <v>1</v>
      </c>
      <c r="EB347" s="3">
        <v>1</v>
      </c>
      <c r="ED347" s="3">
        <v>1</v>
      </c>
      <c r="EG347" s="3">
        <v>1</v>
      </c>
      <c r="EI347" s="3">
        <v>1</v>
      </c>
      <c r="EL347" s="3">
        <v>1</v>
      </c>
      <c r="EN347" s="3">
        <v>1</v>
      </c>
      <c r="EQ347" s="3">
        <v>1</v>
      </c>
      <c r="ES347" s="3">
        <v>1</v>
      </c>
      <c r="EV347" s="3">
        <v>1</v>
      </c>
      <c r="EX347" s="3">
        <v>1</v>
      </c>
      <c r="FA347" s="3">
        <v>1</v>
      </c>
      <c r="FC347" s="3">
        <v>1</v>
      </c>
      <c r="FF347" s="3">
        <v>1</v>
      </c>
      <c r="FI347" s="3">
        <v>1</v>
      </c>
      <c r="FL347" s="3">
        <v>2</v>
      </c>
      <c r="FM347" s="3">
        <v>1</v>
      </c>
      <c r="FO347" s="3">
        <v>1</v>
      </c>
      <c r="FR347" s="3">
        <v>1</v>
      </c>
      <c r="FT347" s="3">
        <v>1</v>
      </c>
      <c r="FW347" s="3">
        <v>1</v>
      </c>
      <c r="FZ347" s="3">
        <v>1</v>
      </c>
      <c r="GC347" s="3">
        <v>3</v>
      </c>
      <c r="GD347" s="24">
        <v>1</v>
      </c>
      <c r="GE347" s="3">
        <v>3</v>
      </c>
      <c r="GF347" s="24">
        <v>1</v>
      </c>
      <c r="GG347" s="24">
        <v>150</v>
      </c>
      <c r="GH347" s="3">
        <v>1</v>
      </c>
      <c r="GJ347" s="3">
        <v>1</v>
      </c>
      <c r="GK347" s="25"/>
      <c r="GM347" s="3">
        <v>1</v>
      </c>
      <c r="GO347" s="3">
        <v>1</v>
      </c>
      <c r="GR347" s="3">
        <v>1</v>
      </c>
      <c r="GT347" s="3">
        <v>1</v>
      </c>
      <c r="GW347" s="3">
        <v>1</v>
      </c>
      <c r="GY347" s="3">
        <v>1</v>
      </c>
      <c r="HB347" s="3">
        <v>3</v>
      </c>
      <c r="HC347" s="3">
        <v>10</v>
      </c>
      <c r="HE347" s="3">
        <v>7</v>
      </c>
      <c r="HG347" s="3">
        <v>17</v>
      </c>
      <c r="HI347" s="3">
        <v>1</v>
      </c>
      <c r="HJ347" s="3">
        <v>4</v>
      </c>
      <c r="HK347" s="3">
        <v>1</v>
      </c>
      <c r="HL347" s="3">
        <v>1</v>
      </c>
      <c r="HM347" s="3">
        <v>1</v>
      </c>
      <c r="HN347" s="3">
        <v>4</v>
      </c>
      <c r="HO347" s="3">
        <v>1</v>
      </c>
      <c r="HP347" s="3">
        <v>1</v>
      </c>
      <c r="HQ347" s="3">
        <v>1</v>
      </c>
      <c r="HR347" s="3">
        <v>1</v>
      </c>
      <c r="HS347" s="3">
        <v>4</v>
      </c>
      <c r="HT347" s="3">
        <v>1</v>
      </c>
      <c r="HU347" s="3">
        <v>1</v>
      </c>
      <c r="HV347" s="3">
        <v>1</v>
      </c>
      <c r="HW347" s="3">
        <v>1</v>
      </c>
      <c r="HX347" s="3">
        <v>4</v>
      </c>
      <c r="HY347" s="3">
        <v>1</v>
      </c>
      <c r="HZ347" s="3">
        <v>1</v>
      </c>
      <c r="IA347" s="3">
        <v>1</v>
      </c>
      <c r="IB347" s="3">
        <v>1</v>
      </c>
      <c r="IC347" s="3">
        <v>4</v>
      </c>
      <c r="ID347" s="3">
        <v>1</v>
      </c>
      <c r="IE347" s="3">
        <v>1</v>
      </c>
      <c r="IF347" s="3">
        <v>1</v>
      </c>
      <c r="IG347" s="3">
        <v>1</v>
      </c>
      <c r="IH347" t="s">
        <v>301</v>
      </c>
      <c r="II347" t="s">
        <v>312</v>
      </c>
      <c r="IJ347" t="s">
        <v>312</v>
      </c>
      <c r="IK347" s="3">
        <v>4</v>
      </c>
      <c r="IL347" s="3">
        <v>1</v>
      </c>
      <c r="IM347" s="3">
        <v>1</v>
      </c>
      <c r="IN347" s="3">
        <v>1</v>
      </c>
      <c r="IO347" s="3">
        <v>2</v>
      </c>
      <c r="IP347" s="3">
        <v>2</v>
      </c>
      <c r="IQ347" s="3">
        <v>2</v>
      </c>
      <c r="IR347" s="3">
        <v>10</v>
      </c>
      <c r="IT347" s="3">
        <v>11</v>
      </c>
      <c r="IV347" s="3">
        <v>1</v>
      </c>
      <c r="IX347">
        <v>1</v>
      </c>
      <c r="IY347" s="3">
        <v>2</v>
      </c>
      <c r="IZ347" s="3">
        <v>2</v>
      </c>
      <c r="JA347" s="3">
        <v>2</v>
      </c>
      <c r="JB347" s="3">
        <v>2</v>
      </c>
      <c r="JC347" s="3">
        <v>2</v>
      </c>
      <c r="JD347" s="3">
        <v>2</v>
      </c>
      <c r="JE347" s="3">
        <v>1</v>
      </c>
      <c r="JF347" s="3">
        <v>2</v>
      </c>
      <c r="JG347" s="3">
        <v>2</v>
      </c>
      <c r="JH347" s="3">
        <v>2</v>
      </c>
      <c r="JI347" s="3">
        <v>2</v>
      </c>
      <c r="JJ347" s="3">
        <v>2</v>
      </c>
      <c r="JL347" s="3">
        <v>2</v>
      </c>
      <c r="JN347" s="3">
        <v>2</v>
      </c>
      <c r="JO347" s="3">
        <v>2</v>
      </c>
      <c r="JP347" s="3">
        <v>2</v>
      </c>
      <c r="JQ347" s="3">
        <v>1</v>
      </c>
      <c r="JR347" s="3">
        <v>1</v>
      </c>
      <c r="JS347" s="3">
        <v>2</v>
      </c>
      <c r="JT347" s="3">
        <v>2</v>
      </c>
      <c r="JU347" s="3">
        <v>2</v>
      </c>
      <c r="JV347" s="3">
        <v>2</v>
      </c>
      <c r="JW347" s="3">
        <v>2</v>
      </c>
      <c r="JX347" s="3">
        <v>1</v>
      </c>
      <c r="JY347" s="3">
        <v>2</v>
      </c>
      <c r="JZ347" s="3">
        <v>2</v>
      </c>
      <c r="KA347" s="3">
        <v>2</v>
      </c>
      <c r="KB347" s="3">
        <v>3</v>
      </c>
      <c r="KC347" t="s">
        <v>842</v>
      </c>
      <c r="KD347" s="3">
        <v>2</v>
      </c>
      <c r="KE347" s="3">
        <v>2</v>
      </c>
      <c r="KF347" s="3">
        <v>2</v>
      </c>
      <c r="KG347" s="3">
        <v>5</v>
      </c>
      <c r="KH347" s="3">
        <v>5</v>
      </c>
      <c r="KI347" s="3">
        <v>5</v>
      </c>
      <c r="KJ347" s="3">
        <v>1</v>
      </c>
      <c r="KK347" s="1"/>
      <c r="KL347" s="3">
        <v>1</v>
      </c>
      <c r="KM347" s="3">
        <v>6</v>
      </c>
      <c r="KN347" s="3">
        <v>3</v>
      </c>
      <c r="KO347" s="3">
        <v>2</v>
      </c>
      <c r="KP347" s="3">
        <v>3</v>
      </c>
      <c r="KQ347" s="3">
        <v>3</v>
      </c>
      <c r="KS347" t="s">
        <v>826</v>
      </c>
      <c r="KT347" s="3">
        <v>2</v>
      </c>
    </row>
    <row r="348" spans="1:307">
      <c r="A348" s="2">
        <v>44504.605752314819</v>
      </c>
      <c r="B348" s="2">
        <v>44504.614803240751</v>
      </c>
      <c r="C348" s="3">
        <v>41347151</v>
      </c>
      <c r="D348" t="s">
        <v>375</v>
      </c>
      <c r="E348" t="s">
        <v>820</v>
      </c>
      <c r="F348" s="24">
        <v>7</v>
      </c>
      <c r="G348" s="3">
        <v>2</v>
      </c>
      <c r="H348" s="3">
        <v>-99</v>
      </c>
      <c r="I348" s="3">
        <v>-99</v>
      </c>
      <c r="J348" s="3">
        <v>-99</v>
      </c>
      <c r="K348" s="3">
        <v>-99</v>
      </c>
      <c r="L348" s="3">
        <v>-99</v>
      </c>
      <c r="M348" s="3">
        <v>-99</v>
      </c>
      <c r="N348" s="3">
        <v>-99</v>
      </c>
      <c r="O348" s="3">
        <v>-99</v>
      </c>
      <c r="P348" s="3">
        <v>-99</v>
      </c>
      <c r="Q348" s="3">
        <v>-99</v>
      </c>
      <c r="R348" s="3">
        <v>-99</v>
      </c>
      <c r="S348" s="3">
        <v>-99</v>
      </c>
      <c r="T348" s="3">
        <v>-99</v>
      </c>
      <c r="U348" s="3">
        <v>-99</v>
      </c>
      <c r="V348" s="3">
        <v>-99</v>
      </c>
      <c r="W348" s="3">
        <v>-99</v>
      </c>
      <c r="X348" s="3">
        <v>-99</v>
      </c>
      <c r="Y348" s="3">
        <v>-99</v>
      </c>
      <c r="Z348" s="3">
        <v>-99</v>
      </c>
      <c r="AA348" s="3">
        <v>-99</v>
      </c>
      <c r="AB348" s="3">
        <v>1</v>
      </c>
      <c r="AC348" s="3">
        <v>2</v>
      </c>
      <c r="AD348" s="3">
        <v>-99</v>
      </c>
      <c r="AE348" s="3">
        <v>-99</v>
      </c>
      <c r="AF348" s="3">
        <v>-99</v>
      </c>
      <c r="AG348" s="3">
        <v>-99</v>
      </c>
      <c r="AH348" s="3">
        <v>-99</v>
      </c>
      <c r="AI348" s="3">
        <v>-99</v>
      </c>
      <c r="AJ348" s="3">
        <v>-99</v>
      </c>
      <c r="AK348" s="3">
        <v>-99</v>
      </c>
      <c r="AL348" s="3">
        <v>-99</v>
      </c>
      <c r="AM348" s="3">
        <v>2</v>
      </c>
      <c r="AN348" s="3">
        <v>-99</v>
      </c>
      <c r="AO348" s="3">
        <v>-99</v>
      </c>
      <c r="AP348" s="3">
        <v>-99</v>
      </c>
      <c r="AQ348" s="3">
        <v>-99</v>
      </c>
      <c r="AR348" s="1"/>
      <c r="AS348" s="1"/>
      <c r="AT348" s="3"/>
      <c r="AU348" s="1"/>
      <c r="AV348" s="3">
        <v>6</v>
      </c>
      <c r="AW348" s="3">
        <v>6</v>
      </c>
      <c r="AX348" s="3">
        <v>6</v>
      </c>
      <c r="AY348" s="3">
        <v>6</v>
      </c>
      <c r="AZ348" s="3">
        <v>1</v>
      </c>
      <c r="BA348" s="3">
        <v>2</v>
      </c>
      <c r="BB348" s="3">
        <v>2</v>
      </c>
      <c r="BC348" s="3">
        <v>4</v>
      </c>
      <c r="BD348" s="3">
        <v>4</v>
      </c>
      <c r="BE348" s="3">
        <v>1</v>
      </c>
      <c r="BF348" s="3">
        <v>1</v>
      </c>
      <c r="BG348" s="3">
        <v>1</v>
      </c>
      <c r="BH348" s="3">
        <v>1</v>
      </c>
      <c r="BI348" s="3">
        <v>4</v>
      </c>
      <c r="BJ348" s="3">
        <v>4</v>
      </c>
      <c r="BK348" s="3">
        <v>4</v>
      </c>
      <c r="BL348" s="3">
        <v>4</v>
      </c>
      <c r="BM348" s="3">
        <v>4</v>
      </c>
      <c r="BN348" s="3">
        <v>4</v>
      </c>
      <c r="BO348" s="3">
        <v>1</v>
      </c>
      <c r="BP348" s="3">
        <v>1</v>
      </c>
      <c r="BQ348" s="3">
        <v>1</v>
      </c>
      <c r="BR348" s="3">
        <v>1</v>
      </c>
      <c r="BS348" s="3">
        <v>1</v>
      </c>
      <c r="BT348" s="3">
        <v>1</v>
      </c>
      <c r="BU348" s="3">
        <v>1</v>
      </c>
      <c r="BV348" s="3">
        <v>1</v>
      </c>
      <c r="BW348" s="3">
        <v>1</v>
      </c>
      <c r="BX348" s="3">
        <v>1</v>
      </c>
      <c r="BY348" s="3">
        <v>1</v>
      </c>
      <c r="BZ348" s="3">
        <v>1</v>
      </c>
      <c r="CA348" s="3">
        <v>2</v>
      </c>
      <c r="CB348" s="3">
        <v>3</v>
      </c>
      <c r="CC348" t="s">
        <v>301</v>
      </c>
      <c r="CD348" s="3">
        <v>1</v>
      </c>
      <c r="CG348" s="3">
        <v>1</v>
      </c>
      <c r="CI348" s="3">
        <v>1</v>
      </c>
      <c r="CL348" s="3">
        <v>1</v>
      </c>
      <c r="CN348" s="3">
        <v>1</v>
      </c>
      <c r="CQ348" s="3">
        <v>1</v>
      </c>
      <c r="CS348" s="3">
        <v>1</v>
      </c>
      <c r="CV348" s="3">
        <v>1</v>
      </c>
      <c r="CX348" s="3">
        <v>1</v>
      </c>
      <c r="DA348" s="3">
        <v>1</v>
      </c>
      <c r="DC348" s="3">
        <v>1</v>
      </c>
      <c r="DF348" s="3">
        <v>1</v>
      </c>
      <c r="DH348" s="3">
        <v>1</v>
      </c>
      <c r="DK348" s="3">
        <v>1</v>
      </c>
      <c r="DM348" s="3">
        <v>1</v>
      </c>
      <c r="DP348" s="3">
        <v>1</v>
      </c>
      <c r="DS348" s="3">
        <v>1</v>
      </c>
      <c r="DV348" s="3">
        <v>2</v>
      </c>
      <c r="DW348" s="3">
        <v>1</v>
      </c>
      <c r="DY348" s="3">
        <v>1</v>
      </c>
      <c r="EB348" s="3">
        <v>1</v>
      </c>
      <c r="ED348" s="3">
        <v>1</v>
      </c>
      <c r="EG348" s="3">
        <v>1</v>
      </c>
      <c r="EI348" s="3">
        <v>1</v>
      </c>
      <c r="EL348" s="3">
        <v>1</v>
      </c>
      <c r="EN348" s="3">
        <v>1</v>
      </c>
      <c r="EQ348" s="3">
        <v>1</v>
      </c>
      <c r="ES348" s="3">
        <v>1</v>
      </c>
      <c r="EV348" s="3">
        <v>1</v>
      </c>
      <c r="EX348" s="3">
        <v>1</v>
      </c>
      <c r="FA348" s="3">
        <v>1</v>
      </c>
      <c r="FC348" s="3">
        <v>1</v>
      </c>
      <c r="FF348" s="3">
        <v>1</v>
      </c>
      <c r="FI348" s="3">
        <v>1</v>
      </c>
      <c r="FL348" s="3">
        <v>2</v>
      </c>
      <c r="FM348" s="3">
        <v>1</v>
      </c>
      <c r="FO348" s="3">
        <v>1</v>
      </c>
      <c r="FR348" s="3">
        <v>1</v>
      </c>
      <c r="FT348" s="3">
        <v>1</v>
      </c>
      <c r="FW348" s="3">
        <v>1</v>
      </c>
      <c r="FZ348" s="3">
        <v>1</v>
      </c>
      <c r="GC348" s="3">
        <v>1</v>
      </c>
      <c r="GE348" s="3">
        <v>1</v>
      </c>
      <c r="GH348" s="3">
        <v>3</v>
      </c>
      <c r="GI348" s="24">
        <v>1</v>
      </c>
      <c r="GJ348" s="3">
        <v>3</v>
      </c>
      <c r="GK348" s="24">
        <v>1</v>
      </c>
      <c r="GL348" t="s">
        <v>526</v>
      </c>
      <c r="GM348" s="3">
        <v>1</v>
      </c>
      <c r="GO348" s="3">
        <v>1</v>
      </c>
      <c r="GR348" s="3">
        <v>1</v>
      </c>
      <c r="GT348" s="3">
        <v>1</v>
      </c>
      <c r="GW348" s="3">
        <v>1</v>
      </c>
      <c r="GY348" s="3">
        <v>1</v>
      </c>
      <c r="HB348" s="3">
        <v>1</v>
      </c>
      <c r="HC348" s="3">
        <v>23</v>
      </c>
      <c r="HE348" s="3">
        <v>25</v>
      </c>
      <c r="HG348" s="3">
        <v>2</v>
      </c>
      <c r="HI348" s="3">
        <v>2</v>
      </c>
      <c r="HJ348" s="3">
        <v>4</v>
      </c>
      <c r="HK348" s="3">
        <v>3</v>
      </c>
      <c r="HL348" s="3">
        <v>2</v>
      </c>
      <c r="HM348" s="3">
        <v>2</v>
      </c>
      <c r="HN348" s="3">
        <v>2</v>
      </c>
      <c r="HO348" s="3">
        <v>3</v>
      </c>
      <c r="HP348" s="3">
        <v>3</v>
      </c>
      <c r="HQ348" s="3">
        <v>2</v>
      </c>
      <c r="HR348" s="3">
        <v>2</v>
      </c>
      <c r="HS348" s="3">
        <v>4</v>
      </c>
      <c r="HT348" s="3">
        <v>1</v>
      </c>
      <c r="HU348" s="3">
        <v>1</v>
      </c>
      <c r="HV348" s="3">
        <v>1</v>
      </c>
      <c r="HW348" s="3">
        <v>1</v>
      </c>
      <c r="HX348" s="3">
        <v>4</v>
      </c>
      <c r="HY348" s="3">
        <v>1</v>
      </c>
      <c r="HZ348" s="3">
        <v>1</v>
      </c>
      <c r="IA348" s="3">
        <v>1</v>
      </c>
      <c r="IB348" s="3">
        <v>1</v>
      </c>
      <c r="IC348" s="3">
        <v>4</v>
      </c>
      <c r="ID348" s="3">
        <v>1</v>
      </c>
      <c r="IE348" s="3">
        <v>1</v>
      </c>
      <c r="IF348" s="3">
        <v>1</v>
      </c>
      <c r="IG348" s="3">
        <v>1</v>
      </c>
      <c r="IH348" t="s">
        <v>301</v>
      </c>
      <c r="II348" t="s">
        <v>301</v>
      </c>
      <c r="IJ348" t="s">
        <v>309</v>
      </c>
      <c r="IK348" s="3">
        <v>4</v>
      </c>
      <c r="IL348" s="3">
        <v>1</v>
      </c>
      <c r="IM348" s="3">
        <v>2</v>
      </c>
      <c r="IN348" s="3">
        <v>2</v>
      </c>
      <c r="IO348" s="3">
        <v>2</v>
      </c>
      <c r="IP348" s="3">
        <v>2</v>
      </c>
      <c r="IQ348" s="3">
        <v>2</v>
      </c>
      <c r="IR348" s="3">
        <v>10</v>
      </c>
      <c r="IT348" s="3">
        <v>11</v>
      </c>
      <c r="IV348" s="3">
        <v>7</v>
      </c>
      <c r="IX348">
        <v>1</v>
      </c>
      <c r="IY348" s="3">
        <v>2</v>
      </c>
      <c r="IZ348" s="3">
        <v>2</v>
      </c>
      <c r="JA348" s="3">
        <v>1</v>
      </c>
      <c r="JB348" s="3">
        <v>1</v>
      </c>
      <c r="JC348" s="3">
        <v>1</v>
      </c>
      <c r="JD348" s="3">
        <v>2</v>
      </c>
      <c r="JE348" s="3">
        <v>1</v>
      </c>
      <c r="JF348" s="3">
        <v>2</v>
      </c>
      <c r="JG348" s="3">
        <v>2</v>
      </c>
      <c r="JH348" s="3">
        <v>2</v>
      </c>
      <c r="JI348" s="3">
        <v>2</v>
      </c>
      <c r="JJ348" s="3">
        <v>2</v>
      </c>
      <c r="JL348" s="3">
        <v>2</v>
      </c>
      <c r="JN348" s="3">
        <v>2</v>
      </c>
      <c r="JO348" s="3">
        <v>2</v>
      </c>
      <c r="JP348" s="3">
        <v>2</v>
      </c>
      <c r="JQ348" s="3">
        <v>1</v>
      </c>
      <c r="JR348" s="3">
        <v>2</v>
      </c>
      <c r="JS348" s="3">
        <v>2</v>
      </c>
      <c r="JT348" s="3">
        <v>2</v>
      </c>
      <c r="JU348" s="3">
        <v>2</v>
      </c>
      <c r="JV348" s="3">
        <v>2</v>
      </c>
      <c r="JW348" s="3">
        <v>2</v>
      </c>
      <c r="JX348" s="3">
        <v>1</v>
      </c>
      <c r="JY348" s="3">
        <v>2</v>
      </c>
      <c r="JZ348" s="3">
        <v>2</v>
      </c>
      <c r="KA348" s="3">
        <v>2</v>
      </c>
      <c r="KB348" s="3">
        <v>1</v>
      </c>
      <c r="KC348" t="s">
        <v>843</v>
      </c>
      <c r="KD348" s="3">
        <v>2</v>
      </c>
      <c r="KE348" s="3">
        <v>2</v>
      </c>
      <c r="KF348" s="3">
        <v>2</v>
      </c>
      <c r="KG348" s="3">
        <v>5</v>
      </c>
      <c r="KH348" s="3">
        <v>5</v>
      </c>
      <c r="KI348" s="3">
        <v>5</v>
      </c>
      <c r="KJ348" s="3">
        <v>1</v>
      </c>
      <c r="KK348" s="1"/>
      <c r="KL348" s="3">
        <v>2</v>
      </c>
      <c r="KM348" s="3">
        <v>6</v>
      </c>
      <c r="KN348" s="3">
        <v>1</v>
      </c>
      <c r="KO348" s="3">
        <v>1</v>
      </c>
      <c r="KP348" s="3">
        <v>3</v>
      </c>
      <c r="KQ348" s="3">
        <v>3</v>
      </c>
      <c r="KS348" t="s">
        <v>826</v>
      </c>
      <c r="KT348" s="3">
        <v>2</v>
      </c>
    </row>
    <row r="349" spans="1:307">
      <c r="A349" s="2">
        <v>44504.578414351854</v>
      </c>
      <c r="B349" s="2">
        <v>44504.589780092589</v>
      </c>
      <c r="C349" s="3">
        <v>41347152</v>
      </c>
      <c r="D349" t="s">
        <v>375</v>
      </c>
      <c r="E349" t="s">
        <v>820</v>
      </c>
      <c r="F349" s="24">
        <v>7</v>
      </c>
      <c r="G349" s="3">
        <v>2</v>
      </c>
      <c r="H349" s="3">
        <v>-99</v>
      </c>
      <c r="I349" s="3">
        <v>-99</v>
      </c>
      <c r="J349" s="3">
        <v>-99</v>
      </c>
      <c r="K349" s="3">
        <v>-99</v>
      </c>
      <c r="L349" s="3">
        <v>-99</v>
      </c>
      <c r="M349" s="3">
        <v>-99</v>
      </c>
      <c r="N349" s="3">
        <v>-99</v>
      </c>
      <c r="O349" s="3">
        <v>-99</v>
      </c>
      <c r="P349" s="3">
        <v>-99</v>
      </c>
      <c r="Q349" s="3">
        <v>-99</v>
      </c>
      <c r="R349" s="3">
        <v>-99</v>
      </c>
      <c r="S349" s="3">
        <v>-99</v>
      </c>
      <c r="T349" s="3">
        <v>-99</v>
      </c>
      <c r="U349" s="3">
        <v>-99</v>
      </c>
      <c r="V349" s="3">
        <v>-99</v>
      </c>
      <c r="W349" s="3">
        <v>-99</v>
      </c>
      <c r="X349" s="3">
        <v>-99</v>
      </c>
      <c r="Y349" s="3">
        <v>-99</v>
      </c>
      <c r="Z349" s="3">
        <v>-99</v>
      </c>
      <c r="AA349" s="3">
        <v>-99</v>
      </c>
      <c r="AB349" s="3">
        <v>1</v>
      </c>
      <c r="AC349" s="3">
        <v>2</v>
      </c>
      <c r="AD349" s="3">
        <v>-99</v>
      </c>
      <c r="AE349" s="3">
        <v>-99</v>
      </c>
      <c r="AF349" s="3">
        <v>-99</v>
      </c>
      <c r="AG349" s="3">
        <v>-99</v>
      </c>
      <c r="AH349" s="3">
        <v>-99</v>
      </c>
      <c r="AI349" s="3">
        <v>-99</v>
      </c>
      <c r="AJ349" s="3">
        <v>-99</v>
      </c>
      <c r="AK349" s="3">
        <v>-99</v>
      </c>
      <c r="AL349" s="3">
        <v>-99</v>
      </c>
      <c r="AM349" s="3">
        <v>2</v>
      </c>
      <c r="AN349" s="3">
        <v>-99</v>
      </c>
      <c r="AO349" s="3">
        <v>-99</v>
      </c>
      <c r="AP349" s="3">
        <v>-99</v>
      </c>
      <c r="AQ349" s="3">
        <v>-99</v>
      </c>
      <c r="AR349" s="1"/>
      <c r="AS349" s="1"/>
      <c r="AT349" s="3"/>
      <c r="AU349" s="1"/>
      <c r="AV349" s="3">
        <v>6</v>
      </c>
      <c r="AW349" s="3">
        <v>6</v>
      </c>
      <c r="AX349" s="3">
        <v>6</v>
      </c>
      <c r="AY349" s="3">
        <v>6</v>
      </c>
      <c r="AZ349" s="3">
        <v>1</v>
      </c>
      <c r="BA349" s="3">
        <v>2</v>
      </c>
      <c r="BB349" s="3">
        <v>2</v>
      </c>
      <c r="BC349" s="3">
        <v>4</v>
      </c>
      <c r="BD349" s="3">
        <v>4</v>
      </c>
      <c r="BE349" s="3">
        <v>2</v>
      </c>
      <c r="BF349" s="3">
        <v>3</v>
      </c>
      <c r="BG349" s="3">
        <v>5</v>
      </c>
      <c r="BH349" s="3">
        <v>5</v>
      </c>
      <c r="BI349" s="3">
        <v>3</v>
      </c>
      <c r="BJ349" s="3">
        <v>3</v>
      </c>
      <c r="BK349" s="3">
        <v>2</v>
      </c>
      <c r="BL349" s="3">
        <v>1</v>
      </c>
      <c r="BM349" s="3">
        <v>2</v>
      </c>
      <c r="BN349" s="3">
        <v>2</v>
      </c>
      <c r="BO349" s="3">
        <v>1</v>
      </c>
      <c r="BP349" s="3">
        <v>1</v>
      </c>
      <c r="BQ349" s="3">
        <v>1</v>
      </c>
      <c r="BR349" s="3">
        <v>1</v>
      </c>
      <c r="BS349" s="3">
        <v>1</v>
      </c>
      <c r="BT349" s="3">
        <v>1</v>
      </c>
      <c r="BU349" s="3">
        <v>1</v>
      </c>
      <c r="BV349" s="3">
        <v>1</v>
      </c>
      <c r="BW349" s="3">
        <v>1</v>
      </c>
      <c r="BX349" s="3">
        <v>2</v>
      </c>
      <c r="BY349" s="3">
        <v>2</v>
      </c>
      <c r="BZ349" s="3">
        <v>2</v>
      </c>
      <c r="CA349" s="3">
        <v>2</v>
      </c>
      <c r="CB349" s="3">
        <v>1</v>
      </c>
      <c r="CD349" s="3">
        <v>1</v>
      </c>
      <c r="CG349" s="3">
        <v>1</v>
      </c>
      <c r="CI349" s="3">
        <v>1</v>
      </c>
      <c r="CL349" s="3">
        <v>1</v>
      </c>
      <c r="CN349" s="3">
        <v>1</v>
      </c>
      <c r="CQ349" s="3">
        <v>1</v>
      </c>
      <c r="CS349" s="3">
        <v>1</v>
      </c>
      <c r="CV349" s="3">
        <v>1</v>
      </c>
      <c r="CX349" s="3">
        <v>1</v>
      </c>
      <c r="DA349" s="3">
        <v>1</v>
      </c>
      <c r="DC349" s="3">
        <v>1</v>
      </c>
      <c r="DF349" s="3">
        <v>1</v>
      </c>
      <c r="DH349" s="3">
        <v>1</v>
      </c>
      <c r="DK349" s="3">
        <v>1</v>
      </c>
      <c r="DM349" s="3">
        <v>1</v>
      </c>
      <c r="DP349" s="3">
        <v>1</v>
      </c>
      <c r="DS349" s="3">
        <v>1</v>
      </c>
      <c r="DV349" s="3">
        <v>2</v>
      </c>
      <c r="DW349" s="3">
        <v>1</v>
      </c>
      <c r="DY349" s="3">
        <v>1</v>
      </c>
      <c r="EB349" s="3">
        <v>1</v>
      </c>
      <c r="ED349" s="3">
        <v>1</v>
      </c>
      <c r="EG349" s="3">
        <v>1</v>
      </c>
      <c r="EI349" s="3">
        <v>1</v>
      </c>
      <c r="EL349" s="3">
        <v>1</v>
      </c>
      <c r="EN349" s="3">
        <v>1</v>
      </c>
      <c r="EQ349" s="3">
        <v>1</v>
      </c>
      <c r="ES349" s="3">
        <v>1</v>
      </c>
      <c r="EV349" s="3">
        <v>1</v>
      </c>
      <c r="EX349" s="3">
        <v>1</v>
      </c>
      <c r="FA349" s="3">
        <v>1</v>
      </c>
      <c r="FC349" s="3">
        <v>1</v>
      </c>
      <c r="FF349" s="3">
        <v>1</v>
      </c>
      <c r="FI349" s="3">
        <v>1</v>
      </c>
      <c r="FL349" s="3">
        <v>2</v>
      </c>
      <c r="FM349" s="3">
        <v>1</v>
      </c>
      <c r="FO349" s="3">
        <v>1</v>
      </c>
      <c r="FR349" s="3">
        <v>1</v>
      </c>
      <c r="FT349" s="3">
        <v>1</v>
      </c>
      <c r="FW349" s="3">
        <v>1</v>
      </c>
      <c r="FZ349" s="3">
        <v>1</v>
      </c>
      <c r="GC349" s="3">
        <v>1</v>
      </c>
      <c r="GE349" s="3">
        <v>1</v>
      </c>
      <c r="GH349" s="3">
        <v>1</v>
      </c>
      <c r="GJ349" s="3">
        <v>1</v>
      </c>
      <c r="GK349" s="25"/>
      <c r="GM349" s="3">
        <v>1</v>
      </c>
      <c r="GO349" s="3">
        <v>1</v>
      </c>
      <c r="GR349" s="3">
        <v>1</v>
      </c>
      <c r="GT349" s="3">
        <v>1</v>
      </c>
      <c r="GW349" s="3">
        <v>1</v>
      </c>
      <c r="GY349" s="3">
        <v>1</v>
      </c>
      <c r="HB349" s="3">
        <v>2</v>
      </c>
      <c r="HC349" s="3">
        <v>2</v>
      </c>
      <c r="HE349" s="3">
        <v>20</v>
      </c>
      <c r="HG349" s="3">
        <v>13</v>
      </c>
      <c r="HI349" s="3">
        <v>4</v>
      </c>
      <c r="HJ349" s="3">
        <v>4</v>
      </c>
      <c r="HK349" s="3">
        <v>2</v>
      </c>
      <c r="HL349" s="3">
        <v>2</v>
      </c>
      <c r="HM349" s="3">
        <v>2</v>
      </c>
      <c r="HN349" s="3">
        <v>3</v>
      </c>
      <c r="HO349" s="3">
        <v>3</v>
      </c>
      <c r="HP349" s="3">
        <v>2</v>
      </c>
      <c r="HQ349" s="3">
        <v>2</v>
      </c>
      <c r="HR349" s="3">
        <v>2</v>
      </c>
      <c r="HS349" s="3">
        <v>3</v>
      </c>
      <c r="HT349" s="3">
        <v>1</v>
      </c>
      <c r="HU349" s="3">
        <v>1</v>
      </c>
      <c r="HV349" s="3">
        <v>1</v>
      </c>
      <c r="HW349" s="3">
        <v>1</v>
      </c>
      <c r="HX349" s="3">
        <v>3</v>
      </c>
      <c r="HY349" s="3">
        <v>1</v>
      </c>
      <c r="HZ349" s="3">
        <v>1</v>
      </c>
      <c r="IA349" s="3">
        <v>1</v>
      </c>
      <c r="IB349" s="3">
        <v>1</v>
      </c>
      <c r="IC349" s="3">
        <v>4</v>
      </c>
      <c r="ID349" s="3">
        <v>1</v>
      </c>
      <c r="IE349" s="3">
        <v>1</v>
      </c>
      <c r="IF349" s="3">
        <v>1</v>
      </c>
      <c r="IG349" s="3">
        <v>1</v>
      </c>
      <c r="IH349" t="s">
        <v>302</v>
      </c>
      <c r="II349" t="s">
        <v>302</v>
      </c>
      <c r="IJ349" t="s">
        <v>302</v>
      </c>
      <c r="IK349" s="3">
        <v>2</v>
      </c>
      <c r="IL349" s="3">
        <v>1</v>
      </c>
      <c r="IM349" s="3">
        <v>1</v>
      </c>
      <c r="IN349" s="3">
        <v>1</v>
      </c>
      <c r="IO349" s="3">
        <v>2</v>
      </c>
      <c r="IP349" s="3">
        <v>2</v>
      </c>
      <c r="IQ349" s="3">
        <v>2</v>
      </c>
      <c r="IR349" s="3">
        <v>1</v>
      </c>
      <c r="IT349" s="3">
        <v>6</v>
      </c>
      <c r="IV349" s="3">
        <v>18</v>
      </c>
      <c r="IX349">
        <v>1</v>
      </c>
      <c r="IY349" s="3">
        <v>1</v>
      </c>
      <c r="IZ349" s="3">
        <v>1</v>
      </c>
      <c r="JA349" s="3">
        <v>2</v>
      </c>
      <c r="JB349" s="3">
        <v>2</v>
      </c>
      <c r="JC349" s="3">
        <v>1</v>
      </c>
      <c r="JD349" s="3">
        <v>2</v>
      </c>
      <c r="JE349" s="3">
        <v>2</v>
      </c>
      <c r="JF349" s="3">
        <v>2</v>
      </c>
      <c r="JG349" s="3">
        <v>2</v>
      </c>
      <c r="JH349" s="3">
        <v>2</v>
      </c>
      <c r="JI349" s="3">
        <v>2</v>
      </c>
      <c r="JJ349" s="3">
        <v>2</v>
      </c>
      <c r="JL349" s="3">
        <v>2</v>
      </c>
      <c r="JN349" s="3">
        <v>2</v>
      </c>
      <c r="JO349" s="3">
        <v>2</v>
      </c>
      <c r="JP349" s="3">
        <v>2</v>
      </c>
      <c r="JQ349" s="3">
        <v>2</v>
      </c>
      <c r="JR349" s="3">
        <v>2</v>
      </c>
      <c r="JS349" s="3">
        <v>2</v>
      </c>
      <c r="JT349" s="3">
        <v>2</v>
      </c>
      <c r="JU349" s="3">
        <v>2</v>
      </c>
      <c r="JV349" s="3">
        <v>2</v>
      </c>
      <c r="JW349" s="3">
        <v>2</v>
      </c>
      <c r="JX349" s="3">
        <v>1</v>
      </c>
      <c r="JY349" s="3">
        <v>2</v>
      </c>
      <c r="JZ349" s="3">
        <v>2</v>
      </c>
      <c r="KA349" s="3">
        <v>2</v>
      </c>
      <c r="KB349" s="3">
        <v>1</v>
      </c>
      <c r="KC349" t="s">
        <v>844</v>
      </c>
      <c r="KD349" s="3">
        <v>2</v>
      </c>
      <c r="KE349" s="3">
        <v>2</v>
      </c>
      <c r="KF349" s="3">
        <v>2</v>
      </c>
      <c r="KG349" s="3">
        <v>5</v>
      </c>
      <c r="KH349" s="3">
        <v>5</v>
      </c>
      <c r="KI349" s="3">
        <v>5</v>
      </c>
      <c r="KJ349" s="3">
        <v>1</v>
      </c>
      <c r="KK349" s="1"/>
      <c r="KL349" s="3">
        <v>3</v>
      </c>
      <c r="KM349" s="3">
        <v>10</v>
      </c>
      <c r="KN349" s="3">
        <v>8</v>
      </c>
      <c r="KO349" s="3">
        <v>2</v>
      </c>
      <c r="KP349" s="3">
        <v>1</v>
      </c>
      <c r="KQ349" s="3">
        <v>1</v>
      </c>
      <c r="KS349" t="s">
        <v>826</v>
      </c>
      <c r="KT349" s="3">
        <v>2</v>
      </c>
    </row>
    <row r="350" spans="1:307">
      <c r="A350" s="2">
        <v>44504.61481481482</v>
      </c>
      <c r="B350" s="2">
        <v>44504.622604166652</v>
      </c>
      <c r="C350" s="3">
        <v>41347153</v>
      </c>
      <c r="D350" t="s">
        <v>375</v>
      </c>
      <c r="E350" t="s">
        <v>820</v>
      </c>
      <c r="F350" s="24">
        <v>9</v>
      </c>
      <c r="G350" s="3">
        <v>2</v>
      </c>
      <c r="H350" s="3">
        <v>-99</v>
      </c>
      <c r="I350" s="3">
        <v>-99</v>
      </c>
      <c r="J350" s="3">
        <v>-99</v>
      </c>
      <c r="K350" s="3">
        <v>-99</v>
      </c>
      <c r="L350" s="3">
        <v>-99</v>
      </c>
      <c r="M350" s="3">
        <v>-99</v>
      </c>
      <c r="N350" s="3">
        <v>-99</v>
      </c>
      <c r="O350" s="3">
        <v>-99</v>
      </c>
      <c r="P350" s="3">
        <v>-99</v>
      </c>
      <c r="Q350" s="3">
        <v>-99</v>
      </c>
      <c r="R350" s="3">
        <v>-99</v>
      </c>
      <c r="S350" s="3">
        <v>-99</v>
      </c>
      <c r="T350" s="3">
        <v>-99</v>
      </c>
      <c r="U350" s="3">
        <v>-99</v>
      </c>
      <c r="V350" s="3">
        <v>-99</v>
      </c>
      <c r="W350" s="3">
        <v>-99</v>
      </c>
      <c r="X350" s="3">
        <v>-99</v>
      </c>
      <c r="Y350" s="3">
        <v>-99</v>
      </c>
      <c r="Z350" s="3">
        <v>-99</v>
      </c>
      <c r="AA350" s="3">
        <v>-99</v>
      </c>
      <c r="AB350" s="3">
        <v>1</v>
      </c>
      <c r="AC350" s="3">
        <v>2</v>
      </c>
      <c r="AD350" s="3">
        <v>-99</v>
      </c>
      <c r="AE350" s="3">
        <v>-99</v>
      </c>
      <c r="AF350" s="3">
        <v>-99</v>
      </c>
      <c r="AG350" s="3">
        <v>-99</v>
      </c>
      <c r="AH350" s="3">
        <v>-99</v>
      </c>
      <c r="AI350" s="3">
        <v>-99</v>
      </c>
      <c r="AJ350" s="3">
        <v>-99</v>
      </c>
      <c r="AK350" s="3">
        <v>-99</v>
      </c>
      <c r="AL350" s="3">
        <v>-99</v>
      </c>
      <c r="AM350" s="3">
        <v>2</v>
      </c>
      <c r="AN350" s="3">
        <v>-99</v>
      </c>
      <c r="AO350" s="3">
        <v>-99</v>
      </c>
      <c r="AP350" s="3">
        <v>-99</v>
      </c>
      <c r="AQ350" s="3">
        <v>-99</v>
      </c>
      <c r="AR350" s="1"/>
      <c r="AS350" s="1"/>
      <c r="AT350" s="3"/>
      <c r="AU350" s="1"/>
      <c r="AV350" s="3">
        <v>6</v>
      </c>
      <c r="AW350" s="3">
        <v>6</v>
      </c>
      <c r="AX350" s="3">
        <v>6</v>
      </c>
      <c r="AY350" s="3">
        <v>6</v>
      </c>
      <c r="AZ350" s="3">
        <v>1</v>
      </c>
      <c r="BA350" s="3">
        <v>2</v>
      </c>
      <c r="BB350" s="3">
        <v>2</v>
      </c>
      <c r="BC350" s="3">
        <v>2</v>
      </c>
      <c r="BD350" s="3">
        <v>4</v>
      </c>
      <c r="BE350" s="3">
        <v>1</v>
      </c>
      <c r="BF350" s="3">
        <v>4</v>
      </c>
      <c r="BG350" s="3">
        <v>4</v>
      </c>
      <c r="BH350" s="3">
        <v>1</v>
      </c>
      <c r="BI350" s="3">
        <v>1</v>
      </c>
      <c r="BJ350" s="3">
        <v>1</v>
      </c>
      <c r="BK350" s="3">
        <v>1</v>
      </c>
      <c r="BL350" s="3">
        <v>1</v>
      </c>
      <c r="BM350" s="3">
        <v>1</v>
      </c>
      <c r="BN350" s="3">
        <v>1</v>
      </c>
      <c r="BO350" s="3">
        <v>1</v>
      </c>
      <c r="BP350" s="3">
        <v>1</v>
      </c>
      <c r="BQ350" s="3">
        <v>1</v>
      </c>
      <c r="BR350" s="3">
        <v>1</v>
      </c>
      <c r="BS350" s="3">
        <v>1</v>
      </c>
      <c r="BT350" s="3">
        <v>1</v>
      </c>
      <c r="BU350" s="3">
        <v>1</v>
      </c>
      <c r="BV350" s="3">
        <v>1</v>
      </c>
      <c r="BW350" s="3">
        <v>1</v>
      </c>
      <c r="BX350" s="3">
        <v>1</v>
      </c>
      <c r="BY350" s="3">
        <v>1</v>
      </c>
      <c r="BZ350" s="3">
        <v>2</v>
      </c>
      <c r="CA350" s="3">
        <v>2</v>
      </c>
      <c r="CB350" s="3">
        <v>1</v>
      </c>
      <c r="CD350" s="3">
        <v>1</v>
      </c>
      <c r="CG350" s="3">
        <v>1</v>
      </c>
      <c r="CI350" s="3">
        <v>1</v>
      </c>
      <c r="CL350" s="3">
        <v>1</v>
      </c>
      <c r="CN350" s="3">
        <v>1</v>
      </c>
      <c r="CQ350" s="3">
        <v>1</v>
      </c>
      <c r="CS350" s="3">
        <v>1</v>
      </c>
      <c r="CV350" s="3">
        <v>1</v>
      </c>
      <c r="CX350" s="3">
        <v>1</v>
      </c>
      <c r="DA350" s="3">
        <v>1</v>
      </c>
      <c r="DC350" s="3">
        <v>1</v>
      </c>
      <c r="DF350" s="3">
        <v>1</v>
      </c>
      <c r="DH350" s="3">
        <v>1</v>
      </c>
      <c r="DK350" s="3">
        <v>1</v>
      </c>
      <c r="DM350" s="3">
        <v>1</v>
      </c>
      <c r="DP350" s="3">
        <v>1</v>
      </c>
      <c r="DS350" s="3">
        <v>1</v>
      </c>
      <c r="DV350" s="3">
        <v>1</v>
      </c>
      <c r="DW350" s="3">
        <v>3</v>
      </c>
      <c r="DX350" t="s">
        <v>301</v>
      </c>
      <c r="DY350" s="3">
        <v>3</v>
      </c>
      <c r="DZ350" t="s">
        <v>301</v>
      </c>
      <c r="EA350" t="s">
        <v>441</v>
      </c>
      <c r="EB350" s="3">
        <v>1</v>
      </c>
      <c r="ED350" s="3">
        <v>1</v>
      </c>
      <c r="EG350" s="3">
        <v>1</v>
      </c>
      <c r="EI350" s="3">
        <v>1</v>
      </c>
      <c r="EL350" s="3">
        <v>1</v>
      </c>
      <c r="EN350" s="3">
        <v>1</v>
      </c>
      <c r="EQ350" s="3">
        <v>1</v>
      </c>
      <c r="ES350" s="3">
        <v>1</v>
      </c>
      <c r="EV350" s="3">
        <v>1</v>
      </c>
      <c r="EX350" s="3">
        <v>1</v>
      </c>
      <c r="FA350" s="3">
        <v>1</v>
      </c>
      <c r="FC350" s="3">
        <v>1</v>
      </c>
      <c r="FF350" s="3">
        <v>1</v>
      </c>
      <c r="FI350" s="3">
        <v>1</v>
      </c>
      <c r="FL350" s="3">
        <v>2</v>
      </c>
      <c r="FM350" s="3">
        <v>1</v>
      </c>
      <c r="FO350" s="3">
        <v>1</v>
      </c>
      <c r="FR350" s="3">
        <v>1</v>
      </c>
      <c r="FT350" s="3">
        <v>1</v>
      </c>
      <c r="FW350" s="3">
        <v>1</v>
      </c>
      <c r="FZ350" s="3">
        <v>1</v>
      </c>
      <c r="GC350" s="3">
        <v>3</v>
      </c>
      <c r="GD350" s="24">
        <v>20</v>
      </c>
      <c r="GE350" s="3">
        <v>3</v>
      </c>
      <c r="GF350" s="24">
        <v>2</v>
      </c>
      <c r="GG350" s="24">
        <v>350</v>
      </c>
      <c r="GH350" s="3">
        <v>3</v>
      </c>
      <c r="GI350" s="24">
        <v>1</v>
      </c>
      <c r="GJ350" s="3">
        <v>1</v>
      </c>
      <c r="GK350" s="25"/>
      <c r="GM350" s="3">
        <v>1</v>
      </c>
      <c r="GO350" s="3">
        <v>1</v>
      </c>
      <c r="GR350" s="3">
        <v>1</v>
      </c>
      <c r="GT350" s="3">
        <v>1</v>
      </c>
      <c r="GW350" s="3">
        <v>1</v>
      </c>
      <c r="GY350" s="3">
        <v>1</v>
      </c>
      <c r="HB350" s="3">
        <v>3</v>
      </c>
      <c r="HC350" s="3">
        <v>2</v>
      </c>
      <c r="HE350" s="3">
        <v>7</v>
      </c>
      <c r="HG350" s="3">
        <v>23</v>
      </c>
      <c r="HI350" s="3">
        <v>1</v>
      </c>
      <c r="HJ350" s="3">
        <v>4</v>
      </c>
      <c r="HK350" s="3">
        <v>1</v>
      </c>
      <c r="HL350" s="3">
        <v>1</v>
      </c>
      <c r="HM350" s="3">
        <v>4</v>
      </c>
      <c r="HN350" s="3">
        <v>4</v>
      </c>
      <c r="HO350" s="3">
        <v>2</v>
      </c>
      <c r="HP350" s="3">
        <v>1</v>
      </c>
      <c r="HQ350" s="3">
        <v>1</v>
      </c>
      <c r="HR350" s="3">
        <v>1</v>
      </c>
      <c r="HS350" s="3">
        <v>4</v>
      </c>
      <c r="HT350" s="3">
        <v>1</v>
      </c>
      <c r="HU350" s="3">
        <v>1</v>
      </c>
      <c r="HV350" s="3">
        <v>1</v>
      </c>
      <c r="HW350" s="3">
        <v>2</v>
      </c>
      <c r="HX350" s="3">
        <v>4</v>
      </c>
      <c r="HY350" s="3">
        <v>1</v>
      </c>
      <c r="HZ350" s="3">
        <v>1</v>
      </c>
      <c r="IA350" s="3">
        <v>1</v>
      </c>
      <c r="IB350" s="3">
        <v>1</v>
      </c>
      <c r="IC350" s="3">
        <v>4</v>
      </c>
      <c r="ID350" s="3">
        <v>1</v>
      </c>
      <c r="IE350" s="3">
        <v>1</v>
      </c>
      <c r="IF350" s="3">
        <v>1</v>
      </c>
      <c r="IG350" s="3">
        <v>2</v>
      </c>
      <c r="IH350" t="s">
        <v>301</v>
      </c>
      <c r="II350" t="s">
        <v>301</v>
      </c>
      <c r="IJ350" t="s">
        <v>312</v>
      </c>
      <c r="IK350" s="3">
        <v>3</v>
      </c>
      <c r="IL350" s="3">
        <v>1</v>
      </c>
      <c r="IM350" s="3">
        <v>1</v>
      </c>
      <c r="IN350" s="3">
        <v>1</v>
      </c>
      <c r="IO350" s="3">
        <v>2</v>
      </c>
      <c r="IP350" s="3">
        <v>2</v>
      </c>
      <c r="IQ350" s="3">
        <v>2</v>
      </c>
      <c r="IR350" s="3">
        <v>6</v>
      </c>
      <c r="IT350" s="3">
        <v>10</v>
      </c>
      <c r="IV350" s="3">
        <v>12</v>
      </c>
      <c r="IX350">
        <v>1</v>
      </c>
      <c r="IY350" s="3">
        <v>1</v>
      </c>
      <c r="IZ350" s="3">
        <v>2</v>
      </c>
      <c r="JA350" s="3">
        <v>2</v>
      </c>
      <c r="JB350" s="3">
        <v>2</v>
      </c>
      <c r="JC350" s="3">
        <v>2</v>
      </c>
      <c r="JD350" s="3">
        <v>2</v>
      </c>
      <c r="JE350" s="3">
        <v>2</v>
      </c>
      <c r="JF350" s="3">
        <v>2</v>
      </c>
      <c r="JG350" s="3">
        <v>2</v>
      </c>
      <c r="JH350" s="3">
        <v>2</v>
      </c>
      <c r="JI350" s="3">
        <v>2</v>
      </c>
      <c r="JJ350" s="3">
        <v>2</v>
      </c>
      <c r="JL350" s="3">
        <v>2</v>
      </c>
      <c r="JN350" s="3">
        <v>1</v>
      </c>
      <c r="JO350" s="3">
        <v>1</v>
      </c>
      <c r="JP350" s="3">
        <v>2</v>
      </c>
      <c r="JQ350" s="3">
        <v>2</v>
      </c>
      <c r="JR350" s="3">
        <v>2</v>
      </c>
      <c r="JS350" s="3">
        <v>2</v>
      </c>
      <c r="JT350" s="3">
        <v>2</v>
      </c>
      <c r="JU350" s="3">
        <v>2</v>
      </c>
      <c r="JV350" s="3">
        <v>2</v>
      </c>
      <c r="JW350" s="3">
        <v>2</v>
      </c>
      <c r="JX350" s="3">
        <v>2</v>
      </c>
      <c r="JY350" s="3">
        <v>2</v>
      </c>
      <c r="JZ350" s="3">
        <v>2</v>
      </c>
      <c r="KA350" s="3">
        <v>2</v>
      </c>
      <c r="KB350" s="3">
        <v>3</v>
      </c>
      <c r="KC350" t="s">
        <v>846</v>
      </c>
      <c r="KD350" s="3">
        <v>2</v>
      </c>
      <c r="KE350" s="3">
        <v>2</v>
      </c>
      <c r="KF350" s="3">
        <v>2</v>
      </c>
      <c r="KG350" s="3">
        <v>5</v>
      </c>
      <c r="KH350" s="3">
        <v>5</v>
      </c>
      <c r="KI350" s="3">
        <v>5</v>
      </c>
      <c r="KJ350" s="3">
        <v>2</v>
      </c>
      <c r="KK350" s="1"/>
      <c r="KL350" s="3">
        <v>1</v>
      </c>
      <c r="KM350" s="3">
        <v>9</v>
      </c>
      <c r="KN350" s="3">
        <v>2</v>
      </c>
      <c r="KO350" s="3">
        <v>1</v>
      </c>
      <c r="KP350" s="3">
        <v>3</v>
      </c>
      <c r="KQ350" s="3">
        <v>3</v>
      </c>
      <c r="KS350" t="s">
        <v>847</v>
      </c>
      <c r="KT350" s="3">
        <v>2</v>
      </c>
    </row>
    <row r="351" spans="1:307">
      <c r="A351" s="2">
        <v>44504.618958333333</v>
      </c>
      <c r="B351" s="2">
        <v>44504.627152777772</v>
      </c>
      <c r="C351" s="3">
        <v>41347395</v>
      </c>
      <c r="D351" t="s">
        <v>598</v>
      </c>
      <c r="E351" t="s">
        <v>848</v>
      </c>
      <c r="F351" s="24">
        <v>7</v>
      </c>
      <c r="G351" s="3">
        <v>2</v>
      </c>
      <c r="H351" s="3">
        <v>-99</v>
      </c>
      <c r="I351" s="3">
        <v>-99</v>
      </c>
      <c r="J351" s="3">
        <v>-99</v>
      </c>
      <c r="K351" s="3">
        <v>-99</v>
      </c>
      <c r="L351" s="3">
        <v>-99</v>
      </c>
      <c r="M351" s="3">
        <v>-99</v>
      </c>
      <c r="N351" s="3">
        <v>-99</v>
      </c>
      <c r="O351" s="3">
        <v>-99</v>
      </c>
      <c r="P351" s="3">
        <v>-99</v>
      </c>
      <c r="Q351" s="3">
        <v>-99</v>
      </c>
      <c r="R351" s="3">
        <v>-99</v>
      </c>
      <c r="S351" s="3">
        <v>-99</v>
      </c>
      <c r="T351" s="3">
        <v>-99</v>
      </c>
      <c r="U351" s="3">
        <v>-99</v>
      </c>
      <c r="V351" s="3">
        <v>-99</v>
      </c>
      <c r="W351" s="3">
        <v>-99</v>
      </c>
      <c r="X351" s="3">
        <v>-99</v>
      </c>
      <c r="Y351" s="3">
        <v>-99</v>
      </c>
      <c r="Z351" s="3">
        <v>-99</v>
      </c>
      <c r="AA351" s="3">
        <v>-99</v>
      </c>
      <c r="AB351" s="3">
        <v>1</v>
      </c>
      <c r="AC351" s="3">
        <v>2</v>
      </c>
      <c r="AD351" s="3">
        <v>-99</v>
      </c>
      <c r="AE351" s="3">
        <v>-99</v>
      </c>
      <c r="AF351" s="3">
        <v>-99</v>
      </c>
      <c r="AG351" s="3">
        <v>-99</v>
      </c>
      <c r="AH351" s="3">
        <v>-99</v>
      </c>
      <c r="AI351" s="3">
        <v>-99</v>
      </c>
      <c r="AJ351" s="3">
        <v>-99</v>
      </c>
      <c r="AK351" s="3">
        <v>-99</v>
      </c>
      <c r="AL351" s="3">
        <v>-99</v>
      </c>
      <c r="AM351" s="3">
        <v>2</v>
      </c>
      <c r="AN351" s="3">
        <v>-99</v>
      </c>
      <c r="AO351" s="3">
        <v>-99</v>
      </c>
      <c r="AP351" s="3">
        <v>-99</v>
      </c>
      <c r="AQ351" s="3">
        <v>-99</v>
      </c>
      <c r="AR351" s="3">
        <v>5</v>
      </c>
      <c r="AS351" s="3">
        <v>5</v>
      </c>
      <c r="AT351" s="3">
        <v>5</v>
      </c>
      <c r="AU351" s="3">
        <v>5</v>
      </c>
      <c r="AV351" s="3">
        <v>3</v>
      </c>
      <c r="AW351" s="3">
        <v>3</v>
      </c>
      <c r="AX351" s="3">
        <v>3</v>
      </c>
      <c r="AY351" s="3">
        <v>3</v>
      </c>
      <c r="AZ351" s="3">
        <v>3</v>
      </c>
      <c r="BA351" s="3">
        <v>1</v>
      </c>
      <c r="BB351" s="3">
        <v>4</v>
      </c>
      <c r="BC351" s="3">
        <v>4</v>
      </c>
      <c r="BD351" s="3">
        <v>4</v>
      </c>
      <c r="BE351" s="3">
        <v>1</v>
      </c>
      <c r="BF351" s="3">
        <v>5</v>
      </c>
      <c r="BG351" s="3">
        <v>4</v>
      </c>
      <c r="BH351" s="3">
        <v>5</v>
      </c>
      <c r="BI351" s="3">
        <v>1</v>
      </c>
      <c r="BJ351" s="3">
        <v>1</v>
      </c>
      <c r="BK351" s="3">
        <v>1</v>
      </c>
      <c r="BL351" s="3">
        <v>1</v>
      </c>
      <c r="BM351" s="3">
        <v>3</v>
      </c>
      <c r="BN351" s="3">
        <v>3</v>
      </c>
      <c r="BO351" s="3">
        <v>1</v>
      </c>
      <c r="BP351" s="3">
        <v>4</v>
      </c>
      <c r="BQ351" s="3">
        <v>5</v>
      </c>
      <c r="BR351" s="3">
        <v>5</v>
      </c>
      <c r="BS351" s="3">
        <v>4</v>
      </c>
      <c r="BT351" s="3">
        <v>4</v>
      </c>
      <c r="BU351" s="3">
        <v>4</v>
      </c>
      <c r="BV351" s="3">
        <v>4</v>
      </c>
      <c r="BW351" s="3">
        <v>4</v>
      </c>
      <c r="BX351" s="3">
        <v>1</v>
      </c>
      <c r="BY351" s="3">
        <v>1</v>
      </c>
      <c r="BZ351" s="3">
        <v>1</v>
      </c>
      <c r="CA351" s="3">
        <v>1</v>
      </c>
      <c r="CB351" s="3">
        <v>3</v>
      </c>
      <c r="CC351" t="s">
        <v>301</v>
      </c>
      <c r="CD351" s="3">
        <v>1</v>
      </c>
      <c r="CG351" s="3">
        <v>1</v>
      </c>
      <c r="CI351" s="3">
        <v>1</v>
      </c>
      <c r="CL351" s="3">
        <v>1</v>
      </c>
      <c r="CN351" s="3">
        <v>1</v>
      </c>
      <c r="CQ351" s="3">
        <v>1</v>
      </c>
      <c r="CS351" s="3">
        <v>1</v>
      </c>
      <c r="CV351" s="3">
        <v>3</v>
      </c>
      <c r="CW351" t="s">
        <v>301</v>
      </c>
      <c r="CX351" s="3">
        <v>3</v>
      </c>
      <c r="CY351" t="s">
        <v>301</v>
      </c>
      <c r="CZ351" t="s">
        <v>376</v>
      </c>
      <c r="DA351" s="3">
        <v>1</v>
      </c>
      <c r="DC351" s="3">
        <v>1</v>
      </c>
      <c r="DF351" s="3">
        <v>1</v>
      </c>
      <c r="DH351" s="3">
        <v>1</v>
      </c>
      <c r="DK351" s="3">
        <v>1</v>
      </c>
      <c r="DM351" s="3">
        <v>1</v>
      </c>
      <c r="DP351" s="3">
        <v>1</v>
      </c>
      <c r="DS351" s="3">
        <v>1</v>
      </c>
      <c r="DV351" s="3">
        <v>2</v>
      </c>
      <c r="DW351" s="3">
        <v>1</v>
      </c>
      <c r="DY351" s="3">
        <v>1</v>
      </c>
      <c r="EB351" s="3">
        <v>1</v>
      </c>
      <c r="ED351" s="3">
        <v>1</v>
      </c>
      <c r="EG351" s="3">
        <v>1</v>
      </c>
      <c r="EI351" s="3">
        <v>1</v>
      </c>
      <c r="EL351" s="3">
        <v>1</v>
      </c>
      <c r="EN351" s="3">
        <v>1</v>
      </c>
      <c r="EQ351" s="3">
        <v>1</v>
      </c>
      <c r="ES351" s="3">
        <v>1</v>
      </c>
      <c r="EV351" s="3">
        <v>1</v>
      </c>
      <c r="EX351" s="3">
        <v>1</v>
      </c>
      <c r="FA351" s="3">
        <v>1</v>
      </c>
      <c r="FC351" s="3">
        <v>1</v>
      </c>
      <c r="FF351" s="3">
        <v>1</v>
      </c>
      <c r="FI351" s="3">
        <v>1</v>
      </c>
      <c r="FL351" s="3">
        <v>2</v>
      </c>
      <c r="FM351" s="3">
        <v>1</v>
      </c>
      <c r="FO351" s="3">
        <v>1</v>
      </c>
      <c r="FR351" s="3">
        <v>1</v>
      </c>
      <c r="FT351" s="3">
        <v>1</v>
      </c>
      <c r="FW351" s="3">
        <v>1</v>
      </c>
      <c r="FZ351" s="3">
        <v>1</v>
      </c>
      <c r="GC351" s="3">
        <v>1</v>
      </c>
      <c r="GE351" s="3">
        <v>1</v>
      </c>
      <c r="GH351" s="3">
        <v>1</v>
      </c>
      <c r="GJ351" s="3">
        <v>1</v>
      </c>
      <c r="GK351" s="25"/>
      <c r="GM351" s="3">
        <v>1</v>
      </c>
      <c r="GO351" s="3">
        <v>1</v>
      </c>
      <c r="GR351" s="3">
        <v>1</v>
      </c>
      <c r="GT351" s="3">
        <v>1</v>
      </c>
      <c r="GW351" s="3">
        <v>1</v>
      </c>
      <c r="GY351" s="3">
        <v>1</v>
      </c>
      <c r="HB351" s="3">
        <v>3</v>
      </c>
      <c r="HC351" s="3">
        <v>5</v>
      </c>
      <c r="HE351" s="3">
        <v>4</v>
      </c>
      <c r="HG351" s="3">
        <v>8</v>
      </c>
      <c r="HI351" s="3">
        <v>4</v>
      </c>
      <c r="HJ351" s="3">
        <v>1</v>
      </c>
      <c r="HK351" s="3">
        <v>2</v>
      </c>
      <c r="HL351" s="3">
        <v>4</v>
      </c>
      <c r="HM351" s="3">
        <v>4</v>
      </c>
      <c r="HN351" s="3">
        <v>4</v>
      </c>
      <c r="HO351" s="3">
        <v>4</v>
      </c>
      <c r="HP351" s="3">
        <v>4</v>
      </c>
      <c r="HQ351" s="3">
        <v>4</v>
      </c>
      <c r="HR351" s="3">
        <v>4</v>
      </c>
      <c r="HS351" s="3">
        <v>4</v>
      </c>
      <c r="HT351" s="3">
        <v>3</v>
      </c>
      <c r="HU351" s="3">
        <v>3</v>
      </c>
      <c r="HV351" s="3">
        <v>3</v>
      </c>
      <c r="HW351" s="3">
        <v>3</v>
      </c>
      <c r="HX351" s="3">
        <v>4</v>
      </c>
      <c r="HY351" s="3">
        <v>3</v>
      </c>
      <c r="HZ351" s="3">
        <v>3</v>
      </c>
      <c r="IA351" s="3">
        <v>3</v>
      </c>
      <c r="IB351" s="3">
        <v>3</v>
      </c>
      <c r="IC351" s="3">
        <v>4</v>
      </c>
      <c r="ID351" s="3">
        <v>3</v>
      </c>
      <c r="IE351" s="3">
        <v>3</v>
      </c>
      <c r="IF351" s="3">
        <v>3</v>
      </c>
      <c r="IG351" s="3">
        <v>3</v>
      </c>
      <c r="IH351" t="s">
        <v>302</v>
      </c>
      <c r="II351" t="s">
        <v>302</v>
      </c>
      <c r="IJ351" t="s">
        <v>302</v>
      </c>
      <c r="IK351" s="3">
        <v>4</v>
      </c>
      <c r="IL351" s="3">
        <v>1</v>
      </c>
      <c r="IM351" s="3">
        <v>1</v>
      </c>
      <c r="IN351" s="3">
        <v>1</v>
      </c>
      <c r="IO351" s="3">
        <v>2</v>
      </c>
      <c r="IP351" s="3">
        <v>2</v>
      </c>
      <c r="IQ351" s="3">
        <v>2</v>
      </c>
      <c r="IR351" s="3">
        <v>25</v>
      </c>
      <c r="IT351" s="3">
        <v>10</v>
      </c>
      <c r="IV351" s="3">
        <v>11</v>
      </c>
      <c r="IX351">
        <v>2</v>
      </c>
      <c r="IY351" s="3">
        <v>2</v>
      </c>
      <c r="IZ351" s="3">
        <v>2</v>
      </c>
      <c r="JA351" s="3">
        <v>2</v>
      </c>
      <c r="JB351" s="3">
        <v>2</v>
      </c>
      <c r="JC351" s="3">
        <v>2</v>
      </c>
      <c r="JD351" s="3">
        <v>2</v>
      </c>
      <c r="JE351" s="3">
        <v>2</v>
      </c>
      <c r="JF351" s="3">
        <v>2</v>
      </c>
      <c r="JG351" s="3">
        <v>2</v>
      </c>
      <c r="JH351" s="3">
        <v>2</v>
      </c>
      <c r="JI351" s="3">
        <v>2</v>
      </c>
      <c r="JJ351" s="3">
        <v>2</v>
      </c>
      <c r="JK351" t="s">
        <v>328</v>
      </c>
      <c r="JL351" s="3">
        <v>2</v>
      </c>
      <c r="JN351" s="3">
        <v>2</v>
      </c>
      <c r="JO351" s="3">
        <v>2</v>
      </c>
      <c r="JP351" s="3">
        <v>2</v>
      </c>
      <c r="JQ351" s="3">
        <v>2</v>
      </c>
      <c r="JR351" s="3">
        <v>2</v>
      </c>
      <c r="JS351" s="3">
        <v>2</v>
      </c>
      <c r="JT351" s="3">
        <v>2</v>
      </c>
      <c r="JU351" s="3">
        <v>2</v>
      </c>
      <c r="JV351" s="3">
        <v>2</v>
      </c>
      <c r="JW351" s="3">
        <v>2</v>
      </c>
      <c r="JX351" s="3">
        <v>2</v>
      </c>
      <c r="JY351" s="3">
        <v>2</v>
      </c>
      <c r="JZ351" s="3">
        <v>2</v>
      </c>
      <c r="KA351" s="3">
        <v>2</v>
      </c>
      <c r="KB351" s="3">
        <v>1</v>
      </c>
      <c r="KC351" t="s">
        <v>849</v>
      </c>
      <c r="KD351" s="3">
        <v>2</v>
      </c>
      <c r="KE351" s="3">
        <v>2</v>
      </c>
      <c r="KF351" s="3">
        <v>2</v>
      </c>
      <c r="KG351" s="3">
        <v>5</v>
      </c>
      <c r="KH351" s="3">
        <v>5</v>
      </c>
      <c r="KI351" s="3">
        <v>5</v>
      </c>
      <c r="KJ351" s="3">
        <v>1</v>
      </c>
      <c r="KK351" s="1"/>
      <c r="KL351" s="3">
        <v>4</v>
      </c>
      <c r="KM351" s="3">
        <v>7</v>
      </c>
      <c r="KN351" s="3">
        <v>8</v>
      </c>
      <c r="KO351" s="3">
        <v>1</v>
      </c>
      <c r="KP351" s="3">
        <v>2</v>
      </c>
      <c r="KQ351" s="3">
        <v>3</v>
      </c>
      <c r="KR351" t="s">
        <v>325</v>
      </c>
      <c r="KS351" t="s">
        <v>850</v>
      </c>
      <c r="KT351" s="3">
        <v>2</v>
      </c>
      <c r="KU351" t="s">
        <v>330</v>
      </c>
    </row>
    <row r="352" spans="1:307">
      <c r="A352" s="2">
        <v>44504.629224537028</v>
      </c>
      <c r="B352" s="2">
        <v>44504.635775462957</v>
      </c>
      <c r="C352" s="3">
        <v>41347396</v>
      </c>
      <c r="D352" t="s">
        <v>598</v>
      </c>
      <c r="E352" t="s">
        <v>848</v>
      </c>
      <c r="F352" s="24">
        <v>7</v>
      </c>
      <c r="G352" s="3">
        <v>2</v>
      </c>
      <c r="H352" s="3">
        <v>-99</v>
      </c>
      <c r="I352" s="3">
        <v>-99</v>
      </c>
      <c r="J352" s="3">
        <v>-99</v>
      </c>
      <c r="K352" s="3">
        <v>-99</v>
      </c>
      <c r="L352" s="3">
        <v>-99</v>
      </c>
      <c r="M352" s="3">
        <v>-99</v>
      </c>
      <c r="N352" s="3">
        <v>-99</v>
      </c>
      <c r="O352" s="3">
        <v>-99</v>
      </c>
      <c r="P352" s="3">
        <v>-99</v>
      </c>
      <c r="Q352" s="3">
        <v>-99</v>
      </c>
      <c r="R352" s="3">
        <v>-99</v>
      </c>
      <c r="S352" s="3">
        <v>-99</v>
      </c>
      <c r="T352" s="3">
        <v>-99</v>
      </c>
      <c r="U352" s="3">
        <v>-99</v>
      </c>
      <c r="V352" s="3">
        <v>-99</v>
      </c>
      <c r="W352" s="3">
        <v>-99</v>
      </c>
      <c r="X352" s="3">
        <v>-99</v>
      </c>
      <c r="Y352" s="3">
        <v>-99</v>
      </c>
      <c r="Z352" s="3">
        <v>-99</v>
      </c>
      <c r="AA352" s="3">
        <v>-99</v>
      </c>
      <c r="AB352" s="3">
        <v>1</v>
      </c>
      <c r="AC352" s="3">
        <v>2</v>
      </c>
      <c r="AD352" s="3">
        <v>-99</v>
      </c>
      <c r="AE352" s="3">
        <v>-99</v>
      </c>
      <c r="AF352" s="3">
        <v>-99</v>
      </c>
      <c r="AG352" s="3">
        <v>-99</v>
      </c>
      <c r="AH352" s="3">
        <v>-99</v>
      </c>
      <c r="AI352" s="3">
        <v>-99</v>
      </c>
      <c r="AJ352" s="3">
        <v>-99</v>
      </c>
      <c r="AK352" s="3">
        <v>-99</v>
      </c>
      <c r="AL352" s="3">
        <v>-99</v>
      </c>
      <c r="AM352" s="3">
        <v>2</v>
      </c>
      <c r="AN352" s="3">
        <v>-99</v>
      </c>
      <c r="AO352" s="3">
        <v>-99</v>
      </c>
      <c r="AP352" s="3">
        <v>-99</v>
      </c>
      <c r="AQ352" s="3">
        <v>-99</v>
      </c>
      <c r="AR352" s="3">
        <v>1</v>
      </c>
      <c r="AS352" s="3">
        <v>1</v>
      </c>
      <c r="AT352" s="3">
        <v>1</v>
      </c>
      <c r="AU352" s="3">
        <v>1</v>
      </c>
      <c r="AV352" s="3">
        <v>1</v>
      </c>
      <c r="AW352" s="3">
        <v>1</v>
      </c>
      <c r="AX352" s="3">
        <v>1</v>
      </c>
      <c r="AY352" s="3">
        <v>1</v>
      </c>
      <c r="AZ352" s="3">
        <v>3</v>
      </c>
      <c r="BA352" s="3">
        <v>3</v>
      </c>
      <c r="BB352" s="3">
        <v>3</v>
      </c>
      <c r="BC352" s="3">
        <v>4</v>
      </c>
      <c r="BD352" s="3">
        <v>4</v>
      </c>
      <c r="BE352" s="3">
        <v>3</v>
      </c>
      <c r="BF352" s="3">
        <v>5</v>
      </c>
      <c r="BG352" s="3">
        <v>4</v>
      </c>
      <c r="BH352" s="3">
        <v>5</v>
      </c>
      <c r="BI352" s="3">
        <v>1</v>
      </c>
      <c r="BJ352" s="3">
        <v>1</v>
      </c>
      <c r="BK352" s="3">
        <v>1</v>
      </c>
      <c r="BL352" s="3">
        <v>1</v>
      </c>
      <c r="BM352" s="3">
        <v>4</v>
      </c>
      <c r="BN352" s="3">
        <v>4</v>
      </c>
      <c r="BO352" s="3">
        <v>5</v>
      </c>
      <c r="BP352" s="3">
        <v>4</v>
      </c>
      <c r="BQ352" s="3">
        <v>5</v>
      </c>
      <c r="BR352" s="3">
        <v>5</v>
      </c>
      <c r="BS352" s="3">
        <v>4</v>
      </c>
      <c r="BT352" s="3">
        <v>4</v>
      </c>
      <c r="BU352" s="3">
        <v>4</v>
      </c>
      <c r="BV352" s="3">
        <v>4</v>
      </c>
      <c r="BW352" s="3">
        <v>4</v>
      </c>
      <c r="BX352" s="3">
        <v>1</v>
      </c>
      <c r="BY352" s="3">
        <v>2</v>
      </c>
      <c r="BZ352" s="3">
        <v>1</v>
      </c>
      <c r="CA352" s="3">
        <v>2</v>
      </c>
      <c r="CB352" s="3">
        <v>3</v>
      </c>
      <c r="CC352" t="s">
        <v>301</v>
      </c>
      <c r="CD352" s="3">
        <v>1</v>
      </c>
      <c r="CG352" s="3">
        <v>1</v>
      </c>
      <c r="CI352" s="3">
        <v>1</v>
      </c>
      <c r="CL352" s="3">
        <v>1</v>
      </c>
      <c r="CN352" s="3">
        <v>1</v>
      </c>
      <c r="CQ352" s="3">
        <v>1</v>
      </c>
      <c r="CS352" s="3">
        <v>1</v>
      </c>
      <c r="CV352" s="3">
        <v>1</v>
      </c>
      <c r="CX352" s="3">
        <v>1</v>
      </c>
      <c r="DA352" s="3">
        <v>1</v>
      </c>
      <c r="DC352" s="3">
        <v>1</v>
      </c>
      <c r="DF352" s="3">
        <v>1</v>
      </c>
      <c r="DH352" s="3">
        <v>1</v>
      </c>
      <c r="DK352" s="3">
        <v>1</v>
      </c>
      <c r="DM352" s="3">
        <v>1</v>
      </c>
      <c r="DP352" s="3">
        <v>1</v>
      </c>
      <c r="DS352" s="3">
        <v>1</v>
      </c>
      <c r="DV352" s="3">
        <v>2</v>
      </c>
      <c r="DW352" s="3">
        <v>1</v>
      </c>
      <c r="DY352" s="3">
        <v>1</v>
      </c>
      <c r="EB352" s="3">
        <v>1</v>
      </c>
      <c r="ED352" s="3">
        <v>1</v>
      </c>
      <c r="EG352" s="3">
        <v>1</v>
      </c>
      <c r="EI352" s="3">
        <v>1</v>
      </c>
      <c r="EL352" s="3">
        <v>1</v>
      </c>
      <c r="EN352" s="3">
        <v>1</v>
      </c>
      <c r="EQ352" s="3">
        <v>1</v>
      </c>
      <c r="ES352" s="3">
        <v>1</v>
      </c>
      <c r="EV352" s="3">
        <v>1</v>
      </c>
      <c r="EX352" s="3">
        <v>1</v>
      </c>
      <c r="FA352" s="3">
        <v>1</v>
      </c>
      <c r="FC352" s="3">
        <v>1</v>
      </c>
      <c r="FF352" s="3">
        <v>1</v>
      </c>
      <c r="FI352" s="3">
        <v>1</v>
      </c>
      <c r="FL352" s="3">
        <v>2</v>
      </c>
      <c r="FM352" s="3">
        <v>1</v>
      </c>
      <c r="FO352" s="3">
        <v>1</v>
      </c>
      <c r="FR352" s="3">
        <v>1</v>
      </c>
      <c r="FT352" s="3">
        <v>1</v>
      </c>
      <c r="FW352" s="3">
        <v>1</v>
      </c>
      <c r="FZ352" s="3">
        <v>1</v>
      </c>
      <c r="GC352" s="3">
        <v>1</v>
      </c>
      <c r="GE352" s="3">
        <v>1</v>
      </c>
      <c r="GH352" s="3">
        <v>1</v>
      </c>
      <c r="GJ352" s="3">
        <v>1</v>
      </c>
      <c r="GK352" s="25"/>
      <c r="GM352" s="3">
        <v>1</v>
      </c>
      <c r="GO352" s="3">
        <v>1</v>
      </c>
      <c r="GR352" s="3">
        <v>1</v>
      </c>
      <c r="GT352" s="3">
        <v>1</v>
      </c>
      <c r="GW352" s="3">
        <v>1</v>
      </c>
      <c r="GY352" s="3">
        <v>1</v>
      </c>
      <c r="HB352" s="3">
        <v>3</v>
      </c>
      <c r="HC352" s="3">
        <v>5</v>
      </c>
      <c r="HE352" s="3">
        <v>8</v>
      </c>
      <c r="HG352" s="3">
        <v>8</v>
      </c>
      <c r="HI352" s="3">
        <v>4</v>
      </c>
      <c r="HJ352" s="3">
        <v>1</v>
      </c>
      <c r="HK352" s="3">
        <v>4</v>
      </c>
      <c r="HL352" s="3">
        <v>4</v>
      </c>
      <c r="HM352" s="3">
        <v>4</v>
      </c>
      <c r="HN352" s="3">
        <v>4</v>
      </c>
      <c r="HO352" s="3">
        <v>1</v>
      </c>
      <c r="HP352" s="3">
        <v>1</v>
      </c>
      <c r="HQ352" s="3">
        <v>1</v>
      </c>
      <c r="HR352" s="3">
        <v>1</v>
      </c>
      <c r="HS352" s="3">
        <v>5</v>
      </c>
      <c r="HT352" s="3">
        <v>5</v>
      </c>
      <c r="HU352" s="3">
        <v>5</v>
      </c>
      <c r="HV352" s="3">
        <v>5</v>
      </c>
      <c r="HW352" s="3">
        <v>5</v>
      </c>
      <c r="HX352" s="3">
        <v>5</v>
      </c>
      <c r="HY352" s="3">
        <v>5</v>
      </c>
      <c r="HZ352" s="3">
        <v>5</v>
      </c>
      <c r="IA352" s="3">
        <v>5</v>
      </c>
      <c r="IB352" s="3">
        <v>5</v>
      </c>
      <c r="IC352" s="3">
        <v>5</v>
      </c>
      <c r="ID352" s="3">
        <v>5</v>
      </c>
      <c r="IE352" s="3">
        <v>5</v>
      </c>
      <c r="IF352" s="3">
        <v>5</v>
      </c>
      <c r="IG352" s="3">
        <v>5</v>
      </c>
      <c r="IH352" t="s">
        <v>302</v>
      </c>
      <c r="II352" t="s">
        <v>302</v>
      </c>
      <c r="IJ352" t="s">
        <v>300</v>
      </c>
      <c r="IK352" s="3">
        <v>4</v>
      </c>
      <c r="IL352" s="3">
        <v>5</v>
      </c>
      <c r="IM352" s="3">
        <v>5</v>
      </c>
      <c r="IN352" s="3">
        <v>5</v>
      </c>
      <c r="IO352" s="3">
        <v>2</v>
      </c>
      <c r="IP352" s="3">
        <v>2</v>
      </c>
      <c r="IQ352" s="3">
        <v>2</v>
      </c>
      <c r="IR352" s="3">
        <v>10</v>
      </c>
      <c r="IT352" s="3">
        <v>12</v>
      </c>
      <c r="IV352" s="3">
        <v>14</v>
      </c>
      <c r="IX352">
        <v>2</v>
      </c>
      <c r="IY352" s="3">
        <v>2</v>
      </c>
      <c r="IZ352" s="3">
        <v>2</v>
      </c>
      <c r="JA352" s="3">
        <v>1</v>
      </c>
      <c r="JB352" s="3">
        <v>2</v>
      </c>
      <c r="JC352" s="3">
        <v>2</v>
      </c>
      <c r="JD352" s="3">
        <v>2</v>
      </c>
      <c r="JE352" s="3">
        <v>2</v>
      </c>
      <c r="JF352" s="3">
        <v>2</v>
      </c>
      <c r="JG352" s="3">
        <v>2</v>
      </c>
      <c r="JH352" s="3">
        <v>2</v>
      </c>
      <c r="JI352" s="3">
        <v>2</v>
      </c>
      <c r="JJ352" s="3">
        <v>2</v>
      </c>
      <c r="JK352" t="s">
        <v>328</v>
      </c>
      <c r="JL352" s="3">
        <v>2</v>
      </c>
      <c r="JN352" s="3">
        <v>2</v>
      </c>
      <c r="JO352" s="3">
        <v>2</v>
      </c>
      <c r="JP352" s="3">
        <v>2</v>
      </c>
      <c r="JQ352" s="3">
        <v>2</v>
      </c>
      <c r="JR352" s="3">
        <v>2</v>
      </c>
      <c r="JS352" s="3">
        <v>2</v>
      </c>
      <c r="JT352" s="3">
        <v>2</v>
      </c>
      <c r="JU352" s="3">
        <v>2</v>
      </c>
      <c r="JV352" s="3">
        <v>2</v>
      </c>
      <c r="JW352" s="3">
        <v>2</v>
      </c>
      <c r="JX352" s="3">
        <v>2</v>
      </c>
      <c r="JY352" s="3">
        <v>2</v>
      </c>
      <c r="JZ352" s="3">
        <v>2</v>
      </c>
      <c r="KA352" s="3">
        <v>2</v>
      </c>
      <c r="KB352" s="3">
        <v>1</v>
      </c>
      <c r="KC352" t="s">
        <v>851</v>
      </c>
      <c r="KD352" s="3">
        <v>2</v>
      </c>
      <c r="KE352" s="3">
        <v>2</v>
      </c>
      <c r="KF352" s="3">
        <v>2</v>
      </c>
      <c r="KG352" s="3">
        <v>5</v>
      </c>
      <c r="KH352" s="3">
        <v>5</v>
      </c>
      <c r="KI352" s="3">
        <v>5</v>
      </c>
      <c r="KJ352" s="3">
        <v>1</v>
      </c>
      <c r="KK352" s="1"/>
      <c r="KL352" s="3">
        <v>4</v>
      </c>
      <c r="KM352" s="3">
        <v>6</v>
      </c>
      <c r="KN352" s="3">
        <v>8</v>
      </c>
      <c r="KO352" s="3">
        <v>1</v>
      </c>
      <c r="KP352" s="3">
        <v>2</v>
      </c>
      <c r="KQ352" s="3">
        <v>3</v>
      </c>
      <c r="KR352" t="s">
        <v>325</v>
      </c>
      <c r="KS352" t="s">
        <v>850</v>
      </c>
      <c r="KT352" s="3">
        <v>2</v>
      </c>
      <c r="KU352" t="s">
        <v>330</v>
      </c>
    </row>
    <row r="353" spans="1:307">
      <c r="A353" s="2">
        <v>44504.600381944445</v>
      </c>
      <c r="B353" s="2">
        <v>44504.608206018514</v>
      </c>
      <c r="C353" s="3">
        <v>41347397</v>
      </c>
      <c r="D353" t="s">
        <v>598</v>
      </c>
      <c r="E353" t="s">
        <v>848</v>
      </c>
      <c r="F353" s="24">
        <v>7</v>
      </c>
      <c r="G353" s="3">
        <v>2</v>
      </c>
      <c r="H353" s="3">
        <v>-99</v>
      </c>
      <c r="I353" s="3">
        <v>-99</v>
      </c>
      <c r="J353" s="3">
        <v>-99</v>
      </c>
      <c r="K353" s="3">
        <v>-99</v>
      </c>
      <c r="L353" s="3">
        <v>-99</v>
      </c>
      <c r="M353" s="3">
        <v>-99</v>
      </c>
      <c r="N353" s="3">
        <v>-99</v>
      </c>
      <c r="O353" s="3">
        <v>-99</v>
      </c>
      <c r="P353" s="3">
        <v>-99</v>
      </c>
      <c r="Q353" s="3">
        <v>-99</v>
      </c>
      <c r="R353" s="3">
        <v>-99</v>
      </c>
      <c r="S353" s="3">
        <v>-99</v>
      </c>
      <c r="T353" s="3">
        <v>-99</v>
      </c>
      <c r="U353" s="3">
        <v>-99</v>
      </c>
      <c r="V353" s="3">
        <v>-99</v>
      </c>
      <c r="W353" s="3">
        <v>-99</v>
      </c>
      <c r="X353" s="3">
        <v>-99</v>
      </c>
      <c r="Y353" s="3">
        <v>-99</v>
      </c>
      <c r="Z353" s="3">
        <v>-99</v>
      </c>
      <c r="AA353" s="3">
        <v>-99</v>
      </c>
      <c r="AB353" s="3">
        <v>1</v>
      </c>
      <c r="AC353" s="3">
        <v>2</v>
      </c>
      <c r="AD353" s="3">
        <v>-99</v>
      </c>
      <c r="AE353" s="3">
        <v>-99</v>
      </c>
      <c r="AF353" s="3">
        <v>-99</v>
      </c>
      <c r="AG353" s="3">
        <v>-99</v>
      </c>
      <c r="AH353" s="3">
        <v>-99</v>
      </c>
      <c r="AI353" s="3">
        <v>-99</v>
      </c>
      <c r="AJ353" s="3">
        <v>-99</v>
      </c>
      <c r="AK353" s="3">
        <v>-99</v>
      </c>
      <c r="AL353" s="3">
        <v>-99</v>
      </c>
      <c r="AM353" s="3">
        <v>2</v>
      </c>
      <c r="AN353" s="3">
        <v>-99</v>
      </c>
      <c r="AO353" s="3">
        <v>-99</v>
      </c>
      <c r="AP353" s="3">
        <v>-99</v>
      </c>
      <c r="AQ353" s="3">
        <v>-99</v>
      </c>
      <c r="AR353" s="3">
        <v>6</v>
      </c>
      <c r="AS353" s="3">
        <v>6</v>
      </c>
      <c r="AT353" s="3">
        <v>6</v>
      </c>
      <c r="AU353" s="3">
        <v>6</v>
      </c>
      <c r="AV353" s="3">
        <v>3</v>
      </c>
      <c r="AW353" s="3">
        <v>3</v>
      </c>
      <c r="AX353" s="3">
        <v>3</v>
      </c>
      <c r="AY353" s="3">
        <v>3</v>
      </c>
      <c r="AZ353" s="3">
        <v>1</v>
      </c>
      <c r="BA353" s="3">
        <v>1</v>
      </c>
      <c r="BB353" s="3">
        <v>1</v>
      </c>
      <c r="BC353" s="3">
        <v>5</v>
      </c>
      <c r="BD353" s="3">
        <v>4</v>
      </c>
      <c r="BE353" s="3">
        <v>1</v>
      </c>
      <c r="BF353" s="3">
        <v>5</v>
      </c>
      <c r="BG353" s="3">
        <v>4</v>
      </c>
      <c r="BH353" s="3">
        <v>4</v>
      </c>
      <c r="BI353" s="3">
        <v>5</v>
      </c>
      <c r="BJ353" s="3">
        <v>1</v>
      </c>
      <c r="BK353" s="3">
        <v>1</v>
      </c>
      <c r="BL353" s="3">
        <v>1</v>
      </c>
      <c r="BM353" s="3">
        <v>1</v>
      </c>
      <c r="BN353" s="3">
        <v>1</v>
      </c>
      <c r="BO353" s="3">
        <v>1</v>
      </c>
      <c r="BP353" s="3">
        <v>5</v>
      </c>
      <c r="BQ353" s="3">
        <v>5</v>
      </c>
      <c r="BR353" s="3">
        <v>5</v>
      </c>
      <c r="BS353" s="3">
        <v>5</v>
      </c>
      <c r="BT353" s="3">
        <v>3</v>
      </c>
      <c r="BU353" s="3">
        <v>3</v>
      </c>
      <c r="BV353" s="3">
        <v>4</v>
      </c>
      <c r="BW353" s="3">
        <v>4</v>
      </c>
      <c r="BX353" s="3">
        <v>1</v>
      </c>
      <c r="BY353" s="3">
        <v>2</v>
      </c>
      <c r="BZ353" s="3">
        <v>1</v>
      </c>
      <c r="CA353" s="3">
        <v>2</v>
      </c>
      <c r="CB353" s="3">
        <v>3</v>
      </c>
      <c r="CC353" t="s">
        <v>301</v>
      </c>
      <c r="CD353" s="3">
        <v>1</v>
      </c>
      <c r="CG353" s="3">
        <v>1</v>
      </c>
      <c r="CI353" s="3">
        <v>1</v>
      </c>
      <c r="CL353" s="3">
        <v>1</v>
      </c>
      <c r="CN353" s="3">
        <v>1</v>
      </c>
      <c r="CQ353" s="3">
        <v>1</v>
      </c>
      <c r="CS353" s="3">
        <v>1</v>
      </c>
      <c r="CV353" s="3">
        <v>1</v>
      </c>
      <c r="CX353" s="3">
        <v>1</v>
      </c>
      <c r="DA353" s="3">
        <v>1</v>
      </c>
      <c r="DC353" s="3">
        <v>1</v>
      </c>
      <c r="DF353" s="3">
        <v>1</v>
      </c>
      <c r="DH353" s="3">
        <v>1</v>
      </c>
      <c r="DK353" s="3">
        <v>1</v>
      </c>
      <c r="DM353" s="3">
        <v>1</v>
      </c>
      <c r="DP353" s="3">
        <v>1</v>
      </c>
      <c r="DS353" s="3">
        <v>1</v>
      </c>
      <c r="DV353" s="3">
        <v>2</v>
      </c>
      <c r="DW353" s="3">
        <v>1</v>
      </c>
      <c r="DY353" s="3">
        <v>1</v>
      </c>
      <c r="EB353" s="3">
        <v>1</v>
      </c>
      <c r="ED353" s="3">
        <v>1</v>
      </c>
      <c r="EG353" s="3">
        <v>1</v>
      </c>
      <c r="EI353" s="3">
        <v>1</v>
      </c>
      <c r="EL353" s="3">
        <v>1</v>
      </c>
      <c r="EN353" s="3">
        <v>1</v>
      </c>
      <c r="EQ353" s="3">
        <v>1</v>
      </c>
      <c r="ES353" s="3">
        <v>1</v>
      </c>
      <c r="EV353" s="3">
        <v>1</v>
      </c>
      <c r="EX353" s="3">
        <v>1</v>
      </c>
      <c r="FA353" s="3">
        <v>1</v>
      </c>
      <c r="FC353" s="3">
        <v>1</v>
      </c>
      <c r="FF353" s="3">
        <v>1</v>
      </c>
      <c r="FI353" s="3">
        <v>1</v>
      </c>
      <c r="FL353" s="3">
        <v>1</v>
      </c>
      <c r="FM353" s="3">
        <v>1</v>
      </c>
      <c r="FO353" s="3">
        <v>1</v>
      </c>
      <c r="FR353" s="3">
        <v>3</v>
      </c>
      <c r="FS353" t="s">
        <v>301</v>
      </c>
      <c r="FT353" s="3">
        <v>1</v>
      </c>
      <c r="FW353" s="3">
        <v>1</v>
      </c>
      <c r="FZ353" s="3">
        <v>1</v>
      </c>
      <c r="GC353" s="3">
        <v>1</v>
      </c>
      <c r="GE353" s="3">
        <v>1</v>
      </c>
      <c r="GH353" s="3">
        <v>1</v>
      </c>
      <c r="GJ353" s="3">
        <v>1</v>
      </c>
      <c r="GK353" s="25"/>
      <c r="GM353" s="3">
        <v>1</v>
      </c>
      <c r="GO353" s="3">
        <v>1</v>
      </c>
      <c r="GR353" s="3">
        <v>1</v>
      </c>
      <c r="GT353" s="3">
        <v>1</v>
      </c>
      <c r="GW353" s="3">
        <v>1</v>
      </c>
      <c r="GY353" s="3">
        <v>1</v>
      </c>
      <c r="HB353" s="3">
        <v>3</v>
      </c>
      <c r="HC353" s="3">
        <v>5</v>
      </c>
      <c r="HE353" s="3">
        <v>8</v>
      </c>
      <c r="HG353" s="3">
        <v>25</v>
      </c>
      <c r="HI353" s="3">
        <v>4</v>
      </c>
      <c r="HJ353" s="3">
        <v>1</v>
      </c>
      <c r="HK353" s="3">
        <v>4</v>
      </c>
      <c r="HL353" s="3">
        <v>4</v>
      </c>
      <c r="HM353" s="3">
        <v>4</v>
      </c>
      <c r="HN353" s="3">
        <v>4</v>
      </c>
      <c r="HO353" s="3">
        <v>4</v>
      </c>
      <c r="HP353" s="3">
        <v>1</v>
      </c>
      <c r="HQ353" s="3">
        <v>4</v>
      </c>
      <c r="HR353" s="3">
        <v>4</v>
      </c>
      <c r="HS353" s="3">
        <v>4</v>
      </c>
      <c r="HT353" s="3">
        <v>1</v>
      </c>
      <c r="HU353" s="3">
        <v>1</v>
      </c>
      <c r="HV353" s="3">
        <v>1</v>
      </c>
      <c r="HW353" s="3">
        <v>1</v>
      </c>
      <c r="HX353" s="3">
        <v>4</v>
      </c>
      <c r="HY353" s="3">
        <v>1</v>
      </c>
      <c r="HZ353" s="3">
        <v>1</v>
      </c>
      <c r="IA353" s="3">
        <v>1</v>
      </c>
      <c r="IB353" s="3">
        <v>1</v>
      </c>
      <c r="IC353" s="3">
        <v>4</v>
      </c>
      <c r="ID353" s="3">
        <v>1</v>
      </c>
      <c r="IE353" s="3">
        <v>1</v>
      </c>
      <c r="IF353" s="3">
        <v>1</v>
      </c>
      <c r="IG353" s="3">
        <v>1</v>
      </c>
      <c r="IH353" t="s">
        <v>307</v>
      </c>
      <c r="II353" t="s">
        <v>307</v>
      </c>
      <c r="IJ353" t="s">
        <v>300</v>
      </c>
      <c r="IK353" s="3">
        <v>1</v>
      </c>
      <c r="IL353" s="3">
        <v>3</v>
      </c>
      <c r="IM353" s="3">
        <v>3</v>
      </c>
      <c r="IN353" s="3">
        <v>3</v>
      </c>
      <c r="IO353" s="3">
        <v>2</v>
      </c>
      <c r="IP353" s="3">
        <v>2</v>
      </c>
      <c r="IQ353" s="3">
        <v>2</v>
      </c>
      <c r="IR353" s="3">
        <v>10</v>
      </c>
      <c r="IT353" s="3">
        <v>11</v>
      </c>
      <c r="IV353" s="3">
        <v>14</v>
      </c>
      <c r="IX353">
        <v>2</v>
      </c>
      <c r="IY353" s="3">
        <v>2</v>
      </c>
      <c r="IZ353" s="3">
        <v>2</v>
      </c>
      <c r="JA353" s="3">
        <v>2</v>
      </c>
      <c r="JB353" s="3">
        <v>2</v>
      </c>
      <c r="JC353" s="3">
        <v>2</v>
      </c>
      <c r="JD353" s="3">
        <v>2</v>
      </c>
      <c r="JE353" s="3">
        <v>2</v>
      </c>
      <c r="JF353" s="3">
        <v>2</v>
      </c>
      <c r="JG353" s="3">
        <v>2</v>
      </c>
      <c r="JH353" s="3">
        <v>2</v>
      </c>
      <c r="JI353" s="3">
        <v>2</v>
      </c>
      <c r="JJ353" s="3">
        <v>2</v>
      </c>
      <c r="JK353" t="s">
        <v>328</v>
      </c>
      <c r="JL353" s="3">
        <v>2</v>
      </c>
      <c r="JN353" s="3">
        <v>2</v>
      </c>
      <c r="JO353" s="3">
        <v>2</v>
      </c>
      <c r="JP353" s="3">
        <v>2</v>
      </c>
      <c r="JQ353" s="3">
        <v>2</v>
      </c>
      <c r="JR353" s="3">
        <v>2</v>
      </c>
      <c r="JS353" s="3">
        <v>2</v>
      </c>
      <c r="JT353" s="3">
        <v>2</v>
      </c>
      <c r="JU353" s="3">
        <v>2</v>
      </c>
      <c r="JV353" s="3">
        <v>2</v>
      </c>
      <c r="JW353" s="3">
        <v>2</v>
      </c>
      <c r="JX353" s="3">
        <v>2</v>
      </c>
      <c r="JY353" s="3">
        <v>2</v>
      </c>
      <c r="JZ353" s="3">
        <v>2</v>
      </c>
      <c r="KA353" s="3">
        <v>2</v>
      </c>
      <c r="KB353" s="3">
        <v>2</v>
      </c>
      <c r="KC353" t="s">
        <v>852</v>
      </c>
      <c r="KD353" s="3">
        <v>2</v>
      </c>
      <c r="KE353" s="3">
        <v>2</v>
      </c>
      <c r="KF353" s="3">
        <v>2</v>
      </c>
      <c r="KG353" s="3">
        <v>5</v>
      </c>
      <c r="KH353" s="3">
        <v>5</v>
      </c>
      <c r="KI353" s="3">
        <v>5</v>
      </c>
      <c r="KJ353" s="3">
        <v>2</v>
      </c>
      <c r="KK353" s="1"/>
      <c r="KL353" s="3">
        <v>4</v>
      </c>
      <c r="KM353" s="3">
        <v>11</v>
      </c>
      <c r="KN353" s="3">
        <v>8</v>
      </c>
      <c r="KO353" s="3">
        <v>1</v>
      </c>
      <c r="KP353" s="3">
        <v>0</v>
      </c>
      <c r="KQ353" s="3">
        <v>0</v>
      </c>
      <c r="KR353" t="s">
        <v>626</v>
      </c>
      <c r="KS353" t="s">
        <v>853</v>
      </c>
      <c r="KT353" s="3">
        <v>1</v>
      </c>
      <c r="KU353" t="s">
        <v>368</v>
      </c>
    </row>
    <row r="354" spans="1:307">
      <c r="A354" s="2">
        <v>44504.608981481491</v>
      </c>
      <c r="B354" s="2">
        <v>44504.618113425939</v>
      </c>
      <c r="C354" s="3">
        <v>41347398</v>
      </c>
      <c r="D354" t="s">
        <v>598</v>
      </c>
      <c r="E354" t="s">
        <v>848</v>
      </c>
      <c r="F354" s="24">
        <v>7</v>
      </c>
      <c r="G354" s="3">
        <v>2</v>
      </c>
      <c r="H354" s="3">
        <v>-99</v>
      </c>
      <c r="I354" s="3">
        <v>-99</v>
      </c>
      <c r="J354" s="3">
        <v>-99</v>
      </c>
      <c r="K354" s="3">
        <v>-99</v>
      </c>
      <c r="L354" s="3">
        <v>-99</v>
      </c>
      <c r="M354" s="3">
        <v>-99</v>
      </c>
      <c r="N354" s="3">
        <v>-99</v>
      </c>
      <c r="O354" s="3">
        <v>-99</v>
      </c>
      <c r="P354" s="3">
        <v>-99</v>
      </c>
      <c r="Q354" s="3">
        <v>-99</v>
      </c>
      <c r="R354" s="3">
        <v>-99</v>
      </c>
      <c r="S354" s="3">
        <v>-99</v>
      </c>
      <c r="T354" s="3">
        <v>-99</v>
      </c>
      <c r="U354" s="3">
        <v>-99</v>
      </c>
      <c r="V354" s="3">
        <v>-99</v>
      </c>
      <c r="W354" s="3">
        <v>-99</v>
      </c>
      <c r="X354" s="3">
        <v>-99</v>
      </c>
      <c r="Y354" s="3">
        <v>-99</v>
      </c>
      <c r="Z354" s="3">
        <v>-99</v>
      </c>
      <c r="AA354" s="3">
        <v>-99</v>
      </c>
      <c r="AB354" s="3">
        <v>1</v>
      </c>
      <c r="AC354" s="3">
        <v>2</v>
      </c>
      <c r="AD354" s="3">
        <v>-99</v>
      </c>
      <c r="AE354" s="3">
        <v>-99</v>
      </c>
      <c r="AF354" s="3">
        <v>-99</v>
      </c>
      <c r="AG354" s="3">
        <v>-99</v>
      </c>
      <c r="AH354" s="3">
        <v>-99</v>
      </c>
      <c r="AI354" s="3">
        <v>-99</v>
      </c>
      <c r="AJ354" s="3">
        <v>-99</v>
      </c>
      <c r="AK354" s="3">
        <v>-99</v>
      </c>
      <c r="AL354" s="3">
        <v>-99</v>
      </c>
      <c r="AM354" s="3">
        <v>1</v>
      </c>
      <c r="AN354" s="3">
        <v>1</v>
      </c>
      <c r="AO354" s="3">
        <v>-99</v>
      </c>
      <c r="AP354" s="3">
        <v>-99</v>
      </c>
      <c r="AQ354" s="3">
        <v>-99</v>
      </c>
      <c r="AR354" s="3">
        <v>1</v>
      </c>
      <c r="AS354" s="3">
        <v>1</v>
      </c>
      <c r="AT354" s="3">
        <v>1</v>
      </c>
      <c r="AU354" s="3">
        <v>1</v>
      </c>
      <c r="AV354" s="3">
        <v>1</v>
      </c>
      <c r="AW354" s="3">
        <v>1</v>
      </c>
      <c r="AX354" s="3">
        <v>1</v>
      </c>
      <c r="AY354" s="3">
        <v>1</v>
      </c>
      <c r="AZ354" s="3">
        <v>1</v>
      </c>
      <c r="BA354" s="3">
        <v>2</v>
      </c>
      <c r="BB354" s="3">
        <v>2</v>
      </c>
      <c r="BC354" s="3">
        <v>4</v>
      </c>
      <c r="BD354" s="3">
        <v>4</v>
      </c>
      <c r="BE354" s="3">
        <v>1</v>
      </c>
      <c r="BF354" s="3">
        <v>5</v>
      </c>
      <c r="BG354" s="3">
        <v>4</v>
      </c>
      <c r="BH354" s="3">
        <v>3</v>
      </c>
      <c r="BI354" s="3">
        <v>5</v>
      </c>
      <c r="BJ354" s="3">
        <v>1</v>
      </c>
      <c r="BK354" s="3">
        <v>1</v>
      </c>
      <c r="BL354" s="3">
        <v>1</v>
      </c>
      <c r="BM354" s="3">
        <v>1</v>
      </c>
      <c r="BN354" s="3">
        <v>1</v>
      </c>
      <c r="BO354" s="3">
        <v>1</v>
      </c>
      <c r="BP354" s="3">
        <v>1</v>
      </c>
      <c r="BQ354" s="3">
        <v>1</v>
      </c>
      <c r="BR354" s="3">
        <v>1</v>
      </c>
      <c r="BS354" s="3">
        <v>1</v>
      </c>
      <c r="BT354" s="3">
        <v>1</v>
      </c>
      <c r="BU354" s="3">
        <v>1</v>
      </c>
      <c r="BV354" s="3">
        <v>1</v>
      </c>
      <c r="BW354" s="3">
        <v>1</v>
      </c>
      <c r="BX354" s="3">
        <v>1</v>
      </c>
      <c r="BY354" s="3">
        <v>2</v>
      </c>
      <c r="BZ354" s="3">
        <v>1</v>
      </c>
      <c r="CA354" s="3">
        <v>2</v>
      </c>
      <c r="CB354" s="3">
        <v>3</v>
      </c>
      <c r="CC354" t="s">
        <v>301</v>
      </c>
      <c r="CD354" s="3">
        <v>1</v>
      </c>
      <c r="CG354" s="3">
        <v>1</v>
      </c>
      <c r="CI354" s="3">
        <v>1</v>
      </c>
      <c r="CL354" s="3">
        <v>1</v>
      </c>
      <c r="CN354" s="3">
        <v>1</v>
      </c>
      <c r="CQ354" s="3">
        <v>1</v>
      </c>
      <c r="CS354" s="3">
        <v>1</v>
      </c>
      <c r="CV354" s="3">
        <v>3</v>
      </c>
      <c r="CW354" t="s">
        <v>301</v>
      </c>
      <c r="CX354" s="3">
        <v>1</v>
      </c>
      <c r="DA354" s="3">
        <v>1</v>
      </c>
      <c r="DC354" s="3">
        <v>1</v>
      </c>
      <c r="DF354" s="3">
        <v>1</v>
      </c>
      <c r="DH354" s="3">
        <v>1</v>
      </c>
      <c r="DK354" s="3">
        <v>1</v>
      </c>
      <c r="DM354" s="3">
        <v>1</v>
      </c>
      <c r="DP354" s="3">
        <v>1</v>
      </c>
      <c r="DS354" s="3">
        <v>1</v>
      </c>
      <c r="DV354" s="3">
        <v>2</v>
      </c>
      <c r="DW354" s="3">
        <v>1</v>
      </c>
      <c r="DY354" s="3">
        <v>1</v>
      </c>
      <c r="EB354" s="3">
        <v>1</v>
      </c>
      <c r="ED354" s="3">
        <v>1</v>
      </c>
      <c r="EG354" s="3">
        <v>1</v>
      </c>
      <c r="EI354" s="3">
        <v>1</v>
      </c>
      <c r="EL354" s="3">
        <v>1</v>
      </c>
      <c r="EN354" s="3">
        <v>1</v>
      </c>
      <c r="EQ354" s="3">
        <v>1</v>
      </c>
      <c r="ES354" s="3">
        <v>1</v>
      </c>
      <c r="EV354" s="3">
        <v>1</v>
      </c>
      <c r="EX354" s="3">
        <v>1</v>
      </c>
      <c r="FA354" s="3">
        <v>1</v>
      </c>
      <c r="FC354" s="3">
        <v>1</v>
      </c>
      <c r="FF354" s="3">
        <v>1</v>
      </c>
      <c r="FI354" s="3">
        <v>1</v>
      </c>
      <c r="FL354" s="3">
        <v>2</v>
      </c>
      <c r="FM354" s="3">
        <v>1</v>
      </c>
      <c r="FO354" s="3">
        <v>1</v>
      </c>
      <c r="FR354" s="3">
        <v>1</v>
      </c>
      <c r="FT354" s="3">
        <v>1</v>
      </c>
      <c r="FW354" s="3">
        <v>1</v>
      </c>
      <c r="FZ354" s="3">
        <v>1</v>
      </c>
      <c r="GC354" s="3">
        <v>1</v>
      </c>
      <c r="GE354" s="3">
        <v>1</v>
      </c>
      <c r="GH354" s="3">
        <v>1</v>
      </c>
      <c r="GJ354" s="3">
        <v>1</v>
      </c>
      <c r="GK354" s="25"/>
      <c r="GM354" s="3">
        <v>1</v>
      </c>
      <c r="GO354" s="3">
        <v>1</v>
      </c>
      <c r="GR354" s="3">
        <v>1</v>
      </c>
      <c r="GT354" s="3">
        <v>1</v>
      </c>
      <c r="GW354" s="3">
        <v>1</v>
      </c>
      <c r="GY354" s="3">
        <v>1</v>
      </c>
      <c r="HB354" s="3">
        <v>3</v>
      </c>
      <c r="HC354" s="3">
        <v>8</v>
      </c>
      <c r="HE354" s="3">
        <v>4</v>
      </c>
      <c r="HG354" s="3">
        <v>5</v>
      </c>
      <c r="HI354" s="3">
        <v>4</v>
      </c>
      <c r="HJ354" s="3">
        <v>1</v>
      </c>
      <c r="HK354" s="3">
        <v>2</v>
      </c>
      <c r="HL354" s="3">
        <v>4</v>
      </c>
      <c r="HM354" s="3">
        <v>4</v>
      </c>
      <c r="HN354" s="3">
        <v>4</v>
      </c>
      <c r="HO354" s="3">
        <v>4</v>
      </c>
      <c r="HP354" s="3">
        <v>4</v>
      </c>
      <c r="HQ354" s="3">
        <v>4</v>
      </c>
      <c r="HR354" s="3">
        <v>4</v>
      </c>
      <c r="HS354" s="3">
        <v>4</v>
      </c>
      <c r="HT354" s="3">
        <v>1</v>
      </c>
      <c r="HU354" s="3">
        <v>1</v>
      </c>
      <c r="HV354" s="3">
        <v>1</v>
      </c>
      <c r="HW354" s="3">
        <v>1</v>
      </c>
      <c r="HX354" s="3">
        <v>4</v>
      </c>
      <c r="HY354" s="3">
        <v>1</v>
      </c>
      <c r="HZ354" s="3">
        <v>1</v>
      </c>
      <c r="IA354" s="3">
        <v>1</v>
      </c>
      <c r="IB354" s="3">
        <v>1</v>
      </c>
      <c r="IC354" s="3">
        <v>4</v>
      </c>
      <c r="ID354" s="3">
        <v>1</v>
      </c>
      <c r="IE354" s="3">
        <v>1</v>
      </c>
      <c r="IF354" s="3">
        <v>1</v>
      </c>
      <c r="IG354" s="3">
        <v>1</v>
      </c>
      <c r="IH354" t="s">
        <v>301</v>
      </c>
      <c r="II354" t="s">
        <v>301</v>
      </c>
      <c r="IJ354" t="s">
        <v>301</v>
      </c>
      <c r="IK354" s="3">
        <v>4</v>
      </c>
      <c r="IL354" s="3">
        <v>1</v>
      </c>
      <c r="IM354" s="3">
        <v>1</v>
      </c>
      <c r="IN354" s="3">
        <v>1</v>
      </c>
      <c r="IO354" s="3">
        <v>2</v>
      </c>
      <c r="IP354" s="3">
        <v>1</v>
      </c>
      <c r="IQ354" s="3">
        <v>2</v>
      </c>
      <c r="IR354" s="3">
        <v>10</v>
      </c>
      <c r="IT354" s="3">
        <v>25</v>
      </c>
      <c r="IV354" s="3">
        <v>6</v>
      </c>
      <c r="IX354">
        <v>2</v>
      </c>
      <c r="IY354" s="3">
        <v>2</v>
      </c>
      <c r="IZ354" s="3">
        <v>2</v>
      </c>
      <c r="JA354" s="3">
        <v>2</v>
      </c>
      <c r="JB354" s="3">
        <v>2</v>
      </c>
      <c r="JC354" s="3">
        <v>2</v>
      </c>
      <c r="JD354" s="3">
        <v>2</v>
      </c>
      <c r="JE354" s="3">
        <v>2</v>
      </c>
      <c r="JF354" s="3">
        <v>2</v>
      </c>
      <c r="JG354" s="3">
        <v>2</v>
      </c>
      <c r="JH354" s="3">
        <v>2</v>
      </c>
      <c r="JI354" s="3">
        <v>2</v>
      </c>
      <c r="JJ354" s="3">
        <v>2</v>
      </c>
      <c r="JK354" t="s">
        <v>328</v>
      </c>
      <c r="JL354" s="3">
        <v>2</v>
      </c>
      <c r="JN354" s="3">
        <v>2</v>
      </c>
      <c r="JO354" s="3">
        <v>2</v>
      </c>
      <c r="JP354" s="3">
        <v>2</v>
      </c>
      <c r="JQ354" s="3">
        <v>2</v>
      </c>
      <c r="JR354" s="3">
        <v>1</v>
      </c>
      <c r="JS354" s="3">
        <v>2</v>
      </c>
      <c r="JT354" s="3">
        <v>2</v>
      </c>
      <c r="JU354" s="3">
        <v>2</v>
      </c>
      <c r="JV354" s="3">
        <v>1</v>
      </c>
      <c r="JW354" s="3">
        <v>1</v>
      </c>
      <c r="JX354" s="3">
        <v>1</v>
      </c>
      <c r="JY354" s="3">
        <v>2</v>
      </c>
      <c r="JZ354" s="3">
        <v>2</v>
      </c>
      <c r="KA354" s="3">
        <v>2</v>
      </c>
      <c r="KB354" s="3">
        <v>3</v>
      </c>
      <c r="KC354" t="s">
        <v>854</v>
      </c>
      <c r="KD354" s="3">
        <v>2</v>
      </c>
      <c r="KE354" s="3">
        <v>2</v>
      </c>
      <c r="KF354" s="3">
        <v>2</v>
      </c>
      <c r="KG354" s="3">
        <v>5</v>
      </c>
      <c r="KH354" s="3">
        <v>5</v>
      </c>
      <c r="KI354" s="3">
        <v>5</v>
      </c>
      <c r="KJ354" s="3">
        <v>2</v>
      </c>
      <c r="KK354" s="1"/>
      <c r="KL354" s="3">
        <v>4</v>
      </c>
      <c r="KM354" s="3">
        <v>4</v>
      </c>
      <c r="KN354" s="3">
        <v>4</v>
      </c>
      <c r="KO354" s="3">
        <v>2</v>
      </c>
      <c r="KP354" s="3">
        <v>0</v>
      </c>
      <c r="KQ354" s="3">
        <v>0</v>
      </c>
      <c r="KR354" t="s">
        <v>855</v>
      </c>
      <c r="KS354" t="s">
        <v>856</v>
      </c>
      <c r="KT354" s="3">
        <v>2</v>
      </c>
      <c r="KU354" t="s">
        <v>368</v>
      </c>
    </row>
    <row r="355" spans="1:307">
      <c r="A355" s="2">
        <v>44504.66098379629</v>
      </c>
      <c r="B355" s="2">
        <v>44504.667407407396</v>
      </c>
      <c r="C355" s="3">
        <v>41347413</v>
      </c>
      <c r="D355" t="s">
        <v>779</v>
      </c>
      <c r="E355" t="s">
        <v>848</v>
      </c>
      <c r="F355" s="24">
        <v>7</v>
      </c>
      <c r="G355" s="3">
        <v>2</v>
      </c>
      <c r="H355" s="3">
        <v>-99</v>
      </c>
      <c r="I355" s="3">
        <v>-99</v>
      </c>
      <c r="J355" s="3">
        <v>-99</v>
      </c>
      <c r="K355" s="3">
        <v>-99</v>
      </c>
      <c r="L355" s="3">
        <v>-99</v>
      </c>
      <c r="M355" s="3">
        <v>-99</v>
      </c>
      <c r="N355" s="3">
        <v>-99</v>
      </c>
      <c r="O355" s="3">
        <v>-99</v>
      </c>
      <c r="P355" s="3">
        <v>-99</v>
      </c>
      <c r="Q355" s="3">
        <v>-99</v>
      </c>
      <c r="R355" s="3">
        <v>-99</v>
      </c>
      <c r="S355" s="3">
        <v>-99</v>
      </c>
      <c r="T355" s="3">
        <v>-99</v>
      </c>
      <c r="U355" s="3">
        <v>-99</v>
      </c>
      <c r="V355" s="3">
        <v>-99</v>
      </c>
      <c r="W355" s="3">
        <v>-99</v>
      </c>
      <c r="X355" s="3">
        <v>-99</v>
      </c>
      <c r="Y355" s="3">
        <v>-99</v>
      </c>
      <c r="Z355" s="3">
        <v>-99</v>
      </c>
      <c r="AA355" s="3">
        <v>-99</v>
      </c>
      <c r="AB355" s="3">
        <v>1</v>
      </c>
      <c r="AC355" s="3">
        <v>2</v>
      </c>
      <c r="AD355" s="3">
        <v>-99</v>
      </c>
      <c r="AE355" s="3">
        <v>-99</v>
      </c>
      <c r="AF355" s="3">
        <v>-99</v>
      </c>
      <c r="AG355" s="3">
        <v>-99</v>
      </c>
      <c r="AH355" s="3">
        <v>-99</v>
      </c>
      <c r="AI355" s="3">
        <v>-99</v>
      </c>
      <c r="AJ355" s="3">
        <v>-99</v>
      </c>
      <c r="AK355" s="3">
        <v>-99</v>
      </c>
      <c r="AL355" s="3">
        <v>-99</v>
      </c>
      <c r="AM355" s="3">
        <v>2</v>
      </c>
      <c r="AN355" s="3">
        <v>-99</v>
      </c>
      <c r="AO355" s="3">
        <v>-99</v>
      </c>
      <c r="AP355" s="3">
        <v>-99</v>
      </c>
      <c r="AQ355" s="3">
        <v>-99</v>
      </c>
      <c r="AR355" s="3">
        <v>3</v>
      </c>
      <c r="AS355" s="3">
        <v>3</v>
      </c>
      <c r="AT355" s="3">
        <v>3</v>
      </c>
      <c r="AU355" s="3">
        <v>3</v>
      </c>
      <c r="AV355" s="3">
        <v>2</v>
      </c>
      <c r="AW355" s="3">
        <v>2</v>
      </c>
      <c r="AX355" s="3">
        <v>2</v>
      </c>
      <c r="AY355" s="3">
        <v>2</v>
      </c>
      <c r="AZ355" s="3">
        <v>2</v>
      </c>
      <c r="BA355" s="3">
        <v>2</v>
      </c>
      <c r="BB355" s="3">
        <v>2</v>
      </c>
      <c r="BC355" s="3">
        <v>2</v>
      </c>
      <c r="BD355" s="3">
        <v>2</v>
      </c>
      <c r="BE355" s="3">
        <v>2</v>
      </c>
      <c r="BF355" s="3">
        <v>2</v>
      </c>
      <c r="BG355" s="3">
        <v>2</v>
      </c>
      <c r="BH355" s="3">
        <v>2</v>
      </c>
      <c r="BI355" s="3">
        <v>2</v>
      </c>
      <c r="BJ355" s="3">
        <v>2</v>
      </c>
      <c r="BK355" s="3">
        <v>2</v>
      </c>
      <c r="BL355" s="3">
        <v>2</v>
      </c>
      <c r="BM355" s="3">
        <v>2</v>
      </c>
      <c r="BN355" s="3">
        <v>2</v>
      </c>
      <c r="BO355" s="3">
        <v>2</v>
      </c>
      <c r="BP355" s="3">
        <v>2</v>
      </c>
      <c r="BQ355" s="3">
        <v>2</v>
      </c>
      <c r="BR355" s="3">
        <v>2</v>
      </c>
      <c r="BS355" s="3">
        <v>2</v>
      </c>
      <c r="BT355" s="3">
        <v>2</v>
      </c>
      <c r="BU355" s="3">
        <v>2</v>
      </c>
      <c r="BV355" s="3">
        <v>2</v>
      </c>
      <c r="BW355" s="3">
        <v>2</v>
      </c>
      <c r="BX355" s="3">
        <v>2</v>
      </c>
      <c r="BY355" s="3">
        <v>2</v>
      </c>
      <c r="BZ355" s="3">
        <v>2</v>
      </c>
      <c r="CA355" s="3">
        <v>2</v>
      </c>
      <c r="CB355" s="3">
        <v>1</v>
      </c>
      <c r="CD355" s="3">
        <v>1</v>
      </c>
      <c r="CG355" s="3">
        <v>1</v>
      </c>
      <c r="CI355" s="3">
        <v>1</v>
      </c>
      <c r="CL355" s="3">
        <v>1</v>
      </c>
      <c r="CN355" s="3">
        <v>1</v>
      </c>
      <c r="CQ355" s="3">
        <v>1</v>
      </c>
      <c r="CS355" s="3">
        <v>1</v>
      </c>
      <c r="CV355" s="3">
        <v>1</v>
      </c>
      <c r="CX355" s="3">
        <v>1</v>
      </c>
      <c r="DA355" s="3">
        <v>1</v>
      </c>
      <c r="DC355" s="3">
        <v>1</v>
      </c>
      <c r="DF355" s="3">
        <v>1</v>
      </c>
      <c r="DH355" s="3">
        <v>1</v>
      </c>
      <c r="DK355" s="3">
        <v>1</v>
      </c>
      <c r="DM355" s="3">
        <v>1</v>
      </c>
      <c r="DP355" s="3">
        <v>1</v>
      </c>
      <c r="DS355" s="3">
        <v>1</v>
      </c>
      <c r="DV355" s="3">
        <v>2</v>
      </c>
      <c r="DW355" s="3">
        <v>1</v>
      </c>
      <c r="DY355" s="3">
        <v>1</v>
      </c>
      <c r="EB355" s="3">
        <v>1</v>
      </c>
      <c r="ED355" s="3">
        <v>1</v>
      </c>
      <c r="EG355" s="3">
        <v>1</v>
      </c>
      <c r="EI355" s="3">
        <v>1</v>
      </c>
      <c r="EL355" s="3">
        <v>1</v>
      </c>
      <c r="EN355" s="3">
        <v>1</v>
      </c>
      <c r="EQ355" s="3">
        <v>1</v>
      </c>
      <c r="ES355" s="3">
        <v>1</v>
      </c>
      <c r="EV355" s="3">
        <v>1</v>
      </c>
      <c r="EX355" s="3">
        <v>1</v>
      </c>
      <c r="FA355" s="3">
        <v>1</v>
      </c>
      <c r="FC355" s="3">
        <v>1</v>
      </c>
      <c r="FF355" s="3">
        <v>1</v>
      </c>
      <c r="FI355" s="3">
        <v>1</v>
      </c>
      <c r="FL355" s="3">
        <v>2</v>
      </c>
      <c r="FM355" s="3">
        <v>1</v>
      </c>
      <c r="FO355" s="3">
        <v>1</v>
      </c>
      <c r="FR355" s="3">
        <v>1</v>
      </c>
      <c r="FT355" s="3">
        <v>1</v>
      </c>
      <c r="FW355" s="3">
        <v>1</v>
      </c>
      <c r="FZ355" s="3">
        <v>1</v>
      </c>
      <c r="GC355" s="3">
        <v>1</v>
      </c>
      <c r="GE355" s="3">
        <v>1</v>
      </c>
      <c r="GH355" s="3">
        <v>1</v>
      </c>
      <c r="GJ355" s="3">
        <v>1</v>
      </c>
      <c r="GK355" s="25"/>
      <c r="GM355" s="3">
        <v>1</v>
      </c>
      <c r="GO355" s="3">
        <v>1</v>
      </c>
      <c r="GR355" s="3">
        <v>1</v>
      </c>
      <c r="GT355" s="3">
        <v>1</v>
      </c>
      <c r="GW355" s="3">
        <v>1</v>
      </c>
      <c r="GY355" s="3">
        <v>1</v>
      </c>
      <c r="HB355" s="3">
        <v>3</v>
      </c>
      <c r="HC355" s="3">
        <v>9</v>
      </c>
      <c r="HE355" s="3">
        <v>5</v>
      </c>
      <c r="HG355" s="3">
        <v>4</v>
      </c>
      <c r="HI355" s="3">
        <v>3</v>
      </c>
      <c r="HJ355" s="3">
        <v>4</v>
      </c>
      <c r="HK355" s="3">
        <v>2</v>
      </c>
      <c r="HL355" s="3">
        <v>2</v>
      </c>
      <c r="HM355" s="3">
        <v>2</v>
      </c>
      <c r="HN355" s="3">
        <v>2</v>
      </c>
      <c r="HO355" s="3">
        <v>1</v>
      </c>
      <c r="HP355" s="3">
        <v>1</v>
      </c>
      <c r="HQ355" s="3">
        <v>1</v>
      </c>
      <c r="HR355" s="3">
        <v>1</v>
      </c>
      <c r="HS355" s="3">
        <v>2</v>
      </c>
      <c r="HT355" s="3">
        <v>2</v>
      </c>
      <c r="HU355" s="3">
        <v>2</v>
      </c>
      <c r="HV355" s="3">
        <v>2</v>
      </c>
      <c r="HW355" s="3">
        <v>2</v>
      </c>
      <c r="HX355" s="3">
        <v>1</v>
      </c>
      <c r="HY355" s="3">
        <v>1</v>
      </c>
      <c r="HZ355" s="3">
        <v>1</v>
      </c>
      <c r="IA355" s="3">
        <v>1</v>
      </c>
      <c r="IB355" s="3">
        <v>1</v>
      </c>
      <c r="IC355" s="3">
        <v>3</v>
      </c>
      <c r="ID355" s="3">
        <v>2</v>
      </c>
      <c r="IE355" s="3">
        <v>2</v>
      </c>
      <c r="IF355" s="3">
        <v>2</v>
      </c>
      <c r="IG355" s="3">
        <v>2</v>
      </c>
      <c r="IH355" t="s">
        <v>312</v>
      </c>
      <c r="II355" t="s">
        <v>312</v>
      </c>
      <c r="IJ355" t="s">
        <v>303</v>
      </c>
      <c r="IK355" s="3">
        <v>3</v>
      </c>
      <c r="IL355" s="3">
        <v>1</v>
      </c>
      <c r="IM355" s="3">
        <v>3</v>
      </c>
      <c r="IN355" s="3">
        <v>4</v>
      </c>
      <c r="IO355" s="3">
        <v>2</v>
      </c>
      <c r="IP355" s="3">
        <v>1</v>
      </c>
      <c r="IQ355" s="3">
        <v>1</v>
      </c>
      <c r="IR355" s="3">
        <v>10</v>
      </c>
      <c r="IT355" s="3">
        <v>11</v>
      </c>
      <c r="IV355" s="3">
        <v>14</v>
      </c>
      <c r="IX355">
        <v>2</v>
      </c>
      <c r="IY355" s="3">
        <v>2</v>
      </c>
      <c r="IZ355" s="3">
        <v>2</v>
      </c>
      <c r="JA355" s="3">
        <v>2</v>
      </c>
      <c r="JB355" s="3">
        <v>2</v>
      </c>
      <c r="JC355" s="3">
        <v>2</v>
      </c>
      <c r="JD355" s="3">
        <v>2</v>
      </c>
      <c r="JE355" s="3">
        <v>2</v>
      </c>
      <c r="JF355" s="3">
        <v>2</v>
      </c>
      <c r="JG355" s="3">
        <v>2</v>
      </c>
      <c r="JH355" s="3">
        <v>2</v>
      </c>
      <c r="JI355" s="3">
        <v>2</v>
      </c>
      <c r="JJ355" s="3">
        <v>2</v>
      </c>
      <c r="JL355" s="3">
        <v>2</v>
      </c>
      <c r="JN355" s="3">
        <v>2</v>
      </c>
      <c r="JO355" s="3">
        <v>2</v>
      </c>
      <c r="JP355" s="3">
        <v>2</v>
      </c>
      <c r="JQ355" s="3">
        <v>2</v>
      </c>
      <c r="JR355" s="3">
        <v>2</v>
      </c>
      <c r="JS355" s="3">
        <v>2</v>
      </c>
      <c r="JT355" s="3">
        <v>2</v>
      </c>
      <c r="JU355" s="3">
        <v>2</v>
      </c>
      <c r="JV355" s="3">
        <v>2</v>
      </c>
      <c r="JW355" s="3">
        <v>2</v>
      </c>
      <c r="JX355" s="3">
        <v>2</v>
      </c>
      <c r="JY355" s="3">
        <v>2</v>
      </c>
      <c r="JZ355" s="3">
        <v>2</v>
      </c>
      <c r="KA355" s="3">
        <v>2</v>
      </c>
      <c r="KB355" s="3">
        <v>2</v>
      </c>
      <c r="KC355" t="s">
        <v>857</v>
      </c>
      <c r="KD355" s="3">
        <v>2</v>
      </c>
      <c r="KE355" s="3">
        <v>2</v>
      </c>
      <c r="KF355" s="3">
        <v>2</v>
      </c>
      <c r="KG355" s="3">
        <v>5</v>
      </c>
      <c r="KH355" s="3">
        <v>5</v>
      </c>
      <c r="KI355" s="3">
        <v>5</v>
      </c>
      <c r="KJ355" s="3">
        <v>1</v>
      </c>
      <c r="KK355" s="1"/>
      <c r="KL355" s="3">
        <v>2</v>
      </c>
      <c r="KM355" s="3">
        <v>7</v>
      </c>
      <c r="KN355" s="3">
        <v>3</v>
      </c>
      <c r="KO355" s="3">
        <v>2</v>
      </c>
      <c r="KP355" s="3">
        <v>1</v>
      </c>
      <c r="KQ355" s="3">
        <v>1</v>
      </c>
      <c r="KS355" t="s">
        <v>850</v>
      </c>
      <c r="KT355" s="3">
        <v>2</v>
      </c>
    </row>
    <row r="356" spans="1:307">
      <c r="A356" s="2">
        <v>44504.645601851866</v>
      </c>
      <c r="B356" s="2">
        <v>44504.66097222222</v>
      </c>
      <c r="C356" s="3">
        <v>41347414</v>
      </c>
      <c r="D356" t="s">
        <v>779</v>
      </c>
      <c r="E356" t="s">
        <v>848</v>
      </c>
      <c r="F356" s="24">
        <v>7</v>
      </c>
      <c r="G356" s="3">
        <v>2</v>
      </c>
      <c r="H356" s="3">
        <v>-99</v>
      </c>
      <c r="I356" s="3">
        <v>-99</v>
      </c>
      <c r="J356" s="3">
        <v>-99</v>
      </c>
      <c r="K356" s="3">
        <v>-99</v>
      </c>
      <c r="L356" s="3">
        <v>-99</v>
      </c>
      <c r="M356" s="3">
        <v>-99</v>
      </c>
      <c r="N356" s="3">
        <v>-99</v>
      </c>
      <c r="O356" s="3">
        <v>-99</v>
      </c>
      <c r="P356" s="3">
        <v>-99</v>
      </c>
      <c r="Q356" s="3">
        <v>-99</v>
      </c>
      <c r="R356" s="3">
        <v>-99</v>
      </c>
      <c r="S356" s="3">
        <v>-99</v>
      </c>
      <c r="T356" s="3">
        <v>-99</v>
      </c>
      <c r="U356" s="3">
        <v>-99</v>
      </c>
      <c r="V356" s="3">
        <v>-99</v>
      </c>
      <c r="W356" s="3">
        <v>-99</v>
      </c>
      <c r="X356" s="3">
        <v>-99</v>
      </c>
      <c r="Y356" s="3">
        <v>-99</v>
      </c>
      <c r="Z356" s="3">
        <v>-99</v>
      </c>
      <c r="AA356" s="3">
        <v>-99</v>
      </c>
      <c r="AB356" s="3">
        <v>1</v>
      </c>
      <c r="AC356" s="3">
        <v>2</v>
      </c>
      <c r="AD356" s="3">
        <v>-99</v>
      </c>
      <c r="AE356" s="3">
        <v>-99</v>
      </c>
      <c r="AF356" s="3">
        <v>-99</v>
      </c>
      <c r="AG356" s="3">
        <v>-99</v>
      </c>
      <c r="AH356" s="3">
        <v>-99</v>
      </c>
      <c r="AI356" s="3">
        <v>-99</v>
      </c>
      <c r="AJ356" s="3">
        <v>-99</v>
      </c>
      <c r="AK356" s="3">
        <v>-99</v>
      </c>
      <c r="AL356" s="3">
        <v>-99</v>
      </c>
      <c r="AM356" s="3">
        <v>2</v>
      </c>
      <c r="AN356" s="3">
        <v>-99</v>
      </c>
      <c r="AO356" s="3">
        <v>-99</v>
      </c>
      <c r="AP356" s="3">
        <v>-99</v>
      </c>
      <c r="AQ356" s="3">
        <v>-99</v>
      </c>
      <c r="AR356" s="3">
        <v>8</v>
      </c>
      <c r="AS356" s="3">
        <v>8</v>
      </c>
      <c r="AT356" s="3">
        <v>9</v>
      </c>
      <c r="AU356" s="3">
        <v>8</v>
      </c>
      <c r="AV356" s="3">
        <v>4</v>
      </c>
      <c r="AW356" s="3">
        <v>4</v>
      </c>
      <c r="AX356" s="3">
        <v>5</v>
      </c>
      <c r="AY356" s="3">
        <v>4</v>
      </c>
      <c r="AZ356" s="3">
        <v>1</v>
      </c>
      <c r="BA356" s="3">
        <v>3</v>
      </c>
      <c r="BB356" s="3">
        <v>4</v>
      </c>
      <c r="BC356" s="3">
        <v>3</v>
      </c>
      <c r="BD356" s="3">
        <v>4</v>
      </c>
      <c r="BE356" s="3">
        <v>3</v>
      </c>
      <c r="BF356" s="3">
        <v>2</v>
      </c>
      <c r="BG356" s="3">
        <v>4</v>
      </c>
      <c r="BH356" s="3">
        <v>3</v>
      </c>
      <c r="BI356" s="3">
        <v>2</v>
      </c>
      <c r="BJ356" s="3">
        <v>3</v>
      </c>
      <c r="BK356" s="3">
        <v>2</v>
      </c>
      <c r="BL356" s="3">
        <v>2</v>
      </c>
      <c r="BM356" s="3">
        <v>2</v>
      </c>
      <c r="BN356" s="3">
        <v>2</v>
      </c>
      <c r="BO356" s="3">
        <v>1</v>
      </c>
      <c r="BP356" s="3">
        <v>4</v>
      </c>
      <c r="BQ356" s="3">
        <v>4</v>
      </c>
      <c r="BR356" s="3">
        <v>3</v>
      </c>
      <c r="BS356" s="3">
        <v>3</v>
      </c>
      <c r="BT356" s="3">
        <v>3</v>
      </c>
      <c r="BU356" s="3">
        <v>3</v>
      </c>
      <c r="BV356" s="3">
        <v>4</v>
      </c>
      <c r="BW356" s="3">
        <v>4</v>
      </c>
      <c r="BX356" s="3">
        <v>1</v>
      </c>
      <c r="BY356" s="3">
        <v>2</v>
      </c>
      <c r="BZ356" s="3">
        <v>1</v>
      </c>
      <c r="CA356" s="3">
        <v>2</v>
      </c>
      <c r="CB356" s="3">
        <v>3</v>
      </c>
      <c r="CC356" t="s">
        <v>301</v>
      </c>
      <c r="CD356" s="3">
        <v>1</v>
      </c>
      <c r="CG356" s="3">
        <v>3</v>
      </c>
      <c r="CH356" t="s">
        <v>301</v>
      </c>
      <c r="CI356" s="3">
        <v>1</v>
      </c>
      <c r="CL356" s="3">
        <v>1</v>
      </c>
      <c r="CN356" s="3">
        <v>1</v>
      </c>
      <c r="CQ356" s="3">
        <v>1</v>
      </c>
      <c r="CS356" s="3">
        <v>1</v>
      </c>
      <c r="CV356" s="3">
        <v>1</v>
      </c>
      <c r="CX356" s="3">
        <v>1</v>
      </c>
      <c r="DA356" s="3">
        <v>1</v>
      </c>
      <c r="DC356" s="3">
        <v>1</v>
      </c>
      <c r="DF356" s="3">
        <v>3</v>
      </c>
      <c r="DG356" t="s">
        <v>301</v>
      </c>
      <c r="DH356" s="3">
        <v>1</v>
      </c>
      <c r="DK356" s="3">
        <v>1</v>
      </c>
      <c r="DM356" s="3">
        <v>1</v>
      </c>
      <c r="DP356" s="3">
        <v>1</v>
      </c>
      <c r="DS356" s="3">
        <v>1</v>
      </c>
      <c r="DV356" s="3">
        <v>2</v>
      </c>
      <c r="DW356" s="3">
        <v>1</v>
      </c>
      <c r="DY356" s="3">
        <v>1</v>
      </c>
      <c r="EB356" s="3">
        <v>1</v>
      </c>
      <c r="ED356" s="3">
        <v>1</v>
      </c>
      <c r="EG356" s="3">
        <v>1</v>
      </c>
      <c r="EI356" s="3">
        <v>1</v>
      </c>
      <c r="EL356" s="3">
        <v>1</v>
      </c>
      <c r="EN356" s="3">
        <v>1</v>
      </c>
      <c r="EQ356" s="3">
        <v>1</v>
      </c>
      <c r="ES356" s="3">
        <v>1</v>
      </c>
      <c r="EV356" s="3">
        <v>1</v>
      </c>
      <c r="EX356" s="3">
        <v>1</v>
      </c>
      <c r="FA356" s="3">
        <v>1</v>
      </c>
      <c r="FC356" s="3">
        <v>1</v>
      </c>
      <c r="FF356" s="3">
        <v>1</v>
      </c>
      <c r="FI356" s="3">
        <v>1</v>
      </c>
      <c r="FL356" s="3">
        <v>1</v>
      </c>
      <c r="FM356" s="3">
        <v>1</v>
      </c>
      <c r="FO356" s="3">
        <v>1</v>
      </c>
      <c r="FR356" s="3">
        <v>3</v>
      </c>
      <c r="FS356" t="s">
        <v>301</v>
      </c>
      <c r="FT356" s="3">
        <v>1</v>
      </c>
      <c r="FW356" s="3">
        <v>1</v>
      </c>
      <c r="FZ356" s="3">
        <v>1</v>
      </c>
      <c r="GC356" s="3">
        <v>1</v>
      </c>
      <c r="GE356" s="3">
        <v>1</v>
      </c>
      <c r="GH356" s="3">
        <v>1</v>
      </c>
      <c r="GJ356" s="3">
        <v>1</v>
      </c>
      <c r="GK356" s="25"/>
      <c r="GM356" s="3">
        <v>1</v>
      </c>
      <c r="GO356" s="3">
        <v>1</v>
      </c>
      <c r="GR356" s="3">
        <v>1</v>
      </c>
      <c r="GT356" s="3">
        <v>1</v>
      </c>
      <c r="GW356" s="3">
        <v>1</v>
      </c>
      <c r="GY356" s="3">
        <v>1</v>
      </c>
      <c r="HB356" s="3">
        <v>3</v>
      </c>
      <c r="HC356" s="3">
        <v>10</v>
      </c>
      <c r="HE356" s="3">
        <v>1</v>
      </c>
      <c r="HG356" s="3">
        <v>23</v>
      </c>
      <c r="HI356" s="3">
        <v>2</v>
      </c>
      <c r="HJ356" s="3">
        <v>4</v>
      </c>
      <c r="HK356" s="3">
        <v>4</v>
      </c>
      <c r="HL356" s="3">
        <v>1</v>
      </c>
      <c r="HM356" s="3">
        <v>1</v>
      </c>
      <c r="HN356" s="3">
        <v>4</v>
      </c>
      <c r="HO356" s="3">
        <v>4</v>
      </c>
      <c r="HP356" s="3">
        <v>1</v>
      </c>
      <c r="HQ356" s="3">
        <v>3</v>
      </c>
      <c r="HR356" s="3">
        <v>4</v>
      </c>
      <c r="HS356" s="3">
        <v>3</v>
      </c>
      <c r="HT356" s="3">
        <v>4</v>
      </c>
      <c r="HU356" s="3">
        <v>4</v>
      </c>
      <c r="HV356" s="3">
        <v>4</v>
      </c>
      <c r="HW356" s="3">
        <v>4</v>
      </c>
      <c r="HX356" s="3">
        <v>3</v>
      </c>
      <c r="HY356" s="3">
        <v>3</v>
      </c>
      <c r="HZ356" s="3">
        <v>3</v>
      </c>
      <c r="IA356" s="3">
        <v>4</v>
      </c>
      <c r="IB356" s="3">
        <v>4</v>
      </c>
      <c r="IC356" s="3">
        <v>4</v>
      </c>
      <c r="ID356" s="3">
        <v>4</v>
      </c>
      <c r="IE356" s="3">
        <v>4</v>
      </c>
      <c r="IF356" s="3">
        <v>4</v>
      </c>
      <c r="IG356" s="3">
        <v>4</v>
      </c>
      <c r="IH356" t="s">
        <v>300</v>
      </c>
      <c r="II356" t="s">
        <v>300</v>
      </c>
      <c r="IJ356" t="s">
        <v>300</v>
      </c>
      <c r="IK356" s="3">
        <v>3</v>
      </c>
      <c r="IL356" s="3">
        <v>1</v>
      </c>
      <c r="IM356" s="3">
        <v>4</v>
      </c>
      <c r="IN356" s="3">
        <v>4</v>
      </c>
      <c r="IO356" s="3">
        <v>1</v>
      </c>
      <c r="IP356" s="3">
        <v>2</v>
      </c>
      <c r="IQ356" s="3">
        <v>2</v>
      </c>
      <c r="IR356" s="3">
        <v>10</v>
      </c>
      <c r="IT356" s="3">
        <v>14</v>
      </c>
      <c r="IV356" s="3">
        <v>12</v>
      </c>
      <c r="IX356">
        <v>1</v>
      </c>
      <c r="IY356" s="3">
        <v>2</v>
      </c>
      <c r="IZ356" s="3">
        <v>2</v>
      </c>
      <c r="JA356" s="3">
        <v>1</v>
      </c>
      <c r="JB356" s="3">
        <v>2</v>
      </c>
      <c r="JC356" s="3">
        <v>1</v>
      </c>
      <c r="JD356" s="3">
        <v>1</v>
      </c>
      <c r="JE356" s="3">
        <v>1</v>
      </c>
      <c r="JF356" s="3">
        <v>2</v>
      </c>
      <c r="JG356" s="3">
        <v>2</v>
      </c>
      <c r="JH356" s="3">
        <v>2</v>
      </c>
      <c r="JI356" s="3">
        <v>2</v>
      </c>
      <c r="JJ356" s="3">
        <v>1</v>
      </c>
      <c r="JL356" s="3">
        <v>2</v>
      </c>
      <c r="JN356" s="3">
        <v>2</v>
      </c>
      <c r="JO356" s="3">
        <v>2</v>
      </c>
      <c r="JP356" s="3">
        <v>2</v>
      </c>
      <c r="JQ356" s="3">
        <v>1</v>
      </c>
      <c r="JR356" s="3">
        <v>1</v>
      </c>
      <c r="JS356" s="3">
        <v>1</v>
      </c>
      <c r="JT356" s="3">
        <v>2</v>
      </c>
      <c r="JU356" s="3">
        <v>2</v>
      </c>
      <c r="JV356" s="3">
        <v>2</v>
      </c>
      <c r="JW356" s="3">
        <v>1</v>
      </c>
      <c r="JX356" s="3">
        <v>1</v>
      </c>
      <c r="JY356" s="3">
        <v>1</v>
      </c>
      <c r="JZ356" s="3">
        <v>2</v>
      </c>
      <c r="KA356" s="3">
        <v>2</v>
      </c>
      <c r="KB356" s="3">
        <v>1</v>
      </c>
      <c r="KC356" t="s">
        <v>858</v>
      </c>
      <c r="KD356" s="3">
        <v>1</v>
      </c>
      <c r="KE356" s="3">
        <v>2</v>
      </c>
      <c r="KF356" s="3">
        <v>1</v>
      </c>
      <c r="KG356" s="3">
        <v>1</v>
      </c>
      <c r="KH356" s="3">
        <v>1</v>
      </c>
      <c r="KI356" s="3">
        <v>1</v>
      </c>
      <c r="KJ356" s="3">
        <v>1</v>
      </c>
      <c r="KK356" s="1"/>
      <c r="KL356" s="3">
        <v>2</v>
      </c>
      <c r="KM356" s="3">
        <v>4</v>
      </c>
      <c r="KN356" s="3">
        <v>1</v>
      </c>
      <c r="KO356" s="3">
        <v>1</v>
      </c>
      <c r="KP356" s="3">
        <v>2</v>
      </c>
      <c r="KQ356" s="3">
        <v>1</v>
      </c>
      <c r="KS356" t="s">
        <v>850</v>
      </c>
      <c r="KT356" s="3">
        <v>1</v>
      </c>
      <c r="KU356" t="s">
        <v>811</v>
      </c>
    </row>
    <row r="357" spans="1:307">
      <c r="A357" s="2">
        <v>44504.670740740752</v>
      </c>
      <c r="B357" s="2">
        <v>44504.678564814822</v>
      </c>
      <c r="C357" s="3">
        <v>41347415</v>
      </c>
      <c r="D357" t="s">
        <v>779</v>
      </c>
      <c r="E357" t="s">
        <v>848</v>
      </c>
      <c r="F357" s="24">
        <v>7</v>
      </c>
      <c r="G357" s="3">
        <v>2</v>
      </c>
      <c r="H357" s="3">
        <v>-99</v>
      </c>
      <c r="I357" s="3">
        <v>-99</v>
      </c>
      <c r="J357" s="3">
        <v>-99</v>
      </c>
      <c r="K357" s="3">
        <v>-99</v>
      </c>
      <c r="L357" s="3">
        <v>-99</v>
      </c>
      <c r="M357" s="3">
        <v>-99</v>
      </c>
      <c r="N357" s="3">
        <v>-99</v>
      </c>
      <c r="O357" s="3">
        <v>-99</v>
      </c>
      <c r="P357" s="3">
        <v>-99</v>
      </c>
      <c r="Q357" s="3">
        <v>-99</v>
      </c>
      <c r="R357" s="3">
        <v>-99</v>
      </c>
      <c r="S357" s="3">
        <v>-99</v>
      </c>
      <c r="T357" s="3">
        <v>-99</v>
      </c>
      <c r="U357" s="3">
        <v>-99</v>
      </c>
      <c r="V357" s="3">
        <v>-99</v>
      </c>
      <c r="W357" s="3">
        <v>-99</v>
      </c>
      <c r="X357" s="3">
        <v>-99</v>
      </c>
      <c r="Y357" s="3">
        <v>-99</v>
      </c>
      <c r="Z357" s="3">
        <v>-99</v>
      </c>
      <c r="AA357" s="3">
        <v>-99</v>
      </c>
      <c r="AB357" s="3">
        <v>1</v>
      </c>
      <c r="AC357" s="3">
        <v>2</v>
      </c>
      <c r="AD357" s="3">
        <v>-99</v>
      </c>
      <c r="AE357" s="3">
        <v>-99</v>
      </c>
      <c r="AF357" s="3">
        <v>-99</v>
      </c>
      <c r="AG357" s="3">
        <v>-99</v>
      </c>
      <c r="AH357" s="3">
        <v>-99</v>
      </c>
      <c r="AI357" s="3">
        <v>-99</v>
      </c>
      <c r="AJ357" s="3">
        <v>-99</v>
      </c>
      <c r="AK357" s="3">
        <v>-99</v>
      </c>
      <c r="AL357" s="3">
        <v>-99</v>
      </c>
      <c r="AM357" s="3">
        <v>2</v>
      </c>
      <c r="AN357" s="3">
        <v>-99</v>
      </c>
      <c r="AO357" s="3">
        <v>-99</v>
      </c>
      <c r="AP357" s="3">
        <v>-99</v>
      </c>
      <c r="AQ357" s="3">
        <v>-99</v>
      </c>
      <c r="AR357" s="3">
        <v>1</v>
      </c>
      <c r="AS357" s="3">
        <v>1</v>
      </c>
      <c r="AT357" s="3">
        <v>1</v>
      </c>
      <c r="AU357" s="3">
        <v>1</v>
      </c>
      <c r="AV357" s="3">
        <v>1</v>
      </c>
      <c r="AW357" s="3">
        <v>1</v>
      </c>
      <c r="AX357" s="3">
        <v>1</v>
      </c>
      <c r="AY357" s="3">
        <v>1</v>
      </c>
      <c r="AZ357" s="3">
        <v>1</v>
      </c>
      <c r="BA357" s="3">
        <v>3</v>
      </c>
      <c r="BB357" s="3">
        <v>1</v>
      </c>
      <c r="BC357" s="3">
        <v>1</v>
      </c>
      <c r="BD357" s="3">
        <v>1</v>
      </c>
      <c r="BE357" s="3">
        <v>1</v>
      </c>
      <c r="BF357" s="3">
        <v>1</v>
      </c>
      <c r="BG357" s="3">
        <v>1</v>
      </c>
      <c r="BH357" s="3">
        <v>1</v>
      </c>
      <c r="BI357" s="3">
        <v>2</v>
      </c>
      <c r="BJ357" s="3">
        <v>2</v>
      </c>
      <c r="BK357" s="3">
        <v>2</v>
      </c>
      <c r="BL357" s="3">
        <v>1</v>
      </c>
      <c r="BM357" s="3">
        <v>1</v>
      </c>
      <c r="BN357" s="3">
        <v>1</v>
      </c>
      <c r="BO357" s="3">
        <v>2</v>
      </c>
      <c r="BP357" s="3">
        <v>1</v>
      </c>
      <c r="BQ357" s="3">
        <v>1</v>
      </c>
      <c r="BR357" s="3">
        <v>2</v>
      </c>
      <c r="BS357" s="3">
        <v>2</v>
      </c>
      <c r="BT357" s="3">
        <v>1</v>
      </c>
      <c r="BU357" s="3">
        <v>1</v>
      </c>
      <c r="BV357" s="3">
        <v>2</v>
      </c>
      <c r="BW357" s="3">
        <v>1</v>
      </c>
      <c r="BX357" s="3">
        <v>2</v>
      </c>
      <c r="BY357" s="3">
        <v>2</v>
      </c>
      <c r="BZ357" s="3">
        <v>2</v>
      </c>
      <c r="CA357" s="3">
        <v>2</v>
      </c>
      <c r="CB357" s="3">
        <v>1</v>
      </c>
      <c r="CD357" s="3">
        <v>1</v>
      </c>
      <c r="CG357" s="3">
        <v>1</v>
      </c>
      <c r="CI357" s="3">
        <v>1</v>
      </c>
      <c r="CL357" s="3">
        <v>1</v>
      </c>
      <c r="CN357" s="3">
        <v>1</v>
      </c>
      <c r="CQ357" s="3">
        <v>1</v>
      </c>
      <c r="CS357" s="3">
        <v>1</v>
      </c>
      <c r="CV357" s="3">
        <v>1</v>
      </c>
      <c r="CX357" s="3">
        <v>1</v>
      </c>
      <c r="DA357" s="3">
        <v>1</v>
      </c>
      <c r="DC357" s="3">
        <v>1</v>
      </c>
      <c r="DF357" s="3">
        <v>1</v>
      </c>
      <c r="DH357" s="3">
        <v>1</v>
      </c>
      <c r="DK357" s="3">
        <v>1</v>
      </c>
      <c r="DM357" s="3">
        <v>1</v>
      </c>
      <c r="DP357" s="3">
        <v>1</v>
      </c>
      <c r="DS357" s="3">
        <v>1</v>
      </c>
      <c r="DV357" s="3">
        <v>2</v>
      </c>
      <c r="DW357" s="3">
        <v>1</v>
      </c>
      <c r="DY357" s="3">
        <v>1</v>
      </c>
      <c r="EB357" s="3">
        <v>1</v>
      </c>
      <c r="ED357" s="3">
        <v>1</v>
      </c>
      <c r="EG357" s="3">
        <v>1</v>
      </c>
      <c r="EI357" s="3">
        <v>1</v>
      </c>
      <c r="EL357" s="3">
        <v>1</v>
      </c>
      <c r="EN357" s="3">
        <v>1</v>
      </c>
      <c r="EQ357" s="3">
        <v>1</v>
      </c>
      <c r="ES357" s="3">
        <v>1</v>
      </c>
      <c r="EV357" s="3">
        <v>1</v>
      </c>
      <c r="EX357" s="3">
        <v>1</v>
      </c>
      <c r="FA357" s="3">
        <v>1</v>
      </c>
      <c r="FC357" s="3">
        <v>1</v>
      </c>
      <c r="FF357" s="3">
        <v>1</v>
      </c>
      <c r="FI357" s="3">
        <v>1</v>
      </c>
      <c r="FL357" s="3">
        <v>2</v>
      </c>
      <c r="FM357" s="3">
        <v>1</v>
      </c>
      <c r="FO357" s="3">
        <v>1</v>
      </c>
      <c r="FR357" s="3">
        <v>1</v>
      </c>
      <c r="FT357" s="3">
        <v>1</v>
      </c>
      <c r="FW357" s="3">
        <v>1</v>
      </c>
      <c r="FZ357" s="3">
        <v>1</v>
      </c>
      <c r="GC357" s="3">
        <v>1</v>
      </c>
      <c r="GE357" s="3">
        <v>1</v>
      </c>
      <c r="GH357" s="3">
        <v>1</v>
      </c>
      <c r="GJ357" s="3">
        <v>1</v>
      </c>
      <c r="GK357" s="25"/>
      <c r="GM357" s="3">
        <v>1</v>
      </c>
      <c r="GO357" s="3">
        <v>1</v>
      </c>
      <c r="GR357" s="3">
        <v>1</v>
      </c>
      <c r="GT357" s="3">
        <v>1</v>
      </c>
      <c r="GW357" s="3">
        <v>1</v>
      </c>
      <c r="GY357" s="3">
        <v>1</v>
      </c>
      <c r="HB357" s="3">
        <v>3</v>
      </c>
      <c r="HC357" s="3">
        <v>5</v>
      </c>
      <c r="HE357" s="3">
        <v>5</v>
      </c>
      <c r="HG357" s="3">
        <v>8</v>
      </c>
      <c r="HI357" s="3">
        <v>2</v>
      </c>
      <c r="HJ357" s="3">
        <v>4</v>
      </c>
      <c r="HK357" s="3">
        <v>2</v>
      </c>
      <c r="HL357" s="3">
        <v>2</v>
      </c>
      <c r="HM357" s="3">
        <v>3</v>
      </c>
      <c r="HN357" s="3">
        <v>1</v>
      </c>
      <c r="HO357" s="3">
        <v>2</v>
      </c>
      <c r="HP357" s="3">
        <v>2</v>
      </c>
      <c r="HQ357" s="3">
        <v>1</v>
      </c>
      <c r="HR357" s="3">
        <v>2</v>
      </c>
      <c r="HS357" s="3">
        <v>4</v>
      </c>
      <c r="HT357" s="3">
        <v>2</v>
      </c>
      <c r="HU357" s="3">
        <v>3</v>
      </c>
      <c r="HV357" s="3">
        <v>2</v>
      </c>
      <c r="HW357" s="3">
        <v>3</v>
      </c>
      <c r="HX357" s="3">
        <v>2</v>
      </c>
      <c r="HY357" s="3">
        <v>2</v>
      </c>
      <c r="HZ357" s="3">
        <v>2</v>
      </c>
      <c r="IA357" s="3">
        <v>1</v>
      </c>
      <c r="IB357" s="3">
        <v>1</v>
      </c>
      <c r="IC357" s="3">
        <v>2</v>
      </c>
      <c r="ID357" s="3">
        <v>1</v>
      </c>
      <c r="IE357" s="3">
        <v>1</v>
      </c>
      <c r="IF357" s="3">
        <v>2</v>
      </c>
      <c r="IG357" s="3">
        <v>1</v>
      </c>
      <c r="IH357" t="s">
        <v>332</v>
      </c>
      <c r="II357" t="s">
        <v>308</v>
      </c>
      <c r="IJ357" t="s">
        <v>312</v>
      </c>
      <c r="IK357" s="3">
        <v>3</v>
      </c>
      <c r="IL357" s="3">
        <v>1</v>
      </c>
      <c r="IM357" s="3">
        <v>2</v>
      </c>
      <c r="IN357" s="3">
        <v>3</v>
      </c>
      <c r="IO357" s="3">
        <v>2</v>
      </c>
      <c r="IP357" s="3">
        <v>1</v>
      </c>
      <c r="IQ357" s="3">
        <v>2</v>
      </c>
      <c r="IR357" s="3">
        <v>10</v>
      </c>
      <c r="IT357" s="3">
        <v>11</v>
      </c>
      <c r="IV357" s="3">
        <v>12</v>
      </c>
      <c r="IX357">
        <v>2</v>
      </c>
      <c r="IY357" s="3">
        <v>2</v>
      </c>
      <c r="IZ357" s="3">
        <v>2</v>
      </c>
      <c r="JA357" s="3">
        <v>2</v>
      </c>
      <c r="JB357" s="3">
        <v>2</v>
      </c>
      <c r="JC357" s="3">
        <v>2</v>
      </c>
      <c r="JD357" s="3">
        <v>2</v>
      </c>
      <c r="JE357" s="3">
        <v>2</v>
      </c>
      <c r="JF357" s="3">
        <v>2</v>
      </c>
      <c r="JG357" s="3">
        <v>2</v>
      </c>
      <c r="JH357" s="3">
        <v>2</v>
      </c>
      <c r="JI357" s="3">
        <v>2</v>
      </c>
      <c r="JJ357" s="3">
        <v>2</v>
      </c>
      <c r="JL357" s="3">
        <v>2</v>
      </c>
      <c r="JN357" s="3">
        <v>2</v>
      </c>
      <c r="JO357" s="3">
        <v>2</v>
      </c>
      <c r="JP357" s="3">
        <v>2</v>
      </c>
      <c r="JQ357" s="3">
        <v>2</v>
      </c>
      <c r="JR357" s="3">
        <v>2</v>
      </c>
      <c r="JS357" s="3">
        <v>2</v>
      </c>
      <c r="JT357" s="3">
        <v>2</v>
      </c>
      <c r="JU357" s="3">
        <v>2</v>
      </c>
      <c r="JV357" s="3">
        <v>2</v>
      </c>
      <c r="JW357" s="3">
        <v>2</v>
      </c>
      <c r="JX357" s="3">
        <v>2</v>
      </c>
      <c r="JY357" s="3">
        <v>2</v>
      </c>
      <c r="JZ357" s="3">
        <v>2</v>
      </c>
      <c r="KA357" s="3">
        <v>2</v>
      </c>
      <c r="KB357" s="3">
        <v>1</v>
      </c>
      <c r="KC357" t="s">
        <v>859</v>
      </c>
      <c r="KD357" s="3">
        <v>1</v>
      </c>
      <c r="KE357" s="3">
        <v>1</v>
      </c>
      <c r="KF357" s="3">
        <v>2</v>
      </c>
      <c r="KG357" s="3">
        <v>4</v>
      </c>
      <c r="KH357" s="3">
        <v>4</v>
      </c>
      <c r="KI357" s="3">
        <v>4</v>
      </c>
      <c r="KJ357" s="3">
        <v>2</v>
      </c>
      <c r="KK357" s="1"/>
      <c r="KL357" s="3">
        <v>4</v>
      </c>
      <c r="KM357" s="3">
        <v>4</v>
      </c>
      <c r="KN357" s="3">
        <v>2</v>
      </c>
      <c r="KO357" s="3">
        <v>2</v>
      </c>
      <c r="KP357" s="3">
        <v>2</v>
      </c>
      <c r="KQ357" s="3">
        <v>2</v>
      </c>
      <c r="KS357" t="s">
        <v>850</v>
      </c>
      <c r="KT357" s="3">
        <v>2</v>
      </c>
    </row>
    <row r="358" spans="1:307">
      <c r="A358" s="2">
        <v>44504.678807870368</v>
      </c>
      <c r="B358" s="2">
        <v>44504.682847222226</v>
      </c>
      <c r="C358" s="3">
        <v>41347416</v>
      </c>
      <c r="D358" t="s">
        <v>779</v>
      </c>
      <c r="E358" t="s">
        <v>848</v>
      </c>
      <c r="F358" s="24">
        <v>7</v>
      </c>
      <c r="G358" s="3">
        <v>2</v>
      </c>
      <c r="H358" s="3">
        <v>-99</v>
      </c>
      <c r="I358" s="3">
        <v>-99</v>
      </c>
      <c r="J358" s="3">
        <v>-99</v>
      </c>
      <c r="K358" s="3">
        <v>-99</v>
      </c>
      <c r="L358" s="3">
        <v>-99</v>
      </c>
      <c r="M358" s="3">
        <v>-99</v>
      </c>
      <c r="N358" s="3">
        <v>-99</v>
      </c>
      <c r="O358" s="3">
        <v>-99</v>
      </c>
      <c r="P358" s="3">
        <v>-99</v>
      </c>
      <c r="Q358" s="3">
        <v>-99</v>
      </c>
      <c r="R358" s="3">
        <v>-99</v>
      </c>
      <c r="S358" s="3">
        <v>-99</v>
      </c>
      <c r="T358" s="3">
        <v>-99</v>
      </c>
      <c r="U358" s="3">
        <v>-99</v>
      </c>
      <c r="V358" s="3">
        <v>-99</v>
      </c>
      <c r="W358" s="3">
        <v>-99</v>
      </c>
      <c r="X358" s="3">
        <v>-99</v>
      </c>
      <c r="Y358" s="3">
        <v>-99</v>
      </c>
      <c r="Z358" s="3">
        <v>-99</v>
      </c>
      <c r="AA358" s="3">
        <v>-99</v>
      </c>
      <c r="AB358" s="3">
        <v>1</v>
      </c>
      <c r="AC358" s="3">
        <v>2</v>
      </c>
      <c r="AD358" s="3">
        <v>-99</v>
      </c>
      <c r="AE358" s="3">
        <v>-99</v>
      </c>
      <c r="AF358" s="3">
        <v>-99</v>
      </c>
      <c r="AG358" s="3">
        <v>-99</v>
      </c>
      <c r="AH358" s="3">
        <v>-99</v>
      </c>
      <c r="AI358" s="3">
        <v>-99</v>
      </c>
      <c r="AJ358" s="3">
        <v>-99</v>
      </c>
      <c r="AK358" s="3">
        <v>-99</v>
      </c>
      <c r="AL358" s="3">
        <v>-99</v>
      </c>
      <c r="AM358" s="3">
        <v>2</v>
      </c>
      <c r="AN358" s="3">
        <v>-99</v>
      </c>
      <c r="AO358" s="3">
        <v>-99</v>
      </c>
      <c r="AP358" s="3">
        <v>-99</v>
      </c>
      <c r="AQ358" s="3">
        <v>-99</v>
      </c>
      <c r="AR358" s="3">
        <v>5</v>
      </c>
      <c r="AS358" s="3">
        <v>5</v>
      </c>
      <c r="AT358" s="3">
        <v>5</v>
      </c>
      <c r="AU358" s="3">
        <v>5</v>
      </c>
      <c r="AV358" s="3">
        <v>3</v>
      </c>
      <c r="AW358" s="3">
        <v>3</v>
      </c>
      <c r="AX358" s="3">
        <v>3</v>
      </c>
      <c r="AY358" s="3">
        <v>3</v>
      </c>
      <c r="AZ358" s="3">
        <v>2</v>
      </c>
      <c r="BA358" s="3">
        <v>2</v>
      </c>
      <c r="BB358" s="3">
        <v>4</v>
      </c>
      <c r="BC358" s="3">
        <v>4</v>
      </c>
      <c r="BD358" s="3">
        <v>4</v>
      </c>
      <c r="BE358" s="3">
        <v>1</v>
      </c>
      <c r="BF358" s="3">
        <v>1</v>
      </c>
      <c r="BG358" s="3">
        <v>1</v>
      </c>
      <c r="BH358" s="3">
        <v>1</v>
      </c>
      <c r="BI358" s="3">
        <v>1</v>
      </c>
      <c r="BJ358" s="3">
        <v>1</v>
      </c>
      <c r="BK358" s="3">
        <v>1</v>
      </c>
      <c r="BL358" s="3">
        <v>1</v>
      </c>
      <c r="BM358" s="3">
        <v>1</v>
      </c>
      <c r="BN358" s="3">
        <v>1</v>
      </c>
      <c r="BO358" s="3">
        <v>1</v>
      </c>
      <c r="BP358" s="3">
        <v>2</v>
      </c>
      <c r="BQ358" s="3">
        <v>2</v>
      </c>
      <c r="BR358" s="3">
        <v>2</v>
      </c>
      <c r="BS358" s="3">
        <v>2</v>
      </c>
      <c r="BT358" s="3">
        <v>2</v>
      </c>
      <c r="BU358" s="3">
        <v>3</v>
      </c>
      <c r="BV358" s="3">
        <v>2</v>
      </c>
      <c r="BW358" s="3">
        <v>3</v>
      </c>
      <c r="BX358" s="3">
        <v>2</v>
      </c>
      <c r="BY358" s="3">
        <v>2</v>
      </c>
      <c r="BZ358" s="3">
        <v>2</v>
      </c>
      <c r="CA358" s="3">
        <v>2</v>
      </c>
      <c r="CB358" s="3">
        <v>1</v>
      </c>
      <c r="CD358" s="3">
        <v>1</v>
      </c>
      <c r="CG358" s="3">
        <v>1</v>
      </c>
      <c r="CI358" s="3">
        <v>1</v>
      </c>
      <c r="CL358" s="3">
        <v>1</v>
      </c>
      <c r="CN358" s="3">
        <v>1</v>
      </c>
      <c r="CQ358" s="3">
        <v>1</v>
      </c>
      <c r="CS358" s="3">
        <v>1</v>
      </c>
      <c r="CV358" s="3">
        <v>1</v>
      </c>
      <c r="CX358" s="3">
        <v>1</v>
      </c>
      <c r="DA358" s="3">
        <v>1</v>
      </c>
      <c r="DC358" s="3">
        <v>1</v>
      </c>
      <c r="DF358" s="3">
        <v>1</v>
      </c>
      <c r="DH358" s="3">
        <v>1</v>
      </c>
      <c r="DK358" s="3">
        <v>1</v>
      </c>
      <c r="DM358" s="3">
        <v>1</v>
      </c>
      <c r="DP358" s="3">
        <v>1</v>
      </c>
      <c r="DS358" s="3">
        <v>1</v>
      </c>
      <c r="DV358" s="3">
        <v>2</v>
      </c>
      <c r="DW358" s="3">
        <v>1</v>
      </c>
      <c r="DY358" s="3">
        <v>1</v>
      </c>
      <c r="EB358" s="3">
        <v>1</v>
      </c>
      <c r="ED358" s="3">
        <v>1</v>
      </c>
      <c r="EG358" s="3">
        <v>1</v>
      </c>
      <c r="EI358" s="3">
        <v>1</v>
      </c>
      <c r="EL358" s="3">
        <v>1</v>
      </c>
      <c r="EN358" s="3">
        <v>1</v>
      </c>
      <c r="EQ358" s="3">
        <v>1</v>
      </c>
      <c r="ES358" s="3">
        <v>1</v>
      </c>
      <c r="EV358" s="3">
        <v>1</v>
      </c>
      <c r="EX358" s="3">
        <v>1</v>
      </c>
      <c r="FA358" s="3">
        <v>1</v>
      </c>
      <c r="FC358" s="3">
        <v>1</v>
      </c>
      <c r="FF358" s="3">
        <v>1</v>
      </c>
      <c r="FI358" s="3">
        <v>1</v>
      </c>
      <c r="FL358" s="3">
        <v>2</v>
      </c>
      <c r="FM358" s="3">
        <v>1</v>
      </c>
      <c r="FO358" s="3">
        <v>1</v>
      </c>
      <c r="FR358" s="3">
        <v>1</v>
      </c>
      <c r="FT358" s="3">
        <v>1</v>
      </c>
      <c r="FW358" s="3">
        <v>1</v>
      </c>
      <c r="FZ358" s="3">
        <v>1</v>
      </c>
      <c r="GC358" s="3">
        <v>1</v>
      </c>
      <c r="GE358" s="3">
        <v>1</v>
      </c>
      <c r="GH358" s="3">
        <v>1</v>
      </c>
      <c r="GJ358" s="3">
        <v>1</v>
      </c>
      <c r="GK358" s="25"/>
      <c r="GM358" s="3">
        <v>1</v>
      </c>
      <c r="GO358" s="3">
        <v>1</v>
      </c>
      <c r="GR358" s="3">
        <v>1</v>
      </c>
      <c r="GT358" s="3">
        <v>1</v>
      </c>
      <c r="GW358" s="3">
        <v>1</v>
      </c>
      <c r="GY358" s="3">
        <v>1</v>
      </c>
      <c r="HB358" s="3">
        <v>3</v>
      </c>
      <c r="HC358" s="3">
        <v>25</v>
      </c>
      <c r="HE358" s="3">
        <v>5</v>
      </c>
      <c r="HG358" s="3">
        <v>8</v>
      </c>
      <c r="HI358" s="3">
        <v>2</v>
      </c>
      <c r="HJ358" s="3">
        <v>2</v>
      </c>
      <c r="HK358" s="3">
        <v>2</v>
      </c>
      <c r="HL358" s="3">
        <v>2</v>
      </c>
      <c r="HM358" s="3">
        <v>2</v>
      </c>
      <c r="HN358" s="3">
        <v>2</v>
      </c>
      <c r="HO358" s="3">
        <v>2</v>
      </c>
      <c r="HP358" s="3">
        <v>2</v>
      </c>
      <c r="HQ358" s="3">
        <v>2</v>
      </c>
      <c r="HR358" s="3">
        <v>2</v>
      </c>
      <c r="HS358" s="3">
        <v>2</v>
      </c>
      <c r="HT358" s="3">
        <v>2</v>
      </c>
      <c r="HU358" s="3">
        <v>2</v>
      </c>
      <c r="HV358" s="3">
        <v>2</v>
      </c>
      <c r="HW358" s="3">
        <v>2</v>
      </c>
      <c r="HX358" s="3">
        <v>1</v>
      </c>
      <c r="HY358" s="3">
        <v>1</v>
      </c>
      <c r="HZ358" s="3">
        <v>1</v>
      </c>
      <c r="IA358" s="3">
        <v>1</v>
      </c>
      <c r="IB358" s="3">
        <v>1</v>
      </c>
      <c r="IC358" s="3">
        <v>3</v>
      </c>
      <c r="ID358" s="3">
        <v>3</v>
      </c>
      <c r="IE358" s="3">
        <v>3</v>
      </c>
      <c r="IF358" s="3">
        <v>2</v>
      </c>
      <c r="IG358" s="3">
        <v>3</v>
      </c>
      <c r="IH358" t="s">
        <v>308</v>
      </c>
      <c r="II358" t="s">
        <v>303</v>
      </c>
      <c r="IJ358" t="s">
        <v>312</v>
      </c>
      <c r="IK358" s="3">
        <v>3</v>
      </c>
      <c r="IL358" s="3">
        <v>3</v>
      </c>
      <c r="IM358" s="3">
        <v>2</v>
      </c>
      <c r="IN358" s="3">
        <v>3</v>
      </c>
      <c r="IO358" s="3">
        <v>2</v>
      </c>
      <c r="IP358" s="3">
        <v>2</v>
      </c>
      <c r="IQ358" s="3">
        <v>2</v>
      </c>
      <c r="IR358" s="3">
        <v>10</v>
      </c>
      <c r="IT358" s="3">
        <v>11</v>
      </c>
      <c r="IV358" s="3">
        <v>14</v>
      </c>
      <c r="IX358">
        <v>2</v>
      </c>
      <c r="IY358" s="3">
        <v>2</v>
      </c>
      <c r="IZ358" s="3">
        <v>2</v>
      </c>
      <c r="JA358" s="3">
        <v>2</v>
      </c>
      <c r="JB358" s="3">
        <v>2</v>
      </c>
      <c r="JC358" s="3">
        <v>2</v>
      </c>
      <c r="JD358" s="3">
        <v>2</v>
      </c>
      <c r="JE358" s="3">
        <v>2</v>
      </c>
      <c r="JF358" s="3">
        <v>2</v>
      </c>
      <c r="JG358" s="3">
        <v>2</v>
      </c>
      <c r="JH358" s="3">
        <v>2</v>
      </c>
      <c r="JI358" s="3">
        <v>2</v>
      </c>
      <c r="JJ358" s="3">
        <v>2</v>
      </c>
      <c r="JL358" s="3">
        <v>2</v>
      </c>
      <c r="JN358" s="3">
        <v>2</v>
      </c>
      <c r="JO358" s="3">
        <v>2</v>
      </c>
      <c r="JP358" s="3">
        <v>2</v>
      </c>
      <c r="JQ358" s="3">
        <v>2</v>
      </c>
      <c r="JR358" s="3">
        <v>2</v>
      </c>
      <c r="JS358" s="3">
        <v>2</v>
      </c>
      <c r="JT358" s="3">
        <v>2</v>
      </c>
      <c r="JU358" s="3">
        <v>2</v>
      </c>
      <c r="JV358" s="3">
        <v>2</v>
      </c>
      <c r="JW358" s="3">
        <v>2</v>
      </c>
      <c r="JX358" s="3">
        <v>2</v>
      </c>
      <c r="JY358" s="3">
        <v>2</v>
      </c>
      <c r="JZ358" s="3">
        <v>2</v>
      </c>
      <c r="KA358" s="3">
        <v>2</v>
      </c>
      <c r="KB358" s="3">
        <v>1</v>
      </c>
      <c r="KC358" t="s">
        <v>860</v>
      </c>
      <c r="KD358" s="3">
        <v>2</v>
      </c>
      <c r="KE358" s="3">
        <v>2</v>
      </c>
      <c r="KF358" s="3">
        <v>2</v>
      </c>
      <c r="KG358" s="3">
        <v>5</v>
      </c>
      <c r="KH358" s="3">
        <v>5</v>
      </c>
      <c r="KI358" s="3">
        <v>5</v>
      </c>
      <c r="KJ358" s="3">
        <v>1</v>
      </c>
      <c r="KK358" s="1"/>
      <c r="KL358" s="3">
        <v>1</v>
      </c>
      <c r="KM358" s="3">
        <v>7</v>
      </c>
      <c r="KN358" s="3">
        <v>5</v>
      </c>
      <c r="KO358" s="3">
        <v>1</v>
      </c>
      <c r="KP358" s="3">
        <v>1</v>
      </c>
      <c r="KQ358" s="3">
        <v>1</v>
      </c>
      <c r="KS358" t="s">
        <v>850</v>
      </c>
      <c r="KT358" s="3">
        <v>2</v>
      </c>
    </row>
    <row r="359" spans="1:307">
      <c r="A359" s="2">
        <v>44504.645925925928</v>
      </c>
      <c r="B359" s="2">
        <v>44504.655613425915</v>
      </c>
      <c r="C359" s="3">
        <v>41347426</v>
      </c>
      <c r="D359" t="s">
        <v>298</v>
      </c>
      <c r="E359" t="s">
        <v>848</v>
      </c>
      <c r="F359" s="24">
        <v>7</v>
      </c>
      <c r="G359" s="3">
        <v>2</v>
      </c>
      <c r="H359" s="3">
        <v>-99</v>
      </c>
      <c r="I359" s="3">
        <v>-99</v>
      </c>
      <c r="J359" s="3">
        <v>-99</v>
      </c>
      <c r="K359" s="3">
        <v>-99</v>
      </c>
      <c r="L359" s="3">
        <v>-99</v>
      </c>
      <c r="M359" s="3">
        <v>-99</v>
      </c>
      <c r="N359" s="3">
        <v>-99</v>
      </c>
      <c r="O359" s="3">
        <v>-99</v>
      </c>
      <c r="P359" s="3">
        <v>-99</v>
      </c>
      <c r="Q359" s="3">
        <v>-99</v>
      </c>
      <c r="R359" s="3">
        <v>-99</v>
      </c>
      <c r="S359" s="3">
        <v>-99</v>
      </c>
      <c r="T359" s="3">
        <v>-99</v>
      </c>
      <c r="U359" s="3">
        <v>-99</v>
      </c>
      <c r="V359" s="3">
        <v>-99</v>
      </c>
      <c r="W359" s="3">
        <v>-99</v>
      </c>
      <c r="X359" s="3">
        <v>-99</v>
      </c>
      <c r="Y359" s="3">
        <v>-99</v>
      </c>
      <c r="Z359" s="3">
        <v>-99</v>
      </c>
      <c r="AA359" s="3">
        <v>-99</v>
      </c>
      <c r="AB359" s="3">
        <v>1</v>
      </c>
      <c r="AC359" s="3">
        <v>2</v>
      </c>
      <c r="AD359" s="3">
        <v>-99</v>
      </c>
      <c r="AE359" s="3">
        <v>-99</v>
      </c>
      <c r="AF359" s="3">
        <v>-99</v>
      </c>
      <c r="AG359" s="3">
        <v>-99</v>
      </c>
      <c r="AH359" s="3">
        <v>-99</v>
      </c>
      <c r="AI359" s="3">
        <v>-99</v>
      </c>
      <c r="AJ359" s="3">
        <v>-99</v>
      </c>
      <c r="AK359" s="3">
        <v>-99</v>
      </c>
      <c r="AL359" s="3">
        <v>-99</v>
      </c>
      <c r="AM359" s="3">
        <v>2</v>
      </c>
      <c r="AN359" s="3">
        <v>-99</v>
      </c>
      <c r="AO359" s="3">
        <v>-99</v>
      </c>
      <c r="AP359" s="3">
        <v>-99</v>
      </c>
      <c r="AQ359" s="3">
        <v>-99</v>
      </c>
      <c r="AR359" s="3">
        <v>6</v>
      </c>
      <c r="AS359" s="3">
        <v>5</v>
      </c>
      <c r="AT359" s="3">
        <v>8</v>
      </c>
      <c r="AU359" s="3">
        <v>8</v>
      </c>
      <c r="AV359" s="3">
        <v>3</v>
      </c>
      <c r="AW359" s="3">
        <v>3</v>
      </c>
      <c r="AX359" s="3">
        <v>4</v>
      </c>
      <c r="AY359" s="3">
        <v>4</v>
      </c>
      <c r="AZ359" s="3">
        <v>1</v>
      </c>
      <c r="BA359" s="3">
        <v>1</v>
      </c>
      <c r="BB359" s="3">
        <v>1</v>
      </c>
      <c r="BC359" s="3">
        <v>3</v>
      </c>
      <c r="BD359" s="3">
        <v>3</v>
      </c>
      <c r="BE359" s="3">
        <v>1</v>
      </c>
      <c r="BF359" s="3">
        <v>1</v>
      </c>
      <c r="BG359" s="3">
        <v>4</v>
      </c>
      <c r="BH359" s="3">
        <v>2</v>
      </c>
      <c r="BI359" s="3">
        <v>3</v>
      </c>
      <c r="BJ359" s="3">
        <v>3</v>
      </c>
      <c r="BK359" s="3">
        <v>3</v>
      </c>
      <c r="BL359" s="3">
        <v>3</v>
      </c>
      <c r="BM359" s="3">
        <v>3</v>
      </c>
      <c r="BN359" s="3">
        <v>3</v>
      </c>
      <c r="BO359" s="3">
        <v>2</v>
      </c>
      <c r="BP359" s="3">
        <v>2</v>
      </c>
      <c r="BQ359" s="3">
        <v>2</v>
      </c>
      <c r="BR359" s="3">
        <v>2</v>
      </c>
      <c r="BS359" s="3">
        <v>2</v>
      </c>
      <c r="BT359" s="3">
        <v>3</v>
      </c>
      <c r="BU359" s="3">
        <v>2</v>
      </c>
      <c r="BV359" s="3">
        <v>3</v>
      </c>
      <c r="BW359" s="3">
        <v>3</v>
      </c>
      <c r="BX359" s="3">
        <v>1</v>
      </c>
      <c r="BY359" s="3">
        <v>2</v>
      </c>
      <c r="BZ359" s="3">
        <v>1</v>
      </c>
      <c r="CA359" s="3">
        <v>2</v>
      </c>
      <c r="CB359" s="3">
        <v>1</v>
      </c>
      <c r="CD359" s="3">
        <v>1</v>
      </c>
      <c r="CG359" s="3">
        <v>1</v>
      </c>
      <c r="CI359" s="3">
        <v>1</v>
      </c>
      <c r="CL359" s="3">
        <v>1</v>
      </c>
      <c r="CN359" s="3">
        <v>1</v>
      </c>
      <c r="CQ359" s="3">
        <v>1</v>
      </c>
      <c r="CS359" s="3">
        <v>1</v>
      </c>
      <c r="CV359" s="3">
        <v>3</v>
      </c>
      <c r="CW359" t="s">
        <v>308</v>
      </c>
      <c r="CX359" s="3">
        <v>1</v>
      </c>
      <c r="DA359" s="3">
        <v>1</v>
      </c>
      <c r="DC359" s="3">
        <v>1</v>
      </c>
      <c r="DF359" s="3">
        <v>1</v>
      </c>
      <c r="DH359" s="3">
        <v>1</v>
      </c>
      <c r="DK359" s="3">
        <v>1</v>
      </c>
      <c r="DM359" s="3">
        <v>1</v>
      </c>
      <c r="DP359" s="3">
        <v>1</v>
      </c>
      <c r="DS359" s="3">
        <v>1</v>
      </c>
      <c r="DV359" s="3">
        <v>2</v>
      </c>
      <c r="DW359" s="3">
        <v>1</v>
      </c>
      <c r="DY359" s="3">
        <v>1</v>
      </c>
      <c r="EB359" s="3">
        <v>1</v>
      </c>
      <c r="ED359" s="3">
        <v>1</v>
      </c>
      <c r="EG359" s="3">
        <v>1</v>
      </c>
      <c r="EI359" s="3">
        <v>1</v>
      </c>
      <c r="EL359" s="3">
        <v>1</v>
      </c>
      <c r="EN359" s="3">
        <v>1</v>
      </c>
      <c r="EQ359" s="3">
        <v>1</v>
      </c>
      <c r="ES359" s="3">
        <v>1</v>
      </c>
      <c r="EV359" s="3">
        <v>1</v>
      </c>
      <c r="EX359" s="3">
        <v>1</v>
      </c>
      <c r="FA359" s="3">
        <v>1</v>
      </c>
      <c r="FC359" s="3">
        <v>1</v>
      </c>
      <c r="FF359" s="3">
        <v>1</v>
      </c>
      <c r="FI359" s="3">
        <v>1</v>
      </c>
      <c r="FL359" s="3">
        <v>2</v>
      </c>
      <c r="FM359" s="3">
        <v>1</v>
      </c>
      <c r="FO359" s="3">
        <v>1</v>
      </c>
      <c r="FR359" s="3">
        <v>1</v>
      </c>
      <c r="FT359" s="3">
        <v>1</v>
      </c>
      <c r="FW359" s="3">
        <v>1</v>
      </c>
      <c r="FZ359" s="3">
        <v>1</v>
      </c>
      <c r="GC359" s="3">
        <v>1</v>
      </c>
      <c r="GE359" s="3">
        <v>1</v>
      </c>
      <c r="GH359" s="3">
        <v>1</v>
      </c>
      <c r="GJ359" s="3">
        <v>1</v>
      </c>
      <c r="GK359" s="25"/>
      <c r="GM359" s="3">
        <v>1</v>
      </c>
      <c r="GO359" s="3">
        <v>1</v>
      </c>
      <c r="GR359" s="3">
        <v>1</v>
      </c>
      <c r="GT359" s="3">
        <v>1</v>
      </c>
      <c r="GW359" s="3">
        <v>1</v>
      </c>
      <c r="GY359" s="3">
        <v>1</v>
      </c>
      <c r="HB359" s="3">
        <v>3</v>
      </c>
      <c r="HC359" s="3">
        <v>5</v>
      </c>
      <c r="HE359" s="3">
        <v>8</v>
      </c>
      <c r="HG359" s="3">
        <v>23</v>
      </c>
      <c r="HI359" s="3">
        <v>2</v>
      </c>
      <c r="HJ359" s="3">
        <v>2</v>
      </c>
      <c r="HK359" s="3">
        <v>2</v>
      </c>
      <c r="HL359" s="3">
        <v>2</v>
      </c>
      <c r="HM359" s="3">
        <v>2</v>
      </c>
      <c r="HN359" s="3">
        <v>2</v>
      </c>
      <c r="HO359" s="3">
        <v>2</v>
      </c>
      <c r="HP359" s="3">
        <v>2</v>
      </c>
      <c r="HQ359" s="3">
        <v>2</v>
      </c>
      <c r="HR359" s="3">
        <v>2</v>
      </c>
      <c r="HS359" s="3">
        <v>1</v>
      </c>
      <c r="HT359" s="3">
        <v>2</v>
      </c>
      <c r="HU359" s="3">
        <v>2</v>
      </c>
      <c r="HV359" s="3">
        <v>3</v>
      </c>
      <c r="HW359" s="3">
        <v>1</v>
      </c>
      <c r="HX359" s="3">
        <v>3</v>
      </c>
      <c r="HY359" s="3">
        <v>3</v>
      </c>
      <c r="HZ359" s="3">
        <v>3</v>
      </c>
      <c r="IA359" s="3">
        <v>3</v>
      </c>
      <c r="IB359" s="3">
        <v>2</v>
      </c>
      <c r="IC359" s="3">
        <v>2</v>
      </c>
      <c r="ID359" s="3">
        <v>2</v>
      </c>
      <c r="IE359" s="3">
        <v>2</v>
      </c>
      <c r="IF359" s="3">
        <v>4</v>
      </c>
      <c r="IG359" s="3">
        <v>2</v>
      </c>
      <c r="IH359" t="s">
        <v>302</v>
      </c>
      <c r="II359" t="s">
        <v>309</v>
      </c>
      <c r="IJ359" t="s">
        <v>300</v>
      </c>
      <c r="IK359" s="3">
        <v>2</v>
      </c>
      <c r="IL359" s="3">
        <v>2</v>
      </c>
      <c r="IM359" s="3">
        <v>2</v>
      </c>
      <c r="IN359" s="3">
        <v>2</v>
      </c>
      <c r="IO359" s="3">
        <v>2</v>
      </c>
      <c r="IP359" s="3">
        <v>2</v>
      </c>
      <c r="IQ359" s="3">
        <v>2</v>
      </c>
      <c r="IR359" s="3">
        <v>1</v>
      </c>
      <c r="IT359" s="3">
        <v>6</v>
      </c>
      <c r="IV359" s="3">
        <v>20</v>
      </c>
      <c r="IX359">
        <v>2</v>
      </c>
      <c r="IY359" s="3">
        <v>2</v>
      </c>
      <c r="IZ359" s="3">
        <v>2</v>
      </c>
      <c r="JA359" s="3">
        <v>2</v>
      </c>
      <c r="JB359" s="3">
        <v>2</v>
      </c>
      <c r="JC359" s="3">
        <v>2</v>
      </c>
      <c r="JD359" s="3">
        <v>2</v>
      </c>
      <c r="JE359" s="3">
        <v>2</v>
      </c>
      <c r="JF359" s="3">
        <v>2</v>
      </c>
      <c r="JG359" s="3">
        <v>2</v>
      </c>
      <c r="JH359" s="3">
        <v>2</v>
      </c>
      <c r="JI359" s="3">
        <v>2</v>
      </c>
      <c r="JJ359" s="3">
        <v>2</v>
      </c>
      <c r="JL359" s="3">
        <v>2</v>
      </c>
      <c r="JN359" s="3">
        <v>2</v>
      </c>
      <c r="JO359" s="3">
        <v>2</v>
      </c>
      <c r="JP359" s="3">
        <v>2</v>
      </c>
      <c r="JQ359" s="3">
        <v>2</v>
      </c>
      <c r="JR359" s="3">
        <v>2</v>
      </c>
      <c r="JS359" s="3">
        <v>2</v>
      </c>
      <c r="JT359" s="3">
        <v>2</v>
      </c>
      <c r="JU359" s="3">
        <v>2</v>
      </c>
      <c r="JV359" s="3">
        <v>2</v>
      </c>
      <c r="JW359" s="3">
        <v>2</v>
      </c>
      <c r="JX359" s="3">
        <v>2</v>
      </c>
      <c r="JY359" s="3">
        <v>2</v>
      </c>
      <c r="JZ359" s="3">
        <v>2</v>
      </c>
      <c r="KA359" s="3">
        <v>2</v>
      </c>
      <c r="KB359" s="3">
        <v>1</v>
      </c>
      <c r="KC359" t="s">
        <v>861</v>
      </c>
      <c r="KD359" s="3">
        <v>2</v>
      </c>
      <c r="KE359" s="3">
        <v>2</v>
      </c>
      <c r="KF359" s="3">
        <v>2</v>
      </c>
      <c r="KG359" s="3">
        <v>5</v>
      </c>
      <c r="KH359" s="3">
        <v>5</v>
      </c>
      <c r="KI359" s="3">
        <v>5</v>
      </c>
      <c r="KJ359" s="3">
        <v>2</v>
      </c>
      <c r="KK359" s="1"/>
      <c r="KL359" s="3">
        <v>2</v>
      </c>
      <c r="KM359" s="3">
        <v>4</v>
      </c>
      <c r="KN359" s="3">
        <v>3</v>
      </c>
      <c r="KO359" s="3">
        <v>2</v>
      </c>
      <c r="KP359" s="3">
        <v>0</v>
      </c>
      <c r="KQ359" s="3">
        <v>0</v>
      </c>
      <c r="KS359" t="s">
        <v>862</v>
      </c>
      <c r="KT359" s="3">
        <v>2</v>
      </c>
    </row>
    <row r="360" spans="1:307">
      <c r="A360" s="2">
        <v>44504.656909722224</v>
      </c>
      <c r="B360" s="2">
        <v>44504.666122685187</v>
      </c>
      <c r="C360" s="3">
        <v>41347427</v>
      </c>
      <c r="D360" t="s">
        <v>298</v>
      </c>
      <c r="E360" t="s">
        <v>848</v>
      </c>
      <c r="F360" s="24">
        <v>7</v>
      </c>
      <c r="G360" s="3">
        <v>2</v>
      </c>
      <c r="H360" s="3">
        <v>-99</v>
      </c>
      <c r="I360" s="3">
        <v>-99</v>
      </c>
      <c r="J360" s="3">
        <v>-99</v>
      </c>
      <c r="K360" s="3">
        <v>-99</v>
      </c>
      <c r="L360" s="3">
        <v>-99</v>
      </c>
      <c r="M360" s="3">
        <v>-99</v>
      </c>
      <c r="N360" s="3">
        <v>-99</v>
      </c>
      <c r="O360" s="3">
        <v>-99</v>
      </c>
      <c r="P360" s="3">
        <v>-99</v>
      </c>
      <c r="Q360" s="3">
        <v>-99</v>
      </c>
      <c r="R360" s="3">
        <v>-99</v>
      </c>
      <c r="S360" s="3">
        <v>-99</v>
      </c>
      <c r="T360" s="3">
        <v>-99</v>
      </c>
      <c r="U360" s="3">
        <v>-99</v>
      </c>
      <c r="V360" s="3">
        <v>-99</v>
      </c>
      <c r="W360" s="3">
        <v>-99</v>
      </c>
      <c r="X360" s="3">
        <v>-99</v>
      </c>
      <c r="Y360" s="3">
        <v>-99</v>
      </c>
      <c r="Z360" s="3">
        <v>-99</v>
      </c>
      <c r="AA360" s="3">
        <v>-99</v>
      </c>
      <c r="AB360" s="3">
        <v>1</v>
      </c>
      <c r="AC360" s="3">
        <v>2</v>
      </c>
      <c r="AD360" s="3">
        <v>-99</v>
      </c>
      <c r="AE360" s="3">
        <v>-99</v>
      </c>
      <c r="AF360" s="3">
        <v>-99</v>
      </c>
      <c r="AG360" s="3">
        <v>-99</v>
      </c>
      <c r="AH360" s="3">
        <v>-99</v>
      </c>
      <c r="AI360" s="3">
        <v>-99</v>
      </c>
      <c r="AJ360" s="3">
        <v>-99</v>
      </c>
      <c r="AK360" s="3">
        <v>-99</v>
      </c>
      <c r="AL360" s="3">
        <v>-99</v>
      </c>
      <c r="AM360" s="3">
        <v>2</v>
      </c>
      <c r="AN360" s="3">
        <v>-99</v>
      </c>
      <c r="AO360" s="3">
        <v>-99</v>
      </c>
      <c r="AP360" s="3">
        <v>-99</v>
      </c>
      <c r="AQ360" s="3">
        <v>-99</v>
      </c>
      <c r="AR360" s="3">
        <v>6</v>
      </c>
      <c r="AS360" s="3">
        <v>6</v>
      </c>
      <c r="AT360" s="3">
        <v>6</v>
      </c>
      <c r="AU360" s="3">
        <v>6</v>
      </c>
      <c r="AV360" s="3">
        <v>3</v>
      </c>
      <c r="AW360" s="3">
        <v>3</v>
      </c>
      <c r="AX360" s="3">
        <v>3</v>
      </c>
      <c r="AY360" s="3">
        <v>3</v>
      </c>
      <c r="AZ360" s="3">
        <v>1</v>
      </c>
      <c r="BA360" s="3">
        <v>3</v>
      </c>
      <c r="BB360" s="3">
        <v>3</v>
      </c>
      <c r="BC360" s="3">
        <v>4</v>
      </c>
      <c r="BD360" s="3">
        <v>4</v>
      </c>
      <c r="BE360" s="3">
        <v>1</v>
      </c>
      <c r="BF360" s="3">
        <v>1</v>
      </c>
      <c r="BG360" s="3">
        <v>3</v>
      </c>
      <c r="BH360" s="3">
        <v>1</v>
      </c>
      <c r="BI360" s="3">
        <v>2</v>
      </c>
      <c r="BJ360" s="3">
        <v>2</v>
      </c>
      <c r="BK360" s="3">
        <v>2</v>
      </c>
      <c r="BL360" s="3">
        <v>2</v>
      </c>
      <c r="BM360" s="3">
        <v>2</v>
      </c>
      <c r="BN360" s="3">
        <v>2</v>
      </c>
      <c r="BO360" s="3">
        <v>1</v>
      </c>
      <c r="BP360" s="3">
        <v>2</v>
      </c>
      <c r="BQ360" s="3">
        <v>2</v>
      </c>
      <c r="BR360" s="3">
        <v>2</v>
      </c>
      <c r="BS360" s="3">
        <v>2</v>
      </c>
      <c r="BT360" s="3">
        <v>2</v>
      </c>
      <c r="BU360" s="3">
        <v>2</v>
      </c>
      <c r="BV360" s="3">
        <v>4</v>
      </c>
      <c r="BW360" s="3">
        <v>4</v>
      </c>
      <c r="BX360" s="3">
        <v>2</v>
      </c>
      <c r="BY360" s="3">
        <v>2</v>
      </c>
      <c r="BZ360" s="3">
        <v>2</v>
      </c>
      <c r="CA360" s="3">
        <v>2</v>
      </c>
      <c r="CB360" s="3">
        <v>1</v>
      </c>
      <c r="CD360" s="3">
        <v>1</v>
      </c>
      <c r="CG360" s="3">
        <v>1</v>
      </c>
      <c r="CI360" s="3">
        <v>1</v>
      </c>
      <c r="CL360" s="3">
        <v>1</v>
      </c>
      <c r="CN360" s="3">
        <v>1</v>
      </c>
      <c r="CQ360" s="3">
        <v>1</v>
      </c>
      <c r="CS360" s="3">
        <v>1</v>
      </c>
      <c r="CV360" s="3">
        <v>1</v>
      </c>
      <c r="CX360" s="3">
        <v>1</v>
      </c>
      <c r="DA360" s="3">
        <v>1</v>
      </c>
      <c r="DC360" s="3">
        <v>1</v>
      </c>
      <c r="DF360" s="3">
        <v>1</v>
      </c>
      <c r="DH360" s="3">
        <v>1</v>
      </c>
      <c r="DK360" s="3">
        <v>1</v>
      </c>
      <c r="DM360" s="3">
        <v>1</v>
      </c>
      <c r="DP360" s="3">
        <v>1</v>
      </c>
      <c r="DS360" s="3">
        <v>1</v>
      </c>
      <c r="DV360" s="3">
        <v>2</v>
      </c>
      <c r="DW360" s="3">
        <v>1</v>
      </c>
      <c r="DY360" s="3">
        <v>1</v>
      </c>
      <c r="EB360" s="3">
        <v>1</v>
      </c>
      <c r="ED360" s="3">
        <v>1</v>
      </c>
      <c r="EG360" s="3">
        <v>1</v>
      </c>
      <c r="EI360" s="3">
        <v>1</v>
      </c>
      <c r="EL360" s="3">
        <v>1</v>
      </c>
      <c r="EN360" s="3">
        <v>1</v>
      </c>
      <c r="EQ360" s="3">
        <v>1</v>
      </c>
      <c r="ES360" s="3">
        <v>1</v>
      </c>
      <c r="EV360" s="3">
        <v>1</v>
      </c>
      <c r="EX360" s="3">
        <v>1</v>
      </c>
      <c r="FA360" s="3">
        <v>1</v>
      </c>
      <c r="FC360" s="3">
        <v>1</v>
      </c>
      <c r="FF360" s="3">
        <v>1</v>
      </c>
      <c r="FI360" s="3">
        <v>1</v>
      </c>
      <c r="FL360" s="3">
        <v>2</v>
      </c>
      <c r="FM360" s="3">
        <v>1</v>
      </c>
      <c r="FO360" s="3">
        <v>1</v>
      </c>
      <c r="FR360" s="3">
        <v>1</v>
      </c>
      <c r="FT360" s="3">
        <v>1</v>
      </c>
      <c r="FW360" s="3">
        <v>1</v>
      </c>
      <c r="FZ360" s="3">
        <v>1</v>
      </c>
      <c r="GC360" s="3">
        <v>1</v>
      </c>
      <c r="GE360" s="3">
        <v>1</v>
      </c>
      <c r="GH360" s="3">
        <v>1</v>
      </c>
      <c r="GJ360" s="3">
        <v>1</v>
      </c>
      <c r="GK360" s="25"/>
      <c r="GM360" s="3">
        <v>1</v>
      </c>
      <c r="GO360" s="3">
        <v>1</v>
      </c>
      <c r="GR360" s="3">
        <v>1</v>
      </c>
      <c r="GT360" s="3">
        <v>1</v>
      </c>
      <c r="GW360" s="3">
        <v>1</v>
      </c>
      <c r="GY360" s="3">
        <v>1</v>
      </c>
      <c r="HB360" s="3">
        <v>3</v>
      </c>
      <c r="HC360" s="3">
        <v>4</v>
      </c>
      <c r="HE360" s="3">
        <v>23</v>
      </c>
      <c r="HG360" s="3">
        <v>17</v>
      </c>
      <c r="HI360" s="3">
        <v>2</v>
      </c>
      <c r="HJ360" s="3">
        <v>3</v>
      </c>
      <c r="HK360" s="3">
        <v>2</v>
      </c>
      <c r="HL360" s="3">
        <v>2</v>
      </c>
      <c r="HM360" s="3">
        <v>2</v>
      </c>
      <c r="HN360" s="3">
        <v>2</v>
      </c>
      <c r="HO360" s="3">
        <v>2</v>
      </c>
      <c r="HP360" s="3">
        <v>2</v>
      </c>
      <c r="HQ360" s="3">
        <v>2</v>
      </c>
      <c r="HR360" s="3">
        <v>2</v>
      </c>
      <c r="HS360" s="3">
        <v>4</v>
      </c>
      <c r="HT360" s="3">
        <v>2</v>
      </c>
      <c r="HU360" s="3">
        <v>1</v>
      </c>
      <c r="HV360" s="3">
        <v>2</v>
      </c>
      <c r="HW360" s="3">
        <v>2</v>
      </c>
      <c r="HX360" s="3">
        <v>4</v>
      </c>
      <c r="HY360" s="3">
        <v>2</v>
      </c>
      <c r="HZ360" s="3">
        <v>2</v>
      </c>
      <c r="IA360" s="3">
        <v>2</v>
      </c>
      <c r="IB360" s="3">
        <v>2</v>
      </c>
      <c r="IC360" s="3">
        <v>2</v>
      </c>
      <c r="ID360" s="3">
        <v>1</v>
      </c>
      <c r="IE360" s="3">
        <v>1</v>
      </c>
      <c r="IF360" s="3">
        <v>2</v>
      </c>
      <c r="IG360" s="3">
        <v>2</v>
      </c>
      <c r="IH360" t="s">
        <v>312</v>
      </c>
      <c r="II360" t="s">
        <v>319</v>
      </c>
      <c r="IJ360" t="s">
        <v>300</v>
      </c>
      <c r="IK360" s="3">
        <v>3</v>
      </c>
      <c r="IL360" s="3">
        <v>1</v>
      </c>
      <c r="IM360" s="3">
        <v>2</v>
      </c>
      <c r="IN360" s="3">
        <v>4</v>
      </c>
      <c r="IO360" s="3">
        <v>2</v>
      </c>
      <c r="IP360" s="3">
        <v>2</v>
      </c>
      <c r="IQ360" s="3">
        <v>2</v>
      </c>
      <c r="IR360" s="3">
        <v>1</v>
      </c>
      <c r="IT360" s="3">
        <v>6</v>
      </c>
      <c r="IV360" s="3">
        <v>9</v>
      </c>
      <c r="IX360">
        <v>2</v>
      </c>
      <c r="IY360" s="3">
        <v>2</v>
      </c>
      <c r="IZ360" s="3">
        <v>2</v>
      </c>
      <c r="JA360" s="3">
        <v>2</v>
      </c>
      <c r="JB360" s="3">
        <v>2</v>
      </c>
      <c r="JC360" s="3">
        <v>2</v>
      </c>
      <c r="JD360" s="3">
        <v>2</v>
      </c>
      <c r="JE360" s="3">
        <v>2</v>
      </c>
      <c r="JF360" s="3">
        <v>2</v>
      </c>
      <c r="JG360" s="3">
        <v>2</v>
      </c>
      <c r="JH360" s="3">
        <v>2</v>
      </c>
      <c r="JI360" s="3">
        <v>2</v>
      </c>
      <c r="JJ360" s="3">
        <v>2</v>
      </c>
      <c r="JL360" s="3">
        <v>2</v>
      </c>
      <c r="JN360" s="3">
        <v>2</v>
      </c>
      <c r="JO360" s="3">
        <v>2</v>
      </c>
      <c r="JP360" s="3">
        <v>2</v>
      </c>
      <c r="JQ360" s="3">
        <v>2</v>
      </c>
      <c r="JR360" s="3">
        <v>2</v>
      </c>
      <c r="JS360" s="3">
        <v>2</v>
      </c>
      <c r="JT360" s="3">
        <v>2</v>
      </c>
      <c r="JU360" s="3">
        <v>2</v>
      </c>
      <c r="JV360" s="3">
        <v>2</v>
      </c>
      <c r="JW360" s="3">
        <v>2</v>
      </c>
      <c r="JX360" s="3">
        <v>2</v>
      </c>
      <c r="JY360" s="3">
        <v>2</v>
      </c>
      <c r="JZ360" s="3">
        <v>2</v>
      </c>
      <c r="KA360" s="3">
        <v>2</v>
      </c>
      <c r="KB360" s="3">
        <v>1</v>
      </c>
      <c r="KC360" t="s">
        <v>863</v>
      </c>
      <c r="KD360" s="3">
        <v>2</v>
      </c>
      <c r="KE360" s="3">
        <v>2</v>
      </c>
      <c r="KF360" s="3">
        <v>2</v>
      </c>
      <c r="KG360" s="3">
        <v>5</v>
      </c>
      <c r="KH360" s="3">
        <v>5</v>
      </c>
      <c r="KI360" s="3">
        <v>5</v>
      </c>
      <c r="KJ360" s="3">
        <v>1</v>
      </c>
      <c r="KK360" s="1"/>
      <c r="KL360" s="3">
        <v>3</v>
      </c>
      <c r="KM360" s="3">
        <v>5</v>
      </c>
      <c r="KN360" s="3">
        <v>1</v>
      </c>
      <c r="KO360" s="3">
        <v>1</v>
      </c>
      <c r="KP360" s="3">
        <v>1</v>
      </c>
      <c r="KQ360" s="3">
        <v>0</v>
      </c>
      <c r="KS360" t="s">
        <v>864</v>
      </c>
      <c r="KT360" s="3">
        <v>2</v>
      </c>
    </row>
    <row r="361" spans="1:307">
      <c r="A361" s="2">
        <v>44504.668831018527</v>
      </c>
      <c r="B361" s="2">
        <v>44504.677557870367</v>
      </c>
      <c r="C361" s="3">
        <v>41347428</v>
      </c>
      <c r="D361" t="s">
        <v>298</v>
      </c>
      <c r="E361" t="s">
        <v>848</v>
      </c>
      <c r="F361" s="24">
        <v>7</v>
      </c>
      <c r="G361" s="3">
        <v>2</v>
      </c>
      <c r="H361" s="3">
        <v>-99</v>
      </c>
      <c r="I361" s="3">
        <v>-99</v>
      </c>
      <c r="J361" s="3">
        <v>-99</v>
      </c>
      <c r="K361" s="3">
        <v>-99</v>
      </c>
      <c r="L361" s="3">
        <v>-99</v>
      </c>
      <c r="M361" s="3">
        <v>-99</v>
      </c>
      <c r="N361" s="3">
        <v>-99</v>
      </c>
      <c r="O361" s="3">
        <v>-99</v>
      </c>
      <c r="P361" s="3">
        <v>-99</v>
      </c>
      <c r="Q361" s="3">
        <v>-99</v>
      </c>
      <c r="R361" s="3">
        <v>-99</v>
      </c>
      <c r="S361" s="3">
        <v>-99</v>
      </c>
      <c r="T361" s="3">
        <v>-99</v>
      </c>
      <c r="U361" s="3">
        <v>-99</v>
      </c>
      <c r="V361" s="3">
        <v>-99</v>
      </c>
      <c r="W361" s="3">
        <v>-99</v>
      </c>
      <c r="X361" s="3">
        <v>-99</v>
      </c>
      <c r="Y361" s="3">
        <v>-99</v>
      </c>
      <c r="Z361" s="3">
        <v>-99</v>
      </c>
      <c r="AA361" s="3">
        <v>-99</v>
      </c>
      <c r="AB361" s="3">
        <v>1</v>
      </c>
      <c r="AC361" s="3">
        <v>2</v>
      </c>
      <c r="AD361" s="3">
        <v>-99</v>
      </c>
      <c r="AE361" s="3">
        <v>-99</v>
      </c>
      <c r="AF361" s="3">
        <v>-99</v>
      </c>
      <c r="AG361" s="3">
        <v>-99</v>
      </c>
      <c r="AH361" s="3">
        <v>-99</v>
      </c>
      <c r="AI361" s="3">
        <v>-99</v>
      </c>
      <c r="AJ361" s="3">
        <v>-99</v>
      </c>
      <c r="AK361" s="3">
        <v>-99</v>
      </c>
      <c r="AL361" s="3">
        <v>-99</v>
      </c>
      <c r="AM361" s="3">
        <v>2</v>
      </c>
      <c r="AN361" s="3">
        <v>-99</v>
      </c>
      <c r="AO361" s="3">
        <v>-99</v>
      </c>
      <c r="AP361" s="3">
        <v>-99</v>
      </c>
      <c r="AQ361" s="3">
        <v>-99</v>
      </c>
      <c r="AR361" s="3">
        <v>5</v>
      </c>
      <c r="AS361" s="3">
        <v>6</v>
      </c>
      <c r="AT361" s="3">
        <v>8</v>
      </c>
      <c r="AU361" s="3">
        <v>8</v>
      </c>
      <c r="AV361" s="3">
        <v>3</v>
      </c>
      <c r="AW361" s="3">
        <v>3</v>
      </c>
      <c r="AX361" s="3">
        <v>4</v>
      </c>
      <c r="AY361" s="3">
        <v>4</v>
      </c>
      <c r="AZ361" s="3">
        <v>3</v>
      </c>
      <c r="BA361" s="3">
        <v>3</v>
      </c>
      <c r="BB361" s="3">
        <v>3</v>
      </c>
      <c r="BC361" s="3">
        <v>4</v>
      </c>
      <c r="BD361" s="3">
        <v>4</v>
      </c>
      <c r="BE361" s="3">
        <v>2</v>
      </c>
      <c r="BF361" s="3">
        <v>2</v>
      </c>
      <c r="BG361" s="3">
        <v>4</v>
      </c>
      <c r="BH361" s="3">
        <v>2</v>
      </c>
      <c r="BI361" s="3">
        <v>3</v>
      </c>
      <c r="BJ361" s="3">
        <v>3</v>
      </c>
      <c r="BK361" s="3">
        <v>3</v>
      </c>
      <c r="BL361" s="3">
        <v>3</v>
      </c>
      <c r="BM361" s="3">
        <v>4</v>
      </c>
      <c r="BN361" s="3">
        <v>4</v>
      </c>
      <c r="BO361" s="3">
        <v>2</v>
      </c>
      <c r="BP361" s="3">
        <v>2</v>
      </c>
      <c r="BQ361" s="3">
        <v>2</v>
      </c>
      <c r="BR361" s="3">
        <v>2</v>
      </c>
      <c r="BS361" s="3">
        <v>2</v>
      </c>
      <c r="BT361" s="3">
        <v>4</v>
      </c>
      <c r="BU361" s="3">
        <v>2</v>
      </c>
      <c r="BV361" s="3">
        <v>4</v>
      </c>
      <c r="BW361" s="3">
        <v>2</v>
      </c>
      <c r="BX361" s="3">
        <v>2</v>
      </c>
      <c r="BY361" s="3">
        <v>2</v>
      </c>
      <c r="BZ361" s="3">
        <v>2</v>
      </c>
      <c r="CA361" s="3">
        <v>2</v>
      </c>
      <c r="CB361" s="3">
        <v>1</v>
      </c>
      <c r="CD361" s="3">
        <v>1</v>
      </c>
      <c r="CG361" s="3">
        <v>1</v>
      </c>
      <c r="CI361" s="3">
        <v>1</v>
      </c>
      <c r="CL361" s="3">
        <v>1</v>
      </c>
      <c r="CN361" s="3">
        <v>1</v>
      </c>
      <c r="CQ361" s="3">
        <v>1</v>
      </c>
      <c r="CS361" s="3">
        <v>1</v>
      </c>
      <c r="CV361" s="3">
        <v>1</v>
      </c>
      <c r="CX361" s="3">
        <v>1</v>
      </c>
      <c r="DA361" s="3">
        <v>1</v>
      </c>
      <c r="DC361" s="3">
        <v>1</v>
      </c>
      <c r="DF361" s="3">
        <v>1</v>
      </c>
      <c r="DH361" s="3">
        <v>1</v>
      </c>
      <c r="DK361" s="3">
        <v>1</v>
      </c>
      <c r="DM361" s="3">
        <v>1</v>
      </c>
      <c r="DP361" s="3">
        <v>1</v>
      </c>
      <c r="DS361" s="3">
        <v>1</v>
      </c>
      <c r="DV361" s="3">
        <v>2</v>
      </c>
      <c r="DW361" s="3">
        <v>1</v>
      </c>
      <c r="DY361" s="3">
        <v>1</v>
      </c>
      <c r="EB361" s="3">
        <v>1</v>
      </c>
      <c r="ED361" s="3">
        <v>1</v>
      </c>
      <c r="EG361" s="3">
        <v>1</v>
      </c>
      <c r="EI361" s="3">
        <v>1</v>
      </c>
      <c r="EL361" s="3">
        <v>1</v>
      </c>
      <c r="EN361" s="3">
        <v>1</v>
      </c>
      <c r="EQ361" s="3">
        <v>1</v>
      </c>
      <c r="ES361" s="3">
        <v>1</v>
      </c>
      <c r="EV361" s="3">
        <v>1</v>
      </c>
      <c r="EX361" s="3">
        <v>1</v>
      </c>
      <c r="FA361" s="3">
        <v>1</v>
      </c>
      <c r="FC361" s="3">
        <v>1</v>
      </c>
      <c r="FF361" s="3">
        <v>1</v>
      </c>
      <c r="FI361" s="3">
        <v>1</v>
      </c>
      <c r="FL361" s="3">
        <v>2</v>
      </c>
      <c r="FM361" s="3">
        <v>1</v>
      </c>
      <c r="FO361" s="3">
        <v>1</v>
      </c>
      <c r="FR361" s="3">
        <v>1</v>
      </c>
      <c r="FT361" s="3">
        <v>1</v>
      </c>
      <c r="FW361" s="3">
        <v>1</v>
      </c>
      <c r="FZ361" s="3">
        <v>1</v>
      </c>
      <c r="GC361" s="3">
        <v>1</v>
      </c>
      <c r="GE361" s="3">
        <v>1</v>
      </c>
      <c r="GH361" s="3">
        <v>1</v>
      </c>
      <c r="GJ361" s="3">
        <v>1</v>
      </c>
      <c r="GK361" s="25"/>
      <c r="GM361" s="3">
        <v>1</v>
      </c>
      <c r="GO361" s="3">
        <v>1</v>
      </c>
      <c r="GR361" s="3">
        <v>1</v>
      </c>
      <c r="GT361" s="3">
        <v>1</v>
      </c>
      <c r="GW361" s="3">
        <v>1</v>
      </c>
      <c r="GY361" s="3">
        <v>1</v>
      </c>
      <c r="HB361" s="3">
        <v>1</v>
      </c>
      <c r="HC361" s="3">
        <v>5</v>
      </c>
      <c r="HE361" s="3">
        <v>9</v>
      </c>
      <c r="HG361" s="3">
        <v>8</v>
      </c>
      <c r="HI361" s="3">
        <v>2</v>
      </c>
      <c r="HJ361" s="3">
        <v>2</v>
      </c>
      <c r="HK361" s="3">
        <v>2</v>
      </c>
      <c r="HL361" s="3">
        <v>2</v>
      </c>
      <c r="HM361" s="3">
        <v>2</v>
      </c>
      <c r="HN361" s="3">
        <v>2</v>
      </c>
      <c r="HO361" s="3">
        <v>2</v>
      </c>
      <c r="HP361" s="3">
        <v>2</v>
      </c>
      <c r="HQ361" s="3">
        <v>2</v>
      </c>
      <c r="HR361" s="3">
        <v>2</v>
      </c>
      <c r="HS361" s="3">
        <v>2</v>
      </c>
      <c r="HT361" s="3">
        <v>2</v>
      </c>
      <c r="HU361" s="3">
        <v>2</v>
      </c>
      <c r="HV361" s="3">
        <v>2</v>
      </c>
      <c r="HW361" s="3">
        <v>2</v>
      </c>
      <c r="HX361" s="3">
        <v>2</v>
      </c>
      <c r="HY361" s="3">
        <v>2</v>
      </c>
      <c r="HZ361" s="3">
        <v>2</v>
      </c>
      <c r="IA361" s="3">
        <v>2</v>
      </c>
      <c r="IB361" s="3">
        <v>2</v>
      </c>
      <c r="IC361" s="3">
        <v>2</v>
      </c>
      <c r="ID361" s="3">
        <v>2</v>
      </c>
      <c r="IE361" s="3">
        <v>2</v>
      </c>
      <c r="IF361" s="3">
        <v>2</v>
      </c>
      <c r="IG361" s="3">
        <v>2</v>
      </c>
      <c r="IH361" t="s">
        <v>302</v>
      </c>
      <c r="II361" t="s">
        <v>300</v>
      </c>
      <c r="IJ361" t="s">
        <v>300</v>
      </c>
      <c r="IK361" s="3">
        <v>2</v>
      </c>
      <c r="IL361" s="3">
        <v>2</v>
      </c>
      <c r="IM361" s="3">
        <v>3</v>
      </c>
      <c r="IN361" s="3">
        <v>4</v>
      </c>
      <c r="IO361" s="3">
        <v>2</v>
      </c>
      <c r="IP361" s="3">
        <v>2</v>
      </c>
      <c r="IQ361" s="3">
        <v>2</v>
      </c>
      <c r="IR361" s="3">
        <v>1</v>
      </c>
      <c r="IT361" s="3">
        <v>6</v>
      </c>
      <c r="IV361" s="3">
        <v>11</v>
      </c>
      <c r="IX361">
        <v>2</v>
      </c>
      <c r="IY361" s="3">
        <v>2</v>
      </c>
      <c r="IZ361" s="3">
        <v>2</v>
      </c>
      <c r="JA361" s="3">
        <v>2</v>
      </c>
      <c r="JB361" s="3">
        <v>2</v>
      </c>
      <c r="JC361" s="3">
        <v>2</v>
      </c>
      <c r="JD361" s="3">
        <v>2</v>
      </c>
      <c r="JE361" s="3">
        <v>2</v>
      </c>
      <c r="JF361" s="3">
        <v>2</v>
      </c>
      <c r="JG361" s="3">
        <v>2</v>
      </c>
      <c r="JH361" s="3">
        <v>2</v>
      </c>
      <c r="JI361" s="3">
        <v>2</v>
      </c>
      <c r="JJ361" s="3">
        <v>2</v>
      </c>
      <c r="JL361" s="3">
        <v>2</v>
      </c>
      <c r="JN361" s="3">
        <v>2</v>
      </c>
      <c r="JO361" s="3">
        <v>2</v>
      </c>
      <c r="JP361" s="3">
        <v>2</v>
      </c>
      <c r="JQ361" s="3">
        <v>2</v>
      </c>
      <c r="JR361" s="3">
        <v>2</v>
      </c>
      <c r="JS361" s="3">
        <v>2</v>
      </c>
      <c r="JT361" s="3">
        <v>2</v>
      </c>
      <c r="JU361" s="3">
        <v>2</v>
      </c>
      <c r="JV361" s="3">
        <v>2</v>
      </c>
      <c r="JW361" s="3">
        <v>2</v>
      </c>
      <c r="JX361" s="3">
        <v>2</v>
      </c>
      <c r="JY361" s="3">
        <v>2</v>
      </c>
      <c r="JZ361" s="3">
        <v>2</v>
      </c>
      <c r="KA361" s="3">
        <v>2</v>
      </c>
      <c r="KB361" s="3">
        <v>1</v>
      </c>
      <c r="KC361" t="s">
        <v>865</v>
      </c>
      <c r="KD361" s="3">
        <v>1</v>
      </c>
      <c r="KE361" s="3">
        <v>2</v>
      </c>
      <c r="KF361" s="3">
        <v>1</v>
      </c>
      <c r="KG361" s="3">
        <v>2</v>
      </c>
      <c r="KH361" s="3">
        <v>2</v>
      </c>
      <c r="KI361" s="3">
        <v>2</v>
      </c>
      <c r="KJ361" s="3">
        <v>2</v>
      </c>
      <c r="KK361" s="1"/>
      <c r="KL361" s="3">
        <v>4</v>
      </c>
      <c r="KM361" s="3">
        <v>2</v>
      </c>
      <c r="KN361" s="3">
        <v>2</v>
      </c>
      <c r="KO361" s="3">
        <v>2</v>
      </c>
      <c r="KP361" s="3">
        <v>0</v>
      </c>
      <c r="KQ361" s="3">
        <v>0</v>
      </c>
      <c r="KS361" t="s">
        <v>866</v>
      </c>
      <c r="KT361" s="3">
        <v>2</v>
      </c>
    </row>
    <row r="362" spans="1:307">
      <c r="A362" s="2">
        <v>44504.680381944432</v>
      </c>
      <c r="B362" s="2">
        <v>44504.685428240744</v>
      </c>
      <c r="C362" s="3">
        <v>41347429</v>
      </c>
      <c r="D362" t="s">
        <v>298</v>
      </c>
      <c r="E362" t="s">
        <v>848</v>
      </c>
      <c r="F362" s="24">
        <v>7</v>
      </c>
      <c r="G362" s="3">
        <v>2</v>
      </c>
      <c r="H362" s="3">
        <v>-99</v>
      </c>
      <c r="I362" s="3">
        <v>-99</v>
      </c>
      <c r="J362" s="3">
        <v>-99</v>
      </c>
      <c r="K362" s="3">
        <v>-99</v>
      </c>
      <c r="L362" s="3">
        <v>-99</v>
      </c>
      <c r="M362" s="3">
        <v>-99</v>
      </c>
      <c r="N362" s="3">
        <v>-99</v>
      </c>
      <c r="O362" s="3">
        <v>-99</v>
      </c>
      <c r="P362" s="3">
        <v>-99</v>
      </c>
      <c r="Q362" s="3">
        <v>-99</v>
      </c>
      <c r="R362" s="3">
        <v>-99</v>
      </c>
      <c r="S362" s="3">
        <v>-99</v>
      </c>
      <c r="T362" s="3">
        <v>-99</v>
      </c>
      <c r="U362" s="3">
        <v>-99</v>
      </c>
      <c r="V362" s="3">
        <v>-99</v>
      </c>
      <c r="W362" s="3">
        <v>-99</v>
      </c>
      <c r="X362" s="3">
        <v>-99</v>
      </c>
      <c r="Y362" s="3">
        <v>-99</v>
      </c>
      <c r="Z362" s="3">
        <v>-99</v>
      </c>
      <c r="AA362" s="3">
        <v>-99</v>
      </c>
      <c r="AB362" s="3">
        <v>1</v>
      </c>
      <c r="AC362" s="3">
        <v>2</v>
      </c>
      <c r="AD362" s="3">
        <v>-99</v>
      </c>
      <c r="AE362" s="3">
        <v>-99</v>
      </c>
      <c r="AF362" s="3">
        <v>-99</v>
      </c>
      <c r="AG362" s="3">
        <v>-99</v>
      </c>
      <c r="AH362" s="3">
        <v>-99</v>
      </c>
      <c r="AI362" s="3">
        <v>-99</v>
      </c>
      <c r="AJ362" s="3">
        <v>-99</v>
      </c>
      <c r="AK362" s="3">
        <v>-99</v>
      </c>
      <c r="AL362" s="3">
        <v>-99</v>
      </c>
      <c r="AM362" s="3">
        <v>2</v>
      </c>
      <c r="AN362" s="3">
        <v>-99</v>
      </c>
      <c r="AO362" s="3">
        <v>-99</v>
      </c>
      <c r="AP362" s="3">
        <v>-99</v>
      </c>
      <c r="AQ362" s="3">
        <v>-99</v>
      </c>
      <c r="AR362" s="3">
        <v>5</v>
      </c>
      <c r="AS362" s="3">
        <v>3</v>
      </c>
      <c r="AT362" s="3">
        <v>5</v>
      </c>
      <c r="AU362" s="3">
        <v>2</v>
      </c>
      <c r="AV362" s="3">
        <v>3</v>
      </c>
      <c r="AW362" s="3">
        <v>2</v>
      </c>
      <c r="AX362" s="3">
        <v>3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1</v>
      </c>
      <c r="BI362" s="3">
        <v>1</v>
      </c>
      <c r="BJ362" s="3">
        <v>1</v>
      </c>
      <c r="BK362" s="3">
        <v>1</v>
      </c>
      <c r="BL362" s="3">
        <v>1</v>
      </c>
      <c r="BM362" s="3">
        <v>1</v>
      </c>
      <c r="BN362" s="3">
        <v>1</v>
      </c>
      <c r="BO362" s="3">
        <v>1</v>
      </c>
      <c r="BP362" s="3">
        <v>1</v>
      </c>
      <c r="BQ362" s="3">
        <v>1</v>
      </c>
      <c r="BR362" s="3">
        <v>1</v>
      </c>
      <c r="BS362" s="3">
        <v>1</v>
      </c>
      <c r="BT362" s="3">
        <v>2</v>
      </c>
      <c r="BU362" s="3">
        <v>2</v>
      </c>
      <c r="BV362" s="3">
        <v>4</v>
      </c>
      <c r="BW362" s="3">
        <v>2</v>
      </c>
      <c r="BX362" s="3">
        <v>2</v>
      </c>
      <c r="BY362" s="3">
        <v>2</v>
      </c>
      <c r="BZ362" s="3">
        <v>2</v>
      </c>
      <c r="CA362" s="3">
        <v>2</v>
      </c>
      <c r="CB362" s="3">
        <v>1</v>
      </c>
      <c r="CD362" s="3">
        <v>1</v>
      </c>
      <c r="CG362" s="3">
        <v>1</v>
      </c>
      <c r="CI362" s="3">
        <v>1</v>
      </c>
      <c r="CL362" s="3">
        <v>1</v>
      </c>
      <c r="CN362" s="3">
        <v>1</v>
      </c>
      <c r="CQ362" s="3">
        <v>1</v>
      </c>
      <c r="CS362" s="3">
        <v>1</v>
      </c>
      <c r="CV362" s="3">
        <v>1</v>
      </c>
      <c r="CX362" s="3">
        <v>1</v>
      </c>
      <c r="DA362" s="3">
        <v>1</v>
      </c>
      <c r="DC362" s="3">
        <v>1</v>
      </c>
      <c r="DF362" s="3">
        <v>1</v>
      </c>
      <c r="DH362" s="3">
        <v>1</v>
      </c>
      <c r="DK362" s="3">
        <v>1</v>
      </c>
      <c r="DM362" s="3">
        <v>1</v>
      </c>
      <c r="DP362" s="3">
        <v>1</v>
      </c>
      <c r="DS362" s="3">
        <v>1</v>
      </c>
      <c r="DV362" s="3">
        <v>2</v>
      </c>
      <c r="DW362" s="3">
        <v>1</v>
      </c>
      <c r="DY362" s="3">
        <v>1</v>
      </c>
      <c r="EB362" s="3">
        <v>1</v>
      </c>
      <c r="ED362" s="3">
        <v>1</v>
      </c>
      <c r="EG362" s="3">
        <v>1</v>
      </c>
      <c r="EI362" s="3">
        <v>1</v>
      </c>
      <c r="EL362" s="3">
        <v>1</v>
      </c>
      <c r="EN362" s="3">
        <v>1</v>
      </c>
      <c r="EQ362" s="3">
        <v>1</v>
      </c>
      <c r="ES362" s="3">
        <v>1</v>
      </c>
      <c r="EV362" s="3">
        <v>1</v>
      </c>
      <c r="EX362" s="3">
        <v>1</v>
      </c>
      <c r="FA362" s="3">
        <v>1</v>
      </c>
      <c r="FC362" s="3">
        <v>1</v>
      </c>
      <c r="FF362" s="3">
        <v>1</v>
      </c>
      <c r="FI362" s="3">
        <v>1</v>
      </c>
      <c r="FL362" s="3">
        <v>2</v>
      </c>
      <c r="FM362" s="3">
        <v>1</v>
      </c>
      <c r="FO362" s="3">
        <v>1</v>
      </c>
      <c r="FR362" s="3">
        <v>1</v>
      </c>
      <c r="FT362" s="3">
        <v>1</v>
      </c>
      <c r="FW362" s="3">
        <v>1</v>
      </c>
      <c r="FZ362" s="3">
        <v>1</v>
      </c>
      <c r="GC362" s="3">
        <v>1</v>
      </c>
      <c r="GE362" s="3">
        <v>1</v>
      </c>
      <c r="GH362" s="3">
        <v>1</v>
      </c>
      <c r="GJ362" s="3">
        <v>1</v>
      </c>
      <c r="GK362" s="25"/>
      <c r="GM362" s="3">
        <v>1</v>
      </c>
      <c r="GO362" s="3">
        <v>1</v>
      </c>
      <c r="GR362" s="3">
        <v>1</v>
      </c>
      <c r="GT362" s="3">
        <v>1</v>
      </c>
      <c r="GW362" s="3">
        <v>1</v>
      </c>
      <c r="GY362" s="3">
        <v>1</v>
      </c>
      <c r="HB362" s="3">
        <v>1</v>
      </c>
      <c r="HC362" s="3">
        <v>4</v>
      </c>
      <c r="HE362" s="3">
        <v>5</v>
      </c>
      <c r="HG362" s="3">
        <v>8</v>
      </c>
      <c r="HI362" s="3">
        <v>2</v>
      </c>
      <c r="HJ362" s="3">
        <v>4</v>
      </c>
      <c r="HK362" s="3">
        <v>2</v>
      </c>
      <c r="HL362" s="3">
        <v>2</v>
      </c>
      <c r="HM362" s="3">
        <v>2</v>
      </c>
      <c r="HN362" s="3">
        <v>2</v>
      </c>
      <c r="HO362" s="3">
        <v>2</v>
      </c>
      <c r="HP362" s="3">
        <v>2</v>
      </c>
      <c r="HQ362" s="3">
        <v>2</v>
      </c>
      <c r="HR362" s="3">
        <v>2</v>
      </c>
      <c r="HS362" s="3">
        <v>4</v>
      </c>
      <c r="HT362" s="3">
        <v>2</v>
      </c>
      <c r="HU362" s="3">
        <v>2</v>
      </c>
      <c r="HV362" s="3">
        <v>2</v>
      </c>
      <c r="HW362" s="3">
        <v>2</v>
      </c>
      <c r="HX362" s="3">
        <v>4</v>
      </c>
      <c r="HY362" s="3">
        <v>2</v>
      </c>
      <c r="HZ362" s="3">
        <v>2</v>
      </c>
      <c r="IA362" s="3">
        <v>2</v>
      </c>
      <c r="IB362" s="3">
        <v>2</v>
      </c>
      <c r="IC362" s="3">
        <v>2</v>
      </c>
      <c r="ID362" s="3">
        <v>4</v>
      </c>
      <c r="IE362" s="3">
        <v>4</v>
      </c>
      <c r="IF362" s="3">
        <v>4</v>
      </c>
      <c r="IG362" s="3">
        <v>4</v>
      </c>
      <c r="IH362" t="s">
        <v>302</v>
      </c>
      <c r="II362" t="s">
        <v>303</v>
      </c>
      <c r="IJ362" t="s">
        <v>300</v>
      </c>
      <c r="IK362" s="3">
        <v>1</v>
      </c>
      <c r="IL362" s="3">
        <v>2</v>
      </c>
      <c r="IM362" s="3">
        <v>2</v>
      </c>
      <c r="IN362" s="3">
        <v>4</v>
      </c>
      <c r="IO362" s="3">
        <v>2</v>
      </c>
      <c r="IP362" s="3">
        <v>2</v>
      </c>
      <c r="IQ362" s="3">
        <v>2</v>
      </c>
      <c r="IR362" s="3">
        <v>1</v>
      </c>
      <c r="IT362" s="3">
        <v>6</v>
      </c>
      <c r="IV362" s="3">
        <v>12</v>
      </c>
      <c r="IX362">
        <v>2</v>
      </c>
      <c r="IY362" s="3">
        <v>2</v>
      </c>
      <c r="IZ362" s="3">
        <v>2</v>
      </c>
      <c r="JA362" s="3">
        <v>2</v>
      </c>
      <c r="JB362" s="3">
        <v>2</v>
      </c>
      <c r="JC362" s="3">
        <v>2</v>
      </c>
      <c r="JD362" s="3">
        <v>2</v>
      </c>
      <c r="JE362" s="3">
        <v>2</v>
      </c>
      <c r="JF362" s="3">
        <v>2</v>
      </c>
      <c r="JG362" s="3">
        <v>2</v>
      </c>
      <c r="JH362" s="3">
        <v>2</v>
      </c>
      <c r="JI362" s="3">
        <v>2</v>
      </c>
      <c r="JJ362" s="3">
        <v>2</v>
      </c>
      <c r="JL362" s="3">
        <v>2</v>
      </c>
      <c r="JN362" s="3">
        <v>2</v>
      </c>
      <c r="JO362" s="3">
        <v>2</v>
      </c>
      <c r="JP362" s="3">
        <v>2</v>
      </c>
      <c r="JQ362" s="3">
        <v>2</v>
      </c>
      <c r="JR362" s="3">
        <v>2</v>
      </c>
      <c r="JS362" s="3">
        <v>2</v>
      </c>
      <c r="JT362" s="3">
        <v>2</v>
      </c>
      <c r="JU362" s="3">
        <v>2</v>
      </c>
      <c r="JV362" s="3">
        <v>2</v>
      </c>
      <c r="JW362" s="3">
        <v>2</v>
      </c>
      <c r="JX362" s="3">
        <v>2</v>
      </c>
      <c r="JY362" s="3">
        <v>2</v>
      </c>
      <c r="JZ362" s="3">
        <v>2</v>
      </c>
      <c r="KA362" s="3">
        <v>2</v>
      </c>
      <c r="KB362" s="3">
        <v>1</v>
      </c>
      <c r="KC362" t="s">
        <v>867</v>
      </c>
      <c r="KD362" s="3">
        <v>2</v>
      </c>
      <c r="KE362" s="3">
        <v>2</v>
      </c>
      <c r="KF362" s="3">
        <v>2</v>
      </c>
      <c r="KG362" s="3">
        <v>5</v>
      </c>
      <c r="KH362" s="3">
        <v>5</v>
      </c>
      <c r="KI362" s="3">
        <v>5</v>
      </c>
      <c r="KJ362" s="3">
        <v>2</v>
      </c>
      <c r="KK362" s="1"/>
      <c r="KL362" s="3">
        <v>4</v>
      </c>
      <c r="KM362" s="3">
        <v>2</v>
      </c>
      <c r="KN362" s="3">
        <v>8</v>
      </c>
      <c r="KO362" s="3">
        <v>1</v>
      </c>
      <c r="KP362" s="3">
        <v>0</v>
      </c>
      <c r="KQ362" s="3">
        <v>0</v>
      </c>
      <c r="KS362" t="s">
        <v>866</v>
      </c>
      <c r="KT362" s="3">
        <v>2</v>
      </c>
    </row>
    <row r="363" spans="1:307">
      <c r="A363" s="2">
        <v>44504.671793981484</v>
      </c>
      <c r="B363" s="2">
        <v>44504.677986111114</v>
      </c>
      <c r="C363" s="3">
        <v>41347434</v>
      </c>
      <c r="D363" t="s">
        <v>680</v>
      </c>
      <c r="E363" t="s">
        <v>848</v>
      </c>
      <c r="F363" s="24">
        <v>7</v>
      </c>
      <c r="G363" s="3">
        <v>2</v>
      </c>
      <c r="H363" s="3">
        <v>-99</v>
      </c>
      <c r="I363" s="3">
        <v>-99</v>
      </c>
      <c r="J363" s="3">
        <v>-99</v>
      </c>
      <c r="K363" s="3">
        <v>-99</v>
      </c>
      <c r="L363" s="3">
        <v>-99</v>
      </c>
      <c r="M363" s="3">
        <v>-99</v>
      </c>
      <c r="N363" s="3">
        <v>-99</v>
      </c>
      <c r="O363" s="3">
        <v>-99</v>
      </c>
      <c r="P363" s="3">
        <v>-99</v>
      </c>
      <c r="Q363" s="3">
        <v>-99</v>
      </c>
      <c r="R363" s="3">
        <v>-99</v>
      </c>
      <c r="S363" s="3">
        <v>-99</v>
      </c>
      <c r="T363" s="3">
        <v>-99</v>
      </c>
      <c r="U363" s="3">
        <v>-99</v>
      </c>
      <c r="V363" s="3">
        <v>-99</v>
      </c>
      <c r="W363" s="3">
        <v>-99</v>
      </c>
      <c r="X363" s="3">
        <v>-99</v>
      </c>
      <c r="Y363" s="3">
        <v>-99</v>
      </c>
      <c r="Z363" s="3">
        <v>-99</v>
      </c>
      <c r="AA363" s="3">
        <v>-99</v>
      </c>
      <c r="AB363" s="3">
        <v>1</v>
      </c>
      <c r="AC363" s="3">
        <v>2</v>
      </c>
      <c r="AD363" s="3">
        <v>-99</v>
      </c>
      <c r="AE363" s="3">
        <v>-99</v>
      </c>
      <c r="AF363" s="3">
        <v>-99</v>
      </c>
      <c r="AG363" s="3">
        <v>-99</v>
      </c>
      <c r="AH363" s="3">
        <v>-99</v>
      </c>
      <c r="AI363" s="3">
        <v>-99</v>
      </c>
      <c r="AJ363" s="3">
        <v>-99</v>
      </c>
      <c r="AK363" s="3">
        <v>-99</v>
      </c>
      <c r="AL363" s="3">
        <v>-99</v>
      </c>
      <c r="AM363" s="3">
        <v>2</v>
      </c>
      <c r="AN363" s="3">
        <v>-99</v>
      </c>
      <c r="AO363" s="3">
        <v>-99</v>
      </c>
      <c r="AP363" s="3">
        <v>-99</v>
      </c>
      <c r="AQ363" s="3">
        <v>-99</v>
      </c>
      <c r="AR363" s="3">
        <v>10</v>
      </c>
      <c r="AS363" s="3">
        <v>10</v>
      </c>
      <c r="AT363" s="3">
        <v>10</v>
      </c>
      <c r="AU363" s="3">
        <v>10</v>
      </c>
      <c r="AV363" s="3">
        <v>5</v>
      </c>
      <c r="AW363" s="3">
        <v>5</v>
      </c>
      <c r="AX363" s="3">
        <v>5</v>
      </c>
      <c r="AY363" s="3">
        <v>5</v>
      </c>
      <c r="AZ363" s="3">
        <v>1</v>
      </c>
      <c r="BA363" s="3">
        <v>4</v>
      </c>
      <c r="BB363" s="3">
        <v>4</v>
      </c>
      <c r="BC363" s="3">
        <v>1</v>
      </c>
      <c r="BD363" s="3">
        <v>4</v>
      </c>
      <c r="BE363" s="3">
        <v>3</v>
      </c>
      <c r="BF363" s="3">
        <v>1</v>
      </c>
      <c r="BG363" s="3">
        <v>4</v>
      </c>
      <c r="BH363" s="3">
        <v>1</v>
      </c>
      <c r="BI363" s="3">
        <v>3</v>
      </c>
      <c r="BJ363" s="3">
        <v>3</v>
      </c>
      <c r="BK363" s="3">
        <v>1</v>
      </c>
      <c r="BL363" s="3">
        <v>1</v>
      </c>
      <c r="BM363" s="3">
        <v>4</v>
      </c>
      <c r="BN363" s="3">
        <v>4</v>
      </c>
      <c r="BO363" s="3">
        <v>1</v>
      </c>
      <c r="BP363" s="3">
        <v>4</v>
      </c>
      <c r="BQ363" s="3">
        <v>4</v>
      </c>
      <c r="BR363" s="3">
        <v>4</v>
      </c>
      <c r="BS363" s="3">
        <v>4</v>
      </c>
      <c r="BT363" s="3">
        <v>1</v>
      </c>
      <c r="BU363" s="3">
        <v>1</v>
      </c>
      <c r="BV363" s="3">
        <v>4</v>
      </c>
      <c r="BW363" s="3">
        <v>4</v>
      </c>
      <c r="BX363" s="3">
        <v>1</v>
      </c>
      <c r="BY363" s="3">
        <v>2</v>
      </c>
      <c r="BZ363" s="3">
        <v>2</v>
      </c>
      <c r="CA363" s="3">
        <v>2</v>
      </c>
      <c r="CB363" s="3">
        <v>1</v>
      </c>
      <c r="CD363" s="3">
        <v>1</v>
      </c>
      <c r="CG363" s="3">
        <v>1</v>
      </c>
      <c r="CI363" s="3">
        <v>1</v>
      </c>
      <c r="CL363" s="3">
        <v>1</v>
      </c>
      <c r="CN363" s="3">
        <v>1</v>
      </c>
      <c r="CQ363" s="3">
        <v>1</v>
      </c>
      <c r="CS363" s="3">
        <v>1</v>
      </c>
      <c r="CV363" s="3">
        <v>1</v>
      </c>
      <c r="CX363" s="3">
        <v>1</v>
      </c>
      <c r="DA363" s="3">
        <v>1</v>
      </c>
      <c r="DC363" s="3">
        <v>1</v>
      </c>
      <c r="DF363" s="3">
        <v>1</v>
      </c>
      <c r="DH363" s="3">
        <v>1</v>
      </c>
      <c r="DK363" s="3">
        <v>1</v>
      </c>
      <c r="DM363" s="3">
        <v>1</v>
      </c>
      <c r="DP363" s="3">
        <v>1</v>
      </c>
      <c r="DS363" s="3">
        <v>1</v>
      </c>
      <c r="DV363" s="3">
        <v>1</v>
      </c>
      <c r="DW363" s="3">
        <v>1</v>
      </c>
      <c r="DY363" s="3">
        <v>1</v>
      </c>
      <c r="EB363" s="3">
        <v>1</v>
      </c>
      <c r="ED363" s="3">
        <v>1</v>
      </c>
      <c r="EG363" s="3">
        <v>1</v>
      </c>
      <c r="EI363" s="3">
        <v>1</v>
      </c>
      <c r="EL363" s="3">
        <v>1</v>
      </c>
      <c r="EN363" s="3">
        <v>1</v>
      </c>
      <c r="EQ363" s="3">
        <v>1</v>
      </c>
      <c r="ES363" s="3">
        <v>1</v>
      </c>
      <c r="EV363" s="3">
        <v>1</v>
      </c>
      <c r="EX363" s="3">
        <v>1</v>
      </c>
      <c r="FA363" s="3">
        <v>3</v>
      </c>
      <c r="FB363" t="s">
        <v>301</v>
      </c>
      <c r="FC363" s="3">
        <v>1</v>
      </c>
      <c r="FF363" s="3">
        <v>1</v>
      </c>
      <c r="FI363" s="3">
        <v>1</v>
      </c>
      <c r="FL363" s="3">
        <v>2</v>
      </c>
      <c r="FM363" s="3">
        <v>1</v>
      </c>
      <c r="FO363" s="3">
        <v>1</v>
      </c>
      <c r="FR363" s="3">
        <v>1</v>
      </c>
      <c r="FT363" s="3">
        <v>1</v>
      </c>
      <c r="FW363" s="3">
        <v>1</v>
      </c>
      <c r="FZ363" s="3">
        <v>1</v>
      </c>
      <c r="GC363" s="3">
        <v>1</v>
      </c>
      <c r="GE363" s="3">
        <v>1</v>
      </c>
      <c r="GH363" s="3">
        <v>1</v>
      </c>
      <c r="GJ363" s="3">
        <v>1</v>
      </c>
      <c r="GK363" s="25"/>
      <c r="GM363" s="3">
        <v>1</v>
      </c>
      <c r="GO363" s="3">
        <v>1</v>
      </c>
      <c r="GR363" s="3">
        <v>1</v>
      </c>
      <c r="GT363" s="3">
        <v>1</v>
      </c>
      <c r="GW363" s="3">
        <v>1</v>
      </c>
      <c r="GY363" s="3">
        <v>1</v>
      </c>
      <c r="HB363" s="3">
        <v>3</v>
      </c>
      <c r="HC363" s="3">
        <v>10</v>
      </c>
      <c r="HE363" s="3">
        <v>11</v>
      </c>
      <c r="HG363" s="3">
        <v>12</v>
      </c>
      <c r="HI363" s="3">
        <v>2</v>
      </c>
      <c r="HJ363" s="3">
        <v>4</v>
      </c>
      <c r="HK363" s="3">
        <v>4</v>
      </c>
      <c r="HL363" s="3">
        <v>4</v>
      </c>
      <c r="HM363" s="3">
        <v>4</v>
      </c>
      <c r="HN363" s="3">
        <v>4</v>
      </c>
      <c r="HO363" s="3">
        <v>1</v>
      </c>
      <c r="HP363" s="3">
        <v>1</v>
      </c>
      <c r="HQ363" s="3">
        <v>1</v>
      </c>
      <c r="HR363" s="3">
        <v>4</v>
      </c>
      <c r="HS363" s="3">
        <v>1</v>
      </c>
      <c r="HT363" s="3">
        <v>4</v>
      </c>
      <c r="HU363" s="3">
        <v>4</v>
      </c>
      <c r="HV363" s="3">
        <v>4</v>
      </c>
      <c r="HW363" s="3">
        <v>4</v>
      </c>
      <c r="HX363" s="3">
        <v>4</v>
      </c>
      <c r="HY363" s="3">
        <v>1</v>
      </c>
      <c r="HZ363" s="3">
        <v>3</v>
      </c>
      <c r="IA363" s="3">
        <v>1</v>
      </c>
      <c r="IB363" s="3">
        <v>1</v>
      </c>
      <c r="IC363" s="3">
        <v>1</v>
      </c>
      <c r="ID363" s="3">
        <v>1</v>
      </c>
      <c r="IE363" s="3">
        <v>4</v>
      </c>
      <c r="IF363" s="3">
        <v>4</v>
      </c>
      <c r="IG363" s="3">
        <v>4</v>
      </c>
      <c r="IH363" t="s">
        <v>302</v>
      </c>
      <c r="II363" t="s">
        <v>302</v>
      </c>
      <c r="IJ363" t="s">
        <v>309</v>
      </c>
      <c r="IK363" s="3">
        <v>4</v>
      </c>
      <c r="IL363" s="3">
        <v>5</v>
      </c>
      <c r="IM363" s="3">
        <v>5</v>
      </c>
      <c r="IN363" s="3">
        <v>3</v>
      </c>
      <c r="IO363" s="3">
        <v>2</v>
      </c>
      <c r="IP363" s="3">
        <v>2</v>
      </c>
      <c r="IQ363" s="3">
        <v>2</v>
      </c>
      <c r="IR363" s="3">
        <v>12</v>
      </c>
      <c r="IT363" s="3">
        <v>12</v>
      </c>
      <c r="IV363" s="3">
        <v>14</v>
      </c>
      <c r="IX363">
        <v>1</v>
      </c>
      <c r="IY363" s="3">
        <v>1</v>
      </c>
      <c r="IZ363" s="3">
        <v>2</v>
      </c>
      <c r="JA363" s="3">
        <v>1</v>
      </c>
      <c r="JB363" s="3">
        <v>2</v>
      </c>
      <c r="JC363" s="3">
        <v>2</v>
      </c>
      <c r="JD363" s="3">
        <v>2</v>
      </c>
      <c r="JE363" s="3">
        <v>2</v>
      </c>
      <c r="JF363" s="3">
        <v>2</v>
      </c>
      <c r="JG363" s="3">
        <v>2</v>
      </c>
      <c r="JH363" s="3">
        <v>1</v>
      </c>
      <c r="JI363" s="3">
        <v>2</v>
      </c>
      <c r="JJ363" s="3">
        <v>2</v>
      </c>
      <c r="JL363" s="3">
        <v>2</v>
      </c>
      <c r="JN363" s="3">
        <v>2</v>
      </c>
      <c r="JO363" s="3">
        <v>2</v>
      </c>
      <c r="JP363" s="3">
        <v>2</v>
      </c>
      <c r="JQ363" s="3">
        <v>2</v>
      </c>
      <c r="JR363" s="3">
        <v>2</v>
      </c>
      <c r="JS363" s="3">
        <v>2</v>
      </c>
      <c r="JT363" s="3">
        <v>2</v>
      </c>
      <c r="JU363" s="3">
        <v>2</v>
      </c>
      <c r="JV363" s="3">
        <v>2</v>
      </c>
      <c r="JW363" s="3">
        <v>2</v>
      </c>
      <c r="JX363" s="3">
        <v>2</v>
      </c>
      <c r="JY363" s="3">
        <v>2</v>
      </c>
      <c r="JZ363" s="3">
        <v>2</v>
      </c>
      <c r="KA363" s="3">
        <v>2</v>
      </c>
      <c r="KB363" s="3">
        <v>1</v>
      </c>
      <c r="KC363" t="s">
        <v>691</v>
      </c>
      <c r="KD363" s="3">
        <v>2</v>
      </c>
      <c r="KE363" s="3">
        <v>2</v>
      </c>
      <c r="KF363" s="3">
        <v>2</v>
      </c>
      <c r="KG363" s="3">
        <v>5</v>
      </c>
      <c r="KH363" s="3">
        <v>5</v>
      </c>
      <c r="KI363" s="3">
        <v>5</v>
      </c>
      <c r="KJ363" s="3">
        <v>1</v>
      </c>
      <c r="KK363" s="1"/>
      <c r="KL363" s="3">
        <v>4</v>
      </c>
      <c r="KM363" s="3">
        <v>4</v>
      </c>
      <c r="KN363" s="3">
        <v>1</v>
      </c>
      <c r="KO363" s="3">
        <v>1</v>
      </c>
      <c r="KP363" s="3">
        <v>1</v>
      </c>
      <c r="KQ363" s="3">
        <v>1</v>
      </c>
      <c r="KS363" t="s">
        <v>868</v>
      </c>
      <c r="KT363" s="3">
        <v>1</v>
      </c>
    </row>
    <row r="364" spans="1:307">
      <c r="A364" s="2">
        <v>44504.663298611122</v>
      </c>
      <c r="B364" s="2">
        <v>44504.670509259246</v>
      </c>
      <c r="C364" s="3">
        <v>41347435</v>
      </c>
      <c r="D364" t="s">
        <v>680</v>
      </c>
      <c r="E364" t="s">
        <v>848</v>
      </c>
      <c r="F364" s="24">
        <v>7</v>
      </c>
      <c r="G364" s="3">
        <v>2</v>
      </c>
      <c r="H364" s="3">
        <v>-99</v>
      </c>
      <c r="I364" s="3">
        <v>-99</v>
      </c>
      <c r="J364" s="3">
        <v>-99</v>
      </c>
      <c r="K364" s="3">
        <v>-99</v>
      </c>
      <c r="L364" s="3">
        <v>-99</v>
      </c>
      <c r="M364" s="3">
        <v>-99</v>
      </c>
      <c r="N364" s="3">
        <v>-99</v>
      </c>
      <c r="O364" s="3">
        <v>-99</v>
      </c>
      <c r="P364" s="3">
        <v>-99</v>
      </c>
      <c r="Q364" s="3">
        <v>-99</v>
      </c>
      <c r="R364" s="3">
        <v>-99</v>
      </c>
      <c r="S364" s="3">
        <v>-99</v>
      </c>
      <c r="T364" s="3">
        <v>-99</v>
      </c>
      <c r="U364" s="3">
        <v>-99</v>
      </c>
      <c r="V364" s="3">
        <v>-99</v>
      </c>
      <c r="W364" s="3">
        <v>-99</v>
      </c>
      <c r="X364" s="3">
        <v>-99</v>
      </c>
      <c r="Y364" s="3">
        <v>-99</v>
      </c>
      <c r="Z364" s="3">
        <v>-99</v>
      </c>
      <c r="AA364" s="3">
        <v>-99</v>
      </c>
      <c r="AB364" s="3">
        <v>1</v>
      </c>
      <c r="AC364" s="3">
        <v>2</v>
      </c>
      <c r="AD364" s="3">
        <v>-99</v>
      </c>
      <c r="AE364" s="3">
        <v>-99</v>
      </c>
      <c r="AF364" s="3">
        <v>-99</v>
      </c>
      <c r="AG364" s="3">
        <v>-99</v>
      </c>
      <c r="AH364" s="3">
        <v>-99</v>
      </c>
      <c r="AI364" s="3">
        <v>-99</v>
      </c>
      <c r="AJ364" s="3">
        <v>-99</v>
      </c>
      <c r="AK364" s="3">
        <v>-99</v>
      </c>
      <c r="AL364" s="3">
        <v>-99</v>
      </c>
      <c r="AM364" s="3">
        <v>2</v>
      </c>
      <c r="AN364" s="3">
        <v>-99</v>
      </c>
      <c r="AO364" s="3">
        <v>-99</v>
      </c>
      <c r="AP364" s="3">
        <v>-99</v>
      </c>
      <c r="AQ364" s="3">
        <v>-99</v>
      </c>
      <c r="AR364" s="3">
        <v>9</v>
      </c>
      <c r="AS364" s="3">
        <v>9</v>
      </c>
      <c r="AT364" s="3">
        <v>9</v>
      </c>
      <c r="AU364" s="3">
        <v>6</v>
      </c>
      <c r="AV364" s="3">
        <v>5</v>
      </c>
      <c r="AW364" s="3">
        <v>5</v>
      </c>
      <c r="AX364" s="3">
        <v>5</v>
      </c>
      <c r="AY364" s="3">
        <v>3</v>
      </c>
      <c r="AZ364" s="3">
        <v>1</v>
      </c>
      <c r="BA364" s="3">
        <v>1</v>
      </c>
      <c r="BB364" s="3">
        <v>1</v>
      </c>
      <c r="BC364" s="3">
        <v>4</v>
      </c>
      <c r="BD364" s="3">
        <v>4</v>
      </c>
      <c r="BE364" s="3">
        <v>1</v>
      </c>
      <c r="BF364" s="3">
        <v>1</v>
      </c>
      <c r="BG364" s="3">
        <v>3</v>
      </c>
      <c r="BH364" s="3">
        <v>2</v>
      </c>
      <c r="BI364" s="3">
        <v>1</v>
      </c>
      <c r="BJ364" s="3">
        <v>1</v>
      </c>
      <c r="BK364" s="3">
        <v>1</v>
      </c>
      <c r="BL364" s="3">
        <v>1</v>
      </c>
      <c r="BM364" s="3">
        <v>3</v>
      </c>
      <c r="BN364" s="3">
        <v>3</v>
      </c>
      <c r="BO364" s="3">
        <v>1</v>
      </c>
      <c r="BP364" s="3">
        <v>2</v>
      </c>
      <c r="BQ364" s="3">
        <v>1</v>
      </c>
      <c r="BR364" s="3">
        <v>1</v>
      </c>
      <c r="BS364" s="3">
        <v>1</v>
      </c>
      <c r="BT364" s="3">
        <v>1</v>
      </c>
      <c r="BU364" s="3">
        <v>1</v>
      </c>
      <c r="BV364" s="3">
        <v>1</v>
      </c>
      <c r="BW364" s="3">
        <v>1</v>
      </c>
      <c r="BX364" s="3">
        <v>2</v>
      </c>
      <c r="BY364" s="3">
        <v>2</v>
      </c>
      <c r="BZ364" s="3">
        <v>2</v>
      </c>
      <c r="CA364" s="3">
        <v>2</v>
      </c>
      <c r="CB364" s="3">
        <v>1</v>
      </c>
      <c r="CD364" s="3">
        <v>1</v>
      </c>
      <c r="CG364" s="3">
        <v>1</v>
      </c>
      <c r="CI364" s="3">
        <v>1</v>
      </c>
      <c r="CL364" s="3">
        <v>1</v>
      </c>
      <c r="CN364" s="3">
        <v>1</v>
      </c>
      <c r="CQ364" s="3">
        <v>1</v>
      </c>
      <c r="CS364" s="3">
        <v>1</v>
      </c>
      <c r="CV364" s="3">
        <v>1</v>
      </c>
      <c r="CX364" s="3">
        <v>1</v>
      </c>
      <c r="DA364" s="3">
        <v>1</v>
      </c>
      <c r="DC364" s="3">
        <v>1</v>
      </c>
      <c r="DF364" s="3">
        <v>1</v>
      </c>
      <c r="DH364" s="3">
        <v>1</v>
      </c>
      <c r="DK364" s="3">
        <v>1</v>
      </c>
      <c r="DM364" s="3">
        <v>1</v>
      </c>
      <c r="DP364" s="3">
        <v>1</v>
      </c>
      <c r="DS364" s="3">
        <v>1</v>
      </c>
      <c r="DV364" s="3">
        <v>2</v>
      </c>
      <c r="DW364" s="3">
        <v>1</v>
      </c>
      <c r="DY364" s="3">
        <v>1</v>
      </c>
      <c r="EB364" s="3">
        <v>1</v>
      </c>
      <c r="ED364" s="3">
        <v>1</v>
      </c>
      <c r="EG364" s="3">
        <v>1</v>
      </c>
      <c r="EI364" s="3">
        <v>1</v>
      </c>
      <c r="EL364" s="3">
        <v>1</v>
      </c>
      <c r="EN364" s="3">
        <v>1</v>
      </c>
      <c r="EQ364" s="3">
        <v>1</v>
      </c>
      <c r="ES364" s="3">
        <v>1</v>
      </c>
      <c r="EV364" s="3">
        <v>1</v>
      </c>
      <c r="EX364" s="3">
        <v>1</v>
      </c>
      <c r="FA364" s="3">
        <v>1</v>
      </c>
      <c r="FC364" s="3">
        <v>1</v>
      </c>
      <c r="FF364" s="3">
        <v>1</v>
      </c>
      <c r="FI364" s="3">
        <v>1</v>
      </c>
      <c r="FL364" s="3">
        <v>2</v>
      </c>
      <c r="FM364" s="3">
        <v>1</v>
      </c>
      <c r="FO364" s="3">
        <v>1</v>
      </c>
      <c r="FR364" s="3">
        <v>1</v>
      </c>
      <c r="FT364" s="3">
        <v>1</v>
      </c>
      <c r="FW364" s="3">
        <v>1</v>
      </c>
      <c r="FZ364" s="3">
        <v>1</v>
      </c>
      <c r="GC364" s="3">
        <v>1</v>
      </c>
      <c r="GE364" s="3">
        <v>1</v>
      </c>
      <c r="GH364" s="3">
        <v>1</v>
      </c>
      <c r="GJ364" s="3">
        <v>1</v>
      </c>
      <c r="GK364" s="25"/>
      <c r="GM364" s="3">
        <v>1</v>
      </c>
      <c r="GO364" s="3">
        <v>1</v>
      </c>
      <c r="GR364" s="3">
        <v>1</v>
      </c>
      <c r="GT364" s="3">
        <v>1</v>
      </c>
      <c r="GW364" s="3">
        <v>1</v>
      </c>
      <c r="GY364" s="3">
        <v>1</v>
      </c>
      <c r="HB364" s="3">
        <v>3</v>
      </c>
      <c r="HC364" s="3">
        <v>13</v>
      </c>
      <c r="HE364" s="3">
        <v>15</v>
      </c>
      <c r="HG364" s="3">
        <v>27</v>
      </c>
      <c r="HI364" s="3">
        <v>2</v>
      </c>
      <c r="HJ364" s="3">
        <v>3</v>
      </c>
      <c r="HK364" s="3">
        <v>1</v>
      </c>
      <c r="HL364" s="3">
        <v>3</v>
      </c>
      <c r="HM364" s="3">
        <v>3</v>
      </c>
      <c r="HN364" s="3">
        <v>3</v>
      </c>
      <c r="HO364" s="3">
        <v>3</v>
      </c>
      <c r="HP364" s="3">
        <v>3</v>
      </c>
      <c r="HQ364" s="3">
        <v>3</v>
      </c>
      <c r="HR364" s="3">
        <v>3</v>
      </c>
      <c r="HS364" s="3">
        <v>4</v>
      </c>
      <c r="HT364" s="3">
        <v>3</v>
      </c>
      <c r="HU364" s="3">
        <v>1</v>
      </c>
      <c r="HV364" s="3">
        <v>3</v>
      </c>
      <c r="HW364" s="3">
        <v>2</v>
      </c>
      <c r="HX364" s="3">
        <v>3</v>
      </c>
      <c r="HY364" s="3">
        <v>1</v>
      </c>
      <c r="HZ364" s="3">
        <v>1</v>
      </c>
      <c r="IA364" s="3">
        <v>3</v>
      </c>
      <c r="IB364" s="3">
        <v>3</v>
      </c>
      <c r="IC364" s="3">
        <v>4</v>
      </c>
      <c r="ID364" s="3">
        <v>3</v>
      </c>
      <c r="IE364" s="3">
        <v>1</v>
      </c>
      <c r="IF364" s="3">
        <v>3</v>
      </c>
      <c r="IG364" s="3">
        <v>3</v>
      </c>
      <c r="IH364" t="s">
        <v>309</v>
      </c>
      <c r="II364" t="s">
        <v>309</v>
      </c>
      <c r="IJ364" t="s">
        <v>302</v>
      </c>
      <c r="IK364" s="3">
        <v>3</v>
      </c>
      <c r="IL364" s="3">
        <v>3</v>
      </c>
      <c r="IM364" s="3">
        <v>3</v>
      </c>
      <c r="IN364" s="3">
        <v>2</v>
      </c>
      <c r="IO364" s="3">
        <v>2</v>
      </c>
      <c r="IP364" s="3">
        <v>1</v>
      </c>
      <c r="IQ364" s="3">
        <v>2</v>
      </c>
      <c r="IR364" s="3">
        <v>11</v>
      </c>
      <c r="IT364" s="3">
        <v>10</v>
      </c>
      <c r="IV364" s="3">
        <v>12</v>
      </c>
      <c r="IX364">
        <v>2</v>
      </c>
      <c r="IY364" s="3">
        <v>2</v>
      </c>
      <c r="IZ364" s="3">
        <v>2</v>
      </c>
      <c r="JA364" s="3">
        <v>1</v>
      </c>
      <c r="JB364" s="3">
        <v>2</v>
      </c>
      <c r="JC364" s="3">
        <v>2</v>
      </c>
      <c r="JD364" s="3">
        <v>2</v>
      </c>
      <c r="JE364" s="3">
        <v>2</v>
      </c>
      <c r="JF364" s="3">
        <v>2</v>
      </c>
      <c r="JG364" s="3">
        <v>2</v>
      </c>
      <c r="JH364" s="3">
        <v>2</v>
      </c>
      <c r="JI364" s="3">
        <v>2</v>
      </c>
      <c r="JJ364" s="3">
        <v>2</v>
      </c>
      <c r="JL364" s="3">
        <v>2</v>
      </c>
      <c r="JN364" s="3">
        <v>2</v>
      </c>
      <c r="JO364" s="3">
        <v>2</v>
      </c>
      <c r="JP364" s="3">
        <v>2</v>
      </c>
      <c r="JQ364" s="3">
        <v>2</v>
      </c>
      <c r="JR364" s="3">
        <v>2</v>
      </c>
      <c r="JS364" s="3">
        <v>2</v>
      </c>
      <c r="JT364" s="3">
        <v>2</v>
      </c>
      <c r="JU364" s="3">
        <v>2</v>
      </c>
      <c r="JV364" s="3">
        <v>2</v>
      </c>
      <c r="JW364" s="3">
        <v>2</v>
      </c>
      <c r="JX364" s="3">
        <v>2</v>
      </c>
      <c r="JY364" s="3">
        <v>1</v>
      </c>
      <c r="JZ364" s="3">
        <v>2</v>
      </c>
      <c r="KA364" s="3">
        <v>2</v>
      </c>
      <c r="KB364" s="3">
        <v>2</v>
      </c>
      <c r="KC364" t="s">
        <v>869</v>
      </c>
      <c r="KD364" s="3">
        <v>2</v>
      </c>
      <c r="KE364" s="3">
        <v>2</v>
      </c>
      <c r="KF364" s="3">
        <v>2</v>
      </c>
      <c r="KG364" s="3">
        <v>5</v>
      </c>
      <c r="KH364" s="3">
        <v>5</v>
      </c>
      <c r="KI364" s="3">
        <v>5</v>
      </c>
      <c r="KJ364" s="3">
        <v>2</v>
      </c>
      <c r="KK364" s="1"/>
      <c r="KL364" s="3">
        <v>1</v>
      </c>
      <c r="KM364" s="3">
        <v>6</v>
      </c>
      <c r="KN364" s="3">
        <v>2</v>
      </c>
      <c r="KO364" s="3">
        <v>2</v>
      </c>
      <c r="KP364" s="3">
        <v>1</v>
      </c>
      <c r="KQ364" s="3">
        <v>2</v>
      </c>
      <c r="KS364" t="s">
        <v>868</v>
      </c>
      <c r="KT364" s="3">
        <v>1</v>
      </c>
    </row>
    <row r="365" spans="1:307">
      <c r="A365" s="2">
        <v>44504.64498842592</v>
      </c>
      <c r="B365" s="2">
        <v>44504.651736111118</v>
      </c>
      <c r="C365" s="3">
        <v>41347436</v>
      </c>
      <c r="D365" t="s">
        <v>680</v>
      </c>
      <c r="E365" t="s">
        <v>848</v>
      </c>
      <c r="F365" s="24">
        <v>7</v>
      </c>
      <c r="G365" s="3">
        <v>2</v>
      </c>
      <c r="H365" s="3">
        <v>-99</v>
      </c>
      <c r="I365" s="3">
        <v>-99</v>
      </c>
      <c r="J365" s="3">
        <v>-99</v>
      </c>
      <c r="K365" s="3">
        <v>-99</v>
      </c>
      <c r="L365" s="3">
        <v>-99</v>
      </c>
      <c r="M365" s="3">
        <v>-99</v>
      </c>
      <c r="N365" s="3">
        <v>-99</v>
      </c>
      <c r="O365" s="3">
        <v>-99</v>
      </c>
      <c r="P365" s="3">
        <v>-99</v>
      </c>
      <c r="Q365" s="3">
        <v>-99</v>
      </c>
      <c r="R365" s="3">
        <v>-99</v>
      </c>
      <c r="S365" s="3">
        <v>-99</v>
      </c>
      <c r="T365" s="3">
        <v>-99</v>
      </c>
      <c r="U365" s="3">
        <v>-99</v>
      </c>
      <c r="V365" s="3">
        <v>-99</v>
      </c>
      <c r="W365" s="3">
        <v>-99</v>
      </c>
      <c r="X365" s="3">
        <v>-99</v>
      </c>
      <c r="Y365" s="3">
        <v>-99</v>
      </c>
      <c r="Z365" s="3">
        <v>-99</v>
      </c>
      <c r="AA365" s="3">
        <v>-99</v>
      </c>
      <c r="AB365" s="3">
        <v>1</v>
      </c>
      <c r="AC365" s="3">
        <v>2</v>
      </c>
      <c r="AD365" s="3">
        <v>-99</v>
      </c>
      <c r="AE365" s="3">
        <v>-99</v>
      </c>
      <c r="AF365" s="3">
        <v>-99</v>
      </c>
      <c r="AG365" s="3">
        <v>-99</v>
      </c>
      <c r="AH365" s="3">
        <v>-99</v>
      </c>
      <c r="AI365" s="3">
        <v>-99</v>
      </c>
      <c r="AJ365" s="3">
        <v>-99</v>
      </c>
      <c r="AK365" s="3">
        <v>-99</v>
      </c>
      <c r="AL365" s="3">
        <v>-99</v>
      </c>
      <c r="AM365" s="3">
        <v>2</v>
      </c>
      <c r="AN365" s="3">
        <v>-99</v>
      </c>
      <c r="AO365" s="3">
        <v>-99</v>
      </c>
      <c r="AP365" s="3">
        <v>-99</v>
      </c>
      <c r="AQ365" s="3">
        <v>-99</v>
      </c>
      <c r="AR365" s="3">
        <v>5</v>
      </c>
      <c r="AS365" s="3">
        <v>5</v>
      </c>
      <c r="AT365" s="3">
        <v>5</v>
      </c>
      <c r="AU365" s="3">
        <v>5</v>
      </c>
      <c r="AV365" s="3">
        <v>3</v>
      </c>
      <c r="AW365" s="3">
        <v>3</v>
      </c>
      <c r="AX365" s="3">
        <v>3</v>
      </c>
      <c r="AY365" s="3">
        <v>3</v>
      </c>
      <c r="AZ365" s="3">
        <v>4</v>
      </c>
      <c r="BA365" s="3">
        <v>4</v>
      </c>
      <c r="BB365" s="3">
        <v>4</v>
      </c>
      <c r="BC365" s="3">
        <v>4</v>
      </c>
      <c r="BD365" s="3">
        <v>4</v>
      </c>
      <c r="BE365" s="3">
        <v>3</v>
      </c>
      <c r="BF365" s="3">
        <v>4</v>
      </c>
      <c r="BG365" s="3">
        <v>4</v>
      </c>
      <c r="BH365" s="3">
        <v>3</v>
      </c>
      <c r="BI365" s="3">
        <v>3</v>
      </c>
      <c r="BJ365" s="3">
        <v>3</v>
      </c>
      <c r="BK365" s="3">
        <v>3</v>
      </c>
      <c r="BL365" s="3">
        <v>3</v>
      </c>
      <c r="BM365" s="3">
        <v>3</v>
      </c>
      <c r="BN365" s="3">
        <v>3</v>
      </c>
      <c r="BO365" s="3">
        <v>3</v>
      </c>
      <c r="BP365" s="3">
        <v>3</v>
      </c>
      <c r="BQ365" s="3">
        <v>3</v>
      </c>
      <c r="BR365" s="3">
        <v>3</v>
      </c>
      <c r="BS365" s="3">
        <v>3</v>
      </c>
      <c r="BT365" s="3">
        <v>3</v>
      </c>
      <c r="BU365" s="3">
        <v>3</v>
      </c>
      <c r="BV365" s="3">
        <v>3</v>
      </c>
      <c r="BW365" s="3">
        <v>3</v>
      </c>
      <c r="BX365" s="3">
        <v>2</v>
      </c>
      <c r="BY365" s="3">
        <v>2</v>
      </c>
      <c r="BZ365" s="3">
        <v>2</v>
      </c>
      <c r="CA365" s="3">
        <v>2</v>
      </c>
      <c r="CB365" s="3">
        <v>1</v>
      </c>
      <c r="CD365" s="3">
        <v>1</v>
      </c>
      <c r="CG365" s="3">
        <v>1</v>
      </c>
      <c r="CI365" s="3">
        <v>1</v>
      </c>
      <c r="CL365" s="3">
        <v>1</v>
      </c>
      <c r="CN365" s="3">
        <v>1</v>
      </c>
      <c r="CQ365" s="3">
        <v>1</v>
      </c>
      <c r="CS365" s="3">
        <v>1</v>
      </c>
      <c r="CV365" s="3">
        <v>1</v>
      </c>
      <c r="CX365" s="3">
        <v>1</v>
      </c>
      <c r="DA365" s="3">
        <v>1</v>
      </c>
      <c r="DC365" s="3">
        <v>1</v>
      </c>
      <c r="DF365" s="3">
        <v>1</v>
      </c>
      <c r="DH365" s="3">
        <v>1</v>
      </c>
      <c r="DK365" s="3">
        <v>1</v>
      </c>
      <c r="DM365" s="3">
        <v>1</v>
      </c>
      <c r="DP365" s="3">
        <v>1</v>
      </c>
      <c r="DS365" s="3">
        <v>1</v>
      </c>
      <c r="DV365" s="3">
        <v>2</v>
      </c>
      <c r="DW365" s="3">
        <v>1</v>
      </c>
      <c r="DY365" s="3">
        <v>1</v>
      </c>
      <c r="EB365" s="3">
        <v>1</v>
      </c>
      <c r="ED365" s="3">
        <v>1</v>
      </c>
      <c r="EG365" s="3">
        <v>1</v>
      </c>
      <c r="EI365" s="3">
        <v>1</v>
      </c>
      <c r="EL365" s="3">
        <v>1</v>
      </c>
      <c r="EN365" s="3">
        <v>1</v>
      </c>
      <c r="EQ365" s="3">
        <v>1</v>
      </c>
      <c r="ES365" s="3">
        <v>1</v>
      </c>
      <c r="EV365" s="3">
        <v>1</v>
      </c>
      <c r="EX365" s="3">
        <v>1</v>
      </c>
      <c r="FA365" s="3">
        <v>1</v>
      </c>
      <c r="FC365" s="3">
        <v>1</v>
      </c>
      <c r="FF365" s="3">
        <v>1</v>
      </c>
      <c r="FI365" s="3">
        <v>1</v>
      </c>
      <c r="FL365" s="3">
        <v>2</v>
      </c>
      <c r="FM365" s="3">
        <v>1</v>
      </c>
      <c r="FO365" s="3">
        <v>1</v>
      </c>
      <c r="FR365" s="3">
        <v>1</v>
      </c>
      <c r="FT365" s="3">
        <v>1</v>
      </c>
      <c r="FW365" s="3">
        <v>1</v>
      </c>
      <c r="FZ365" s="3">
        <v>1</v>
      </c>
      <c r="GC365" s="3">
        <v>1</v>
      </c>
      <c r="GE365" s="3">
        <v>1</v>
      </c>
      <c r="GH365" s="3">
        <v>1</v>
      </c>
      <c r="GJ365" s="3">
        <v>1</v>
      </c>
      <c r="GK365" s="25"/>
      <c r="GM365" s="3">
        <v>1</v>
      </c>
      <c r="GO365" s="3">
        <v>1</v>
      </c>
      <c r="GR365" s="3">
        <v>1</v>
      </c>
      <c r="GT365" s="3">
        <v>1</v>
      </c>
      <c r="GW365" s="3">
        <v>1</v>
      </c>
      <c r="GY365" s="3">
        <v>1</v>
      </c>
      <c r="HB365" s="3">
        <v>3</v>
      </c>
      <c r="HC365" s="3">
        <v>21</v>
      </c>
      <c r="HE365" s="3">
        <v>1</v>
      </c>
      <c r="HG365" s="3">
        <v>19</v>
      </c>
      <c r="HI365" s="3">
        <v>3</v>
      </c>
      <c r="HJ365" s="3">
        <v>2</v>
      </c>
      <c r="HK365" s="3">
        <v>3</v>
      </c>
      <c r="HL365" s="3">
        <v>3</v>
      </c>
      <c r="HM365" s="3">
        <v>3</v>
      </c>
      <c r="HN365" s="3">
        <v>3</v>
      </c>
      <c r="HO365" s="3">
        <v>3</v>
      </c>
      <c r="HP365" s="3">
        <v>3</v>
      </c>
      <c r="HQ365" s="3">
        <v>3</v>
      </c>
      <c r="HR365" s="3">
        <v>3</v>
      </c>
      <c r="HS365" s="3">
        <v>2</v>
      </c>
      <c r="HT365" s="3">
        <v>2</v>
      </c>
      <c r="HU365" s="3">
        <v>2</v>
      </c>
      <c r="HV365" s="3">
        <v>2</v>
      </c>
      <c r="HW365" s="3">
        <v>1</v>
      </c>
      <c r="HX365" s="3">
        <v>1</v>
      </c>
      <c r="HY365" s="3">
        <v>3</v>
      </c>
      <c r="HZ365" s="3">
        <v>5</v>
      </c>
      <c r="IA365" s="3">
        <v>3</v>
      </c>
      <c r="IB365" s="3">
        <v>3</v>
      </c>
      <c r="IC365" s="3">
        <v>2</v>
      </c>
      <c r="ID365" s="3">
        <v>2</v>
      </c>
      <c r="IE365" s="3">
        <v>3</v>
      </c>
      <c r="IF365" s="3">
        <v>1</v>
      </c>
      <c r="IG365" s="3">
        <v>1</v>
      </c>
      <c r="IH365" t="s">
        <v>312</v>
      </c>
      <c r="II365" t="s">
        <v>312</v>
      </c>
      <c r="IJ365" t="s">
        <v>319</v>
      </c>
      <c r="IK365" s="3">
        <v>2</v>
      </c>
      <c r="IL365" s="3">
        <v>2</v>
      </c>
      <c r="IM365" s="3">
        <v>2</v>
      </c>
      <c r="IN365" s="3">
        <v>3</v>
      </c>
      <c r="IO365" s="3">
        <v>1</v>
      </c>
      <c r="IP365" s="3">
        <v>2</v>
      </c>
      <c r="IQ365" s="3">
        <v>2</v>
      </c>
      <c r="IR365" s="3">
        <v>10</v>
      </c>
      <c r="IT365" s="3">
        <v>14</v>
      </c>
      <c r="IV365" s="3">
        <v>11</v>
      </c>
      <c r="IX365">
        <v>2</v>
      </c>
      <c r="IY365" s="3">
        <v>2</v>
      </c>
      <c r="IZ365" s="3">
        <v>2</v>
      </c>
      <c r="JA365" s="3">
        <v>2</v>
      </c>
      <c r="JB365" s="3">
        <v>2</v>
      </c>
      <c r="JC365" s="3">
        <v>2</v>
      </c>
      <c r="JD365" s="3">
        <v>2</v>
      </c>
      <c r="JE365" s="3">
        <v>2</v>
      </c>
      <c r="JF365" s="3">
        <v>2</v>
      </c>
      <c r="JG365" s="3">
        <v>2</v>
      </c>
      <c r="JH365" s="3">
        <v>2</v>
      </c>
      <c r="JI365" s="3">
        <v>2</v>
      </c>
      <c r="JJ365" s="3">
        <v>2</v>
      </c>
      <c r="JL365" s="3">
        <v>2</v>
      </c>
      <c r="JN365" s="3">
        <v>2</v>
      </c>
      <c r="JO365" s="3">
        <v>2</v>
      </c>
      <c r="JP365" s="3">
        <v>2</v>
      </c>
      <c r="JQ365" s="3">
        <v>2</v>
      </c>
      <c r="JR365" s="3">
        <v>2</v>
      </c>
      <c r="JS365" s="3">
        <v>2</v>
      </c>
      <c r="JT365" s="3">
        <v>2</v>
      </c>
      <c r="JU365" s="3">
        <v>2</v>
      </c>
      <c r="JV365" s="3">
        <v>2</v>
      </c>
      <c r="JW365" s="3">
        <v>2</v>
      </c>
      <c r="JX365" s="3">
        <v>2</v>
      </c>
      <c r="JY365" s="3">
        <v>2</v>
      </c>
      <c r="JZ365" s="3">
        <v>2</v>
      </c>
      <c r="KA365" s="3">
        <v>2</v>
      </c>
      <c r="KB365" s="3">
        <v>1</v>
      </c>
      <c r="KC365" t="s">
        <v>870</v>
      </c>
      <c r="KD365" s="3">
        <v>2</v>
      </c>
      <c r="KE365" s="3">
        <v>2</v>
      </c>
      <c r="KF365" s="3">
        <v>2</v>
      </c>
      <c r="KG365" s="3">
        <v>5</v>
      </c>
      <c r="KH365" s="3">
        <v>5</v>
      </c>
      <c r="KI365" s="3">
        <v>5</v>
      </c>
      <c r="KJ365" s="3">
        <v>2</v>
      </c>
      <c r="KK365" s="1"/>
      <c r="KL365" s="3">
        <v>2</v>
      </c>
      <c r="KM365" s="3">
        <v>4</v>
      </c>
      <c r="KN365" s="3">
        <v>9</v>
      </c>
      <c r="KO365" s="3">
        <v>1</v>
      </c>
      <c r="KP365" s="3">
        <v>4</v>
      </c>
      <c r="KQ365" s="3">
        <v>4</v>
      </c>
      <c r="KS365" t="s">
        <v>868</v>
      </c>
      <c r="KT365" s="3">
        <v>1</v>
      </c>
    </row>
    <row r="366" spans="1:307">
      <c r="A366" s="2">
        <v>44504.685312499991</v>
      </c>
      <c r="B366" s="2">
        <v>44504.693842592591</v>
      </c>
      <c r="C366" s="3">
        <v>41347437</v>
      </c>
      <c r="D366" t="s">
        <v>680</v>
      </c>
      <c r="E366" t="s">
        <v>848</v>
      </c>
      <c r="F366" s="24">
        <v>7</v>
      </c>
      <c r="G366" s="3">
        <v>2</v>
      </c>
      <c r="H366" s="3">
        <v>-99</v>
      </c>
      <c r="I366" s="3">
        <v>-99</v>
      </c>
      <c r="J366" s="3">
        <v>-99</v>
      </c>
      <c r="K366" s="3">
        <v>-99</v>
      </c>
      <c r="L366" s="3">
        <v>-99</v>
      </c>
      <c r="M366" s="3">
        <v>-99</v>
      </c>
      <c r="N366" s="3">
        <v>-99</v>
      </c>
      <c r="O366" s="3">
        <v>-99</v>
      </c>
      <c r="P366" s="3">
        <v>-99</v>
      </c>
      <c r="Q366" s="3">
        <v>-99</v>
      </c>
      <c r="R366" s="3">
        <v>-99</v>
      </c>
      <c r="S366" s="3">
        <v>-99</v>
      </c>
      <c r="T366" s="3">
        <v>-99</v>
      </c>
      <c r="U366" s="3">
        <v>-99</v>
      </c>
      <c r="V366" s="3">
        <v>-99</v>
      </c>
      <c r="W366" s="3">
        <v>-99</v>
      </c>
      <c r="X366" s="3">
        <v>-99</v>
      </c>
      <c r="Y366" s="3">
        <v>-99</v>
      </c>
      <c r="Z366" s="3">
        <v>-99</v>
      </c>
      <c r="AA366" s="3">
        <v>-99</v>
      </c>
      <c r="AB366" s="3">
        <v>1</v>
      </c>
      <c r="AC366" s="3">
        <v>2</v>
      </c>
      <c r="AD366" s="3">
        <v>-99</v>
      </c>
      <c r="AE366" s="3">
        <v>-99</v>
      </c>
      <c r="AF366" s="3">
        <v>-99</v>
      </c>
      <c r="AG366" s="3">
        <v>-99</v>
      </c>
      <c r="AH366" s="3">
        <v>-99</v>
      </c>
      <c r="AI366" s="3">
        <v>-99</v>
      </c>
      <c r="AJ366" s="3">
        <v>-99</v>
      </c>
      <c r="AK366" s="3">
        <v>-99</v>
      </c>
      <c r="AL366" s="3">
        <v>-99</v>
      </c>
      <c r="AM366" s="3">
        <v>2</v>
      </c>
      <c r="AN366" s="3">
        <v>-99</v>
      </c>
      <c r="AO366" s="3">
        <v>-99</v>
      </c>
      <c r="AP366" s="3">
        <v>-99</v>
      </c>
      <c r="AQ366" s="3">
        <v>-99</v>
      </c>
      <c r="AR366" s="3">
        <v>10</v>
      </c>
      <c r="AS366" s="3">
        <v>10</v>
      </c>
      <c r="AT366" s="3">
        <v>10</v>
      </c>
      <c r="AU366" s="3">
        <v>10</v>
      </c>
      <c r="AV366" s="3">
        <v>5</v>
      </c>
      <c r="AW366" s="3">
        <v>5</v>
      </c>
      <c r="AX366" s="3">
        <v>5</v>
      </c>
      <c r="AY366" s="3">
        <v>5</v>
      </c>
      <c r="AZ366" s="3">
        <v>5</v>
      </c>
      <c r="BA366" s="3">
        <v>1</v>
      </c>
      <c r="BB366" s="3">
        <v>1</v>
      </c>
      <c r="BC366" s="3">
        <v>3</v>
      </c>
      <c r="BD366" s="3">
        <v>1</v>
      </c>
      <c r="BE366" s="3">
        <v>1</v>
      </c>
      <c r="BF366" s="3">
        <v>1</v>
      </c>
      <c r="BG366" s="3">
        <v>4</v>
      </c>
      <c r="BH366" s="3">
        <v>4</v>
      </c>
      <c r="BI366" s="3">
        <v>1</v>
      </c>
      <c r="BJ366" s="3">
        <v>4</v>
      </c>
      <c r="BK366" s="3">
        <v>4</v>
      </c>
      <c r="BL366" s="3">
        <v>4</v>
      </c>
      <c r="BM366" s="3">
        <v>1</v>
      </c>
      <c r="BN366" s="3">
        <v>1</v>
      </c>
      <c r="BO366" s="3">
        <v>5</v>
      </c>
      <c r="BP366" s="3">
        <v>3</v>
      </c>
      <c r="BQ366" s="3">
        <v>1</v>
      </c>
      <c r="BR366" s="3">
        <v>1</v>
      </c>
      <c r="BS366" s="3">
        <v>3</v>
      </c>
      <c r="BT366" s="3">
        <v>3</v>
      </c>
      <c r="BU366" s="3">
        <v>3</v>
      </c>
      <c r="BV366" s="3">
        <v>1</v>
      </c>
      <c r="BW366" s="3">
        <v>1</v>
      </c>
      <c r="BX366" s="3">
        <v>2</v>
      </c>
      <c r="BY366" s="3">
        <v>2</v>
      </c>
      <c r="BZ366" s="3">
        <v>2</v>
      </c>
      <c r="CA366" s="3">
        <v>2</v>
      </c>
      <c r="CB366" s="3">
        <v>1</v>
      </c>
      <c r="CD366" s="3">
        <v>1</v>
      </c>
      <c r="CG366" s="3">
        <v>1</v>
      </c>
      <c r="CI366" s="3">
        <v>1</v>
      </c>
      <c r="CL366" s="3">
        <v>1</v>
      </c>
      <c r="CN366" s="3">
        <v>1</v>
      </c>
      <c r="CQ366" s="3">
        <v>1</v>
      </c>
      <c r="CS366" s="3">
        <v>1</v>
      </c>
      <c r="CV366" s="3">
        <v>1</v>
      </c>
      <c r="CX366" s="3">
        <v>1</v>
      </c>
      <c r="DA366" s="3">
        <v>1</v>
      </c>
      <c r="DC366" s="3">
        <v>1</v>
      </c>
      <c r="DF366" s="3">
        <v>1</v>
      </c>
      <c r="DH366" s="3">
        <v>1</v>
      </c>
      <c r="DK366" s="3">
        <v>1</v>
      </c>
      <c r="DM366" s="3">
        <v>1</v>
      </c>
      <c r="DP366" s="3">
        <v>1</v>
      </c>
      <c r="DS366" s="3">
        <v>1</v>
      </c>
      <c r="DV366" s="3">
        <v>2</v>
      </c>
      <c r="DW366" s="3">
        <v>1</v>
      </c>
      <c r="DY366" s="3">
        <v>1</v>
      </c>
      <c r="EB366" s="3">
        <v>1</v>
      </c>
      <c r="ED366" s="3">
        <v>1</v>
      </c>
      <c r="EG366" s="3">
        <v>1</v>
      </c>
      <c r="EI366" s="3">
        <v>1</v>
      </c>
      <c r="EL366" s="3">
        <v>1</v>
      </c>
      <c r="EN366" s="3">
        <v>1</v>
      </c>
      <c r="EQ366" s="3">
        <v>1</v>
      </c>
      <c r="ES366" s="3">
        <v>1</v>
      </c>
      <c r="EV366" s="3">
        <v>1</v>
      </c>
      <c r="EX366" s="3">
        <v>1</v>
      </c>
      <c r="FA366" s="3">
        <v>1</v>
      </c>
      <c r="FC366" s="3">
        <v>1</v>
      </c>
      <c r="FF366" s="3">
        <v>1</v>
      </c>
      <c r="FI366" s="3">
        <v>1</v>
      </c>
      <c r="FL366" s="3">
        <v>2</v>
      </c>
      <c r="FM366" s="3">
        <v>1</v>
      </c>
      <c r="FO366" s="3">
        <v>1</v>
      </c>
      <c r="FR366" s="3">
        <v>1</v>
      </c>
      <c r="FT366" s="3">
        <v>1</v>
      </c>
      <c r="FW366" s="3">
        <v>1</v>
      </c>
      <c r="FZ366" s="3">
        <v>1</v>
      </c>
      <c r="GC366" s="3">
        <v>1</v>
      </c>
      <c r="GE366" s="3">
        <v>1</v>
      </c>
      <c r="GH366" s="3">
        <v>1</v>
      </c>
      <c r="GJ366" s="3">
        <v>1</v>
      </c>
      <c r="GK366" s="25"/>
      <c r="GM366" s="3">
        <v>1</v>
      </c>
      <c r="GO366" s="3">
        <v>1</v>
      </c>
      <c r="GR366" s="3">
        <v>1</v>
      </c>
      <c r="GT366" s="3">
        <v>1</v>
      </c>
      <c r="GW366" s="3">
        <v>1</v>
      </c>
      <c r="GY366" s="3">
        <v>1</v>
      </c>
      <c r="HB366" s="3">
        <v>1</v>
      </c>
      <c r="HC366" s="3">
        <v>17</v>
      </c>
      <c r="HE366" s="3">
        <v>23</v>
      </c>
      <c r="HG366" s="3">
        <v>20</v>
      </c>
      <c r="HI366" s="3">
        <v>3</v>
      </c>
      <c r="HJ366" s="3">
        <v>3</v>
      </c>
      <c r="HK366" s="3">
        <v>4</v>
      </c>
      <c r="HL366" s="3">
        <v>3</v>
      </c>
      <c r="HM366" s="3">
        <v>4</v>
      </c>
      <c r="HN366" s="3">
        <v>4</v>
      </c>
      <c r="HO366" s="3">
        <v>3</v>
      </c>
      <c r="HP366" s="3">
        <v>3</v>
      </c>
      <c r="HQ366" s="3">
        <v>3</v>
      </c>
      <c r="HR366" s="3">
        <v>3</v>
      </c>
      <c r="HS366" s="3">
        <v>5</v>
      </c>
      <c r="HT366" s="3">
        <v>4</v>
      </c>
      <c r="HU366" s="3">
        <v>3</v>
      </c>
      <c r="HV366" s="3">
        <v>3</v>
      </c>
      <c r="HW366" s="3">
        <v>1</v>
      </c>
      <c r="HX366" s="3">
        <v>4</v>
      </c>
      <c r="HY366" s="3">
        <v>1</v>
      </c>
      <c r="HZ366" s="3">
        <v>3</v>
      </c>
      <c r="IA366" s="3">
        <v>3</v>
      </c>
      <c r="IB366" s="3">
        <v>3</v>
      </c>
      <c r="IC366" s="3">
        <v>5</v>
      </c>
      <c r="ID366" s="3">
        <v>3</v>
      </c>
      <c r="IE366" s="3">
        <v>3</v>
      </c>
      <c r="IF366" s="3">
        <v>3</v>
      </c>
      <c r="IG366" s="3">
        <v>1</v>
      </c>
      <c r="IH366" t="s">
        <v>300</v>
      </c>
      <c r="II366" t="s">
        <v>300</v>
      </c>
      <c r="IJ366" t="s">
        <v>300</v>
      </c>
      <c r="IK366" s="3">
        <v>2</v>
      </c>
      <c r="IL366" s="3">
        <v>3</v>
      </c>
      <c r="IM366" s="3">
        <v>5</v>
      </c>
      <c r="IN366" s="3">
        <v>4</v>
      </c>
      <c r="IO366" s="3">
        <v>2</v>
      </c>
      <c r="IP366" s="3">
        <v>2</v>
      </c>
      <c r="IQ366" s="3">
        <v>2</v>
      </c>
      <c r="IR366" s="3">
        <v>10</v>
      </c>
      <c r="IT366" s="3">
        <v>13</v>
      </c>
      <c r="IV366" s="3">
        <v>12</v>
      </c>
      <c r="IX366">
        <v>2</v>
      </c>
      <c r="IY366" s="3">
        <v>2</v>
      </c>
      <c r="IZ366" s="3">
        <v>2</v>
      </c>
      <c r="JA366" s="3">
        <v>2</v>
      </c>
      <c r="JB366" s="3">
        <v>2</v>
      </c>
      <c r="JC366" s="3">
        <v>2</v>
      </c>
      <c r="JD366" s="3">
        <v>2</v>
      </c>
      <c r="JE366" s="3">
        <v>2</v>
      </c>
      <c r="JF366" s="3">
        <v>2</v>
      </c>
      <c r="JG366" s="3">
        <v>2</v>
      </c>
      <c r="JH366" s="3">
        <v>2</v>
      </c>
      <c r="JI366" s="3">
        <v>2</v>
      </c>
      <c r="JJ366" s="3">
        <v>2</v>
      </c>
      <c r="JL366" s="3">
        <v>2</v>
      </c>
      <c r="JN366" s="3">
        <v>2</v>
      </c>
      <c r="JO366" s="3">
        <v>2</v>
      </c>
      <c r="JP366" s="3">
        <v>2</v>
      </c>
      <c r="JQ366" s="3">
        <v>2</v>
      </c>
      <c r="JR366" s="3">
        <v>2</v>
      </c>
      <c r="JS366" s="3">
        <v>2</v>
      </c>
      <c r="JT366" s="3">
        <v>2</v>
      </c>
      <c r="JU366" s="3">
        <v>2</v>
      </c>
      <c r="JV366" s="3">
        <v>2</v>
      </c>
      <c r="JW366" s="3">
        <v>2</v>
      </c>
      <c r="JX366" s="3">
        <v>2</v>
      </c>
      <c r="JY366" s="3">
        <v>2</v>
      </c>
      <c r="JZ366" s="3">
        <v>2</v>
      </c>
      <c r="KA366" s="3">
        <v>2</v>
      </c>
      <c r="KB366" s="3">
        <v>1</v>
      </c>
      <c r="KC366" t="s">
        <v>871</v>
      </c>
      <c r="KD366" s="3">
        <v>2</v>
      </c>
      <c r="KE366" s="3">
        <v>2</v>
      </c>
      <c r="KF366" s="3">
        <v>2</v>
      </c>
      <c r="KG366" s="3">
        <v>5</v>
      </c>
      <c r="KH366" s="3">
        <v>5</v>
      </c>
      <c r="KI366" s="3">
        <v>5</v>
      </c>
      <c r="KJ366" s="3">
        <v>1</v>
      </c>
      <c r="KK366" s="1"/>
      <c r="KL366" s="3">
        <v>3</v>
      </c>
      <c r="KM366" s="3">
        <v>4</v>
      </c>
      <c r="KN366" s="3">
        <v>3</v>
      </c>
      <c r="KO366" s="3">
        <v>1</v>
      </c>
      <c r="KP366" s="3">
        <v>1</v>
      </c>
      <c r="KQ366" s="3">
        <v>1</v>
      </c>
      <c r="KS366" t="s">
        <v>868</v>
      </c>
      <c r="KT366" s="3">
        <v>1</v>
      </c>
    </row>
    <row r="367" spans="1:307">
      <c r="A367" s="2">
        <v>44504.646030092583</v>
      </c>
      <c r="B367" s="2">
        <v>44504.655185185198</v>
      </c>
      <c r="C367" s="3">
        <v>41347456</v>
      </c>
      <c r="D367" t="s">
        <v>375</v>
      </c>
      <c r="E367" t="s">
        <v>848</v>
      </c>
      <c r="F367" s="24">
        <v>7</v>
      </c>
      <c r="G367" s="3">
        <v>2</v>
      </c>
      <c r="H367" s="3">
        <v>-99</v>
      </c>
      <c r="I367" s="3">
        <v>-99</v>
      </c>
      <c r="J367" s="3">
        <v>-99</v>
      </c>
      <c r="K367" s="3">
        <v>-99</v>
      </c>
      <c r="L367" s="3">
        <v>-99</v>
      </c>
      <c r="M367" s="3">
        <v>-99</v>
      </c>
      <c r="N367" s="3">
        <v>-99</v>
      </c>
      <c r="O367" s="3">
        <v>-99</v>
      </c>
      <c r="P367" s="3">
        <v>-99</v>
      </c>
      <c r="Q367" s="3">
        <v>-99</v>
      </c>
      <c r="R367" s="3">
        <v>-99</v>
      </c>
      <c r="S367" s="3">
        <v>-99</v>
      </c>
      <c r="T367" s="3">
        <v>-99</v>
      </c>
      <c r="U367" s="3">
        <v>-99</v>
      </c>
      <c r="V367" s="3">
        <v>-99</v>
      </c>
      <c r="W367" s="3">
        <v>-99</v>
      </c>
      <c r="X367" s="3">
        <v>-99</v>
      </c>
      <c r="Y367" s="3">
        <v>-99</v>
      </c>
      <c r="Z367" s="3">
        <v>-99</v>
      </c>
      <c r="AA367" s="3">
        <v>-99</v>
      </c>
      <c r="AB367" s="3">
        <v>1</v>
      </c>
      <c r="AC367" s="3">
        <v>2</v>
      </c>
      <c r="AD367" s="3">
        <v>-99</v>
      </c>
      <c r="AE367" s="3">
        <v>-99</v>
      </c>
      <c r="AF367" s="3">
        <v>-99</v>
      </c>
      <c r="AG367" s="3">
        <v>-99</v>
      </c>
      <c r="AH367" s="3">
        <v>-99</v>
      </c>
      <c r="AI367" s="3">
        <v>-99</v>
      </c>
      <c r="AJ367" s="3">
        <v>-99</v>
      </c>
      <c r="AK367" s="3">
        <v>-99</v>
      </c>
      <c r="AL367" s="3">
        <v>-99</v>
      </c>
      <c r="AM367" s="3">
        <v>2</v>
      </c>
      <c r="AN367" s="3">
        <v>-99</v>
      </c>
      <c r="AO367" s="3">
        <v>-99</v>
      </c>
      <c r="AP367" s="3">
        <v>-99</v>
      </c>
      <c r="AQ367" s="3">
        <v>-99</v>
      </c>
      <c r="AR367" s="1"/>
      <c r="AS367" s="1"/>
      <c r="AT367" s="3"/>
      <c r="AU367" s="1"/>
      <c r="AV367" s="3">
        <v>6</v>
      </c>
      <c r="AW367" s="3">
        <v>6</v>
      </c>
      <c r="AX367" s="3">
        <v>6</v>
      </c>
      <c r="AY367" s="3">
        <v>6</v>
      </c>
      <c r="AZ367" s="3">
        <v>1</v>
      </c>
      <c r="BA367" s="3">
        <v>4</v>
      </c>
      <c r="BB367" s="3">
        <v>4</v>
      </c>
      <c r="BC367" s="3">
        <v>4</v>
      </c>
      <c r="BD367" s="3">
        <v>4</v>
      </c>
      <c r="BE367" s="3">
        <v>1</v>
      </c>
      <c r="BF367" s="3">
        <v>4</v>
      </c>
      <c r="BG367" s="3">
        <v>4</v>
      </c>
      <c r="BH367" s="3">
        <v>4</v>
      </c>
      <c r="BI367" s="3">
        <v>4</v>
      </c>
      <c r="BJ367" s="3">
        <v>4</v>
      </c>
      <c r="BK367" s="3">
        <v>4</v>
      </c>
      <c r="BL367" s="3">
        <v>4</v>
      </c>
      <c r="BM367" s="3">
        <v>4</v>
      </c>
      <c r="BN367" s="3">
        <v>4</v>
      </c>
      <c r="BO367" s="3">
        <v>4</v>
      </c>
      <c r="BP367" s="3">
        <v>4</v>
      </c>
      <c r="BQ367" s="3">
        <v>4</v>
      </c>
      <c r="BR367" s="3">
        <v>4</v>
      </c>
      <c r="BS367" s="3">
        <v>4</v>
      </c>
      <c r="BT367" s="3">
        <v>4</v>
      </c>
      <c r="BU367" s="3">
        <v>4</v>
      </c>
      <c r="BV367" s="3">
        <v>4</v>
      </c>
      <c r="BW367" s="3">
        <v>4</v>
      </c>
      <c r="BX367" s="3">
        <v>2</v>
      </c>
      <c r="BY367" s="3">
        <v>2</v>
      </c>
      <c r="BZ367" s="3">
        <v>2</v>
      </c>
      <c r="CA367" s="3">
        <v>2</v>
      </c>
      <c r="CB367" s="3">
        <v>1</v>
      </c>
      <c r="CD367" s="3">
        <v>1</v>
      </c>
      <c r="CG367" s="3">
        <v>1</v>
      </c>
      <c r="CI367" s="3">
        <v>1</v>
      </c>
      <c r="CL367" s="3">
        <v>1</v>
      </c>
      <c r="CN367" s="3">
        <v>1</v>
      </c>
      <c r="CQ367" s="3">
        <v>1</v>
      </c>
      <c r="CS367" s="3">
        <v>1</v>
      </c>
      <c r="CV367" s="3">
        <v>1</v>
      </c>
      <c r="CX367" s="3">
        <v>1</v>
      </c>
      <c r="DA367" s="3">
        <v>1</v>
      </c>
      <c r="DC367" s="3">
        <v>1</v>
      </c>
      <c r="DF367" s="3">
        <v>1</v>
      </c>
      <c r="DH367" s="3">
        <v>1</v>
      </c>
      <c r="DK367" s="3">
        <v>1</v>
      </c>
      <c r="DM367" s="3">
        <v>1</v>
      </c>
      <c r="DP367" s="3">
        <v>1</v>
      </c>
      <c r="DS367" s="3">
        <v>1</v>
      </c>
      <c r="DV367" s="3">
        <v>2</v>
      </c>
      <c r="DW367" s="3">
        <v>1</v>
      </c>
      <c r="DY367" s="3">
        <v>1</v>
      </c>
      <c r="EB367" s="3">
        <v>1</v>
      </c>
      <c r="ED367" s="3">
        <v>1</v>
      </c>
      <c r="EG367" s="3">
        <v>1</v>
      </c>
      <c r="EI367" s="3">
        <v>1</v>
      </c>
      <c r="EL367" s="3">
        <v>1</v>
      </c>
      <c r="EN367" s="3">
        <v>1</v>
      </c>
      <c r="EQ367" s="3">
        <v>1</v>
      </c>
      <c r="ES367" s="3">
        <v>1</v>
      </c>
      <c r="EV367" s="3">
        <v>1</v>
      </c>
      <c r="EX367" s="3">
        <v>1</v>
      </c>
      <c r="FA367" s="3">
        <v>1</v>
      </c>
      <c r="FC367" s="3">
        <v>1</v>
      </c>
      <c r="FF367" s="3">
        <v>1</v>
      </c>
      <c r="FI367" s="3">
        <v>1</v>
      </c>
      <c r="FL367" s="3">
        <v>2</v>
      </c>
      <c r="FM367" s="3">
        <v>1</v>
      </c>
      <c r="FO367" s="3">
        <v>1</v>
      </c>
      <c r="FR367" s="3">
        <v>1</v>
      </c>
      <c r="FT367" s="3">
        <v>1</v>
      </c>
      <c r="FW367" s="3">
        <v>1</v>
      </c>
      <c r="FZ367" s="3">
        <v>1</v>
      </c>
      <c r="GC367" s="3">
        <v>1</v>
      </c>
      <c r="GE367" s="3">
        <v>1</v>
      </c>
      <c r="GH367" s="3">
        <v>1</v>
      </c>
      <c r="GJ367" s="3">
        <v>1</v>
      </c>
      <c r="GK367" s="25"/>
      <c r="GM367" s="3">
        <v>1</v>
      </c>
      <c r="GO367" s="3">
        <v>1</v>
      </c>
      <c r="GR367" s="3">
        <v>1</v>
      </c>
      <c r="GT367" s="3">
        <v>1</v>
      </c>
      <c r="GW367" s="3">
        <v>1</v>
      </c>
      <c r="GY367" s="3">
        <v>1</v>
      </c>
      <c r="HB367" s="3">
        <v>3</v>
      </c>
      <c r="HC367" s="3">
        <v>7</v>
      </c>
      <c r="HE367" s="3">
        <v>20</v>
      </c>
      <c r="HG367" s="3">
        <v>23</v>
      </c>
      <c r="HI367" s="3">
        <v>2</v>
      </c>
      <c r="HJ367" s="3">
        <v>2</v>
      </c>
      <c r="HK367" s="3">
        <v>2</v>
      </c>
      <c r="HL367" s="3">
        <v>2</v>
      </c>
      <c r="HM367" s="3">
        <v>2</v>
      </c>
      <c r="HN367" s="3">
        <v>2</v>
      </c>
      <c r="HO367" s="3">
        <v>2</v>
      </c>
      <c r="HP367" s="3">
        <v>2</v>
      </c>
      <c r="HQ367" s="3">
        <v>2</v>
      </c>
      <c r="HR367" s="3">
        <v>1</v>
      </c>
      <c r="HS367" s="3">
        <v>5</v>
      </c>
      <c r="HT367" s="3">
        <v>3</v>
      </c>
      <c r="HU367" s="3">
        <v>2</v>
      </c>
      <c r="HV367" s="3">
        <v>2</v>
      </c>
      <c r="HW367" s="3">
        <v>2</v>
      </c>
      <c r="HX367" s="3">
        <v>2</v>
      </c>
      <c r="HY367" s="3">
        <v>2</v>
      </c>
      <c r="HZ367" s="3">
        <v>2</v>
      </c>
      <c r="IA367" s="3">
        <v>2</v>
      </c>
      <c r="IB367" s="3">
        <v>2</v>
      </c>
      <c r="IC367" s="3">
        <v>3</v>
      </c>
      <c r="ID367" s="3">
        <v>3</v>
      </c>
      <c r="IE367" s="3">
        <v>3</v>
      </c>
      <c r="IF367" s="3">
        <v>3</v>
      </c>
      <c r="IG367" s="3">
        <v>1</v>
      </c>
      <c r="IH367" t="s">
        <v>303</v>
      </c>
      <c r="II367" t="s">
        <v>312</v>
      </c>
      <c r="IJ367" t="s">
        <v>302</v>
      </c>
      <c r="IK367" s="3">
        <v>1</v>
      </c>
      <c r="IL367" s="3">
        <v>1</v>
      </c>
      <c r="IM367" s="3">
        <v>1</v>
      </c>
      <c r="IN367" s="3">
        <v>1</v>
      </c>
      <c r="IO367" s="3">
        <v>2</v>
      </c>
      <c r="IP367" s="3">
        <v>2</v>
      </c>
      <c r="IQ367" s="3">
        <v>2</v>
      </c>
      <c r="IR367" s="3">
        <v>11</v>
      </c>
      <c r="IT367" s="3">
        <v>13</v>
      </c>
      <c r="IV367" s="3">
        <v>19</v>
      </c>
      <c r="IX367">
        <v>1</v>
      </c>
      <c r="IY367" s="3">
        <v>2</v>
      </c>
      <c r="IZ367" s="3">
        <v>2</v>
      </c>
      <c r="JA367" s="3">
        <v>2</v>
      </c>
      <c r="JB367" s="3">
        <v>2</v>
      </c>
      <c r="JC367" s="3">
        <v>1</v>
      </c>
      <c r="JD367" s="3">
        <v>2</v>
      </c>
      <c r="JE367" s="3">
        <v>2</v>
      </c>
      <c r="JF367" s="3">
        <v>2</v>
      </c>
      <c r="JG367" s="3">
        <v>2</v>
      </c>
      <c r="JH367" s="3">
        <v>2</v>
      </c>
      <c r="JI367" s="3">
        <v>2</v>
      </c>
      <c r="JJ367" s="3">
        <v>2</v>
      </c>
      <c r="JL367" s="3">
        <v>2</v>
      </c>
      <c r="JN367" s="3">
        <v>2</v>
      </c>
      <c r="JO367" s="3">
        <v>2</v>
      </c>
      <c r="JP367" s="3">
        <v>2</v>
      </c>
      <c r="JQ367" s="3">
        <v>2</v>
      </c>
      <c r="JR367" s="3">
        <v>2</v>
      </c>
      <c r="JS367" s="3">
        <v>2</v>
      </c>
      <c r="JT367" s="3">
        <v>2</v>
      </c>
      <c r="JU367" s="3">
        <v>2</v>
      </c>
      <c r="JV367" s="3">
        <v>2</v>
      </c>
      <c r="JW367" s="3">
        <v>2</v>
      </c>
      <c r="JX367" s="3">
        <v>2</v>
      </c>
      <c r="JY367" s="3">
        <v>2</v>
      </c>
      <c r="JZ367" s="3">
        <v>2</v>
      </c>
      <c r="KA367" s="3">
        <v>2</v>
      </c>
      <c r="KB367" s="3">
        <v>1</v>
      </c>
      <c r="KC367" t="s">
        <v>872</v>
      </c>
      <c r="KD367" s="3">
        <v>2</v>
      </c>
      <c r="KE367" s="3">
        <v>2</v>
      </c>
      <c r="KF367" s="3">
        <v>2</v>
      </c>
      <c r="KG367" s="3">
        <v>5</v>
      </c>
      <c r="KH367" s="3">
        <v>5</v>
      </c>
      <c r="KI367" s="3">
        <v>5</v>
      </c>
      <c r="KJ367" s="3">
        <v>1</v>
      </c>
      <c r="KK367" s="1"/>
      <c r="KL367" s="3">
        <v>1</v>
      </c>
      <c r="KM367" s="3">
        <v>7</v>
      </c>
      <c r="KN367" s="3">
        <v>1</v>
      </c>
      <c r="KO367" s="3">
        <v>1</v>
      </c>
      <c r="KP367" s="3">
        <v>1</v>
      </c>
      <c r="KQ367" s="3">
        <v>2</v>
      </c>
      <c r="KS367" t="s">
        <v>873</v>
      </c>
      <c r="KT367" s="3">
        <v>2</v>
      </c>
    </row>
    <row r="368" spans="1:307">
      <c r="A368" s="2">
        <v>44504.675625000003</v>
      </c>
      <c r="B368" s="2">
        <v>44504.684108796297</v>
      </c>
      <c r="C368" s="3">
        <v>41347457</v>
      </c>
      <c r="D368" t="s">
        <v>375</v>
      </c>
      <c r="E368" t="s">
        <v>848</v>
      </c>
      <c r="F368" s="24">
        <v>7</v>
      </c>
      <c r="G368" s="3">
        <v>2</v>
      </c>
      <c r="H368" s="3">
        <v>-99</v>
      </c>
      <c r="I368" s="3">
        <v>-99</v>
      </c>
      <c r="J368" s="3">
        <v>-99</v>
      </c>
      <c r="K368" s="3">
        <v>-99</v>
      </c>
      <c r="L368" s="3">
        <v>-99</v>
      </c>
      <c r="M368" s="3">
        <v>-99</v>
      </c>
      <c r="N368" s="3">
        <v>-99</v>
      </c>
      <c r="O368" s="3">
        <v>-99</v>
      </c>
      <c r="P368" s="3">
        <v>-99</v>
      </c>
      <c r="Q368" s="3">
        <v>-99</v>
      </c>
      <c r="R368" s="3">
        <v>-99</v>
      </c>
      <c r="S368" s="3">
        <v>-99</v>
      </c>
      <c r="T368" s="3">
        <v>-99</v>
      </c>
      <c r="U368" s="3">
        <v>-99</v>
      </c>
      <c r="V368" s="3">
        <v>-99</v>
      </c>
      <c r="W368" s="3">
        <v>-99</v>
      </c>
      <c r="X368" s="3">
        <v>-99</v>
      </c>
      <c r="Y368" s="3">
        <v>-99</v>
      </c>
      <c r="Z368" s="3">
        <v>-99</v>
      </c>
      <c r="AA368" s="3">
        <v>-99</v>
      </c>
      <c r="AB368" s="3">
        <v>1</v>
      </c>
      <c r="AC368" s="3">
        <v>2</v>
      </c>
      <c r="AD368" s="3">
        <v>-99</v>
      </c>
      <c r="AE368" s="3">
        <v>-99</v>
      </c>
      <c r="AF368" s="3">
        <v>-99</v>
      </c>
      <c r="AG368" s="3">
        <v>-99</v>
      </c>
      <c r="AH368" s="3">
        <v>-99</v>
      </c>
      <c r="AI368" s="3">
        <v>-99</v>
      </c>
      <c r="AJ368" s="3">
        <v>-99</v>
      </c>
      <c r="AK368" s="3">
        <v>-99</v>
      </c>
      <c r="AL368" s="3">
        <v>-99</v>
      </c>
      <c r="AM368" s="3">
        <v>2</v>
      </c>
      <c r="AN368" s="3">
        <v>-99</v>
      </c>
      <c r="AO368" s="3">
        <v>-99</v>
      </c>
      <c r="AP368" s="3">
        <v>-99</v>
      </c>
      <c r="AQ368" s="3">
        <v>-99</v>
      </c>
      <c r="AR368" s="1"/>
      <c r="AS368" s="1"/>
      <c r="AT368" s="3"/>
      <c r="AU368" s="1"/>
      <c r="AV368" s="3">
        <v>6</v>
      </c>
      <c r="AW368" s="3">
        <v>6</v>
      </c>
      <c r="AX368" s="3">
        <v>6</v>
      </c>
      <c r="AY368" s="3">
        <v>6</v>
      </c>
      <c r="AZ368" s="3">
        <v>1</v>
      </c>
      <c r="BA368" s="3">
        <v>2</v>
      </c>
      <c r="BB368" s="3">
        <v>2</v>
      </c>
      <c r="BC368" s="3">
        <v>1</v>
      </c>
      <c r="BD368" s="3">
        <v>1</v>
      </c>
      <c r="BE368" s="3">
        <v>1</v>
      </c>
      <c r="BF368" s="3">
        <v>3</v>
      </c>
      <c r="BG368" s="3">
        <v>1</v>
      </c>
      <c r="BH368" s="3">
        <v>1</v>
      </c>
      <c r="BI368" s="3">
        <v>1</v>
      </c>
      <c r="BJ368" s="3">
        <v>1</v>
      </c>
      <c r="BK368" s="3">
        <v>1</v>
      </c>
      <c r="BL368" s="3">
        <v>1</v>
      </c>
      <c r="BM368" s="3">
        <v>1</v>
      </c>
      <c r="BN368" s="3">
        <v>1</v>
      </c>
      <c r="BO368" s="3">
        <v>1</v>
      </c>
      <c r="BP368" s="3">
        <v>1</v>
      </c>
      <c r="BQ368" s="3">
        <v>1</v>
      </c>
      <c r="BR368" s="3">
        <v>1</v>
      </c>
      <c r="BS368" s="3">
        <v>1</v>
      </c>
      <c r="BT368" s="3">
        <v>1</v>
      </c>
      <c r="BU368" s="3">
        <v>1</v>
      </c>
      <c r="BV368" s="3">
        <v>1</v>
      </c>
      <c r="BW368" s="3">
        <v>1</v>
      </c>
      <c r="BX368" s="3">
        <v>1</v>
      </c>
      <c r="BY368" s="3">
        <v>1</v>
      </c>
      <c r="BZ368" s="3">
        <v>2</v>
      </c>
      <c r="CA368" s="3">
        <v>2</v>
      </c>
      <c r="CB368" s="3">
        <v>1</v>
      </c>
      <c r="CD368" s="3">
        <v>1</v>
      </c>
      <c r="CG368" s="3">
        <v>1</v>
      </c>
      <c r="CI368" s="3">
        <v>1</v>
      </c>
      <c r="CL368" s="3">
        <v>1</v>
      </c>
      <c r="CN368" s="3">
        <v>1</v>
      </c>
      <c r="CQ368" s="3">
        <v>1</v>
      </c>
      <c r="CS368" s="3">
        <v>1</v>
      </c>
      <c r="CV368" s="3">
        <v>1</v>
      </c>
      <c r="CX368" s="3">
        <v>1</v>
      </c>
      <c r="DA368" s="3">
        <v>1</v>
      </c>
      <c r="DC368" s="3">
        <v>1</v>
      </c>
      <c r="DF368" s="3">
        <v>1</v>
      </c>
      <c r="DH368" s="3">
        <v>1</v>
      </c>
      <c r="DK368" s="3">
        <v>1</v>
      </c>
      <c r="DM368" s="3">
        <v>1</v>
      </c>
      <c r="DP368" s="3">
        <v>1</v>
      </c>
      <c r="DS368" s="3">
        <v>1</v>
      </c>
      <c r="DV368" s="3">
        <v>2</v>
      </c>
      <c r="DW368" s="3">
        <v>1</v>
      </c>
      <c r="DY368" s="3">
        <v>1</v>
      </c>
      <c r="EB368" s="3">
        <v>1</v>
      </c>
      <c r="ED368" s="3">
        <v>1</v>
      </c>
      <c r="EG368" s="3">
        <v>1</v>
      </c>
      <c r="EI368" s="3">
        <v>1</v>
      </c>
      <c r="EL368" s="3">
        <v>1</v>
      </c>
      <c r="EN368" s="3">
        <v>1</v>
      </c>
      <c r="EQ368" s="3">
        <v>1</v>
      </c>
      <c r="ES368" s="3">
        <v>1</v>
      </c>
      <c r="EV368" s="3">
        <v>1</v>
      </c>
      <c r="EX368" s="3">
        <v>1</v>
      </c>
      <c r="FA368" s="3">
        <v>1</v>
      </c>
      <c r="FC368" s="3">
        <v>1</v>
      </c>
      <c r="FF368" s="3">
        <v>1</v>
      </c>
      <c r="FI368" s="3">
        <v>1</v>
      </c>
      <c r="FL368" s="3">
        <v>2</v>
      </c>
      <c r="FM368" s="3">
        <v>1</v>
      </c>
      <c r="FO368" s="3">
        <v>1</v>
      </c>
      <c r="FR368" s="3">
        <v>1</v>
      </c>
      <c r="FT368" s="3">
        <v>1</v>
      </c>
      <c r="FW368" s="3">
        <v>1</v>
      </c>
      <c r="FZ368" s="3">
        <v>1</v>
      </c>
      <c r="GC368" s="3">
        <v>1</v>
      </c>
      <c r="GE368" s="3">
        <v>1</v>
      </c>
      <c r="GH368" s="3">
        <v>1</v>
      </c>
      <c r="GJ368" s="3">
        <v>1</v>
      </c>
      <c r="GK368" s="25"/>
      <c r="GM368" s="3">
        <v>1</v>
      </c>
      <c r="GO368" s="3">
        <v>1</v>
      </c>
      <c r="GR368" s="3">
        <v>3</v>
      </c>
      <c r="GS368" t="s">
        <v>301</v>
      </c>
      <c r="GT368" s="3">
        <v>3</v>
      </c>
      <c r="GU368" t="s">
        <v>301</v>
      </c>
      <c r="GV368" t="s">
        <v>526</v>
      </c>
      <c r="GW368" s="3">
        <v>1</v>
      </c>
      <c r="GY368" s="3">
        <v>1</v>
      </c>
      <c r="HB368" s="3">
        <v>3</v>
      </c>
      <c r="HC368" s="3">
        <v>6</v>
      </c>
      <c r="HE368" s="3">
        <v>25</v>
      </c>
      <c r="HG368" s="3">
        <v>25</v>
      </c>
      <c r="HI368" s="3">
        <v>3</v>
      </c>
      <c r="HJ368" s="3">
        <v>2</v>
      </c>
      <c r="HK368" s="3">
        <v>1</v>
      </c>
      <c r="HL368" s="3">
        <v>3</v>
      </c>
      <c r="HM368" s="3">
        <v>1</v>
      </c>
      <c r="HN368" s="3">
        <v>1</v>
      </c>
      <c r="HO368" s="3">
        <v>1</v>
      </c>
      <c r="HP368" s="3">
        <v>1</v>
      </c>
      <c r="HQ368" s="3">
        <v>1</v>
      </c>
      <c r="HR368" s="3">
        <v>1</v>
      </c>
      <c r="HS368" s="3">
        <v>3</v>
      </c>
      <c r="HT368" s="3">
        <v>1</v>
      </c>
      <c r="HU368" s="3">
        <v>1</v>
      </c>
      <c r="HV368" s="3">
        <v>1</v>
      </c>
      <c r="HW368" s="3">
        <v>1</v>
      </c>
      <c r="HX368" s="3">
        <v>3</v>
      </c>
      <c r="HY368" s="3">
        <v>1</v>
      </c>
      <c r="HZ368" s="3">
        <v>1</v>
      </c>
      <c r="IA368" s="3">
        <v>1</v>
      </c>
      <c r="IB368" s="3">
        <v>1</v>
      </c>
      <c r="IC368" s="3">
        <v>3</v>
      </c>
      <c r="ID368" s="3">
        <v>1</v>
      </c>
      <c r="IE368" s="3">
        <v>1</v>
      </c>
      <c r="IF368" s="3">
        <v>1</v>
      </c>
      <c r="IG368" s="3">
        <v>1</v>
      </c>
      <c r="IH368" t="s">
        <v>319</v>
      </c>
      <c r="II368" t="s">
        <v>319</v>
      </c>
      <c r="IJ368" t="s">
        <v>309</v>
      </c>
      <c r="IK368" s="3">
        <v>1</v>
      </c>
      <c r="IL368" s="3">
        <v>1</v>
      </c>
      <c r="IM368" s="3">
        <v>1</v>
      </c>
      <c r="IN368" s="3">
        <v>1</v>
      </c>
      <c r="IO368" s="3">
        <v>2</v>
      </c>
      <c r="IP368" s="3">
        <v>2</v>
      </c>
      <c r="IQ368" s="3">
        <v>2</v>
      </c>
      <c r="IR368" s="3">
        <v>1</v>
      </c>
      <c r="IT368" s="3">
        <v>7</v>
      </c>
      <c r="IV368" s="3">
        <v>1</v>
      </c>
      <c r="IX368">
        <v>2</v>
      </c>
      <c r="IY368" s="3">
        <v>2</v>
      </c>
      <c r="IZ368" s="3">
        <v>2</v>
      </c>
      <c r="JA368" s="3">
        <v>2</v>
      </c>
      <c r="JB368" s="3">
        <v>2</v>
      </c>
      <c r="JC368" s="3">
        <v>2</v>
      </c>
      <c r="JD368" s="3">
        <v>2</v>
      </c>
      <c r="JE368" s="3">
        <v>2</v>
      </c>
      <c r="JF368" s="3">
        <v>2</v>
      </c>
      <c r="JG368" s="3">
        <v>2</v>
      </c>
      <c r="JH368" s="3">
        <v>2</v>
      </c>
      <c r="JI368" s="3">
        <v>2</v>
      </c>
      <c r="JJ368" s="3">
        <v>2</v>
      </c>
      <c r="JL368" s="3">
        <v>2</v>
      </c>
      <c r="JN368" s="3">
        <v>2</v>
      </c>
      <c r="JO368" s="3">
        <v>2</v>
      </c>
      <c r="JP368" s="3">
        <v>2</v>
      </c>
      <c r="JQ368" s="3">
        <v>2</v>
      </c>
      <c r="JR368" s="3">
        <v>2</v>
      </c>
      <c r="JS368" s="3">
        <v>2</v>
      </c>
      <c r="JT368" s="3">
        <v>2</v>
      </c>
      <c r="JU368" s="3">
        <v>2</v>
      </c>
      <c r="JV368" s="3">
        <v>2</v>
      </c>
      <c r="JW368" s="3">
        <v>2</v>
      </c>
      <c r="JX368" s="3">
        <v>1</v>
      </c>
      <c r="JY368" s="3">
        <v>2</v>
      </c>
      <c r="JZ368" s="3">
        <v>2</v>
      </c>
      <c r="KA368" s="3">
        <v>2</v>
      </c>
      <c r="KB368" s="3">
        <v>1</v>
      </c>
      <c r="KC368" t="s">
        <v>446</v>
      </c>
      <c r="KD368" s="3">
        <v>2</v>
      </c>
      <c r="KE368" s="3">
        <v>2</v>
      </c>
      <c r="KF368" s="3">
        <v>2</v>
      </c>
      <c r="KG368" s="3">
        <v>5</v>
      </c>
      <c r="KH368" s="3">
        <v>5</v>
      </c>
      <c r="KI368" s="3">
        <v>5</v>
      </c>
      <c r="KJ368" s="3">
        <v>2</v>
      </c>
      <c r="KK368" s="1"/>
      <c r="KL368" s="3">
        <v>2</v>
      </c>
      <c r="KM368" s="3">
        <v>3</v>
      </c>
      <c r="KN368" s="3">
        <v>9</v>
      </c>
      <c r="KO368" s="3">
        <v>2</v>
      </c>
      <c r="KP368" s="3">
        <v>2</v>
      </c>
      <c r="KQ368" s="3">
        <v>2</v>
      </c>
      <c r="KR368" t="s">
        <v>389</v>
      </c>
      <c r="KS368" t="s">
        <v>874</v>
      </c>
      <c r="KT368" s="3">
        <v>1</v>
      </c>
      <c r="KU368" t="s">
        <v>330</v>
      </c>
    </row>
    <row r="369" spans="1:307">
      <c r="A369" s="2">
        <v>44504.690127314825</v>
      </c>
      <c r="B369" s="2">
        <v>44504.698206018511</v>
      </c>
      <c r="C369" s="3">
        <v>41347458</v>
      </c>
      <c r="D369" t="s">
        <v>375</v>
      </c>
      <c r="E369" t="s">
        <v>848</v>
      </c>
      <c r="F369" s="24">
        <v>7</v>
      </c>
      <c r="G369" s="3">
        <v>2</v>
      </c>
      <c r="H369" s="3">
        <v>-99</v>
      </c>
      <c r="I369" s="3">
        <v>-99</v>
      </c>
      <c r="J369" s="3">
        <v>-99</v>
      </c>
      <c r="K369" s="3">
        <v>-99</v>
      </c>
      <c r="L369" s="3">
        <v>-99</v>
      </c>
      <c r="M369" s="3">
        <v>-99</v>
      </c>
      <c r="N369" s="3">
        <v>-99</v>
      </c>
      <c r="O369" s="3">
        <v>-99</v>
      </c>
      <c r="P369" s="3">
        <v>-99</v>
      </c>
      <c r="Q369" s="3">
        <v>-99</v>
      </c>
      <c r="R369" s="3">
        <v>-99</v>
      </c>
      <c r="S369" s="3">
        <v>-99</v>
      </c>
      <c r="T369" s="3">
        <v>-99</v>
      </c>
      <c r="U369" s="3">
        <v>-99</v>
      </c>
      <c r="V369" s="3">
        <v>-99</v>
      </c>
      <c r="W369" s="3">
        <v>-99</v>
      </c>
      <c r="X369" s="3">
        <v>-99</v>
      </c>
      <c r="Y369" s="3">
        <v>-99</v>
      </c>
      <c r="Z369" s="3">
        <v>-99</v>
      </c>
      <c r="AA369" s="3">
        <v>-99</v>
      </c>
      <c r="AB369" s="3">
        <v>1</v>
      </c>
      <c r="AC369" s="3">
        <v>2</v>
      </c>
      <c r="AD369" s="3">
        <v>-99</v>
      </c>
      <c r="AE369" s="3">
        <v>-99</v>
      </c>
      <c r="AF369" s="3">
        <v>-99</v>
      </c>
      <c r="AG369" s="3">
        <v>-99</v>
      </c>
      <c r="AH369" s="3">
        <v>-99</v>
      </c>
      <c r="AI369" s="3">
        <v>-99</v>
      </c>
      <c r="AJ369" s="3">
        <v>-99</v>
      </c>
      <c r="AK369" s="3">
        <v>-99</v>
      </c>
      <c r="AL369" s="3">
        <v>-99</v>
      </c>
      <c r="AM369" s="3">
        <v>2</v>
      </c>
      <c r="AN369" s="3">
        <v>-99</v>
      </c>
      <c r="AO369" s="3">
        <v>-99</v>
      </c>
      <c r="AP369" s="3">
        <v>-99</v>
      </c>
      <c r="AQ369" s="3">
        <v>-99</v>
      </c>
      <c r="AR369" s="3">
        <v>3</v>
      </c>
      <c r="AS369" s="3">
        <v>3</v>
      </c>
      <c r="AT369" s="3">
        <v>3</v>
      </c>
      <c r="AU369" s="3">
        <v>2</v>
      </c>
      <c r="AV369" s="3">
        <v>2</v>
      </c>
      <c r="AW369" s="3">
        <v>2</v>
      </c>
      <c r="AX369" s="3">
        <v>2</v>
      </c>
      <c r="AY369" s="3">
        <v>1</v>
      </c>
      <c r="AZ369" s="3">
        <v>1</v>
      </c>
      <c r="BA369" s="3">
        <v>1</v>
      </c>
      <c r="BB369" s="3">
        <v>1</v>
      </c>
      <c r="BC369" s="3">
        <v>3</v>
      </c>
      <c r="BD369" s="3">
        <v>4</v>
      </c>
      <c r="BE369" s="3">
        <v>1</v>
      </c>
      <c r="BF369" s="3">
        <v>4</v>
      </c>
      <c r="BG369" s="3">
        <v>5</v>
      </c>
      <c r="BH369" s="3">
        <v>3</v>
      </c>
      <c r="BI369" s="3">
        <v>1</v>
      </c>
      <c r="BJ369" s="3">
        <v>1</v>
      </c>
      <c r="BK369" s="3">
        <v>1</v>
      </c>
      <c r="BL369" s="3">
        <v>1</v>
      </c>
      <c r="BM369" s="3">
        <v>1</v>
      </c>
      <c r="BN369" s="3">
        <v>1</v>
      </c>
      <c r="BO369" s="3">
        <v>1</v>
      </c>
      <c r="BP369" s="3">
        <v>1</v>
      </c>
      <c r="BQ369" s="3">
        <v>1</v>
      </c>
      <c r="BR369" s="3">
        <v>1</v>
      </c>
      <c r="BS369" s="3">
        <v>1</v>
      </c>
      <c r="BT369" s="3">
        <v>1</v>
      </c>
      <c r="BU369" s="3">
        <v>1</v>
      </c>
      <c r="BV369" s="3">
        <v>1</v>
      </c>
      <c r="BW369" s="3">
        <v>1</v>
      </c>
      <c r="BX369" s="3">
        <v>2</v>
      </c>
      <c r="BY369" s="3">
        <v>2</v>
      </c>
      <c r="BZ369" s="3">
        <v>2</v>
      </c>
      <c r="CA369" s="3">
        <v>2</v>
      </c>
      <c r="CB369" s="3">
        <v>1</v>
      </c>
      <c r="CD369" s="3">
        <v>1</v>
      </c>
      <c r="CG369" s="3">
        <v>1</v>
      </c>
      <c r="CI369" s="3">
        <v>1</v>
      </c>
      <c r="CL369" s="3">
        <v>1</v>
      </c>
      <c r="CN369" s="3">
        <v>1</v>
      </c>
      <c r="CQ369" s="3">
        <v>1</v>
      </c>
      <c r="CS369" s="3">
        <v>1</v>
      </c>
      <c r="CV369" s="3">
        <v>1</v>
      </c>
      <c r="CX369" s="3">
        <v>1</v>
      </c>
      <c r="DA369" s="3">
        <v>1</v>
      </c>
      <c r="DC369" s="3">
        <v>1</v>
      </c>
      <c r="DF369" s="3">
        <v>1</v>
      </c>
      <c r="DH369" s="3">
        <v>1</v>
      </c>
      <c r="DK369" s="3">
        <v>1</v>
      </c>
      <c r="DM369" s="3">
        <v>1</v>
      </c>
      <c r="DP369" s="3">
        <v>1</v>
      </c>
      <c r="DS369" s="3">
        <v>1</v>
      </c>
      <c r="DV369" s="3">
        <v>2</v>
      </c>
      <c r="DW369" s="3">
        <v>1</v>
      </c>
      <c r="DY369" s="3">
        <v>1</v>
      </c>
      <c r="EB369" s="3">
        <v>1</v>
      </c>
      <c r="ED369" s="3">
        <v>1</v>
      </c>
      <c r="EG369" s="3">
        <v>1</v>
      </c>
      <c r="EI369" s="3">
        <v>1</v>
      </c>
      <c r="EL369" s="3">
        <v>1</v>
      </c>
      <c r="EN369" s="3">
        <v>1</v>
      </c>
      <c r="EQ369" s="3">
        <v>1</v>
      </c>
      <c r="ES369" s="3">
        <v>1</v>
      </c>
      <c r="EV369" s="3">
        <v>1</v>
      </c>
      <c r="EX369" s="3">
        <v>1</v>
      </c>
      <c r="FA369" s="3">
        <v>1</v>
      </c>
      <c r="FC369" s="3">
        <v>1</v>
      </c>
      <c r="FF369" s="3">
        <v>1</v>
      </c>
      <c r="FI369" s="3">
        <v>1</v>
      </c>
      <c r="FL369" s="3">
        <v>2</v>
      </c>
      <c r="FM369" s="3">
        <v>1</v>
      </c>
      <c r="FO369" s="3">
        <v>1</v>
      </c>
      <c r="FR369" s="3">
        <v>1</v>
      </c>
      <c r="FT369" s="3">
        <v>1</v>
      </c>
      <c r="FW369" s="3">
        <v>1</v>
      </c>
      <c r="FZ369" s="3">
        <v>1</v>
      </c>
      <c r="GC369" s="3">
        <v>1</v>
      </c>
      <c r="GE369" s="3">
        <v>1</v>
      </c>
      <c r="GH369" s="3">
        <v>1</v>
      </c>
      <c r="GJ369" s="3">
        <v>1</v>
      </c>
      <c r="GK369" s="25"/>
      <c r="GM369" s="3">
        <v>1</v>
      </c>
      <c r="GO369" s="3">
        <v>1</v>
      </c>
      <c r="GR369" s="3">
        <v>1</v>
      </c>
      <c r="GT369" s="3">
        <v>1</v>
      </c>
      <c r="GW369" s="3">
        <v>1</v>
      </c>
      <c r="GY369" s="3">
        <v>1</v>
      </c>
      <c r="HB369" s="3">
        <v>3</v>
      </c>
      <c r="HC369" s="3">
        <v>7</v>
      </c>
      <c r="HE369" s="3">
        <v>9</v>
      </c>
      <c r="HG369" s="3">
        <v>5</v>
      </c>
      <c r="HI369" s="3">
        <v>2</v>
      </c>
      <c r="HJ369" s="3">
        <v>4</v>
      </c>
      <c r="HK369" s="3">
        <v>1</v>
      </c>
      <c r="HL369" s="3">
        <v>2</v>
      </c>
      <c r="HM369" s="3">
        <v>2</v>
      </c>
      <c r="HN369" s="3">
        <v>2</v>
      </c>
      <c r="HO369" s="3">
        <v>2</v>
      </c>
      <c r="HP369" s="3">
        <v>2</v>
      </c>
      <c r="HQ369" s="3">
        <v>2</v>
      </c>
      <c r="HR369" s="3">
        <v>2</v>
      </c>
      <c r="HS369" s="3">
        <v>4</v>
      </c>
      <c r="HT369" s="3">
        <v>2</v>
      </c>
      <c r="HU369" s="3">
        <v>1</v>
      </c>
      <c r="HV369" s="3">
        <v>1</v>
      </c>
      <c r="HW369" s="3">
        <v>2</v>
      </c>
      <c r="HX369" s="3">
        <v>4</v>
      </c>
      <c r="HY369" s="3">
        <v>2</v>
      </c>
      <c r="HZ369" s="3">
        <v>2</v>
      </c>
      <c r="IA369" s="3">
        <v>2</v>
      </c>
      <c r="IB369" s="3">
        <v>1</v>
      </c>
      <c r="IC369" s="3">
        <v>4</v>
      </c>
      <c r="ID369" s="3">
        <v>2</v>
      </c>
      <c r="IE369" s="3">
        <v>2</v>
      </c>
      <c r="IF369" s="3">
        <v>2</v>
      </c>
      <c r="IG369" s="3">
        <v>2</v>
      </c>
      <c r="IH369" t="s">
        <v>307</v>
      </c>
      <c r="II369" t="s">
        <v>301</v>
      </c>
      <c r="IJ369" t="s">
        <v>301</v>
      </c>
      <c r="IK369" s="3">
        <v>3</v>
      </c>
      <c r="IL369" s="3">
        <v>1</v>
      </c>
      <c r="IM369" s="3">
        <v>1</v>
      </c>
      <c r="IN369" s="3">
        <v>1</v>
      </c>
      <c r="IO369" s="3">
        <v>1</v>
      </c>
      <c r="IP369" s="3">
        <v>2</v>
      </c>
      <c r="IQ369" s="3">
        <v>2</v>
      </c>
      <c r="IR369" s="3">
        <v>24</v>
      </c>
      <c r="IT369" s="3">
        <v>10</v>
      </c>
      <c r="IV369" s="3">
        <v>1</v>
      </c>
      <c r="IX369">
        <v>2</v>
      </c>
      <c r="IY369" s="3">
        <v>2</v>
      </c>
      <c r="IZ369" s="3">
        <v>2</v>
      </c>
      <c r="JA369" s="3">
        <v>2</v>
      </c>
      <c r="JB369" s="3">
        <v>2</v>
      </c>
      <c r="JC369" s="3">
        <v>2</v>
      </c>
      <c r="JD369" s="3">
        <v>2</v>
      </c>
      <c r="JE369" s="3">
        <v>2</v>
      </c>
      <c r="JF369" s="3">
        <v>2</v>
      </c>
      <c r="JG369" s="3">
        <v>2</v>
      </c>
      <c r="JH369" s="3">
        <v>2</v>
      </c>
      <c r="JI369" s="3">
        <v>2</v>
      </c>
      <c r="JJ369" s="3">
        <v>2</v>
      </c>
      <c r="JL369" s="3">
        <v>2</v>
      </c>
      <c r="JN369" s="3">
        <v>2</v>
      </c>
      <c r="JO369" s="3">
        <v>2</v>
      </c>
      <c r="JP369" s="3">
        <v>2</v>
      </c>
      <c r="JQ369" s="3">
        <v>2</v>
      </c>
      <c r="JR369" s="3">
        <v>2</v>
      </c>
      <c r="JS369" s="3">
        <v>2</v>
      </c>
      <c r="JT369" s="3">
        <v>2</v>
      </c>
      <c r="JU369" s="3">
        <v>2</v>
      </c>
      <c r="JV369" s="3">
        <v>2</v>
      </c>
      <c r="JW369" s="3">
        <v>2</v>
      </c>
      <c r="JX369" s="3">
        <v>2</v>
      </c>
      <c r="JY369" s="3">
        <v>2</v>
      </c>
      <c r="JZ369" s="3">
        <v>2</v>
      </c>
      <c r="KA369" s="3">
        <v>2</v>
      </c>
      <c r="KB369" s="3">
        <v>2</v>
      </c>
      <c r="KC369" t="s">
        <v>875</v>
      </c>
      <c r="KD369" s="3">
        <v>2</v>
      </c>
      <c r="KE369" s="3">
        <v>2</v>
      </c>
      <c r="KF369" s="3">
        <v>2</v>
      </c>
      <c r="KG369" s="3">
        <v>5</v>
      </c>
      <c r="KH369" s="3">
        <v>5</v>
      </c>
      <c r="KI369" s="3">
        <v>5</v>
      </c>
      <c r="KJ369" s="3">
        <v>1</v>
      </c>
      <c r="KK369" s="1"/>
      <c r="KL369" s="3">
        <v>1</v>
      </c>
      <c r="KM369" s="3">
        <v>9</v>
      </c>
      <c r="KN369" s="3">
        <v>3</v>
      </c>
      <c r="KO369" s="3">
        <v>2</v>
      </c>
      <c r="KP369" s="3">
        <v>2</v>
      </c>
      <c r="KQ369" s="3">
        <v>18</v>
      </c>
      <c r="KR369" t="s">
        <v>389</v>
      </c>
      <c r="KS369" t="s">
        <v>850</v>
      </c>
      <c r="KT369" s="3">
        <v>1</v>
      </c>
      <c r="KU369" t="s">
        <v>330</v>
      </c>
    </row>
    <row r="370" spans="1:307">
      <c r="A370" s="2">
        <v>44504.659976851864</v>
      </c>
      <c r="B370" s="2">
        <v>44504.669062500005</v>
      </c>
      <c r="C370" s="3">
        <v>41347459</v>
      </c>
      <c r="D370" t="s">
        <v>375</v>
      </c>
      <c r="E370" t="s">
        <v>848</v>
      </c>
      <c r="F370" s="24">
        <v>7</v>
      </c>
      <c r="G370" s="3">
        <v>2</v>
      </c>
      <c r="H370" s="3">
        <v>-99</v>
      </c>
      <c r="I370" s="3">
        <v>-99</v>
      </c>
      <c r="J370" s="3">
        <v>-99</v>
      </c>
      <c r="K370" s="3">
        <v>-99</v>
      </c>
      <c r="L370" s="3">
        <v>-99</v>
      </c>
      <c r="M370" s="3">
        <v>-99</v>
      </c>
      <c r="N370" s="3">
        <v>-99</v>
      </c>
      <c r="O370" s="3">
        <v>-99</v>
      </c>
      <c r="P370" s="3">
        <v>-99</v>
      </c>
      <c r="Q370" s="3">
        <v>-99</v>
      </c>
      <c r="R370" s="3">
        <v>-99</v>
      </c>
      <c r="S370" s="3">
        <v>-99</v>
      </c>
      <c r="T370" s="3">
        <v>-99</v>
      </c>
      <c r="U370" s="3">
        <v>-99</v>
      </c>
      <c r="V370" s="3">
        <v>-99</v>
      </c>
      <c r="W370" s="3">
        <v>-99</v>
      </c>
      <c r="X370" s="3">
        <v>-99</v>
      </c>
      <c r="Y370" s="3">
        <v>-99</v>
      </c>
      <c r="Z370" s="3">
        <v>-99</v>
      </c>
      <c r="AA370" s="3">
        <v>-99</v>
      </c>
      <c r="AB370" s="3">
        <v>1</v>
      </c>
      <c r="AC370" s="3">
        <v>2</v>
      </c>
      <c r="AD370" s="3">
        <v>-99</v>
      </c>
      <c r="AE370" s="3">
        <v>-99</v>
      </c>
      <c r="AF370" s="3">
        <v>-99</v>
      </c>
      <c r="AG370" s="3">
        <v>-99</v>
      </c>
      <c r="AH370" s="3">
        <v>-99</v>
      </c>
      <c r="AI370" s="3">
        <v>-99</v>
      </c>
      <c r="AJ370" s="3">
        <v>-99</v>
      </c>
      <c r="AK370" s="3">
        <v>-99</v>
      </c>
      <c r="AL370" s="3">
        <v>-99</v>
      </c>
      <c r="AM370" s="3">
        <v>2</v>
      </c>
      <c r="AN370" s="3">
        <v>-99</v>
      </c>
      <c r="AO370" s="3">
        <v>-99</v>
      </c>
      <c r="AP370" s="3">
        <v>-99</v>
      </c>
      <c r="AQ370" s="3">
        <v>-99</v>
      </c>
      <c r="AR370" s="1"/>
      <c r="AS370" s="1"/>
      <c r="AT370" s="3"/>
      <c r="AU370" s="1"/>
      <c r="AV370" s="3">
        <v>6</v>
      </c>
      <c r="AW370" s="3">
        <v>6</v>
      </c>
      <c r="AX370" s="3">
        <v>6</v>
      </c>
      <c r="AY370" s="3">
        <v>6</v>
      </c>
      <c r="AZ370" s="3">
        <v>2</v>
      </c>
      <c r="BA370" s="3">
        <v>3</v>
      </c>
      <c r="BB370" s="3">
        <v>3</v>
      </c>
      <c r="BC370" s="3">
        <v>4</v>
      </c>
      <c r="BD370" s="3">
        <v>4</v>
      </c>
      <c r="BE370" s="3">
        <v>1</v>
      </c>
      <c r="BF370" s="3">
        <v>1</v>
      </c>
      <c r="BG370" s="3">
        <v>4</v>
      </c>
      <c r="BH370" s="3">
        <v>1</v>
      </c>
      <c r="BI370" s="3">
        <v>3</v>
      </c>
      <c r="BJ370" s="3">
        <v>3</v>
      </c>
      <c r="BK370" s="3">
        <v>3</v>
      </c>
      <c r="BL370" s="3">
        <v>3</v>
      </c>
      <c r="BM370" s="3">
        <v>3</v>
      </c>
      <c r="BN370" s="3">
        <v>3</v>
      </c>
      <c r="BO370" s="3">
        <v>3</v>
      </c>
      <c r="BP370" s="3">
        <v>3</v>
      </c>
      <c r="BQ370" s="3">
        <v>3</v>
      </c>
      <c r="BR370" s="3">
        <v>3</v>
      </c>
      <c r="BS370" s="3">
        <v>3</v>
      </c>
      <c r="BT370" s="3">
        <v>3</v>
      </c>
      <c r="BU370" s="3">
        <v>3</v>
      </c>
      <c r="BV370" s="3">
        <v>3</v>
      </c>
      <c r="BW370" s="3">
        <v>3</v>
      </c>
      <c r="BX370" s="3">
        <v>1</v>
      </c>
      <c r="BY370" s="3">
        <v>2</v>
      </c>
      <c r="BZ370" s="3">
        <v>2</v>
      </c>
      <c r="CA370" s="3">
        <v>2</v>
      </c>
      <c r="CB370" s="3">
        <v>1</v>
      </c>
      <c r="CD370" s="3">
        <v>1</v>
      </c>
      <c r="CG370" s="3">
        <v>1</v>
      </c>
      <c r="CI370" s="3">
        <v>1</v>
      </c>
      <c r="CL370" s="3">
        <v>1</v>
      </c>
      <c r="CN370" s="3">
        <v>1</v>
      </c>
      <c r="CQ370" s="3">
        <v>1</v>
      </c>
      <c r="CS370" s="3">
        <v>1</v>
      </c>
      <c r="CV370" s="3">
        <v>1</v>
      </c>
      <c r="CX370" s="3">
        <v>1</v>
      </c>
      <c r="DA370" s="3">
        <v>1</v>
      </c>
      <c r="DC370" s="3">
        <v>1</v>
      </c>
      <c r="DF370" s="3">
        <v>1</v>
      </c>
      <c r="DH370" s="3">
        <v>1</v>
      </c>
      <c r="DK370" s="3">
        <v>1</v>
      </c>
      <c r="DM370" s="3">
        <v>1</v>
      </c>
      <c r="DP370" s="3">
        <v>1</v>
      </c>
      <c r="DS370" s="3">
        <v>1</v>
      </c>
      <c r="DV370" s="3">
        <v>2</v>
      </c>
      <c r="DW370" s="3">
        <v>1</v>
      </c>
      <c r="DY370" s="3">
        <v>1</v>
      </c>
      <c r="EB370" s="3">
        <v>1</v>
      </c>
      <c r="ED370" s="3">
        <v>1</v>
      </c>
      <c r="EG370" s="3">
        <v>1</v>
      </c>
      <c r="EI370" s="3">
        <v>1</v>
      </c>
      <c r="EL370" s="3">
        <v>1</v>
      </c>
      <c r="EN370" s="3">
        <v>1</v>
      </c>
      <c r="EQ370" s="3">
        <v>1</v>
      </c>
      <c r="ES370" s="3">
        <v>1</v>
      </c>
      <c r="EV370" s="3">
        <v>1</v>
      </c>
      <c r="EX370" s="3">
        <v>1</v>
      </c>
      <c r="FA370" s="3">
        <v>1</v>
      </c>
      <c r="FC370" s="3">
        <v>1</v>
      </c>
      <c r="FF370" s="3">
        <v>1</v>
      </c>
      <c r="FI370" s="3">
        <v>1</v>
      </c>
      <c r="FL370" s="3">
        <v>2</v>
      </c>
      <c r="FM370" s="3">
        <v>1</v>
      </c>
      <c r="FO370" s="3">
        <v>1</v>
      </c>
      <c r="FR370" s="3">
        <v>1</v>
      </c>
      <c r="FT370" s="3">
        <v>1</v>
      </c>
      <c r="FW370" s="3">
        <v>1</v>
      </c>
      <c r="FZ370" s="3">
        <v>1</v>
      </c>
      <c r="GC370" s="3">
        <v>3</v>
      </c>
      <c r="GD370" s="24">
        <v>1</v>
      </c>
      <c r="GE370" s="3">
        <v>1</v>
      </c>
      <c r="GH370" s="3">
        <v>1</v>
      </c>
      <c r="GJ370" s="3">
        <v>1</v>
      </c>
      <c r="GK370" s="25"/>
      <c r="GM370" s="3">
        <v>1</v>
      </c>
      <c r="GO370" s="3">
        <v>1</v>
      </c>
      <c r="GR370" s="3">
        <v>1</v>
      </c>
      <c r="GT370" s="3">
        <v>1</v>
      </c>
      <c r="GW370" s="3">
        <v>1</v>
      </c>
      <c r="GY370" s="3">
        <v>1</v>
      </c>
      <c r="HB370" s="3">
        <v>3</v>
      </c>
      <c r="HC370" s="3">
        <v>7</v>
      </c>
      <c r="HE370" s="3">
        <v>17</v>
      </c>
      <c r="HG370" s="3">
        <v>25</v>
      </c>
      <c r="HI370" s="3">
        <v>2</v>
      </c>
      <c r="HJ370" s="3">
        <v>1</v>
      </c>
      <c r="HK370" s="3">
        <v>2</v>
      </c>
      <c r="HL370" s="3">
        <v>2</v>
      </c>
      <c r="HM370" s="3">
        <v>3</v>
      </c>
      <c r="HN370" s="3">
        <v>3</v>
      </c>
      <c r="HO370" s="3">
        <v>3</v>
      </c>
      <c r="HP370" s="3">
        <v>1</v>
      </c>
      <c r="HQ370" s="3">
        <v>3</v>
      </c>
      <c r="HR370" s="3">
        <v>1</v>
      </c>
      <c r="HS370" s="3">
        <v>4</v>
      </c>
      <c r="HT370" s="3">
        <v>2</v>
      </c>
      <c r="HU370" s="3">
        <v>1</v>
      </c>
      <c r="HV370" s="3">
        <v>2</v>
      </c>
      <c r="HW370" s="3">
        <v>1</v>
      </c>
      <c r="HX370" s="3">
        <v>3</v>
      </c>
      <c r="HY370" s="3">
        <v>2</v>
      </c>
      <c r="HZ370" s="3">
        <v>1</v>
      </c>
      <c r="IA370" s="3">
        <v>2</v>
      </c>
      <c r="IB370" s="3">
        <v>1</v>
      </c>
      <c r="IC370" s="3">
        <v>3</v>
      </c>
      <c r="ID370" s="3">
        <v>2</v>
      </c>
      <c r="IE370" s="3">
        <v>1</v>
      </c>
      <c r="IF370" s="3">
        <v>2</v>
      </c>
      <c r="IG370" s="3">
        <v>1</v>
      </c>
      <c r="IH370" t="s">
        <v>303</v>
      </c>
      <c r="II370" t="s">
        <v>303</v>
      </c>
      <c r="IJ370" t="s">
        <v>302</v>
      </c>
      <c r="IK370" s="3">
        <v>1</v>
      </c>
      <c r="IL370" s="3">
        <v>1</v>
      </c>
      <c r="IM370" s="3">
        <v>1</v>
      </c>
      <c r="IN370" s="3">
        <v>1</v>
      </c>
      <c r="IO370" s="3">
        <v>2</v>
      </c>
      <c r="IP370" s="3">
        <v>2</v>
      </c>
      <c r="IQ370" s="3">
        <v>2</v>
      </c>
      <c r="IR370" s="3">
        <v>17</v>
      </c>
      <c r="IT370" s="3">
        <v>10</v>
      </c>
      <c r="IV370" s="3">
        <v>13</v>
      </c>
      <c r="IX370">
        <v>2</v>
      </c>
      <c r="IY370" s="3">
        <v>2</v>
      </c>
      <c r="IZ370" s="3">
        <v>2</v>
      </c>
      <c r="JA370" s="3">
        <v>2</v>
      </c>
      <c r="JB370" s="3">
        <v>2</v>
      </c>
      <c r="JC370" s="3">
        <v>2</v>
      </c>
      <c r="JD370" s="3">
        <v>2</v>
      </c>
      <c r="JE370" s="3">
        <v>2</v>
      </c>
      <c r="JF370" s="3">
        <v>2</v>
      </c>
      <c r="JG370" s="3">
        <v>2</v>
      </c>
      <c r="JH370" s="3">
        <v>2</v>
      </c>
      <c r="JI370" s="3">
        <v>2</v>
      </c>
      <c r="JJ370" s="3">
        <v>2</v>
      </c>
      <c r="JL370" s="3">
        <v>2</v>
      </c>
      <c r="JN370" s="3">
        <v>2</v>
      </c>
      <c r="JO370" s="3">
        <v>2</v>
      </c>
      <c r="JP370" s="3">
        <v>2</v>
      </c>
      <c r="JQ370" s="3">
        <v>2</v>
      </c>
      <c r="JR370" s="3">
        <v>2</v>
      </c>
      <c r="JS370" s="3">
        <v>2</v>
      </c>
      <c r="JT370" s="3">
        <v>2</v>
      </c>
      <c r="JU370" s="3">
        <v>2</v>
      </c>
      <c r="JV370" s="3">
        <v>2</v>
      </c>
      <c r="JW370" s="3">
        <v>2</v>
      </c>
      <c r="JX370" s="3">
        <v>1</v>
      </c>
      <c r="JY370" s="3">
        <v>2</v>
      </c>
      <c r="JZ370" s="3">
        <v>2</v>
      </c>
      <c r="KA370" s="3">
        <v>2</v>
      </c>
      <c r="KB370" s="3">
        <v>2</v>
      </c>
      <c r="KC370" t="s">
        <v>876</v>
      </c>
      <c r="KD370" s="3">
        <v>2</v>
      </c>
      <c r="KE370" s="3">
        <v>2</v>
      </c>
      <c r="KF370" s="3">
        <v>2</v>
      </c>
      <c r="KG370" s="3">
        <v>5</v>
      </c>
      <c r="KH370" s="3">
        <v>5</v>
      </c>
      <c r="KI370" s="3">
        <v>5</v>
      </c>
      <c r="KJ370" s="3">
        <v>2</v>
      </c>
      <c r="KK370" s="1"/>
      <c r="KL370" s="3">
        <v>3</v>
      </c>
      <c r="KM370" s="3">
        <v>2</v>
      </c>
      <c r="KN370" s="3">
        <v>9</v>
      </c>
      <c r="KO370" s="3">
        <v>1</v>
      </c>
      <c r="KP370" s="3">
        <v>1</v>
      </c>
      <c r="KQ370" s="3">
        <v>3</v>
      </c>
      <c r="KS370" t="s">
        <v>850</v>
      </c>
      <c r="KT370" s="3">
        <v>2</v>
      </c>
    </row>
    <row r="371" spans="1:307">
      <c r="A371" s="2">
        <v>44505.420717592584</v>
      </c>
      <c r="B371" s="2">
        <v>44505.428645833337</v>
      </c>
      <c r="C371" s="3">
        <v>41349733</v>
      </c>
      <c r="D371" t="s">
        <v>680</v>
      </c>
      <c r="E371" t="s">
        <v>877</v>
      </c>
      <c r="F371" s="24">
        <v>2</v>
      </c>
      <c r="G371" s="3">
        <v>2</v>
      </c>
      <c r="H371" s="3">
        <v>-99</v>
      </c>
      <c r="I371" s="3">
        <v>-99</v>
      </c>
      <c r="J371" s="3">
        <v>-99</v>
      </c>
      <c r="K371" s="3">
        <v>-99</v>
      </c>
      <c r="L371" s="3">
        <v>-99</v>
      </c>
      <c r="M371" s="3">
        <v>-99</v>
      </c>
      <c r="N371" s="3">
        <v>-99</v>
      </c>
      <c r="O371" s="3">
        <v>-99</v>
      </c>
      <c r="P371" s="3">
        <v>-99</v>
      </c>
      <c r="Q371" s="3">
        <v>-99</v>
      </c>
      <c r="R371" s="3">
        <v>-99</v>
      </c>
      <c r="S371" s="3">
        <v>-99</v>
      </c>
      <c r="T371" s="3">
        <v>-99</v>
      </c>
      <c r="U371" s="3">
        <v>-99</v>
      </c>
      <c r="V371" s="3">
        <v>-99</v>
      </c>
      <c r="W371" s="3">
        <v>-99</v>
      </c>
      <c r="X371" s="3">
        <v>-99</v>
      </c>
      <c r="Y371" s="3">
        <v>-99</v>
      </c>
      <c r="Z371" s="3">
        <v>-99</v>
      </c>
      <c r="AA371" s="3">
        <v>-99</v>
      </c>
      <c r="AB371" s="3">
        <v>1</v>
      </c>
      <c r="AC371" s="3">
        <v>2</v>
      </c>
      <c r="AD371" s="3">
        <v>-99</v>
      </c>
      <c r="AE371" s="3">
        <v>-99</v>
      </c>
      <c r="AF371" s="3">
        <v>-99</v>
      </c>
      <c r="AG371" s="3">
        <v>-99</v>
      </c>
      <c r="AH371" s="3">
        <v>-99</v>
      </c>
      <c r="AI371" s="3">
        <v>-99</v>
      </c>
      <c r="AJ371" s="3">
        <v>-99</v>
      </c>
      <c r="AK371" s="3">
        <v>-99</v>
      </c>
      <c r="AL371" s="3">
        <v>-99</v>
      </c>
      <c r="AM371" s="3">
        <v>2</v>
      </c>
      <c r="AN371" s="3">
        <v>-99</v>
      </c>
      <c r="AO371" s="3">
        <v>-99</v>
      </c>
      <c r="AP371" s="3">
        <v>-99</v>
      </c>
      <c r="AQ371" s="3">
        <v>-99</v>
      </c>
      <c r="AR371" s="3">
        <v>7</v>
      </c>
      <c r="AS371" s="3">
        <v>7</v>
      </c>
      <c r="AT371" s="3">
        <v>8</v>
      </c>
      <c r="AU371" s="3">
        <v>8</v>
      </c>
      <c r="AV371" s="3">
        <v>4</v>
      </c>
      <c r="AW371" s="3">
        <v>4</v>
      </c>
      <c r="AX371" s="3">
        <v>4</v>
      </c>
      <c r="AY371" s="3">
        <v>4</v>
      </c>
      <c r="AZ371" s="3">
        <v>1</v>
      </c>
      <c r="BA371" s="3">
        <v>1</v>
      </c>
      <c r="BB371" s="3">
        <v>4</v>
      </c>
      <c r="BC371" s="3">
        <v>3</v>
      </c>
      <c r="BD371" s="3">
        <v>4</v>
      </c>
      <c r="BE371" s="3">
        <v>3</v>
      </c>
      <c r="BF371" s="3">
        <v>3</v>
      </c>
      <c r="BG371" s="3">
        <v>3</v>
      </c>
      <c r="BH371" s="3">
        <v>3</v>
      </c>
      <c r="BI371" s="3">
        <v>3</v>
      </c>
      <c r="BJ371" s="3">
        <v>3</v>
      </c>
      <c r="BK371" s="3">
        <v>3</v>
      </c>
      <c r="BL371" s="3">
        <v>3</v>
      </c>
      <c r="BM371" s="3">
        <v>3</v>
      </c>
      <c r="BN371" s="3">
        <v>5</v>
      </c>
      <c r="BO371" s="3">
        <v>5</v>
      </c>
      <c r="BP371" s="3">
        <v>3</v>
      </c>
      <c r="BQ371" s="3">
        <v>5</v>
      </c>
      <c r="BR371" s="3">
        <v>5</v>
      </c>
      <c r="BS371" s="3">
        <v>5</v>
      </c>
      <c r="BT371" s="3">
        <v>5</v>
      </c>
      <c r="BU371" s="3">
        <v>5</v>
      </c>
      <c r="BV371" s="3">
        <v>3</v>
      </c>
      <c r="BW371" s="3">
        <v>3</v>
      </c>
      <c r="BX371" s="3">
        <v>1</v>
      </c>
      <c r="BY371" s="3">
        <v>2</v>
      </c>
      <c r="BZ371" s="3">
        <v>1</v>
      </c>
      <c r="CA371" s="3">
        <v>2</v>
      </c>
      <c r="CB371" s="3">
        <v>3</v>
      </c>
      <c r="CC371" t="s">
        <v>301</v>
      </c>
      <c r="CD371" s="3">
        <v>1</v>
      </c>
      <c r="CG371" s="3">
        <v>1</v>
      </c>
      <c r="CI371" s="3">
        <v>1</v>
      </c>
      <c r="CL371" s="3">
        <v>1</v>
      </c>
      <c r="CN371" s="3">
        <v>1</v>
      </c>
      <c r="CQ371" s="3">
        <v>1</v>
      </c>
      <c r="CS371" s="3">
        <v>1</v>
      </c>
      <c r="CV371" s="3">
        <v>1</v>
      </c>
      <c r="CX371" s="3">
        <v>1</v>
      </c>
      <c r="DA371" s="3">
        <v>1</v>
      </c>
      <c r="DC371" s="3">
        <v>1</v>
      </c>
      <c r="DF371" s="3">
        <v>1</v>
      </c>
      <c r="DH371" s="3">
        <v>1</v>
      </c>
      <c r="DK371" s="3">
        <v>1</v>
      </c>
      <c r="DM371" s="3">
        <v>1</v>
      </c>
      <c r="DP371" s="3">
        <v>1</v>
      </c>
      <c r="DS371" s="3">
        <v>1</v>
      </c>
      <c r="DV371" s="3">
        <v>2</v>
      </c>
      <c r="DW371" s="3">
        <v>1</v>
      </c>
      <c r="DY371" s="3">
        <v>1</v>
      </c>
      <c r="EB371" s="3">
        <v>1</v>
      </c>
      <c r="ED371" s="3">
        <v>1</v>
      </c>
      <c r="EG371" s="3">
        <v>1</v>
      </c>
      <c r="EI371" s="3">
        <v>1</v>
      </c>
      <c r="EL371" s="3">
        <v>1</v>
      </c>
      <c r="EN371" s="3">
        <v>1</v>
      </c>
      <c r="EQ371" s="3">
        <v>1</v>
      </c>
      <c r="ES371" s="3">
        <v>1</v>
      </c>
      <c r="EV371" s="3">
        <v>1</v>
      </c>
      <c r="EX371" s="3">
        <v>1</v>
      </c>
      <c r="FA371" s="3">
        <v>1</v>
      </c>
      <c r="FC371" s="3">
        <v>1</v>
      </c>
      <c r="FF371" s="3">
        <v>1</v>
      </c>
      <c r="FI371" s="3">
        <v>1</v>
      </c>
      <c r="FL371" s="3">
        <v>1</v>
      </c>
      <c r="FM371" s="3">
        <v>3</v>
      </c>
      <c r="FN371" t="s">
        <v>301</v>
      </c>
      <c r="FO371" s="3">
        <v>1</v>
      </c>
      <c r="FR371" s="3">
        <v>1</v>
      </c>
      <c r="FT371" s="3">
        <v>1</v>
      </c>
      <c r="FW371" s="3">
        <v>1</v>
      </c>
      <c r="FZ371" s="3">
        <v>1</v>
      </c>
      <c r="GC371" s="3">
        <v>1</v>
      </c>
      <c r="GE371" s="3">
        <v>1</v>
      </c>
      <c r="GH371" s="3">
        <v>1</v>
      </c>
      <c r="GJ371" s="3">
        <v>1</v>
      </c>
      <c r="GK371" s="25"/>
      <c r="GM371" s="3">
        <v>1</v>
      </c>
      <c r="GO371" s="3">
        <v>1</v>
      </c>
      <c r="GR371" s="3">
        <v>1</v>
      </c>
      <c r="GT371" s="3">
        <v>1</v>
      </c>
      <c r="GW371" s="3">
        <v>1</v>
      </c>
      <c r="GY371" s="3">
        <v>1</v>
      </c>
      <c r="HB371" s="3">
        <v>3</v>
      </c>
      <c r="HC371" s="3">
        <v>5</v>
      </c>
      <c r="HE371" s="3">
        <v>8</v>
      </c>
      <c r="HG371" s="3">
        <v>3</v>
      </c>
      <c r="HI371" s="3">
        <v>1</v>
      </c>
      <c r="HJ371" s="3">
        <v>3</v>
      </c>
      <c r="HK371" s="3">
        <v>3</v>
      </c>
      <c r="HL371" s="3">
        <v>3</v>
      </c>
      <c r="HM371" s="3">
        <v>3</v>
      </c>
      <c r="HN371" s="3">
        <v>1</v>
      </c>
      <c r="HO371" s="3">
        <v>2</v>
      </c>
      <c r="HP371" s="3">
        <v>2</v>
      </c>
      <c r="HQ371" s="3">
        <v>2</v>
      </c>
      <c r="HR371" s="3">
        <v>3</v>
      </c>
      <c r="HS371" s="3">
        <v>3</v>
      </c>
      <c r="HT371" s="3">
        <v>3</v>
      </c>
      <c r="HU371" s="3">
        <v>2</v>
      </c>
      <c r="HV371" s="3">
        <v>2</v>
      </c>
      <c r="HW371" s="3">
        <v>3</v>
      </c>
      <c r="HX371" s="3">
        <v>3</v>
      </c>
      <c r="HY371" s="3">
        <v>2</v>
      </c>
      <c r="HZ371" s="3">
        <v>2</v>
      </c>
      <c r="IA371" s="3">
        <v>2</v>
      </c>
      <c r="IB371" s="3">
        <v>3</v>
      </c>
      <c r="IC371" s="3">
        <v>3</v>
      </c>
      <c r="ID371" s="3">
        <v>3</v>
      </c>
      <c r="IE371" s="3">
        <v>3</v>
      </c>
      <c r="IF371" s="3">
        <v>3</v>
      </c>
      <c r="IG371" s="3">
        <v>3</v>
      </c>
      <c r="IH371" t="s">
        <v>319</v>
      </c>
      <c r="II371" t="s">
        <v>312</v>
      </c>
      <c r="IJ371" t="s">
        <v>302</v>
      </c>
      <c r="IK371" s="3">
        <v>3</v>
      </c>
      <c r="IL371" s="3">
        <v>2</v>
      </c>
      <c r="IM371" s="3">
        <v>3</v>
      </c>
      <c r="IN371" s="3">
        <v>4</v>
      </c>
      <c r="IO371" s="3">
        <v>2</v>
      </c>
      <c r="IP371" s="3">
        <v>2</v>
      </c>
      <c r="IQ371" s="3">
        <v>2</v>
      </c>
      <c r="IR371" s="3">
        <v>11</v>
      </c>
      <c r="IT371" s="3">
        <v>27</v>
      </c>
      <c r="IV371" s="3">
        <v>26</v>
      </c>
      <c r="IX371">
        <v>2</v>
      </c>
      <c r="IY371" s="3">
        <v>2</v>
      </c>
      <c r="IZ371" s="3">
        <v>2</v>
      </c>
      <c r="JA371" s="3">
        <v>2</v>
      </c>
      <c r="JB371" s="3">
        <v>2</v>
      </c>
      <c r="JC371" s="3">
        <v>2</v>
      </c>
      <c r="JD371" s="3">
        <v>2</v>
      </c>
      <c r="JE371" s="3">
        <v>2</v>
      </c>
      <c r="JF371" s="3">
        <v>2</v>
      </c>
      <c r="JG371" s="3">
        <v>2</v>
      </c>
      <c r="JH371" s="3">
        <v>2</v>
      </c>
      <c r="JI371" s="3">
        <v>2</v>
      </c>
      <c r="JJ371" s="3">
        <v>2</v>
      </c>
      <c r="JL371" s="3">
        <v>2</v>
      </c>
      <c r="JN371" s="3">
        <v>2</v>
      </c>
      <c r="JO371" s="3">
        <v>2</v>
      </c>
      <c r="JP371" s="3">
        <v>2</v>
      </c>
      <c r="JQ371" s="3">
        <v>2</v>
      </c>
      <c r="JR371" s="3">
        <v>2</v>
      </c>
      <c r="JS371" s="3">
        <v>2</v>
      </c>
      <c r="JT371" s="3">
        <v>2</v>
      </c>
      <c r="JU371" s="3">
        <v>2</v>
      </c>
      <c r="JV371" s="3">
        <v>1</v>
      </c>
      <c r="JW371" s="3">
        <v>2</v>
      </c>
      <c r="JX371" s="3">
        <v>2</v>
      </c>
      <c r="JY371" s="3">
        <v>2</v>
      </c>
      <c r="JZ371" s="3">
        <v>2</v>
      </c>
      <c r="KA371" s="3">
        <v>2</v>
      </c>
      <c r="KB371" s="3">
        <v>1</v>
      </c>
      <c r="KC371" t="s">
        <v>878</v>
      </c>
      <c r="KD371" s="3">
        <v>2</v>
      </c>
      <c r="KE371" s="3">
        <v>2</v>
      </c>
      <c r="KF371" s="3">
        <v>2</v>
      </c>
      <c r="KG371" s="3">
        <v>5</v>
      </c>
      <c r="KH371" s="3">
        <v>5</v>
      </c>
      <c r="KI371" s="3">
        <v>5</v>
      </c>
      <c r="KJ371" s="3">
        <v>1</v>
      </c>
      <c r="KK371" s="1"/>
      <c r="KL371" s="3">
        <v>2</v>
      </c>
      <c r="KM371" s="3">
        <v>8</v>
      </c>
      <c r="KN371" s="3">
        <v>9</v>
      </c>
      <c r="KO371" s="3">
        <v>1</v>
      </c>
      <c r="KP371" s="3">
        <v>2</v>
      </c>
      <c r="KQ371" s="3">
        <v>9</v>
      </c>
      <c r="KS371" t="s">
        <v>879</v>
      </c>
      <c r="KT371" s="3">
        <v>1</v>
      </c>
      <c r="KU371" t="s">
        <v>358</v>
      </c>
    </row>
    <row r="372" spans="1:307">
      <c r="A372" s="2">
        <v>44505.432939814811</v>
      </c>
      <c r="B372" s="2">
        <v>44505.439571759256</v>
      </c>
      <c r="C372" s="3">
        <v>41349734</v>
      </c>
      <c r="D372" t="s">
        <v>680</v>
      </c>
      <c r="E372" t="s">
        <v>877</v>
      </c>
      <c r="F372" s="24">
        <v>2</v>
      </c>
      <c r="G372" s="3">
        <v>2</v>
      </c>
      <c r="H372" s="3">
        <v>-99</v>
      </c>
      <c r="I372" s="3">
        <v>-99</v>
      </c>
      <c r="J372" s="3">
        <v>-99</v>
      </c>
      <c r="K372" s="3">
        <v>-99</v>
      </c>
      <c r="L372" s="3">
        <v>-99</v>
      </c>
      <c r="M372" s="3">
        <v>-99</v>
      </c>
      <c r="N372" s="3">
        <v>-99</v>
      </c>
      <c r="O372" s="3">
        <v>-99</v>
      </c>
      <c r="P372" s="3">
        <v>-99</v>
      </c>
      <c r="Q372" s="3">
        <v>-99</v>
      </c>
      <c r="R372" s="3">
        <v>-99</v>
      </c>
      <c r="S372" s="3">
        <v>-99</v>
      </c>
      <c r="T372" s="3">
        <v>-99</v>
      </c>
      <c r="U372" s="3">
        <v>-99</v>
      </c>
      <c r="V372" s="3">
        <v>-99</v>
      </c>
      <c r="W372" s="3">
        <v>-99</v>
      </c>
      <c r="X372" s="3">
        <v>-99</v>
      </c>
      <c r="Y372" s="3">
        <v>-99</v>
      </c>
      <c r="Z372" s="3">
        <v>-99</v>
      </c>
      <c r="AA372" s="3">
        <v>-99</v>
      </c>
      <c r="AB372" s="3">
        <v>1</v>
      </c>
      <c r="AC372" s="3">
        <v>2</v>
      </c>
      <c r="AD372" s="3">
        <v>-99</v>
      </c>
      <c r="AE372" s="3">
        <v>-99</v>
      </c>
      <c r="AF372" s="3">
        <v>-99</v>
      </c>
      <c r="AG372" s="3">
        <v>-99</v>
      </c>
      <c r="AH372" s="3">
        <v>-99</v>
      </c>
      <c r="AI372" s="3">
        <v>-99</v>
      </c>
      <c r="AJ372" s="3">
        <v>-99</v>
      </c>
      <c r="AK372" s="3">
        <v>-99</v>
      </c>
      <c r="AL372" s="3">
        <v>-99</v>
      </c>
      <c r="AM372" s="3">
        <v>2</v>
      </c>
      <c r="AN372" s="3">
        <v>-99</v>
      </c>
      <c r="AO372" s="3">
        <v>-99</v>
      </c>
      <c r="AP372" s="3">
        <v>-99</v>
      </c>
      <c r="AQ372" s="3">
        <v>-99</v>
      </c>
      <c r="AR372" s="3">
        <v>9</v>
      </c>
      <c r="AS372" s="3">
        <v>8</v>
      </c>
      <c r="AT372" s="3">
        <v>9</v>
      </c>
      <c r="AU372" s="3">
        <v>9</v>
      </c>
      <c r="AV372" s="3">
        <v>5</v>
      </c>
      <c r="AW372" s="3">
        <v>4</v>
      </c>
      <c r="AX372" s="3">
        <v>5</v>
      </c>
      <c r="AY372" s="3">
        <v>5</v>
      </c>
      <c r="AZ372" s="3">
        <v>3</v>
      </c>
      <c r="BA372" s="3">
        <v>3</v>
      </c>
      <c r="BB372" s="3">
        <v>3</v>
      </c>
      <c r="BC372" s="3">
        <v>3</v>
      </c>
      <c r="BD372" s="3">
        <v>3</v>
      </c>
      <c r="BE372" s="3">
        <v>2</v>
      </c>
      <c r="BF372" s="3">
        <v>2</v>
      </c>
      <c r="BG372" s="3">
        <v>3</v>
      </c>
      <c r="BH372" s="3">
        <v>2</v>
      </c>
      <c r="BI372" s="3">
        <v>2</v>
      </c>
      <c r="BJ372" s="3">
        <v>2</v>
      </c>
      <c r="BK372" s="3">
        <v>2</v>
      </c>
      <c r="BL372" s="3">
        <v>1</v>
      </c>
      <c r="BM372" s="3">
        <v>3</v>
      </c>
      <c r="BN372" s="3">
        <v>1</v>
      </c>
      <c r="BO372" s="3">
        <v>3</v>
      </c>
      <c r="BP372" s="3">
        <v>2</v>
      </c>
      <c r="BQ372" s="3">
        <v>2</v>
      </c>
      <c r="BR372" s="3">
        <v>2</v>
      </c>
      <c r="BS372" s="3">
        <v>2</v>
      </c>
      <c r="BT372" s="3">
        <v>3</v>
      </c>
      <c r="BU372" s="3">
        <v>3</v>
      </c>
      <c r="BV372" s="3">
        <v>4</v>
      </c>
      <c r="BW372" s="3">
        <v>4</v>
      </c>
      <c r="BX372" s="3">
        <v>2</v>
      </c>
      <c r="BY372" s="3">
        <v>2</v>
      </c>
      <c r="BZ372" s="3">
        <v>2</v>
      </c>
      <c r="CA372" s="3">
        <v>2</v>
      </c>
      <c r="CB372" s="3">
        <v>1</v>
      </c>
      <c r="CD372" s="3">
        <v>1</v>
      </c>
      <c r="CG372" s="3">
        <v>1</v>
      </c>
      <c r="CI372" s="3">
        <v>1</v>
      </c>
      <c r="CL372" s="3">
        <v>1</v>
      </c>
      <c r="CN372" s="3">
        <v>1</v>
      </c>
      <c r="CQ372" s="3">
        <v>1</v>
      </c>
      <c r="CS372" s="3">
        <v>1</v>
      </c>
      <c r="CV372" s="3">
        <v>1</v>
      </c>
      <c r="CX372" s="3">
        <v>1</v>
      </c>
      <c r="DA372" s="3">
        <v>1</v>
      </c>
      <c r="DC372" s="3">
        <v>1</v>
      </c>
      <c r="DF372" s="3">
        <v>1</v>
      </c>
      <c r="DH372" s="3">
        <v>1</v>
      </c>
      <c r="DK372" s="3">
        <v>1</v>
      </c>
      <c r="DM372" s="3">
        <v>1</v>
      </c>
      <c r="DP372" s="3">
        <v>1</v>
      </c>
      <c r="DS372" s="3">
        <v>1</v>
      </c>
      <c r="DV372" s="3">
        <v>2</v>
      </c>
      <c r="DW372" s="3">
        <v>1</v>
      </c>
      <c r="DY372" s="3">
        <v>1</v>
      </c>
      <c r="EB372" s="3">
        <v>1</v>
      </c>
      <c r="ED372" s="3">
        <v>1</v>
      </c>
      <c r="EG372" s="3">
        <v>1</v>
      </c>
      <c r="EI372" s="3">
        <v>1</v>
      </c>
      <c r="EL372" s="3">
        <v>1</v>
      </c>
      <c r="EN372" s="3">
        <v>1</v>
      </c>
      <c r="EQ372" s="3">
        <v>1</v>
      </c>
      <c r="ES372" s="3">
        <v>1</v>
      </c>
      <c r="EV372" s="3">
        <v>1</v>
      </c>
      <c r="EX372" s="3">
        <v>1</v>
      </c>
      <c r="FA372" s="3">
        <v>1</v>
      </c>
      <c r="FC372" s="3">
        <v>1</v>
      </c>
      <c r="FF372" s="3">
        <v>1</v>
      </c>
      <c r="FI372" s="3">
        <v>1</v>
      </c>
      <c r="FL372" s="3">
        <v>2</v>
      </c>
      <c r="FM372" s="3">
        <v>1</v>
      </c>
      <c r="FO372" s="3">
        <v>1</v>
      </c>
      <c r="FR372" s="3">
        <v>1</v>
      </c>
      <c r="FT372" s="3">
        <v>1</v>
      </c>
      <c r="FW372" s="3">
        <v>1</v>
      </c>
      <c r="FZ372" s="3">
        <v>1</v>
      </c>
      <c r="GC372" s="3">
        <v>1</v>
      </c>
      <c r="GE372" s="3">
        <v>1</v>
      </c>
      <c r="GH372" s="3">
        <v>1</v>
      </c>
      <c r="GJ372" s="3">
        <v>1</v>
      </c>
      <c r="GK372" s="25"/>
      <c r="GM372" s="3">
        <v>1</v>
      </c>
      <c r="GO372" s="3">
        <v>1</v>
      </c>
      <c r="GR372" s="3">
        <v>1</v>
      </c>
      <c r="GT372" s="3">
        <v>1</v>
      </c>
      <c r="GW372" s="3">
        <v>1</v>
      </c>
      <c r="GY372" s="3">
        <v>1</v>
      </c>
      <c r="HB372" s="3">
        <v>2</v>
      </c>
      <c r="HC372" s="3">
        <v>4</v>
      </c>
      <c r="HE372" s="3">
        <v>3</v>
      </c>
      <c r="HG372" s="3">
        <v>1</v>
      </c>
      <c r="HI372" s="3">
        <v>2</v>
      </c>
      <c r="HJ372" s="3">
        <v>2</v>
      </c>
      <c r="HK372" s="3">
        <v>3</v>
      </c>
      <c r="HL372" s="3">
        <v>3</v>
      </c>
      <c r="HM372" s="3">
        <v>3</v>
      </c>
      <c r="HN372" s="3">
        <v>3</v>
      </c>
      <c r="HO372" s="3">
        <v>3</v>
      </c>
      <c r="HP372" s="3">
        <v>2</v>
      </c>
      <c r="HQ372" s="3">
        <v>5</v>
      </c>
      <c r="HR372" s="3">
        <v>2</v>
      </c>
      <c r="HS372" s="3">
        <v>1</v>
      </c>
      <c r="HT372" s="3">
        <v>4</v>
      </c>
      <c r="HU372" s="3">
        <v>4</v>
      </c>
      <c r="HV372" s="3">
        <v>4</v>
      </c>
      <c r="HW372" s="3">
        <v>4</v>
      </c>
      <c r="HX372" s="3">
        <v>3</v>
      </c>
      <c r="HY372" s="3">
        <v>3</v>
      </c>
      <c r="HZ372" s="3">
        <v>3</v>
      </c>
      <c r="IA372" s="3">
        <v>3</v>
      </c>
      <c r="IB372" s="3">
        <v>3</v>
      </c>
      <c r="IC372" s="3">
        <v>1</v>
      </c>
      <c r="ID372" s="3">
        <v>4</v>
      </c>
      <c r="IE372" s="3">
        <v>4</v>
      </c>
      <c r="IF372" s="3">
        <v>4</v>
      </c>
      <c r="IG372" s="3">
        <v>4</v>
      </c>
      <c r="IH372" t="s">
        <v>302</v>
      </c>
      <c r="II372" t="s">
        <v>302</v>
      </c>
      <c r="IJ372" t="s">
        <v>300</v>
      </c>
      <c r="IK372" s="3">
        <v>2</v>
      </c>
      <c r="IL372" s="3">
        <v>3</v>
      </c>
      <c r="IM372" s="3">
        <v>3</v>
      </c>
      <c r="IN372" s="3">
        <v>3</v>
      </c>
      <c r="IO372" s="3">
        <v>2</v>
      </c>
      <c r="IP372" s="3">
        <v>2</v>
      </c>
      <c r="IQ372" s="3">
        <v>2</v>
      </c>
      <c r="IR372" s="3">
        <v>12</v>
      </c>
      <c r="IT372" s="3">
        <v>11</v>
      </c>
      <c r="IV372" s="3">
        <v>14</v>
      </c>
      <c r="IX372">
        <v>2</v>
      </c>
      <c r="IY372" s="3">
        <v>2</v>
      </c>
      <c r="IZ372" s="3">
        <v>2</v>
      </c>
      <c r="JA372" s="3">
        <v>2</v>
      </c>
      <c r="JB372" s="3">
        <v>2</v>
      </c>
      <c r="JC372" s="3">
        <v>2</v>
      </c>
      <c r="JD372" s="3">
        <v>2</v>
      </c>
      <c r="JE372" s="3">
        <v>2</v>
      </c>
      <c r="JF372" s="3">
        <v>2</v>
      </c>
      <c r="JG372" s="3">
        <v>2</v>
      </c>
      <c r="JH372" s="3">
        <v>2</v>
      </c>
      <c r="JI372" s="3">
        <v>2</v>
      </c>
      <c r="JJ372" s="3">
        <v>2</v>
      </c>
      <c r="JL372" s="3">
        <v>2</v>
      </c>
      <c r="JN372" s="3">
        <v>2</v>
      </c>
      <c r="JO372" s="3">
        <v>2</v>
      </c>
      <c r="JP372" s="3">
        <v>1</v>
      </c>
      <c r="JQ372" s="3">
        <v>2</v>
      </c>
      <c r="JR372" s="3">
        <v>2</v>
      </c>
      <c r="JS372" s="3">
        <v>2</v>
      </c>
      <c r="JT372" s="3">
        <v>2</v>
      </c>
      <c r="JU372" s="3">
        <v>2</v>
      </c>
      <c r="JV372" s="3">
        <v>2</v>
      </c>
      <c r="JW372" s="3">
        <v>2</v>
      </c>
      <c r="JX372" s="3">
        <v>2</v>
      </c>
      <c r="JY372" s="3">
        <v>1</v>
      </c>
      <c r="JZ372" s="3">
        <v>2</v>
      </c>
      <c r="KA372" s="3">
        <v>2</v>
      </c>
      <c r="KB372" s="3">
        <v>1</v>
      </c>
      <c r="KC372" t="s">
        <v>880</v>
      </c>
      <c r="KD372" s="3">
        <v>2</v>
      </c>
      <c r="KE372" s="3">
        <v>2</v>
      </c>
      <c r="KF372" s="3">
        <v>2</v>
      </c>
      <c r="KG372" s="3">
        <v>5</v>
      </c>
      <c r="KH372" s="3">
        <v>5</v>
      </c>
      <c r="KI372" s="3">
        <v>5</v>
      </c>
      <c r="KJ372" s="3">
        <v>1</v>
      </c>
      <c r="KK372" s="1"/>
      <c r="KL372" s="3">
        <v>2</v>
      </c>
      <c r="KM372" s="3">
        <v>4</v>
      </c>
      <c r="KN372" s="3">
        <v>9</v>
      </c>
      <c r="KO372" s="3">
        <v>2</v>
      </c>
      <c r="KP372" s="3">
        <v>1</v>
      </c>
      <c r="KQ372" s="3">
        <v>3</v>
      </c>
      <c r="KS372" t="s">
        <v>879</v>
      </c>
      <c r="KT372" s="3">
        <v>1</v>
      </c>
    </row>
    <row r="373" spans="1:307">
      <c r="A373" s="2">
        <v>44505.467650462961</v>
      </c>
      <c r="B373" s="2">
        <v>44505.474502314813</v>
      </c>
      <c r="C373" s="3">
        <v>41349735</v>
      </c>
      <c r="D373" t="s">
        <v>680</v>
      </c>
      <c r="E373" t="s">
        <v>877</v>
      </c>
      <c r="F373" s="24">
        <v>2</v>
      </c>
      <c r="G373" s="3">
        <v>2</v>
      </c>
      <c r="H373" s="3">
        <v>-99</v>
      </c>
      <c r="I373" s="3">
        <v>-99</v>
      </c>
      <c r="J373" s="3">
        <v>-99</v>
      </c>
      <c r="K373" s="3">
        <v>-99</v>
      </c>
      <c r="L373" s="3">
        <v>-99</v>
      </c>
      <c r="M373" s="3">
        <v>-99</v>
      </c>
      <c r="N373" s="3">
        <v>-99</v>
      </c>
      <c r="O373" s="3">
        <v>-99</v>
      </c>
      <c r="P373" s="3">
        <v>-99</v>
      </c>
      <c r="Q373" s="3">
        <v>-99</v>
      </c>
      <c r="R373" s="3">
        <v>-99</v>
      </c>
      <c r="S373" s="3">
        <v>-99</v>
      </c>
      <c r="T373" s="3">
        <v>-99</v>
      </c>
      <c r="U373" s="3">
        <v>-99</v>
      </c>
      <c r="V373" s="3">
        <v>-99</v>
      </c>
      <c r="W373" s="3">
        <v>-99</v>
      </c>
      <c r="X373" s="3">
        <v>-99</v>
      </c>
      <c r="Y373" s="3">
        <v>-99</v>
      </c>
      <c r="Z373" s="3">
        <v>-99</v>
      </c>
      <c r="AA373" s="3">
        <v>-99</v>
      </c>
      <c r="AB373" s="3">
        <v>1</v>
      </c>
      <c r="AC373" s="3">
        <v>2</v>
      </c>
      <c r="AD373" s="3">
        <v>-99</v>
      </c>
      <c r="AE373" s="3">
        <v>-99</v>
      </c>
      <c r="AF373" s="3">
        <v>-99</v>
      </c>
      <c r="AG373" s="3">
        <v>-99</v>
      </c>
      <c r="AH373" s="3">
        <v>-99</v>
      </c>
      <c r="AI373" s="3">
        <v>-99</v>
      </c>
      <c r="AJ373" s="3">
        <v>-99</v>
      </c>
      <c r="AK373" s="3">
        <v>-99</v>
      </c>
      <c r="AL373" s="3">
        <v>-99</v>
      </c>
      <c r="AM373" s="3">
        <v>2</v>
      </c>
      <c r="AN373" s="3">
        <v>-99</v>
      </c>
      <c r="AO373" s="3">
        <v>-99</v>
      </c>
      <c r="AP373" s="3">
        <v>-99</v>
      </c>
      <c r="AQ373" s="3">
        <v>-99</v>
      </c>
      <c r="AR373" s="3">
        <v>10</v>
      </c>
      <c r="AS373" s="3">
        <v>10</v>
      </c>
      <c r="AT373" s="3">
        <v>9</v>
      </c>
      <c r="AU373" s="3">
        <v>9</v>
      </c>
      <c r="AV373" s="3">
        <v>5</v>
      </c>
      <c r="AW373" s="3">
        <v>5</v>
      </c>
      <c r="AX373" s="3">
        <v>5</v>
      </c>
      <c r="AY373" s="3">
        <v>5</v>
      </c>
      <c r="AZ373" s="3">
        <v>5</v>
      </c>
      <c r="BA373" s="3">
        <v>3</v>
      </c>
      <c r="BB373" s="3">
        <v>3</v>
      </c>
      <c r="BC373" s="3">
        <v>3</v>
      </c>
      <c r="BD373" s="3">
        <v>3</v>
      </c>
      <c r="BE373" s="3">
        <v>1</v>
      </c>
      <c r="BF373" s="3">
        <v>1</v>
      </c>
      <c r="BG373" s="3">
        <v>3</v>
      </c>
      <c r="BH373" s="3">
        <v>1</v>
      </c>
      <c r="BI373" s="3">
        <v>1</v>
      </c>
      <c r="BJ373" s="3">
        <v>1</v>
      </c>
      <c r="BK373" s="3">
        <v>1</v>
      </c>
      <c r="BL373" s="3">
        <v>1</v>
      </c>
      <c r="BM373" s="3">
        <v>1</v>
      </c>
      <c r="BN373" s="3">
        <v>1</v>
      </c>
      <c r="BO373" s="3">
        <v>1</v>
      </c>
      <c r="BP373" s="3">
        <v>1</v>
      </c>
      <c r="BQ373" s="3">
        <v>3</v>
      </c>
      <c r="BR373" s="3">
        <v>3</v>
      </c>
      <c r="BS373" s="3">
        <v>3</v>
      </c>
      <c r="BT373" s="3">
        <v>3</v>
      </c>
      <c r="BU373" s="3">
        <v>3</v>
      </c>
      <c r="BV373" s="3">
        <v>3</v>
      </c>
      <c r="BW373" s="3">
        <v>3</v>
      </c>
      <c r="BX373" s="3">
        <v>2</v>
      </c>
      <c r="BY373" s="3">
        <v>2</v>
      </c>
      <c r="BZ373" s="3">
        <v>2</v>
      </c>
      <c r="CA373" s="3">
        <v>2</v>
      </c>
      <c r="CB373" s="3">
        <v>1</v>
      </c>
      <c r="CD373" s="3">
        <v>1</v>
      </c>
      <c r="CG373" s="3">
        <v>1</v>
      </c>
      <c r="CI373" s="3">
        <v>1</v>
      </c>
      <c r="CL373" s="3">
        <v>1</v>
      </c>
      <c r="CN373" s="3">
        <v>1</v>
      </c>
      <c r="CQ373" s="3">
        <v>1</v>
      </c>
      <c r="CS373" s="3">
        <v>1</v>
      </c>
      <c r="CV373" s="3">
        <v>1</v>
      </c>
      <c r="CX373" s="3">
        <v>1</v>
      </c>
      <c r="DA373" s="3">
        <v>1</v>
      </c>
      <c r="DC373" s="3">
        <v>1</v>
      </c>
      <c r="DF373" s="3">
        <v>1</v>
      </c>
      <c r="DH373" s="3">
        <v>1</v>
      </c>
      <c r="DK373" s="3">
        <v>1</v>
      </c>
      <c r="DM373" s="3">
        <v>1</v>
      </c>
      <c r="DP373" s="3">
        <v>1</v>
      </c>
      <c r="DS373" s="3">
        <v>1</v>
      </c>
      <c r="DV373" s="3">
        <v>2</v>
      </c>
      <c r="DW373" s="3">
        <v>1</v>
      </c>
      <c r="DY373" s="3">
        <v>1</v>
      </c>
      <c r="EB373" s="3">
        <v>1</v>
      </c>
      <c r="ED373" s="3">
        <v>1</v>
      </c>
      <c r="EG373" s="3">
        <v>1</v>
      </c>
      <c r="EI373" s="3">
        <v>1</v>
      </c>
      <c r="EL373" s="3">
        <v>1</v>
      </c>
      <c r="EN373" s="3">
        <v>1</v>
      </c>
      <c r="EQ373" s="3">
        <v>1</v>
      </c>
      <c r="ES373" s="3">
        <v>1</v>
      </c>
      <c r="EV373" s="3">
        <v>1</v>
      </c>
      <c r="EX373" s="3">
        <v>1</v>
      </c>
      <c r="FA373" s="3">
        <v>1</v>
      </c>
      <c r="FC373" s="3">
        <v>1</v>
      </c>
      <c r="FF373" s="3">
        <v>1</v>
      </c>
      <c r="FI373" s="3">
        <v>1</v>
      </c>
      <c r="FL373" s="3">
        <v>2</v>
      </c>
      <c r="FM373" s="3">
        <v>1</v>
      </c>
      <c r="FO373" s="3">
        <v>1</v>
      </c>
      <c r="FR373" s="3">
        <v>1</v>
      </c>
      <c r="FT373" s="3">
        <v>1</v>
      </c>
      <c r="FW373" s="3">
        <v>1</v>
      </c>
      <c r="FZ373" s="3">
        <v>1</v>
      </c>
      <c r="GC373" s="3">
        <v>1</v>
      </c>
      <c r="GE373" s="3">
        <v>1</v>
      </c>
      <c r="GH373" s="3">
        <v>1</v>
      </c>
      <c r="GJ373" s="3">
        <v>1</v>
      </c>
      <c r="GK373" s="25"/>
      <c r="GM373" s="3">
        <v>1</v>
      </c>
      <c r="GO373" s="3">
        <v>1</v>
      </c>
      <c r="GR373" s="3">
        <v>1</v>
      </c>
      <c r="GT373" s="3">
        <v>1</v>
      </c>
      <c r="GW373" s="3">
        <v>1</v>
      </c>
      <c r="GY373" s="3">
        <v>1</v>
      </c>
      <c r="HB373" s="3">
        <v>3</v>
      </c>
      <c r="HC373" s="3">
        <v>4</v>
      </c>
      <c r="HE373" s="3">
        <v>5</v>
      </c>
      <c r="HG373" s="3">
        <v>8</v>
      </c>
      <c r="HI373" s="3">
        <v>1</v>
      </c>
      <c r="HJ373" s="3">
        <v>4</v>
      </c>
      <c r="HK373" s="3">
        <v>1</v>
      </c>
      <c r="HL373" s="3">
        <v>1</v>
      </c>
      <c r="HM373" s="3">
        <v>3</v>
      </c>
      <c r="HN373" s="3">
        <v>3</v>
      </c>
      <c r="HO373" s="3">
        <v>3</v>
      </c>
      <c r="HP373" s="3">
        <v>3</v>
      </c>
      <c r="HQ373" s="3">
        <v>3</v>
      </c>
      <c r="HR373" s="3">
        <v>1</v>
      </c>
      <c r="HS373" s="3">
        <v>2</v>
      </c>
      <c r="HT373" s="3">
        <v>3</v>
      </c>
      <c r="HU373" s="3">
        <v>3</v>
      </c>
      <c r="HV373" s="3">
        <v>3</v>
      </c>
      <c r="HW373" s="3">
        <v>3</v>
      </c>
      <c r="HX373" s="3">
        <v>5</v>
      </c>
      <c r="HY373" s="3">
        <v>3</v>
      </c>
      <c r="HZ373" s="3">
        <v>3</v>
      </c>
      <c r="IA373" s="3">
        <v>3</v>
      </c>
      <c r="IB373" s="3">
        <v>3</v>
      </c>
      <c r="IC373" s="3">
        <v>3</v>
      </c>
      <c r="ID373" s="3">
        <v>1</v>
      </c>
      <c r="IE373" s="3">
        <v>3</v>
      </c>
      <c r="IF373" s="3">
        <v>1</v>
      </c>
      <c r="IG373" s="3">
        <v>3</v>
      </c>
      <c r="IH373" t="s">
        <v>319</v>
      </c>
      <c r="II373" t="s">
        <v>302</v>
      </c>
      <c r="IJ373" t="s">
        <v>303</v>
      </c>
      <c r="IK373" s="3">
        <v>2</v>
      </c>
      <c r="IL373" s="3">
        <v>3</v>
      </c>
      <c r="IM373" s="3">
        <v>3</v>
      </c>
      <c r="IN373" s="3">
        <v>2</v>
      </c>
      <c r="IO373" s="3">
        <v>2</v>
      </c>
      <c r="IP373" s="3">
        <v>2</v>
      </c>
      <c r="IQ373" s="3">
        <v>2</v>
      </c>
      <c r="IR373" s="3">
        <v>24</v>
      </c>
      <c r="IT373" s="3">
        <v>10</v>
      </c>
      <c r="IV373" s="3">
        <v>12</v>
      </c>
      <c r="IX373">
        <v>1</v>
      </c>
      <c r="IY373" s="3">
        <v>2</v>
      </c>
      <c r="IZ373" s="3">
        <v>2</v>
      </c>
      <c r="JA373" s="3">
        <v>2</v>
      </c>
      <c r="JB373" s="3">
        <v>1</v>
      </c>
      <c r="JC373" s="3">
        <v>2</v>
      </c>
      <c r="JD373" s="3">
        <v>2</v>
      </c>
      <c r="JE373" s="3">
        <v>2</v>
      </c>
      <c r="JF373" s="3">
        <v>2</v>
      </c>
      <c r="JG373" s="3">
        <v>2</v>
      </c>
      <c r="JH373" s="3">
        <v>2</v>
      </c>
      <c r="JI373" s="3">
        <v>2</v>
      </c>
      <c r="JJ373" s="3">
        <v>2</v>
      </c>
      <c r="JL373" s="3">
        <v>2</v>
      </c>
      <c r="JN373" s="3">
        <v>2</v>
      </c>
      <c r="JO373" s="3">
        <v>2</v>
      </c>
      <c r="JP373" s="3">
        <v>2</v>
      </c>
      <c r="JQ373" s="3">
        <v>2</v>
      </c>
      <c r="JR373" s="3">
        <v>2</v>
      </c>
      <c r="JS373" s="3">
        <v>2</v>
      </c>
      <c r="JT373" s="3">
        <v>2</v>
      </c>
      <c r="JU373" s="3">
        <v>2</v>
      </c>
      <c r="JV373" s="3">
        <v>2</v>
      </c>
      <c r="JW373" s="3">
        <v>2</v>
      </c>
      <c r="JX373" s="3">
        <v>2</v>
      </c>
      <c r="JY373" s="3">
        <v>2</v>
      </c>
      <c r="JZ373" s="3">
        <v>2</v>
      </c>
      <c r="KA373" s="3">
        <v>2</v>
      </c>
      <c r="KB373" s="3">
        <v>1</v>
      </c>
      <c r="KC373" t="s">
        <v>881</v>
      </c>
      <c r="KD373" s="3">
        <v>2</v>
      </c>
      <c r="KE373" s="3">
        <v>2</v>
      </c>
      <c r="KF373" s="3">
        <v>2</v>
      </c>
      <c r="KG373" s="3">
        <v>5</v>
      </c>
      <c r="KH373" s="3">
        <v>5</v>
      </c>
      <c r="KI373" s="3">
        <v>5</v>
      </c>
      <c r="KJ373" s="3">
        <v>1</v>
      </c>
      <c r="KK373" s="1"/>
      <c r="KL373" s="3">
        <v>2</v>
      </c>
      <c r="KM373" s="3">
        <v>2</v>
      </c>
      <c r="KN373" s="3">
        <v>1</v>
      </c>
      <c r="KO373" s="3">
        <v>2</v>
      </c>
      <c r="KP373" s="3">
        <v>1</v>
      </c>
      <c r="KQ373" s="3">
        <v>1</v>
      </c>
      <c r="KS373" t="s">
        <v>879</v>
      </c>
      <c r="KT373" s="3">
        <v>1</v>
      </c>
    </row>
    <row r="374" spans="1:307">
      <c r="A374" s="2">
        <v>44505.458981481468</v>
      </c>
      <c r="B374" s="2">
        <v>44505.465891203698</v>
      </c>
      <c r="C374" s="3">
        <v>41349736</v>
      </c>
      <c r="D374" t="s">
        <v>680</v>
      </c>
      <c r="E374" t="s">
        <v>877</v>
      </c>
      <c r="F374" s="24">
        <v>2</v>
      </c>
      <c r="G374" s="3">
        <v>2</v>
      </c>
      <c r="H374" s="3">
        <v>-99</v>
      </c>
      <c r="I374" s="3">
        <v>-99</v>
      </c>
      <c r="J374" s="3">
        <v>-99</v>
      </c>
      <c r="K374" s="3">
        <v>-99</v>
      </c>
      <c r="L374" s="3">
        <v>-99</v>
      </c>
      <c r="M374" s="3">
        <v>-99</v>
      </c>
      <c r="N374" s="3">
        <v>-99</v>
      </c>
      <c r="O374" s="3">
        <v>-99</v>
      </c>
      <c r="P374" s="3">
        <v>-99</v>
      </c>
      <c r="Q374" s="3">
        <v>-99</v>
      </c>
      <c r="R374" s="3">
        <v>-99</v>
      </c>
      <c r="S374" s="3">
        <v>-99</v>
      </c>
      <c r="T374" s="3">
        <v>-99</v>
      </c>
      <c r="U374" s="3">
        <v>-99</v>
      </c>
      <c r="V374" s="3">
        <v>-99</v>
      </c>
      <c r="W374" s="3">
        <v>-99</v>
      </c>
      <c r="X374" s="3">
        <v>-99</v>
      </c>
      <c r="Y374" s="3">
        <v>-99</v>
      </c>
      <c r="Z374" s="3">
        <v>-99</v>
      </c>
      <c r="AA374" s="3">
        <v>-99</v>
      </c>
      <c r="AB374" s="3">
        <v>1</v>
      </c>
      <c r="AC374" s="3">
        <v>2</v>
      </c>
      <c r="AD374" s="3">
        <v>-99</v>
      </c>
      <c r="AE374" s="3">
        <v>-99</v>
      </c>
      <c r="AF374" s="3">
        <v>-99</v>
      </c>
      <c r="AG374" s="3">
        <v>-99</v>
      </c>
      <c r="AH374" s="3">
        <v>-99</v>
      </c>
      <c r="AI374" s="3">
        <v>-99</v>
      </c>
      <c r="AJ374" s="3">
        <v>-99</v>
      </c>
      <c r="AK374" s="3">
        <v>-99</v>
      </c>
      <c r="AL374" s="3">
        <v>-99</v>
      </c>
      <c r="AM374" s="3">
        <v>2</v>
      </c>
      <c r="AN374" s="3">
        <v>-99</v>
      </c>
      <c r="AO374" s="3">
        <v>-99</v>
      </c>
      <c r="AP374" s="3">
        <v>-99</v>
      </c>
      <c r="AQ374" s="3">
        <v>-99</v>
      </c>
      <c r="AR374" s="3">
        <v>10</v>
      </c>
      <c r="AS374" s="3">
        <v>10</v>
      </c>
      <c r="AT374" s="3">
        <v>9</v>
      </c>
      <c r="AU374" s="3">
        <v>10</v>
      </c>
      <c r="AV374" s="3">
        <v>5</v>
      </c>
      <c r="AW374" s="3">
        <v>5</v>
      </c>
      <c r="AX374" s="3">
        <v>5</v>
      </c>
      <c r="AY374" s="3">
        <v>5</v>
      </c>
      <c r="AZ374" s="3">
        <v>2</v>
      </c>
      <c r="BA374" s="3">
        <v>3</v>
      </c>
      <c r="BB374" s="3">
        <v>4</v>
      </c>
      <c r="BC374" s="3">
        <v>4</v>
      </c>
      <c r="BD374" s="3">
        <v>4</v>
      </c>
      <c r="BE374" s="3">
        <v>1</v>
      </c>
      <c r="BF374" s="3">
        <v>4</v>
      </c>
      <c r="BG374" s="3">
        <v>4</v>
      </c>
      <c r="BH374" s="3">
        <v>3</v>
      </c>
      <c r="BI374" s="3">
        <v>1</v>
      </c>
      <c r="BJ374" s="3">
        <v>2</v>
      </c>
      <c r="BK374" s="3">
        <v>2</v>
      </c>
      <c r="BL374" s="3">
        <v>2</v>
      </c>
      <c r="BM374" s="3">
        <v>4</v>
      </c>
      <c r="BN374" s="3">
        <v>4</v>
      </c>
      <c r="BO374" s="3">
        <v>3</v>
      </c>
      <c r="BP374" s="3">
        <v>5</v>
      </c>
      <c r="BQ374" s="3">
        <v>5</v>
      </c>
      <c r="BR374" s="3">
        <v>5</v>
      </c>
      <c r="BS374" s="3">
        <v>3</v>
      </c>
      <c r="BT374" s="3">
        <v>3</v>
      </c>
      <c r="BU374" s="3">
        <v>3</v>
      </c>
      <c r="BV374" s="3">
        <v>3</v>
      </c>
      <c r="BW374" s="3">
        <v>3</v>
      </c>
      <c r="BX374" s="3">
        <v>2</v>
      </c>
      <c r="BY374" s="3">
        <v>2</v>
      </c>
      <c r="BZ374" s="3">
        <v>2</v>
      </c>
      <c r="CA374" s="3">
        <v>2</v>
      </c>
      <c r="CB374" s="3">
        <v>1</v>
      </c>
      <c r="CD374" s="3">
        <v>1</v>
      </c>
      <c r="CG374" s="3">
        <v>1</v>
      </c>
      <c r="CI374" s="3">
        <v>1</v>
      </c>
      <c r="CL374" s="3">
        <v>1</v>
      </c>
      <c r="CN374" s="3">
        <v>1</v>
      </c>
      <c r="CQ374" s="3">
        <v>1</v>
      </c>
      <c r="CS374" s="3">
        <v>1</v>
      </c>
      <c r="CV374" s="3">
        <v>1</v>
      </c>
      <c r="CX374" s="3">
        <v>1</v>
      </c>
      <c r="DA374" s="3">
        <v>1</v>
      </c>
      <c r="DC374" s="3">
        <v>1</v>
      </c>
      <c r="DF374" s="3">
        <v>1</v>
      </c>
      <c r="DH374" s="3">
        <v>1</v>
      </c>
      <c r="DK374" s="3">
        <v>1</v>
      </c>
      <c r="DM374" s="3">
        <v>1</v>
      </c>
      <c r="DP374" s="3">
        <v>1</v>
      </c>
      <c r="DS374" s="3">
        <v>1</v>
      </c>
      <c r="DV374" s="3">
        <v>2</v>
      </c>
      <c r="DW374" s="3">
        <v>1</v>
      </c>
      <c r="DY374" s="3">
        <v>1</v>
      </c>
      <c r="EB374" s="3">
        <v>1</v>
      </c>
      <c r="ED374" s="3">
        <v>1</v>
      </c>
      <c r="EG374" s="3">
        <v>1</v>
      </c>
      <c r="EI374" s="3">
        <v>1</v>
      </c>
      <c r="EL374" s="3">
        <v>1</v>
      </c>
      <c r="EN374" s="3">
        <v>1</v>
      </c>
      <c r="EQ374" s="3">
        <v>1</v>
      </c>
      <c r="ES374" s="3">
        <v>1</v>
      </c>
      <c r="EV374" s="3">
        <v>1</v>
      </c>
      <c r="EX374" s="3">
        <v>1</v>
      </c>
      <c r="FA374" s="3">
        <v>1</v>
      </c>
      <c r="FC374" s="3">
        <v>1</v>
      </c>
      <c r="FF374" s="3">
        <v>1</v>
      </c>
      <c r="FI374" s="3">
        <v>1</v>
      </c>
      <c r="FL374" s="3">
        <v>2</v>
      </c>
      <c r="FM374" s="3">
        <v>1</v>
      </c>
      <c r="FO374" s="3">
        <v>1</v>
      </c>
      <c r="FR374" s="3">
        <v>1</v>
      </c>
      <c r="FT374" s="3">
        <v>1</v>
      </c>
      <c r="FW374" s="3">
        <v>1</v>
      </c>
      <c r="FZ374" s="3">
        <v>1</v>
      </c>
      <c r="GC374" s="3">
        <v>1</v>
      </c>
      <c r="GE374" s="3">
        <v>1</v>
      </c>
      <c r="GH374" s="3">
        <v>1</v>
      </c>
      <c r="GJ374" s="3">
        <v>1</v>
      </c>
      <c r="GK374" s="25"/>
      <c r="GM374" s="3">
        <v>1</v>
      </c>
      <c r="GO374" s="3">
        <v>1</v>
      </c>
      <c r="GR374" s="3">
        <v>1</v>
      </c>
      <c r="GT374" s="3">
        <v>1</v>
      </c>
      <c r="GW374" s="3">
        <v>1</v>
      </c>
      <c r="GY374" s="3">
        <v>1</v>
      </c>
      <c r="HB374" s="3">
        <v>3</v>
      </c>
      <c r="HC374" s="3">
        <v>2</v>
      </c>
      <c r="HE374" s="3">
        <v>3</v>
      </c>
      <c r="HG374" s="3">
        <v>5</v>
      </c>
      <c r="HI374" s="3">
        <v>3</v>
      </c>
      <c r="HJ374" s="3">
        <v>3</v>
      </c>
      <c r="HK374" s="3">
        <v>3</v>
      </c>
      <c r="HL374" s="3">
        <v>4</v>
      </c>
      <c r="HM374" s="3">
        <v>4</v>
      </c>
      <c r="HN374" s="3">
        <v>4</v>
      </c>
      <c r="HO374" s="3">
        <v>4</v>
      </c>
      <c r="HP374" s="3">
        <v>4</v>
      </c>
      <c r="HQ374" s="3">
        <v>4</v>
      </c>
      <c r="HR374" s="3">
        <v>4</v>
      </c>
      <c r="HS374" s="3">
        <v>4</v>
      </c>
      <c r="HT374" s="3">
        <v>1</v>
      </c>
      <c r="HU374" s="3">
        <v>3</v>
      </c>
      <c r="HV374" s="3">
        <v>3</v>
      </c>
      <c r="HW374" s="3">
        <v>3</v>
      </c>
      <c r="HX374" s="3">
        <v>3</v>
      </c>
      <c r="HY374" s="3">
        <v>1</v>
      </c>
      <c r="HZ374" s="3">
        <v>3</v>
      </c>
      <c r="IA374" s="3">
        <v>3</v>
      </c>
      <c r="IB374" s="3">
        <v>3</v>
      </c>
      <c r="IC374" s="3">
        <v>5</v>
      </c>
      <c r="ID374" s="3">
        <v>5</v>
      </c>
      <c r="IE374" s="3">
        <v>5</v>
      </c>
      <c r="IF374" s="3">
        <v>5</v>
      </c>
      <c r="IG374" s="3">
        <v>5</v>
      </c>
      <c r="IH374" t="s">
        <v>302</v>
      </c>
      <c r="II374" t="s">
        <v>309</v>
      </c>
      <c r="IJ374" t="s">
        <v>301</v>
      </c>
      <c r="IK374" s="3">
        <v>2</v>
      </c>
      <c r="IL374" s="3">
        <v>3</v>
      </c>
      <c r="IM374" s="3">
        <v>5</v>
      </c>
      <c r="IN374" s="3">
        <v>5</v>
      </c>
      <c r="IO374" s="3">
        <v>2</v>
      </c>
      <c r="IP374" s="3">
        <v>2</v>
      </c>
      <c r="IQ374" s="3">
        <v>2</v>
      </c>
      <c r="IR374" s="3">
        <v>10</v>
      </c>
      <c r="IT374" s="3">
        <v>20</v>
      </c>
      <c r="IV374" s="3">
        <v>16</v>
      </c>
      <c r="IX374">
        <v>2</v>
      </c>
      <c r="IY374" s="3">
        <v>2</v>
      </c>
      <c r="IZ374" s="3">
        <v>2</v>
      </c>
      <c r="JA374" s="3">
        <v>1</v>
      </c>
      <c r="JB374" s="3">
        <v>2</v>
      </c>
      <c r="JC374" s="3">
        <v>2</v>
      </c>
      <c r="JD374" s="3">
        <v>2</v>
      </c>
      <c r="JE374" s="3">
        <v>2</v>
      </c>
      <c r="JF374" s="3">
        <v>2</v>
      </c>
      <c r="JG374" s="3">
        <v>2</v>
      </c>
      <c r="JH374" s="3">
        <v>2</v>
      </c>
      <c r="JI374" s="3">
        <v>2</v>
      </c>
      <c r="JJ374" s="3">
        <v>2</v>
      </c>
      <c r="JL374" s="3">
        <v>2</v>
      </c>
      <c r="JN374" s="3">
        <v>2</v>
      </c>
      <c r="JO374" s="3">
        <v>2</v>
      </c>
      <c r="JP374" s="3">
        <v>2</v>
      </c>
      <c r="JQ374" s="3">
        <v>2</v>
      </c>
      <c r="JR374" s="3">
        <v>2</v>
      </c>
      <c r="JS374" s="3">
        <v>2</v>
      </c>
      <c r="JT374" s="3">
        <v>2</v>
      </c>
      <c r="JU374" s="3">
        <v>2</v>
      </c>
      <c r="JV374" s="3">
        <v>2</v>
      </c>
      <c r="JW374" s="3">
        <v>2</v>
      </c>
      <c r="JX374" s="3">
        <v>2</v>
      </c>
      <c r="JY374" s="3">
        <v>2</v>
      </c>
      <c r="JZ374" s="3">
        <v>2</v>
      </c>
      <c r="KA374" s="3">
        <v>2</v>
      </c>
      <c r="KB374" s="3">
        <v>1</v>
      </c>
      <c r="KC374" t="s">
        <v>882</v>
      </c>
      <c r="KD374" s="3">
        <v>2</v>
      </c>
      <c r="KE374" s="3">
        <v>2</v>
      </c>
      <c r="KF374" s="3">
        <v>2</v>
      </c>
      <c r="KG374" s="3">
        <v>5</v>
      </c>
      <c r="KH374" s="3">
        <v>5</v>
      </c>
      <c r="KI374" s="3">
        <v>5</v>
      </c>
      <c r="KJ374" s="3">
        <v>1</v>
      </c>
      <c r="KK374" s="1"/>
      <c r="KL374" s="3">
        <v>3</v>
      </c>
      <c r="KM374" s="3">
        <v>0</v>
      </c>
      <c r="KN374" s="3">
        <v>1</v>
      </c>
      <c r="KO374" s="3">
        <v>1</v>
      </c>
      <c r="KP374" s="3">
        <v>1</v>
      </c>
      <c r="KQ374" s="3">
        <v>2</v>
      </c>
      <c r="KS374" t="s">
        <v>879</v>
      </c>
      <c r="KT374" s="3">
        <v>1</v>
      </c>
    </row>
    <row r="375" spans="1:307">
      <c r="A375" s="2">
        <v>44505.440138888895</v>
      </c>
      <c r="B375" s="2">
        <v>44505.446979166678</v>
      </c>
      <c r="C375" s="3">
        <v>41349738</v>
      </c>
      <c r="D375" t="s">
        <v>680</v>
      </c>
      <c r="E375" t="s">
        <v>877</v>
      </c>
      <c r="F375" s="24">
        <v>2</v>
      </c>
      <c r="G375" s="3">
        <v>2</v>
      </c>
      <c r="H375" s="3">
        <v>-99</v>
      </c>
      <c r="I375" s="3">
        <v>-99</v>
      </c>
      <c r="J375" s="3">
        <v>-99</v>
      </c>
      <c r="K375" s="3">
        <v>-99</v>
      </c>
      <c r="L375" s="3">
        <v>-99</v>
      </c>
      <c r="M375" s="3">
        <v>-99</v>
      </c>
      <c r="N375" s="3">
        <v>-99</v>
      </c>
      <c r="O375" s="3">
        <v>-99</v>
      </c>
      <c r="P375" s="3">
        <v>-99</v>
      </c>
      <c r="Q375" s="3">
        <v>-99</v>
      </c>
      <c r="R375" s="3">
        <v>-99</v>
      </c>
      <c r="S375" s="3">
        <v>-99</v>
      </c>
      <c r="T375" s="3">
        <v>-99</v>
      </c>
      <c r="U375" s="3">
        <v>-99</v>
      </c>
      <c r="V375" s="3">
        <v>-99</v>
      </c>
      <c r="W375" s="3">
        <v>-99</v>
      </c>
      <c r="X375" s="3">
        <v>-99</v>
      </c>
      <c r="Y375" s="3">
        <v>-99</v>
      </c>
      <c r="Z375" s="3">
        <v>-99</v>
      </c>
      <c r="AA375" s="3">
        <v>-99</v>
      </c>
      <c r="AB375" s="3">
        <v>1</v>
      </c>
      <c r="AC375" s="3">
        <v>2</v>
      </c>
      <c r="AD375" s="3">
        <v>-99</v>
      </c>
      <c r="AE375" s="3">
        <v>-99</v>
      </c>
      <c r="AF375" s="3">
        <v>-99</v>
      </c>
      <c r="AG375" s="3">
        <v>-99</v>
      </c>
      <c r="AH375" s="3">
        <v>-99</v>
      </c>
      <c r="AI375" s="3">
        <v>-99</v>
      </c>
      <c r="AJ375" s="3">
        <v>-99</v>
      </c>
      <c r="AK375" s="3">
        <v>-99</v>
      </c>
      <c r="AL375" s="3">
        <v>-99</v>
      </c>
      <c r="AM375" s="3">
        <v>2</v>
      </c>
      <c r="AN375" s="3">
        <v>-99</v>
      </c>
      <c r="AO375" s="3">
        <v>-99</v>
      </c>
      <c r="AP375" s="3">
        <v>-99</v>
      </c>
      <c r="AQ375" s="3">
        <v>-99</v>
      </c>
      <c r="AR375" s="3">
        <v>1</v>
      </c>
      <c r="AS375" s="3">
        <v>1</v>
      </c>
      <c r="AT375" s="3">
        <v>1</v>
      </c>
      <c r="AU375" s="3">
        <v>1</v>
      </c>
      <c r="AV375" s="3">
        <v>1</v>
      </c>
      <c r="AW375" s="3">
        <v>1</v>
      </c>
      <c r="AX375" s="3">
        <v>1</v>
      </c>
      <c r="AY375" s="3">
        <v>1</v>
      </c>
      <c r="AZ375" s="3">
        <v>1</v>
      </c>
      <c r="BA375" s="3">
        <v>4</v>
      </c>
      <c r="BB375" s="3">
        <v>4</v>
      </c>
      <c r="BC375" s="3">
        <v>4</v>
      </c>
      <c r="BD375" s="3">
        <v>4</v>
      </c>
      <c r="BE375" s="3">
        <v>1</v>
      </c>
      <c r="BF375" s="3">
        <v>1</v>
      </c>
      <c r="BG375" s="3">
        <v>4</v>
      </c>
      <c r="BH375" s="3">
        <v>4</v>
      </c>
      <c r="BI375" s="3">
        <v>1</v>
      </c>
      <c r="BJ375" s="3">
        <v>1</v>
      </c>
      <c r="BK375" s="3">
        <v>1</v>
      </c>
      <c r="BL375" s="3">
        <v>1</v>
      </c>
      <c r="BM375" s="3">
        <v>4</v>
      </c>
      <c r="BN375" s="3">
        <v>1</v>
      </c>
      <c r="BO375" s="3">
        <v>1</v>
      </c>
      <c r="BP375" s="3">
        <v>3</v>
      </c>
      <c r="BQ375" s="3">
        <v>1</v>
      </c>
      <c r="BR375" s="3">
        <v>1</v>
      </c>
      <c r="BS375" s="3">
        <v>1</v>
      </c>
      <c r="BT375" s="3">
        <v>3</v>
      </c>
      <c r="BU375" s="3">
        <v>3</v>
      </c>
      <c r="BV375" s="3">
        <v>1</v>
      </c>
      <c r="BW375" s="3">
        <v>1</v>
      </c>
      <c r="BX375" s="3">
        <v>1</v>
      </c>
      <c r="BY375" s="3">
        <v>2</v>
      </c>
      <c r="BZ375" s="3">
        <v>2</v>
      </c>
      <c r="CA375" s="3">
        <v>2</v>
      </c>
      <c r="CB375" s="3">
        <v>1</v>
      </c>
      <c r="CD375" s="3">
        <v>1</v>
      </c>
      <c r="CG375" s="3">
        <v>1</v>
      </c>
      <c r="CI375" s="3">
        <v>1</v>
      </c>
      <c r="CL375" s="3">
        <v>1</v>
      </c>
      <c r="CN375" s="3">
        <v>1</v>
      </c>
      <c r="CQ375" s="3">
        <v>1</v>
      </c>
      <c r="CS375" s="3">
        <v>1</v>
      </c>
      <c r="CV375" s="3">
        <v>1</v>
      </c>
      <c r="CX375" s="3">
        <v>1</v>
      </c>
      <c r="DA375" s="3">
        <v>1</v>
      </c>
      <c r="DC375" s="3">
        <v>1</v>
      </c>
      <c r="DF375" s="3">
        <v>1</v>
      </c>
      <c r="DH375" s="3">
        <v>1</v>
      </c>
      <c r="DK375" s="3">
        <v>1</v>
      </c>
      <c r="DM375" s="3">
        <v>1</v>
      </c>
      <c r="DP375" s="3">
        <v>1</v>
      </c>
      <c r="DS375" s="3">
        <v>1</v>
      </c>
      <c r="DV375" s="3">
        <v>1</v>
      </c>
      <c r="DW375" s="3">
        <v>1</v>
      </c>
      <c r="DY375" s="3">
        <v>1</v>
      </c>
      <c r="EB375" s="3">
        <v>1</v>
      </c>
      <c r="ED375" s="3">
        <v>1</v>
      </c>
      <c r="EG375" s="3">
        <v>1</v>
      </c>
      <c r="EI375" s="3">
        <v>1</v>
      </c>
      <c r="EL375" s="3">
        <v>1</v>
      </c>
      <c r="EN375" s="3">
        <v>1</v>
      </c>
      <c r="EQ375" s="3">
        <v>1</v>
      </c>
      <c r="ES375" s="3">
        <v>1</v>
      </c>
      <c r="EV375" s="3">
        <v>1</v>
      </c>
      <c r="EX375" s="3">
        <v>1</v>
      </c>
      <c r="FA375" s="3">
        <v>3</v>
      </c>
      <c r="FB375" t="s">
        <v>332</v>
      </c>
      <c r="FC375" s="3">
        <v>1</v>
      </c>
      <c r="FF375" s="3">
        <v>1</v>
      </c>
      <c r="FI375" s="3">
        <v>1</v>
      </c>
      <c r="FL375" s="3">
        <v>2</v>
      </c>
      <c r="FM375" s="3">
        <v>1</v>
      </c>
      <c r="FO375" s="3">
        <v>1</v>
      </c>
      <c r="FR375" s="3">
        <v>1</v>
      </c>
      <c r="FT375" s="3">
        <v>1</v>
      </c>
      <c r="FW375" s="3">
        <v>1</v>
      </c>
      <c r="FZ375" s="3">
        <v>1</v>
      </c>
      <c r="GC375" s="3">
        <v>1</v>
      </c>
      <c r="GE375" s="3">
        <v>1</v>
      </c>
      <c r="GH375" s="3">
        <v>1</v>
      </c>
      <c r="GJ375" s="3">
        <v>1</v>
      </c>
      <c r="GK375" s="25"/>
      <c r="GM375" s="3">
        <v>1</v>
      </c>
      <c r="GO375" s="3">
        <v>1</v>
      </c>
      <c r="GR375" s="3">
        <v>1</v>
      </c>
      <c r="GT375" s="3">
        <v>1</v>
      </c>
      <c r="GW375" s="3">
        <v>1</v>
      </c>
      <c r="GY375" s="3">
        <v>1</v>
      </c>
      <c r="HB375" s="3">
        <v>3</v>
      </c>
      <c r="HC375" s="3">
        <v>4</v>
      </c>
      <c r="HE375" s="3">
        <v>2</v>
      </c>
      <c r="HG375" s="3">
        <v>3</v>
      </c>
      <c r="HI375" s="3">
        <v>2</v>
      </c>
      <c r="HJ375" s="3">
        <v>2</v>
      </c>
      <c r="HK375" s="3">
        <v>1</v>
      </c>
      <c r="HL375" s="3">
        <v>1</v>
      </c>
      <c r="HM375" s="3">
        <v>1</v>
      </c>
      <c r="HN375" s="3">
        <v>1</v>
      </c>
      <c r="HO375" s="3">
        <v>2</v>
      </c>
      <c r="HP375" s="3">
        <v>2</v>
      </c>
      <c r="HQ375" s="3">
        <v>2</v>
      </c>
      <c r="HR375" s="3">
        <v>2</v>
      </c>
      <c r="HS375" s="3">
        <v>2</v>
      </c>
      <c r="HT375" s="3">
        <v>1</v>
      </c>
      <c r="HU375" s="3">
        <v>1</v>
      </c>
      <c r="HV375" s="3">
        <v>1</v>
      </c>
      <c r="HW375" s="3">
        <v>1</v>
      </c>
      <c r="HX375" s="3">
        <v>2</v>
      </c>
      <c r="HY375" s="3">
        <v>1</v>
      </c>
      <c r="HZ375" s="3">
        <v>1</v>
      </c>
      <c r="IA375" s="3">
        <v>1</v>
      </c>
      <c r="IB375" s="3">
        <v>1</v>
      </c>
      <c r="IC375" s="3">
        <v>2</v>
      </c>
      <c r="ID375" s="3">
        <v>1</v>
      </c>
      <c r="IE375" s="3">
        <v>1</v>
      </c>
      <c r="IF375" s="3">
        <v>3</v>
      </c>
      <c r="IG375" s="3">
        <v>2</v>
      </c>
      <c r="IH375" t="s">
        <v>332</v>
      </c>
      <c r="II375" t="s">
        <v>303</v>
      </c>
      <c r="IJ375" t="s">
        <v>319</v>
      </c>
      <c r="IK375" s="3">
        <v>3</v>
      </c>
      <c r="IL375" s="3">
        <v>2</v>
      </c>
      <c r="IM375" s="3">
        <v>2</v>
      </c>
      <c r="IN375" s="3">
        <v>2</v>
      </c>
      <c r="IO375" s="3">
        <v>2</v>
      </c>
      <c r="IP375" s="3">
        <v>2</v>
      </c>
      <c r="IQ375" s="3">
        <v>2</v>
      </c>
      <c r="IR375" s="3">
        <v>10</v>
      </c>
      <c r="IT375" s="3">
        <v>12</v>
      </c>
      <c r="IV375" s="3">
        <v>22</v>
      </c>
      <c r="IX375">
        <v>1</v>
      </c>
      <c r="IY375" s="3">
        <v>2</v>
      </c>
      <c r="IZ375" s="3">
        <v>2</v>
      </c>
      <c r="JA375" s="3">
        <v>2</v>
      </c>
      <c r="JB375" s="3">
        <v>1</v>
      </c>
      <c r="JC375" s="3">
        <v>2</v>
      </c>
      <c r="JD375" s="3">
        <v>2</v>
      </c>
      <c r="JE375" s="3">
        <v>2</v>
      </c>
      <c r="JF375" s="3">
        <v>2</v>
      </c>
      <c r="JG375" s="3">
        <v>2</v>
      </c>
      <c r="JH375" s="3">
        <v>2</v>
      </c>
      <c r="JI375" s="3">
        <v>2</v>
      </c>
      <c r="JJ375" s="3">
        <v>2</v>
      </c>
      <c r="JL375" s="3">
        <v>2</v>
      </c>
      <c r="JN375" s="3">
        <v>2</v>
      </c>
      <c r="JO375" s="3">
        <v>2</v>
      </c>
      <c r="JP375" s="3">
        <v>2</v>
      </c>
      <c r="JQ375" s="3">
        <v>1</v>
      </c>
      <c r="JR375" s="3">
        <v>2</v>
      </c>
      <c r="JS375" s="3">
        <v>2</v>
      </c>
      <c r="JT375" s="3">
        <v>2</v>
      </c>
      <c r="JU375" s="3">
        <v>2</v>
      </c>
      <c r="JV375" s="3">
        <v>2</v>
      </c>
      <c r="JW375" s="3">
        <v>1</v>
      </c>
      <c r="JX375" s="3">
        <v>2</v>
      </c>
      <c r="JY375" s="3">
        <v>1</v>
      </c>
      <c r="JZ375" s="3">
        <v>2</v>
      </c>
      <c r="KA375" s="3">
        <v>2</v>
      </c>
      <c r="KB375" s="3">
        <v>1</v>
      </c>
      <c r="KC375" t="s">
        <v>883</v>
      </c>
      <c r="KD375" s="3">
        <v>1</v>
      </c>
      <c r="KE375" s="3">
        <v>1</v>
      </c>
      <c r="KF375" s="3">
        <v>2</v>
      </c>
      <c r="KG375" s="3">
        <v>1</v>
      </c>
      <c r="KH375" s="3">
        <v>1</v>
      </c>
      <c r="KI375" s="3">
        <v>1</v>
      </c>
      <c r="KJ375" s="3">
        <v>2</v>
      </c>
      <c r="KK375" s="1"/>
      <c r="KL375" s="3">
        <v>3</v>
      </c>
      <c r="KM375" s="3">
        <v>6</v>
      </c>
      <c r="KN375" s="3">
        <v>2</v>
      </c>
      <c r="KO375" s="3">
        <v>1</v>
      </c>
      <c r="KP375" s="3">
        <v>2</v>
      </c>
      <c r="KQ375" s="3">
        <v>2</v>
      </c>
      <c r="KS375" t="s">
        <v>879</v>
      </c>
      <c r="KT375" s="3">
        <v>1</v>
      </c>
    </row>
    <row r="376" spans="1:307">
      <c r="A376" s="2">
        <v>44505.44931712962</v>
      </c>
      <c r="B376" s="2">
        <v>44505.458171296283</v>
      </c>
      <c r="C376" s="3">
        <v>41349741</v>
      </c>
      <c r="D376" t="s">
        <v>680</v>
      </c>
      <c r="E376" t="s">
        <v>877</v>
      </c>
      <c r="F376" s="24">
        <v>2</v>
      </c>
      <c r="G376" s="3">
        <v>2</v>
      </c>
      <c r="H376" s="3">
        <v>-99</v>
      </c>
      <c r="I376" s="3">
        <v>-99</v>
      </c>
      <c r="J376" s="3">
        <v>-99</v>
      </c>
      <c r="K376" s="3">
        <v>-99</v>
      </c>
      <c r="L376" s="3">
        <v>-99</v>
      </c>
      <c r="M376" s="3">
        <v>-99</v>
      </c>
      <c r="N376" s="3">
        <v>-99</v>
      </c>
      <c r="O376" s="3">
        <v>-99</v>
      </c>
      <c r="P376" s="3">
        <v>-99</v>
      </c>
      <c r="Q376" s="3">
        <v>-99</v>
      </c>
      <c r="R376" s="3">
        <v>-99</v>
      </c>
      <c r="S376" s="3">
        <v>-99</v>
      </c>
      <c r="T376" s="3">
        <v>-99</v>
      </c>
      <c r="U376" s="3">
        <v>-99</v>
      </c>
      <c r="V376" s="3">
        <v>-99</v>
      </c>
      <c r="W376" s="3">
        <v>-99</v>
      </c>
      <c r="X376" s="3">
        <v>-99</v>
      </c>
      <c r="Y376" s="3">
        <v>-99</v>
      </c>
      <c r="Z376" s="3">
        <v>-99</v>
      </c>
      <c r="AA376" s="3">
        <v>-99</v>
      </c>
      <c r="AB376" s="3">
        <v>1</v>
      </c>
      <c r="AC376" s="3">
        <v>2</v>
      </c>
      <c r="AD376" s="3">
        <v>-99</v>
      </c>
      <c r="AE376" s="3">
        <v>-99</v>
      </c>
      <c r="AF376" s="3">
        <v>-99</v>
      </c>
      <c r="AG376" s="3">
        <v>-99</v>
      </c>
      <c r="AH376" s="3">
        <v>-99</v>
      </c>
      <c r="AI376" s="3">
        <v>-99</v>
      </c>
      <c r="AJ376" s="3">
        <v>-99</v>
      </c>
      <c r="AK376" s="3">
        <v>-99</v>
      </c>
      <c r="AL376" s="3">
        <v>-99</v>
      </c>
      <c r="AM376" s="3">
        <v>2</v>
      </c>
      <c r="AN376" s="3">
        <v>-99</v>
      </c>
      <c r="AO376" s="3">
        <v>-99</v>
      </c>
      <c r="AP376" s="3">
        <v>-99</v>
      </c>
      <c r="AQ376" s="3">
        <v>-99</v>
      </c>
      <c r="AR376" s="3">
        <v>10</v>
      </c>
      <c r="AS376" s="3">
        <v>9</v>
      </c>
      <c r="AT376" s="3">
        <v>10</v>
      </c>
      <c r="AU376" s="3">
        <v>10</v>
      </c>
      <c r="AV376" s="3">
        <v>5</v>
      </c>
      <c r="AW376" s="3">
        <v>5</v>
      </c>
      <c r="AX376" s="3">
        <v>5</v>
      </c>
      <c r="AY376" s="3">
        <v>5</v>
      </c>
      <c r="AZ376" s="3">
        <v>5</v>
      </c>
      <c r="BA376" s="3">
        <v>3</v>
      </c>
      <c r="BB376" s="3">
        <v>3</v>
      </c>
      <c r="BC376" s="3">
        <v>3</v>
      </c>
      <c r="BD376" s="3">
        <v>3</v>
      </c>
      <c r="BE376" s="3">
        <v>2</v>
      </c>
      <c r="BF376" s="3">
        <v>4</v>
      </c>
      <c r="BG376" s="3">
        <v>4</v>
      </c>
      <c r="BH376" s="3">
        <v>4</v>
      </c>
      <c r="BI376" s="3">
        <v>4</v>
      </c>
      <c r="BJ376" s="3">
        <v>4</v>
      </c>
      <c r="BK376" s="3">
        <v>4</v>
      </c>
      <c r="BL376" s="3">
        <v>4</v>
      </c>
      <c r="BM376" s="3">
        <v>4</v>
      </c>
      <c r="BN376" s="3">
        <v>1</v>
      </c>
      <c r="BO376" s="3">
        <v>4</v>
      </c>
      <c r="BP376" s="3">
        <v>4</v>
      </c>
      <c r="BQ376" s="3">
        <v>3</v>
      </c>
      <c r="BR376" s="3">
        <v>3</v>
      </c>
      <c r="BS376" s="3">
        <v>3</v>
      </c>
      <c r="BT376" s="3">
        <v>1</v>
      </c>
      <c r="BU376" s="3">
        <v>1</v>
      </c>
      <c r="BV376" s="3">
        <v>1</v>
      </c>
      <c r="BW376" s="3">
        <v>1</v>
      </c>
      <c r="BX376" s="3">
        <v>2</v>
      </c>
      <c r="BY376" s="3">
        <v>2</v>
      </c>
      <c r="BZ376" s="3">
        <v>2</v>
      </c>
      <c r="CA376" s="3">
        <v>2</v>
      </c>
      <c r="CB376" s="3">
        <v>1</v>
      </c>
      <c r="CD376" s="3">
        <v>1</v>
      </c>
      <c r="CG376" s="3">
        <v>1</v>
      </c>
      <c r="CI376" s="3">
        <v>1</v>
      </c>
      <c r="CL376" s="3">
        <v>1</v>
      </c>
      <c r="CN376" s="3">
        <v>1</v>
      </c>
      <c r="CQ376" s="3">
        <v>1</v>
      </c>
      <c r="CS376" s="3">
        <v>1</v>
      </c>
      <c r="CV376" s="3">
        <v>1</v>
      </c>
      <c r="CX376" s="3">
        <v>1</v>
      </c>
      <c r="DA376" s="3">
        <v>1</v>
      </c>
      <c r="DC376" s="3">
        <v>1</v>
      </c>
      <c r="DF376" s="3">
        <v>1</v>
      </c>
      <c r="DH376" s="3">
        <v>1</v>
      </c>
      <c r="DK376" s="3">
        <v>1</v>
      </c>
      <c r="DM376" s="3">
        <v>1</v>
      </c>
      <c r="DP376" s="3">
        <v>1</v>
      </c>
      <c r="DS376" s="3">
        <v>1</v>
      </c>
      <c r="DV376" s="3">
        <v>2</v>
      </c>
      <c r="DW376" s="3">
        <v>1</v>
      </c>
      <c r="DY376" s="3">
        <v>1</v>
      </c>
      <c r="EB376" s="3">
        <v>1</v>
      </c>
      <c r="ED376" s="3">
        <v>1</v>
      </c>
      <c r="EG376" s="3">
        <v>1</v>
      </c>
      <c r="EI376" s="3">
        <v>1</v>
      </c>
      <c r="EL376" s="3">
        <v>1</v>
      </c>
      <c r="EN376" s="3">
        <v>1</v>
      </c>
      <c r="EQ376" s="3">
        <v>1</v>
      </c>
      <c r="ES376" s="3">
        <v>1</v>
      </c>
      <c r="EV376" s="3">
        <v>1</v>
      </c>
      <c r="EX376" s="3">
        <v>1</v>
      </c>
      <c r="FA376" s="3">
        <v>1</v>
      </c>
      <c r="FC376" s="3">
        <v>1</v>
      </c>
      <c r="FF376" s="3">
        <v>1</v>
      </c>
      <c r="FI376" s="3">
        <v>1</v>
      </c>
      <c r="FL376" s="3">
        <v>2</v>
      </c>
      <c r="FM376" s="3">
        <v>1</v>
      </c>
      <c r="FO376" s="3">
        <v>1</v>
      </c>
      <c r="FR376" s="3">
        <v>1</v>
      </c>
      <c r="FT376" s="3">
        <v>1</v>
      </c>
      <c r="FW376" s="3">
        <v>1</v>
      </c>
      <c r="FZ376" s="3">
        <v>1</v>
      </c>
      <c r="GC376" s="3">
        <v>1</v>
      </c>
      <c r="GE376" s="3">
        <v>1</v>
      </c>
      <c r="GH376" s="3">
        <v>1</v>
      </c>
      <c r="GJ376" s="3">
        <v>1</v>
      </c>
      <c r="GK376" s="25"/>
      <c r="GM376" s="3">
        <v>1</v>
      </c>
      <c r="GO376" s="3">
        <v>1</v>
      </c>
      <c r="GR376" s="3">
        <v>1</v>
      </c>
      <c r="GT376" s="3">
        <v>1</v>
      </c>
      <c r="GW376" s="3">
        <v>1</v>
      </c>
      <c r="GY376" s="3">
        <v>1</v>
      </c>
      <c r="HB376" s="3">
        <v>3</v>
      </c>
      <c r="HC376" s="3">
        <v>7</v>
      </c>
      <c r="HE376" s="3">
        <v>4</v>
      </c>
      <c r="HG376" s="3">
        <v>18</v>
      </c>
      <c r="HI376" s="3">
        <v>2</v>
      </c>
      <c r="HJ376" s="3">
        <v>3</v>
      </c>
      <c r="HK376" s="3">
        <v>2</v>
      </c>
      <c r="HL376" s="3">
        <v>4</v>
      </c>
      <c r="HM376" s="3">
        <v>3</v>
      </c>
      <c r="HN376" s="3">
        <v>3</v>
      </c>
      <c r="HO376" s="3">
        <v>3</v>
      </c>
      <c r="HP376" s="3">
        <v>3</v>
      </c>
      <c r="HQ376" s="3">
        <v>3</v>
      </c>
      <c r="HR376" s="3">
        <v>3</v>
      </c>
      <c r="HS376" s="3">
        <v>2</v>
      </c>
      <c r="HT376" s="3">
        <v>3</v>
      </c>
      <c r="HU376" s="3">
        <v>5</v>
      </c>
      <c r="HV376" s="3">
        <v>5</v>
      </c>
      <c r="HW376" s="3">
        <v>3</v>
      </c>
      <c r="HX376" s="3">
        <v>3</v>
      </c>
      <c r="HY376" s="3">
        <v>3</v>
      </c>
      <c r="HZ376" s="3">
        <v>5</v>
      </c>
      <c r="IA376" s="3">
        <v>3</v>
      </c>
      <c r="IB376" s="3">
        <v>3</v>
      </c>
      <c r="IC376" s="3">
        <v>4</v>
      </c>
      <c r="ID376" s="3">
        <v>1</v>
      </c>
      <c r="IE376" s="3">
        <v>1</v>
      </c>
      <c r="IF376" s="3">
        <v>3</v>
      </c>
      <c r="IG376" s="3">
        <v>1</v>
      </c>
      <c r="IH376" t="s">
        <v>312</v>
      </c>
      <c r="II376" t="s">
        <v>312</v>
      </c>
      <c r="IJ376" t="s">
        <v>303</v>
      </c>
      <c r="IK376" s="3">
        <v>2</v>
      </c>
      <c r="IL376" s="3">
        <v>3</v>
      </c>
      <c r="IM376" s="3">
        <v>2</v>
      </c>
      <c r="IN376" s="3">
        <v>1</v>
      </c>
      <c r="IO376" s="3">
        <v>2</v>
      </c>
      <c r="IP376" s="3">
        <v>2</v>
      </c>
      <c r="IQ376" s="3">
        <v>2</v>
      </c>
      <c r="IR376" s="3">
        <v>24</v>
      </c>
      <c r="IT376" s="3">
        <v>15</v>
      </c>
      <c r="IV376" s="3">
        <v>14</v>
      </c>
      <c r="IX376">
        <v>2</v>
      </c>
      <c r="IY376" s="3">
        <v>2</v>
      </c>
      <c r="IZ376" s="3">
        <v>2</v>
      </c>
      <c r="JA376" s="3">
        <v>1</v>
      </c>
      <c r="JB376" s="3">
        <v>2</v>
      </c>
      <c r="JC376" s="3">
        <v>2</v>
      </c>
      <c r="JD376" s="3">
        <v>2</v>
      </c>
      <c r="JE376" s="3">
        <v>2</v>
      </c>
      <c r="JF376" s="3">
        <v>2</v>
      </c>
      <c r="JG376" s="3">
        <v>2</v>
      </c>
      <c r="JH376" s="3">
        <v>2</v>
      </c>
      <c r="JI376" s="3">
        <v>2</v>
      </c>
      <c r="JJ376" s="3">
        <v>2</v>
      </c>
      <c r="JL376" s="3">
        <v>2</v>
      </c>
      <c r="JN376" s="3">
        <v>2</v>
      </c>
      <c r="JO376" s="3">
        <v>1</v>
      </c>
      <c r="JP376" s="3">
        <v>2</v>
      </c>
      <c r="JQ376" s="3">
        <v>2</v>
      </c>
      <c r="JR376" s="3">
        <v>2</v>
      </c>
      <c r="JS376" s="3">
        <v>2</v>
      </c>
      <c r="JT376" s="3">
        <v>2</v>
      </c>
      <c r="JU376" s="3">
        <v>2</v>
      </c>
      <c r="JV376" s="3">
        <v>2</v>
      </c>
      <c r="JW376" s="3">
        <v>2</v>
      </c>
      <c r="JX376" s="3">
        <v>2</v>
      </c>
      <c r="JY376" s="3">
        <v>2</v>
      </c>
      <c r="JZ376" s="3">
        <v>2</v>
      </c>
      <c r="KA376" s="3">
        <v>2</v>
      </c>
      <c r="KB376" s="3">
        <v>2</v>
      </c>
      <c r="KC376" t="s">
        <v>884</v>
      </c>
      <c r="KD376" s="3">
        <v>2</v>
      </c>
      <c r="KE376" s="3">
        <v>2</v>
      </c>
      <c r="KF376" s="3">
        <v>2</v>
      </c>
      <c r="KG376" s="3">
        <v>5</v>
      </c>
      <c r="KH376" s="3">
        <v>5</v>
      </c>
      <c r="KI376" s="3">
        <v>5</v>
      </c>
      <c r="KJ376" s="3">
        <v>2</v>
      </c>
      <c r="KK376" s="1"/>
      <c r="KL376" s="3">
        <v>2</v>
      </c>
      <c r="KM376" s="3">
        <v>2</v>
      </c>
      <c r="KN376" s="3">
        <v>3</v>
      </c>
      <c r="KO376" s="3">
        <v>1</v>
      </c>
      <c r="KP376" s="3">
        <v>1</v>
      </c>
      <c r="KQ376" s="3">
        <v>2</v>
      </c>
      <c r="KS376" t="s">
        <v>879</v>
      </c>
      <c r="KT376" s="3">
        <v>1</v>
      </c>
    </row>
    <row r="377" spans="1:307">
      <c r="A377" s="2">
        <v>44505.376655092579</v>
      </c>
      <c r="B377" s="2">
        <v>44505.385555555549</v>
      </c>
      <c r="C377" s="3">
        <v>41349848</v>
      </c>
      <c r="D377" t="s">
        <v>598</v>
      </c>
      <c r="E377" t="s">
        <v>877</v>
      </c>
      <c r="F377" s="24">
        <v>2</v>
      </c>
      <c r="G377" s="3">
        <v>2</v>
      </c>
      <c r="H377" s="3">
        <v>-99</v>
      </c>
      <c r="I377" s="3">
        <v>-99</v>
      </c>
      <c r="J377" s="3">
        <v>-99</v>
      </c>
      <c r="K377" s="3">
        <v>-99</v>
      </c>
      <c r="L377" s="3">
        <v>-99</v>
      </c>
      <c r="M377" s="3">
        <v>-99</v>
      </c>
      <c r="N377" s="3">
        <v>-99</v>
      </c>
      <c r="O377" s="3">
        <v>-99</v>
      </c>
      <c r="P377" s="3">
        <v>-99</v>
      </c>
      <c r="Q377" s="3">
        <v>-99</v>
      </c>
      <c r="R377" s="3">
        <v>-99</v>
      </c>
      <c r="S377" s="3">
        <v>-99</v>
      </c>
      <c r="T377" s="3">
        <v>-99</v>
      </c>
      <c r="U377" s="3">
        <v>-99</v>
      </c>
      <c r="V377" s="3">
        <v>-99</v>
      </c>
      <c r="W377" s="3">
        <v>-99</v>
      </c>
      <c r="X377" s="3">
        <v>-99</v>
      </c>
      <c r="Y377" s="3">
        <v>-99</v>
      </c>
      <c r="Z377" s="3">
        <v>-99</v>
      </c>
      <c r="AA377" s="3">
        <v>-99</v>
      </c>
      <c r="AB377" s="3">
        <v>1</v>
      </c>
      <c r="AC377" s="3">
        <v>2</v>
      </c>
      <c r="AD377" s="3">
        <v>-99</v>
      </c>
      <c r="AE377" s="3">
        <v>-99</v>
      </c>
      <c r="AF377" s="3">
        <v>-99</v>
      </c>
      <c r="AG377" s="3">
        <v>-99</v>
      </c>
      <c r="AH377" s="3">
        <v>-99</v>
      </c>
      <c r="AI377" s="3">
        <v>-99</v>
      </c>
      <c r="AJ377" s="3">
        <v>-99</v>
      </c>
      <c r="AK377" s="3">
        <v>-99</v>
      </c>
      <c r="AL377" s="3">
        <v>-99</v>
      </c>
      <c r="AM377" s="3">
        <v>2</v>
      </c>
      <c r="AN377" s="3">
        <v>-99</v>
      </c>
      <c r="AO377" s="3">
        <v>-99</v>
      </c>
      <c r="AP377" s="3">
        <v>-99</v>
      </c>
      <c r="AQ377" s="3">
        <v>-99</v>
      </c>
      <c r="AR377" s="3">
        <v>5</v>
      </c>
      <c r="AS377" s="3">
        <v>5</v>
      </c>
      <c r="AT377" s="3">
        <v>5</v>
      </c>
      <c r="AU377" s="3">
        <v>5</v>
      </c>
      <c r="AV377" s="3">
        <v>3</v>
      </c>
      <c r="AW377" s="3">
        <v>3</v>
      </c>
      <c r="AX377" s="3">
        <v>3</v>
      </c>
      <c r="AY377" s="3">
        <v>3</v>
      </c>
      <c r="AZ377" s="3">
        <v>3</v>
      </c>
      <c r="BA377" s="3">
        <v>4</v>
      </c>
      <c r="BB377" s="3">
        <v>4</v>
      </c>
      <c r="BC377" s="3">
        <v>3</v>
      </c>
      <c r="BD377" s="3">
        <v>4</v>
      </c>
      <c r="BE377" s="3">
        <v>3</v>
      </c>
      <c r="BF377" s="3">
        <v>5</v>
      </c>
      <c r="BG377" s="3">
        <v>4</v>
      </c>
      <c r="BH377" s="3">
        <v>3</v>
      </c>
      <c r="BI377" s="3">
        <v>1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2</v>
      </c>
      <c r="BY377" s="3">
        <v>2</v>
      </c>
      <c r="BZ377" s="3">
        <v>2</v>
      </c>
      <c r="CA377" s="3">
        <v>2</v>
      </c>
      <c r="CB377" s="3">
        <v>1</v>
      </c>
      <c r="CD377" s="3">
        <v>1</v>
      </c>
      <c r="CG377" s="3">
        <v>1</v>
      </c>
      <c r="CI377" s="3">
        <v>1</v>
      </c>
      <c r="CL377" s="3">
        <v>1</v>
      </c>
      <c r="CN377" s="3">
        <v>1</v>
      </c>
      <c r="CQ377" s="3">
        <v>1</v>
      </c>
      <c r="CS377" s="3">
        <v>1</v>
      </c>
      <c r="CV377" s="3">
        <v>1</v>
      </c>
      <c r="CX377" s="3">
        <v>1</v>
      </c>
      <c r="DA377" s="3">
        <v>1</v>
      </c>
      <c r="DC377" s="3">
        <v>1</v>
      </c>
      <c r="DF377" s="3">
        <v>1</v>
      </c>
      <c r="DH377" s="3">
        <v>1</v>
      </c>
      <c r="DK377" s="3">
        <v>1</v>
      </c>
      <c r="DM377" s="3">
        <v>1</v>
      </c>
      <c r="DP377" s="3">
        <v>1</v>
      </c>
      <c r="DS377" s="3">
        <v>1</v>
      </c>
      <c r="DV377" s="3">
        <v>2</v>
      </c>
      <c r="DW377" s="3">
        <v>1</v>
      </c>
      <c r="DY377" s="3">
        <v>1</v>
      </c>
      <c r="EB377" s="3">
        <v>1</v>
      </c>
      <c r="ED377" s="3">
        <v>1</v>
      </c>
      <c r="EG377" s="3">
        <v>1</v>
      </c>
      <c r="EI377" s="3">
        <v>1</v>
      </c>
      <c r="EL377" s="3">
        <v>1</v>
      </c>
      <c r="EN377" s="3">
        <v>1</v>
      </c>
      <c r="EQ377" s="3">
        <v>1</v>
      </c>
      <c r="ES377" s="3">
        <v>1</v>
      </c>
      <c r="EV377" s="3">
        <v>1</v>
      </c>
      <c r="EX377" s="3">
        <v>1</v>
      </c>
      <c r="FA377" s="3">
        <v>1</v>
      </c>
      <c r="FC377" s="3">
        <v>1</v>
      </c>
      <c r="FF377" s="3">
        <v>1</v>
      </c>
      <c r="FI377" s="3">
        <v>1</v>
      </c>
      <c r="FL377" s="3">
        <v>2</v>
      </c>
      <c r="FM377" s="3">
        <v>1</v>
      </c>
      <c r="FO377" s="3">
        <v>1</v>
      </c>
      <c r="FR377" s="3">
        <v>1</v>
      </c>
      <c r="FT377" s="3">
        <v>1</v>
      </c>
      <c r="FW377" s="3">
        <v>1</v>
      </c>
      <c r="FZ377" s="3">
        <v>1</v>
      </c>
      <c r="GC377" s="3">
        <v>1</v>
      </c>
      <c r="GE377" s="3">
        <v>1</v>
      </c>
      <c r="GH377" s="3">
        <v>1</v>
      </c>
      <c r="GJ377" s="3">
        <v>1</v>
      </c>
      <c r="GK377" s="25"/>
      <c r="GM377" s="3">
        <v>1</v>
      </c>
      <c r="GO377" s="3">
        <v>1</v>
      </c>
      <c r="GR377" s="3">
        <v>1</v>
      </c>
      <c r="GT377" s="3">
        <v>1</v>
      </c>
      <c r="GW377" s="3">
        <v>1</v>
      </c>
      <c r="GY377" s="3">
        <v>1</v>
      </c>
      <c r="HB377" s="3">
        <v>3</v>
      </c>
      <c r="HC377" s="3">
        <v>5</v>
      </c>
      <c r="HE377" s="3">
        <v>4</v>
      </c>
      <c r="HG377" s="3">
        <v>8</v>
      </c>
      <c r="HI377" s="3">
        <v>4</v>
      </c>
      <c r="HJ377" s="3">
        <v>1</v>
      </c>
      <c r="HK377" s="3">
        <v>4</v>
      </c>
      <c r="HL377" s="3">
        <v>4</v>
      </c>
      <c r="HM377" s="3">
        <v>4</v>
      </c>
      <c r="HN377" s="3">
        <v>4</v>
      </c>
      <c r="HO377" s="3">
        <v>4</v>
      </c>
      <c r="HP377" s="3">
        <v>4</v>
      </c>
      <c r="HQ377" s="3">
        <v>4</v>
      </c>
      <c r="HR377" s="3">
        <v>4</v>
      </c>
      <c r="HS377" s="3">
        <v>4</v>
      </c>
      <c r="HT377" s="3">
        <v>1</v>
      </c>
      <c r="HU377" s="3">
        <v>1</v>
      </c>
      <c r="HV377" s="3">
        <v>1</v>
      </c>
      <c r="HW377" s="3">
        <v>1</v>
      </c>
      <c r="HX377" s="3">
        <v>4</v>
      </c>
      <c r="HY377" s="3">
        <v>1</v>
      </c>
      <c r="HZ377" s="3">
        <v>1</v>
      </c>
      <c r="IA377" s="3">
        <v>1</v>
      </c>
      <c r="IB377" s="3">
        <v>1</v>
      </c>
      <c r="IC377" s="3">
        <v>4</v>
      </c>
      <c r="ID377" s="3">
        <v>1</v>
      </c>
      <c r="IE377" s="3">
        <v>1</v>
      </c>
      <c r="IF377" s="3">
        <v>1</v>
      </c>
      <c r="IG377" s="3">
        <v>1</v>
      </c>
      <c r="IH377" t="s">
        <v>302</v>
      </c>
      <c r="II377" t="s">
        <v>302</v>
      </c>
      <c r="IJ377" t="s">
        <v>302</v>
      </c>
      <c r="IK377" s="3">
        <v>4</v>
      </c>
      <c r="IL377" s="3">
        <v>5</v>
      </c>
      <c r="IM377" s="3">
        <v>5</v>
      </c>
      <c r="IN377" s="3">
        <v>5</v>
      </c>
      <c r="IO377" s="3">
        <v>3</v>
      </c>
      <c r="IP377" s="3">
        <v>2</v>
      </c>
      <c r="IQ377" s="3">
        <v>2</v>
      </c>
      <c r="IR377" s="3">
        <v>1</v>
      </c>
      <c r="IT377" s="3">
        <v>10</v>
      </c>
      <c r="IV377" s="3">
        <v>6</v>
      </c>
      <c r="IX377">
        <v>2</v>
      </c>
      <c r="IY377" s="3">
        <v>2</v>
      </c>
      <c r="IZ377" s="3">
        <v>2</v>
      </c>
      <c r="JA377" s="3">
        <v>2</v>
      </c>
      <c r="JB377" s="3">
        <v>2</v>
      </c>
      <c r="JC377" s="3">
        <v>2</v>
      </c>
      <c r="JD377" s="3">
        <v>2</v>
      </c>
      <c r="JE377" s="3">
        <v>2</v>
      </c>
      <c r="JF377" s="3">
        <v>2</v>
      </c>
      <c r="JG377" s="3">
        <v>2</v>
      </c>
      <c r="JH377" s="3">
        <v>2</v>
      </c>
      <c r="JI377" s="3">
        <v>2</v>
      </c>
      <c r="JJ377" s="3">
        <v>2</v>
      </c>
      <c r="JK377" t="s">
        <v>328</v>
      </c>
      <c r="JL377" s="3">
        <v>2</v>
      </c>
      <c r="JN377" s="3">
        <v>2</v>
      </c>
      <c r="JO377" s="3">
        <v>2</v>
      </c>
      <c r="JP377" s="3">
        <v>2</v>
      </c>
      <c r="JQ377" s="3">
        <v>2</v>
      </c>
      <c r="JR377" s="3">
        <v>2</v>
      </c>
      <c r="JS377" s="3">
        <v>2</v>
      </c>
      <c r="JT377" s="3">
        <v>2</v>
      </c>
      <c r="JU377" s="3">
        <v>2</v>
      </c>
      <c r="JV377" s="3">
        <v>2</v>
      </c>
      <c r="JW377" s="3">
        <v>2</v>
      </c>
      <c r="JX377" s="3">
        <v>2</v>
      </c>
      <c r="JY377" s="3">
        <v>2</v>
      </c>
      <c r="JZ377" s="3">
        <v>2</v>
      </c>
      <c r="KA377" s="3">
        <v>2</v>
      </c>
      <c r="KB377" s="3">
        <v>3</v>
      </c>
      <c r="KC377" t="s">
        <v>885</v>
      </c>
      <c r="KD377" s="3">
        <v>2</v>
      </c>
      <c r="KE377" s="3">
        <v>2</v>
      </c>
      <c r="KF377" s="3">
        <v>2</v>
      </c>
      <c r="KG377" s="3">
        <v>5</v>
      </c>
      <c r="KH377" s="3">
        <v>5</v>
      </c>
      <c r="KI377" s="3">
        <v>5</v>
      </c>
      <c r="KJ377" s="3"/>
      <c r="KK377" s="1"/>
      <c r="KL377" s="3">
        <v>4</v>
      </c>
      <c r="KM377" s="3">
        <v>3</v>
      </c>
      <c r="KN377" s="3">
        <v>8</v>
      </c>
      <c r="KO377" s="3">
        <v>1</v>
      </c>
      <c r="KP377" s="3">
        <v>0</v>
      </c>
      <c r="KQ377" s="3">
        <v>0</v>
      </c>
      <c r="KR377" t="s">
        <v>855</v>
      </c>
      <c r="KS377" t="s">
        <v>886</v>
      </c>
      <c r="KT377" s="3">
        <v>1</v>
      </c>
      <c r="KU377" t="s">
        <v>368</v>
      </c>
    </row>
    <row r="378" spans="1:307">
      <c r="A378" s="2">
        <v>44505.386863425927</v>
      </c>
      <c r="B378" s="2">
        <v>44505.391921296308</v>
      </c>
      <c r="C378" s="3">
        <v>41349849</v>
      </c>
      <c r="D378" t="s">
        <v>598</v>
      </c>
      <c r="E378" t="s">
        <v>877</v>
      </c>
      <c r="F378" s="24">
        <v>2</v>
      </c>
      <c r="G378" s="3">
        <v>2</v>
      </c>
      <c r="H378" s="3">
        <v>-99</v>
      </c>
      <c r="I378" s="3">
        <v>-99</v>
      </c>
      <c r="J378" s="3">
        <v>-99</v>
      </c>
      <c r="K378" s="3">
        <v>-99</v>
      </c>
      <c r="L378" s="3">
        <v>-99</v>
      </c>
      <c r="M378" s="3">
        <v>-99</v>
      </c>
      <c r="N378" s="3">
        <v>-99</v>
      </c>
      <c r="O378" s="3">
        <v>-99</v>
      </c>
      <c r="P378" s="3">
        <v>-99</v>
      </c>
      <c r="Q378" s="3">
        <v>-99</v>
      </c>
      <c r="R378" s="3">
        <v>-99</v>
      </c>
      <c r="S378" s="3">
        <v>-99</v>
      </c>
      <c r="T378" s="3">
        <v>-99</v>
      </c>
      <c r="U378" s="3">
        <v>-99</v>
      </c>
      <c r="V378" s="3">
        <v>-99</v>
      </c>
      <c r="W378" s="3">
        <v>-99</v>
      </c>
      <c r="X378" s="3">
        <v>-99</v>
      </c>
      <c r="Y378" s="3">
        <v>-99</v>
      </c>
      <c r="Z378" s="3">
        <v>-99</v>
      </c>
      <c r="AA378" s="3">
        <v>-99</v>
      </c>
      <c r="AB378" s="3">
        <v>1</v>
      </c>
      <c r="AC378" s="3">
        <v>2</v>
      </c>
      <c r="AD378" s="3">
        <v>-99</v>
      </c>
      <c r="AE378" s="3">
        <v>-99</v>
      </c>
      <c r="AF378" s="3">
        <v>-99</v>
      </c>
      <c r="AG378" s="3">
        <v>-99</v>
      </c>
      <c r="AH378" s="3">
        <v>-99</v>
      </c>
      <c r="AI378" s="3">
        <v>-99</v>
      </c>
      <c r="AJ378" s="3">
        <v>-99</v>
      </c>
      <c r="AK378" s="3">
        <v>-99</v>
      </c>
      <c r="AL378" s="3">
        <v>-99</v>
      </c>
      <c r="AM378" s="3">
        <v>2</v>
      </c>
      <c r="AN378" s="3">
        <v>-99</v>
      </c>
      <c r="AO378" s="3">
        <v>-99</v>
      </c>
      <c r="AP378" s="3">
        <v>-99</v>
      </c>
      <c r="AQ378" s="3">
        <v>-99</v>
      </c>
      <c r="AR378" s="3">
        <v>3</v>
      </c>
      <c r="AS378" s="3">
        <v>3</v>
      </c>
      <c r="AT378" s="3">
        <v>3</v>
      </c>
      <c r="AU378" s="3">
        <v>3</v>
      </c>
      <c r="AV378" s="3">
        <v>2</v>
      </c>
      <c r="AW378" s="3">
        <v>2</v>
      </c>
      <c r="AX378" s="3">
        <v>2</v>
      </c>
      <c r="AY378" s="3">
        <v>2</v>
      </c>
      <c r="AZ378" s="3">
        <v>1</v>
      </c>
      <c r="BA378" s="3">
        <v>4</v>
      </c>
      <c r="BB378" s="3">
        <v>4</v>
      </c>
      <c r="BC378" s="3">
        <v>4</v>
      </c>
      <c r="BD378" s="3">
        <v>4</v>
      </c>
      <c r="BE378" s="3">
        <v>1</v>
      </c>
      <c r="BF378" s="3">
        <v>5</v>
      </c>
      <c r="BG378" s="3">
        <v>4</v>
      </c>
      <c r="BH378" s="3">
        <v>5</v>
      </c>
      <c r="BI378" s="3">
        <v>1</v>
      </c>
      <c r="BJ378" s="3">
        <v>1</v>
      </c>
      <c r="BK378" s="3">
        <v>1</v>
      </c>
      <c r="BL378" s="3">
        <v>1</v>
      </c>
      <c r="BM378" s="3">
        <v>1</v>
      </c>
      <c r="BN378" s="3">
        <v>1</v>
      </c>
      <c r="BO378" s="3">
        <v>5</v>
      </c>
      <c r="BP378" s="3">
        <v>3</v>
      </c>
      <c r="BQ378" s="3">
        <v>5</v>
      </c>
      <c r="BR378" s="3">
        <v>5</v>
      </c>
      <c r="BS378" s="3">
        <v>3</v>
      </c>
      <c r="BT378" s="3">
        <v>3</v>
      </c>
      <c r="BU378" s="3">
        <v>3</v>
      </c>
      <c r="BV378" s="3">
        <v>4</v>
      </c>
      <c r="BW378" s="3">
        <v>4</v>
      </c>
      <c r="BX378" s="3">
        <v>1</v>
      </c>
      <c r="BY378" s="3">
        <v>2</v>
      </c>
      <c r="BZ378" s="3">
        <v>1</v>
      </c>
      <c r="CA378" s="3">
        <v>2</v>
      </c>
      <c r="CB378" s="3">
        <v>3</v>
      </c>
      <c r="CC378" t="s">
        <v>301</v>
      </c>
      <c r="CD378" s="3">
        <v>1</v>
      </c>
      <c r="CG378" s="3">
        <v>1</v>
      </c>
      <c r="CI378" s="3">
        <v>1</v>
      </c>
      <c r="CL378" s="3">
        <v>1</v>
      </c>
      <c r="CN378" s="3">
        <v>1</v>
      </c>
      <c r="CQ378" s="3">
        <v>1</v>
      </c>
      <c r="CS378" s="3">
        <v>1</v>
      </c>
      <c r="CV378" s="3">
        <v>1</v>
      </c>
      <c r="CX378" s="3">
        <v>1</v>
      </c>
      <c r="DA378" s="3">
        <v>1</v>
      </c>
      <c r="DC378" s="3">
        <v>1</v>
      </c>
      <c r="DF378" s="3">
        <v>1</v>
      </c>
      <c r="DH378" s="3">
        <v>1</v>
      </c>
      <c r="DK378" s="3">
        <v>1</v>
      </c>
      <c r="DM378" s="3">
        <v>1</v>
      </c>
      <c r="DP378" s="3">
        <v>1</v>
      </c>
      <c r="DS378" s="3">
        <v>1</v>
      </c>
      <c r="DV378" s="3">
        <v>2</v>
      </c>
      <c r="DW378" s="3">
        <v>1</v>
      </c>
      <c r="DY378" s="3">
        <v>1</v>
      </c>
      <c r="EB378" s="3">
        <v>1</v>
      </c>
      <c r="ED378" s="3">
        <v>1</v>
      </c>
      <c r="EG378" s="3">
        <v>1</v>
      </c>
      <c r="EI378" s="3">
        <v>1</v>
      </c>
      <c r="EL378" s="3">
        <v>1</v>
      </c>
      <c r="EN378" s="3">
        <v>1</v>
      </c>
      <c r="EQ378" s="3">
        <v>1</v>
      </c>
      <c r="ES378" s="3">
        <v>1</v>
      </c>
      <c r="EV378" s="3">
        <v>1</v>
      </c>
      <c r="EX378" s="3">
        <v>1</v>
      </c>
      <c r="FA378" s="3">
        <v>1</v>
      </c>
      <c r="FC378" s="3">
        <v>1</v>
      </c>
      <c r="FF378" s="3">
        <v>1</v>
      </c>
      <c r="FI378" s="3">
        <v>1</v>
      </c>
      <c r="FL378" s="3">
        <v>2</v>
      </c>
      <c r="FM378" s="3">
        <v>1</v>
      </c>
      <c r="FO378" s="3">
        <v>1</v>
      </c>
      <c r="FR378" s="3">
        <v>1</v>
      </c>
      <c r="FT378" s="3">
        <v>1</v>
      </c>
      <c r="FW378" s="3">
        <v>1</v>
      </c>
      <c r="FZ378" s="3">
        <v>1</v>
      </c>
      <c r="GC378" s="3">
        <v>1</v>
      </c>
      <c r="GE378" s="3">
        <v>1</v>
      </c>
      <c r="GH378" s="3">
        <v>1</v>
      </c>
      <c r="GJ378" s="3">
        <v>1</v>
      </c>
      <c r="GK378" s="25"/>
      <c r="GM378" s="3">
        <v>1</v>
      </c>
      <c r="GO378" s="3">
        <v>1</v>
      </c>
      <c r="GR378" s="3">
        <v>1</v>
      </c>
      <c r="GT378" s="3">
        <v>1</v>
      </c>
      <c r="GW378" s="3">
        <v>1</v>
      </c>
      <c r="GY378" s="3">
        <v>1</v>
      </c>
      <c r="HB378" s="3">
        <v>3</v>
      </c>
      <c r="HC378" s="3">
        <v>4</v>
      </c>
      <c r="HE378" s="3">
        <v>5</v>
      </c>
      <c r="HG378" s="3">
        <v>8</v>
      </c>
      <c r="HI378" s="3">
        <v>4</v>
      </c>
      <c r="HJ378" s="3">
        <v>1</v>
      </c>
      <c r="HK378" s="3">
        <v>4</v>
      </c>
      <c r="HL378" s="3">
        <v>4</v>
      </c>
      <c r="HM378" s="3">
        <v>4</v>
      </c>
      <c r="HN378" s="3">
        <v>4</v>
      </c>
      <c r="HO378" s="3">
        <v>4</v>
      </c>
      <c r="HP378" s="3">
        <v>4</v>
      </c>
      <c r="HQ378" s="3">
        <v>4</v>
      </c>
      <c r="HR378" s="3">
        <v>4</v>
      </c>
      <c r="HS378" s="3">
        <v>4</v>
      </c>
      <c r="HT378" s="3">
        <v>1</v>
      </c>
      <c r="HU378" s="3">
        <v>1</v>
      </c>
      <c r="HV378" s="3">
        <v>1</v>
      </c>
      <c r="HW378" s="3">
        <v>1</v>
      </c>
      <c r="HX378" s="3">
        <v>5</v>
      </c>
      <c r="HY378" s="3">
        <v>5</v>
      </c>
      <c r="HZ378" s="3">
        <v>5</v>
      </c>
      <c r="IA378" s="3">
        <v>5</v>
      </c>
      <c r="IB378" s="3">
        <v>5</v>
      </c>
      <c r="IC378" s="3">
        <v>4</v>
      </c>
      <c r="ID378" s="3">
        <v>1</v>
      </c>
      <c r="IE378" s="3">
        <v>1</v>
      </c>
      <c r="IF378" s="3">
        <v>1</v>
      </c>
      <c r="IG378" s="3">
        <v>1</v>
      </c>
      <c r="IH378" t="s">
        <v>302</v>
      </c>
      <c r="II378" t="s">
        <v>302</v>
      </c>
      <c r="IJ378" t="s">
        <v>300</v>
      </c>
      <c r="IK378" s="3">
        <v>4</v>
      </c>
      <c r="IL378" s="3">
        <v>1</v>
      </c>
      <c r="IM378" s="3">
        <v>1</v>
      </c>
      <c r="IN378" s="3">
        <v>1</v>
      </c>
      <c r="IO378" s="3">
        <v>2</v>
      </c>
      <c r="IP378" s="3">
        <v>1</v>
      </c>
      <c r="IQ378" s="3">
        <v>1</v>
      </c>
      <c r="IR378" s="3">
        <v>10</v>
      </c>
      <c r="IT378" s="3">
        <v>11</v>
      </c>
      <c r="IV378" s="3">
        <v>12</v>
      </c>
      <c r="IX378">
        <v>2</v>
      </c>
      <c r="IY378" s="3">
        <v>2</v>
      </c>
      <c r="IZ378" s="3">
        <v>2</v>
      </c>
      <c r="JA378" s="3">
        <v>2</v>
      </c>
      <c r="JB378" s="3">
        <v>2</v>
      </c>
      <c r="JC378" s="3">
        <v>2</v>
      </c>
      <c r="JD378" s="3">
        <v>2</v>
      </c>
      <c r="JE378" s="3">
        <v>2</v>
      </c>
      <c r="JF378" s="3">
        <v>2</v>
      </c>
      <c r="JG378" s="3">
        <v>2</v>
      </c>
      <c r="JH378" s="3">
        <v>2</v>
      </c>
      <c r="JI378" s="3">
        <v>2</v>
      </c>
      <c r="JJ378" s="3">
        <v>2</v>
      </c>
      <c r="JK378" t="s">
        <v>328</v>
      </c>
      <c r="JL378" s="3">
        <v>2</v>
      </c>
      <c r="JN378" s="3">
        <v>2</v>
      </c>
      <c r="JO378" s="3">
        <v>2</v>
      </c>
      <c r="JP378" s="3">
        <v>2</v>
      </c>
      <c r="JQ378" s="3">
        <v>2</v>
      </c>
      <c r="JR378" s="3">
        <v>2</v>
      </c>
      <c r="JS378" s="3">
        <v>2</v>
      </c>
      <c r="JT378" s="3">
        <v>2</v>
      </c>
      <c r="JU378" s="3">
        <v>2</v>
      </c>
      <c r="JV378" s="3">
        <v>2</v>
      </c>
      <c r="JW378" s="3">
        <v>2</v>
      </c>
      <c r="JX378" s="3">
        <v>2</v>
      </c>
      <c r="JY378" s="3">
        <v>2</v>
      </c>
      <c r="JZ378" s="3">
        <v>2</v>
      </c>
      <c r="KA378" s="3">
        <v>2</v>
      </c>
      <c r="KB378" s="3">
        <v>1</v>
      </c>
      <c r="KC378" t="s">
        <v>887</v>
      </c>
      <c r="KD378" s="3">
        <v>2</v>
      </c>
      <c r="KE378" s="3">
        <v>2</v>
      </c>
      <c r="KF378" s="3">
        <v>2</v>
      </c>
      <c r="KG378" s="3">
        <v>5</v>
      </c>
      <c r="KH378" s="3">
        <v>5</v>
      </c>
      <c r="KI378" s="3">
        <v>5</v>
      </c>
      <c r="KJ378" s="3">
        <v>2</v>
      </c>
      <c r="KK378" s="1"/>
      <c r="KL378" s="3">
        <v>4</v>
      </c>
      <c r="KM378" s="3">
        <v>1</v>
      </c>
      <c r="KN378" s="3">
        <v>4</v>
      </c>
      <c r="KO378" s="3">
        <v>2</v>
      </c>
      <c r="KP378" s="3">
        <v>0</v>
      </c>
      <c r="KQ378" s="3">
        <v>2</v>
      </c>
      <c r="KR378" t="s">
        <v>325</v>
      </c>
      <c r="KS378" t="s">
        <v>888</v>
      </c>
      <c r="KT378" s="3">
        <v>2</v>
      </c>
      <c r="KU378" t="s">
        <v>475</v>
      </c>
    </row>
    <row r="379" spans="1:307">
      <c r="A379" s="2">
        <v>44505.427499999991</v>
      </c>
      <c r="B379" s="2">
        <v>44505.436134259246</v>
      </c>
      <c r="C379" s="3">
        <v>41349850</v>
      </c>
      <c r="D379" t="s">
        <v>598</v>
      </c>
      <c r="E379" t="s">
        <v>877</v>
      </c>
      <c r="F379" s="24">
        <v>2</v>
      </c>
      <c r="G379" s="3">
        <v>2</v>
      </c>
      <c r="H379" s="3">
        <v>-99</v>
      </c>
      <c r="I379" s="3">
        <v>-99</v>
      </c>
      <c r="J379" s="3">
        <v>-99</v>
      </c>
      <c r="K379" s="3">
        <v>-99</v>
      </c>
      <c r="L379" s="3">
        <v>-99</v>
      </c>
      <c r="M379" s="3">
        <v>-99</v>
      </c>
      <c r="N379" s="3">
        <v>-99</v>
      </c>
      <c r="O379" s="3">
        <v>-99</v>
      </c>
      <c r="P379" s="3">
        <v>-99</v>
      </c>
      <c r="Q379" s="3">
        <v>-99</v>
      </c>
      <c r="R379" s="3">
        <v>-99</v>
      </c>
      <c r="S379" s="3">
        <v>-99</v>
      </c>
      <c r="T379" s="3">
        <v>-99</v>
      </c>
      <c r="U379" s="3">
        <v>-99</v>
      </c>
      <c r="V379" s="3">
        <v>-99</v>
      </c>
      <c r="W379" s="3">
        <v>-99</v>
      </c>
      <c r="X379" s="3">
        <v>-99</v>
      </c>
      <c r="Y379" s="3">
        <v>-99</v>
      </c>
      <c r="Z379" s="3">
        <v>-99</v>
      </c>
      <c r="AA379" s="3">
        <v>-99</v>
      </c>
      <c r="AB379" s="3">
        <v>1</v>
      </c>
      <c r="AC379" s="3">
        <v>2</v>
      </c>
      <c r="AD379" s="3">
        <v>-99</v>
      </c>
      <c r="AE379" s="3">
        <v>-99</v>
      </c>
      <c r="AF379" s="3">
        <v>-99</v>
      </c>
      <c r="AG379" s="3">
        <v>-99</v>
      </c>
      <c r="AH379" s="3">
        <v>-99</v>
      </c>
      <c r="AI379" s="3">
        <v>-99</v>
      </c>
      <c r="AJ379" s="3">
        <v>-99</v>
      </c>
      <c r="AK379" s="3">
        <v>-99</v>
      </c>
      <c r="AL379" s="3">
        <v>-99</v>
      </c>
      <c r="AM379" s="3">
        <v>2</v>
      </c>
      <c r="AN379" s="3">
        <v>-99</v>
      </c>
      <c r="AO379" s="3">
        <v>-99</v>
      </c>
      <c r="AP379" s="3">
        <v>-99</v>
      </c>
      <c r="AQ379" s="3">
        <v>-99</v>
      </c>
      <c r="AR379" s="1"/>
      <c r="AS379" s="3">
        <v>6</v>
      </c>
      <c r="AT379" s="3">
        <v>6</v>
      </c>
      <c r="AU379" s="3">
        <v>6</v>
      </c>
      <c r="AV379" s="3">
        <v>6</v>
      </c>
      <c r="AW379" s="3">
        <v>3</v>
      </c>
      <c r="AX379" s="3">
        <v>3</v>
      </c>
      <c r="AY379" s="3">
        <v>3</v>
      </c>
      <c r="AZ379" s="3">
        <v>2</v>
      </c>
      <c r="BA379" s="3">
        <v>2</v>
      </c>
      <c r="BB379" s="3">
        <v>4</v>
      </c>
      <c r="BC379" s="3">
        <v>3</v>
      </c>
      <c r="BD379" s="3">
        <v>3</v>
      </c>
      <c r="BE379" s="3">
        <v>3</v>
      </c>
      <c r="BF379" s="3">
        <v>3</v>
      </c>
      <c r="BG379" s="3">
        <v>3</v>
      </c>
      <c r="BH379" s="3">
        <v>3</v>
      </c>
      <c r="BI379" s="3">
        <v>1</v>
      </c>
      <c r="BJ379" s="3">
        <v>1</v>
      </c>
      <c r="BK379" s="3">
        <v>1</v>
      </c>
      <c r="BL379" s="3">
        <v>1</v>
      </c>
      <c r="BM379" s="3">
        <v>1</v>
      </c>
      <c r="BN379" s="3">
        <v>1</v>
      </c>
      <c r="BO379" s="3">
        <v>1</v>
      </c>
      <c r="BP379" s="3">
        <v>3</v>
      </c>
      <c r="BQ379" s="3">
        <v>5</v>
      </c>
      <c r="BR379" s="3">
        <v>5</v>
      </c>
      <c r="BS379" s="3">
        <v>3</v>
      </c>
      <c r="BT379" s="3">
        <v>3</v>
      </c>
      <c r="BU379" s="3">
        <v>3</v>
      </c>
      <c r="BV379" s="3">
        <v>4</v>
      </c>
      <c r="BW379" s="3">
        <v>4</v>
      </c>
      <c r="BX379" s="3">
        <v>1</v>
      </c>
      <c r="BY379" s="3">
        <v>2</v>
      </c>
      <c r="BZ379" s="3">
        <v>1</v>
      </c>
      <c r="CA379" s="3">
        <v>2</v>
      </c>
      <c r="CB379" s="3">
        <v>3</v>
      </c>
      <c r="CC379" t="s">
        <v>301</v>
      </c>
      <c r="CD379" s="3">
        <v>1</v>
      </c>
      <c r="CG379" s="3">
        <v>1</v>
      </c>
      <c r="CI379" s="3">
        <v>1</v>
      </c>
      <c r="CL379" s="3">
        <v>1</v>
      </c>
      <c r="CN379" s="3">
        <v>1</v>
      </c>
      <c r="CQ379" s="3">
        <v>1</v>
      </c>
      <c r="CS379" s="3">
        <v>1</v>
      </c>
      <c r="CV379" s="3">
        <v>1</v>
      </c>
      <c r="CX379" s="3">
        <v>1</v>
      </c>
      <c r="DA379" s="3">
        <v>1</v>
      </c>
      <c r="DC379" s="3">
        <v>1</v>
      </c>
      <c r="DF379" s="3">
        <v>1</v>
      </c>
      <c r="DH379" s="3">
        <v>1</v>
      </c>
      <c r="DK379" s="3">
        <v>1</v>
      </c>
      <c r="DM379" s="3">
        <v>1</v>
      </c>
      <c r="DP379" s="3">
        <v>1</v>
      </c>
      <c r="DS379" s="3">
        <v>1</v>
      </c>
      <c r="DV379" s="3">
        <v>2</v>
      </c>
      <c r="DW379" s="3">
        <v>1</v>
      </c>
      <c r="DY379" s="3">
        <v>1</v>
      </c>
      <c r="EB379" s="3">
        <v>1</v>
      </c>
      <c r="ED379" s="3">
        <v>1</v>
      </c>
      <c r="EG379" s="3">
        <v>1</v>
      </c>
      <c r="EI379" s="3">
        <v>1</v>
      </c>
      <c r="EL379" s="3">
        <v>1</v>
      </c>
      <c r="EN379" s="3">
        <v>1</v>
      </c>
      <c r="EQ379" s="3">
        <v>1</v>
      </c>
      <c r="ES379" s="3">
        <v>1</v>
      </c>
      <c r="EV379" s="3">
        <v>1</v>
      </c>
      <c r="EX379" s="3">
        <v>1</v>
      </c>
      <c r="FA379" s="3">
        <v>1</v>
      </c>
      <c r="FC379" s="3">
        <v>1</v>
      </c>
      <c r="FF379" s="3">
        <v>1</v>
      </c>
      <c r="FI379" s="3">
        <v>1</v>
      </c>
      <c r="FL379" s="3">
        <v>2</v>
      </c>
      <c r="FM379" s="3">
        <v>1</v>
      </c>
      <c r="FO379" s="3">
        <v>1</v>
      </c>
      <c r="FR379" s="3">
        <v>1</v>
      </c>
      <c r="FT379" s="3">
        <v>1</v>
      </c>
      <c r="FW379" s="3">
        <v>1</v>
      </c>
      <c r="FZ379" s="3">
        <v>1</v>
      </c>
      <c r="GC379" s="3">
        <v>1</v>
      </c>
      <c r="GE379" s="3">
        <v>1</v>
      </c>
      <c r="GH379" s="3">
        <v>1</v>
      </c>
      <c r="GJ379" s="3">
        <v>1</v>
      </c>
      <c r="GK379" s="25"/>
      <c r="GM379" s="3">
        <v>1</v>
      </c>
      <c r="GO379" s="3">
        <v>1</v>
      </c>
      <c r="GR379" s="3">
        <v>1</v>
      </c>
      <c r="GT379" s="3">
        <v>1</v>
      </c>
      <c r="GW379" s="3">
        <v>1</v>
      </c>
      <c r="GY379" s="3">
        <v>1</v>
      </c>
      <c r="HB379" s="3">
        <v>3</v>
      </c>
      <c r="HC379" s="3">
        <v>5</v>
      </c>
      <c r="HE379" s="3">
        <v>2</v>
      </c>
      <c r="HG379" s="3">
        <v>9</v>
      </c>
      <c r="HI379" s="3">
        <v>4</v>
      </c>
      <c r="HJ379" s="3">
        <v>1</v>
      </c>
      <c r="HK379" s="3">
        <v>4</v>
      </c>
      <c r="HL379" s="3">
        <v>4</v>
      </c>
      <c r="HM379" s="3">
        <v>4</v>
      </c>
      <c r="HN379" s="3">
        <v>4</v>
      </c>
      <c r="HO379" s="3">
        <v>1</v>
      </c>
      <c r="HP379" s="3">
        <v>1</v>
      </c>
      <c r="HQ379" s="3">
        <v>1</v>
      </c>
      <c r="HR379" s="3">
        <v>1</v>
      </c>
      <c r="HS379" s="3">
        <v>2</v>
      </c>
      <c r="HT379" s="3">
        <v>2</v>
      </c>
      <c r="HU379" s="3">
        <v>2</v>
      </c>
      <c r="HV379" s="3">
        <v>2</v>
      </c>
      <c r="HW379" s="3">
        <v>2</v>
      </c>
      <c r="HX379" s="3">
        <v>2</v>
      </c>
      <c r="HY379" s="3">
        <v>2</v>
      </c>
      <c r="HZ379" s="3">
        <v>2</v>
      </c>
      <c r="IA379" s="3">
        <v>2</v>
      </c>
      <c r="IB379" s="3">
        <v>2</v>
      </c>
      <c r="IC379" s="3">
        <v>2</v>
      </c>
      <c r="ID379" s="3">
        <v>2</v>
      </c>
      <c r="IE379" s="3">
        <v>2</v>
      </c>
      <c r="IF379" s="3">
        <v>2</v>
      </c>
      <c r="IG379" s="3">
        <v>2</v>
      </c>
      <c r="IH379" t="s">
        <v>312</v>
      </c>
      <c r="II379" t="s">
        <v>312</v>
      </c>
      <c r="IJ379" t="s">
        <v>300</v>
      </c>
      <c r="IK379" s="3">
        <v>4</v>
      </c>
      <c r="IL379" s="3">
        <v>2</v>
      </c>
      <c r="IM379" s="3">
        <v>2</v>
      </c>
      <c r="IN379" s="3">
        <v>2</v>
      </c>
      <c r="IO379" s="3">
        <v>2</v>
      </c>
      <c r="IP379" s="3">
        <v>2</v>
      </c>
      <c r="IQ379" s="3">
        <v>2</v>
      </c>
      <c r="IR379" s="3">
        <v>10</v>
      </c>
      <c r="IT379" s="3">
        <v>14</v>
      </c>
      <c r="IV379" s="3">
        <v>12</v>
      </c>
      <c r="IX379">
        <v>1</v>
      </c>
      <c r="IY379" s="3">
        <v>2</v>
      </c>
      <c r="IZ379" s="3">
        <v>2</v>
      </c>
      <c r="JA379" s="3">
        <v>2</v>
      </c>
      <c r="JB379" s="3">
        <v>2</v>
      </c>
      <c r="JC379" s="3">
        <v>1</v>
      </c>
      <c r="JD379" s="3">
        <v>2</v>
      </c>
      <c r="JE379" s="3">
        <v>2</v>
      </c>
      <c r="JF379" s="3">
        <v>2</v>
      </c>
      <c r="JG379" s="3">
        <v>2</v>
      </c>
      <c r="JH379" s="3">
        <v>2</v>
      </c>
      <c r="JI379" s="3">
        <v>2</v>
      </c>
      <c r="JJ379" s="3">
        <v>2</v>
      </c>
      <c r="JK379" t="s">
        <v>328</v>
      </c>
      <c r="JL379" s="3">
        <v>2</v>
      </c>
      <c r="JN379" s="3">
        <v>1</v>
      </c>
      <c r="JO379" s="3">
        <v>2</v>
      </c>
      <c r="JP379" s="3">
        <v>2</v>
      </c>
      <c r="JQ379" s="3">
        <v>2</v>
      </c>
      <c r="JR379" s="3">
        <v>2</v>
      </c>
      <c r="JS379" s="3">
        <v>2</v>
      </c>
      <c r="JT379" s="3">
        <v>2</v>
      </c>
      <c r="JU379" s="3">
        <v>2</v>
      </c>
      <c r="JV379" s="3">
        <v>2</v>
      </c>
      <c r="JW379" s="3">
        <v>2</v>
      </c>
      <c r="JX379" s="3">
        <v>2</v>
      </c>
      <c r="JY379" s="3">
        <v>2</v>
      </c>
      <c r="JZ379" s="3">
        <v>2</v>
      </c>
      <c r="KA379" s="3">
        <v>2</v>
      </c>
      <c r="KB379" s="3">
        <v>1</v>
      </c>
      <c r="KC379" t="s">
        <v>889</v>
      </c>
      <c r="KD379" s="3">
        <v>1</v>
      </c>
      <c r="KE379" s="3">
        <v>2</v>
      </c>
      <c r="KF379" s="3">
        <v>1</v>
      </c>
      <c r="KG379" s="3">
        <v>5</v>
      </c>
      <c r="KH379" s="3">
        <v>5</v>
      </c>
      <c r="KI379" s="3">
        <v>5</v>
      </c>
      <c r="KJ379" s="3">
        <v>1</v>
      </c>
      <c r="KK379" s="1"/>
      <c r="KL379" s="3">
        <v>4</v>
      </c>
      <c r="KM379" s="3">
        <v>1</v>
      </c>
      <c r="KN379" s="3">
        <v>1</v>
      </c>
      <c r="KO379" s="3">
        <v>1</v>
      </c>
      <c r="KP379" s="3">
        <v>0</v>
      </c>
      <c r="KQ379" s="3">
        <v>2</v>
      </c>
      <c r="KR379" t="s">
        <v>325</v>
      </c>
      <c r="KS379" t="s">
        <v>888</v>
      </c>
      <c r="KT379" s="3">
        <v>1</v>
      </c>
      <c r="KU379" t="s">
        <v>368</v>
      </c>
    </row>
    <row r="380" spans="1:307">
      <c r="A380" s="2">
        <v>44505.437025462976</v>
      </c>
      <c r="B380" s="2">
        <v>44505.447233796294</v>
      </c>
      <c r="C380" s="3">
        <v>41349851</v>
      </c>
      <c r="D380" t="s">
        <v>598</v>
      </c>
      <c r="E380" t="s">
        <v>877</v>
      </c>
      <c r="F380" s="24">
        <v>2</v>
      </c>
      <c r="G380" s="3">
        <v>2</v>
      </c>
      <c r="H380" s="3">
        <v>-99</v>
      </c>
      <c r="I380" s="3">
        <v>-99</v>
      </c>
      <c r="J380" s="3">
        <v>-99</v>
      </c>
      <c r="K380" s="3">
        <v>-99</v>
      </c>
      <c r="L380" s="3">
        <v>-99</v>
      </c>
      <c r="M380" s="3">
        <v>-99</v>
      </c>
      <c r="N380" s="3">
        <v>-99</v>
      </c>
      <c r="O380" s="3">
        <v>-99</v>
      </c>
      <c r="P380" s="3">
        <v>-99</v>
      </c>
      <c r="Q380" s="3">
        <v>-99</v>
      </c>
      <c r="R380" s="3">
        <v>-99</v>
      </c>
      <c r="S380" s="3">
        <v>-99</v>
      </c>
      <c r="T380" s="3">
        <v>-99</v>
      </c>
      <c r="U380" s="3">
        <v>-99</v>
      </c>
      <c r="V380" s="3">
        <v>-99</v>
      </c>
      <c r="W380" s="3">
        <v>-99</v>
      </c>
      <c r="X380" s="3">
        <v>-99</v>
      </c>
      <c r="Y380" s="3">
        <v>-99</v>
      </c>
      <c r="Z380" s="3">
        <v>-99</v>
      </c>
      <c r="AA380" s="3">
        <v>-99</v>
      </c>
      <c r="AB380" s="3">
        <v>1</v>
      </c>
      <c r="AC380" s="3">
        <v>2</v>
      </c>
      <c r="AD380" s="3">
        <v>-99</v>
      </c>
      <c r="AE380" s="3">
        <v>-99</v>
      </c>
      <c r="AF380" s="3">
        <v>-99</v>
      </c>
      <c r="AG380" s="3">
        <v>-99</v>
      </c>
      <c r="AH380" s="3">
        <v>-99</v>
      </c>
      <c r="AI380" s="3">
        <v>-99</v>
      </c>
      <c r="AJ380" s="3">
        <v>-99</v>
      </c>
      <c r="AK380" s="3">
        <v>-99</v>
      </c>
      <c r="AL380" s="3">
        <v>-99</v>
      </c>
      <c r="AM380" s="3">
        <v>2</v>
      </c>
      <c r="AN380" s="3">
        <v>-99</v>
      </c>
      <c r="AO380" s="3">
        <v>-99</v>
      </c>
      <c r="AP380" s="3">
        <v>-99</v>
      </c>
      <c r="AQ380" s="3">
        <v>-99</v>
      </c>
      <c r="AR380" s="3">
        <v>5</v>
      </c>
      <c r="AS380" s="3">
        <v>5</v>
      </c>
      <c r="AT380" s="3">
        <v>5</v>
      </c>
      <c r="AU380" s="3">
        <v>5</v>
      </c>
      <c r="AV380" s="3">
        <v>3</v>
      </c>
      <c r="AW380" s="3">
        <v>3</v>
      </c>
      <c r="AX380" s="3">
        <v>3</v>
      </c>
      <c r="AY380" s="3">
        <v>3</v>
      </c>
      <c r="AZ380" s="3">
        <v>1</v>
      </c>
      <c r="BA380" s="3">
        <v>3</v>
      </c>
      <c r="BB380" s="3">
        <v>3</v>
      </c>
      <c r="BC380" s="3">
        <v>4</v>
      </c>
      <c r="BD380" s="3">
        <v>4</v>
      </c>
      <c r="BE380" s="3">
        <v>1</v>
      </c>
      <c r="BF380" s="3">
        <v>3</v>
      </c>
      <c r="BG380" s="3">
        <v>4</v>
      </c>
      <c r="BH380" s="3">
        <v>4</v>
      </c>
      <c r="BI380" s="3">
        <v>1</v>
      </c>
      <c r="BJ380" s="3">
        <v>1</v>
      </c>
      <c r="BK380" s="3">
        <v>1</v>
      </c>
      <c r="BL380" s="3">
        <v>1</v>
      </c>
      <c r="BM380" s="3">
        <v>3</v>
      </c>
      <c r="BN380" s="3">
        <v>3</v>
      </c>
      <c r="BO380" s="3">
        <v>1</v>
      </c>
      <c r="BP380" s="3">
        <v>1</v>
      </c>
      <c r="BQ380" s="3">
        <v>5</v>
      </c>
      <c r="BR380" s="3">
        <v>5</v>
      </c>
      <c r="BS380" s="3">
        <v>1</v>
      </c>
      <c r="BT380" s="3">
        <v>3</v>
      </c>
      <c r="BU380" s="3">
        <v>3</v>
      </c>
      <c r="BV380" s="3">
        <v>4</v>
      </c>
      <c r="BW380" s="3">
        <v>4</v>
      </c>
      <c r="BX380" s="3">
        <v>1</v>
      </c>
      <c r="BY380" s="3">
        <v>2</v>
      </c>
      <c r="BZ380" s="3">
        <v>1</v>
      </c>
      <c r="CA380" s="3">
        <v>2</v>
      </c>
      <c r="CB380" s="3">
        <v>3</v>
      </c>
      <c r="CC380" t="s">
        <v>301</v>
      </c>
      <c r="CD380" s="3">
        <v>1</v>
      </c>
      <c r="CG380" s="3">
        <v>1</v>
      </c>
      <c r="CI380" s="3">
        <v>1</v>
      </c>
      <c r="CL380" s="3">
        <v>1</v>
      </c>
      <c r="CN380" s="3">
        <v>1</v>
      </c>
      <c r="CQ380" s="3">
        <v>1</v>
      </c>
      <c r="CS380" s="3">
        <v>1</v>
      </c>
      <c r="CV380" s="3">
        <v>1</v>
      </c>
      <c r="CX380" s="3">
        <v>1</v>
      </c>
      <c r="DA380" s="3">
        <v>1</v>
      </c>
      <c r="DC380" s="3">
        <v>1</v>
      </c>
      <c r="DF380" s="3">
        <v>1</v>
      </c>
      <c r="DH380" s="3">
        <v>1</v>
      </c>
      <c r="DK380" s="3">
        <v>1</v>
      </c>
      <c r="DM380" s="3">
        <v>1</v>
      </c>
      <c r="DP380" s="3">
        <v>1</v>
      </c>
      <c r="DS380" s="3">
        <v>1</v>
      </c>
      <c r="DV380" s="3">
        <v>1</v>
      </c>
      <c r="DW380" s="3">
        <v>3</v>
      </c>
      <c r="DX380" t="s">
        <v>301</v>
      </c>
      <c r="DY380" s="3">
        <v>1</v>
      </c>
      <c r="EB380" s="3">
        <v>1</v>
      </c>
      <c r="ED380" s="3">
        <v>1</v>
      </c>
      <c r="EG380" s="3">
        <v>1</v>
      </c>
      <c r="EI380" s="3">
        <v>1</v>
      </c>
      <c r="EL380" s="3">
        <v>1</v>
      </c>
      <c r="EN380" s="3">
        <v>1</v>
      </c>
      <c r="EQ380" s="3">
        <v>1</v>
      </c>
      <c r="ES380" s="3">
        <v>1</v>
      </c>
      <c r="EV380" s="3">
        <v>1</v>
      </c>
      <c r="EX380" s="3">
        <v>1</v>
      </c>
      <c r="FA380" s="3">
        <v>1</v>
      </c>
      <c r="FC380" s="3">
        <v>1</v>
      </c>
      <c r="FF380" s="3">
        <v>1</v>
      </c>
      <c r="FI380" s="3">
        <v>1</v>
      </c>
      <c r="FL380" s="3">
        <v>2</v>
      </c>
      <c r="FM380" s="3">
        <v>1</v>
      </c>
      <c r="FO380" s="3">
        <v>1</v>
      </c>
      <c r="FR380" s="3">
        <v>1</v>
      </c>
      <c r="FT380" s="3">
        <v>1</v>
      </c>
      <c r="FW380" s="3">
        <v>1</v>
      </c>
      <c r="FZ380" s="3">
        <v>1</v>
      </c>
      <c r="GC380" s="3">
        <v>1</v>
      </c>
      <c r="GE380" s="3">
        <v>1</v>
      </c>
      <c r="GH380" s="3">
        <v>1</v>
      </c>
      <c r="GJ380" s="3">
        <v>1</v>
      </c>
      <c r="GK380" s="25"/>
      <c r="GM380" s="3">
        <v>1</v>
      </c>
      <c r="GO380" s="3">
        <v>1</v>
      </c>
      <c r="GR380" s="3">
        <v>1</v>
      </c>
      <c r="GT380" s="3">
        <v>1</v>
      </c>
      <c r="GW380" s="3">
        <v>1</v>
      </c>
      <c r="GY380" s="3">
        <v>1</v>
      </c>
      <c r="HB380" s="3">
        <v>3</v>
      </c>
      <c r="HC380" s="3">
        <v>5</v>
      </c>
      <c r="HE380" s="3">
        <v>8</v>
      </c>
      <c r="HG380" s="3">
        <v>25</v>
      </c>
      <c r="HI380" s="3">
        <v>4</v>
      </c>
      <c r="HJ380" s="3">
        <v>1</v>
      </c>
      <c r="HK380" s="3">
        <v>2</v>
      </c>
      <c r="HL380" s="3">
        <v>4</v>
      </c>
      <c r="HM380" s="3">
        <v>4</v>
      </c>
      <c r="HN380" s="3">
        <v>4</v>
      </c>
      <c r="HO380" s="3">
        <v>4</v>
      </c>
      <c r="HP380" s="3">
        <v>4</v>
      </c>
      <c r="HQ380" s="3">
        <v>4</v>
      </c>
      <c r="HR380" s="3">
        <v>4</v>
      </c>
      <c r="HS380" s="3">
        <v>4</v>
      </c>
      <c r="HT380" s="3">
        <v>3</v>
      </c>
      <c r="HU380" s="3">
        <v>3</v>
      </c>
      <c r="HV380" s="3">
        <v>3</v>
      </c>
      <c r="HW380" s="3">
        <v>3</v>
      </c>
      <c r="HX380" s="3">
        <v>4</v>
      </c>
      <c r="HY380" s="3">
        <v>3</v>
      </c>
      <c r="HZ380" s="3">
        <v>3</v>
      </c>
      <c r="IA380" s="3">
        <v>3</v>
      </c>
      <c r="IB380" s="3">
        <v>3</v>
      </c>
      <c r="IC380" s="3">
        <v>4</v>
      </c>
      <c r="ID380" s="3">
        <v>3</v>
      </c>
      <c r="IE380" s="3">
        <v>3</v>
      </c>
      <c r="IF380" s="3">
        <v>3</v>
      </c>
      <c r="IG380" s="3">
        <v>3</v>
      </c>
      <c r="IH380" t="s">
        <v>303</v>
      </c>
      <c r="II380" t="s">
        <v>319</v>
      </c>
      <c r="IJ380" t="s">
        <v>309</v>
      </c>
      <c r="IK380" s="3">
        <v>2</v>
      </c>
      <c r="IL380" s="3">
        <v>2</v>
      </c>
      <c r="IM380" s="3">
        <v>2</v>
      </c>
      <c r="IN380" s="3">
        <v>2</v>
      </c>
      <c r="IO380" s="3">
        <v>2</v>
      </c>
      <c r="IP380" s="3">
        <v>1</v>
      </c>
      <c r="IQ380" s="3">
        <v>1</v>
      </c>
      <c r="IR380" s="3">
        <v>10</v>
      </c>
      <c r="IT380" s="3">
        <v>11</v>
      </c>
      <c r="IV380" s="3">
        <v>12</v>
      </c>
      <c r="IX380">
        <v>1</v>
      </c>
      <c r="IY380" s="3">
        <v>1</v>
      </c>
      <c r="IZ380" s="3">
        <v>2</v>
      </c>
      <c r="JA380" s="3">
        <v>1</v>
      </c>
      <c r="JB380" s="3">
        <v>2</v>
      </c>
      <c r="JC380" s="3">
        <v>1</v>
      </c>
      <c r="JD380" s="3">
        <v>2</v>
      </c>
      <c r="JE380" s="3">
        <v>1</v>
      </c>
      <c r="JF380" s="3">
        <v>2</v>
      </c>
      <c r="JG380" s="3">
        <v>2</v>
      </c>
      <c r="JH380" s="3">
        <v>2</v>
      </c>
      <c r="JI380" s="3">
        <v>2</v>
      </c>
      <c r="JJ380" s="3">
        <v>2</v>
      </c>
      <c r="JK380" t="s">
        <v>328</v>
      </c>
      <c r="JL380" s="3">
        <v>2</v>
      </c>
      <c r="JN380" s="3">
        <v>1</v>
      </c>
      <c r="JO380" s="3">
        <v>1</v>
      </c>
      <c r="JP380" s="3">
        <v>2</v>
      </c>
      <c r="JQ380" s="3">
        <v>2</v>
      </c>
      <c r="JR380" s="3">
        <v>2</v>
      </c>
      <c r="JS380" s="3">
        <v>1</v>
      </c>
      <c r="JT380" s="3">
        <v>1</v>
      </c>
      <c r="JU380" s="3">
        <v>1</v>
      </c>
      <c r="JV380" s="3">
        <v>1</v>
      </c>
      <c r="JW380" s="3">
        <v>1</v>
      </c>
      <c r="JX380" s="3">
        <v>1</v>
      </c>
      <c r="JY380" s="3">
        <v>1</v>
      </c>
      <c r="JZ380" s="3">
        <v>1</v>
      </c>
      <c r="KA380" s="3">
        <v>1</v>
      </c>
      <c r="KB380" s="3">
        <v>1</v>
      </c>
      <c r="KC380" t="s">
        <v>890</v>
      </c>
      <c r="KD380" s="3">
        <v>2</v>
      </c>
      <c r="KE380" s="3">
        <v>2</v>
      </c>
      <c r="KF380" s="3">
        <v>2</v>
      </c>
      <c r="KG380" s="3">
        <v>5</v>
      </c>
      <c r="KH380" s="3">
        <v>5</v>
      </c>
      <c r="KI380" s="3">
        <v>5</v>
      </c>
      <c r="KJ380" s="3">
        <v>1</v>
      </c>
      <c r="KK380" s="1"/>
      <c r="KL380" s="3">
        <v>2</v>
      </c>
      <c r="KM380" s="3">
        <v>4</v>
      </c>
      <c r="KN380" s="3">
        <v>1</v>
      </c>
      <c r="KO380" s="3">
        <v>1</v>
      </c>
      <c r="KP380" s="3">
        <v>0</v>
      </c>
      <c r="KQ380" s="3">
        <v>2</v>
      </c>
      <c r="KR380" t="s">
        <v>325</v>
      </c>
      <c r="KS380" t="s">
        <v>888</v>
      </c>
      <c r="KT380" s="3">
        <v>2</v>
      </c>
      <c r="KU380" t="s">
        <v>368</v>
      </c>
    </row>
    <row r="381" spans="1:307">
      <c r="A381" s="2">
        <v>44505.412361111114</v>
      </c>
      <c r="B381" s="2">
        <v>44505.425208333327</v>
      </c>
      <c r="C381" s="3">
        <v>41349852</v>
      </c>
      <c r="D381" t="s">
        <v>598</v>
      </c>
      <c r="E381" t="s">
        <v>877</v>
      </c>
      <c r="F381" s="24">
        <v>2</v>
      </c>
      <c r="G381" s="3">
        <v>2</v>
      </c>
      <c r="H381" s="3">
        <v>-99</v>
      </c>
      <c r="I381" s="3">
        <v>-99</v>
      </c>
      <c r="J381" s="3">
        <v>-99</v>
      </c>
      <c r="K381" s="3">
        <v>-99</v>
      </c>
      <c r="L381" s="3">
        <v>-99</v>
      </c>
      <c r="M381" s="3">
        <v>-99</v>
      </c>
      <c r="N381" s="3">
        <v>-99</v>
      </c>
      <c r="O381" s="3">
        <v>-99</v>
      </c>
      <c r="P381" s="3">
        <v>-99</v>
      </c>
      <c r="Q381" s="3">
        <v>-99</v>
      </c>
      <c r="R381" s="3">
        <v>-99</v>
      </c>
      <c r="S381" s="3">
        <v>-99</v>
      </c>
      <c r="T381" s="3">
        <v>-99</v>
      </c>
      <c r="U381" s="3">
        <v>-99</v>
      </c>
      <c r="V381" s="3">
        <v>-99</v>
      </c>
      <c r="W381" s="3">
        <v>-99</v>
      </c>
      <c r="X381" s="3">
        <v>-99</v>
      </c>
      <c r="Y381" s="3">
        <v>-99</v>
      </c>
      <c r="Z381" s="3">
        <v>-99</v>
      </c>
      <c r="AA381" s="3">
        <v>-99</v>
      </c>
      <c r="AB381" s="3">
        <v>1</v>
      </c>
      <c r="AC381" s="3">
        <v>2</v>
      </c>
      <c r="AD381" s="3">
        <v>-99</v>
      </c>
      <c r="AE381" s="3">
        <v>-99</v>
      </c>
      <c r="AF381" s="3">
        <v>-99</v>
      </c>
      <c r="AG381" s="3">
        <v>-99</v>
      </c>
      <c r="AH381" s="3">
        <v>-99</v>
      </c>
      <c r="AI381" s="3">
        <v>-99</v>
      </c>
      <c r="AJ381" s="3">
        <v>-99</v>
      </c>
      <c r="AK381" s="3">
        <v>-99</v>
      </c>
      <c r="AL381" s="3">
        <v>-99</v>
      </c>
      <c r="AM381" s="3">
        <v>2</v>
      </c>
      <c r="AN381" s="3">
        <v>-99</v>
      </c>
      <c r="AO381" s="3">
        <v>-99</v>
      </c>
      <c r="AP381" s="3">
        <v>-99</v>
      </c>
      <c r="AQ381" s="3">
        <v>-99</v>
      </c>
      <c r="AR381" s="3">
        <v>1</v>
      </c>
      <c r="AS381" s="3">
        <v>1</v>
      </c>
      <c r="AT381" s="3">
        <v>1</v>
      </c>
      <c r="AU381" s="3">
        <v>1</v>
      </c>
      <c r="AV381" s="3">
        <v>1</v>
      </c>
      <c r="AW381" s="3">
        <v>1</v>
      </c>
      <c r="AX381" s="3">
        <v>1</v>
      </c>
      <c r="AY381" s="3">
        <v>1</v>
      </c>
      <c r="AZ381" s="3">
        <v>1</v>
      </c>
      <c r="BA381" s="3">
        <v>1</v>
      </c>
      <c r="BB381" s="3">
        <v>1</v>
      </c>
      <c r="BC381" s="3">
        <v>3</v>
      </c>
      <c r="BD381" s="3">
        <v>4</v>
      </c>
      <c r="BE381" s="3">
        <v>1</v>
      </c>
      <c r="BF381" s="3">
        <v>5</v>
      </c>
      <c r="BG381" s="3">
        <v>4</v>
      </c>
      <c r="BH381" s="3">
        <v>4</v>
      </c>
      <c r="BI381" s="3">
        <v>3</v>
      </c>
      <c r="BJ381" s="3">
        <v>3</v>
      </c>
      <c r="BK381" s="3">
        <v>3</v>
      </c>
      <c r="BL381" s="3">
        <v>3</v>
      </c>
      <c r="BM381" s="3">
        <v>1</v>
      </c>
      <c r="BN381" s="3">
        <v>1</v>
      </c>
      <c r="BO381" s="3">
        <v>3</v>
      </c>
      <c r="BP381" s="3">
        <v>5</v>
      </c>
      <c r="BQ381" s="3">
        <v>5</v>
      </c>
      <c r="BR381" s="3">
        <v>5</v>
      </c>
      <c r="BS381" s="3">
        <v>5</v>
      </c>
      <c r="BT381" s="3">
        <v>5</v>
      </c>
      <c r="BU381" s="3">
        <v>5</v>
      </c>
      <c r="BV381" s="3">
        <v>3</v>
      </c>
      <c r="BW381" s="3">
        <v>3</v>
      </c>
      <c r="BX381" s="3">
        <v>1</v>
      </c>
      <c r="BY381" s="3">
        <v>2</v>
      </c>
      <c r="BZ381" s="3">
        <v>1</v>
      </c>
      <c r="CA381" s="3">
        <v>2</v>
      </c>
      <c r="CB381" s="3">
        <v>3</v>
      </c>
      <c r="CC381" t="s">
        <v>301</v>
      </c>
      <c r="CD381" s="3">
        <v>1</v>
      </c>
      <c r="CG381" s="3">
        <v>1</v>
      </c>
      <c r="CI381" s="3">
        <v>1</v>
      </c>
      <c r="CL381" s="3">
        <v>1</v>
      </c>
      <c r="CN381" s="3">
        <v>1</v>
      </c>
      <c r="CQ381" s="3">
        <v>1</v>
      </c>
      <c r="CS381" s="3">
        <v>1</v>
      </c>
      <c r="CV381" s="3">
        <v>1</v>
      </c>
      <c r="CX381" s="3">
        <v>1</v>
      </c>
      <c r="DA381" s="3">
        <v>1</v>
      </c>
      <c r="DC381" s="3">
        <v>1</v>
      </c>
      <c r="DF381" s="3">
        <v>1</v>
      </c>
      <c r="DH381" s="3">
        <v>1</v>
      </c>
      <c r="DK381" s="3">
        <v>1</v>
      </c>
      <c r="DM381" s="3">
        <v>1</v>
      </c>
      <c r="DP381" s="3">
        <v>1</v>
      </c>
      <c r="DS381" s="3">
        <v>1</v>
      </c>
      <c r="DV381" s="3">
        <v>1</v>
      </c>
      <c r="DW381" s="3">
        <v>1</v>
      </c>
      <c r="DY381" s="3">
        <v>1</v>
      </c>
      <c r="EB381" s="3">
        <v>1</v>
      </c>
      <c r="ED381" s="3">
        <v>1</v>
      </c>
      <c r="EG381" s="3">
        <v>1</v>
      </c>
      <c r="EI381" s="3">
        <v>1</v>
      </c>
      <c r="EL381" s="3">
        <v>1</v>
      </c>
      <c r="EN381" s="3">
        <v>1</v>
      </c>
      <c r="EQ381" s="3">
        <v>3</v>
      </c>
      <c r="ER381" t="s">
        <v>301</v>
      </c>
      <c r="ES381" s="3">
        <v>1</v>
      </c>
      <c r="EV381" s="3">
        <v>1</v>
      </c>
      <c r="EX381" s="3">
        <v>1</v>
      </c>
      <c r="FA381" s="3">
        <v>1</v>
      </c>
      <c r="FC381" s="3">
        <v>1</v>
      </c>
      <c r="FF381" s="3">
        <v>1</v>
      </c>
      <c r="FI381" s="3">
        <v>1</v>
      </c>
      <c r="FL381" s="3">
        <v>1</v>
      </c>
      <c r="FM381" s="3">
        <v>3</v>
      </c>
      <c r="FN381" t="s">
        <v>301</v>
      </c>
      <c r="FO381" s="3">
        <v>1</v>
      </c>
      <c r="FR381" s="3">
        <v>1</v>
      </c>
      <c r="FT381" s="3">
        <v>1</v>
      </c>
      <c r="FW381" s="3">
        <v>1</v>
      </c>
      <c r="FZ381" s="3">
        <v>1</v>
      </c>
      <c r="GC381" s="3">
        <v>1</v>
      </c>
      <c r="GE381" s="3">
        <v>1</v>
      </c>
      <c r="GH381" s="3">
        <v>1</v>
      </c>
      <c r="GJ381" s="3">
        <v>1</v>
      </c>
      <c r="GK381" s="25"/>
      <c r="GM381" s="3">
        <v>1</v>
      </c>
      <c r="GO381" s="3">
        <v>1</v>
      </c>
      <c r="GR381" s="3">
        <v>1</v>
      </c>
      <c r="GT381" s="3">
        <v>1</v>
      </c>
      <c r="GW381" s="3">
        <v>1</v>
      </c>
      <c r="GY381" s="3">
        <v>1</v>
      </c>
      <c r="HB381" s="3">
        <v>2</v>
      </c>
      <c r="HC381" s="3">
        <v>5</v>
      </c>
      <c r="HE381" s="3">
        <v>8</v>
      </c>
      <c r="HG381" s="3">
        <v>25</v>
      </c>
      <c r="HI381" s="3">
        <v>4</v>
      </c>
      <c r="HJ381" s="3">
        <v>1</v>
      </c>
      <c r="HK381" s="3">
        <v>1</v>
      </c>
      <c r="HL381" s="3">
        <v>4</v>
      </c>
      <c r="HM381" s="3">
        <v>4</v>
      </c>
      <c r="HN381" s="3">
        <v>4</v>
      </c>
      <c r="HO381" s="3">
        <v>4</v>
      </c>
      <c r="HP381" s="3">
        <v>4</v>
      </c>
      <c r="HQ381" s="3">
        <v>4</v>
      </c>
      <c r="HR381" s="3">
        <v>4</v>
      </c>
      <c r="HS381" s="3">
        <v>5</v>
      </c>
      <c r="HT381" s="3">
        <v>5</v>
      </c>
      <c r="HU381" s="3">
        <v>5</v>
      </c>
      <c r="HV381" s="3">
        <v>5</v>
      </c>
      <c r="HW381" s="3">
        <v>5</v>
      </c>
      <c r="HX381" s="3">
        <v>5</v>
      </c>
      <c r="HY381" s="3">
        <v>5</v>
      </c>
      <c r="HZ381" s="3">
        <v>5</v>
      </c>
      <c r="IA381" s="3">
        <v>5</v>
      </c>
      <c r="IB381" s="3">
        <v>5</v>
      </c>
      <c r="IC381" s="3">
        <v>5</v>
      </c>
      <c r="ID381" s="3">
        <v>5</v>
      </c>
      <c r="IE381" s="3">
        <v>5</v>
      </c>
      <c r="IF381" s="3">
        <v>5</v>
      </c>
      <c r="IG381" s="3">
        <v>5</v>
      </c>
      <c r="IH381" t="s">
        <v>303</v>
      </c>
      <c r="II381" t="s">
        <v>303</v>
      </c>
      <c r="IJ381" t="s">
        <v>303</v>
      </c>
      <c r="IK381" s="3">
        <v>4</v>
      </c>
      <c r="IL381" s="3">
        <v>5</v>
      </c>
      <c r="IM381" s="3">
        <v>5</v>
      </c>
      <c r="IN381" s="3">
        <v>5</v>
      </c>
      <c r="IO381" s="3">
        <v>2</v>
      </c>
      <c r="IP381" s="3">
        <v>2</v>
      </c>
      <c r="IQ381" s="3">
        <v>2</v>
      </c>
      <c r="IR381" s="3">
        <v>10</v>
      </c>
      <c r="IT381" s="3">
        <v>11</v>
      </c>
      <c r="IV381" s="3">
        <v>12</v>
      </c>
      <c r="IX381">
        <v>1</v>
      </c>
      <c r="IY381" s="3">
        <v>2</v>
      </c>
      <c r="IZ381" s="3">
        <v>2</v>
      </c>
      <c r="JA381" s="3">
        <v>1</v>
      </c>
      <c r="JB381" s="3">
        <v>2</v>
      </c>
      <c r="JC381" s="3">
        <v>1</v>
      </c>
      <c r="JD381" s="3">
        <v>2</v>
      </c>
      <c r="JE381" s="3">
        <v>1</v>
      </c>
      <c r="JF381" s="3">
        <v>2</v>
      </c>
      <c r="JG381" s="3">
        <v>2</v>
      </c>
      <c r="JH381" s="3">
        <v>2</v>
      </c>
      <c r="JI381" s="3">
        <v>2</v>
      </c>
      <c r="JJ381" s="3">
        <v>2</v>
      </c>
      <c r="JK381" t="s">
        <v>328</v>
      </c>
      <c r="JL381" s="3">
        <v>2</v>
      </c>
      <c r="JN381" s="3">
        <v>2</v>
      </c>
      <c r="JO381" s="3">
        <v>2</v>
      </c>
      <c r="JP381" s="3">
        <v>2</v>
      </c>
      <c r="JQ381" s="3">
        <v>2</v>
      </c>
      <c r="JR381" s="3">
        <v>2</v>
      </c>
      <c r="JS381" s="3">
        <v>2</v>
      </c>
      <c r="JT381" s="3">
        <v>2</v>
      </c>
      <c r="JU381" s="3">
        <v>2</v>
      </c>
      <c r="JV381" s="3">
        <v>2</v>
      </c>
      <c r="JW381" s="3">
        <v>2</v>
      </c>
      <c r="JX381" s="3">
        <v>2</v>
      </c>
      <c r="JY381" s="3">
        <v>2</v>
      </c>
      <c r="JZ381" s="3">
        <v>2</v>
      </c>
      <c r="KA381" s="3">
        <v>2</v>
      </c>
      <c r="KB381" s="3">
        <v>1</v>
      </c>
      <c r="KC381" t="s">
        <v>891</v>
      </c>
      <c r="KD381" s="3">
        <v>2</v>
      </c>
      <c r="KE381" s="3">
        <v>2</v>
      </c>
      <c r="KF381" s="3">
        <v>2</v>
      </c>
      <c r="KG381" s="3">
        <v>5</v>
      </c>
      <c r="KH381" s="3">
        <v>5</v>
      </c>
      <c r="KI381" s="3">
        <v>5</v>
      </c>
      <c r="KJ381" s="3">
        <v>1</v>
      </c>
      <c r="KK381" s="1"/>
      <c r="KL381" s="3">
        <v>2</v>
      </c>
      <c r="KM381" s="3">
        <v>1</v>
      </c>
      <c r="KN381" s="3">
        <v>1</v>
      </c>
      <c r="KO381" s="3">
        <v>2</v>
      </c>
      <c r="KP381" s="3">
        <v>1</v>
      </c>
      <c r="KQ381" s="3">
        <v>1</v>
      </c>
      <c r="KR381" t="s">
        <v>325</v>
      </c>
      <c r="KS381" t="s">
        <v>888</v>
      </c>
      <c r="KT381" s="3">
        <v>1</v>
      </c>
      <c r="KU381" t="s">
        <v>368</v>
      </c>
    </row>
    <row r="382" spans="1:307">
      <c r="A382" s="2">
        <v>44505.391944444447</v>
      </c>
      <c r="B382" s="2">
        <v>44505.409201388888</v>
      </c>
      <c r="C382" s="3">
        <v>41349853</v>
      </c>
      <c r="D382" t="s">
        <v>598</v>
      </c>
      <c r="E382" t="s">
        <v>877</v>
      </c>
      <c r="F382" s="24">
        <v>2</v>
      </c>
      <c r="G382" s="3">
        <v>2</v>
      </c>
      <c r="H382" s="3">
        <v>-99</v>
      </c>
      <c r="I382" s="3">
        <v>-99</v>
      </c>
      <c r="J382" s="3">
        <v>-99</v>
      </c>
      <c r="K382" s="3">
        <v>-99</v>
      </c>
      <c r="L382" s="3">
        <v>-99</v>
      </c>
      <c r="M382" s="3">
        <v>-99</v>
      </c>
      <c r="N382" s="3">
        <v>-99</v>
      </c>
      <c r="O382" s="3">
        <v>-99</v>
      </c>
      <c r="P382" s="3">
        <v>-99</v>
      </c>
      <c r="Q382" s="3">
        <v>-99</v>
      </c>
      <c r="R382" s="3">
        <v>-99</v>
      </c>
      <c r="S382" s="3">
        <v>-99</v>
      </c>
      <c r="T382" s="3">
        <v>-99</v>
      </c>
      <c r="U382" s="3">
        <v>-99</v>
      </c>
      <c r="V382" s="3">
        <v>-99</v>
      </c>
      <c r="W382" s="3">
        <v>-99</v>
      </c>
      <c r="X382" s="3">
        <v>-99</v>
      </c>
      <c r="Y382" s="3">
        <v>-99</v>
      </c>
      <c r="Z382" s="3">
        <v>-99</v>
      </c>
      <c r="AA382" s="3">
        <v>-99</v>
      </c>
      <c r="AB382" s="3">
        <v>1</v>
      </c>
      <c r="AC382" s="3">
        <v>2</v>
      </c>
      <c r="AD382" s="3">
        <v>-99</v>
      </c>
      <c r="AE382" s="3">
        <v>-99</v>
      </c>
      <c r="AF382" s="3">
        <v>-99</v>
      </c>
      <c r="AG382" s="3">
        <v>-99</v>
      </c>
      <c r="AH382" s="3">
        <v>-99</v>
      </c>
      <c r="AI382" s="3">
        <v>-99</v>
      </c>
      <c r="AJ382" s="3">
        <v>-99</v>
      </c>
      <c r="AK382" s="3">
        <v>-99</v>
      </c>
      <c r="AL382" s="3">
        <v>-99</v>
      </c>
      <c r="AM382" s="3">
        <v>2</v>
      </c>
      <c r="AN382" s="3">
        <v>-99</v>
      </c>
      <c r="AO382" s="3">
        <v>-99</v>
      </c>
      <c r="AP382" s="3">
        <v>-99</v>
      </c>
      <c r="AQ382" s="3">
        <v>-99</v>
      </c>
      <c r="AR382" s="3">
        <v>1</v>
      </c>
      <c r="AS382" s="3">
        <v>1</v>
      </c>
      <c r="AT382" s="3">
        <v>1</v>
      </c>
      <c r="AU382" s="3">
        <v>1</v>
      </c>
      <c r="AV382" s="3">
        <v>1</v>
      </c>
      <c r="AW382" s="3">
        <v>1</v>
      </c>
      <c r="AX382" s="3">
        <v>1</v>
      </c>
      <c r="AY382" s="3">
        <v>1</v>
      </c>
      <c r="AZ382" s="3">
        <v>5</v>
      </c>
      <c r="BA382" s="3">
        <v>3</v>
      </c>
      <c r="BB382" s="3">
        <v>3</v>
      </c>
      <c r="BC382" s="3">
        <v>3</v>
      </c>
      <c r="BD382" s="3">
        <v>3</v>
      </c>
      <c r="BE382" s="3">
        <v>1</v>
      </c>
      <c r="BF382" s="3">
        <v>5</v>
      </c>
      <c r="BG382" s="3">
        <v>4</v>
      </c>
      <c r="BH382" s="3">
        <v>4</v>
      </c>
      <c r="BI382" s="3">
        <v>1</v>
      </c>
      <c r="BJ382" s="3">
        <v>1</v>
      </c>
      <c r="BK382" s="3">
        <v>1</v>
      </c>
      <c r="BL382" s="3">
        <v>1</v>
      </c>
      <c r="BM382" s="3">
        <v>3</v>
      </c>
      <c r="BN382" s="3">
        <v>1</v>
      </c>
      <c r="BO382" s="3">
        <v>1</v>
      </c>
      <c r="BP382" s="3">
        <v>1</v>
      </c>
      <c r="BQ382" s="3">
        <v>5</v>
      </c>
      <c r="BR382" s="3">
        <v>5</v>
      </c>
      <c r="BS382" s="3">
        <v>1</v>
      </c>
      <c r="BT382" s="3">
        <v>3</v>
      </c>
      <c r="BU382" s="3">
        <v>3</v>
      </c>
      <c r="BV382" s="3">
        <v>3</v>
      </c>
      <c r="BW382" s="3">
        <v>3</v>
      </c>
      <c r="BX382" s="3">
        <v>1</v>
      </c>
      <c r="BY382" s="3">
        <v>1</v>
      </c>
      <c r="BZ382" s="3">
        <v>1</v>
      </c>
      <c r="CA382" s="3">
        <v>2</v>
      </c>
      <c r="CB382" s="3">
        <v>1</v>
      </c>
      <c r="CD382" s="3">
        <v>1</v>
      </c>
      <c r="CG382" s="3">
        <v>1</v>
      </c>
      <c r="CI382" s="3">
        <v>1</v>
      </c>
      <c r="CL382" s="3">
        <v>1</v>
      </c>
      <c r="CN382" s="3">
        <v>1</v>
      </c>
      <c r="CQ382" s="3">
        <v>1</v>
      </c>
      <c r="CS382" s="3">
        <v>1</v>
      </c>
      <c r="CV382" s="3">
        <v>3</v>
      </c>
      <c r="CW382" t="s">
        <v>301</v>
      </c>
      <c r="CX382" s="3">
        <v>1</v>
      </c>
      <c r="DA382" s="3">
        <v>1</v>
      </c>
      <c r="DC382" s="3">
        <v>1</v>
      </c>
      <c r="DF382" s="3">
        <v>1</v>
      </c>
      <c r="DH382" s="3">
        <v>1</v>
      </c>
      <c r="DK382" s="3">
        <v>1</v>
      </c>
      <c r="DM382" s="3">
        <v>1</v>
      </c>
      <c r="DP382" s="3">
        <v>1</v>
      </c>
      <c r="DS382" s="3">
        <v>1</v>
      </c>
      <c r="DV382" s="3">
        <v>2</v>
      </c>
      <c r="DW382" s="3">
        <v>1</v>
      </c>
      <c r="DY382" s="3">
        <v>1</v>
      </c>
      <c r="EB382" s="3">
        <v>1</v>
      </c>
      <c r="ED382" s="3">
        <v>1</v>
      </c>
      <c r="EG382" s="3">
        <v>1</v>
      </c>
      <c r="EI382" s="3">
        <v>1</v>
      </c>
      <c r="EL382" s="3">
        <v>1</v>
      </c>
      <c r="EN382" s="3">
        <v>1</v>
      </c>
      <c r="EQ382" s="3">
        <v>1</v>
      </c>
      <c r="ES382" s="3">
        <v>1</v>
      </c>
      <c r="EV382" s="3">
        <v>1</v>
      </c>
      <c r="EX382" s="3">
        <v>1</v>
      </c>
      <c r="FA382" s="3">
        <v>1</v>
      </c>
      <c r="FC382" s="3">
        <v>1</v>
      </c>
      <c r="FF382" s="3">
        <v>1</v>
      </c>
      <c r="FI382" s="3">
        <v>1</v>
      </c>
      <c r="FL382" s="3">
        <v>2</v>
      </c>
      <c r="FM382" s="3">
        <v>1</v>
      </c>
      <c r="FO382" s="3">
        <v>1</v>
      </c>
      <c r="FR382" s="3">
        <v>1</v>
      </c>
      <c r="FT382" s="3">
        <v>1</v>
      </c>
      <c r="FW382" s="3">
        <v>1</v>
      </c>
      <c r="FZ382" s="3">
        <v>1</v>
      </c>
      <c r="GC382" s="3">
        <v>3</v>
      </c>
      <c r="GD382" s="24">
        <v>1</v>
      </c>
      <c r="GE382" s="3">
        <v>3</v>
      </c>
      <c r="GF382" s="24">
        <v>1</v>
      </c>
      <c r="GG382" s="24">
        <v>200</v>
      </c>
      <c r="GH382" s="3">
        <v>1</v>
      </c>
      <c r="GJ382" s="3">
        <v>1</v>
      </c>
      <c r="GK382" s="25"/>
      <c r="GM382" s="3">
        <v>1</v>
      </c>
      <c r="GO382" s="3">
        <v>1</v>
      </c>
      <c r="GR382" s="3">
        <v>1</v>
      </c>
      <c r="GT382" s="3">
        <v>1</v>
      </c>
      <c r="GW382" s="3">
        <v>1</v>
      </c>
      <c r="GY382" s="3">
        <v>1</v>
      </c>
      <c r="HB382" s="3">
        <v>3</v>
      </c>
      <c r="HC382" s="3">
        <v>25</v>
      </c>
      <c r="HE382" s="3">
        <v>8</v>
      </c>
      <c r="HG382" s="3">
        <v>5</v>
      </c>
      <c r="HI382" s="3">
        <v>4</v>
      </c>
      <c r="HJ382" s="3">
        <v>3</v>
      </c>
      <c r="HK382" s="3">
        <v>1</v>
      </c>
      <c r="HL382" s="3">
        <v>4</v>
      </c>
      <c r="HM382" s="3">
        <v>3</v>
      </c>
      <c r="HN382" s="3">
        <v>3</v>
      </c>
      <c r="HO382" s="3">
        <v>3</v>
      </c>
      <c r="HP382" s="3">
        <v>1</v>
      </c>
      <c r="HQ382" s="3">
        <v>3</v>
      </c>
      <c r="HR382" s="3">
        <v>3</v>
      </c>
      <c r="HS382" s="3">
        <v>4</v>
      </c>
      <c r="HT382" s="3">
        <v>2</v>
      </c>
      <c r="HU382" s="3">
        <v>2</v>
      </c>
      <c r="HV382" s="3">
        <v>2</v>
      </c>
      <c r="HW382" s="3">
        <v>2</v>
      </c>
      <c r="HX382" s="3">
        <v>4</v>
      </c>
      <c r="HY382" s="3">
        <v>2</v>
      </c>
      <c r="HZ382" s="3">
        <v>2</v>
      </c>
      <c r="IA382" s="3">
        <v>2</v>
      </c>
      <c r="IB382" s="3">
        <v>2</v>
      </c>
      <c r="IC382" s="3">
        <v>4</v>
      </c>
      <c r="ID382" s="3">
        <v>2</v>
      </c>
      <c r="IE382" s="3">
        <v>2</v>
      </c>
      <c r="IF382" s="3">
        <v>2</v>
      </c>
      <c r="IG382" s="3">
        <v>2</v>
      </c>
      <c r="IH382" t="s">
        <v>303</v>
      </c>
      <c r="II382" t="s">
        <v>302</v>
      </c>
      <c r="IJ382" t="s">
        <v>300</v>
      </c>
      <c r="IK382" s="3">
        <v>3</v>
      </c>
      <c r="IL382" s="3">
        <v>2</v>
      </c>
      <c r="IM382" s="3">
        <v>2</v>
      </c>
      <c r="IN382" s="3">
        <v>2</v>
      </c>
      <c r="IO382" s="3">
        <v>2</v>
      </c>
      <c r="IP382" s="3">
        <v>1</v>
      </c>
      <c r="IQ382" s="3">
        <v>1</v>
      </c>
      <c r="IR382" s="3">
        <v>10</v>
      </c>
      <c r="IT382" s="3">
        <v>11</v>
      </c>
      <c r="IV382" s="3">
        <v>12</v>
      </c>
      <c r="IX382">
        <v>2</v>
      </c>
      <c r="IY382" s="3">
        <v>2</v>
      </c>
      <c r="IZ382" s="3">
        <v>2</v>
      </c>
      <c r="JA382" s="3">
        <v>1</v>
      </c>
      <c r="JB382" s="3">
        <v>2</v>
      </c>
      <c r="JC382" s="3">
        <v>2</v>
      </c>
      <c r="JD382" s="3">
        <v>2</v>
      </c>
      <c r="JE382" s="3">
        <v>2</v>
      </c>
      <c r="JF382" s="3">
        <v>2</v>
      </c>
      <c r="JG382" s="3">
        <v>2</v>
      </c>
      <c r="JH382" s="3">
        <v>2</v>
      </c>
      <c r="JI382" s="3">
        <v>2</v>
      </c>
      <c r="JJ382" s="3">
        <v>2</v>
      </c>
      <c r="JK382" t="s">
        <v>328</v>
      </c>
      <c r="JL382" s="3">
        <v>2</v>
      </c>
      <c r="JN382" s="3">
        <v>2</v>
      </c>
      <c r="JO382" s="3">
        <v>2</v>
      </c>
      <c r="JP382" s="3">
        <v>2</v>
      </c>
      <c r="JQ382" s="3">
        <v>2</v>
      </c>
      <c r="JR382" s="3">
        <v>2</v>
      </c>
      <c r="JS382" s="3">
        <v>2</v>
      </c>
      <c r="JT382" s="3">
        <v>2</v>
      </c>
      <c r="JU382" s="3">
        <v>2</v>
      </c>
      <c r="JV382" s="3">
        <v>2</v>
      </c>
      <c r="JW382" s="3">
        <v>2</v>
      </c>
      <c r="JX382" s="3">
        <v>2</v>
      </c>
      <c r="JY382" s="3">
        <v>2</v>
      </c>
      <c r="JZ382" s="3">
        <v>2</v>
      </c>
      <c r="KA382" s="3">
        <v>2</v>
      </c>
      <c r="KB382" s="3">
        <v>2</v>
      </c>
      <c r="KC382" t="s">
        <v>892</v>
      </c>
      <c r="KD382" s="3">
        <v>2</v>
      </c>
      <c r="KE382" s="3">
        <v>2</v>
      </c>
      <c r="KF382" s="3">
        <v>2</v>
      </c>
      <c r="KG382" s="3">
        <v>5</v>
      </c>
      <c r="KH382" s="3">
        <v>5</v>
      </c>
      <c r="KI382" s="3">
        <v>5</v>
      </c>
      <c r="KJ382" s="3">
        <v>1</v>
      </c>
      <c r="KK382" s="1"/>
      <c r="KL382" s="3">
        <v>3</v>
      </c>
      <c r="KM382" s="3">
        <v>6</v>
      </c>
      <c r="KN382" s="3">
        <v>8</v>
      </c>
      <c r="KO382" s="3">
        <v>1</v>
      </c>
      <c r="KP382" s="3">
        <v>0</v>
      </c>
      <c r="KQ382" s="3">
        <v>0</v>
      </c>
      <c r="KR382" t="s">
        <v>893</v>
      </c>
      <c r="KS382" t="s">
        <v>888</v>
      </c>
      <c r="KT382" s="3">
        <v>1</v>
      </c>
      <c r="KU382" t="s">
        <v>330</v>
      </c>
    </row>
    <row r="383" spans="1:307">
      <c r="A383" s="2">
        <v>44505.44913194445</v>
      </c>
      <c r="B383" s="2">
        <v>44505.458518518513</v>
      </c>
      <c r="C383" s="3">
        <v>41349854</v>
      </c>
      <c r="D383" t="s">
        <v>598</v>
      </c>
      <c r="E383" t="s">
        <v>877</v>
      </c>
      <c r="F383" s="24">
        <v>2</v>
      </c>
      <c r="G383" s="3">
        <v>2</v>
      </c>
      <c r="H383" s="3">
        <v>-99</v>
      </c>
      <c r="I383" s="3">
        <v>-99</v>
      </c>
      <c r="J383" s="3">
        <v>-99</v>
      </c>
      <c r="K383" s="3">
        <v>-99</v>
      </c>
      <c r="L383" s="3">
        <v>-99</v>
      </c>
      <c r="M383" s="3">
        <v>-99</v>
      </c>
      <c r="N383" s="3">
        <v>-99</v>
      </c>
      <c r="O383" s="3">
        <v>-99</v>
      </c>
      <c r="P383" s="3">
        <v>-99</v>
      </c>
      <c r="Q383" s="3">
        <v>-99</v>
      </c>
      <c r="R383" s="3">
        <v>-99</v>
      </c>
      <c r="S383" s="3">
        <v>-99</v>
      </c>
      <c r="T383" s="3">
        <v>-99</v>
      </c>
      <c r="U383" s="3">
        <v>-99</v>
      </c>
      <c r="V383" s="3">
        <v>-99</v>
      </c>
      <c r="W383" s="3">
        <v>-99</v>
      </c>
      <c r="X383" s="3">
        <v>-99</v>
      </c>
      <c r="Y383" s="3">
        <v>-99</v>
      </c>
      <c r="Z383" s="3">
        <v>-99</v>
      </c>
      <c r="AA383" s="3">
        <v>-99</v>
      </c>
      <c r="AB383" s="3">
        <v>1</v>
      </c>
      <c r="AC383" s="3">
        <v>2</v>
      </c>
      <c r="AD383" s="3">
        <v>-99</v>
      </c>
      <c r="AE383" s="3">
        <v>-99</v>
      </c>
      <c r="AF383" s="3">
        <v>-99</v>
      </c>
      <c r="AG383" s="3">
        <v>-99</v>
      </c>
      <c r="AH383" s="3">
        <v>-99</v>
      </c>
      <c r="AI383" s="3">
        <v>-99</v>
      </c>
      <c r="AJ383" s="3">
        <v>-99</v>
      </c>
      <c r="AK383" s="3">
        <v>-99</v>
      </c>
      <c r="AL383" s="3">
        <v>-99</v>
      </c>
      <c r="AM383" s="3">
        <v>2</v>
      </c>
      <c r="AN383" s="3">
        <v>-99</v>
      </c>
      <c r="AO383" s="3">
        <v>-99</v>
      </c>
      <c r="AP383" s="3">
        <v>-99</v>
      </c>
      <c r="AQ383" s="3">
        <v>-99</v>
      </c>
      <c r="AR383" s="3">
        <v>5</v>
      </c>
      <c r="AS383" s="3">
        <v>5</v>
      </c>
      <c r="AT383" s="3">
        <v>5</v>
      </c>
      <c r="AU383" s="3">
        <v>5</v>
      </c>
      <c r="AV383" s="3">
        <v>3</v>
      </c>
      <c r="AW383" s="3">
        <v>3</v>
      </c>
      <c r="AX383" s="3">
        <v>3</v>
      </c>
      <c r="AY383" s="3">
        <v>3</v>
      </c>
      <c r="AZ383" s="3">
        <v>5</v>
      </c>
      <c r="BA383" s="3">
        <v>3</v>
      </c>
      <c r="BB383" s="3">
        <v>3</v>
      </c>
      <c r="BC383" s="3">
        <v>3</v>
      </c>
      <c r="BD383" s="3">
        <v>3</v>
      </c>
      <c r="BE383" s="3">
        <v>1</v>
      </c>
      <c r="BF383" s="3">
        <v>5</v>
      </c>
      <c r="BG383" s="3">
        <v>3</v>
      </c>
      <c r="BH383" s="3">
        <v>3</v>
      </c>
      <c r="BI383" s="3">
        <v>1</v>
      </c>
      <c r="BJ383" s="3">
        <v>1</v>
      </c>
      <c r="BK383" s="3">
        <v>1</v>
      </c>
      <c r="BL383" s="3">
        <v>1</v>
      </c>
      <c r="BM383" s="3">
        <v>1</v>
      </c>
      <c r="BN383" s="3">
        <v>1</v>
      </c>
      <c r="BO383" s="3">
        <v>5</v>
      </c>
      <c r="BP383" s="3">
        <v>3</v>
      </c>
      <c r="BQ383" s="3">
        <v>5</v>
      </c>
      <c r="BR383" s="3">
        <v>5</v>
      </c>
      <c r="BS383" s="3">
        <v>3</v>
      </c>
      <c r="BT383" s="3">
        <v>3</v>
      </c>
      <c r="BU383" s="3">
        <v>3</v>
      </c>
      <c r="BV383" s="3">
        <v>3</v>
      </c>
      <c r="BW383" s="3">
        <v>3</v>
      </c>
      <c r="BX383" s="3">
        <v>2</v>
      </c>
      <c r="BY383" s="3">
        <v>2</v>
      </c>
      <c r="BZ383" s="3">
        <v>2</v>
      </c>
      <c r="CA383" s="3">
        <v>2</v>
      </c>
      <c r="CB383" s="3">
        <v>1</v>
      </c>
      <c r="CD383" s="3">
        <v>1</v>
      </c>
      <c r="CG383" s="3">
        <v>1</v>
      </c>
      <c r="CI383" s="3">
        <v>1</v>
      </c>
      <c r="CL383" s="3">
        <v>1</v>
      </c>
      <c r="CN383" s="3">
        <v>1</v>
      </c>
      <c r="CQ383" s="3">
        <v>1</v>
      </c>
      <c r="CS383" s="3">
        <v>1</v>
      </c>
      <c r="CV383" s="3">
        <v>1</v>
      </c>
      <c r="CX383" s="3">
        <v>1</v>
      </c>
      <c r="DA383" s="3">
        <v>1</v>
      </c>
      <c r="DC383" s="3">
        <v>1</v>
      </c>
      <c r="DF383" s="3">
        <v>1</v>
      </c>
      <c r="DH383" s="3">
        <v>1</v>
      </c>
      <c r="DK383" s="3">
        <v>1</v>
      </c>
      <c r="DM383" s="3">
        <v>1</v>
      </c>
      <c r="DP383" s="3">
        <v>1</v>
      </c>
      <c r="DS383" s="3">
        <v>1</v>
      </c>
      <c r="DV383" s="3">
        <v>2</v>
      </c>
      <c r="DW383" s="3">
        <v>1</v>
      </c>
      <c r="DY383" s="3">
        <v>1</v>
      </c>
      <c r="EB383" s="3">
        <v>1</v>
      </c>
      <c r="ED383" s="3">
        <v>1</v>
      </c>
      <c r="EG383" s="3">
        <v>1</v>
      </c>
      <c r="EI383" s="3">
        <v>1</v>
      </c>
      <c r="EL383" s="3">
        <v>1</v>
      </c>
      <c r="EN383" s="3">
        <v>1</v>
      </c>
      <c r="EQ383" s="3">
        <v>1</v>
      </c>
      <c r="ES383" s="3">
        <v>1</v>
      </c>
      <c r="EV383" s="3">
        <v>1</v>
      </c>
      <c r="EX383" s="3">
        <v>1</v>
      </c>
      <c r="FA383" s="3">
        <v>1</v>
      </c>
      <c r="FC383" s="3">
        <v>1</v>
      </c>
      <c r="FF383" s="3">
        <v>1</v>
      </c>
      <c r="FI383" s="3">
        <v>1</v>
      </c>
      <c r="FL383" s="3">
        <v>2</v>
      </c>
      <c r="FM383" s="3">
        <v>1</v>
      </c>
      <c r="FO383" s="3">
        <v>1</v>
      </c>
      <c r="FR383" s="3">
        <v>1</v>
      </c>
      <c r="FT383" s="3">
        <v>1</v>
      </c>
      <c r="FW383" s="3">
        <v>1</v>
      </c>
      <c r="FZ383" s="3">
        <v>1</v>
      </c>
      <c r="GC383" s="3">
        <v>1</v>
      </c>
      <c r="GE383" s="3">
        <v>1</v>
      </c>
      <c r="GH383" s="3">
        <v>1</v>
      </c>
      <c r="GJ383" s="3">
        <v>1</v>
      </c>
      <c r="GK383" s="25"/>
      <c r="GM383" s="3">
        <v>1</v>
      </c>
      <c r="GO383" s="3">
        <v>1</v>
      </c>
      <c r="GR383" s="3">
        <v>1</v>
      </c>
      <c r="GT383" s="3">
        <v>1</v>
      </c>
      <c r="GW383" s="3">
        <v>1</v>
      </c>
      <c r="GY383" s="3">
        <v>1</v>
      </c>
      <c r="HB383" s="3">
        <v>2</v>
      </c>
      <c r="HC383" s="3">
        <v>4</v>
      </c>
      <c r="HE383" s="3">
        <v>5</v>
      </c>
      <c r="HG383" s="3">
        <v>8</v>
      </c>
      <c r="HI383" s="3">
        <v>4</v>
      </c>
      <c r="HJ383" s="3">
        <v>1</v>
      </c>
      <c r="HK383" s="3">
        <v>1</v>
      </c>
      <c r="HL383" s="3">
        <v>4</v>
      </c>
      <c r="HM383" s="3">
        <v>3</v>
      </c>
      <c r="HN383" s="3">
        <v>3</v>
      </c>
      <c r="HO383" s="3">
        <v>1</v>
      </c>
      <c r="HP383" s="3">
        <v>1</v>
      </c>
      <c r="HQ383" s="3">
        <v>1</v>
      </c>
      <c r="HR383" s="3">
        <v>1</v>
      </c>
      <c r="HS383" s="3">
        <v>2</v>
      </c>
      <c r="HT383" s="3">
        <v>2</v>
      </c>
      <c r="HU383" s="3">
        <v>2</v>
      </c>
      <c r="HV383" s="3">
        <v>2</v>
      </c>
      <c r="HW383" s="3">
        <v>2</v>
      </c>
      <c r="HX383" s="3">
        <v>2</v>
      </c>
      <c r="HY383" s="3">
        <v>2</v>
      </c>
      <c r="HZ383" s="3">
        <v>2</v>
      </c>
      <c r="IA383" s="3">
        <v>2</v>
      </c>
      <c r="IB383" s="3">
        <v>2</v>
      </c>
      <c r="IC383" s="3">
        <v>2</v>
      </c>
      <c r="ID383" s="3">
        <v>2</v>
      </c>
      <c r="IE383" s="3">
        <v>2</v>
      </c>
      <c r="IF383" s="3">
        <v>2</v>
      </c>
      <c r="IG383" s="3">
        <v>2</v>
      </c>
      <c r="IH383" t="s">
        <v>309</v>
      </c>
      <c r="II383" t="s">
        <v>309</v>
      </c>
      <c r="IJ383" t="s">
        <v>309</v>
      </c>
      <c r="IK383" s="3">
        <v>1</v>
      </c>
      <c r="IL383" s="3">
        <v>2</v>
      </c>
      <c r="IM383" s="3">
        <v>2</v>
      </c>
      <c r="IN383" s="3">
        <v>2</v>
      </c>
      <c r="IO383" s="3">
        <v>2</v>
      </c>
      <c r="IP383" s="3">
        <v>2</v>
      </c>
      <c r="IQ383" s="3">
        <v>2</v>
      </c>
      <c r="IR383" s="3">
        <v>10</v>
      </c>
      <c r="IT383" s="3">
        <v>14</v>
      </c>
      <c r="IV383" s="3">
        <v>14</v>
      </c>
      <c r="IX383">
        <v>1</v>
      </c>
      <c r="IY383" s="3">
        <v>2</v>
      </c>
      <c r="IZ383" s="3">
        <v>2</v>
      </c>
      <c r="JA383" s="3">
        <v>1</v>
      </c>
      <c r="JB383" s="3">
        <v>2</v>
      </c>
      <c r="JC383" s="3">
        <v>1</v>
      </c>
      <c r="JD383" s="3">
        <v>1</v>
      </c>
      <c r="JE383" s="3">
        <v>1</v>
      </c>
      <c r="JF383" s="3">
        <v>2</v>
      </c>
      <c r="JG383" s="3">
        <v>2</v>
      </c>
      <c r="JH383" s="3">
        <v>1</v>
      </c>
      <c r="JI383" s="3">
        <v>2</v>
      </c>
      <c r="JJ383" s="3">
        <v>2</v>
      </c>
      <c r="JK383" t="s">
        <v>328</v>
      </c>
      <c r="JL383" s="3">
        <v>1</v>
      </c>
      <c r="JM383" t="s">
        <v>894</v>
      </c>
      <c r="JN383" s="3">
        <v>1</v>
      </c>
      <c r="JO383" s="3">
        <v>1</v>
      </c>
      <c r="JP383" s="3">
        <v>1</v>
      </c>
      <c r="JQ383" s="3">
        <v>1</v>
      </c>
      <c r="JR383" s="3">
        <v>1</v>
      </c>
      <c r="JS383" s="3">
        <v>1</v>
      </c>
      <c r="JT383" s="3">
        <v>1</v>
      </c>
      <c r="JU383" s="3">
        <v>1</v>
      </c>
      <c r="JV383" s="3">
        <v>2</v>
      </c>
      <c r="JW383" s="3">
        <v>2</v>
      </c>
      <c r="JX383" s="3">
        <v>1</v>
      </c>
      <c r="JY383" s="3">
        <v>1</v>
      </c>
      <c r="JZ383" s="3">
        <v>2</v>
      </c>
      <c r="KA383" s="3">
        <v>2</v>
      </c>
      <c r="KB383" s="3">
        <v>1</v>
      </c>
      <c r="KC383" t="s">
        <v>895</v>
      </c>
      <c r="KD383" s="3">
        <v>1</v>
      </c>
      <c r="KE383" s="3">
        <v>1</v>
      </c>
      <c r="KF383" s="3">
        <v>2</v>
      </c>
      <c r="KG383" s="3">
        <v>5</v>
      </c>
      <c r="KH383" s="3">
        <v>5</v>
      </c>
      <c r="KI383" s="3">
        <v>5</v>
      </c>
      <c r="KJ383" s="3">
        <v>2</v>
      </c>
      <c r="KK383" s="1"/>
      <c r="KL383" s="3">
        <v>3</v>
      </c>
      <c r="KM383" s="3">
        <v>4</v>
      </c>
      <c r="KN383" s="3">
        <v>4</v>
      </c>
      <c r="KO383" s="3">
        <v>2</v>
      </c>
      <c r="KP383" s="3">
        <v>0</v>
      </c>
      <c r="KQ383" s="3">
        <v>2</v>
      </c>
      <c r="KR383" t="s">
        <v>325</v>
      </c>
      <c r="KS383" t="s">
        <v>888</v>
      </c>
      <c r="KT383" s="3">
        <v>1</v>
      </c>
      <c r="KU383" t="s">
        <v>368</v>
      </c>
    </row>
    <row r="384" spans="1:307">
      <c r="A384" s="2">
        <v>44505.43241898148</v>
      </c>
      <c r="B384" s="2">
        <v>44505.443240740744</v>
      </c>
      <c r="C384" s="3">
        <v>41349857</v>
      </c>
      <c r="D384" t="s">
        <v>298</v>
      </c>
      <c r="E384" t="s">
        <v>877</v>
      </c>
      <c r="F384" s="24">
        <v>2</v>
      </c>
      <c r="G384" s="3">
        <v>2</v>
      </c>
      <c r="H384" s="3">
        <v>-99</v>
      </c>
      <c r="I384" s="3">
        <v>-99</v>
      </c>
      <c r="J384" s="3">
        <v>-99</v>
      </c>
      <c r="K384" s="3">
        <v>-99</v>
      </c>
      <c r="L384" s="3">
        <v>-99</v>
      </c>
      <c r="M384" s="3">
        <v>-99</v>
      </c>
      <c r="N384" s="3">
        <v>-99</v>
      </c>
      <c r="O384" s="3">
        <v>-99</v>
      </c>
      <c r="P384" s="3">
        <v>-99</v>
      </c>
      <c r="Q384" s="3">
        <v>-99</v>
      </c>
      <c r="R384" s="3">
        <v>-99</v>
      </c>
      <c r="S384" s="3">
        <v>-99</v>
      </c>
      <c r="T384" s="3">
        <v>-99</v>
      </c>
      <c r="U384" s="3">
        <v>-99</v>
      </c>
      <c r="V384" s="3">
        <v>-99</v>
      </c>
      <c r="W384" s="3">
        <v>-99</v>
      </c>
      <c r="X384" s="3">
        <v>-99</v>
      </c>
      <c r="Y384" s="3">
        <v>-99</v>
      </c>
      <c r="Z384" s="3">
        <v>-99</v>
      </c>
      <c r="AA384" s="3">
        <v>-99</v>
      </c>
      <c r="AB384" s="3">
        <v>1</v>
      </c>
      <c r="AC384" s="3">
        <v>2</v>
      </c>
      <c r="AD384" s="3">
        <v>-99</v>
      </c>
      <c r="AE384" s="3">
        <v>-99</v>
      </c>
      <c r="AF384" s="3">
        <v>-99</v>
      </c>
      <c r="AG384" s="3">
        <v>-99</v>
      </c>
      <c r="AH384" s="3">
        <v>-99</v>
      </c>
      <c r="AI384" s="3">
        <v>-99</v>
      </c>
      <c r="AJ384" s="3">
        <v>-99</v>
      </c>
      <c r="AK384" s="3">
        <v>-99</v>
      </c>
      <c r="AL384" s="3">
        <v>-99</v>
      </c>
      <c r="AM384" s="3">
        <v>2</v>
      </c>
      <c r="AN384" s="3">
        <v>-99</v>
      </c>
      <c r="AO384" s="3">
        <v>-99</v>
      </c>
      <c r="AP384" s="3">
        <v>-99</v>
      </c>
      <c r="AQ384" s="3">
        <v>-99</v>
      </c>
      <c r="AR384" s="3">
        <v>10</v>
      </c>
      <c r="AS384" s="3">
        <v>9</v>
      </c>
      <c r="AT384" s="3">
        <v>5</v>
      </c>
      <c r="AU384" s="3">
        <v>5</v>
      </c>
      <c r="AV384" s="3">
        <v>5</v>
      </c>
      <c r="AW384" s="3">
        <v>5</v>
      </c>
      <c r="AX384" s="3">
        <v>3</v>
      </c>
      <c r="AY384" s="3">
        <v>3</v>
      </c>
      <c r="AZ384" s="3">
        <v>1</v>
      </c>
      <c r="BA384" s="3">
        <v>3</v>
      </c>
      <c r="BB384" s="3">
        <v>3</v>
      </c>
      <c r="BC384" s="3">
        <v>4</v>
      </c>
      <c r="BD384" s="3">
        <v>4</v>
      </c>
      <c r="BE384" s="3">
        <v>1</v>
      </c>
      <c r="BF384" s="3">
        <v>1</v>
      </c>
      <c r="BG384" s="3">
        <v>4</v>
      </c>
      <c r="BH384" s="3">
        <v>1</v>
      </c>
      <c r="BI384" s="3">
        <v>2</v>
      </c>
      <c r="BJ384" s="3">
        <v>2</v>
      </c>
      <c r="BK384" s="3">
        <v>3</v>
      </c>
      <c r="BL384" s="3">
        <v>3</v>
      </c>
      <c r="BM384" s="3">
        <v>4</v>
      </c>
      <c r="BN384" s="3">
        <v>3</v>
      </c>
      <c r="BO384" s="3">
        <v>2</v>
      </c>
      <c r="BP384" s="3">
        <v>2</v>
      </c>
      <c r="BQ384" s="3">
        <v>1</v>
      </c>
      <c r="BR384" s="3">
        <v>1</v>
      </c>
      <c r="BS384" s="3">
        <v>1</v>
      </c>
      <c r="BT384" s="3">
        <v>3</v>
      </c>
      <c r="BU384" s="3">
        <v>1</v>
      </c>
      <c r="BV384" s="3">
        <v>4</v>
      </c>
      <c r="BW384" s="3">
        <v>1</v>
      </c>
      <c r="BX384" s="3">
        <v>2</v>
      </c>
      <c r="BY384" s="3">
        <v>2</v>
      </c>
      <c r="BZ384" s="3">
        <v>2</v>
      </c>
      <c r="CA384" s="3">
        <v>2</v>
      </c>
      <c r="CB384" s="3">
        <v>1</v>
      </c>
      <c r="CD384" s="3">
        <v>1</v>
      </c>
      <c r="CG384" s="3">
        <v>1</v>
      </c>
      <c r="CI384" s="3">
        <v>1</v>
      </c>
      <c r="CL384" s="3">
        <v>1</v>
      </c>
      <c r="CN384" s="3">
        <v>1</v>
      </c>
      <c r="CQ384" s="3">
        <v>1</v>
      </c>
      <c r="CS384" s="3">
        <v>1</v>
      </c>
      <c r="CV384" s="3">
        <v>1</v>
      </c>
      <c r="CX384" s="3">
        <v>1</v>
      </c>
      <c r="DA384" s="3">
        <v>1</v>
      </c>
      <c r="DC384" s="3">
        <v>1</v>
      </c>
      <c r="DF384" s="3">
        <v>1</v>
      </c>
      <c r="DH384" s="3">
        <v>1</v>
      </c>
      <c r="DK384" s="3">
        <v>1</v>
      </c>
      <c r="DM384" s="3">
        <v>1</v>
      </c>
      <c r="DP384" s="3">
        <v>1</v>
      </c>
      <c r="DS384" s="3">
        <v>1</v>
      </c>
      <c r="DV384" s="3">
        <v>2</v>
      </c>
      <c r="DW384" s="3">
        <v>1</v>
      </c>
      <c r="DY384" s="3">
        <v>1</v>
      </c>
      <c r="EB384" s="3">
        <v>1</v>
      </c>
      <c r="ED384" s="3">
        <v>1</v>
      </c>
      <c r="EG384" s="3">
        <v>1</v>
      </c>
      <c r="EI384" s="3">
        <v>1</v>
      </c>
      <c r="EL384" s="3">
        <v>1</v>
      </c>
      <c r="EN384" s="3">
        <v>1</v>
      </c>
      <c r="EQ384" s="3">
        <v>1</v>
      </c>
      <c r="ES384" s="3">
        <v>1</v>
      </c>
      <c r="EV384" s="3">
        <v>1</v>
      </c>
      <c r="EX384" s="3">
        <v>1</v>
      </c>
      <c r="FA384" s="3">
        <v>1</v>
      </c>
      <c r="FC384" s="3">
        <v>1</v>
      </c>
      <c r="FF384" s="3">
        <v>1</v>
      </c>
      <c r="FI384" s="3">
        <v>1</v>
      </c>
      <c r="FL384" s="3">
        <v>2</v>
      </c>
      <c r="FM384" s="3">
        <v>1</v>
      </c>
      <c r="FO384" s="3">
        <v>1</v>
      </c>
      <c r="FR384" s="3">
        <v>1</v>
      </c>
      <c r="FT384" s="3">
        <v>1</v>
      </c>
      <c r="FW384" s="3">
        <v>1</v>
      </c>
      <c r="FZ384" s="3">
        <v>1</v>
      </c>
      <c r="GC384" s="3">
        <v>1</v>
      </c>
      <c r="GE384" s="3">
        <v>1</v>
      </c>
      <c r="GH384" s="3">
        <v>1</v>
      </c>
      <c r="GJ384" s="3">
        <v>1</v>
      </c>
      <c r="GK384" s="25"/>
      <c r="GM384" s="3">
        <v>1</v>
      </c>
      <c r="GO384" s="3">
        <v>1</v>
      </c>
      <c r="GR384" s="3">
        <v>1</v>
      </c>
      <c r="GT384" s="3">
        <v>1</v>
      </c>
      <c r="GW384" s="3">
        <v>1</v>
      </c>
      <c r="GY384" s="3">
        <v>1</v>
      </c>
      <c r="HB384" s="3">
        <v>3</v>
      </c>
      <c r="HC384" s="3">
        <v>4</v>
      </c>
      <c r="HE384" s="3">
        <v>5</v>
      </c>
      <c r="HG384" s="3">
        <v>8</v>
      </c>
      <c r="HI384" s="3">
        <v>2</v>
      </c>
      <c r="HJ384" s="3">
        <v>4</v>
      </c>
      <c r="HK384" s="3">
        <v>4</v>
      </c>
      <c r="HL384" s="3">
        <v>4</v>
      </c>
      <c r="HM384" s="3">
        <v>2</v>
      </c>
      <c r="HN384" s="3">
        <v>2</v>
      </c>
      <c r="HO384" s="3">
        <v>2</v>
      </c>
      <c r="HP384" s="3">
        <v>2</v>
      </c>
      <c r="HQ384" s="3">
        <v>2</v>
      </c>
      <c r="HR384" s="3">
        <v>2</v>
      </c>
      <c r="HS384" s="3">
        <v>1</v>
      </c>
      <c r="HT384" s="3">
        <v>2</v>
      </c>
      <c r="HU384" s="3">
        <v>3</v>
      </c>
      <c r="HV384" s="3">
        <v>3</v>
      </c>
      <c r="HW384" s="3">
        <v>2</v>
      </c>
      <c r="HX384" s="3">
        <v>3</v>
      </c>
      <c r="HY384" s="3">
        <v>2</v>
      </c>
      <c r="HZ384" s="3">
        <v>2</v>
      </c>
      <c r="IA384" s="3">
        <v>2</v>
      </c>
      <c r="IB384" s="3">
        <v>2</v>
      </c>
      <c r="IC384" s="3">
        <v>1</v>
      </c>
      <c r="ID384" s="3">
        <v>4</v>
      </c>
      <c r="IE384" s="3">
        <v>3</v>
      </c>
      <c r="IF384" s="3">
        <v>4</v>
      </c>
      <c r="IG384" s="3">
        <v>4</v>
      </c>
      <c r="IH384" t="s">
        <v>309</v>
      </c>
      <c r="II384" t="s">
        <v>302</v>
      </c>
      <c r="IJ384" t="s">
        <v>300</v>
      </c>
      <c r="IK384" s="3">
        <v>2</v>
      </c>
      <c r="IL384" s="3">
        <v>4</v>
      </c>
      <c r="IM384" s="3">
        <v>2</v>
      </c>
      <c r="IN384" s="3">
        <v>4</v>
      </c>
      <c r="IO384" s="3">
        <v>2</v>
      </c>
      <c r="IP384" s="3">
        <v>2</v>
      </c>
      <c r="IQ384" s="3">
        <v>2</v>
      </c>
      <c r="IR384" s="3">
        <v>1</v>
      </c>
      <c r="IT384" s="3">
        <v>4</v>
      </c>
      <c r="IV384" s="3">
        <v>5</v>
      </c>
      <c r="IX384">
        <v>1</v>
      </c>
      <c r="IY384" s="3">
        <v>1</v>
      </c>
      <c r="IZ384" s="3">
        <v>1</v>
      </c>
      <c r="JA384" s="3">
        <v>2</v>
      </c>
      <c r="JB384" s="3">
        <v>2</v>
      </c>
      <c r="JC384" s="3">
        <v>2</v>
      </c>
      <c r="JD384" s="3">
        <v>2</v>
      </c>
      <c r="JE384" s="3">
        <v>2</v>
      </c>
      <c r="JF384" s="3">
        <v>2</v>
      </c>
      <c r="JG384" s="3">
        <v>2</v>
      </c>
      <c r="JH384" s="3">
        <v>2</v>
      </c>
      <c r="JI384" s="3">
        <v>2</v>
      </c>
      <c r="JJ384" s="3">
        <v>2</v>
      </c>
      <c r="JL384" s="3">
        <v>2</v>
      </c>
      <c r="JN384" s="3">
        <v>1</v>
      </c>
      <c r="JO384" s="3">
        <v>2</v>
      </c>
      <c r="JP384" s="3">
        <v>1</v>
      </c>
      <c r="JQ384" s="3">
        <v>2</v>
      </c>
      <c r="JR384" s="3">
        <v>2</v>
      </c>
      <c r="JS384" s="3">
        <v>2</v>
      </c>
      <c r="JT384" s="3">
        <v>2</v>
      </c>
      <c r="JU384" s="3">
        <v>2</v>
      </c>
      <c r="JV384" s="3">
        <v>2</v>
      </c>
      <c r="JW384" s="3">
        <v>2</v>
      </c>
      <c r="JX384" s="3">
        <v>2</v>
      </c>
      <c r="JY384" s="3">
        <v>2</v>
      </c>
      <c r="JZ384" s="3">
        <v>2</v>
      </c>
      <c r="KA384" s="3">
        <v>2</v>
      </c>
      <c r="KB384" s="3">
        <v>1</v>
      </c>
      <c r="KC384" t="s">
        <v>896</v>
      </c>
      <c r="KD384" s="3">
        <v>2</v>
      </c>
      <c r="KE384" s="3">
        <v>2</v>
      </c>
      <c r="KF384" s="3">
        <v>2</v>
      </c>
      <c r="KG384" s="3">
        <v>5</v>
      </c>
      <c r="KH384" s="3">
        <v>5</v>
      </c>
      <c r="KI384" s="3">
        <v>5</v>
      </c>
      <c r="KJ384" s="3">
        <v>1</v>
      </c>
      <c r="KK384" s="1"/>
      <c r="KL384" s="3">
        <v>4</v>
      </c>
      <c r="KM384" s="3">
        <v>1</v>
      </c>
      <c r="KN384" s="3">
        <v>1</v>
      </c>
      <c r="KO384" s="3">
        <v>1</v>
      </c>
      <c r="KP384" s="3">
        <v>0</v>
      </c>
      <c r="KQ384" s="3">
        <v>0</v>
      </c>
      <c r="KS384" t="s">
        <v>897</v>
      </c>
      <c r="KT384" s="3">
        <v>1</v>
      </c>
      <c r="KU384" t="s">
        <v>330</v>
      </c>
    </row>
    <row r="385" spans="1:307">
      <c r="A385" s="2">
        <v>44505.494537037041</v>
      </c>
      <c r="B385" s="2">
        <v>44505.503530092596</v>
      </c>
      <c r="C385" s="3">
        <v>41349858</v>
      </c>
      <c r="D385" t="s">
        <v>298</v>
      </c>
      <c r="E385" t="s">
        <v>877</v>
      </c>
      <c r="F385" s="24">
        <v>2</v>
      </c>
      <c r="G385" s="3">
        <v>2</v>
      </c>
      <c r="H385" s="3">
        <v>-99</v>
      </c>
      <c r="I385" s="3">
        <v>-99</v>
      </c>
      <c r="J385" s="3">
        <v>-99</v>
      </c>
      <c r="K385" s="3">
        <v>-99</v>
      </c>
      <c r="L385" s="3">
        <v>-99</v>
      </c>
      <c r="M385" s="3">
        <v>-99</v>
      </c>
      <c r="N385" s="3">
        <v>-99</v>
      </c>
      <c r="O385" s="3">
        <v>-99</v>
      </c>
      <c r="P385" s="3">
        <v>-99</v>
      </c>
      <c r="Q385" s="3">
        <v>-99</v>
      </c>
      <c r="R385" s="3">
        <v>-99</v>
      </c>
      <c r="S385" s="3">
        <v>-99</v>
      </c>
      <c r="T385" s="3">
        <v>-99</v>
      </c>
      <c r="U385" s="3">
        <v>-99</v>
      </c>
      <c r="V385" s="3">
        <v>-99</v>
      </c>
      <c r="W385" s="3">
        <v>-99</v>
      </c>
      <c r="X385" s="3">
        <v>-99</v>
      </c>
      <c r="Y385" s="3">
        <v>-99</v>
      </c>
      <c r="Z385" s="3">
        <v>-99</v>
      </c>
      <c r="AA385" s="3">
        <v>-99</v>
      </c>
      <c r="AB385" s="3">
        <v>1</v>
      </c>
      <c r="AC385" s="3">
        <v>2</v>
      </c>
      <c r="AD385" s="3">
        <v>-99</v>
      </c>
      <c r="AE385" s="3">
        <v>-99</v>
      </c>
      <c r="AF385" s="3">
        <v>-99</v>
      </c>
      <c r="AG385" s="3">
        <v>-99</v>
      </c>
      <c r="AH385" s="3">
        <v>-99</v>
      </c>
      <c r="AI385" s="3">
        <v>-99</v>
      </c>
      <c r="AJ385" s="3">
        <v>-99</v>
      </c>
      <c r="AK385" s="3">
        <v>-99</v>
      </c>
      <c r="AL385" s="3">
        <v>-99</v>
      </c>
      <c r="AM385" s="3">
        <v>2</v>
      </c>
      <c r="AN385" s="3">
        <v>-99</v>
      </c>
      <c r="AO385" s="3">
        <v>-99</v>
      </c>
      <c r="AP385" s="3">
        <v>-99</v>
      </c>
      <c r="AQ385" s="3">
        <v>-99</v>
      </c>
      <c r="AR385" s="3">
        <v>7</v>
      </c>
      <c r="AS385" s="3">
        <v>7</v>
      </c>
      <c r="AT385" s="3">
        <v>7</v>
      </c>
      <c r="AU385" s="3">
        <v>7</v>
      </c>
      <c r="AV385" s="3">
        <v>4</v>
      </c>
      <c r="AW385" s="3">
        <v>4</v>
      </c>
      <c r="AX385" s="3">
        <v>4</v>
      </c>
      <c r="AY385" s="3">
        <v>4</v>
      </c>
      <c r="AZ385" s="3">
        <v>3</v>
      </c>
      <c r="BA385" s="3">
        <v>3</v>
      </c>
      <c r="BB385" s="3">
        <v>3</v>
      </c>
      <c r="BC385" s="3">
        <v>4</v>
      </c>
      <c r="BD385" s="3">
        <v>3</v>
      </c>
      <c r="BE385" s="3">
        <v>2</v>
      </c>
      <c r="BF385" s="3">
        <v>1</v>
      </c>
      <c r="BG385" s="3">
        <v>4</v>
      </c>
      <c r="BH385" s="3">
        <v>2</v>
      </c>
      <c r="BI385" s="3">
        <v>3</v>
      </c>
      <c r="BJ385" s="3">
        <v>3</v>
      </c>
      <c r="BK385" s="3">
        <v>3</v>
      </c>
      <c r="BL385" s="3">
        <v>3</v>
      </c>
      <c r="BM385" s="3">
        <v>3</v>
      </c>
      <c r="BN385" s="3">
        <v>3</v>
      </c>
      <c r="BO385" s="3">
        <v>2</v>
      </c>
      <c r="BP385" s="3">
        <v>2</v>
      </c>
      <c r="BQ385" s="3">
        <v>2</v>
      </c>
      <c r="BR385" s="3">
        <v>2</v>
      </c>
      <c r="BS385" s="3">
        <v>2</v>
      </c>
      <c r="BT385" s="3">
        <v>2</v>
      </c>
      <c r="BU385" s="3">
        <v>2</v>
      </c>
      <c r="BV385" s="3">
        <v>3</v>
      </c>
      <c r="BW385" s="3">
        <v>4</v>
      </c>
      <c r="BX385" s="3">
        <v>1</v>
      </c>
      <c r="BY385" s="3">
        <v>2</v>
      </c>
      <c r="BZ385" s="3">
        <v>2</v>
      </c>
      <c r="CA385" s="3">
        <v>2</v>
      </c>
      <c r="CB385" s="3">
        <v>1</v>
      </c>
      <c r="CD385" s="3">
        <v>1</v>
      </c>
      <c r="CG385" s="3">
        <v>1</v>
      </c>
      <c r="CI385" s="3">
        <v>1</v>
      </c>
      <c r="CL385" s="3">
        <v>1</v>
      </c>
      <c r="CN385" s="3">
        <v>1</v>
      </c>
      <c r="CQ385" s="3">
        <v>1</v>
      </c>
      <c r="CS385" s="3">
        <v>1</v>
      </c>
      <c r="CV385" s="3">
        <v>1</v>
      </c>
      <c r="CX385" s="3">
        <v>1</v>
      </c>
      <c r="DA385" s="3">
        <v>1</v>
      </c>
      <c r="DC385" s="3">
        <v>1</v>
      </c>
      <c r="DF385" s="3">
        <v>1</v>
      </c>
      <c r="DH385" s="3">
        <v>1</v>
      </c>
      <c r="DK385" s="3">
        <v>1</v>
      </c>
      <c r="DM385" s="3">
        <v>1</v>
      </c>
      <c r="DP385" s="3">
        <v>1</v>
      </c>
      <c r="DS385" s="3">
        <v>1</v>
      </c>
      <c r="DV385" s="3">
        <v>2</v>
      </c>
      <c r="DW385" s="3">
        <v>1</v>
      </c>
      <c r="DY385" s="3">
        <v>1</v>
      </c>
      <c r="EB385" s="3">
        <v>1</v>
      </c>
      <c r="ED385" s="3">
        <v>1</v>
      </c>
      <c r="EG385" s="3">
        <v>1</v>
      </c>
      <c r="EI385" s="3">
        <v>1</v>
      </c>
      <c r="EL385" s="3">
        <v>1</v>
      </c>
      <c r="EN385" s="3">
        <v>1</v>
      </c>
      <c r="EQ385" s="3">
        <v>1</v>
      </c>
      <c r="ES385" s="3">
        <v>1</v>
      </c>
      <c r="EV385" s="3">
        <v>1</v>
      </c>
      <c r="EX385" s="3">
        <v>1</v>
      </c>
      <c r="FA385" s="3">
        <v>1</v>
      </c>
      <c r="FC385" s="3">
        <v>1</v>
      </c>
      <c r="FF385" s="3">
        <v>1</v>
      </c>
      <c r="FI385" s="3">
        <v>1</v>
      </c>
      <c r="FL385" s="3">
        <v>2</v>
      </c>
      <c r="FM385" s="3">
        <v>1</v>
      </c>
      <c r="FO385" s="3">
        <v>1</v>
      </c>
      <c r="FR385" s="3">
        <v>1</v>
      </c>
      <c r="FT385" s="3">
        <v>1</v>
      </c>
      <c r="FW385" s="3">
        <v>1</v>
      </c>
      <c r="FZ385" s="3">
        <v>1</v>
      </c>
      <c r="GC385" s="3">
        <v>1</v>
      </c>
      <c r="GE385" s="3">
        <v>1</v>
      </c>
      <c r="GH385" s="3">
        <v>3</v>
      </c>
      <c r="GI385" s="24">
        <v>3</v>
      </c>
      <c r="GJ385" s="3">
        <v>1</v>
      </c>
      <c r="GK385" s="25"/>
      <c r="GM385" s="3">
        <v>3</v>
      </c>
      <c r="GN385" t="s">
        <v>307</v>
      </c>
      <c r="GO385" s="3">
        <v>1</v>
      </c>
      <c r="GR385" s="3">
        <v>1</v>
      </c>
      <c r="GT385" s="3">
        <v>1</v>
      </c>
      <c r="GW385" s="3">
        <v>1</v>
      </c>
      <c r="GY385" s="3">
        <v>1</v>
      </c>
      <c r="HB385" s="3">
        <v>3</v>
      </c>
      <c r="HC385" s="3">
        <v>5</v>
      </c>
      <c r="HE385" s="3">
        <v>8</v>
      </c>
      <c r="HG385" s="3">
        <v>10</v>
      </c>
      <c r="HI385" s="3">
        <v>2</v>
      </c>
      <c r="HJ385" s="3">
        <v>4</v>
      </c>
      <c r="HK385" s="3">
        <v>3</v>
      </c>
      <c r="HL385" s="3">
        <v>3</v>
      </c>
      <c r="HM385" s="3">
        <v>2</v>
      </c>
      <c r="HN385" s="3">
        <v>2</v>
      </c>
      <c r="HO385" s="3">
        <v>2</v>
      </c>
      <c r="HP385" s="3">
        <v>2</v>
      </c>
      <c r="HQ385" s="3">
        <v>2</v>
      </c>
      <c r="HR385" s="3">
        <v>2</v>
      </c>
      <c r="HS385" s="3">
        <v>2</v>
      </c>
      <c r="HT385" s="3">
        <v>2</v>
      </c>
      <c r="HU385" s="3">
        <v>2</v>
      </c>
      <c r="HV385" s="3">
        <v>2</v>
      </c>
      <c r="HW385" s="3">
        <v>2</v>
      </c>
      <c r="HX385" s="3">
        <v>2</v>
      </c>
      <c r="HY385" s="3">
        <v>2</v>
      </c>
      <c r="HZ385" s="3">
        <v>2</v>
      </c>
      <c r="IA385" s="3">
        <v>2</v>
      </c>
      <c r="IB385" s="3">
        <v>2</v>
      </c>
      <c r="IC385" s="3">
        <v>2</v>
      </c>
      <c r="ID385" s="3">
        <v>2</v>
      </c>
      <c r="IE385" s="3">
        <v>2</v>
      </c>
      <c r="IF385" s="3">
        <v>3</v>
      </c>
      <c r="IG385" s="3">
        <v>3</v>
      </c>
      <c r="IH385" t="s">
        <v>303</v>
      </c>
      <c r="II385" t="s">
        <v>303</v>
      </c>
      <c r="IJ385" t="s">
        <v>303</v>
      </c>
      <c r="IK385" s="3">
        <v>2</v>
      </c>
      <c r="IL385" s="3">
        <v>3</v>
      </c>
      <c r="IM385" s="3">
        <v>3</v>
      </c>
      <c r="IN385" s="3">
        <v>3</v>
      </c>
      <c r="IO385" s="3">
        <v>2</v>
      </c>
      <c r="IP385" s="3">
        <v>2</v>
      </c>
      <c r="IQ385" s="3">
        <v>2</v>
      </c>
      <c r="IR385" s="3">
        <v>1</v>
      </c>
      <c r="IT385" s="3">
        <v>4</v>
      </c>
      <c r="IV385" s="3">
        <v>6</v>
      </c>
      <c r="IX385">
        <v>2</v>
      </c>
      <c r="IY385" s="3">
        <v>2</v>
      </c>
      <c r="IZ385" s="3">
        <v>2</v>
      </c>
      <c r="JA385" s="3">
        <v>2</v>
      </c>
      <c r="JB385" s="3">
        <v>2</v>
      </c>
      <c r="JC385" s="3">
        <v>2</v>
      </c>
      <c r="JD385" s="3">
        <v>2</v>
      </c>
      <c r="JE385" s="3">
        <v>2</v>
      </c>
      <c r="JF385" s="3">
        <v>2</v>
      </c>
      <c r="JG385" s="3">
        <v>2</v>
      </c>
      <c r="JH385" s="3">
        <v>2</v>
      </c>
      <c r="JI385" s="3">
        <v>2</v>
      </c>
      <c r="JJ385" s="3">
        <v>2</v>
      </c>
      <c r="JL385" s="3">
        <v>2</v>
      </c>
      <c r="JN385" s="3">
        <v>2</v>
      </c>
      <c r="JO385" s="3">
        <v>2</v>
      </c>
      <c r="JP385" s="3">
        <v>2</v>
      </c>
      <c r="JQ385" s="3">
        <v>2</v>
      </c>
      <c r="JR385" s="3">
        <v>2</v>
      </c>
      <c r="JS385" s="3">
        <v>2</v>
      </c>
      <c r="JT385" s="3">
        <v>2</v>
      </c>
      <c r="JU385" s="3">
        <v>2</v>
      </c>
      <c r="JV385" s="3">
        <v>2</v>
      </c>
      <c r="JW385" s="3">
        <v>2</v>
      </c>
      <c r="JX385" s="3">
        <v>2</v>
      </c>
      <c r="JY385" s="3">
        <v>2</v>
      </c>
      <c r="JZ385" s="3">
        <v>2</v>
      </c>
      <c r="KA385" s="3">
        <v>2</v>
      </c>
      <c r="KB385" s="3">
        <v>3</v>
      </c>
      <c r="KC385" t="s">
        <v>898</v>
      </c>
      <c r="KD385" s="3">
        <v>2</v>
      </c>
      <c r="KE385" s="3">
        <v>2</v>
      </c>
      <c r="KF385" s="3">
        <v>2</v>
      </c>
      <c r="KG385" s="3">
        <v>5</v>
      </c>
      <c r="KH385" s="3">
        <v>5</v>
      </c>
      <c r="KI385" s="3">
        <v>5</v>
      </c>
      <c r="KJ385" s="3">
        <v>2</v>
      </c>
      <c r="KK385" s="1"/>
      <c r="KL385" s="3">
        <v>1</v>
      </c>
      <c r="KM385" s="3">
        <v>4</v>
      </c>
      <c r="KN385" s="3">
        <v>1</v>
      </c>
      <c r="KO385" s="3">
        <v>2</v>
      </c>
      <c r="KP385" s="3">
        <v>0</v>
      </c>
      <c r="KQ385" s="3">
        <v>0</v>
      </c>
      <c r="KS385" t="s">
        <v>897</v>
      </c>
      <c r="KT385" s="3">
        <v>2</v>
      </c>
    </row>
    <row r="386" spans="1:307">
      <c r="A386" s="2">
        <v>44505.443842592591</v>
      </c>
      <c r="B386" s="2">
        <v>44505.455312500009</v>
      </c>
      <c r="C386" s="3">
        <v>41349860</v>
      </c>
      <c r="D386" t="s">
        <v>298</v>
      </c>
      <c r="E386" t="s">
        <v>877</v>
      </c>
      <c r="F386" s="24">
        <v>2</v>
      </c>
      <c r="G386" s="3">
        <v>2</v>
      </c>
      <c r="H386" s="3">
        <v>-99</v>
      </c>
      <c r="I386" s="3">
        <v>-99</v>
      </c>
      <c r="J386" s="3">
        <v>-99</v>
      </c>
      <c r="K386" s="3">
        <v>-99</v>
      </c>
      <c r="L386" s="3">
        <v>-99</v>
      </c>
      <c r="M386" s="3">
        <v>-99</v>
      </c>
      <c r="N386" s="3">
        <v>-99</v>
      </c>
      <c r="O386" s="3">
        <v>-99</v>
      </c>
      <c r="P386" s="3">
        <v>-99</v>
      </c>
      <c r="Q386" s="3">
        <v>-99</v>
      </c>
      <c r="R386" s="3">
        <v>-99</v>
      </c>
      <c r="S386" s="3">
        <v>-99</v>
      </c>
      <c r="T386" s="3">
        <v>-99</v>
      </c>
      <c r="U386" s="3">
        <v>-99</v>
      </c>
      <c r="V386" s="3">
        <v>-99</v>
      </c>
      <c r="W386" s="3">
        <v>-99</v>
      </c>
      <c r="X386" s="3">
        <v>-99</v>
      </c>
      <c r="Y386" s="3">
        <v>-99</v>
      </c>
      <c r="Z386" s="3">
        <v>-99</v>
      </c>
      <c r="AA386" s="3">
        <v>-99</v>
      </c>
      <c r="AB386" s="3">
        <v>1</v>
      </c>
      <c r="AC386" s="3">
        <v>2</v>
      </c>
      <c r="AD386" s="3">
        <v>-99</v>
      </c>
      <c r="AE386" s="3">
        <v>-99</v>
      </c>
      <c r="AF386" s="3">
        <v>-99</v>
      </c>
      <c r="AG386" s="3">
        <v>-99</v>
      </c>
      <c r="AH386" s="3">
        <v>-99</v>
      </c>
      <c r="AI386" s="3">
        <v>-99</v>
      </c>
      <c r="AJ386" s="3">
        <v>-99</v>
      </c>
      <c r="AK386" s="3">
        <v>-99</v>
      </c>
      <c r="AL386" s="3">
        <v>-99</v>
      </c>
      <c r="AM386" s="3">
        <v>2</v>
      </c>
      <c r="AN386" s="3">
        <v>-99</v>
      </c>
      <c r="AO386" s="3">
        <v>-99</v>
      </c>
      <c r="AP386" s="3">
        <v>-99</v>
      </c>
      <c r="AQ386" s="3">
        <v>-99</v>
      </c>
      <c r="AR386" s="3">
        <v>5</v>
      </c>
      <c r="AS386" s="3">
        <v>5</v>
      </c>
      <c r="AT386" s="3">
        <v>5</v>
      </c>
      <c r="AU386" s="3">
        <v>5</v>
      </c>
      <c r="AV386" s="3">
        <v>3</v>
      </c>
      <c r="AW386" s="3">
        <v>3</v>
      </c>
      <c r="AX386" s="3">
        <v>3</v>
      </c>
      <c r="AY386" s="3">
        <v>3</v>
      </c>
      <c r="AZ386" s="3">
        <v>1</v>
      </c>
      <c r="BA386" s="3">
        <v>2</v>
      </c>
      <c r="BB386" s="3">
        <v>3</v>
      </c>
      <c r="BC386" s="3">
        <v>4</v>
      </c>
      <c r="BD386" s="3">
        <v>4</v>
      </c>
      <c r="BE386" s="3">
        <v>1</v>
      </c>
      <c r="BF386" s="3">
        <v>1</v>
      </c>
      <c r="BG386" s="3">
        <v>3</v>
      </c>
      <c r="BH386" s="3">
        <v>2</v>
      </c>
      <c r="BI386" s="3">
        <v>2</v>
      </c>
      <c r="BJ386" s="3">
        <v>2</v>
      </c>
      <c r="BK386" s="3">
        <v>3</v>
      </c>
      <c r="BL386" s="3">
        <v>3</v>
      </c>
      <c r="BM386" s="3">
        <v>4</v>
      </c>
      <c r="BN386" s="3">
        <v>4</v>
      </c>
      <c r="BO386" s="3">
        <v>1</v>
      </c>
      <c r="BP386" s="3">
        <v>1</v>
      </c>
      <c r="BQ386" s="3">
        <v>1</v>
      </c>
      <c r="BR386" s="3">
        <v>1</v>
      </c>
      <c r="BS386" s="3">
        <v>1</v>
      </c>
      <c r="BT386" s="3">
        <v>1</v>
      </c>
      <c r="BU386" s="3">
        <v>1</v>
      </c>
      <c r="BV386" s="3">
        <v>4</v>
      </c>
      <c r="BW386" s="3">
        <v>2</v>
      </c>
      <c r="BX386" s="3">
        <v>2</v>
      </c>
      <c r="BY386" s="3">
        <v>2</v>
      </c>
      <c r="BZ386" s="3">
        <v>2</v>
      </c>
      <c r="CA386" s="3">
        <v>2</v>
      </c>
      <c r="CB386" s="3">
        <v>1</v>
      </c>
      <c r="CD386" s="3">
        <v>1</v>
      </c>
      <c r="CG386" s="3">
        <v>1</v>
      </c>
      <c r="CI386" s="3">
        <v>1</v>
      </c>
      <c r="CL386" s="3">
        <v>1</v>
      </c>
      <c r="CN386" s="3">
        <v>1</v>
      </c>
      <c r="CQ386" s="3">
        <v>1</v>
      </c>
      <c r="CS386" s="3">
        <v>1</v>
      </c>
      <c r="CV386" s="3">
        <v>1</v>
      </c>
      <c r="CX386" s="3">
        <v>1</v>
      </c>
      <c r="DA386" s="3">
        <v>1</v>
      </c>
      <c r="DC386" s="3">
        <v>1</v>
      </c>
      <c r="DF386" s="3">
        <v>1</v>
      </c>
      <c r="DH386" s="3">
        <v>1</v>
      </c>
      <c r="DK386" s="3">
        <v>1</v>
      </c>
      <c r="DM386" s="3">
        <v>1</v>
      </c>
      <c r="DP386" s="3">
        <v>1</v>
      </c>
      <c r="DS386" s="3">
        <v>1</v>
      </c>
      <c r="DV386" s="3">
        <v>2</v>
      </c>
      <c r="DW386" s="3">
        <v>1</v>
      </c>
      <c r="DY386" s="3">
        <v>1</v>
      </c>
      <c r="EB386" s="3">
        <v>1</v>
      </c>
      <c r="ED386" s="3">
        <v>1</v>
      </c>
      <c r="EG386" s="3">
        <v>1</v>
      </c>
      <c r="EI386" s="3">
        <v>1</v>
      </c>
      <c r="EL386" s="3">
        <v>1</v>
      </c>
      <c r="EN386" s="3">
        <v>1</v>
      </c>
      <c r="EQ386" s="3">
        <v>1</v>
      </c>
      <c r="ES386" s="3">
        <v>1</v>
      </c>
      <c r="EV386" s="3">
        <v>1</v>
      </c>
      <c r="EX386" s="3">
        <v>1</v>
      </c>
      <c r="FA386" s="3">
        <v>1</v>
      </c>
      <c r="FC386" s="3">
        <v>1</v>
      </c>
      <c r="FF386" s="3">
        <v>1</v>
      </c>
      <c r="FI386" s="3">
        <v>1</v>
      </c>
      <c r="FL386" s="3">
        <v>2</v>
      </c>
      <c r="FM386" s="3">
        <v>1</v>
      </c>
      <c r="FO386" s="3">
        <v>1</v>
      </c>
      <c r="FR386" s="3">
        <v>1</v>
      </c>
      <c r="FT386" s="3">
        <v>1</v>
      </c>
      <c r="FW386" s="3">
        <v>1</v>
      </c>
      <c r="FZ386" s="3">
        <v>1</v>
      </c>
      <c r="GC386" s="3">
        <v>1</v>
      </c>
      <c r="GE386" s="3">
        <v>1</v>
      </c>
      <c r="GH386" s="3">
        <v>1</v>
      </c>
      <c r="GJ386" s="3">
        <v>1</v>
      </c>
      <c r="GK386" s="25"/>
      <c r="GM386" s="3">
        <v>1</v>
      </c>
      <c r="GO386" s="3">
        <v>1</v>
      </c>
      <c r="GR386" s="3">
        <v>1</v>
      </c>
      <c r="GT386" s="3">
        <v>1</v>
      </c>
      <c r="GW386" s="3">
        <v>1</v>
      </c>
      <c r="GY386" s="3">
        <v>1</v>
      </c>
      <c r="HB386" s="3">
        <v>3</v>
      </c>
      <c r="HC386" s="3">
        <v>23</v>
      </c>
      <c r="HE386" s="3">
        <v>5</v>
      </c>
      <c r="HG386" s="3">
        <v>4</v>
      </c>
      <c r="HI386" s="3">
        <v>3</v>
      </c>
      <c r="HJ386" s="3">
        <v>4</v>
      </c>
      <c r="HK386" s="3">
        <v>2</v>
      </c>
      <c r="HL386" s="3">
        <v>3</v>
      </c>
      <c r="HM386" s="3">
        <v>4</v>
      </c>
      <c r="HN386" s="3">
        <v>4</v>
      </c>
      <c r="HO386" s="3">
        <v>4</v>
      </c>
      <c r="HP386" s="3">
        <v>4</v>
      </c>
      <c r="HQ386" s="3">
        <v>4</v>
      </c>
      <c r="HR386" s="3">
        <v>4</v>
      </c>
      <c r="HS386" s="3">
        <v>3</v>
      </c>
      <c r="HT386" s="3">
        <v>1</v>
      </c>
      <c r="HU386" s="3">
        <v>1</v>
      </c>
      <c r="HV386" s="3">
        <v>3</v>
      </c>
      <c r="HW386" s="3">
        <v>1</v>
      </c>
      <c r="HX386" s="3">
        <v>3</v>
      </c>
      <c r="HY386" s="3">
        <v>1</v>
      </c>
      <c r="HZ386" s="3">
        <v>1</v>
      </c>
      <c r="IA386" s="3">
        <v>1</v>
      </c>
      <c r="IB386" s="3">
        <v>3</v>
      </c>
      <c r="IC386" s="3">
        <v>3</v>
      </c>
      <c r="ID386" s="3">
        <v>4</v>
      </c>
      <c r="IE386" s="3">
        <v>4</v>
      </c>
      <c r="IF386" s="3">
        <v>4</v>
      </c>
      <c r="IG386" s="3">
        <v>4</v>
      </c>
      <c r="IH386" t="s">
        <v>303</v>
      </c>
      <c r="II386" t="s">
        <v>303</v>
      </c>
      <c r="IJ386" t="s">
        <v>300</v>
      </c>
      <c r="IK386" s="3">
        <v>2</v>
      </c>
      <c r="IL386" s="3">
        <v>2</v>
      </c>
      <c r="IM386" s="3">
        <v>3</v>
      </c>
      <c r="IN386" s="3">
        <v>3</v>
      </c>
      <c r="IO386" s="3">
        <v>2</v>
      </c>
      <c r="IP386" s="3">
        <v>2</v>
      </c>
      <c r="IQ386" s="3">
        <v>2</v>
      </c>
      <c r="IR386" s="3">
        <v>11</v>
      </c>
      <c r="IT386" s="3">
        <v>1</v>
      </c>
      <c r="IV386" s="3">
        <v>6</v>
      </c>
      <c r="IX386">
        <v>2</v>
      </c>
      <c r="IY386" s="3">
        <v>2</v>
      </c>
      <c r="IZ386" s="3">
        <v>2</v>
      </c>
      <c r="JA386" s="3">
        <v>2</v>
      </c>
      <c r="JB386" s="3">
        <v>2</v>
      </c>
      <c r="JC386" s="3">
        <v>2</v>
      </c>
      <c r="JD386" s="3">
        <v>2</v>
      </c>
      <c r="JE386" s="3">
        <v>2</v>
      </c>
      <c r="JF386" s="3">
        <v>2</v>
      </c>
      <c r="JG386" s="3">
        <v>2</v>
      </c>
      <c r="JH386" s="3">
        <v>2</v>
      </c>
      <c r="JI386" s="3">
        <v>2</v>
      </c>
      <c r="JJ386" s="3">
        <v>2</v>
      </c>
      <c r="JL386" s="3">
        <v>2</v>
      </c>
      <c r="JN386" s="3">
        <v>2</v>
      </c>
      <c r="JO386" s="3">
        <v>2</v>
      </c>
      <c r="JP386" s="3">
        <v>2</v>
      </c>
      <c r="JQ386" s="3">
        <v>2</v>
      </c>
      <c r="JR386" s="3">
        <v>2</v>
      </c>
      <c r="JS386" s="3">
        <v>2</v>
      </c>
      <c r="JT386" s="3">
        <v>2</v>
      </c>
      <c r="JU386" s="3">
        <v>2</v>
      </c>
      <c r="JV386" s="3">
        <v>2</v>
      </c>
      <c r="JW386" s="3">
        <v>2</v>
      </c>
      <c r="JX386" s="3">
        <v>2</v>
      </c>
      <c r="JY386" s="3">
        <v>2</v>
      </c>
      <c r="JZ386" s="3">
        <v>2</v>
      </c>
      <c r="KA386" s="3">
        <v>2</v>
      </c>
      <c r="KB386" s="3">
        <v>2</v>
      </c>
      <c r="KC386" t="s">
        <v>899</v>
      </c>
      <c r="KD386" s="3">
        <v>2</v>
      </c>
      <c r="KE386" s="3">
        <v>2</v>
      </c>
      <c r="KF386" s="3">
        <v>2</v>
      </c>
      <c r="KG386" s="3">
        <v>5</v>
      </c>
      <c r="KH386" s="3">
        <v>5</v>
      </c>
      <c r="KI386" s="3">
        <v>5</v>
      </c>
      <c r="KJ386" s="3">
        <v>2</v>
      </c>
      <c r="KK386" s="1"/>
      <c r="KL386" s="3">
        <v>3</v>
      </c>
      <c r="KM386" s="3">
        <v>4</v>
      </c>
      <c r="KN386" s="3">
        <v>3</v>
      </c>
      <c r="KO386" s="3">
        <v>1</v>
      </c>
      <c r="KP386" s="3">
        <v>2</v>
      </c>
      <c r="KQ386" s="3">
        <v>0</v>
      </c>
      <c r="KS386" t="s">
        <v>897</v>
      </c>
      <c r="KT386" s="3">
        <v>2</v>
      </c>
    </row>
    <row r="387" spans="1:307">
      <c r="A387" s="2">
        <v>44505.4225925926</v>
      </c>
      <c r="B387" s="2">
        <v>44505.431249999994</v>
      </c>
      <c r="C387" s="3">
        <v>41349861</v>
      </c>
      <c r="D387" t="s">
        <v>298</v>
      </c>
      <c r="E387" t="s">
        <v>877</v>
      </c>
      <c r="F387" s="24">
        <v>2</v>
      </c>
      <c r="G387" s="3">
        <v>2</v>
      </c>
      <c r="H387" s="3">
        <v>-99</v>
      </c>
      <c r="I387" s="3">
        <v>-99</v>
      </c>
      <c r="J387" s="3">
        <v>-99</v>
      </c>
      <c r="K387" s="3">
        <v>-99</v>
      </c>
      <c r="L387" s="3">
        <v>-99</v>
      </c>
      <c r="M387" s="3">
        <v>-99</v>
      </c>
      <c r="N387" s="3">
        <v>-99</v>
      </c>
      <c r="O387" s="3">
        <v>-99</v>
      </c>
      <c r="P387" s="3">
        <v>-99</v>
      </c>
      <c r="Q387" s="3">
        <v>-99</v>
      </c>
      <c r="R387" s="3">
        <v>-99</v>
      </c>
      <c r="S387" s="3">
        <v>-99</v>
      </c>
      <c r="T387" s="3">
        <v>-99</v>
      </c>
      <c r="U387" s="3">
        <v>-99</v>
      </c>
      <c r="V387" s="3">
        <v>-99</v>
      </c>
      <c r="W387" s="3">
        <v>-99</v>
      </c>
      <c r="X387" s="3">
        <v>-99</v>
      </c>
      <c r="Y387" s="3">
        <v>-99</v>
      </c>
      <c r="Z387" s="3">
        <v>-99</v>
      </c>
      <c r="AA387" s="3">
        <v>-99</v>
      </c>
      <c r="AB387" s="3">
        <v>1</v>
      </c>
      <c r="AC387" s="3">
        <v>2</v>
      </c>
      <c r="AD387" s="3">
        <v>-99</v>
      </c>
      <c r="AE387" s="3">
        <v>-99</v>
      </c>
      <c r="AF387" s="3">
        <v>-99</v>
      </c>
      <c r="AG387" s="3">
        <v>-99</v>
      </c>
      <c r="AH387" s="3">
        <v>-99</v>
      </c>
      <c r="AI387" s="3">
        <v>-99</v>
      </c>
      <c r="AJ387" s="3">
        <v>-99</v>
      </c>
      <c r="AK387" s="3">
        <v>-99</v>
      </c>
      <c r="AL387" s="3">
        <v>-99</v>
      </c>
      <c r="AM387" s="3">
        <v>2</v>
      </c>
      <c r="AN387" s="3">
        <v>-99</v>
      </c>
      <c r="AO387" s="3">
        <v>-99</v>
      </c>
      <c r="AP387" s="3">
        <v>-99</v>
      </c>
      <c r="AQ387" s="3">
        <v>-99</v>
      </c>
      <c r="AR387" s="3">
        <v>6</v>
      </c>
      <c r="AS387" s="3">
        <v>7</v>
      </c>
      <c r="AT387" s="3">
        <v>7</v>
      </c>
      <c r="AU387" s="3">
        <v>7</v>
      </c>
      <c r="AV387" s="3">
        <v>3</v>
      </c>
      <c r="AW387" s="3">
        <v>4</v>
      </c>
      <c r="AX387" s="3">
        <v>4</v>
      </c>
      <c r="AY387" s="3">
        <v>4</v>
      </c>
      <c r="AZ387" s="3">
        <v>2</v>
      </c>
      <c r="BA387" s="3">
        <v>2</v>
      </c>
      <c r="BB387" s="3">
        <v>2</v>
      </c>
      <c r="BC387" s="3">
        <v>3</v>
      </c>
      <c r="BD387" s="3">
        <v>3</v>
      </c>
      <c r="BE387" s="3">
        <v>2</v>
      </c>
      <c r="BF387" s="3">
        <v>1</v>
      </c>
      <c r="BG387" s="3">
        <v>3</v>
      </c>
      <c r="BH387" s="3">
        <v>2</v>
      </c>
      <c r="BI387" s="3">
        <v>3</v>
      </c>
      <c r="BJ387" s="3">
        <v>3</v>
      </c>
      <c r="BK387" s="3">
        <v>3</v>
      </c>
      <c r="BL387" s="3">
        <v>3</v>
      </c>
      <c r="BM387" s="3">
        <v>3</v>
      </c>
      <c r="BN387" s="3">
        <v>3</v>
      </c>
      <c r="BO387" s="3">
        <v>3</v>
      </c>
      <c r="BP387" s="3">
        <v>2</v>
      </c>
      <c r="BQ387" s="3">
        <v>2</v>
      </c>
      <c r="BR387" s="3">
        <v>2</v>
      </c>
      <c r="BS387" s="3">
        <v>2</v>
      </c>
      <c r="BT387" s="3">
        <v>2</v>
      </c>
      <c r="BU387" s="3">
        <v>2</v>
      </c>
      <c r="BV387" s="3">
        <v>2</v>
      </c>
      <c r="BW387" s="3">
        <v>2</v>
      </c>
      <c r="BX387" s="3">
        <v>1</v>
      </c>
      <c r="BY387" s="3">
        <v>2</v>
      </c>
      <c r="BZ387" s="3">
        <v>2</v>
      </c>
      <c r="CA387" s="3">
        <v>2</v>
      </c>
      <c r="CB387" s="3">
        <v>1</v>
      </c>
      <c r="CD387" s="3">
        <v>1</v>
      </c>
      <c r="CG387" s="3">
        <v>1</v>
      </c>
      <c r="CI387" s="3">
        <v>1</v>
      </c>
      <c r="CL387" s="3">
        <v>1</v>
      </c>
      <c r="CN387" s="3">
        <v>1</v>
      </c>
      <c r="CQ387" s="3">
        <v>1</v>
      </c>
      <c r="CS387" s="3">
        <v>1</v>
      </c>
      <c r="CV387" s="3">
        <v>1</v>
      </c>
      <c r="CX387" s="3">
        <v>1</v>
      </c>
      <c r="DA387" s="3">
        <v>1</v>
      </c>
      <c r="DC387" s="3">
        <v>1</v>
      </c>
      <c r="DF387" s="3">
        <v>1</v>
      </c>
      <c r="DH387" s="3">
        <v>1</v>
      </c>
      <c r="DK387" s="3">
        <v>1</v>
      </c>
      <c r="DM387" s="3">
        <v>1</v>
      </c>
      <c r="DP387" s="3">
        <v>1</v>
      </c>
      <c r="DS387" s="3">
        <v>1</v>
      </c>
      <c r="DV387" s="3">
        <v>1</v>
      </c>
      <c r="DW387" s="3">
        <v>3</v>
      </c>
      <c r="DX387" t="s">
        <v>301</v>
      </c>
      <c r="DY387" s="3">
        <v>1</v>
      </c>
      <c r="EB387" s="3">
        <v>1</v>
      </c>
      <c r="ED387" s="3">
        <v>1</v>
      </c>
      <c r="EG387" s="3">
        <v>1</v>
      </c>
      <c r="EI387" s="3">
        <v>1</v>
      </c>
      <c r="EL387" s="3">
        <v>1</v>
      </c>
      <c r="EN387" s="3">
        <v>1</v>
      </c>
      <c r="EQ387" s="3">
        <v>1</v>
      </c>
      <c r="ES387" s="3">
        <v>1</v>
      </c>
      <c r="EV387" s="3">
        <v>1</v>
      </c>
      <c r="EX387" s="3">
        <v>1</v>
      </c>
      <c r="FA387" s="3">
        <v>1</v>
      </c>
      <c r="FC387" s="3">
        <v>1</v>
      </c>
      <c r="FF387" s="3">
        <v>1</v>
      </c>
      <c r="FI387" s="3">
        <v>1</v>
      </c>
      <c r="FL387" s="3">
        <v>2</v>
      </c>
      <c r="FM387" s="3">
        <v>1</v>
      </c>
      <c r="FO387" s="3">
        <v>1</v>
      </c>
      <c r="FR387" s="3">
        <v>1</v>
      </c>
      <c r="FT387" s="3">
        <v>1</v>
      </c>
      <c r="FW387" s="3">
        <v>1</v>
      </c>
      <c r="FZ387" s="3">
        <v>1</v>
      </c>
      <c r="GC387" s="3">
        <v>1</v>
      </c>
      <c r="GE387" s="3">
        <v>1</v>
      </c>
      <c r="GH387" s="3">
        <v>1</v>
      </c>
      <c r="GJ387" s="3">
        <v>1</v>
      </c>
      <c r="GK387" s="25"/>
      <c r="GM387" s="3">
        <v>1</v>
      </c>
      <c r="GO387" s="3">
        <v>1</v>
      </c>
      <c r="GR387" s="3">
        <v>1</v>
      </c>
      <c r="GT387" s="3">
        <v>1</v>
      </c>
      <c r="GW387" s="3">
        <v>1</v>
      </c>
      <c r="GY387" s="3">
        <v>1</v>
      </c>
      <c r="HB387" s="3">
        <v>3</v>
      </c>
      <c r="HC387" s="3">
        <v>7</v>
      </c>
      <c r="HE387" s="3">
        <v>25</v>
      </c>
      <c r="HG387" s="3">
        <v>8</v>
      </c>
      <c r="HI387" s="3">
        <v>2</v>
      </c>
      <c r="HJ387" s="3">
        <v>4</v>
      </c>
      <c r="HK387" s="3">
        <v>3</v>
      </c>
      <c r="HL387" s="3">
        <v>3</v>
      </c>
      <c r="HM387" s="3">
        <v>3</v>
      </c>
      <c r="HN387" s="3">
        <v>3</v>
      </c>
      <c r="HO387" s="3">
        <v>3</v>
      </c>
      <c r="HP387" s="3">
        <v>3</v>
      </c>
      <c r="HQ387" s="3">
        <v>3</v>
      </c>
      <c r="HR387" s="3">
        <v>2</v>
      </c>
      <c r="HS387" s="3">
        <v>3</v>
      </c>
      <c r="HT387" s="3">
        <v>3</v>
      </c>
      <c r="HU387" s="3">
        <v>3</v>
      </c>
      <c r="HV387" s="3">
        <v>3</v>
      </c>
      <c r="HW387" s="3">
        <v>3</v>
      </c>
      <c r="HX387" s="3">
        <v>3</v>
      </c>
      <c r="HY387" s="3">
        <v>3</v>
      </c>
      <c r="HZ387" s="3">
        <v>1</v>
      </c>
      <c r="IA387" s="3">
        <v>1</v>
      </c>
      <c r="IB387" s="3">
        <v>1</v>
      </c>
      <c r="IC387" s="3">
        <v>4</v>
      </c>
      <c r="ID387" s="3">
        <v>1</v>
      </c>
      <c r="IE387" s="3">
        <v>3</v>
      </c>
      <c r="IF387" s="3">
        <v>3</v>
      </c>
      <c r="IG387" s="3">
        <v>3</v>
      </c>
      <c r="IH387" t="s">
        <v>319</v>
      </c>
      <c r="II387" t="s">
        <v>319</v>
      </c>
      <c r="IJ387" t="s">
        <v>312</v>
      </c>
      <c r="IK387" s="3">
        <v>3</v>
      </c>
      <c r="IL387" s="3">
        <v>2</v>
      </c>
      <c r="IM387" s="3">
        <v>2</v>
      </c>
      <c r="IN387" s="3">
        <v>2</v>
      </c>
      <c r="IO387" s="3">
        <v>1</v>
      </c>
      <c r="IP387" s="3">
        <v>2</v>
      </c>
      <c r="IQ387" s="3">
        <v>2</v>
      </c>
      <c r="IR387" s="3">
        <v>1</v>
      </c>
      <c r="IT387" s="3">
        <v>3</v>
      </c>
      <c r="IV387" s="3">
        <v>6</v>
      </c>
      <c r="IX387">
        <v>2</v>
      </c>
      <c r="IY387" s="3">
        <v>2</v>
      </c>
      <c r="IZ387" s="3">
        <v>2</v>
      </c>
      <c r="JA387" s="3">
        <v>2</v>
      </c>
      <c r="JB387" s="3">
        <v>2</v>
      </c>
      <c r="JC387" s="3">
        <v>2</v>
      </c>
      <c r="JD387" s="3">
        <v>2</v>
      </c>
      <c r="JE387" s="3">
        <v>2</v>
      </c>
      <c r="JF387" s="3">
        <v>2</v>
      </c>
      <c r="JG387" s="3">
        <v>2</v>
      </c>
      <c r="JH387" s="3">
        <v>2</v>
      </c>
      <c r="JI387" s="3">
        <v>2</v>
      </c>
      <c r="JJ387" s="3">
        <v>2</v>
      </c>
      <c r="JL387" s="3">
        <v>2</v>
      </c>
      <c r="JN387" s="3">
        <v>2</v>
      </c>
      <c r="JO387" s="3">
        <v>2</v>
      </c>
      <c r="JP387" s="3">
        <v>2</v>
      </c>
      <c r="JQ387" s="3">
        <v>2</v>
      </c>
      <c r="JR387" s="3">
        <v>2</v>
      </c>
      <c r="JS387" s="3">
        <v>2</v>
      </c>
      <c r="JT387" s="3">
        <v>2</v>
      </c>
      <c r="JU387" s="3">
        <v>2</v>
      </c>
      <c r="JV387" s="3">
        <v>2</v>
      </c>
      <c r="JW387" s="3">
        <v>2</v>
      </c>
      <c r="JX387" s="3">
        <v>2</v>
      </c>
      <c r="JY387" s="3">
        <v>2</v>
      </c>
      <c r="JZ387" s="3">
        <v>2</v>
      </c>
      <c r="KA387" s="3">
        <v>2</v>
      </c>
      <c r="KB387" s="3">
        <v>2</v>
      </c>
      <c r="KC387" t="s">
        <v>900</v>
      </c>
      <c r="KD387" s="3">
        <v>2</v>
      </c>
      <c r="KE387" s="3">
        <v>2</v>
      </c>
      <c r="KF387" s="3">
        <v>2</v>
      </c>
      <c r="KG387" s="3">
        <v>5</v>
      </c>
      <c r="KH387" s="3">
        <v>5</v>
      </c>
      <c r="KI387" s="3">
        <v>5</v>
      </c>
      <c r="KJ387" s="3">
        <v>2</v>
      </c>
      <c r="KK387" s="1"/>
      <c r="KL387" s="3">
        <v>1</v>
      </c>
      <c r="KM387" s="3">
        <v>9</v>
      </c>
      <c r="KN387" s="3">
        <v>5</v>
      </c>
      <c r="KO387" s="3">
        <v>1</v>
      </c>
      <c r="KP387" s="3">
        <v>0</v>
      </c>
      <c r="KQ387" s="3">
        <v>0</v>
      </c>
      <c r="KS387" t="s">
        <v>897</v>
      </c>
      <c r="KT387" s="3">
        <v>2</v>
      </c>
    </row>
    <row r="388" spans="1:307">
      <c r="A388" s="2">
        <v>44505.462743055541</v>
      </c>
      <c r="B388" s="2">
        <v>44505.47255787038</v>
      </c>
      <c r="C388" s="3">
        <v>41349862</v>
      </c>
      <c r="D388" t="s">
        <v>298</v>
      </c>
      <c r="E388" t="s">
        <v>877</v>
      </c>
      <c r="F388" s="24">
        <v>2</v>
      </c>
      <c r="G388" s="3">
        <v>2</v>
      </c>
      <c r="H388" s="3">
        <v>-99</v>
      </c>
      <c r="I388" s="3">
        <v>-99</v>
      </c>
      <c r="J388" s="3">
        <v>-99</v>
      </c>
      <c r="K388" s="3">
        <v>-99</v>
      </c>
      <c r="L388" s="3">
        <v>-99</v>
      </c>
      <c r="M388" s="3">
        <v>-99</v>
      </c>
      <c r="N388" s="3">
        <v>-99</v>
      </c>
      <c r="O388" s="3">
        <v>-99</v>
      </c>
      <c r="P388" s="3">
        <v>-99</v>
      </c>
      <c r="Q388" s="3">
        <v>-99</v>
      </c>
      <c r="R388" s="3">
        <v>-99</v>
      </c>
      <c r="S388" s="3">
        <v>-99</v>
      </c>
      <c r="T388" s="3">
        <v>-99</v>
      </c>
      <c r="U388" s="3">
        <v>-99</v>
      </c>
      <c r="V388" s="3">
        <v>-99</v>
      </c>
      <c r="W388" s="3">
        <v>-99</v>
      </c>
      <c r="X388" s="3">
        <v>-99</v>
      </c>
      <c r="Y388" s="3">
        <v>-99</v>
      </c>
      <c r="Z388" s="3">
        <v>-99</v>
      </c>
      <c r="AA388" s="3">
        <v>-99</v>
      </c>
      <c r="AB388" s="3">
        <v>1</v>
      </c>
      <c r="AC388" s="3">
        <v>2</v>
      </c>
      <c r="AD388" s="3">
        <v>-99</v>
      </c>
      <c r="AE388" s="3">
        <v>-99</v>
      </c>
      <c r="AF388" s="3">
        <v>-99</v>
      </c>
      <c r="AG388" s="3">
        <v>-99</v>
      </c>
      <c r="AH388" s="3">
        <v>-99</v>
      </c>
      <c r="AI388" s="3">
        <v>-99</v>
      </c>
      <c r="AJ388" s="3">
        <v>-99</v>
      </c>
      <c r="AK388" s="3">
        <v>-99</v>
      </c>
      <c r="AL388" s="3">
        <v>-99</v>
      </c>
      <c r="AM388" s="3">
        <v>2</v>
      </c>
      <c r="AN388" s="3">
        <v>-99</v>
      </c>
      <c r="AO388" s="3">
        <v>-99</v>
      </c>
      <c r="AP388" s="3">
        <v>-99</v>
      </c>
      <c r="AQ388" s="3">
        <v>-99</v>
      </c>
      <c r="AR388" s="3">
        <v>1</v>
      </c>
      <c r="AS388" s="3">
        <v>6</v>
      </c>
      <c r="AT388" s="3">
        <v>5</v>
      </c>
      <c r="AU388" s="3">
        <v>5</v>
      </c>
      <c r="AV388" s="3">
        <v>1</v>
      </c>
      <c r="AW388" s="3">
        <v>3</v>
      </c>
      <c r="AX388" s="3">
        <v>3</v>
      </c>
      <c r="AY388" s="3">
        <v>3</v>
      </c>
      <c r="AZ388" s="3">
        <v>1</v>
      </c>
      <c r="BA388" s="3">
        <v>2</v>
      </c>
      <c r="BB388" s="3">
        <v>2</v>
      </c>
      <c r="BC388" s="3">
        <v>2</v>
      </c>
      <c r="BD388" s="3">
        <v>3</v>
      </c>
      <c r="BE388" s="3">
        <v>1</v>
      </c>
      <c r="BF388" s="3">
        <v>1</v>
      </c>
      <c r="BG388" s="3">
        <v>3</v>
      </c>
      <c r="BH388" s="3">
        <v>1</v>
      </c>
      <c r="BI388" s="3">
        <v>1</v>
      </c>
      <c r="BJ388" s="3">
        <v>1</v>
      </c>
      <c r="BK388" s="3">
        <v>1</v>
      </c>
      <c r="BL388" s="3">
        <v>1</v>
      </c>
      <c r="BM388" s="3">
        <v>3</v>
      </c>
      <c r="BN388" s="3">
        <v>3</v>
      </c>
      <c r="BO388" s="3">
        <v>1</v>
      </c>
      <c r="BP388" s="3">
        <v>1</v>
      </c>
      <c r="BQ388" s="3">
        <v>1</v>
      </c>
      <c r="BR388" s="3">
        <v>1</v>
      </c>
      <c r="BS388" s="3">
        <v>1</v>
      </c>
      <c r="BT388" s="3">
        <v>2</v>
      </c>
      <c r="BU388" s="3">
        <v>2</v>
      </c>
      <c r="BV388" s="3">
        <v>3</v>
      </c>
      <c r="BW388" s="3">
        <v>3</v>
      </c>
      <c r="BX388" s="3">
        <v>1</v>
      </c>
      <c r="BY388" s="3">
        <v>1</v>
      </c>
      <c r="BZ388" s="3">
        <v>2</v>
      </c>
      <c r="CA388" s="3">
        <v>2</v>
      </c>
      <c r="CB388" s="3">
        <v>1</v>
      </c>
      <c r="CD388" s="3">
        <v>1</v>
      </c>
      <c r="CG388" s="3">
        <v>1</v>
      </c>
      <c r="CI388" s="3">
        <v>1</v>
      </c>
      <c r="CL388" s="3">
        <v>1</v>
      </c>
      <c r="CN388" s="3">
        <v>1</v>
      </c>
      <c r="CQ388" s="3">
        <v>1</v>
      </c>
      <c r="CS388" s="3">
        <v>1</v>
      </c>
      <c r="CV388" s="3">
        <v>1</v>
      </c>
      <c r="CX388" s="3">
        <v>1</v>
      </c>
      <c r="DA388" s="3">
        <v>1</v>
      </c>
      <c r="DC388" s="3">
        <v>1</v>
      </c>
      <c r="DF388" s="3">
        <v>1</v>
      </c>
      <c r="DH388" s="3">
        <v>1</v>
      </c>
      <c r="DK388" s="3">
        <v>1</v>
      </c>
      <c r="DM388" s="3">
        <v>1</v>
      </c>
      <c r="DP388" s="3">
        <v>1</v>
      </c>
      <c r="DS388" s="3">
        <v>1</v>
      </c>
      <c r="DV388" s="3">
        <v>2</v>
      </c>
      <c r="DW388" s="3">
        <v>1</v>
      </c>
      <c r="DY388" s="3">
        <v>1</v>
      </c>
      <c r="EB388" s="3">
        <v>1</v>
      </c>
      <c r="ED388" s="3">
        <v>1</v>
      </c>
      <c r="EG388" s="3">
        <v>1</v>
      </c>
      <c r="EI388" s="3">
        <v>1</v>
      </c>
      <c r="EL388" s="3">
        <v>1</v>
      </c>
      <c r="EN388" s="3">
        <v>1</v>
      </c>
      <c r="EQ388" s="3">
        <v>1</v>
      </c>
      <c r="ES388" s="3">
        <v>1</v>
      </c>
      <c r="EV388" s="3">
        <v>1</v>
      </c>
      <c r="EX388" s="3">
        <v>1</v>
      </c>
      <c r="FA388" s="3">
        <v>1</v>
      </c>
      <c r="FC388" s="3">
        <v>1</v>
      </c>
      <c r="FF388" s="3">
        <v>1</v>
      </c>
      <c r="FI388" s="3">
        <v>1</v>
      </c>
      <c r="FL388" s="3">
        <v>2</v>
      </c>
      <c r="FM388" s="3">
        <v>1</v>
      </c>
      <c r="FO388" s="3">
        <v>1</v>
      </c>
      <c r="FR388" s="3">
        <v>1</v>
      </c>
      <c r="FT388" s="3">
        <v>1</v>
      </c>
      <c r="FW388" s="3">
        <v>1</v>
      </c>
      <c r="FZ388" s="3">
        <v>1</v>
      </c>
      <c r="GC388" s="3">
        <v>1</v>
      </c>
      <c r="GE388" s="3">
        <v>1</v>
      </c>
      <c r="GH388" s="3">
        <v>3</v>
      </c>
      <c r="GI388" s="24">
        <v>4</v>
      </c>
      <c r="GJ388" s="3">
        <v>3</v>
      </c>
      <c r="GK388" s="24">
        <v>4</v>
      </c>
      <c r="GL388" t="s">
        <v>493</v>
      </c>
      <c r="GM388" s="3">
        <v>1</v>
      </c>
      <c r="GO388" s="3">
        <v>1</v>
      </c>
      <c r="GR388" s="3">
        <v>1</v>
      </c>
      <c r="GT388" s="3">
        <v>1</v>
      </c>
      <c r="GW388" s="3">
        <v>3</v>
      </c>
      <c r="GX388" t="s">
        <v>301</v>
      </c>
      <c r="GY388" s="3">
        <v>1</v>
      </c>
      <c r="HB388" s="3">
        <v>3</v>
      </c>
      <c r="HC388" s="3">
        <v>5</v>
      </c>
      <c r="HE388" s="3">
        <v>8</v>
      </c>
      <c r="HG388" s="3">
        <v>13</v>
      </c>
      <c r="HI388" s="3">
        <v>3</v>
      </c>
      <c r="HJ388" s="3">
        <v>4</v>
      </c>
      <c r="HK388" s="3">
        <v>4</v>
      </c>
      <c r="HL388" s="3">
        <v>2</v>
      </c>
      <c r="HM388" s="3">
        <v>2</v>
      </c>
      <c r="HN388" s="3">
        <v>2</v>
      </c>
      <c r="HO388" s="3">
        <v>3</v>
      </c>
      <c r="HP388" s="3">
        <v>3</v>
      </c>
      <c r="HQ388" s="3">
        <v>3</v>
      </c>
      <c r="HR388" s="3">
        <v>2</v>
      </c>
      <c r="HS388" s="3">
        <v>4</v>
      </c>
      <c r="HT388" s="3">
        <v>1</v>
      </c>
      <c r="HU388" s="3">
        <v>1</v>
      </c>
      <c r="HV388" s="3">
        <v>1</v>
      </c>
      <c r="HW388" s="3">
        <v>1</v>
      </c>
      <c r="HX388" s="3">
        <v>4</v>
      </c>
      <c r="HY388" s="3">
        <v>1</v>
      </c>
      <c r="HZ388" s="3">
        <v>1</v>
      </c>
      <c r="IA388" s="3">
        <v>1</v>
      </c>
      <c r="IB388" s="3">
        <v>1</v>
      </c>
      <c r="IC388" s="3">
        <v>4</v>
      </c>
      <c r="ID388" s="3">
        <v>2</v>
      </c>
      <c r="IE388" s="3">
        <v>2</v>
      </c>
      <c r="IF388" s="3">
        <v>2</v>
      </c>
      <c r="IG388" s="3">
        <v>2</v>
      </c>
      <c r="IH388" t="s">
        <v>307</v>
      </c>
      <c r="II388" t="s">
        <v>307</v>
      </c>
      <c r="IJ388" t="s">
        <v>319</v>
      </c>
      <c r="IK388" s="3">
        <v>3</v>
      </c>
      <c r="IL388" s="3">
        <v>1</v>
      </c>
      <c r="IM388" s="3">
        <v>1</v>
      </c>
      <c r="IN388" s="3">
        <v>3</v>
      </c>
      <c r="IO388" s="3">
        <v>2</v>
      </c>
      <c r="IP388" s="3">
        <v>2</v>
      </c>
      <c r="IQ388" s="3">
        <v>2</v>
      </c>
      <c r="IR388" s="3">
        <v>1</v>
      </c>
      <c r="IT388" s="3">
        <v>6</v>
      </c>
      <c r="IV388" s="3">
        <v>9</v>
      </c>
      <c r="IX388">
        <v>2</v>
      </c>
      <c r="IY388" s="3">
        <v>2</v>
      </c>
      <c r="IZ388" s="3">
        <v>2</v>
      </c>
      <c r="JA388" s="3">
        <v>2</v>
      </c>
      <c r="JB388" s="3">
        <v>2</v>
      </c>
      <c r="JC388" s="3">
        <v>2</v>
      </c>
      <c r="JD388" s="3">
        <v>2</v>
      </c>
      <c r="JE388" s="3">
        <v>2</v>
      </c>
      <c r="JF388" s="3">
        <v>2</v>
      </c>
      <c r="JG388" s="3">
        <v>2</v>
      </c>
      <c r="JH388" s="3">
        <v>2</v>
      </c>
      <c r="JI388" s="3">
        <v>2</v>
      </c>
      <c r="JJ388" s="3">
        <v>2</v>
      </c>
      <c r="JL388" s="3">
        <v>2</v>
      </c>
      <c r="JN388" s="3">
        <v>2</v>
      </c>
      <c r="JO388" s="3">
        <v>2</v>
      </c>
      <c r="JP388" s="3">
        <v>2</v>
      </c>
      <c r="JQ388" s="3">
        <v>2</v>
      </c>
      <c r="JR388" s="3">
        <v>2</v>
      </c>
      <c r="JS388" s="3">
        <v>2</v>
      </c>
      <c r="JT388" s="3">
        <v>2</v>
      </c>
      <c r="JU388" s="3">
        <v>2</v>
      </c>
      <c r="JV388" s="3">
        <v>2</v>
      </c>
      <c r="JW388" s="3">
        <v>2</v>
      </c>
      <c r="JX388" s="3">
        <v>2</v>
      </c>
      <c r="JY388" s="3">
        <v>2</v>
      </c>
      <c r="JZ388" s="3">
        <v>2</v>
      </c>
      <c r="KA388" s="3">
        <v>2</v>
      </c>
      <c r="KB388" s="3">
        <v>3</v>
      </c>
      <c r="KC388" t="s">
        <v>901</v>
      </c>
      <c r="KD388" s="3">
        <v>2</v>
      </c>
      <c r="KE388" s="3">
        <v>2</v>
      </c>
      <c r="KF388" s="3">
        <v>2</v>
      </c>
      <c r="KG388" s="3">
        <v>5</v>
      </c>
      <c r="KH388" s="3">
        <v>5</v>
      </c>
      <c r="KI388" s="3">
        <v>5</v>
      </c>
      <c r="KJ388" s="3">
        <v>2</v>
      </c>
      <c r="KK388" s="1"/>
      <c r="KL388" s="3">
        <v>2</v>
      </c>
      <c r="KM388" s="3">
        <v>6</v>
      </c>
      <c r="KN388" s="3">
        <v>3</v>
      </c>
      <c r="KO388" s="3">
        <v>2</v>
      </c>
      <c r="KP388" s="3">
        <v>0</v>
      </c>
      <c r="KQ388" s="3">
        <v>0</v>
      </c>
      <c r="KS388" t="s">
        <v>897</v>
      </c>
      <c r="KT388" s="3">
        <v>2</v>
      </c>
    </row>
    <row r="389" spans="1:307">
      <c r="A389" s="2">
        <v>44505.482210648159</v>
      </c>
      <c r="B389" s="2">
        <v>44505.490405092598</v>
      </c>
      <c r="C389" s="3">
        <v>41349863</v>
      </c>
      <c r="D389" t="s">
        <v>298</v>
      </c>
      <c r="E389" t="s">
        <v>877</v>
      </c>
      <c r="F389" s="24">
        <v>2</v>
      </c>
      <c r="G389" s="3">
        <v>2</v>
      </c>
      <c r="H389" s="3">
        <v>-99</v>
      </c>
      <c r="I389" s="3">
        <v>-99</v>
      </c>
      <c r="J389" s="3">
        <v>-99</v>
      </c>
      <c r="K389" s="3">
        <v>-99</v>
      </c>
      <c r="L389" s="3">
        <v>-99</v>
      </c>
      <c r="M389" s="3">
        <v>-99</v>
      </c>
      <c r="N389" s="3">
        <v>-99</v>
      </c>
      <c r="O389" s="3">
        <v>-99</v>
      </c>
      <c r="P389" s="3">
        <v>-99</v>
      </c>
      <c r="Q389" s="3">
        <v>-99</v>
      </c>
      <c r="R389" s="3">
        <v>-99</v>
      </c>
      <c r="S389" s="3">
        <v>-99</v>
      </c>
      <c r="T389" s="3">
        <v>-99</v>
      </c>
      <c r="U389" s="3">
        <v>-99</v>
      </c>
      <c r="V389" s="3">
        <v>-99</v>
      </c>
      <c r="W389" s="3">
        <v>-99</v>
      </c>
      <c r="X389" s="3">
        <v>-99</v>
      </c>
      <c r="Y389" s="3">
        <v>-99</v>
      </c>
      <c r="Z389" s="3">
        <v>-99</v>
      </c>
      <c r="AA389" s="3">
        <v>-99</v>
      </c>
      <c r="AB389" s="3">
        <v>1</v>
      </c>
      <c r="AC389" s="3">
        <v>2</v>
      </c>
      <c r="AD389" s="3">
        <v>-99</v>
      </c>
      <c r="AE389" s="3">
        <v>-99</v>
      </c>
      <c r="AF389" s="3">
        <v>-99</v>
      </c>
      <c r="AG389" s="3">
        <v>-99</v>
      </c>
      <c r="AH389" s="3">
        <v>-99</v>
      </c>
      <c r="AI389" s="3">
        <v>-99</v>
      </c>
      <c r="AJ389" s="3">
        <v>-99</v>
      </c>
      <c r="AK389" s="3">
        <v>-99</v>
      </c>
      <c r="AL389" s="3">
        <v>-99</v>
      </c>
      <c r="AM389" s="3">
        <v>2</v>
      </c>
      <c r="AN389" s="3">
        <v>-99</v>
      </c>
      <c r="AO389" s="3">
        <v>-99</v>
      </c>
      <c r="AP389" s="3">
        <v>-99</v>
      </c>
      <c r="AQ389" s="3">
        <v>-99</v>
      </c>
      <c r="AR389" s="3">
        <v>6</v>
      </c>
      <c r="AS389" s="3">
        <v>7</v>
      </c>
      <c r="AT389" s="3">
        <v>8</v>
      </c>
      <c r="AU389" s="3">
        <v>8</v>
      </c>
      <c r="AV389" s="3">
        <v>3</v>
      </c>
      <c r="AW389" s="3">
        <v>4</v>
      </c>
      <c r="AX389" s="3">
        <v>4</v>
      </c>
      <c r="AY389" s="3">
        <v>4</v>
      </c>
      <c r="AZ389" s="3">
        <v>1</v>
      </c>
      <c r="BA389" s="3">
        <v>1</v>
      </c>
      <c r="BB389" s="3">
        <v>2</v>
      </c>
      <c r="BC389" s="3">
        <v>3</v>
      </c>
      <c r="BD389" s="3">
        <v>3</v>
      </c>
      <c r="BE389" s="3">
        <v>2</v>
      </c>
      <c r="BF389" s="3">
        <v>1</v>
      </c>
      <c r="BG389" s="3">
        <v>3</v>
      </c>
      <c r="BH389" s="3">
        <v>3</v>
      </c>
      <c r="BI389" s="3">
        <v>3</v>
      </c>
      <c r="BJ389" s="3">
        <v>3</v>
      </c>
      <c r="BK389" s="3">
        <v>3</v>
      </c>
      <c r="BL389" s="3">
        <v>3</v>
      </c>
      <c r="BM389" s="3">
        <v>3</v>
      </c>
      <c r="BN389" s="3">
        <v>3</v>
      </c>
      <c r="BO389" s="3">
        <v>3</v>
      </c>
      <c r="BP389" s="3">
        <v>2</v>
      </c>
      <c r="BQ389" s="3">
        <v>1</v>
      </c>
      <c r="BR389" s="3">
        <v>1</v>
      </c>
      <c r="BS389" s="3">
        <v>1</v>
      </c>
      <c r="BT389" s="3">
        <v>3</v>
      </c>
      <c r="BU389" s="3">
        <v>1</v>
      </c>
      <c r="BV389" s="3">
        <v>4</v>
      </c>
      <c r="BW389" s="3">
        <v>2</v>
      </c>
      <c r="BX389" s="3">
        <v>2</v>
      </c>
      <c r="BY389" s="3">
        <v>2</v>
      </c>
      <c r="BZ389" s="3">
        <v>2</v>
      </c>
      <c r="CA389" s="3">
        <v>2</v>
      </c>
      <c r="CB389" s="3">
        <v>1</v>
      </c>
      <c r="CD389" s="3">
        <v>1</v>
      </c>
      <c r="CG389" s="3">
        <v>1</v>
      </c>
      <c r="CI389" s="3">
        <v>1</v>
      </c>
      <c r="CL389" s="3">
        <v>1</v>
      </c>
      <c r="CN389" s="3">
        <v>1</v>
      </c>
      <c r="CQ389" s="3">
        <v>1</v>
      </c>
      <c r="CS389" s="3">
        <v>1</v>
      </c>
      <c r="CV389" s="3">
        <v>1</v>
      </c>
      <c r="CX389" s="3">
        <v>1</v>
      </c>
      <c r="DA389" s="3">
        <v>1</v>
      </c>
      <c r="DC389" s="3">
        <v>1</v>
      </c>
      <c r="DF389" s="3">
        <v>1</v>
      </c>
      <c r="DH389" s="3">
        <v>1</v>
      </c>
      <c r="DK389" s="3">
        <v>1</v>
      </c>
      <c r="DM389" s="3">
        <v>1</v>
      </c>
      <c r="DP389" s="3">
        <v>1</v>
      </c>
      <c r="DS389" s="3">
        <v>1</v>
      </c>
      <c r="DV389" s="3">
        <v>2</v>
      </c>
      <c r="DW389" s="3">
        <v>1</v>
      </c>
      <c r="DY389" s="3">
        <v>1</v>
      </c>
      <c r="EB389" s="3">
        <v>1</v>
      </c>
      <c r="ED389" s="3">
        <v>1</v>
      </c>
      <c r="EG389" s="3">
        <v>1</v>
      </c>
      <c r="EI389" s="3">
        <v>1</v>
      </c>
      <c r="EL389" s="3">
        <v>1</v>
      </c>
      <c r="EN389" s="3">
        <v>1</v>
      </c>
      <c r="EQ389" s="3">
        <v>1</v>
      </c>
      <c r="ES389" s="3">
        <v>1</v>
      </c>
      <c r="EV389" s="3">
        <v>1</v>
      </c>
      <c r="EX389" s="3">
        <v>1</v>
      </c>
      <c r="FA389" s="3">
        <v>1</v>
      </c>
      <c r="FC389" s="3">
        <v>1</v>
      </c>
      <c r="FF389" s="3">
        <v>1</v>
      </c>
      <c r="FI389" s="3">
        <v>1</v>
      </c>
      <c r="FL389" s="3">
        <v>2</v>
      </c>
      <c r="FM389" s="3">
        <v>1</v>
      </c>
      <c r="FO389" s="3">
        <v>1</v>
      </c>
      <c r="FR389" s="3">
        <v>1</v>
      </c>
      <c r="FT389" s="3">
        <v>1</v>
      </c>
      <c r="FW389" s="3">
        <v>1</v>
      </c>
      <c r="FZ389" s="3">
        <v>1</v>
      </c>
      <c r="GC389" s="3">
        <v>1</v>
      </c>
      <c r="GE389" s="3">
        <v>1</v>
      </c>
      <c r="GH389" s="3">
        <v>1</v>
      </c>
      <c r="GJ389" s="3">
        <v>1</v>
      </c>
      <c r="GK389" s="25"/>
      <c r="GM389" s="3">
        <v>1</v>
      </c>
      <c r="GO389" s="3">
        <v>1</v>
      </c>
      <c r="GR389" s="3">
        <v>1</v>
      </c>
      <c r="GT389" s="3">
        <v>1</v>
      </c>
      <c r="GW389" s="3">
        <v>1</v>
      </c>
      <c r="GY389" s="3">
        <v>1</v>
      </c>
      <c r="HB389" s="3">
        <v>1</v>
      </c>
      <c r="HC389" s="3">
        <v>8</v>
      </c>
      <c r="HE389" s="3">
        <v>13</v>
      </c>
      <c r="HG389" s="3">
        <v>23</v>
      </c>
      <c r="HI389" s="3">
        <v>2</v>
      </c>
      <c r="HJ389" s="3">
        <v>4</v>
      </c>
      <c r="HK389" s="3">
        <v>1</v>
      </c>
      <c r="HL389" s="3">
        <v>2</v>
      </c>
      <c r="HM389" s="3">
        <v>2</v>
      </c>
      <c r="HN389" s="3">
        <v>2</v>
      </c>
      <c r="HO389" s="3">
        <v>2</v>
      </c>
      <c r="HP389" s="3">
        <v>2</v>
      </c>
      <c r="HQ389" s="3">
        <v>2</v>
      </c>
      <c r="HR389" s="3">
        <v>2</v>
      </c>
      <c r="HS389" s="3">
        <v>2</v>
      </c>
      <c r="HT389" s="3">
        <v>2</v>
      </c>
      <c r="HU389" s="3">
        <v>2</v>
      </c>
      <c r="HV389" s="3">
        <v>2</v>
      </c>
      <c r="HW389" s="3">
        <v>2</v>
      </c>
      <c r="HX389" s="3">
        <v>2</v>
      </c>
      <c r="HY389" s="3">
        <v>2</v>
      </c>
      <c r="HZ389" s="3">
        <v>2</v>
      </c>
      <c r="IA389" s="3">
        <v>2</v>
      </c>
      <c r="IB389" s="3">
        <v>2</v>
      </c>
      <c r="IC389" s="3">
        <v>3</v>
      </c>
      <c r="ID389" s="3">
        <v>2</v>
      </c>
      <c r="IE389" s="3">
        <v>3</v>
      </c>
      <c r="IF389" s="3">
        <v>3</v>
      </c>
      <c r="IG389" s="3">
        <v>4</v>
      </c>
      <c r="IH389" t="s">
        <v>319</v>
      </c>
      <c r="II389" t="s">
        <v>319</v>
      </c>
      <c r="IJ389" t="s">
        <v>302</v>
      </c>
      <c r="IK389" s="3">
        <v>3</v>
      </c>
      <c r="IL389" s="3">
        <v>3</v>
      </c>
      <c r="IM389" s="3">
        <v>2</v>
      </c>
      <c r="IN389" s="3">
        <v>2</v>
      </c>
      <c r="IO389" s="3">
        <v>2</v>
      </c>
      <c r="IP389" s="3">
        <v>2</v>
      </c>
      <c r="IQ389" s="3">
        <v>2</v>
      </c>
      <c r="IR389" s="3">
        <v>1</v>
      </c>
      <c r="IT389" s="3">
        <v>7</v>
      </c>
      <c r="IV389" s="3">
        <v>9</v>
      </c>
      <c r="IX389">
        <v>2</v>
      </c>
      <c r="IY389" s="3">
        <v>2</v>
      </c>
      <c r="IZ389" s="3">
        <v>2</v>
      </c>
      <c r="JA389" s="3">
        <v>2</v>
      </c>
      <c r="JB389" s="3">
        <v>2</v>
      </c>
      <c r="JC389" s="3">
        <v>2</v>
      </c>
      <c r="JD389" s="3">
        <v>2</v>
      </c>
      <c r="JE389" s="3">
        <v>2</v>
      </c>
      <c r="JF389" s="3">
        <v>2</v>
      </c>
      <c r="JG389" s="3">
        <v>2</v>
      </c>
      <c r="JH389" s="3">
        <v>2</v>
      </c>
      <c r="JI389" s="3">
        <v>2</v>
      </c>
      <c r="JJ389" s="3">
        <v>2</v>
      </c>
      <c r="JL389" s="3">
        <v>2</v>
      </c>
      <c r="JN389" s="3">
        <v>2</v>
      </c>
      <c r="JO389" s="3">
        <v>2</v>
      </c>
      <c r="JP389" s="3">
        <v>2</v>
      </c>
      <c r="JQ389" s="3">
        <v>2</v>
      </c>
      <c r="JR389" s="3">
        <v>2</v>
      </c>
      <c r="JS389" s="3">
        <v>2</v>
      </c>
      <c r="JT389" s="3">
        <v>2</v>
      </c>
      <c r="JU389" s="3">
        <v>2</v>
      </c>
      <c r="JV389" s="3">
        <v>2</v>
      </c>
      <c r="JW389" s="3">
        <v>2</v>
      </c>
      <c r="JX389" s="3">
        <v>2</v>
      </c>
      <c r="JY389" s="3">
        <v>2</v>
      </c>
      <c r="JZ389" s="3">
        <v>2</v>
      </c>
      <c r="KA389" s="3">
        <v>2</v>
      </c>
      <c r="KB389" s="3">
        <v>1</v>
      </c>
      <c r="KC389" t="s">
        <v>902</v>
      </c>
      <c r="KD389" s="3">
        <v>2</v>
      </c>
      <c r="KE389" s="3">
        <v>2</v>
      </c>
      <c r="KF389" s="3">
        <v>2</v>
      </c>
      <c r="KG389" s="3">
        <v>5</v>
      </c>
      <c r="KH389" s="3">
        <v>5</v>
      </c>
      <c r="KI389" s="3">
        <v>5</v>
      </c>
      <c r="KJ389" s="3">
        <v>1</v>
      </c>
      <c r="KK389" s="1"/>
      <c r="KL389" s="3">
        <v>2</v>
      </c>
      <c r="KM389" s="3">
        <v>4</v>
      </c>
      <c r="KN389" s="3">
        <v>1</v>
      </c>
      <c r="KO389" s="3">
        <v>1</v>
      </c>
      <c r="KP389" s="3">
        <v>0</v>
      </c>
      <c r="KQ389" s="3">
        <v>0</v>
      </c>
      <c r="KS389" t="s">
        <v>897</v>
      </c>
      <c r="KT389" s="3">
        <v>2</v>
      </c>
    </row>
    <row r="390" spans="1:307">
      <c r="A390" s="2">
        <v>44505.474953703699</v>
      </c>
      <c r="B390" s="2">
        <v>44505.481493055559</v>
      </c>
      <c r="C390" s="3">
        <v>41349864</v>
      </c>
      <c r="D390" t="s">
        <v>298</v>
      </c>
      <c r="E390" t="s">
        <v>877</v>
      </c>
      <c r="F390" s="24">
        <v>2</v>
      </c>
      <c r="G390" s="3">
        <v>2</v>
      </c>
      <c r="H390" s="3">
        <v>-99</v>
      </c>
      <c r="I390" s="3">
        <v>-99</v>
      </c>
      <c r="J390" s="3">
        <v>-99</v>
      </c>
      <c r="K390" s="3">
        <v>-99</v>
      </c>
      <c r="L390" s="3">
        <v>-99</v>
      </c>
      <c r="M390" s="3">
        <v>-99</v>
      </c>
      <c r="N390" s="3">
        <v>-99</v>
      </c>
      <c r="O390" s="3">
        <v>-99</v>
      </c>
      <c r="P390" s="3">
        <v>-99</v>
      </c>
      <c r="Q390" s="3">
        <v>-99</v>
      </c>
      <c r="R390" s="3">
        <v>-99</v>
      </c>
      <c r="S390" s="3">
        <v>-99</v>
      </c>
      <c r="T390" s="3">
        <v>-99</v>
      </c>
      <c r="U390" s="3">
        <v>-99</v>
      </c>
      <c r="V390" s="3">
        <v>-99</v>
      </c>
      <c r="W390" s="3">
        <v>-99</v>
      </c>
      <c r="X390" s="3">
        <v>-99</v>
      </c>
      <c r="Y390" s="3">
        <v>-99</v>
      </c>
      <c r="Z390" s="3">
        <v>-99</v>
      </c>
      <c r="AA390" s="3">
        <v>-99</v>
      </c>
      <c r="AB390" s="3">
        <v>1</v>
      </c>
      <c r="AC390" s="3">
        <v>2</v>
      </c>
      <c r="AD390" s="3">
        <v>-99</v>
      </c>
      <c r="AE390" s="3">
        <v>-99</v>
      </c>
      <c r="AF390" s="3">
        <v>-99</v>
      </c>
      <c r="AG390" s="3">
        <v>-99</v>
      </c>
      <c r="AH390" s="3">
        <v>-99</v>
      </c>
      <c r="AI390" s="3">
        <v>-99</v>
      </c>
      <c r="AJ390" s="3">
        <v>-99</v>
      </c>
      <c r="AK390" s="3">
        <v>-99</v>
      </c>
      <c r="AL390" s="3">
        <v>-99</v>
      </c>
      <c r="AM390" s="3">
        <v>2</v>
      </c>
      <c r="AN390" s="3">
        <v>-99</v>
      </c>
      <c r="AO390" s="3">
        <v>-99</v>
      </c>
      <c r="AP390" s="3">
        <v>-99</v>
      </c>
      <c r="AQ390" s="3">
        <v>-99</v>
      </c>
      <c r="AR390" s="3">
        <v>5</v>
      </c>
      <c r="AS390" s="3">
        <v>3</v>
      </c>
      <c r="AT390" s="3">
        <v>8</v>
      </c>
      <c r="AU390" s="3">
        <v>7</v>
      </c>
      <c r="AV390" s="3">
        <v>3</v>
      </c>
      <c r="AW390" s="3">
        <v>2</v>
      </c>
      <c r="AX390" s="3">
        <v>4</v>
      </c>
      <c r="AY390" s="3">
        <v>4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1</v>
      </c>
      <c r="BJ390" s="3">
        <v>1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5</v>
      </c>
      <c r="BR390" s="3">
        <v>1</v>
      </c>
      <c r="BS390" s="3">
        <v>1</v>
      </c>
      <c r="BT390" s="3">
        <v>1</v>
      </c>
      <c r="BU390" s="3">
        <v>1</v>
      </c>
      <c r="BV390" s="3">
        <v>4</v>
      </c>
      <c r="BW390" s="3">
        <v>1</v>
      </c>
      <c r="BX390" s="3">
        <v>2</v>
      </c>
      <c r="BY390" s="3">
        <v>2</v>
      </c>
      <c r="BZ390" s="3">
        <v>2</v>
      </c>
      <c r="CA390" s="3">
        <v>2</v>
      </c>
      <c r="CB390" s="3">
        <v>1</v>
      </c>
      <c r="CD390" s="3">
        <v>1</v>
      </c>
      <c r="CG390" s="3">
        <v>1</v>
      </c>
      <c r="CI390" s="3">
        <v>1</v>
      </c>
      <c r="CL390" s="3">
        <v>1</v>
      </c>
      <c r="CN390" s="3">
        <v>1</v>
      </c>
      <c r="CQ390" s="3">
        <v>1</v>
      </c>
      <c r="CS390" s="3">
        <v>1</v>
      </c>
      <c r="CV390" s="3">
        <v>1</v>
      </c>
      <c r="CX390" s="3">
        <v>1</v>
      </c>
      <c r="DA390" s="3">
        <v>1</v>
      </c>
      <c r="DC390" s="3">
        <v>1</v>
      </c>
      <c r="DF390" s="3">
        <v>1</v>
      </c>
      <c r="DH390" s="3">
        <v>1</v>
      </c>
      <c r="DK390" s="3">
        <v>1</v>
      </c>
      <c r="DM390" s="3">
        <v>1</v>
      </c>
      <c r="DP390" s="3">
        <v>1</v>
      </c>
      <c r="DS390" s="3">
        <v>1</v>
      </c>
      <c r="DV390" s="3">
        <v>2</v>
      </c>
      <c r="DW390" s="3">
        <v>1</v>
      </c>
      <c r="DY390" s="3">
        <v>1</v>
      </c>
      <c r="EB390" s="3">
        <v>1</v>
      </c>
      <c r="ED390" s="3">
        <v>1</v>
      </c>
      <c r="EG390" s="3">
        <v>1</v>
      </c>
      <c r="EI390" s="3">
        <v>1</v>
      </c>
      <c r="EL390" s="3">
        <v>1</v>
      </c>
      <c r="EN390" s="3">
        <v>1</v>
      </c>
      <c r="EQ390" s="3">
        <v>1</v>
      </c>
      <c r="ES390" s="3">
        <v>1</v>
      </c>
      <c r="EV390" s="3">
        <v>1</v>
      </c>
      <c r="EX390" s="3">
        <v>1</v>
      </c>
      <c r="FA390" s="3">
        <v>1</v>
      </c>
      <c r="FC390" s="3">
        <v>1</v>
      </c>
      <c r="FF390" s="3">
        <v>1</v>
      </c>
      <c r="FI390" s="3">
        <v>1</v>
      </c>
      <c r="FL390" s="3">
        <v>2</v>
      </c>
      <c r="FM390" s="3">
        <v>1</v>
      </c>
      <c r="FO390" s="3">
        <v>1</v>
      </c>
      <c r="FR390" s="3">
        <v>1</v>
      </c>
      <c r="FT390" s="3">
        <v>1</v>
      </c>
      <c r="FW390" s="3">
        <v>1</v>
      </c>
      <c r="FZ390" s="3">
        <v>1</v>
      </c>
      <c r="GC390" s="3">
        <v>1</v>
      </c>
      <c r="GE390" s="3">
        <v>1</v>
      </c>
      <c r="GH390" s="3">
        <v>1</v>
      </c>
      <c r="GJ390" s="3">
        <v>1</v>
      </c>
      <c r="GK390" s="25"/>
      <c r="GM390" s="3">
        <v>1</v>
      </c>
      <c r="GO390" s="3">
        <v>1</v>
      </c>
      <c r="GR390" s="3">
        <v>1</v>
      </c>
      <c r="GT390" s="3">
        <v>1</v>
      </c>
      <c r="GW390" s="3">
        <v>1</v>
      </c>
      <c r="GY390" s="3">
        <v>1</v>
      </c>
      <c r="HB390" s="3">
        <v>3</v>
      </c>
      <c r="HC390" s="3">
        <v>4</v>
      </c>
      <c r="HE390" s="3">
        <v>5</v>
      </c>
      <c r="HG390" s="3">
        <v>10</v>
      </c>
      <c r="HI390" s="3">
        <v>3</v>
      </c>
      <c r="HJ390" s="3">
        <v>4</v>
      </c>
      <c r="HK390" s="3">
        <v>2</v>
      </c>
      <c r="HL390" s="3">
        <v>2</v>
      </c>
      <c r="HM390" s="3">
        <v>2</v>
      </c>
      <c r="HN390" s="3">
        <v>2</v>
      </c>
      <c r="HO390" s="3">
        <v>2</v>
      </c>
      <c r="HP390" s="3">
        <v>2</v>
      </c>
      <c r="HQ390" s="3">
        <v>2</v>
      </c>
      <c r="HR390" s="3">
        <v>2</v>
      </c>
      <c r="HS390" s="3">
        <v>4</v>
      </c>
      <c r="HT390" s="3">
        <v>2</v>
      </c>
      <c r="HU390" s="3">
        <v>2</v>
      </c>
      <c r="HV390" s="3">
        <v>2</v>
      </c>
      <c r="HW390" s="3">
        <v>2</v>
      </c>
      <c r="HX390" s="3">
        <v>4</v>
      </c>
      <c r="HY390" s="3">
        <v>2</v>
      </c>
      <c r="HZ390" s="3">
        <v>2</v>
      </c>
      <c r="IA390" s="3">
        <v>2</v>
      </c>
      <c r="IB390" s="3">
        <v>2</v>
      </c>
      <c r="IC390" s="3">
        <v>1</v>
      </c>
      <c r="ID390" s="3">
        <v>2</v>
      </c>
      <c r="IE390" s="3">
        <v>2</v>
      </c>
      <c r="IF390" s="3">
        <v>2</v>
      </c>
      <c r="IG390" s="3">
        <v>2</v>
      </c>
      <c r="IH390" t="s">
        <v>319</v>
      </c>
      <c r="II390" t="s">
        <v>303</v>
      </c>
      <c r="IJ390" t="s">
        <v>309</v>
      </c>
      <c r="IK390" s="3">
        <v>2</v>
      </c>
      <c r="IL390" s="3">
        <v>2</v>
      </c>
      <c r="IM390" s="3">
        <v>2</v>
      </c>
      <c r="IN390" s="3">
        <v>2</v>
      </c>
      <c r="IO390" s="3">
        <v>2</v>
      </c>
      <c r="IP390" s="3">
        <v>2</v>
      </c>
      <c r="IQ390" s="3">
        <v>2</v>
      </c>
      <c r="IR390" s="3">
        <v>1</v>
      </c>
      <c r="IT390" s="3">
        <v>6</v>
      </c>
      <c r="IV390" s="3">
        <v>3</v>
      </c>
      <c r="IX390">
        <v>2</v>
      </c>
      <c r="IY390" s="3">
        <v>2</v>
      </c>
      <c r="IZ390" s="3">
        <v>2</v>
      </c>
      <c r="JA390" s="3">
        <v>2</v>
      </c>
      <c r="JB390" s="3">
        <v>2</v>
      </c>
      <c r="JC390" s="3">
        <v>2</v>
      </c>
      <c r="JD390" s="3">
        <v>2</v>
      </c>
      <c r="JE390" s="3">
        <v>2</v>
      </c>
      <c r="JF390" s="3">
        <v>2</v>
      </c>
      <c r="JG390" s="3">
        <v>2</v>
      </c>
      <c r="JH390" s="3">
        <v>2</v>
      </c>
      <c r="JI390" s="3">
        <v>2</v>
      </c>
      <c r="JJ390" s="3">
        <v>2</v>
      </c>
      <c r="JL390" s="3">
        <v>2</v>
      </c>
      <c r="JN390" s="3">
        <v>2</v>
      </c>
      <c r="JO390" s="3">
        <v>2</v>
      </c>
      <c r="JP390" s="3">
        <v>2</v>
      </c>
      <c r="JQ390" s="3">
        <v>2</v>
      </c>
      <c r="JR390" s="3">
        <v>2</v>
      </c>
      <c r="JS390" s="3">
        <v>2</v>
      </c>
      <c r="JT390" s="3">
        <v>2</v>
      </c>
      <c r="JU390" s="3">
        <v>2</v>
      </c>
      <c r="JV390" s="3">
        <v>2</v>
      </c>
      <c r="JW390" s="3">
        <v>2</v>
      </c>
      <c r="JX390" s="3">
        <v>2</v>
      </c>
      <c r="JY390" s="3">
        <v>2</v>
      </c>
      <c r="JZ390" s="3">
        <v>2</v>
      </c>
      <c r="KA390" s="3">
        <v>2</v>
      </c>
      <c r="KB390" s="3">
        <v>1</v>
      </c>
      <c r="KC390" t="s">
        <v>903</v>
      </c>
      <c r="KD390" s="3">
        <v>1</v>
      </c>
      <c r="KE390" s="3">
        <v>2</v>
      </c>
      <c r="KF390" s="3">
        <v>1</v>
      </c>
      <c r="KG390" s="3">
        <v>1</v>
      </c>
      <c r="KH390" s="3">
        <v>1</v>
      </c>
      <c r="KI390" s="3">
        <v>1</v>
      </c>
      <c r="KJ390" s="3">
        <v>1</v>
      </c>
      <c r="KK390" s="1"/>
      <c r="KL390" s="3">
        <v>3</v>
      </c>
      <c r="KM390" s="3">
        <v>2</v>
      </c>
      <c r="KN390" s="3">
        <v>1</v>
      </c>
      <c r="KO390" s="3">
        <v>1</v>
      </c>
      <c r="KP390" s="3">
        <v>1</v>
      </c>
      <c r="KQ390" s="3">
        <v>0</v>
      </c>
      <c r="KS390" t="s">
        <v>897</v>
      </c>
      <c r="KT390" s="3">
        <v>2</v>
      </c>
    </row>
    <row r="391" spans="1:307">
      <c r="A391" s="2">
        <v>44505.489884259267</v>
      </c>
      <c r="B391" s="2">
        <v>44505.498055555567</v>
      </c>
      <c r="C391" s="3">
        <v>41349886</v>
      </c>
      <c r="D391" t="s">
        <v>375</v>
      </c>
      <c r="E391" t="s">
        <v>877</v>
      </c>
      <c r="F391" s="24">
        <v>2</v>
      </c>
      <c r="G391" s="3">
        <v>2</v>
      </c>
      <c r="H391" s="3">
        <v>-99</v>
      </c>
      <c r="I391" s="3">
        <v>-99</v>
      </c>
      <c r="J391" s="3">
        <v>-99</v>
      </c>
      <c r="K391" s="3">
        <v>-99</v>
      </c>
      <c r="L391" s="3">
        <v>-99</v>
      </c>
      <c r="M391" s="3">
        <v>-99</v>
      </c>
      <c r="N391" s="3">
        <v>-99</v>
      </c>
      <c r="O391" s="3">
        <v>-99</v>
      </c>
      <c r="P391" s="3">
        <v>-99</v>
      </c>
      <c r="Q391" s="3">
        <v>-99</v>
      </c>
      <c r="R391" s="3">
        <v>-99</v>
      </c>
      <c r="S391" s="3">
        <v>-99</v>
      </c>
      <c r="T391" s="3">
        <v>-99</v>
      </c>
      <c r="U391" s="3">
        <v>-99</v>
      </c>
      <c r="V391" s="3">
        <v>-99</v>
      </c>
      <c r="W391" s="3">
        <v>-99</v>
      </c>
      <c r="X391" s="3">
        <v>-99</v>
      </c>
      <c r="Y391" s="3">
        <v>-99</v>
      </c>
      <c r="Z391" s="3">
        <v>-99</v>
      </c>
      <c r="AA391" s="3">
        <v>-99</v>
      </c>
      <c r="AB391" s="3">
        <v>1</v>
      </c>
      <c r="AC391" s="3">
        <v>2</v>
      </c>
      <c r="AD391" s="3">
        <v>-99</v>
      </c>
      <c r="AE391" s="3">
        <v>-99</v>
      </c>
      <c r="AF391" s="3">
        <v>-99</v>
      </c>
      <c r="AG391" s="3">
        <v>-99</v>
      </c>
      <c r="AH391" s="3">
        <v>-99</v>
      </c>
      <c r="AI391" s="3">
        <v>-99</v>
      </c>
      <c r="AJ391" s="3">
        <v>-99</v>
      </c>
      <c r="AK391" s="3">
        <v>-99</v>
      </c>
      <c r="AL391" s="3">
        <v>-99</v>
      </c>
      <c r="AM391" s="3">
        <v>2</v>
      </c>
      <c r="AN391" s="3">
        <v>-99</v>
      </c>
      <c r="AO391" s="3">
        <v>-99</v>
      </c>
      <c r="AP391" s="3">
        <v>-99</v>
      </c>
      <c r="AQ391" s="3">
        <v>-99</v>
      </c>
      <c r="AR391" s="3">
        <v>6</v>
      </c>
      <c r="AS391" s="3">
        <v>6</v>
      </c>
      <c r="AT391" s="3">
        <v>6</v>
      </c>
      <c r="AU391" s="3">
        <v>6</v>
      </c>
      <c r="AV391" s="3">
        <v>3</v>
      </c>
      <c r="AW391" s="3">
        <v>3</v>
      </c>
      <c r="AX391" s="3">
        <v>3</v>
      </c>
      <c r="AY391" s="3">
        <v>3</v>
      </c>
      <c r="AZ391" s="3">
        <v>1</v>
      </c>
      <c r="BA391" s="3">
        <v>4</v>
      </c>
      <c r="BB391" s="3">
        <v>4</v>
      </c>
      <c r="BC391" s="3">
        <v>4</v>
      </c>
      <c r="BD391" s="3">
        <v>2</v>
      </c>
      <c r="BE391" s="3">
        <v>5</v>
      </c>
      <c r="BF391" s="3">
        <v>4</v>
      </c>
      <c r="BG391" s="3">
        <v>4</v>
      </c>
      <c r="BH391" s="3">
        <v>4</v>
      </c>
      <c r="BI391" s="3">
        <v>5</v>
      </c>
      <c r="BJ391" s="3">
        <v>2</v>
      </c>
      <c r="BK391" s="3">
        <v>2</v>
      </c>
      <c r="BL391" s="3">
        <v>2</v>
      </c>
      <c r="BM391" s="3">
        <v>2</v>
      </c>
      <c r="BN391" s="3">
        <v>2</v>
      </c>
      <c r="BO391" s="3">
        <v>2</v>
      </c>
      <c r="BP391" s="3">
        <v>2</v>
      </c>
      <c r="BQ391" s="3">
        <v>2</v>
      </c>
      <c r="BR391" s="3">
        <v>5</v>
      </c>
      <c r="BS391" s="3">
        <v>2</v>
      </c>
      <c r="BT391" s="3">
        <v>2</v>
      </c>
      <c r="BU391" s="3">
        <v>2</v>
      </c>
      <c r="BV391" s="3">
        <v>2</v>
      </c>
      <c r="BW391" s="3">
        <v>2</v>
      </c>
      <c r="BX391" s="3">
        <v>2</v>
      </c>
      <c r="BY391" s="3">
        <v>2</v>
      </c>
      <c r="BZ391" s="3">
        <v>2</v>
      </c>
      <c r="CA391" s="3">
        <v>2</v>
      </c>
      <c r="CB391" s="3">
        <v>1</v>
      </c>
      <c r="CD391" s="3">
        <v>1</v>
      </c>
      <c r="CG391" s="3">
        <v>1</v>
      </c>
      <c r="CI391" s="3">
        <v>1</v>
      </c>
      <c r="CL391" s="3">
        <v>1</v>
      </c>
      <c r="CN391" s="3">
        <v>1</v>
      </c>
      <c r="CQ391" s="3">
        <v>1</v>
      </c>
      <c r="CS391" s="3">
        <v>1</v>
      </c>
      <c r="CV391" s="3">
        <v>1</v>
      </c>
      <c r="CX391" s="3">
        <v>1</v>
      </c>
      <c r="DA391" s="3">
        <v>1</v>
      </c>
      <c r="DC391" s="3">
        <v>1</v>
      </c>
      <c r="DF391" s="3">
        <v>1</v>
      </c>
      <c r="DH391" s="3">
        <v>1</v>
      </c>
      <c r="DK391" s="3">
        <v>1</v>
      </c>
      <c r="DM391" s="3">
        <v>1</v>
      </c>
      <c r="DP391" s="3">
        <v>1</v>
      </c>
      <c r="DS391" s="3">
        <v>1</v>
      </c>
      <c r="DV391" s="3">
        <v>2</v>
      </c>
      <c r="DW391" s="3">
        <v>1</v>
      </c>
      <c r="DY391" s="3">
        <v>1</v>
      </c>
      <c r="EB391" s="3">
        <v>1</v>
      </c>
      <c r="ED391" s="3">
        <v>1</v>
      </c>
      <c r="EG391" s="3">
        <v>1</v>
      </c>
      <c r="EI391" s="3">
        <v>1</v>
      </c>
      <c r="EL391" s="3">
        <v>1</v>
      </c>
      <c r="EN391" s="3">
        <v>1</v>
      </c>
      <c r="EQ391" s="3">
        <v>1</v>
      </c>
      <c r="ES391" s="3">
        <v>1</v>
      </c>
      <c r="EV391" s="3">
        <v>1</v>
      </c>
      <c r="EX391" s="3">
        <v>1</v>
      </c>
      <c r="FA391" s="3">
        <v>1</v>
      </c>
      <c r="FC391" s="3">
        <v>1</v>
      </c>
      <c r="FF391" s="3">
        <v>1</v>
      </c>
      <c r="FI391" s="3">
        <v>1</v>
      </c>
      <c r="FL391" s="3">
        <v>2</v>
      </c>
      <c r="FM391" s="3">
        <v>1</v>
      </c>
      <c r="FO391" s="3">
        <v>1</v>
      </c>
      <c r="FR391" s="3">
        <v>1</v>
      </c>
      <c r="FT391" s="3">
        <v>1</v>
      </c>
      <c r="FW391" s="3">
        <v>1</v>
      </c>
      <c r="FZ391" s="3">
        <v>1</v>
      </c>
      <c r="GC391" s="3">
        <v>1</v>
      </c>
      <c r="GE391" s="3">
        <v>1</v>
      </c>
      <c r="GH391" s="3">
        <v>1</v>
      </c>
      <c r="GJ391" s="3">
        <v>1</v>
      </c>
      <c r="GK391" s="25"/>
      <c r="GM391" s="3">
        <v>1</v>
      </c>
      <c r="GO391" s="3">
        <v>1</v>
      </c>
      <c r="GR391" s="3">
        <v>1</v>
      </c>
      <c r="GT391" s="3">
        <v>1</v>
      </c>
      <c r="GW391" s="3">
        <v>1</v>
      </c>
      <c r="GY391" s="3">
        <v>1</v>
      </c>
      <c r="HB391" s="3">
        <v>2</v>
      </c>
      <c r="HC391" s="3">
        <v>1</v>
      </c>
      <c r="HE391" s="3">
        <v>8</v>
      </c>
      <c r="HG391" s="3">
        <v>13</v>
      </c>
      <c r="HI391" s="3">
        <v>2</v>
      </c>
      <c r="HJ391" s="3">
        <v>4</v>
      </c>
      <c r="HK391" s="3">
        <v>4</v>
      </c>
      <c r="HL391" s="3">
        <v>1</v>
      </c>
      <c r="HM391" s="3">
        <v>1</v>
      </c>
      <c r="HN391" s="3">
        <v>1</v>
      </c>
      <c r="HO391" s="3">
        <v>1</v>
      </c>
      <c r="HP391" s="3">
        <v>1</v>
      </c>
      <c r="HQ391" s="3">
        <v>1</v>
      </c>
      <c r="HR391" s="3">
        <v>1</v>
      </c>
      <c r="HS391" s="3">
        <v>1</v>
      </c>
      <c r="HT391" s="3">
        <v>1</v>
      </c>
      <c r="HU391" s="3">
        <v>5</v>
      </c>
      <c r="HV391" s="3">
        <v>4</v>
      </c>
      <c r="HW391" s="3">
        <v>3</v>
      </c>
      <c r="HX391" s="3">
        <v>1</v>
      </c>
      <c r="HY391" s="3">
        <v>1</v>
      </c>
      <c r="HZ391" s="3">
        <v>1</v>
      </c>
      <c r="IA391" s="3">
        <v>4</v>
      </c>
      <c r="IB391" s="3">
        <v>3</v>
      </c>
      <c r="IC391" s="3">
        <v>1</v>
      </c>
      <c r="ID391" s="3">
        <v>1</v>
      </c>
      <c r="IE391" s="3">
        <v>1</v>
      </c>
      <c r="IF391" s="3">
        <v>4</v>
      </c>
      <c r="IG391" s="3">
        <v>3</v>
      </c>
      <c r="IH391" t="s">
        <v>319</v>
      </c>
      <c r="II391" t="s">
        <v>309</v>
      </c>
      <c r="IJ391" t="s">
        <v>300</v>
      </c>
      <c r="IK391" s="3">
        <v>1</v>
      </c>
      <c r="IL391" s="3">
        <v>4</v>
      </c>
      <c r="IM391" s="3">
        <v>4</v>
      </c>
      <c r="IN391" s="3">
        <v>4</v>
      </c>
      <c r="IO391" s="3">
        <v>2</v>
      </c>
      <c r="IP391" s="3">
        <v>2</v>
      </c>
      <c r="IQ391" s="3">
        <v>2</v>
      </c>
      <c r="IR391" s="3">
        <v>11</v>
      </c>
      <c r="IT391" s="3">
        <v>10</v>
      </c>
      <c r="IV391" s="3">
        <v>17</v>
      </c>
      <c r="IX391">
        <v>1</v>
      </c>
      <c r="IY391" s="3">
        <v>1</v>
      </c>
      <c r="IZ391" s="3">
        <v>2</v>
      </c>
      <c r="JA391" s="3">
        <v>1</v>
      </c>
      <c r="JB391" s="3">
        <v>2</v>
      </c>
      <c r="JC391" s="3">
        <v>1</v>
      </c>
      <c r="JD391" s="3">
        <v>2</v>
      </c>
      <c r="JE391" s="3">
        <v>1</v>
      </c>
      <c r="JF391" s="3">
        <v>2</v>
      </c>
      <c r="JG391" s="3">
        <v>2</v>
      </c>
      <c r="JH391" s="3">
        <v>2</v>
      </c>
      <c r="JI391" s="3">
        <v>2</v>
      </c>
      <c r="JJ391" s="3">
        <v>2</v>
      </c>
      <c r="JL391" s="3">
        <v>2</v>
      </c>
      <c r="JN391" s="3">
        <v>2</v>
      </c>
      <c r="JO391" s="3">
        <v>2</v>
      </c>
      <c r="JP391" s="3">
        <v>2</v>
      </c>
      <c r="JQ391" s="3">
        <v>2</v>
      </c>
      <c r="JR391" s="3">
        <v>2</v>
      </c>
      <c r="JS391" s="3">
        <v>2</v>
      </c>
      <c r="JT391" s="3">
        <v>2</v>
      </c>
      <c r="JU391" s="3">
        <v>2</v>
      </c>
      <c r="JV391" s="3">
        <v>2</v>
      </c>
      <c r="JW391" s="3">
        <v>2</v>
      </c>
      <c r="JX391" s="3">
        <v>1</v>
      </c>
      <c r="JY391" s="3">
        <v>2</v>
      </c>
      <c r="JZ391" s="3">
        <v>2</v>
      </c>
      <c r="KA391" s="3">
        <v>2</v>
      </c>
      <c r="KB391" s="3">
        <v>1</v>
      </c>
      <c r="KC391" t="s">
        <v>904</v>
      </c>
      <c r="KD391" s="3">
        <v>2</v>
      </c>
      <c r="KE391" s="3">
        <v>2</v>
      </c>
      <c r="KF391" s="3">
        <v>2</v>
      </c>
      <c r="KG391" s="3">
        <v>5</v>
      </c>
      <c r="KH391" s="3">
        <v>5</v>
      </c>
      <c r="KI391" s="3">
        <v>5</v>
      </c>
      <c r="KJ391" s="3">
        <v>1</v>
      </c>
      <c r="KK391" s="1"/>
      <c r="KL391" s="3">
        <v>3</v>
      </c>
      <c r="KM391" s="3">
        <v>2</v>
      </c>
      <c r="KN391" s="3">
        <v>1</v>
      </c>
      <c r="KO391" s="3">
        <v>2</v>
      </c>
      <c r="KP391" s="3">
        <v>1</v>
      </c>
      <c r="KQ391" s="3">
        <v>1</v>
      </c>
      <c r="KR391" t="s">
        <v>389</v>
      </c>
      <c r="KS391" t="s">
        <v>905</v>
      </c>
      <c r="KT391" s="3">
        <v>2</v>
      </c>
    </row>
    <row r="392" spans="1:307">
      <c r="A392" s="2">
        <v>44505.474872685183</v>
      </c>
      <c r="B392" s="2">
        <v>44505.48273148149</v>
      </c>
      <c r="C392" s="3">
        <v>41349887</v>
      </c>
      <c r="D392" t="s">
        <v>375</v>
      </c>
      <c r="E392" t="s">
        <v>877</v>
      </c>
      <c r="F392">
        <v>2</v>
      </c>
      <c r="G392" s="3">
        <v>2</v>
      </c>
      <c r="H392" s="3">
        <v>-99</v>
      </c>
      <c r="I392" s="3">
        <v>-99</v>
      </c>
      <c r="J392" s="3">
        <v>-99</v>
      </c>
      <c r="K392" s="3">
        <v>-99</v>
      </c>
      <c r="L392" s="3">
        <v>-99</v>
      </c>
      <c r="M392" s="3">
        <v>-99</v>
      </c>
      <c r="N392" s="3">
        <v>-99</v>
      </c>
      <c r="O392" s="3">
        <v>-99</v>
      </c>
      <c r="P392" s="3">
        <v>-99</v>
      </c>
      <c r="Q392" s="3">
        <v>-99</v>
      </c>
      <c r="R392" s="3">
        <v>-99</v>
      </c>
      <c r="S392" s="3">
        <v>-99</v>
      </c>
      <c r="T392" s="3">
        <v>-99</v>
      </c>
      <c r="U392" s="3">
        <v>-99</v>
      </c>
      <c r="V392" s="3">
        <v>-99</v>
      </c>
      <c r="W392" s="3">
        <v>-99</v>
      </c>
      <c r="X392" s="3">
        <v>-99</v>
      </c>
      <c r="Y392" s="3">
        <v>-99</v>
      </c>
      <c r="Z392" s="3">
        <v>-99</v>
      </c>
      <c r="AA392" s="3">
        <v>-99</v>
      </c>
      <c r="AB392" s="3">
        <v>1</v>
      </c>
      <c r="AC392" s="3">
        <v>2</v>
      </c>
      <c r="AD392" s="3">
        <v>-99</v>
      </c>
      <c r="AE392" s="3">
        <v>-99</v>
      </c>
      <c r="AF392" s="3">
        <v>-99</v>
      </c>
      <c r="AG392" s="3">
        <v>-99</v>
      </c>
      <c r="AH392" s="3">
        <v>-99</v>
      </c>
      <c r="AI392" s="3">
        <v>-99</v>
      </c>
      <c r="AJ392" s="3">
        <v>-99</v>
      </c>
      <c r="AK392" s="3">
        <v>-99</v>
      </c>
      <c r="AL392" s="3">
        <v>-99</v>
      </c>
      <c r="AM392" s="3">
        <v>2</v>
      </c>
      <c r="AN392" s="3">
        <v>-99</v>
      </c>
      <c r="AO392" s="3">
        <v>-99</v>
      </c>
      <c r="AP392" s="3">
        <v>-99</v>
      </c>
      <c r="AQ392" s="3">
        <v>-99</v>
      </c>
      <c r="AR392" s="3">
        <v>3</v>
      </c>
      <c r="AS392" s="3">
        <v>5</v>
      </c>
      <c r="AT392" s="3">
        <v>5</v>
      </c>
      <c r="AU392" s="3">
        <v>8</v>
      </c>
      <c r="AV392" s="3">
        <v>2</v>
      </c>
      <c r="AW392" s="3">
        <v>3</v>
      </c>
      <c r="AX392" s="3">
        <v>3</v>
      </c>
      <c r="AY392" s="3">
        <v>4</v>
      </c>
      <c r="AZ392" s="3">
        <v>5</v>
      </c>
      <c r="BA392" s="3">
        <v>1</v>
      </c>
      <c r="BB392" s="3">
        <v>4</v>
      </c>
      <c r="BC392" s="3">
        <v>4</v>
      </c>
      <c r="BD392" s="3">
        <v>5</v>
      </c>
      <c r="BE392" s="3">
        <v>1</v>
      </c>
      <c r="BF392" s="3">
        <v>4</v>
      </c>
      <c r="BG392" s="3">
        <v>4</v>
      </c>
      <c r="BH392" s="3">
        <v>4</v>
      </c>
      <c r="BI392" s="3">
        <v>1</v>
      </c>
      <c r="BJ392" s="3">
        <v>1</v>
      </c>
      <c r="BK392" s="3">
        <v>1</v>
      </c>
      <c r="BL392" s="3">
        <v>1</v>
      </c>
      <c r="BM392" s="3">
        <v>1</v>
      </c>
      <c r="BN392" s="3">
        <v>1</v>
      </c>
      <c r="BO392" s="3">
        <v>1</v>
      </c>
      <c r="BP392" s="3">
        <v>1</v>
      </c>
      <c r="BQ392" s="3">
        <v>1</v>
      </c>
      <c r="BR392" s="3">
        <v>1</v>
      </c>
      <c r="BS392" s="3">
        <v>1</v>
      </c>
      <c r="BT392" s="3">
        <v>1</v>
      </c>
      <c r="BU392" s="3">
        <v>1</v>
      </c>
      <c r="BV392" s="3">
        <v>1</v>
      </c>
      <c r="BW392" s="3">
        <v>1</v>
      </c>
      <c r="BX392" s="3">
        <v>2</v>
      </c>
      <c r="BY392" s="3">
        <v>2</v>
      </c>
      <c r="BZ392" s="3">
        <v>2</v>
      </c>
      <c r="CA392" s="3">
        <v>2</v>
      </c>
      <c r="CB392" s="3">
        <v>1</v>
      </c>
      <c r="CD392" s="3">
        <v>1</v>
      </c>
      <c r="CG392" s="3">
        <v>1</v>
      </c>
      <c r="CI392" s="3">
        <v>1</v>
      </c>
      <c r="CL392" s="3">
        <v>1</v>
      </c>
      <c r="CN392" s="3">
        <v>1</v>
      </c>
      <c r="CQ392" s="3">
        <v>1</v>
      </c>
      <c r="CS392" s="3">
        <v>1</v>
      </c>
      <c r="CV392" s="3">
        <v>1</v>
      </c>
      <c r="CX392" s="3">
        <v>1</v>
      </c>
      <c r="DA392" s="3">
        <v>1</v>
      </c>
      <c r="DC392" s="3">
        <v>1</v>
      </c>
      <c r="DF392" s="3">
        <v>1</v>
      </c>
      <c r="DH392" s="3">
        <v>1</v>
      </c>
      <c r="DK392" s="3">
        <v>1</v>
      </c>
      <c r="DM392" s="3">
        <v>1</v>
      </c>
      <c r="DP392" s="3">
        <v>1</v>
      </c>
      <c r="DS392" s="3">
        <v>1</v>
      </c>
      <c r="DV392" s="3">
        <v>2</v>
      </c>
      <c r="DW392" s="3">
        <v>1</v>
      </c>
      <c r="DY392" s="3">
        <v>1</v>
      </c>
      <c r="EB392" s="3">
        <v>1</v>
      </c>
      <c r="ED392" s="3">
        <v>1</v>
      </c>
      <c r="EG392" s="3">
        <v>1</v>
      </c>
      <c r="EI392" s="3">
        <v>1</v>
      </c>
      <c r="EL392" s="3">
        <v>1</v>
      </c>
      <c r="EN392" s="3">
        <v>1</v>
      </c>
      <c r="EQ392" s="3">
        <v>1</v>
      </c>
      <c r="ES392" s="3">
        <v>1</v>
      </c>
      <c r="EV392" s="3">
        <v>1</v>
      </c>
      <c r="EX392" s="3">
        <v>1</v>
      </c>
      <c r="FA392" s="3">
        <v>1</v>
      </c>
      <c r="FC392" s="3">
        <v>1</v>
      </c>
      <c r="FF392" s="3">
        <v>1</v>
      </c>
      <c r="FI392" s="3">
        <v>1</v>
      </c>
      <c r="FL392" s="3">
        <v>2</v>
      </c>
      <c r="FM392" s="3">
        <v>1</v>
      </c>
      <c r="FO392" s="3">
        <v>1</v>
      </c>
      <c r="FR392" s="3">
        <v>1</v>
      </c>
      <c r="FT392" s="3">
        <v>1</v>
      </c>
      <c r="FW392" s="3">
        <v>1</v>
      </c>
      <c r="FZ392" s="3">
        <v>1</v>
      </c>
      <c r="GC392" s="3">
        <v>1</v>
      </c>
      <c r="GE392" s="3">
        <v>1</v>
      </c>
      <c r="GH392" s="3">
        <v>1</v>
      </c>
      <c r="GJ392" s="3">
        <v>1</v>
      </c>
      <c r="GK392" s="25"/>
      <c r="GM392" s="3">
        <v>1</v>
      </c>
      <c r="GO392" s="3">
        <v>1</v>
      </c>
      <c r="GR392" s="3">
        <v>1</v>
      </c>
      <c r="GT392" s="3">
        <v>1</v>
      </c>
      <c r="GW392" s="3">
        <v>1</v>
      </c>
      <c r="GY392" s="3">
        <v>1</v>
      </c>
      <c r="HB392" s="3">
        <v>3</v>
      </c>
      <c r="HC392" s="3">
        <v>7</v>
      </c>
      <c r="HE392" s="3">
        <v>25</v>
      </c>
      <c r="HG392" s="3">
        <v>17</v>
      </c>
      <c r="HI392" s="3">
        <v>1</v>
      </c>
      <c r="HJ392" s="3">
        <v>4</v>
      </c>
      <c r="HK392" s="3">
        <v>1</v>
      </c>
      <c r="HL392" s="3">
        <v>3</v>
      </c>
      <c r="HM392" s="3">
        <v>1</v>
      </c>
      <c r="HN392" s="3">
        <v>1</v>
      </c>
      <c r="HO392" s="3">
        <v>4</v>
      </c>
      <c r="HP392" s="3">
        <v>1</v>
      </c>
      <c r="HQ392" s="3">
        <v>1</v>
      </c>
      <c r="HR392" s="3">
        <v>1</v>
      </c>
      <c r="HS392" s="3">
        <v>4</v>
      </c>
      <c r="HT392" s="3">
        <v>1</v>
      </c>
      <c r="HU392" s="3">
        <v>2</v>
      </c>
      <c r="HV392" s="3">
        <v>2</v>
      </c>
      <c r="HW392" s="3">
        <v>1</v>
      </c>
      <c r="HX392" s="3">
        <v>4</v>
      </c>
      <c r="HY392" s="3">
        <v>1</v>
      </c>
      <c r="HZ392" s="3">
        <v>2</v>
      </c>
      <c r="IA392" s="3">
        <v>2</v>
      </c>
      <c r="IB392" s="3">
        <v>1</v>
      </c>
      <c r="IC392" s="3">
        <v>4</v>
      </c>
      <c r="ID392" s="3">
        <v>1</v>
      </c>
      <c r="IE392" s="3">
        <v>3</v>
      </c>
      <c r="IF392" s="3">
        <v>4</v>
      </c>
      <c r="IG392" s="3">
        <v>1</v>
      </c>
      <c r="IH392" t="s">
        <v>300</v>
      </c>
      <c r="II392" t="s">
        <v>308</v>
      </c>
      <c r="IJ392" t="s">
        <v>309</v>
      </c>
      <c r="IK392" s="3">
        <v>1</v>
      </c>
      <c r="IL392" s="3">
        <v>1</v>
      </c>
      <c r="IM392" s="3">
        <v>1</v>
      </c>
      <c r="IN392" s="3">
        <v>1</v>
      </c>
      <c r="IO392" s="3">
        <v>2</v>
      </c>
      <c r="IP392" s="3">
        <v>2</v>
      </c>
      <c r="IQ392" s="3">
        <v>2</v>
      </c>
      <c r="IR392" s="3">
        <v>10</v>
      </c>
      <c r="IT392" s="3">
        <v>11</v>
      </c>
      <c r="IV392" s="3">
        <v>15</v>
      </c>
      <c r="IX392">
        <v>2</v>
      </c>
      <c r="IY392" s="3">
        <v>2</v>
      </c>
      <c r="IZ392" s="3">
        <v>2</v>
      </c>
      <c r="JA392" s="3">
        <v>2</v>
      </c>
      <c r="JB392" s="3">
        <v>2</v>
      </c>
      <c r="JC392" s="3">
        <v>2</v>
      </c>
      <c r="JD392" s="3">
        <v>2</v>
      </c>
      <c r="JE392" s="3">
        <v>2</v>
      </c>
      <c r="JF392" s="3">
        <v>2</v>
      </c>
      <c r="JG392" s="3">
        <v>2</v>
      </c>
      <c r="JH392" s="3">
        <v>2</v>
      </c>
      <c r="JI392" s="3">
        <v>2</v>
      </c>
      <c r="JJ392" s="3">
        <v>2</v>
      </c>
      <c r="JL392" s="3">
        <v>2</v>
      </c>
      <c r="JN392" s="3">
        <v>2</v>
      </c>
      <c r="JO392" s="3">
        <v>2</v>
      </c>
      <c r="JP392" s="3">
        <v>2</v>
      </c>
      <c r="JQ392" s="3">
        <v>2</v>
      </c>
      <c r="JR392" s="3">
        <v>2</v>
      </c>
      <c r="JS392" s="3">
        <v>2</v>
      </c>
      <c r="JT392" s="3">
        <v>2</v>
      </c>
      <c r="JU392" s="3">
        <v>2</v>
      </c>
      <c r="JV392" s="3">
        <v>2</v>
      </c>
      <c r="JW392" s="3">
        <v>2</v>
      </c>
      <c r="JX392" s="3">
        <v>2</v>
      </c>
      <c r="JY392" s="3">
        <v>2</v>
      </c>
      <c r="JZ392" s="3">
        <v>2</v>
      </c>
      <c r="KA392" s="3">
        <v>2</v>
      </c>
      <c r="KB392" s="3">
        <v>1</v>
      </c>
      <c r="KC392" t="s">
        <v>906</v>
      </c>
      <c r="KD392" s="3">
        <v>2</v>
      </c>
      <c r="KE392" s="3">
        <v>2</v>
      </c>
      <c r="KF392" s="3">
        <v>2</v>
      </c>
      <c r="KG392" s="3">
        <v>5</v>
      </c>
      <c r="KH392" s="3">
        <v>5</v>
      </c>
      <c r="KI392" s="3">
        <v>5</v>
      </c>
      <c r="KJ392" s="3">
        <v>2</v>
      </c>
      <c r="KK392" s="1"/>
      <c r="KL392" s="3">
        <v>1</v>
      </c>
      <c r="KM392" s="3">
        <v>8</v>
      </c>
      <c r="KN392" s="3">
        <v>3</v>
      </c>
      <c r="KO392" s="3">
        <v>1</v>
      </c>
      <c r="KP392" s="3">
        <v>1</v>
      </c>
      <c r="KQ392" s="3">
        <v>1</v>
      </c>
      <c r="KR392" t="s">
        <v>325</v>
      </c>
      <c r="KS392" t="s">
        <v>907</v>
      </c>
      <c r="KT392" s="3">
        <v>2</v>
      </c>
    </row>
    <row r="393" spans="1:307">
      <c r="A393" s="2">
        <v>44505.442650462966</v>
      </c>
      <c r="B393" s="2">
        <v>44505.451631944452</v>
      </c>
      <c r="C393" s="3">
        <v>41349888</v>
      </c>
      <c r="D393" t="s">
        <v>375</v>
      </c>
      <c r="E393" t="s">
        <v>877</v>
      </c>
      <c r="F393">
        <v>2</v>
      </c>
      <c r="G393" s="3">
        <v>2</v>
      </c>
      <c r="H393" s="3">
        <v>-99</v>
      </c>
      <c r="I393" s="3">
        <v>-99</v>
      </c>
      <c r="J393" s="3">
        <v>-99</v>
      </c>
      <c r="K393" s="3">
        <v>-99</v>
      </c>
      <c r="L393" s="3">
        <v>-99</v>
      </c>
      <c r="M393" s="3">
        <v>-99</v>
      </c>
      <c r="N393" s="3">
        <v>-99</v>
      </c>
      <c r="O393" s="3">
        <v>-99</v>
      </c>
      <c r="P393" s="3">
        <v>-99</v>
      </c>
      <c r="Q393" s="3">
        <v>-99</v>
      </c>
      <c r="R393" s="3">
        <v>-99</v>
      </c>
      <c r="S393" s="3">
        <v>-99</v>
      </c>
      <c r="T393" s="3">
        <v>-99</v>
      </c>
      <c r="U393" s="3">
        <v>-99</v>
      </c>
      <c r="V393" s="3">
        <v>-99</v>
      </c>
      <c r="W393" s="3">
        <v>-99</v>
      </c>
      <c r="X393" s="3">
        <v>-99</v>
      </c>
      <c r="Y393" s="3">
        <v>-99</v>
      </c>
      <c r="Z393" s="3">
        <v>-99</v>
      </c>
      <c r="AA393" s="3">
        <v>-99</v>
      </c>
      <c r="AB393" s="3">
        <v>1</v>
      </c>
      <c r="AC393" s="3">
        <v>2</v>
      </c>
      <c r="AD393" s="3">
        <v>-99</v>
      </c>
      <c r="AE393" s="3">
        <v>-99</v>
      </c>
      <c r="AF393" s="3">
        <v>-99</v>
      </c>
      <c r="AG393" s="3">
        <v>-99</v>
      </c>
      <c r="AH393" s="3">
        <v>-99</v>
      </c>
      <c r="AI393" s="3">
        <v>-99</v>
      </c>
      <c r="AJ393" s="3">
        <v>-99</v>
      </c>
      <c r="AK393" s="3">
        <v>-99</v>
      </c>
      <c r="AL393" s="3">
        <v>-99</v>
      </c>
      <c r="AM393" s="3">
        <v>2</v>
      </c>
      <c r="AN393" s="3">
        <v>-99</v>
      </c>
      <c r="AO393" s="3">
        <v>-99</v>
      </c>
      <c r="AP393" s="3">
        <v>-99</v>
      </c>
      <c r="AQ393" s="3">
        <v>-99</v>
      </c>
      <c r="AR393" s="3">
        <v>2</v>
      </c>
      <c r="AS393" s="3">
        <v>3</v>
      </c>
      <c r="AT393" s="3">
        <v>9</v>
      </c>
      <c r="AU393" s="3">
        <v>9</v>
      </c>
      <c r="AV393" s="3">
        <v>1</v>
      </c>
      <c r="AW393" s="3">
        <v>2</v>
      </c>
      <c r="AX393" s="3">
        <v>5</v>
      </c>
      <c r="AY393" s="3">
        <v>5</v>
      </c>
      <c r="AZ393" s="3">
        <v>1</v>
      </c>
      <c r="BA393" s="3">
        <v>2</v>
      </c>
      <c r="BB393" s="3">
        <v>4</v>
      </c>
      <c r="BC393" s="3">
        <v>4</v>
      </c>
      <c r="BD393" s="3">
        <v>4</v>
      </c>
      <c r="BE393" s="3">
        <v>1</v>
      </c>
      <c r="BF393" s="3">
        <v>1</v>
      </c>
      <c r="BG393" s="3">
        <v>4</v>
      </c>
      <c r="BH393" s="3">
        <v>5</v>
      </c>
      <c r="BI393" s="3">
        <v>1</v>
      </c>
      <c r="BJ393" s="3">
        <v>1</v>
      </c>
      <c r="BK393" s="3">
        <v>1</v>
      </c>
      <c r="BL393" s="3">
        <v>1</v>
      </c>
      <c r="BM393" s="3">
        <v>1</v>
      </c>
      <c r="BN393" s="3">
        <v>1</v>
      </c>
      <c r="BO393" s="3">
        <v>1</v>
      </c>
      <c r="BP393" s="3">
        <v>1</v>
      </c>
      <c r="BQ393" s="3">
        <v>1</v>
      </c>
      <c r="BR393" s="3">
        <v>1</v>
      </c>
      <c r="BS393" s="3">
        <v>1</v>
      </c>
      <c r="BT393" s="3">
        <v>1</v>
      </c>
      <c r="BU393" s="3">
        <v>1</v>
      </c>
      <c r="BV393" s="3">
        <v>1</v>
      </c>
      <c r="BW393" s="3">
        <v>1</v>
      </c>
      <c r="BX393" s="3">
        <v>1</v>
      </c>
      <c r="BY393" s="3">
        <v>2</v>
      </c>
      <c r="BZ393" s="3">
        <v>1</v>
      </c>
      <c r="CA393" s="3">
        <v>2</v>
      </c>
      <c r="CB393" s="3">
        <v>1</v>
      </c>
      <c r="CD393" s="3">
        <v>1</v>
      </c>
      <c r="CG393" s="3">
        <v>1</v>
      </c>
      <c r="CI393" s="3">
        <v>1</v>
      </c>
      <c r="CL393" s="3">
        <v>1</v>
      </c>
      <c r="CN393" s="3">
        <v>1</v>
      </c>
      <c r="CQ393" s="3">
        <v>1</v>
      </c>
      <c r="CS393" s="3">
        <v>1</v>
      </c>
      <c r="CV393" s="3">
        <v>1</v>
      </c>
      <c r="CX393" s="3">
        <v>1</v>
      </c>
      <c r="DA393" s="3">
        <v>1</v>
      </c>
      <c r="DC393" s="3">
        <v>1</v>
      </c>
      <c r="DF393" s="3">
        <v>1</v>
      </c>
      <c r="DH393" s="3">
        <v>1</v>
      </c>
      <c r="DK393" s="3">
        <v>1</v>
      </c>
      <c r="DM393" s="3">
        <v>1</v>
      </c>
      <c r="DP393" s="3">
        <v>1</v>
      </c>
      <c r="DS393" s="3">
        <v>1</v>
      </c>
      <c r="DV393" s="3">
        <v>1</v>
      </c>
      <c r="DW393" s="3">
        <v>3</v>
      </c>
      <c r="DX393" t="s">
        <v>301</v>
      </c>
      <c r="DY393" s="3">
        <v>1</v>
      </c>
      <c r="EB393" s="3">
        <v>1</v>
      </c>
      <c r="ED393" s="3">
        <v>1</v>
      </c>
      <c r="EG393" s="3">
        <v>1</v>
      </c>
      <c r="EI393" s="3">
        <v>1</v>
      </c>
      <c r="EL393" s="3">
        <v>1</v>
      </c>
      <c r="EN393" s="3">
        <v>1</v>
      </c>
      <c r="EQ393" s="3">
        <v>1</v>
      </c>
      <c r="ES393" s="3">
        <v>1</v>
      </c>
      <c r="EV393" s="3">
        <v>1</v>
      </c>
      <c r="EX393" s="3">
        <v>1</v>
      </c>
      <c r="FA393" s="3">
        <v>1</v>
      </c>
      <c r="FC393" s="3">
        <v>1</v>
      </c>
      <c r="FF393" s="3">
        <v>1</v>
      </c>
      <c r="FI393" s="3">
        <v>1</v>
      </c>
      <c r="FL393" s="3">
        <v>2</v>
      </c>
      <c r="FM393" s="3">
        <v>1</v>
      </c>
      <c r="FO393" s="3">
        <v>1</v>
      </c>
      <c r="FR393" s="3">
        <v>1</v>
      </c>
      <c r="FT393" s="3">
        <v>1</v>
      </c>
      <c r="FW393" s="3">
        <v>1</v>
      </c>
      <c r="FZ393" s="3">
        <v>1</v>
      </c>
      <c r="GC393" s="3">
        <v>1</v>
      </c>
      <c r="GE393" s="3">
        <v>1</v>
      </c>
      <c r="GH393" s="3">
        <v>1</v>
      </c>
      <c r="GJ393" s="3">
        <v>1</v>
      </c>
      <c r="GK393" s="25"/>
      <c r="GM393" s="3">
        <v>1</v>
      </c>
      <c r="GO393" s="3">
        <v>1</v>
      </c>
      <c r="GR393" s="3">
        <v>1</v>
      </c>
      <c r="GT393" s="3">
        <v>1</v>
      </c>
      <c r="GW393" s="3">
        <v>1</v>
      </c>
      <c r="GY393" s="3">
        <v>1</v>
      </c>
      <c r="HB393" s="3">
        <v>3</v>
      </c>
      <c r="HC393" s="3">
        <v>7</v>
      </c>
      <c r="HE393" s="3">
        <v>25</v>
      </c>
      <c r="HG393" s="3">
        <v>20</v>
      </c>
      <c r="HI393" s="3">
        <v>2</v>
      </c>
      <c r="HJ393" s="3">
        <v>2</v>
      </c>
      <c r="HK393" s="3">
        <v>2</v>
      </c>
      <c r="HL393" s="3">
        <v>4</v>
      </c>
      <c r="HM393" s="3">
        <v>2</v>
      </c>
      <c r="HN393" s="3">
        <v>3</v>
      </c>
      <c r="HO393" s="3">
        <v>2</v>
      </c>
      <c r="HP393" s="3">
        <v>1</v>
      </c>
      <c r="HQ393" s="3">
        <v>1</v>
      </c>
      <c r="HR393" s="3">
        <v>1</v>
      </c>
      <c r="HS393" s="3">
        <v>4</v>
      </c>
      <c r="HT393" s="3">
        <v>2</v>
      </c>
      <c r="HU393" s="3">
        <v>1</v>
      </c>
      <c r="HV393" s="3">
        <v>1</v>
      </c>
      <c r="HW393" s="3">
        <v>1</v>
      </c>
      <c r="HX393" s="3">
        <v>4</v>
      </c>
      <c r="HY393" s="3">
        <v>2</v>
      </c>
      <c r="HZ393" s="3">
        <v>1</v>
      </c>
      <c r="IA393" s="3">
        <v>1</v>
      </c>
      <c r="IB393" s="3">
        <v>1</v>
      </c>
      <c r="IC393" s="3">
        <v>4</v>
      </c>
      <c r="ID393" s="3">
        <v>2</v>
      </c>
      <c r="IE393" s="3">
        <v>1</v>
      </c>
      <c r="IF393" s="3">
        <v>1</v>
      </c>
      <c r="IG393" s="3">
        <v>1</v>
      </c>
      <c r="IH393" t="s">
        <v>302</v>
      </c>
      <c r="II393" t="s">
        <v>309</v>
      </c>
      <c r="IJ393" t="s">
        <v>300</v>
      </c>
      <c r="IK393" s="3">
        <v>1</v>
      </c>
      <c r="IL393" s="3">
        <v>4</v>
      </c>
      <c r="IM393" s="3">
        <v>4</v>
      </c>
      <c r="IN393" s="3">
        <v>4</v>
      </c>
      <c r="IO393" s="3">
        <v>2</v>
      </c>
      <c r="IP393" s="3">
        <v>2</v>
      </c>
      <c r="IQ393" s="3">
        <v>2</v>
      </c>
      <c r="IR393" s="3">
        <v>10</v>
      </c>
      <c r="IT393" s="3">
        <v>6</v>
      </c>
      <c r="IV393" s="3">
        <v>1</v>
      </c>
      <c r="IX393">
        <v>1</v>
      </c>
      <c r="IY393" s="3">
        <v>1</v>
      </c>
      <c r="IZ393" s="3">
        <v>2</v>
      </c>
      <c r="JA393" s="3">
        <v>1</v>
      </c>
      <c r="JB393" s="3">
        <v>2</v>
      </c>
      <c r="JC393" s="3">
        <v>1</v>
      </c>
      <c r="JD393" s="3">
        <v>1</v>
      </c>
      <c r="JE393" s="3">
        <v>1</v>
      </c>
      <c r="JF393" s="3">
        <v>2</v>
      </c>
      <c r="JG393" s="3">
        <v>2</v>
      </c>
      <c r="JH393" s="3">
        <v>2</v>
      </c>
      <c r="JI393" s="3">
        <v>2</v>
      </c>
      <c r="JJ393" s="3">
        <v>2</v>
      </c>
      <c r="JL393" s="3">
        <v>2</v>
      </c>
      <c r="JN393" s="3">
        <v>1</v>
      </c>
      <c r="JO393" s="3">
        <v>2</v>
      </c>
      <c r="JP393" s="3">
        <v>1</v>
      </c>
      <c r="JQ393" s="3">
        <v>2</v>
      </c>
      <c r="JR393" s="3">
        <v>2</v>
      </c>
      <c r="JS393" s="3">
        <v>2</v>
      </c>
      <c r="JT393" s="3">
        <v>2</v>
      </c>
      <c r="JU393" s="3">
        <v>2</v>
      </c>
      <c r="JV393" s="3">
        <v>2</v>
      </c>
      <c r="JW393" s="3">
        <v>2</v>
      </c>
      <c r="JX393" s="3">
        <v>1</v>
      </c>
      <c r="JY393" s="3">
        <v>2</v>
      </c>
      <c r="JZ393" s="3">
        <v>2</v>
      </c>
      <c r="KA393" s="3">
        <v>2</v>
      </c>
      <c r="KB393" s="3">
        <v>1</v>
      </c>
      <c r="KC393" t="s">
        <v>908</v>
      </c>
      <c r="KD393" s="3">
        <v>2</v>
      </c>
      <c r="KE393" s="3">
        <v>2</v>
      </c>
      <c r="KF393" s="3">
        <v>2</v>
      </c>
      <c r="KG393" s="3">
        <v>5</v>
      </c>
      <c r="KH393" s="3">
        <v>5</v>
      </c>
      <c r="KI393" s="3">
        <v>5</v>
      </c>
      <c r="KJ393" s="3">
        <v>1</v>
      </c>
      <c r="KK393" s="1"/>
      <c r="KL393" s="3">
        <v>2</v>
      </c>
      <c r="KM393" s="3">
        <v>4</v>
      </c>
      <c r="KN393" s="3">
        <v>1</v>
      </c>
      <c r="KO393" s="3">
        <v>1</v>
      </c>
      <c r="KP393" s="3">
        <v>1</v>
      </c>
      <c r="KQ393" s="3">
        <v>1</v>
      </c>
      <c r="KS393" t="s">
        <v>909</v>
      </c>
      <c r="KT393" s="3">
        <v>2</v>
      </c>
    </row>
    <row r="394" spans="1:307">
      <c r="A394" s="2">
        <v>44505.421840277791</v>
      </c>
      <c r="B394" s="2">
        <v>44505.436574074061</v>
      </c>
      <c r="C394" s="3">
        <v>41349890</v>
      </c>
      <c r="D394" t="s">
        <v>375</v>
      </c>
      <c r="E394" t="s">
        <v>877</v>
      </c>
      <c r="F394" s="24">
        <v>2</v>
      </c>
      <c r="G394" s="3">
        <v>2</v>
      </c>
      <c r="H394" s="3">
        <v>-99</v>
      </c>
      <c r="I394" s="3">
        <v>-99</v>
      </c>
      <c r="J394" s="3">
        <v>-99</v>
      </c>
      <c r="K394" s="3">
        <v>-99</v>
      </c>
      <c r="L394" s="3">
        <v>-99</v>
      </c>
      <c r="M394" s="3">
        <v>-99</v>
      </c>
      <c r="N394" s="3">
        <v>-99</v>
      </c>
      <c r="O394" s="3">
        <v>-99</v>
      </c>
      <c r="P394" s="3">
        <v>-99</v>
      </c>
      <c r="Q394" s="3">
        <v>-99</v>
      </c>
      <c r="R394" s="3">
        <v>-99</v>
      </c>
      <c r="S394" s="3">
        <v>-99</v>
      </c>
      <c r="T394" s="3">
        <v>-99</v>
      </c>
      <c r="U394" s="3">
        <v>-99</v>
      </c>
      <c r="V394" s="3">
        <v>-99</v>
      </c>
      <c r="W394" s="3">
        <v>-99</v>
      </c>
      <c r="X394" s="3">
        <v>-99</v>
      </c>
      <c r="Y394" s="3">
        <v>-99</v>
      </c>
      <c r="Z394" s="3">
        <v>-99</v>
      </c>
      <c r="AA394" s="3">
        <v>-99</v>
      </c>
      <c r="AB394" s="3">
        <v>1</v>
      </c>
      <c r="AC394" s="3">
        <v>2</v>
      </c>
      <c r="AD394" s="3">
        <v>-99</v>
      </c>
      <c r="AE394" s="3">
        <v>-99</v>
      </c>
      <c r="AF394" s="3">
        <v>-99</v>
      </c>
      <c r="AG394" s="3">
        <v>-99</v>
      </c>
      <c r="AH394" s="3">
        <v>-99</v>
      </c>
      <c r="AI394" s="3">
        <v>-99</v>
      </c>
      <c r="AJ394" s="3">
        <v>-99</v>
      </c>
      <c r="AK394" s="3">
        <v>-99</v>
      </c>
      <c r="AL394" s="3">
        <v>-99</v>
      </c>
      <c r="AM394" s="3">
        <v>2</v>
      </c>
      <c r="AN394" s="3">
        <v>-99</v>
      </c>
      <c r="AO394" s="3">
        <v>-99</v>
      </c>
      <c r="AP394" s="3">
        <v>-99</v>
      </c>
      <c r="AQ394" s="3">
        <v>-99</v>
      </c>
      <c r="AR394" s="3">
        <v>1</v>
      </c>
      <c r="AS394" s="3">
        <v>1</v>
      </c>
      <c r="AT394" s="3">
        <v>1</v>
      </c>
      <c r="AU394" s="3">
        <v>1</v>
      </c>
      <c r="AV394" s="3">
        <v>1</v>
      </c>
      <c r="AW394" s="3">
        <v>1</v>
      </c>
      <c r="AX394" s="3">
        <v>1</v>
      </c>
      <c r="AY394" s="3">
        <v>1</v>
      </c>
      <c r="AZ394" s="3">
        <v>1</v>
      </c>
      <c r="BA394" s="3">
        <v>1</v>
      </c>
      <c r="BB394" s="3">
        <v>4</v>
      </c>
      <c r="BC394" s="3">
        <v>1</v>
      </c>
      <c r="BD394" s="3">
        <v>1</v>
      </c>
      <c r="BE394" s="3">
        <v>1</v>
      </c>
      <c r="BF394" s="3">
        <v>1</v>
      </c>
      <c r="BG394" s="3">
        <v>4</v>
      </c>
      <c r="BH394" s="3">
        <v>1</v>
      </c>
      <c r="BI394" s="3">
        <v>2</v>
      </c>
      <c r="BJ394" s="3">
        <v>2</v>
      </c>
      <c r="BK394" s="3">
        <v>2</v>
      </c>
      <c r="BL394" s="3">
        <v>2</v>
      </c>
      <c r="BM394" s="3">
        <v>2</v>
      </c>
      <c r="BN394" s="3">
        <v>2</v>
      </c>
      <c r="BO394" s="3">
        <v>2</v>
      </c>
      <c r="BP394" s="3">
        <v>2</v>
      </c>
      <c r="BQ394" s="3">
        <v>2</v>
      </c>
      <c r="BR394" s="3">
        <v>2</v>
      </c>
      <c r="BS394" s="3">
        <v>2</v>
      </c>
      <c r="BT394" s="3">
        <v>2</v>
      </c>
      <c r="BU394" s="3">
        <v>2</v>
      </c>
      <c r="BV394" s="3">
        <v>2</v>
      </c>
      <c r="BW394" s="3">
        <v>2</v>
      </c>
      <c r="BX394" s="3">
        <v>2</v>
      </c>
      <c r="BY394" s="3">
        <v>2</v>
      </c>
      <c r="BZ394" s="3">
        <v>2</v>
      </c>
      <c r="CA394" s="3">
        <v>2</v>
      </c>
      <c r="CB394" s="3">
        <v>1</v>
      </c>
      <c r="CD394" s="3">
        <v>1</v>
      </c>
      <c r="CG394" s="3">
        <v>1</v>
      </c>
      <c r="CI394" s="3">
        <v>1</v>
      </c>
      <c r="CL394" s="3">
        <v>1</v>
      </c>
      <c r="CN394" s="3">
        <v>1</v>
      </c>
      <c r="CQ394" s="3">
        <v>1</v>
      </c>
      <c r="CS394" s="3">
        <v>1</v>
      </c>
      <c r="CV394" s="3">
        <v>1</v>
      </c>
      <c r="CX394" s="3">
        <v>1</v>
      </c>
      <c r="DA394" s="3">
        <v>1</v>
      </c>
      <c r="DC394" s="3">
        <v>1</v>
      </c>
      <c r="DF394" s="3">
        <v>1</v>
      </c>
      <c r="DH394" s="3">
        <v>1</v>
      </c>
      <c r="DK394" s="3">
        <v>1</v>
      </c>
      <c r="DM394" s="3">
        <v>1</v>
      </c>
      <c r="DP394" s="3">
        <v>1</v>
      </c>
      <c r="DS394" s="3">
        <v>1</v>
      </c>
      <c r="DV394" s="3">
        <v>2</v>
      </c>
      <c r="DW394" s="3">
        <v>1</v>
      </c>
      <c r="DY394" s="3">
        <v>1</v>
      </c>
      <c r="EB394" s="3">
        <v>1</v>
      </c>
      <c r="ED394" s="3">
        <v>1</v>
      </c>
      <c r="EG394" s="3">
        <v>1</v>
      </c>
      <c r="EI394" s="3">
        <v>1</v>
      </c>
      <c r="EL394" s="3">
        <v>1</v>
      </c>
      <c r="EN394" s="3">
        <v>1</v>
      </c>
      <c r="EQ394" s="3">
        <v>1</v>
      </c>
      <c r="ES394" s="3">
        <v>1</v>
      </c>
      <c r="EV394" s="3">
        <v>1</v>
      </c>
      <c r="EX394" s="3">
        <v>1</v>
      </c>
      <c r="FA394" s="3">
        <v>1</v>
      </c>
      <c r="FC394" s="3">
        <v>1</v>
      </c>
      <c r="FF394" s="3">
        <v>1</v>
      </c>
      <c r="FI394" s="3">
        <v>1</v>
      </c>
      <c r="FL394" s="3">
        <v>2</v>
      </c>
      <c r="FM394" s="3">
        <v>1</v>
      </c>
      <c r="FO394" s="3">
        <v>1</v>
      </c>
      <c r="FR394" s="3">
        <v>1</v>
      </c>
      <c r="FT394" s="3">
        <v>1</v>
      </c>
      <c r="FW394" s="3">
        <v>1</v>
      </c>
      <c r="FZ394" s="3">
        <v>1</v>
      </c>
      <c r="GC394" s="3">
        <v>1</v>
      </c>
      <c r="GE394" s="3">
        <v>1</v>
      </c>
      <c r="GH394" s="3">
        <v>1</v>
      </c>
      <c r="GJ394" s="3">
        <v>1</v>
      </c>
      <c r="GK394" s="25"/>
      <c r="GM394" s="3">
        <v>1</v>
      </c>
      <c r="GO394" s="3">
        <v>1</v>
      </c>
      <c r="GR394" s="3">
        <v>1</v>
      </c>
      <c r="GT394" s="3">
        <v>1</v>
      </c>
      <c r="GW394" s="3">
        <v>1</v>
      </c>
      <c r="GY394" s="3">
        <v>1</v>
      </c>
      <c r="HB394" s="3">
        <v>3</v>
      </c>
      <c r="HC394" s="3">
        <v>7</v>
      </c>
      <c r="HE394" s="3">
        <v>20</v>
      </c>
      <c r="HG394" s="3">
        <v>25</v>
      </c>
      <c r="HI394" s="3">
        <v>1</v>
      </c>
      <c r="HJ394" s="3">
        <v>4</v>
      </c>
      <c r="HK394" s="3">
        <v>1</v>
      </c>
      <c r="HL394" s="3">
        <v>1</v>
      </c>
      <c r="HM394" s="3">
        <v>3</v>
      </c>
      <c r="HN394" s="3">
        <v>2</v>
      </c>
      <c r="HO394" s="3">
        <v>2</v>
      </c>
      <c r="HP394" s="3">
        <v>2</v>
      </c>
      <c r="HQ394" s="3">
        <v>2</v>
      </c>
      <c r="HR394" s="3">
        <v>2</v>
      </c>
      <c r="HS394" s="3">
        <v>2</v>
      </c>
      <c r="HT394" s="3">
        <v>2</v>
      </c>
      <c r="HU394" s="3">
        <v>2</v>
      </c>
      <c r="HV394" s="3">
        <v>2</v>
      </c>
      <c r="HW394" s="3">
        <v>2</v>
      </c>
      <c r="HX394" s="3">
        <v>2</v>
      </c>
      <c r="HY394" s="3">
        <v>2</v>
      </c>
      <c r="HZ394" s="3">
        <v>2</v>
      </c>
      <c r="IA394" s="3">
        <v>2</v>
      </c>
      <c r="IB394" s="3">
        <v>2</v>
      </c>
      <c r="IC394" s="3">
        <v>2</v>
      </c>
      <c r="ID394" s="3">
        <v>2</v>
      </c>
      <c r="IE394" s="3">
        <v>2</v>
      </c>
      <c r="IF394" s="3">
        <v>2</v>
      </c>
      <c r="IG394" s="3">
        <v>2</v>
      </c>
      <c r="IH394" t="s">
        <v>309</v>
      </c>
      <c r="II394" t="s">
        <v>309</v>
      </c>
      <c r="IJ394" t="s">
        <v>309</v>
      </c>
      <c r="IK394" s="3">
        <v>1</v>
      </c>
      <c r="IL394" s="3">
        <v>3</v>
      </c>
      <c r="IM394" s="3">
        <v>3</v>
      </c>
      <c r="IN394" s="3">
        <v>3</v>
      </c>
      <c r="IO394" s="3">
        <v>1</v>
      </c>
      <c r="IP394" s="3">
        <v>2</v>
      </c>
      <c r="IQ394" s="3">
        <v>2</v>
      </c>
      <c r="IR394" s="3">
        <v>11</v>
      </c>
      <c r="IT394" s="3">
        <v>12</v>
      </c>
      <c r="IV394" s="3">
        <v>1</v>
      </c>
      <c r="IX394">
        <v>1</v>
      </c>
      <c r="IY394" s="3">
        <v>2</v>
      </c>
      <c r="IZ394" s="3">
        <v>2</v>
      </c>
      <c r="JA394" s="3">
        <v>2</v>
      </c>
      <c r="JB394" s="3">
        <v>2</v>
      </c>
      <c r="JC394" s="3">
        <v>1</v>
      </c>
      <c r="JD394" s="3">
        <v>1</v>
      </c>
      <c r="JE394" s="3">
        <v>2</v>
      </c>
      <c r="JF394" s="3">
        <v>2</v>
      </c>
      <c r="JG394" s="3">
        <v>2</v>
      </c>
      <c r="JH394" s="3">
        <v>2</v>
      </c>
      <c r="JI394" s="3">
        <v>2</v>
      </c>
      <c r="JJ394" s="3">
        <v>2</v>
      </c>
      <c r="JL394" s="3">
        <v>2</v>
      </c>
      <c r="JN394" s="3">
        <v>2</v>
      </c>
      <c r="JO394" s="3">
        <v>2</v>
      </c>
      <c r="JP394" s="3">
        <v>2</v>
      </c>
      <c r="JQ394" s="3">
        <v>2</v>
      </c>
      <c r="JR394" s="3">
        <v>2</v>
      </c>
      <c r="JS394" s="3">
        <v>2</v>
      </c>
      <c r="JT394" s="3">
        <v>2</v>
      </c>
      <c r="JU394" s="3">
        <v>2</v>
      </c>
      <c r="JV394" s="3">
        <v>1</v>
      </c>
      <c r="JW394" s="3">
        <v>2</v>
      </c>
      <c r="JX394" s="3">
        <v>2</v>
      </c>
      <c r="JY394" s="3">
        <v>2</v>
      </c>
      <c r="JZ394" s="3">
        <v>2</v>
      </c>
      <c r="KA394" s="3">
        <v>2</v>
      </c>
      <c r="KB394" s="3">
        <v>1</v>
      </c>
      <c r="KC394" t="s">
        <v>910</v>
      </c>
      <c r="KD394" s="3">
        <v>2</v>
      </c>
      <c r="KE394" s="3">
        <v>2</v>
      </c>
      <c r="KF394" s="3">
        <v>2</v>
      </c>
      <c r="KG394" s="3">
        <v>5</v>
      </c>
      <c r="KH394" s="3">
        <v>5</v>
      </c>
      <c r="KI394" s="3">
        <v>5</v>
      </c>
      <c r="KJ394" s="3">
        <v>1</v>
      </c>
      <c r="KK394" s="1"/>
      <c r="KL394" s="3">
        <v>4</v>
      </c>
      <c r="KM394" s="3">
        <v>2</v>
      </c>
      <c r="KN394" s="3">
        <v>1</v>
      </c>
      <c r="KO394" s="3">
        <v>1</v>
      </c>
      <c r="KP394" s="3">
        <v>1</v>
      </c>
      <c r="KQ394" s="3">
        <v>1</v>
      </c>
      <c r="KR394" t="s">
        <v>325</v>
      </c>
      <c r="KS394" t="s">
        <v>897</v>
      </c>
      <c r="KT394" s="3">
        <v>1</v>
      </c>
      <c r="KU394" t="s">
        <v>330</v>
      </c>
    </row>
    <row r="395" spans="1:307">
      <c r="A395" s="2">
        <v>44505.466469907406</v>
      </c>
      <c r="B395" s="2">
        <v>44505.474097222235</v>
      </c>
      <c r="C395" s="3">
        <v>41349891</v>
      </c>
      <c r="D395" t="s">
        <v>375</v>
      </c>
      <c r="E395" t="s">
        <v>877</v>
      </c>
      <c r="F395" s="24">
        <v>2</v>
      </c>
      <c r="G395" s="3">
        <v>2</v>
      </c>
      <c r="H395" s="3">
        <v>-99</v>
      </c>
      <c r="I395" s="3">
        <v>-99</v>
      </c>
      <c r="J395" s="3">
        <v>-99</v>
      </c>
      <c r="K395" s="3">
        <v>-99</v>
      </c>
      <c r="L395" s="3">
        <v>-99</v>
      </c>
      <c r="M395" s="3">
        <v>-99</v>
      </c>
      <c r="N395" s="3">
        <v>-99</v>
      </c>
      <c r="O395" s="3">
        <v>-99</v>
      </c>
      <c r="P395" s="3">
        <v>-99</v>
      </c>
      <c r="Q395" s="3">
        <v>-99</v>
      </c>
      <c r="R395" s="3">
        <v>-99</v>
      </c>
      <c r="S395" s="3">
        <v>-99</v>
      </c>
      <c r="T395" s="3">
        <v>-99</v>
      </c>
      <c r="U395" s="3">
        <v>-99</v>
      </c>
      <c r="V395" s="3">
        <v>-99</v>
      </c>
      <c r="W395" s="3">
        <v>-99</v>
      </c>
      <c r="X395" s="3">
        <v>-99</v>
      </c>
      <c r="Y395" s="3">
        <v>-99</v>
      </c>
      <c r="Z395" s="3">
        <v>-99</v>
      </c>
      <c r="AA395" s="3">
        <v>-99</v>
      </c>
      <c r="AB395" s="3">
        <v>1</v>
      </c>
      <c r="AC395" s="3">
        <v>2</v>
      </c>
      <c r="AD395" s="3">
        <v>-99</v>
      </c>
      <c r="AE395" s="3">
        <v>-99</v>
      </c>
      <c r="AF395" s="3">
        <v>-99</v>
      </c>
      <c r="AG395" s="3">
        <v>-99</v>
      </c>
      <c r="AH395" s="3">
        <v>-99</v>
      </c>
      <c r="AI395" s="3">
        <v>-99</v>
      </c>
      <c r="AJ395" s="3">
        <v>-99</v>
      </c>
      <c r="AK395" s="3">
        <v>-99</v>
      </c>
      <c r="AL395" s="3">
        <v>-99</v>
      </c>
      <c r="AM395" s="3">
        <v>2</v>
      </c>
      <c r="AN395" s="3">
        <v>-99</v>
      </c>
      <c r="AO395" s="3">
        <v>-99</v>
      </c>
      <c r="AP395" s="3">
        <v>-99</v>
      </c>
      <c r="AQ395" s="3">
        <v>-99</v>
      </c>
      <c r="AR395" s="3">
        <v>10</v>
      </c>
      <c r="AS395" s="3">
        <v>1</v>
      </c>
      <c r="AT395" s="3">
        <v>2</v>
      </c>
      <c r="AU395" s="3">
        <v>5</v>
      </c>
      <c r="AV395" s="3">
        <v>5</v>
      </c>
      <c r="AW395" s="3">
        <v>1</v>
      </c>
      <c r="AX395" s="3">
        <v>1</v>
      </c>
      <c r="AY395" s="3">
        <v>3</v>
      </c>
      <c r="AZ395" s="3">
        <v>1</v>
      </c>
      <c r="BA395" s="3">
        <v>1</v>
      </c>
      <c r="BB395" s="3">
        <v>4</v>
      </c>
      <c r="BC395" s="3">
        <v>4</v>
      </c>
      <c r="BD395" s="3">
        <v>5</v>
      </c>
      <c r="BE395" s="3">
        <v>1</v>
      </c>
      <c r="BF395" s="3">
        <v>1</v>
      </c>
      <c r="BG395" s="3">
        <v>4</v>
      </c>
      <c r="BH395" s="3">
        <v>1</v>
      </c>
      <c r="BI395" s="3">
        <v>1</v>
      </c>
      <c r="BJ395" s="3">
        <v>1</v>
      </c>
      <c r="BK395" s="3">
        <v>1</v>
      </c>
      <c r="BL395" s="3">
        <v>1</v>
      </c>
      <c r="BM395" s="3">
        <v>1</v>
      </c>
      <c r="BN395" s="3">
        <v>1</v>
      </c>
      <c r="BO395" s="3">
        <v>1</v>
      </c>
      <c r="BP395" s="3">
        <v>1</v>
      </c>
      <c r="BQ395" s="3">
        <v>1</v>
      </c>
      <c r="BR395" s="3">
        <v>1</v>
      </c>
      <c r="BS395" s="3">
        <v>1</v>
      </c>
      <c r="BT395" s="3">
        <v>1</v>
      </c>
      <c r="BU395" s="3">
        <v>1</v>
      </c>
      <c r="BV395" s="3">
        <v>1</v>
      </c>
      <c r="BW395" s="3">
        <v>1</v>
      </c>
      <c r="BX395" s="3">
        <v>1</v>
      </c>
      <c r="BY395" s="3">
        <v>1</v>
      </c>
      <c r="BZ395" s="3">
        <v>2</v>
      </c>
      <c r="CA395" s="3">
        <v>2</v>
      </c>
      <c r="CB395" s="3">
        <v>1</v>
      </c>
      <c r="CD395" s="3">
        <v>1</v>
      </c>
      <c r="CG395" s="3">
        <v>1</v>
      </c>
      <c r="CI395" s="3">
        <v>1</v>
      </c>
      <c r="CL395" s="3">
        <v>1</v>
      </c>
      <c r="CN395" s="3">
        <v>1</v>
      </c>
      <c r="CQ395" s="3">
        <v>1</v>
      </c>
      <c r="CS395" s="3">
        <v>1</v>
      </c>
      <c r="CV395" s="3">
        <v>1</v>
      </c>
      <c r="CX395" s="3">
        <v>1</v>
      </c>
      <c r="DA395" s="3">
        <v>1</v>
      </c>
      <c r="DC395" s="3">
        <v>1</v>
      </c>
      <c r="DF395" s="3">
        <v>1</v>
      </c>
      <c r="DH395" s="3">
        <v>1</v>
      </c>
      <c r="DK395" s="3">
        <v>1</v>
      </c>
      <c r="DM395" s="3">
        <v>1</v>
      </c>
      <c r="DP395" s="3">
        <v>1</v>
      </c>
      <c r="DS395" s="3">
        <v>1</v>
      </c>
      <c r="DV395" s="3">
        <v>2</v>
      </c>
      <c r="DW395" s="3">
        <v>1</v>
      </c>
      <c r="DY395" s="3">
        <v>1</v>
      </c>
      <c r="EB395" s="3">
        <v>1</v>
      </c>
      <c r="ED395" s="3">
        <v>1</v>
      </c>
      <c r="EG395" s="3">
        <v>1</v>
      </c>
      <c r="EI395" s="3">
        <v>1</v>
      </c>
      <c r="EL395" s="3">
        <v>1</v>
      </c>
      <c r="EN395" s="3">
        <v>1</v>
      </c>
      <c r="EQ395" s="3">
        <v>1</v>
      </c>
      <c r="ES395" s="3">
        <v>1</v>
      </c>
      <c r="EV395" s="3">
        <v>1</v>
      </c>
      <c r="EX395" s="3">
        <v>1</v>
      </c>
      <c r="FA395" s="3">
        <v>1</v>
      </c>
      <c r="FC395" s="3">
        <v>1</v>
      </c>
      <c r="FF395" s="3">
        <v>1</v>
      </c>
      <c r="FI395" s="3">
        <v>1</v>
      </c>
      <c r="FL395" s="3">
        <v>2</v>
      </c>
      <c r="FM395" s="3">
        <v>1</v>
      </c>
      <c r="FO395" s="3">
        <v>1</v>
      </c>
      <c r="FR395" s="3">
        <v>1</v>
      </c>
      <c r="FT395" s="3">
        <v>1</v>
      </c>
      <c r="FW395" s="3">
        <v>1</v>
      </c>
      <c r="FZ395" s="3">
        <v>1</v>
      </c>
      <c r="GC395" s="3">
        <v>1</v>
      </c>
      <c r="GE395" s="3">
        <v>1</v>
      </c>
      <c r="GH395" s="3">
        <v>1</v>
      </c>
      <c r="GJ395" s="3">
        <v>1</v>
      </c>
      <c r="GK395" s="25"/>
      <c r="GM395" s="3">
        <v>3</v>
      </c>
      <c r="GN395" t="s">
        <v>301</v>
      </c>
      <c r="GO395" s="3">
        <v>3</v>
      </c>
      <c r="GP395" t="s">
        <v>381</v>
      </c>
      <c r="GQ395" t="s">
        <v>381</v>
      </c>
      <c r="GR395" s="3">
        <v>1</v>
      </c>
      <c r="GT395" s="3">
        <v>1</v>
      </c>
      <c r="GW395" s="3">
        <v>1</v>
      </c>
      <c r="GY395" s="3">
        <v>1</v>
      </c>
      <c r="HB395" s="3">
        <v>3</v>
      </c>
      <c r="HC395" s="3">
        <v>7</v>
      </c>
      <c r="HE395" s="3">
        <v>17</v>
      </c>
      <c r="HG395" s="3">
        <v>25</v>
      </c>
      <c r="HI395" s="3">
        <v>1</v>
      </c>
      <c r="HJ395" s="3">
        <v>4</v>
      </c>
      <c r="HK395" s="3">
        <v>3</v>
      </c>
      <c r="HL395" s="3">
        <v>4</v>
      </c>
      <c r="HM395" s="3">
        <v>4</v>
      </c>
      <c r="HN395" s="3">
        <v>4</v>
      </c>
      <c r="HO395" s="3">
        <v>4</v>
      </c>
      <c r="HP395" s="3">
        <v>4</v>
      </c>
      <c r="HQ395" s="3">
        <v>1</v>
      </c>
      <c r="HR395" s="3">
        <v>1</v>
      </c>
      <c r="HS395" s="3">
        <v>4</v>
      </c>
      <c r="HT395" s="3">
        <v>1</v>
      </c>
      <c r="HU395" s="3">
        <v>1</v>
      </c>
      <c r="HV395" s="3">
        <v>1</v>
      </c>
      <c r="HW395" s="3">
        <v>4</v>
      </c>
      <c r="HX395" s="3">
        <v>4</v>
      </c>
      <c r="HY395" s="3">
        <v>1</v>
      </c>
      <c r="HZ395" s="3">
        <v>1</v>
      </c>
      <c r="IA395" s="3">
        <v>1</v>
      </c>
      <c r="IB395" s="3">
        <v>4</v>
      </c>
      <c r="IC395" s="3">
        <v>4</v>
      </c>
      <c r="ID395" s="3">
        <v>1</v>
      </c>
      <c r="IE395" s="3">
        <v>1</v>
      </c>
      <c r="IF395" s="3">
        <v>1</v>
      </c>
      <c r="IG395" s="3">
        <v>4</v>
      </c>
      <c r="IH395" t="s">
        <v>301</v>
      </c>
      <c r="II395" t="s">
        <v>300</v>
      </c>
      <c r="IJ395" t="s">
        <v>300</v>
      </c>
      <c r="IK395" s="3">
        <v>1</v>
      </c>
      <c r="IL395" s="3">
        <v>4</v>
      </c>
      <c r="IM395" s="3">
        <v>4</v>
      </c>
      <c r="IN395" s="3">
        <v>4</v>
      </c>
      <c r="IO395" s="3">
        <v>1</v>
      </c>
      <c r="IP395" s="3">
        <v>2</v>
      </c>
      <c r="IQ395" s="3">
        <v>2</v>
      </c>
      <c r="IR395" s="3">
        <v>10</v>
      </c>
      <c r="IT395" s="3">
        <v>14</v>
      </c>
      <c r="IV395" s="3">
        <v>11</v>
      </c>
      <c r="IX395">
        <v>2</v>
      </c>
      <c r="IY395" s="3">
        <v>2</v>
      </c>
      <c r="IZ395" s="3">
        <v>2</v>
      </c>
      <c r="JA395" s="3">
        <v>1</v>
      </c>
      <c r="JB395" s="3">
        <v>2</v>
      </c>
      <c r="JC395" s="3">
        <v>2</v>
      </c>
      <c r="JD395" s="3">
        <v>2</v>
      </c>
      <c r="JE395" s="3">
        <v>2</v>
      </c>
      <c r="JF395" s="3">
        <v>2</v>
      </c>
      <c r="JG395" s="3">
        <v>2</v>
      </c>
      <c r="JH395" s="3">
        <v>2</v>
      </c>
      <c r="JI395" s="3">
        <v>2</v>
      </c>
      <c r="JJ395" s="3">
        <v>2</v>
      </c>
      <c r="JL395" s="3">
        <v>2</v>
      </c>
      <c r="JN395" s="3">
        <v>1</v>
      </c>
      <c r="JO395" s="3">
        <v>1</v>
      </c>
      <c r="JP395" s="3">
        <v>1</v>
      </c>
      <c r="JQ395" s="3">
        <v>1</v>
      </c>
      <c r="JR395" s="3">
        <v>2</v>
      </c>
      <c r="JS395" s="3">
        <v>2</v>
      </c>
      <c r="JT395" s="3">
        <v>2</v>
      </c>
      <c r="JU395" s="3">
        <v>2</v>
      </c>
      <c r="JV395" s="3">
        <v>2</v>
      </c>
      <c r="JW395" s="3">
        <v>2</v>
      </c>
      <c r="JX395" s="3">
        <v>2</v>
      </c>
      <c r="JY395" s="3">
        <v>2</v>
      </c>
      <c r="JZ395" s="3">
        <v>2</v>
      </c>
      <c r="KA395" s="3">
        <v>2</v>
      </c>
      <c r="KB395" s="3">
        <v>1</v>
      </c>
      <c r="KC395" t="s">
        <v>911</v>
      </c>
      <c r="KD395" s="3">
        <v>2</v>
      </c>
      <c r="KE395" s="3">
        <v>2</v>
      </c>
      <c r="KF395" s="3">
        <v>2</v>
      </c>
      <c r="KG395" s="3">
        <v>5</v>
      </c>
      <c r="KH395" s="3">
        <v>5</v>
      </c>
      <c r="KI395" s="3">
        <v>5</v>
      </c>
      <c r="KJ395" s="3">
        <v>1</v>
      </c>
      <c r="KK395" s="1"/>
      <c r="KL395" s="3">
        <v>1</v>
      </c>
      <c r="KM395" s="3">
        <v>2</v>
      </c>
      <c r="KN395" s="3">
        <v>1</v>
      </c>
      <c r="KO395" s="3">
        <v>2</v>
      </c>
      <c r="KP395" s="3">
        <v>1</v>
      </c>
      <c r="KQ395" s="3">
        <v>3</v>
      </c>
      <c r="KR395" t="s">
        <v>325</v>
      </c>
      <c r="KS395" t="s">
        <v>912</v>
      </c>
      <c r="KT395" s="3">
        <v>1</v>
      </c>
      <c r="KU395" t="s">
        <v>330</v>
      </c>
    </row>
    <row r="396" spans="1:307">
      <c r="A396" s="2">
        <v>44505.453587962955</v>
      </c>
      <c r="B396" s="2">
        <v>44505.462627314817</v>
      </c>
      <c r="C396" s="3">
        <v>41349892</v>
      </c>
      <c r="D396" t="s">
        <v>375</v>
      </c>
      <c r="E396" t="s">
        <v>877</v>
      </c>
      <c r="F396" s="24">
        <v>2</v>
      </c>
      <c r="G396" s="3">
        <v>2</v>
      </c>
      <c r="H396" s="3">
        <v>-99</v>
      </c>
      <c r="I396" s="3">
        <v>-99</v>
      </c>
      <c r="J396" s="3">
        <v>-99</v>
      </c>
      <c r="K396" s="3">
        <v>-99</v>
      </c>
      <c r="L396" s="3">
        <v>-99</v>
      </c>
      <c r="M396" s="3">
        <v>-99</v>
      </c>
      <c r="N396" s="3">
        <v>-99</v>
      </c>
      <c r="O396" s="3">
        <v>-99</v>
      </c>
      <c r="P396" s="3">
        <v>-99</v>
      </c>
      <c r="Q396" s="3">
        <v>-99</v>
      </c>
      <c r="R396" s="3">
        <v>-99</v>
      </c>
      <c r="S396" s="3">
        <v>-99</v>
      </c>
      <c r="T396" s="3">
        <v>-99</v>
      </c>
      <c r="U396" s="3">
        <v>-99</v>
      </c>
      <c r="V396" s="3">
        <v>-99</v>
      </c>
      <c r="W396" s="3">
        <v>-99</v>
      </c>
      <c r="X396" s="3">
        <v>-99</v>
      </c>
      <c r="Y396" s="3">
        <v>-99</v>
      </c>
      <c r="Z396" s="3">
        <v>-99</v>
      </c>
      <c r="AA396" s="3">
        <v>-99</v>
      </c>
      <c r="AB396" s="3">
        <v>1</v>
      </c>
      <c r="AC396" s="3">
        <v>2</v>
      </c>
      <c r="AD396" s="3">
        <v>-99</v>
      </c>
      <c r="AE396" s="3">
        <v>-99</v>
      </c>
      <c r="AF396" s="3">
        <v>-99</v>
      </c>
      <c r="AG396" s="3">
        <v>-99</v>
      </c>
      <c r="AH396" s="3">
        <v>-99</v>
      </c>
      <c r="AI396" s="3">
        <v>-99</v>
      </c>
      <c r="AJ396" s="3">
        <v>-99</v>
      </c>
      <c r="AK396" s="3">
        <v>-99</v>
      </c>
      <c r="AL396" s="3">
        <v>-99</v>
      </c>
      <c r="AM396" s="3">
        <v>2</v>
      </c>
      <c r="AN396" s="3">
        <v>-99</v>
      </c>
      <c r="AO396" s="3">
        <v>-99</v>
      </c>
      <c r="AP396" s="3">
        <v>-99</v>
      </c>
      <c r="AQ396" s="3">
        <v>-99</v>
      </c>
      <c r="AR396" s="3">
        <v>5</v>
      </c>
      <c r="AS396" s="3">
        <v>5</v>
      </c>
      <c r="AT396" s="3">
        <v>5</v>
      </c>
      <c r="AU396" s="3">
        <v>6</v>
      </c>
      <c r="AV396" s="3">
        <v>3</v>
      </c>
      <c r="AW396" s="3">
        <v>3</v>
      </c>
      <c r="AX396" s="3">
        <v>3</v>
      </c>
      <c r="AY396" s="3">
        <v>3</v>
      </c>
      <c r="AZ396" s="3">
        <v>1</v>
      </c>
      <c r="BA396" s="3">
        <v>2</v>
      </c>
      <c r="BB396" s="3">
        <v>2</v>
      </c>
      <c r="BC396" s="3">
        <v>5</v>
      </c>
      <c r="BD396" s="3">
        <v>5</v>
      </c>
      <c r="BE396" s="3">
        <v>1</v>
      </c>
      <c r="BF396" s="3">
        <v>2</v>
      </c>
      <c r="BG396" s="3">
        <v>3</v>
      </c>
      <c r="BH396" s="3">
        <v>2</v>
      </c>
      <c r="BI396" s="3">
        <v>3</v>
      </c>
      <c r="BJ396" s="3">
        <v>3</v>
      </c>
      <c r="BK396" s="3">
        <v>3</v>
      </c>
      <c r="BL396" s="3">
        <v>3</v>
      </c>
      <c r="BM396" s="3">
        <v>3</v>
      </c>
      <c r="BN396" s="3">
        <v>3</v>
      </c>
      <c r="BO396" s="3">
        <v>3</v>
      </c>
      <c r="BP396" s="3">
        <v>3</v>
      </c>
      <c r="BQ396" s="3">
        <v>3</v>
      </c>
      <c r="BR396" s="3">
        <v>3</v>
      </c>
      <c r="BS396" s="3">
        <v>3</v>
      </c>
      <c r="BT396" s="3">
        <v>3</v>
      </c>
      <c r="BU396" s="3">
        <v>3</v>
      </c>
      <c r="BV396" s="3">
        <v>3</v>
      </c>
      <c r="BW396" s="3">
        <v>3</v>
      </c>
      <c r="BX396" s="3">
        <v>2</v>
      </c>
      <c r="BY396" s="3">
        <v>2</v>
      </c>
      <c r="BZ396" s="3">
        <v>2</v>
      </c>
      <c r="CA396" s="3">
        <v>2</v>
      </c>
      <c r="CB396" s="3">
        <v>1</v>
      </c>
      <c r="CD396" s="3">
        <v>1</v>
      </c>
      <c r="CG396" s="3">
        <v>1</v>
      </c>
      <c r="CI396" s="3">
        <v>1</v>
      </c>
      <c r="CL396" s="3">
        <v>1</v>
      </c>
      <c r="CN396" s="3">
        <v>1</v>
      </c>
      <c r="CQ396" s="3">
        <v>1</v>
      </c>
      <c r="CS396" s="3">
        <v>1</v>
      </c>
      <c r="CV396" s="3">
        <v>1</v>
      </c>
      <c r="CX396" s="3">
        <v>1</v>
      </c>
      <c r="DA396" s="3">
        <v>1</v>
      </c>
      <c r="DC396" s="3">
        <v>1</v>
      </c>
      <c r="DF396" s="3">
        <v>1</v>
      </c>
      <c r="DH396" s="3">
        <v>1</v>
      </c>
      <c r="DK396" s="3">
        <v>1</v>
      </c>
      <c r="DM396" s="3">
        <v>1</v>
      </c>
      <c r="DP396" s="3">
        <v>1</v>
      </c>
      <c r="DS396" s="3">
        <v>1</v>
      </c>
      <c r="DV396" s="3">
        <v>2</v>
      </c>
      <c r="DW396" s="3">
        <v>1</v>
      </c>
      <c r="DY396" s="3">
        <v>1</v>
      </c>
      <c r="EB396" s="3">
        <v>1</v>
      </c>
      <c r="ED396" s="3">
        <v>1</v>
      </c>
      <c r="EG396" s="3">
        <v>1</v>
      </c>
      <c r="EI396" s="3">
        <v>1</v>
      </c>
      <c r="EL396" s="3">
        <v>1</v>
      </c>
      <c r="EN396" s="3">
        <v>1</v>
      </c>
      <c r="EQ396" s="3">
        <v>1</v>
      </c>
      <c r="ES396" s="3">
        <v>1</v>
      </c>
      <c r="EV396" s="3">
        <v>1</v>
      </c>
      <c r="EX396" s="3">
        <v>1</v>
      </c>
      <c r="FA396" s="3">
        <v>1</v>
      </c>
      <c r="FC396" s="3">
        <v>1</v>
      </c>
      <c r="FF396" s="3">
        <v>1</v>
      </c>
      <c r="FI396" s="3">
        <v>1</v>
      </c>
      <c r="FL396" s="3">
        <v>2</v>
      </c>
      <c r="FM396" s="3">
        <v>1</v>
      </c>
      <c r="FO396" s="3">
        <v>1</v>
      </c>
      <c r="FR396" s="3">
        <v>1</v>
      </c>
      <c r="FT396" s="3">
        <v>1</v>
      </c>
      <c r="FW396" s="3">
        <v>1</v>
      </c>
      <c r="FZ396" s="3">
        <v>1</v>
      </c>
      <c r="GC396" s="3">
        <v>1</v>
      </c>
      <c r="GE396" s="3">
        <v>1</v>
      </c>
      <c r="GH396" s="3">
        <v>1</v>
      </c>
      <c r="GJ396" s="3">
        <v>1</v>
      </c>
      <c r="GK396" s="25"/>
      <c r="GM396" s="3">
        <v>1</v>
      </c>
      <c r="GO396" s="3">
        <v>1</v>
      </c>
      <c r="GR396" s="3">
        <v>1</v>
      </c>
      <c r="GT396" s="3">
        <v>1</v>
      </c>
      <c r="GW396" s="3">
        <v>1</v>
      </c>
      <c r="GY396" s="3">
        <v>1</v>
      </c>
      <c r="HB396" s="3">
        <v>3</v>
      </c>
      <c r="HC396" s="3">
        <v>10</v>
      </c>
      <c r="HE396" s="3">
        <v>11</v>
      </c>
      <c r="HG396" s="3">
        <v>25</v>
      </c>
      <c r="HI396" s="3">
        <v>4</v>
      </c>
      <c r="HJ396" s="3">
        <v>3</v>
      </c>
      <c r="HK396" s="3">
        <v>2</v>
      </c>
      <c r="HL396" s="3">
        <v>3</v>
      </c>
      <c r="HM396" s="3">
        <v>4</v>
      </c>
      <c r="HN396" s="3">
        <v>4</v>
      </c>
      <c r="HO396" s="3">
        <v>3</v>
      </c>
      <c r="HP396" s="3">
        <v>4</v>
      </c>
      <c r="HQ396" s="3">
        <v>3</v>
      </c>
      <c r="HR396" s="3">
        <v>3</v>
      </c>
      <c r="HS396" s="3">
        <v>2</v>
      </c>
      <c r="HT396" s="3">
        <v>4</v>
      </c>
      <c r="HU396" s="3">
        <v>4</v>
      </c>
      <c r="HV396" s="3">
        <v>4</v>
      </c>
      <c r="HW396" s="3">
        <v>4</v>
      </c>
      <c r="HX396" s="3">
        <v>2</v>
      </c>
      <c r="HY396" s="3">
        <v>4</v>
      </c>
      <c r="HZ396" s="3">
        <v>4</v>
      </c>
      <c r="IA396" s="3">
        <v>4</v>
      </c>
      <c r="IB396" s="3">
        <v>4</v>
      </c>
      <c r="IC396" s="3">
        <v>2</v>
      </c>
      <c r="ID396" s="3">
        <v>4</v>
      </c>
      <c r="IE396" s="3">
        <v>4</v>
      </c>
      <c r="IF396" s="3">
        <v>4</v>
      </c>
      <c r="IG396" s="3">
        <v>4</v>
      </c>
      <c r="IH396" t="s">
        <v>307</v>
      </c>
      <c r="II396" t="s">
        <v>301</v>
      </c>
      <c r="IJ396" t="s">
        <v>300</v>
      </c>
      <c r="IK396" s="3">
        <v>1</v>
      </c>
      <c r="IL396" s="3">
        <v>2</v>
      </c>
      <c r="IM396" s="3">
        <v>2</v>
      </c>
      <c r="IN396" s="3">
        <v>2</v>
      </c>
      <c r="IO396" s="3">
        <v>2</v>
      </c>
      <c r="IP396" s="3">
        <v>2</v>
      </c>
      <c r="IQ396" s="3">
        <v>2</v>
      </c>
      <c r="IR396" s="3">
        <v>6</v>
      </c>
      <c r="IT396" s="3">
        <v>1</v>
      </c>
      <c r="IV396" s="3">
        <v>10</v>
      </c>
      <c r="IX396">
        <v>1</v>
      </c>
      <c r="IY396" s="3">
        <v>2</v>
      </c>
      <c r="IZ396" s="3">
        <v>2</v>
      </c>
      <c r="JA396" s="3">
        <v>1</v>
      </c>
      <c r="JB396" s="3">
        <v>2</v>
      </c>
      <c r="JC396" s="3">
        <v>1</v>
      </c>
      <c r="JD396" s="3">
        <v>1</v>
      </c>
      <c r="JE396" s="3">
        <v>2</v>
      </c>
      <c r="JF396" s="3">
        <v>2</v>
      </c>
      <c r="JG396" s="3">
        <v>2</v>
      </c>
      <c r="JH396" s="3">
        <v>2</v>
      </c>
      <c r="JI396" s="3">
        <v>2</v>
      </c>
      <c r="JJ396" s="3">
        <v>2</v>
      </c>
      <c r="JL396" s="3">
        <v>2</v>
      </c>
      <c r="JN396" s="3">
        <v>2</v>
      </c>
      <c r="JO396" s="3">
        <v>2</v>
      </c>
      <c r="JP396" s="3">
        <v>1</v>
      </c>
      <c r="JQ396" s="3">
        <v>1</v>
      </c>
      <c r="JR396" s="3">
        <v>2</v>
      </c>
      <c r="JS396" s="3">
        <v>2</v>
      </c>
      <c r="JT396" s="3">
        <v>2</v>
      </c>
      <c r="JU396" s="3">
        <v>2</v>
      </c>
      <c r="JV396" s="3">
        <v>2</v>
      </c>
      <c r="JW396" s="3">
        <v>2</v>
      </c>
      <c r="JX396" s="3">
        <v>1</v>
      </c>
      <c r="JY396" s="3">
        <v>2</v>
      </c>
      <c r="JZ396" s="3">
        <v>2</v>
      </c>
      <c r="KA396" s="3">
        <v>2</v>
      </c>
      <c r="KB396" s="3">
        <v>1</v>
      </c>
      <c r="KC396" t="s">
        <v>913</v>
      </c>
      <c r="KD396" s="3">
        <v>2</v>
      </c>
      <c r="KE396" s="3">
        <v>2</v>
      </c>
      <c r="KF396" s="3">
        <v>2</v>
      </c>
      <c r="KG396" s="3">
        <v>5</v>
      </c>
      <c r="KH396" s="3">
        <v>5</v>
      </c>
      <c r="KI396" s="3">
        <v>5</v>
      </c>
      <c r="KJ396" s="3">
        <v>2</v>
      </c>
      <c r="KK396" s="1"/>
      <c r="KL396" s="3">
        <v>2</v>
      </c>
      <c r="KM396" s="3">
        <v>7</v>
      </c>
      <c r="KN396" s="3">
        <v>3</v>
      </c>
      <c r="KO396" s="3">
        <v>1</v>
      </c>
      <c r="KP396" s="3">
        <v>2</v>
      </c>
      <c r="KQ396" s="3">
        <v>2</v>
      </c>
      <c r="KS396" t="s">
        <v>897</v>
      </c>
      <c r="KT396" s="3">
        <v>2</v>
      </c>
    </row>
    <row r="397" spans="1:307">
      <c r="A397" s="2">
        <v>44505.42423611111</v>
      </c>
      <c r="B397" s="2">
        <v>44505.430115740746</v>
      </c>
      <c r="C397" s="3">
        <v>41349915</v>
      </c>
      <c r="D397" t="s">
        <v>779</v>
      </c>
      <c r="E397" t="s">
        <v>877</v>
      </c>
      <c r="F397" s="24">
        <v>2</v>
      </c>
      <c r="G397" s="3">
        <v>2</v>
      </c>
      <c r="H397" s="3">
        <v>-99</v>
      </c>
      <c r="I397" s="3">
        <v>-99</v>
      </c>
      <c r="J397" s="3">
        <v>-99</v>
      </c>
      <c r="K397" s="3">
        <v>-99</v>
      </c>
      <c r="L397" s="3">
        <v>-99</v>
      </c>
      <c r="M397" s="3">
        <v>-99</v>
      </c>
      <c r="N397" s="3">
        <v>-99</v>
      </c>
      <c r="O397" s="3">
        <v>-99</v>
      </c>
      <c r="P397" s="3">
        <v>-99</v>
      </c>
      <c r="Q397" s="3">
        <v>-99</v>
      </c>
      <c r="R397" s="3">
        <v>-99</v>
      </c>
      <c r="S397" s="3">
        <v>-99</v>
      </c>
      <c r="T397" s="3">
        <v>-99</v>
      </c>
      <c r="U397" s="3">
        <v>-99</v>
      </c>
      <c r="V397" s="3">
        <v>-99</v>
      </c>
      <c r="W397" s="3">
        <v>-99</v>
      </c>
      <c r="X397" s="3">
        <v>-99</v>
      </c>
      <c r="Y397" s="3">
        <v>-99</v>
      </c>
      <c r="Z397" s="3">
        <v>-99</v>
      </c>
      <c r="AA397" s="3">
        <v>-99</v>
      </c>
      <c r="AB397" s="3">
        <v>1</v>
      </c>
      <c r="AC397" s="3">
        <v>2</v>
      </c>
      <c r="AD397" s="3">
        <v>-99</v>
      </c>
      <c r="AE397" s="3">
        <v>-99</v>
      </c>
      <c r="AF397" s="3">
        <v>-99</v>
      </c>
      <c r="AG397" s="3">
        <v>-99</v>
      </c>
      <c r="AH397" s="3">
        <v>-99</v>
      </c>
      <c r="AI397" s="3">
        <v>-99</v>
      </c>
      <c r="AJ397" s="3">
        <v>-99</v>
      </c>
      <c r="AK397" s="3">
        <v>-99</v>
      </c>
      <c r="AL397" s="3">
        <v>-99</v>
      </c>
      <c r="AM397" s="3">
        <v>2</v>
      </c>
      <c r="AN397" s="3">
        <v>-99</v>
      </c>
      <c r="AO397" s="3">
        <v>-99</v>
      </c>
      <c r="AP397" s="3">
        <v>-99</v>
      </c>
      <c r="AQ397" s="3">
        <v>-99</v>
      </c>
      <c r="AR397" s="3">
        <v>1</v>
      </c>
      <c r="AS397" s="3">
        <v>1</v>
      </c>
      <c r="AT397" s="3">
        <v>1</v>
      </c>
      <c r="AU397" s="3">
        <v>1</v>
      </c>
      <c r="AV397" s="3">
        <v>1</v>
      </c>
      <c r="AW397" s="3">
        <v>1</v>
      </c>
      <c r="AX397" s="3">
        <v>1</v>
      </c>
      <c r="AY397" s="3">
        <v>1</v>
      </c>
      <c r="AZ397" s="3">
        <v>1</v>
      </c>
      <c r="BA397" s="3">
        <v>2</v>
      </c>
      <c r="BB397" s="3">
        <v>2</v>
      </c>
      <c r="BC397" s="3">
        <v>4</v>
      </c>
      <c r="BD397" s="3">
        <v>3</v>
      </c>
      <c r="BE397" s="3">
        <v>1</v>
      </c>
      <c r="BF397" s="3">
        <v>3</v>
      </c>
      <c r="BG397" s="3">
        <v>4</v>
      </c>
      <c r="BH397" s="3">
        <v>2</v>
      </c>
      <c r="BI397" s="3">
        <v>1</v>
      </c>
      <c r="BJ397" s="3">
        <v>1</v>
      </c>
      <c r="BK397" s="3">
        <v>1</v>
      </c>
      <c r="BL397" s="3">
        <v>1</v>
      </c>
      <c r="BM397" s="3">
        <v>1</v>
      </c>
      <c r="BN397" s="3">
        <v>1</v>
      </c>
      <c r="BO397" s="3">
        <v>1</v>
      </c>
      <c r="BP397" s="3">
        <v>3</v>
      </c>
      <c r="BQ397" s="3">
        <v>2</v>
      </c>
      <c r="BR397" s="3">
        <v>2</v>
      </c>
      <c r="BS397" s="3">
        <v>2</v>
      </c>
      <c r="BT397" s="3">
        <v>2</v>
      </c>
      <c r="BU397" s="3">
        <v>2</v>
      </c>
      <c r="BV397" s="3">
        <v>2</v>
      </c>
      <c r="BW397" s="3">
        <v>2</v>
      </c>
      <c r="BX397" s="3">
        <v>1</v>
      </c>
      <c r="BY397" s="3">
        <v>2</v>
      </c>
      <c r="BZ397" s="3">
        <v>2</v>
      </c>
      <c r="CA397" s="3">
        <v>2</v>
      </c>
      <c r="CB397" s="3">
        <v>1</v>
      </c>
      <c r="CD397" s="3">
        <v>1</v>
      </c>
      <c r="CG397" s="3">
        <v>1</v>
      </c>
      <c r="CI397" s="3">
        <v>1</v>
      </c>
      <c r="CL397" s="3">
        <v>1</v>
      </c>
      <c r="CN397" s="3">
        <v>1</v>
      </c>
      <c r="CQ397" s="3">
        <v>1</v>
      </c>
      <c r="CS397" s="3">
        <v>1</v>
      </c>
      <c r="CV397" s="3">
        <v>1</v>
      </c>
      <c r="CX397" s="3">
        <v>1</v>
      </c>
      <c r="DA397" s="3">
        <v>1</v>
      </c>
      <c r="DC397" s="3">
        <v>1</v>
      </c>
      <c r="DF397" s="3">
        <v>1</v>
      </c>
      <c r="DH397" s="3">
        <v>1</v>
      </c>
      <c r="DK397" s="3">
        <v>1</v>
      </c>
      <c r="DM397" s="3">
        <v>1</v>
      </c>
      <c r="DP397" s="3">
        <v>1</v>
      </c>
      <c r="DS397" s="3">
        <v>1</v>
      </c>
      <c r="DV397" s="3">
        <v>2</v>
      </c>
      <c r="DW397" s="3">
        <v>1</v>
      </c>
      <c r="DY397" s="3">
        <v>1</v>
      </c>
      <c r="EB397" s="3">
        <v>1</v>
      </c>
      <c r="ED397" s="3">
        <v>1</v>
      </c>
      <c r="EG397" s="3">
        <v>1</v>
      </c>
      <c r="EI397" s="3">
        <v>1</v>
      </c>
      <c r="EL397" s="3">
        <v>1</v>
      </c>
      <c r="EN397" s="3">
        <v>1</v>
      </c>
      <c r="EQ397" s="3">
        <v>1</v>
      </c>
      <c r="ES397" s="3">
        <v>1</v>
      </c>
      <c r="EV397" s="3">
        <v>1</v>
      </c>
      <c r="EX397" s="3">
        <v>1</v>
      </c>
      <c r="FA397" s="3">
        <v>1</v>
      </c>
      <c r="FC397" s="3">
        <v>1</v>
      </c>
      <c r="FF397" s="3">
        <v>1</v>
      </c>
      <c r="FI397" s="3">
        <v>1</v>
      </c>
      <c r="FL397" s="3">
        <v>1</v>
      </c>
      <c r="FM397" s="3">
        <v>1</v>
      </c>
      <c r="FO397" s="3">
        <v>1</v>
      </c>
      <c r="FR397" s="3">
        <v>3</v>
      </c>
      <c r="FS397" t="s">
        <v>301</v>
      </c>
      <c r="FT397" s="3">
        <v>1</v>
      </c>
      <c r="FW397" s="3">
        <v>1</v>
      </c>
      <c r="FZ397" s="3">
        <v>1</v>
      </c>
      <c r="GC397" s="3">
        <v>1</v>
      </c>
      <c r="GE397" s="3">
        <v>1</v>
      </c>
      <c r="GH397" s="3">
        <v>1</v>
      </c>
      <c r="GJ397" s="3">
        <v>1</v>
      </c>
      <c r="GK397" s="25"/>
      <c r="GM397" s="3">
        <v>1</v>
      </c>
      <c r="GO397" s="3">
        <v>1</v>
      </c>
      <c r="GR397" s="3">
        <v>1</v>
      </c>
      <c r="GT397" s="3">
        <v>1</v>
      </c>
      <c r="GW397" s="3">
        <v>1</v>
      </c>
      <c r="GY397" s="3">
        <v>1</v>
      </c>
      <c r="HB397" s="3">
        <v>3</v>
      </c>
      <c r="HC397" s="3">
        <v>4</v>
      </c>
      <c r="HE397" s="3">
        <v>5</v>
      </c>
      <c r="HG397" s="3">
        <v>8</v>
      </c>
      <c r="HI397" s="3">
        <v>1</v>
      </c>
      <c r="HJ397" s="3">
        <v>4</v>
      </c>
      <c r="HK397" s="3">
        <v>2</v>
      </c>
      <c r="HL397" s="3">
        <v>3</v>
      </c>
      <c r="HM397" s="3">
        <v>2</v>
      </c>
      <c r="HN397" s="3">
        <v>2</v>
      </c>
      <c r="HO397" s="3">
        <v>3</v>
      </c>
      <c r="HP397" s="3">
        <v>3</v>
      </c>
      <c r="HQ397" s="3">
        <v>3</v>
      </c>
      <c r="HR397" s="3">
        <v>3</v>
      </c>
      <c r="HS397" s="3">
        <v>1</v>
      </c>
      <c r="HT397" s="3">
        <v>1</v>
      </c>
      <c r="HU397" s="3">
        <v>1</v>
      </c>
      <c r="HV397" s="3">
        <v>1</v>
      </c>
      <c r="HW397" s="3">
        <v>1</v>
      </c>
      <c r="HX397" s="3">
        <v>2</v>
      </c>
      <c r="HY397" s="3">
        <v>2</v>
      </c>
      <c r="HZ397" s="3">
        <v>2</v>
      </c>
      <c r="IA397" s="3">
        <v>2</v>
      </c>
      <c r="IB397" s="3">
        <v>2</v>
      </c>
      <c r="IC397" s="3">
        <v>3</v>
      </c>
      <c r="ID397" s="3">
        <v>3</v>
      </c>
      <c r="IE397" s="3">
        <v>2</v>
      </c>
      <c r="IF397" s="3">
        <v>3</v>
      </c>
      <c r="IG397" s="3">
        <v>2</v>
      </c>
      <c r="IH397" t="s">
        <v>303</v>
      </c>
      <c r="II397" t="s">
        <v>303</v>
      </c>
      <c r="IJ397" t="s">
        <v>303</v>
      </c>
      <c r="IK397" s="3">
        <v>2</v>
      </c>
      <c r="IL397" s="3">
        <v>3</v>
      </c>
      <c r="IM397" s="3">
        <v>2</v>
      </c>
      <c r="IN397" s="3">
        <v>2</v>
      </c>
      <c r="IO397" s="3">
        <v>2</v>
      </c>
      <c r="IP397" s="3">
        <v>2</v>
      </c>
      <c r="IQ397" s="3">
        <v>2</v>
      </c>
      <c r="IR397" s="3">
        <v>10</v>
      </c>
      <c r="IT397" s="3">
        <v>13</v>
      </c>
      <c r="IV397" s="3">
        <v>15</v>
      </c>
      <c r="IX397">
        <v>2</v>
      </c>
      <c r="IY397" s="3">
        <v>2</v>
      </c>
      <c r="IZ397" s="3">
        <v>2</v>
      </c>
      <c r="JA397" s="3">
        <v>2</v>
      </c>
      <c r="JB397" s="3">
        <v>2</v>
      </c>
      <c r="JC397" s="3">
        <v>2</v>
      </c>
      <c r="JD397" s="3">
        <v>2</v>
      </c>
      <c r="JE397" s="3">
        <v>2</v>
      </c>
      <c r="JF397" s="3">
        <v>2</v>
      </c>
      <c r="JG397" s="3">
        <v>2</v>
      </c>
      <c r="JH397" s="3">
        <v>2</v>
      </c>
      <c r="JI397" s="3">
        <v>2</v>
      </c>
      <c r="JJ397" s="3">
        <v>2</v>
      </c>
      <c r="JK397" t="s">
        <v>328</v>
      </c>
      <c r="JL397" s="3">
        <v>2</v>
      </c>
      <c r="JN397" s="3">
        <v>2</v>
      </c>
      <c r="JO397" s="3">
        <v>2</v>
      </c>
      <c r="JP397" s="3">
        <v>2</v>
      </c>
      <c r="JQ397" s="3">
        <v>2</v>
      </c>
      <c r="JR397" s="3">
        <v>2</v>
      </c>
      <c r="JS397" s="3">
        <v>2</v>
      </c>
      <c r="JT397" s="3">
        <v>2</v>
      </c>
      <c r="JU397" s="3">
        <v>2</v>
      </c>
      <c r="JV397" s="3">
        <v>2</v>
      </c>
      <c r="JW397" s="3">
        <v>2</v>
      </c>
      <c r="JX397" s="3">
        <v>2</v>
      </c>
      <c r="JY397" s="3">
        <v>2</v>
      </c>
      <c r="JZ397" s="3">
        <v>2</v>
      </c>
      <c r="KA397" s="3">
        <v>2</v>
      </c>
      <c r="KB397" s="3">
        <v>2</v>
      </c>
      <c r="KC397" t="s">
        <v>914</v>
      </c>
      <c r="KD397" s="3">
        <v>2</v>
      </c>
      <c r="KE397" s="3">
        <v>2</v>
      </c>
      <c r="KF397" s="3">
        <v>2</v>
      </c>
      <c r="KG397" s="3">
        <v>5</v>
      </c>
      <c r="KH397" s="3">
        <v>5</v>
      </c>
      <c r="KI397" s="3">
        <v>5</v>
      </c>
      <c r="KJ397" s="3">
        <v>1</v>
      </c>
      <c r="KK397" s="1"/>
      <c r="KL397" s="3">
        <v>2</v>
      </c>
      <c r="KM397" s="3">
        <v>4</v>
      </c>
      <c r="KN397" s="3">
        <v>3</v>
      </c>
      <c r="KO397" s="3">
        <v>1</v>
      </c>
      <c r="KP397" s="3">
        <v>1</v>
      </c>
      <c r="KQ397" s="3">
        <v>1</v>
      </c>
      <c r="KR397" t="s">
        <v>720</v>
      </c>
      <c r="KS397" t="s">
        <v>915</v>
      </c>
      <c r="KT397" s="3">
        <v>1</v>
      </c>
      <c r="KU397" t="s">
        <v>811</v>
      </c>
    </row>
    <row r="398" spans="1:307">
      <c r="A398" s="2">
        <v>44505.47418981482</v>
      </c>
      <c r="B398" s="2">
        <v>44505.491296296299</v>
      </c>
      <c r="C398" s="3">
        <v>41349916</v>
      </c>
      <c r="D398" t="s">
        <v>779</v>
      </c>
      <c r="E398" t="s">
        <v>877</v>
      </c>
      <c r="F398" s="24">
        <v>2</v>
      </c>
      <c r="G398" s="3">
        <v>2</v>
      </c>
      <c r="H398" s="3">
        <v>-99</v>
      </c>
      <c r="I398" s="3">
        <v>-99</v>
      </c>
      <c r="J398" s="3">
        <v>-99</v>
      </c>
      <c r="K398" s="3">
        <v>-99</v>
      </c>
      <c r="L398" s="3">
        <v>-99</v>
      </c>
      <c r="M398" s="3">
        <v>-99</v>
      </c>
      <c r="N398" s="3">
        <v>-99</v>
      </c>
      <c r="O398" s="3">
        <v>-99</v>
      </c>
      <c r="P398" s="3">
        <v>-99</v>
      </c>
      <c r="Q398" s="3">
        <v>-99</v>
      </c>
      <c r="R398" s="3">
        <v>-99</v>
      </c>
      <c r="S398" s="3">
        <v>-99</v>
      </c>
      <c r="T398" s="3">
        <v>-99</v>
      </c>
      <c r="U398" s="3">
        <v>-99</v>
      </c>
      <c r="V398" s="3">
        <v>-99</v>
      </c>
      <c r="W398" s="3">
        <v>-99</v>
      </c>
      <c r="X398" s="3">
        <v>-99</v>
      </c>
      <c r="Y398" s="3">
        <v>-99</v>
      </c>
      <c r="Z398" s="3">
        <v>-99</v>
      </c>
      <c r="AA398" s="3">
        <v>-99</v>
      </c>
      <c r="AB398" s="3">
        <v>1</v>
      </c>
      <c r="AC398" s="3">
        <v>2</v>
      </c>
      <c r="AD398" s="3">
        <v>-99</v>
      </c>
      <c r="AE398" s="3">
        <v>-99</v>
      </c>
      <c r="AF398" s="3">
        <v>-99</v>
      </c>
      <c r="AG398" s="3">
        <v>-99</v>
      </c>
      <c r="AH398" s="3">
        <v>-99</v>
      </c>
      <c r="AI398" s="3">
        <v>-99</v>
      </c>
      <c r="AJ398" s="3">
        <v>-99</v>
      </c>
      <c r="AK398" s="3">
        <v>-99</v>
      </c>
      <c r="AL398" s="3">
        <v>-99</v>
      </c>
      <c r="AM398" s="3">
        <v>2</v>
      </c>
      <c r="AN398" s="3">
        <v>-99</v>
      </c>
      <c r="AO398" s="3">
        <v>-99</v>
      </c>
      <c r="AP398" s="3">
        <v>-99</v>
      </c>
      <c r="AQ398" s="3">
        <v>-99</v>
      </c>
      <c r="AR398" s="3">
        <v>10</v>
      </c>
      <c r="AS398" s="3">
        <v>10</v>
      </c>
      <c r="AT398" s="3">
        <v>9</v>
      </c>
      <c r="AU398" s="3">
        <v>10</v>
      </c>
      <c r="AV398" s="3">
        <v>5</v>
      </c>
      <c r="AW398" s="3">
        <v>5</v>
      </c>
      <c r="AX398" s="3">
        <v>5</v>
      </c>
      <c r="AY398" s="3">
        <v>5</v>
      </c>
      <c r="AZ398" s="3">
        <v>2</v>
      </c>
      <c r="BA398" s="3">
        <v>2</v>
      </c>
      <c r="BB398" s="3">
        <v>2</v>
      </c>
      <c r="BC398" s="3">
        <v>4</v>
      </c>
      <c r="BD398" s="3">
        <v>4</v>
      </c>
      <c r="BE398" s="3">
        <v>2</v>
      </c>
      <c r="BF398" s="3">
        <v>2</v>
      </c>
      <c r="BG398" s="3">
        <v>4</v>
      </c>
      <c r="BH398" s="3">
        <v>2</v>
      </c>
      <c r="BI398" s="3">
        <v>3</v>
      </c>
      <c r="BJ398" s="3">
        <v>3</v>
      </c>
      <c r="BK398" s="3">
        <v>3</v>
      </c>
      <c r="BL398" s="3">
        <v>3</v>
      </c>
      <c r="BM398" s="3">
        <v>3</v>
      </c>
      <c r="BN398" s="3">
        <v>3</v>
      </c>
      <c r="BO398" s="3">
        <v>3</v>
      </c>
      <c r="BP398" s="3">
        <v>2</v>
      </c>
      <c r="BQ398" s="3">
        <v>2</v>
      </c>
      <c r="BR398" s="3">
        <v>3</v>
      </c>
      <c r="BS398" s="3">
        <v>2</v>
      </c>
      <c r="BT398" s="3">
        <v>2</v>
      </c>
      <c r="BU398" s="3">
        <v>2</v>
      </c>
      <c r="BV398" s="3">
        <v>3</v>
      </c>
      <c r="BW398" s="3">
        <v>3</v>
      </c>
      <c r="BX398" s="3">
        <v>2</v>
      </c>
      <c r="BY398" s="3">
        <v>2</v>
      </c>
      <c r="BZ398" s="3">
        <v>2</v>
      </c>
      <c r="CA398" s="3">
        <v>2</v>
      </c>
      <c r="CB398" s="3">
        <v>1</v>
      </c>
      <c r="CD398" s="3">
        <v>1</v>
      </c>
      <c r="CG398" s="3">
        <v>1</v>
      </c>
      <c r="CI398" s="3">
        <v>1</v>
      </c>
      <c r="CL398" s="3">
        <v>1</v>
      </c>
      <c r="CN398" s="3">
        <v>1</v>
      </c>
      <c r="CQ398" s="3">
        <v>1</v>
      </c>
      <c r="CS398" s="3">
        <v>1</v>
      </c>
      <c r="CV398" s="3">
        <v>1</v>
      </c>
      <c r="CX398" s="3">
        <v>1</v>
      </c>
      <c r="DA398" s="3">
        <v>1</v>
      </c>
      <c r="DC398" s="3">
        <v>1</v>
      </c>
      <c r="DF398" s="3">
        <v>1</v>
      </c>
      <c r="DH398" s="3">
        <v>1</v>
      </c>
      <c r="DK398" s="3">
        <v>1</v>
      </c>
      <c r="DM398" s="3">
        <v>1</v>
      </c>
      <c r="DP398" s="3">
        <v>1</v>
      </c>
      <c r="DS398" s="3">
        <v>1</v>
      </c>
      <c r="DV398" s="3">
        <v>2</v>
      </c>
      <c r="DW398" s="3">
        <v>1</v>
      </c>
      <c r="DY398" s="3">
        <v>1</v>
      </c>
      <c r="EB398" s="3">
        <v>1</v>
      </c>
      <c r="ED398" s="3">
        <v>1</v>
      </c>
      <c r="EG398" s="3">
        <v>1</v>
      </c>
      <c r="EI398" s="3">
        <v>1</v>
      </c>
      <c r="EL398" s="3">
        <v>1</v>
      </c>
      <c r="EN398" s="3">
        <v>1</v>
      </c>
      <c r="EQ398" s="3">
        <v>1</v>
      </c>
      <c r="ES398" s="3">
        <v>1</v>
      </c>
      <c r="EV398" s="3">
        <v>1</v>
      </c>
      <c r="EX398" s="3">
        <v>1</v>
      </c>
      <c r="FA398" s="3">
        <v>1</v>
      </c>
      <c r="FC398" s="3">
        <v>1</v>
      </c>
      <c r="FF398" s="3">
        <v>1</v>
      </c>
      <c r="FI398" s="3">
        <v>1</v>
      </c>
      <c r="FL398" s="3">
        <v>2</v>
      </c>
      <c r="FM398" s="3">
        <v>1</v>
      </c>
      <c r="FO398" s="3">
        <v>1</v>
      </c>
      <c r="FR398" s="3">
        <v>1</v>
      </c>
      <c r="FT398" s="3">
        <v>1</v>
      </c>
      <c r="FW398" s="3">
        <v>1</v>
      </c>
      <c r="FZ398" s="3">
        <v>1</v>
      </c>
      <c r="GC398" s="3">
        <v>1</v>
      </c>
      <c r="GE398" s="3">
        <v>1</v>
      </c>
      <c r="GH398" s="3">
        <v>1</v>
      </c>
      <c r="GJ398" s="3">
        <v>1</v>
      </c>
      <c r="GK398" s="25"/>
      <c r="GM398" s="3">
        <v>1</v>
      </c>
      <c r="GO398" s="3">
        <v>1</v>
      </c>
      <c r="GR398" s="3">
        <v>1</v>
      </c>
      <c r="GT398" s="3">
        <v>1</v>
      </c>
      <c r="GW398" s="3">
        <v>1</v>
      </c>
      <c r="GY398" s="3">
        <v>1</v>
      </c>
      <c r="HB398" s="3">
        <v>3</v>
      </c>
      <c r="HC398" s="3">
        <v>14</v>
      </c>
      <c r="HE398" s="3">
        <v>15</v>
      </c>
      <c r="HG398" s="3">
        <v>13</v>
      </c>
      <c r="HI398" s="3">
        <v>2</v>
      </c>
      <c r="HJ398" s="3">
        <v>2</v>
      </c>
      <c r="HK398" s="3">
        <v>2</v>
      </c>
      <c r="HL398" s="3">
        <v>2</v>
      </c>
      <c r="HM398" s="3">
        <v>2</v>
      </c>
      <c r="HN398" s="3">
        <v>2</v>
      </c>
      <c r="HO398" s="3">
        <v>2</v>
      </c>
      <c r="HP398" s="3">
        <v>2</v>
      </c>
      <c r="HQ398" s="3">
        <v>2</v>
      </c>
      <c r="HR398" s="3">
        <v>2</v>
      </c>
      <c r="HS398" s="3">
        <v>2</v>
      </c>
      <c r="HT398" s="3">
        <v>2</v>
      </c>
      <c r="HU398" s="3">
        <v>2</v>
      </c>
      <c r="HV398" s="3">
        <v>3</v>
      </c>
      <c r="HW398" s="3">
        <v>1</v>
      </c>
      <c r="HX398" s="3">
        <v>2</v>
      </c>
      <c r="HY398" s="3">
        <v>2</v>
      </c>
      <c r="HZ398" s="3">
        <v>2</v>
      </c>
      <c r="IA398" s="3">
        <v>2</v>
      </c>
      <c r="IB398" s="3">
        <v>2</v>
      </c>
      <c r="IC398" s="3">
        <v>2</v>
      </c>
      <c r="ID398" s="3">
        <v>2</v>
      </c>
      <c r="IE398" s="3">
        <v>2</v>
      </c>
      <c r="IF398" s="3">
        <v>2</v>
      </c>
      <c r="IG398" s="3">
        <v>2</v>
      </c>
      <c r="IH398" t="s">
        <v>309</v>
      </c>
      <c r="II398" t="s">
        <v>300</v>
      </c>
      <c r="IJ398" t="s">
        <v>300</v>
      </c>
      <c r="IK398" s="3">
        <v>3</v>
      </c>
      <c r="IL398" s="3">
        <v>2</v>
      </c>
      <c r="IM398" s="3">
        <v>2</v>
      </c>
      <c r="IN398" s="3">
        <v>2</v>
      </c>
      <c r="IO398" s="3">
        <v>2</v>
      </c>
      <c r="IP398" s="3">
        <v>2</v>
      </c>
      <c r="IQ398" s="3">
        <v>2</v>
      </c>
      <c r="IR398" s="3">
        <v>10</v>
      </c>
      <c r="IT398" s="3">
        <v>12</v>
      </c>
      <c r="IV398" s="3">
        <v>14</v>
      </c>
      <c r="IX398">
        <v>2</v>
      </c>
      <c r="IY398" s="3">
        <v>2</v>
      </c>
      <c r="IZ398" s="3">
        <v>2</v>
      </c>
      <c r="JA398" s="3">
        <v>2</v>
      </c>
      <c r="JB398" s="3">
        <v>2</v>
      </c>
      <c r="JC398" s="3">
        <v>2</v>
      </c>
      <c r="JD398" s="3">
        <v>2</v>
      </c>
      <c r="JE398" s="3">
        <v>2</v>
      </c>
      <c r="JF398" s="3">
        <v>2</v>
      </c>
      <c r="JG398" s="3">
        <v>2</v>
      </c>
      <c r="JH398" s="3">
        <v>2</v>
      </c>
      <c r="JI398" s="3">
        <v>2</v>
      </c>
      <c r="JJ398" s="3">
        <v>2</v>
      </c>
      <c r="JK398" t="s">
        <v>916</v>
      </c>
      <c r="JL398" s="3">
        <v>2</v>
      </c>
      <c r="JN398" s="3">
        <v>2</v>
      </c>
      <c r="JO398" s="3">
        <v>2</v>
      </c>
      <c r="JP398" s="3">
        <v>2</v>
      </c>
      <c r="JQ398" s="3">
        <v>2</v>
      </c>
      <c r="JR398" s="3">
        <v>2</v>
      </c>
      <c r="JS398" s="3">
        <v>2</v>
      </c>
      <c r="JT398" s="3">
        <v>2</v>
      </c>
      <c r="JU398" s="3">
        <v>2</v>
      </c>
      <c r="JV398" s="3">
        <v>2</v>
      </c>
      <c r="JW398" s="3">
        <v>2</v>
      </c>
      <c r="JX398" s="3">
        <v>2</v>
      </c>
      <c r="JY398" s="3">
        <v>2</v>
      </c>
      <c r="JZ398" s="3">
        <v>2</v>
      </c>
      <c r="KA398" s="3">
        <v>2</v>
      </c>
      <c r="KB398" s="3">
        <v>2</v>
      </c>
      <c r="KC398" t="s">
        <v>917</v>
      </c>
      <c r="KD398" s="3">
        <v>2</v>
      </c>
      <c r="KE398" s="3">
        <v>2</v>
      </c>
      <c r="KF398" s="3">
        <v>2</v>
      </c>
      <c r="KG398" s="3">
        <v>5</v>
      </c>
      <c r="KH398" s="3">
        <v>5</v>
      </c>
      <c r="KI398" s="3">
        <v>5</v>
      </c>
      <c r="KJ398" s="3">
        <v>1</v>
      </c>
      <c r="KK398" s="1"/>
      <c r="KL398" s="3">
        <v>2</v>
      </c>
      <c r="KM398" s="3">
        <v>2</v>
      </c>
      <c r="KN398" s="3">
        <v>1</v>
      </c>
      <c r="KO398" s="3">
        <v>2</v>
      </c>
      <c r="KP398" s="3">
        <v>0</v>
      </c>
      <c r="KQ398" s="3">
        <v>1</v>
      </c>
      <c r="KR398" t="s">
        <v>734</v>
      </c>
      <c r="KS398" t="s">
        <v>918</v>
      </c>
      <c r="KT398" s="3">
        <v>1</v>
      </c>
      <c r="KU398" t="s">
        <v>811</v>
      </c>
    </row>
    <row r="399" spans="1:307">
      <c r="A399" s="2">
        <v>44505.49291666667</v>
      </c>
      <c r="B399" s="2">
        <v>44505.512615740736</v>
      </c>
      <c r="C399" s="3">
        <v>41349917</v>
      </c>
      <c r="D399" t="s">
        <v>779</v>
      </c>
      <c r="E399" t="s">
        <v>877</v>
      </c>
      <c r="F399" s="24">
        <v>2</v>
      </c>
      <c r="G399" s="3">
        <v>2</v>
      </c>
      <c r="H399" s="3">
        <v>-99</v>
      </c>
      <c r="I399" s="3">
        <v>-99</v>
      </c>
      <c r="J399" s="3">
        <v>-99</v>
      </c>
      <c r="K399" s="3">
        <v>-99</v>
      </c>
      <c r="L399" s="3">
        <v>-99</v>
      </c>
      <c r="M399" s="3">
        <v>-99</v>
      </c>
      <c r="N399" s="3">
        <v>-99</v>
      </c>
      <c r="O399" s="3">
        <v>-99</v>
      </c>
      <c r="P399" s="3">
        <v>-99</v>
      </c>
      <c r="Q399" s="3">
        <v>-99</v>
      </c>
      <c r="R399" s="3">
        <v>-99</v>
      </c>
      <c r="S399" s="3">
        <v>-99</v>
      </c>
      <c r="T399" s="3">
        <v>-99</v>
      </c>
      <c r="U399" s="3">
        <v>-99</v>
      </c>
      <c r="V399" s="3">
        <v>-99</v>
      </c>
      <c r="W399" s="3">
        <v>-99</v>
      </c>
      <c r="X399" s="3">
        <v>-99</v>
      </c>
      <c r="Y399" s="3">
        <v>-99</v>
      </c>
      <c r="Z399" s="3">
        <v>-99</v>
      </c>
      <c r="AA399" s="3">
        <v>-99</v>
      </c>
      <c r="AB399" s="3">
        <v>1</v>
      </c>
      <c r="AC399" s="3">
        <v>2</v>
      </c>
      <c r="AD399" s="3">
        <v>-99</v>
      </c>
      <c r="AE399" s="3">
        <v>-99</v>
      </c>
      <c r="AF399" s="3">
        <v>-99</v>
      </c>
      <c r="AG399" s="3">
        <v>-99</v>
      </c>
      <c r="AH399" s="3">
        <v>-99</v>
      </c>
      <c r="AI399" s="3">
        <v>-99</v>
      </c>
      <c r="AJ399" s="3">
        <v>-99</v>
      </c>
      <c r="AK399" s="3">
        <v>-99</v>
      </c>
      <c r="AL399" s="3">
        <v>-99</v>
      </c>
      <c r="AM399" s="3">
        <v>2</v>
      </c>
      <c r="AN399" s="3">
        <v>-99</v>
      </c>
      <c r="AO399" s="3">
        <v>-99</v>
      </c>
      <c r="AP399" s="3">
        <v>-99</v>
      </c>
      <c r="AQ399" s="3">
        <v>-99</v>
      </c>
      <c r="AR399" s="3">
        <v>5</v>
      </c>
      <c r="AS399" s="3">
        <v>3</v>
      </c>
      <c r="AT399" s="3">
        <v>5</v>
      </c>
      <c r="AU399" s="3">
        <v>8</v>
      </c>
      <c r="AV399" s="3">
        <v>3</v>
      </c>
      <c r="AW399" s="3">
        <v>2</v>
      </c>
      <c r="AX399" s="3">
        <v>3</v>
      </c>
      <c r="AY399" s="3">
        <v>4</v>
      </c>
      <c r="AZ399" s="3">
        <v>1</v>
      </c>
      <c r="BA399" s="3">
        <v>4</v>
      </c>
      <c r="BB399" s="3">
        <v>4</v>
      </c>
      <c r="BC399" s="3">
        <v>4</v>
      </c>
      <c r="BD399" s="3">
        <v>2</v>
      </c>
      <c r="BE399" s="3">
        <v>1</v>
      </c>
      <c r="BF399" s="3">
        <v>3</v>
      </c>
      <c r="BG399" s="3">
        <v>4</v>
      </c>
      <c r="BH399" s="3">
        <v>2</v>
      </c>
      <c r="BI399" s="3">
        <v>1</v>
      </c>
      <c r="BJ399" s="3">
        <v>1</v>
      </c>
      <c r="BK399" s="3">
        <v>1</v>
      </c>
      <c r="BL399" s="3">
        <v>1</v>
      </c>
      <c r="BM399" s="3">
        <v>4</v>
      </c>
      <c r="BN399" s="3">
        <v>4</v>
      </c>
      <c r="BO399" s="3">
        <v>4</v>
      </c>
      <c r="BP399" s="3">
        <v>3</v>
      </c>
      <c r="BQ399" s="3">
        <v>3</v>
      </c>
      <c r="BR399" s="3">
        <v>3</v>
      </c>
      <c r="BS399" s="3">
        <v>1</v>
      </c>
      <c r="BT399" s="3">
        <v>2</v>
      </c>
      <c r="BU399" s="3">
        <v>2</v>
      </c>
      <c r="BV399" s="3">
        <v>1</v>
      </c>
      <c r="BW399" s="3">
        <v>1</v>
      </c>
      <c r="BX399" s="3">
        <v>1</v>
      </c>
      <c r="BY399" s="3">
        <v>2</v>
      </c>
      <c r="BZ399" s="3">
        <v>1</v>
      </c>
      <c r="CA399" s="3">
        <v>2</v>
      </c>
      <c r="CB399" s="3">
        <v>3</v>
      </c>
      <c r="CC399" t="s">
        <v>301</v>
      </c>
      <c r="CD399" s="3">
        <v>1</v>
      </c>
      <c r="CG399" s="3">
        <v>1</v>
      </c>
      <c r="CI399" s="3">
        <v>1</v>
      </c>
      <c r="CL399" s="3">
        <v>1</v>
      </c>
      <c r="CN399" s="3">
        <v>1</v>
      </c>
      <c r="CQ399" s="3">
        <v>1</v>
      </c>
      <c r="CS399" s="3">
        <v>1</v>
      </c>
      <c r="CV399" s="3">
        <v>1</v>
      </c>
      <c r="CX399" s="3">
        <v>1</v>
      </c>
      <c r="DA399" s="3">
        <v>1</v>
      </c>
      <c r="DC399" s="3">
        <v>1</v>
      </c>
      <c r="DF399" s="3">
        <v>1</v>
      </c>
      <c r="DH399" s="3">
        <v>1</v>
      </c>
      <c r="DK399" s="3">
        <v>3</v>
      </c>
      <c r="DL399" t="s">
        <v>301</v>
      </c>
      <c r="DM399" s="3">
        <v>1</v>
      </c>
      <c r="DP399" s="3">
        <v>1</v>
      </c>
      <c r="DS399" s="3">
        <v>1</v>
      </c>
      <c r="DV399" s="3">
        <v>2</v>
      </c>
      <c r="DW399" s="3">
        <v>1</v>
      </c>
      <c r="DY399" s="3">
        <v>1</v>
      </c>
      <c r="EB399" s="3">
        <v>1</v>
      </c>
      <c r="ED399" s="3">
        <v>1</v>
      </c>
      <c r="EG399" s="3">
        <v>1</v>
      </c>
      <c r="EI399" s="3">
        <v>1</v>
      </c>
      <c r="EL399" s="3">
        <v>1</v>
      </c>
      <c r="EN399" s="3">
        <v>1</v>
      </c>
      <c r="EQ399" s="3">
        <v>1</v>
      </c>
      <c r="ES399" s="3">
        <v>1</v>
      </c>
      <c r="EV399" s="3">
        <v>1</v>
      </c>
      <c r="EX399" s="3">
        <v>1</v>
      </c>
      <c r="FA399" s="3">
        <v>1</v>
      </c>
      <c r="FC399" s="3">
        <v>1</v>
      </c>
      <c r="FF399" s="3">
        <v>1</v>
      </c>
      <c r="FI399" s="3">
        <v>1</v>
      </c>
      <c r="FL399" s="3">
        <v>2</v>
      </c>
      <c r="FM399" s="3">
        <v>1</v>
      </c>
      <c r="FO399" s="3">
        <v>1</v>
      </c>
      <c r="FR399" s="3">
        <v>1</v>
      </c>
      <c r="FT399" s="3">
        <v>1</v>
      </c>
      <c r="FW399" s="3">
        <v>1</v>
      </c>
      <c r="FZ399" s="3">
        <v>1</v>
      </c>
      <c r="GC399" s="3">
        <v>1</v>
      </c>
      <c r="GE399" s="3">
        <v>1</v>
      </c>
      <c r="GH399" s="3">
        <v>1</v>
      </c>
      <c r="GJ399" s="3">
        <v>1</v>
      </c>
      <c r="GK399" s="25"/>
      <c r="GM399" s="3">
        <v>1</v>
      </c>
      <c r="GO399" s="3">
        <v>1</v>
      </c>
      <c r="GR399" s="3">
        <v>1</v>
      </c>
      <c r="GT399" s="3">
        <v>1</v>
      </c>
      <c r="GW399" s="3">
        <v>1</v>
      </c>
      <c r="GY399" s="3">
        <v>1</v>
      </c>
      <c r="HB399" s="3">
        <v>3</v>
      </c>
      <c r="HC399" s="3">
        <v>7</v>
      </c>
      <c r="HE399" s="3">
        <v>3</v>
      </c>
      <c r="HG399" s="3">
        <v>13</v>
      </c>
      <c r="HI399" s="3">
        <v>1</v>
      </c>
      <c r="HJ399" s="3">
        <v>4</v>
      </c>
      <c r="HK399" s="3">
        <v>2</v>
      </c>
      <c r="HL399" s="3">
        <v>2</v>
      </c>
      <c r="HM399" s="3">
        <v>1</v>
      </c>
      <c r="HN399" s="3">
        <v>1</v>
      </c>
      <c r="HO399" s="3">
        <v>3</v>
      </c>
      <c r="HP399" s="3">
        <v>2</v>
      </c>
      <c r="HQ399" s="3">
        <v>4</v>
      </c>
      <c r="HR399" s="3">
        <v>2</v>
      </c>
      <c r="HS399" s="3">
        <v>4</v>
      </c>
      <c r="HT399" s="3">
        <v>3</v>
      </c>
      <c r="HU399" s="3">
        <v>3</v>
      </c>
      <c r="HV399" s="3">
        <v>3</v>
      </c>
      <c r="HW399" s="3">
        <v>3</v>
      </c>
      <c r="HX399" s="3">
        <v>2</v>
      </c>
      <c r="HY399" s="3">
        <v>3</v>
      </c>
      <c r="HZ399" s="3">
        <v>3</v>
      </c>
      <c r="IA399" s="3">
        <v>3</v>
      </c>
      <c r="IB399" s="3">
        <v>3</v>
      </c>
      <c r="IC399" s="3">
        <v>4</v>
      </c>
      <c r="ID399" s="3">
        <v>4</v>
      </c>
      <c r="IE399" s="3">
        <v>4</v>
      </c>
      <c r="IF399" s="3">
        <v>4</v>
      </c>
      <c r="IG399" s="3">
        <v>4</v>
      </c>
      <c r="IH399" t="s">
        <v>300</v>
      </c>
      <c r="II399" t="s">
        <v>303</v>
      </c>
      <c r="IJ399" t="s">
        <v>300</v>
      </c>
      <c r="IK399" s="3">
        <v>4</v>
      </c>
      <c r="IL399" s="3">
        <v>3</v>
      </c>
      <c r="IM399" s="3">
        <v>3</v>
      </c>
      <c r="IN399" s="3">
        <v>3</v>
      </c>
      <c r="IO399" s="3">
        <v>2</v>
      </c>
      <c r="IP399" s="3">
        <v>2</v>
      </c>
      <c r="IQ399" s="3">
        <v>2</v>
      </c>
      <c r="IR399" s="3">
        <v>10</v>
      </c>
      <c r="IT399" s="3">
        <v>11</v>
      </c>
      <c r="IV399" s="3">
        <v>20</v>
      </c>
      <c r="IX399">
        <v>1</v>
      </c>
      <c r="IY399" s="3">
        <v>2</v>
      </c>
      <c r="IZ399" s="3">
        <v>2</v>
      </c>
      <c r="JA399" s="3">
        <v>1</v>
      </c>
      <c r="JB399" s="3">
        <v>2</v>
      </c>
      <c r="JC399" s="3">
        <v>1</v>
      </c>
      <c r="JD399" s="3">
        <v>2</v>
      </c>
      <c r="JE399" s="3">
        <v>2</v>
      </c>
      <c r="JF399" s="3">
        <v>2</v>
      </c>
      <c r="JG399" s="3">
        <v>2</v>
      </c>
      <c r="JH399" s="3">
        <v>2</v>
      </c>
      <c r="JI399" s="3">
        <v>2</v>
      </c>
      <c r="JJ399" s="3">
        <v>2</v>
      </c>
      <c r="JK399" t="s">
        <v>916</v>
      </c>
      <c r="JL399" s="3">
        <v>2</v>
      </c>
      <c r="JN399" s="3">
        <v>2</v>
      </c>
      <c r="JO399" s="3">
        <v>2</v>
      </c>
      <c r="JP399" s="3">
        <v>2</v>
      </c>
      <c r="JQ399" s="3">
        <v>2</v>
      </c>
      <c r="JR399" s="3">
        <v>2</v>
      </c>
      <c r="JS399" s="3">
        <v>2</v>
      </c>
      <c r="JT399" s="3">
        <v>2</v>
      </c>
      <c r="JU399" s="3">
        <v>2</v>
      </c>
      <c r="JV399" s="3">
        <v>2</v>
      </c>
      <c r="JW399" s="3">
        <v>2</v>
      </c>
      <c r="JX399" s="3">
        <v>2</v>
      </c>
      <c r="JY399" s="3">
        <v>2</v>
      </c>
      <c r="JZ399" s="3">
        <v>2</v>
      </c>
      <c r="KA399" s="3">
        <v>2</v>
      </c>
      <c r="KB399" s="3">
        <v>1</v>
      </c>
      <c r="KC399" t="s">
        <v>919</v>
      </c>
      <c r="KD399" s="3">
        <v>2</v>
      </c>
      <c r="KE399" s="3">
        <v>2</v>
      </c>
      <c r="KF399" s="3">
        <v>2</v>
      </c>
      <c r="KG399" s="3">
        <v>5</v>
      </c>
      <c r="KH399" s="3">
        <v>5</v>
      </c>
      <c r="KI399" s="3">
        <v>5</v>
      </c>
      <c r="KJ399" s="3">
        <v>1</v>
      </c>
      <c r="KK399" s="1"/>
      <c r="KL399" s="3">
        <v>2</v>
      </c>
      <c r="KM399" s="3">
        <v>4</v>
      </c>
      <c r="KN399" s="3">
        <v>3</v>
      </c>
      <c r="KO399" s="3">
        <v>1</v>
      </c>
      <c r="KP399" s="3">
        <v>1</v>
      </c>
      <c r="KQ399" s="3">
        <v>1</v>
      </c>
      <c r="KR399" t="s">
        <v>734</v>
      </c>
      <c r="KS399" t="s">
        <v>920</v>
      </c>
      <c r="KT399" s="3">
        <v>1</v>
      </c>
      <c r="KU399" t="s">
        <v>811</v>
      </c>
    </row>
    <row r="400" spans="1:307">
      <c r="A400" s="2">
        <v>44505.431655092601</v>
      </c>
      <c r="B400" s="2">
        <v>44505.439108796301</v>
      </c>
      <c r="C400" s="3">
        <v>41349918</v>
      </c>
      <c r="D400" t="s">
        <v>779</v>
      </c>
      <c r="E400" t="s">
        <v>877</v>
      </c>
      <c r="F400" s="24">
        <v>2</v>
      </c>
      <c r="G400" s="3">
        <v>2</v>
      </c>
      <c r="H400" s="3">
        <v>-99</v>
      </c>
      <c r="I400" s="3">
        <v>-99</v>
      </c>
      <c r="J400" s="3">
        <v>-99</v>
      </c>
      <c r="K400" s="3">
        <v>-99</v>
      </c>
      <c r="L400" s="3">
        <v>-99</v>
      </c>
      <c r="M400" s="3">
        <v>-99</v>
      </c>
      <c r="N400" s="3">
        <v>-99</v>
      </c>
      <c r="O400" s="3">
        <v>-99</v>
      </c>
      <c r="P400" s="3">
        <v>-99</v>
      </c>
      <c r="Q400" s="3">
        <v>-99</v>
      </c>
      <c r="R400" s="3">
        <v>-99</v>
      </c>
      <c r="S400" s="3">
        <v>-99</v>
      </c>
      <c r="T400" s="3">
        <v>-99</v>
      </c>
      <c r="U400" s="3">
        <v>-99</v>
      </c>
      <c r="V400" s="3">
        <v>-99</v>
      </c>
      <c r="W400" s="3">
        <v>-99</v>
      </c>
      <c r="X400" s="3">
        <v>-99</v>
      </c>
      <c r="Y400" s="3">
        <v>-99</v>
      </c>
      <c r="Z400" s="3">
        <v>-99</v>
      </c>
      <c r="AA400" s="3">
        <v>-99</v>
      </c>
      <c r="AB400" s="3">
        <v>1</v>
      </c>
      <c r="AC400" s="3">
        <v>2</v>
      </c>
      <c r="AD400" s="3">
        <v>-99</v>
      </c>
      <c r="AE400" s="3">
        <v>-99</v>
      </c>
      <c r="AF400" s="3">
        <v>-99</v>
      </c>
      <c r="AG400" s="3">
        <v>-99</v>
      </c>
      <c r="AH400" s="3">
        <v>-99</v>
      </c>
      <c r="AI400" s="3">
        <v>-99</v>
      </c>
      <c r="AJ400" s="3">
        <v>-99</v>
      </c>
      <c r="AK400" s="3">
        <v>-99</v>
      </c>
      <c r="AL400" s="3">
        <v>-99</v>
      </c>
      <c r="AM400" s="3">
        <v>2</v>
      </c>
      <c r="AN400" s="3">
        <v>-99</v>
      </c>
      <c r="AO400" s="3">
        <v>-99</v>
      </c>
      <c r="AP400" s="3">
        <v>-99</v>
      </c>
      <c r="AQ400" s="3">
        <v>-99</v>
      </c>
      <c r="AR400" s="3">
        <v>3</v>
      </c>
      <c r="AS400" s="3">
        <v>3</v>
      </c>
      <c r="AT400" s="3">
        <v>1</v>
      </c>
      <c r="AU400" s="3">
        <v>2</v>
      </c>
      <c r="AV400" s="3">
        <v>2</v>
      </c>
      <c r="AW400" s="3">
        <v>2</v>
      </c>
      <c r="AX400" s="3">
        <v>1</v>
      </c>
      <c r="AY400" s="3">
        <v>1</v>
      </c>
      <c r="AZ400" s="3">
        <v>1</v>
      </c>
      <c r="BA400" s="3">
        <v>2</v>
      </c>
      <c r="BB400" s="3">
        <v>3</v>
      </c>
      <c r="BC400" s="3">
        <v>3</v>
      </c>
      <c r="BD400" s="3">
        <v>4</v>
      </c>
      <c r="BE400" s="3">
        <v>1</v>
      </c>
      <c r="BF400" s="3">
        <v>3</v>
      </c>
      <c r="BG400" s="3">
        <v>4</v>
      </c>
      <c r="BH400" s="3">
        <v>2</v>
      </c>
      <c r="BI400" s="3">
        <v>1</v>
      </c>
      <c r="BJ400" s="3">
        <v>1</v>
      </c>
      <c r="BK400" s="3">
        <v>1</v>
      </c>
      <c r="BL400" s="3">
        <v>1</v>
      </c>
      <c r="BM400" s="3">
        <v>1</v>
      </c>
      <c r="BN400" s="3">
        <v>1</v>
      </c>
      <c r="BO400" s="3">
        <v>2</v>
      </c>
      <c r="BP400" s="3">
        <v>3</v>
      </c>
      <c r="BQ400" s="3">
        <v>3</v>
      </c>
      <c r="BR400" s="3">
        <v>1</v>
      </c>
      <c r="BS400" s="3">
        <v>3</v>
      </c>
      <c r="BT400" s="3">
        <v>2</v>
      </c>
      <c r="BU400" s="3">
        <v>2</v>
      </c>
      <c r="BV400" s="3">
        <v>3</v>
      </c>
      <c r="BW400" s="3">
        <v>2</v>
      </c>
      <c r="BX400" s="3">
        <v>1</v>
      </c>
      <c r="BY400" s="3">
        <v>2</v>
      </c>
      <c r="BZ400" s="3">
        <v>1</v>
      </c>
      <c r="CA400" s="3">
        <v>2</v>
      </c>
      <c r="CB400" s="3">
        <v>3</v>
      </c>
      <c r="CC400" t="s">
        <v>301</v>
      </c>
      <c r="CD400" s="3">
        <v>1</v>
      </c>
      <c r="CG400" s="3">
        <v>1</v>
      </c>
      <c r="CI400" s="3">
        <v>1</v>
      </c>
      <c r="CL400" s="3">
        <v>1</v>
      </c>
      <c r="CN400" s="3">
        <v>1</v>
      </c>
      <c r="CQ400" s="3">
        <v>1</v>
      </c>
      <c r="CS400" s="3">
        <v>1</v>
      </c>
      <c r="CV400" s="3">
        <v>1</v>
      </c>
      <c r="CX400" s="3">
        <v>1</v>
      </c>
      <c r="DA400" s="3">
        <v>1</v>
      </c>
      <c r="DC400" s="3">
        <v>1</v>
      </c>
      <c r="DF400" s="3">
        <v>1</v>
      </c>
      <c r="DH400" s="3">
        <v>1</v>
      </c>
      <c r="DK400" s="3">
        <v>1</v>
      </c>
      <c r="DM400" s="3">
        <v>1</v>
      </c>
      <c r="DP400" s="3">
        <v>1</v>
      </c>
      <c r="DS400" s="3">
        <v>1</v>
      </c>
      <c r="DV400" s="3">
        <v>1</v>
      </c>
      <c r="DW400" s="3">
        <v>3</v>
      </c>
      <c r="DX400" t="s">
        <v>301</v>
      </c>
      <c r="DY400" s="3">
        <v>1</v>
      </c>
      <c r="EB400" s="3">
        <v>1</v>
      </c>
      <c r="ED400" s="3">
        <v>1</v>
      </c>
      <c r="EG400" s="3">
        <v>1</v>
      </c>
      <c r="EI400" s="3">
        <v>1</v>
      </c>
      <c r="EL400" s="3">
        <v>1</v>
      </c>
      <c r="EN400" s="3">
        <v>1</v>
      </c>
      <c r="EQ400" s="3">
        <v>3</v>
      </c>
      <c r="ER400" t="s">
        <v>301</v>
      </c>
      <c r="ES400" s="3">
        <v>1</v>
      </c>
      <c r="EV400" s="3">
        <v>1</v>
      </c>
      <c r="EX400" s="3">
        <v>1</v>
      </c>
      <c r="FA400" s="3">
        <v>1</v>
      </c>
      <c r="FC400" s="3">
        <v>1</v>
      </c>
      <c r="FF400" s="3">
        <v>1</v>
      </c>
      <c r="FI400" s="3">
        <v>1</v>
      </c>
      <c r="FL400" s="3">
        <v>1</v>
      </c>
      <c r="FM400" s="3">
        <v>1</v>
      </c>
      <c r="FO400" s="3">
        <v>1</v>
      </c>
      <c r="FR400" s="3">
        <v>3</v>
      </c>
      <c r="FS400" t="s">
        <v>301</v>
      </c>
      <c r="FT400" s="3">
        <v>1</v>
      </c>
      <c r="FW400" s="3">
        <v>1</v>
      </c>
      <c r="FZ400" s="3">
        <v>1</v>
      </c>
      <c r="GC400" s="3">
        <v>1</v>
      </c>
      <c r="GE400" s="3">
        <v>1</v>
      </c>
      <c r="GH400" s="3">
        <v>1</v>
      </c>
      <c r="GJ400" s="3">
        <v>1</v>
      </c>
      <c r="GK400" s="25"/>
      <c r="GM400" s="3">
        <v>1</v>
      </c>
      <c r="GO400" s="3">
        <v>1</v>
      </c>
      <c r="GR400" s="3">
        <v>1</v>
      </c>
      <c r="GT400" s="3">
        <v>1</v>
      </c>
      <c r="GW400" s="3">
        <v>1</v>
      </c>
      <c r="GY400" s="3">
        <v>1</v>
      </c>
      <c r="HB400" s="3">
        <v>3</v>
      </c>
      <c r="HC400" s="3">
        <v>5</v>
      </c>
      <c r="HE400" s="3">
        <v>8</v>
      </c>
      <c r="HG400" s="3">
        <v>4</v>
      </c>
      <c r="HI400" s="3">
        <v>2</v>
      </c>
      <c r="HJ400" s="3">
        <v>2</v>
      </c>
      <c r="HK400" s="3">
        <v>2</v>
      </c>
      <c r="HL400" s="3">
        <v>1</v>
      </c>
      <c r="HM400" s="3">
        <v>2</v>
      </c>
      <c r="HN400" s="3">
        <v>2</v>
      </c>
      <c r="HO400" s="3">
        <v>1</v>
      </c>
      <c r="HP400" s="3">
        <v>1</v>
      </c>
      <c r="HQ400" s="3">
        <v>1</v>
      </c>
      <c r="HR400" s="3">
        <v>2</v>
      </c>
      <c r="HS400" s="3">
        <v>4</v>
      </c>
      <c r="HT400" s="3">
        <v>1</v>
      </c>
      <c r="HU400" s="3">
        <v>2</v>
      </c>
      <c r="HV400" s="3">
        <v>1</v>
      </c>
      <c r="HW400" s="3">
        <v>2</v>
      </c>
      <c r="HX400" s="3">
        <v>4</v>
      </c>
      <c r="HY400" s="3">
        <v>2</v>
      </c>
      <c r="HZ400" s="3">
        <v>3</v>
      </c>
      <c r="IA400" s="3">
        <v>2</v>
      </c>
      <c r="IB400" s="3">
        <v>2</v>
      </c>
      <c r="IC400" s="3">
        <v>1</v>
      </c>
      <c r="ID400" s="3">
        <v>4</v>
      </c>
      <c r="IE400" s="3">
        <v>2</v>
      </c>
      <c r="IF400" s="3">
        <v>2</v>
      </c>
      <c r="IG400" s="3">
        <v>2</v>
      </c>
      <c r="IH400" t="s">
        <v>303</v>
      </c>
      <c r="II400" t="s">
        <v>332</v>
      </c>
      <c r="IJ400" t="s">
        <v>303</v>
      </c>
      <c r="IK400" s="3">
        <v>2</v>
      </c>
      <c r="IL400" s="3">
        <v>3</v>
      </c>
      <c r="IM400" s="3">
        <v>2</v>
      </c>
      <c r="IN400" s="3">
        <v>2</v>
      </c>
      <c r="IO400" s="3">
        <v>2</v>
      </c>
      <c r="IP400" s="3">
        <v>2</v>
      </c>
      <c r="IQ400" s="3">
        <v>2</v>
      </c>
      <c r="IR400" s="3">
        <v>14</v>
      </c>
      <c r="IT400" s="3">
        <v>10</v>
      </c>
      <c r="IV400" s="3">
        <v>15</v>
      </c>
      <c r="IX400">
        <v>2</v>
      </c>
      <c r="IY400" s="3">
        <v>2</v>
      </c>
      <c r="IZ400" s="3">
        <v>2</v>
      </c>
      <c r="JA400" s="3">
        <v>2</v>
      </c>
      <c r="JB400" s="3">
        <v>2</v>
      </c>
      <c r="JC400" s="3">
        <v>2</v>
      </c>
      <c r="JD400" s="3">
        <v>2</v>
      </c>
      <c r="JE400" s="3">
        <v>2</v>
      </c>
      <c r="JF400" s="3">
        <v>2</v>
      </c>
      <c r="JG400" s="3">
        <v>2</v>
      </c>
      <c r="JH400" s="3">
        <v>2</v>
      </c>
      <c r="JI400" s="3">
        <v>2</v>
      </c>
      <c r="JJ400" s="3">
        <v>2</v>
      </c>
      <c r="JK400" t="s">
        <v>921</v>
      </c>
      <c r="JL400" s="3">
        <v>2</v>
      </c>
      <c r="JN400" s="3">
        <v>2</v>
      </c>
      <c r="JO400" s="3">
        <v>2</v>
      </c>
      <c r="JP400" s="3">
        <v>2</v>
      </c>
      <c r="JQ400" s="3">
        <v>2</v>
      </c>
      <c r="JR400" s="3">
        <v>2</v>
      </c>
      <c r="JS400" s="3">
        <v>2</v>
      </c>
      <c r="JT400" s="3">
        <v>2</v>
      </c>
      <c r="JU400" s="3">
        <v>2</v>
      </c>
      <c r="JV400" s="3">
        <v>2</v>
      </c>
      <c r="JW400" s="3">
        <v>2</v>
      </c>
      <c r="JX400" s="3">
        <v>2</v>
      </c>
      <c r="JY400" s="3">
        <v>2</v>
      </c>
      <c r="JZ400" s="3">
        <v>2</v>
      </c>
      <c r="KA400" s="3">
        <v>2</v>
      </c>
      <c r="KB400" s="3">
        <v>1</v>
      </c>
      <c r="KC400" t="s">
        <v>922</v>
      </c>
      <c r="KD400" s="3">
        <v>2</v>
      </c>
      <c r="KE400" s="3">
        <v>2</v>
      </c>
      <c r="KF400" s="3">
        <v>2</v>
      </c>
      <c r="KG400" s="3">
        <v>5</v>
      </c>
      <c r="KH400" s="3">
        <v>5</v>
      </c>
      <c r="KI400" s="3">
        <v>5</v>
      </c>
      <c r="KJ400" s="3">
        <v>2</v>
      </c>
      <c r="KK400" s="1"/>
      <c r="KL400" s="3">
        <v>2</v>
      </c>
      <c r="KM400" s="3">
        <v>4</v>
      </c>
      <c r="KN400" s="3">
        <v>3</v>
      </c>
      <c r="KO400" s="3">
        <v>1</v>
      </c>
      <c r="KP400" s="3">
        <v>1</v>
      </c>
      <c r="KQ400" s="3">
        <v>1</v>
      </c>
      <c r="KR400" t="s">
        <v>720</v>
      </c>
      <c r="KS400" t="s">
        <v>897</v>
      </c>
      <c r="KT400" s="3">
        <v>2</v>
      </c>
    </row>
    <row r="401" spans="1:307">
      <c r="A401" s="2">
        <v>44505.459259259253</v>
      </c>
      <c r="B401" s="2">
        <v>44505.470092592586</v>
      </c>
      <c r="C401" s="3">
        <v>41349919</v>
      </c>
      <c r="D401" t="s">
        <v>779</v>
      </c>
      <c r="E401" t="s">
        <v>877</v>
      </c>
      <c r="F401" s="24">
        <v>2</v>
      </c>
      <c r="G401" s="3">
        <v>2</v>
      </c>
      <c r="H401" s="3">
        <v>-99</v>
      </c>
      <c r="I401" s="3">
        <v>-99</v>
      </c>
      <c r="J401" s="3">
        <v>-99</v>
      </c>
      <c r="K401" s="3">
        <v>-99</v>
      </c>
      <c r="L401" s="3">
        <v>-99</v>
      </c>
      <c r="M401" s="3">
        <v>-99</v>
      </c>
      <c r="N401" s="3">
        <v>-99</v>
      </c>
      <c r="O401" s="3">
        <v>-99</v>
      </c>
      <c r="P401" s="3">
        <v>-99</v>
      </c>
      <c r="Q401" s="3">
        <v>-99</v>
      </c>
      <c r="R401" s="3">
        <v>-99</v>
      </c>
      <c r="S401" s="3">
        <v>-99</v>
      </c>
      <c r="T401" s="3">
        <v>-99</v>
      </c>
      <c r="U401" s="3">
        <v>-99</v>
      </c>
      <c r="V401" s="3">
        <v>-99</v>
      </c>
      <c r="W401" s="3">
        <v>-99</v>
      </c>
      <c r="X401" s="3">
        <v>-99</v>
      </c>
      <c r="Y401" s="3">
        <v>-99</v>
      </c>
      <c r="Z401" s="3">
        <v>-99</v>
      </c>
      <c r="AA401" s="3">
        <v>-99</v>
      </c>
      <c r="AB401" s="3">
        <v>1</v>
      </c>
      <c r="AC401" s="3">
        <v>2</v>
      </c>
      <c r="AD401" s="3">
        <v>-99</v>
      </c>
      <c r="AE401" s="3">
        <v>-99</v>
      </c>
      <c r="AF401" s="3">
        <v>-99</v>
      </c>
      <c r="AG401" s="3">
        <v>-99</v>
      </c>
      <c r="AH401" s="3">
        <v>-99</v>
      </c>
      <c r="AI401" s="3">
        <v>-99</v>
      </c>
      <c r="AJ401" s="3">
        <v>-99</v>
      </c>
      <c r="AK401" s="3">
        <v>-99</v>
      </c>
      <c r="AL401" s="3">
        <v>-99</v>
      </c>
      <c r="AM401" s="3">
        <v>2</v>
      </c>
      <c r="AN401" s="3">
        <v>-99</v>
      </c>
      <c r="AO401" s="3">
        <v>-99</v>
      </c>
      <c r="AP401" s="3">
        <v>-99</v>
      </c>
      <c r="AQ401" s="3">
        <v>-99</v>
      </c>
      <c r="AR401" s="3">
        <v>5</v>
      </c>
      <c r="AS401" s="3">
        <v>5</v>
      </c>
      <c r="AT401" s="3">
        <v>5</v>
      </c>
      <c r="AU401" s="3">
        <v>5</v>
      </c>
      <c r="AV401" s="3">
        <v>3</v>
      </c>
      <c r="AW401" s="3">
        <v>3</v>
      </c>
      <c r="AX401" s="3">
        <v>3</v>
      </c>
      <c r="AY401" s="3">
        <v>3</v>
      </c>
      <c r="AZ401" s="3">
        <v>1</v>
      </c>
      <c r="BA401" s="3">
        <v>1</v>
      </c>
      <c r="BB401" s="3">
        <v>1</v>
      </c>
      <c r="BC401" s="3">
        <v>4</v>
      </c>
      <c r="BD401" s="3">
        <v>4</v>
      </c>
      <c r="BE401" s="3">
        <v>1</v>
      </c>
      <c r="BF401" s="3">
        <v>2</v>
      </c>
      <c r="BG401" s="3">
        <v>4</v>
      </c>
      <c r="BH401" s="3">
        <v>3</v>
      </c>
      <c r="BI401" s="3">
        <v>1</v>
      </c>
      <c r="BJ401" s="3">
        <v>1</v>
      </c>
      <c r="BK401" s="3">
        <v>1</v>
      </c>
      <c r="BL401" s="3">
        <v>1</v>
      </c>
      <c r="BM401" s="3">
        <v>1</v>
      </c>
      <c r="BN401" s="3">
        <v>1</v>
      </c>
      <c r="BO401" s="3">
        <v>1</v>
      </c>
      <c r="BP401" s="3">
        <v>2</v>
      </c>
      <c r="BQ401" s="3">
        <v>2</v>
      </c>
      <c r="BR401" s="3">
        <v>2</v>
      </c>
      <c r="BS401" s="3">
        <v>2</v>
      </c>
      <c r="BT401" s="3">
        <v>2</v>
      </c>
      <c r="BU401" s="3">
        <v>2</v>
      </c>
      <c r="BV401" s="3">
        <v>2</v>
      </c>
      <c r="BW401" s="3">
        <v>2</v>
      </c>
      <c r="BX401" s="3">
        <v>1</v>
      </c>
      <c r="BY401" s="3">
        <v>2</v>
      </c>
      <c r="BZ401" s="3">
        <v>2</v>
      </c>
      <c r="CA401" s="3">
        <v>2</v>
      </c>
      <c r="CB401" s="3">
        <v>1</v>
      </c>
      <c r="CD401" s="3">
        <v>1</v>
      </c>
      <c r="CG401" s="3">
        <v>1</v>
      </c>
      <c r="CI401" s="3">
        <v>1</v>
      </c>
      <c r="CL401" s="3">
        <v>1</v>
      </c>
      <c r="CN401" s="3">
        <v>1</v>
      </c>
      <c r="CQ401" s="3">
        <v>1</v>
      </c>
      <c r="CS401" s="3">
        <v>1</v>
      </c>
      <c r="CV401" s="3">
        <v>1</v>
      </c>
      <c r="CX401" s="3">
        <v>1</v>
      </c>
      <c r="DA401" s="3">
        <v>1</v>
      </c>
      <c r="DC401" s="3">
        <v>1</v>
      </c>
      <c r="DF401" s="3">
        <v>1</v>
      </c>
      <c r="DH401" s="3">
        <v>1</v>
      </c>
      <c r="DK401" s="3">
        <v>1</v>
      </c>
      <c r="DM401" s="3">
        <v>1</v>
      </c>
      <c r="DP401" s="3">
        <v>1</v>
      </c>
      <c r="DS401" s="3">
        <v>1</v>
      </c>
      <c r="DV401" s="3">
        <v>2</v>
      </c>
      <c r="DW401" s="3">
        <v>1</v>
      </c>
      <c r="DY401" s="3">
        <v>1</v>
      </c>
      <c r="EB401" s="3">
        <v>1</v>
      </c>
      <c r="ED401" s="3">
        <v>1</v>
      </c>
      <c r="EG401" s="3">
        <v>1</v>
      </c>
      <c r="EI401" s="3">
        <v>1</v>
      </c>
      <c r="EL401" s="3">
        <v>1</v>
      </c>
      <c r="EN401" s="3">
        <v>1</v>
      </c>
      <c r="EQ401" s="3">
        <v>1</v>
      </c>
      <c r="ES401" s="3">
        <v>1</v>
      </c>
      <c r="EV401" s="3">
        <v>1</v>
      </c>
      <c r="EX401" s="3">
        <v>1</v>
      </c>
      <c r="FA401" s="3">
        <v>1</v>
      </c>
      <c r="FC401" s="3">
        <v>1</v>
      </c>
      <c r="FF401" s="3">
        <v>1</v>
      </c>
      <c r="FI401" s="3">
        <v>1</v>
      </c>
      <c r="FL401" s="3">
        <v>1</v>
      </c>
      <c r="FM401" s="3">
        <v>1</v>
      </c>
      <c r="FO401" s="3">
        <v>1</v>
      </c>
      <c r="FR401" s="3">
        <v>3</v>
      </c>
      <c r="FS401" t="s">
        <v>301</v>
      </c>
      <c r="FT401" s="3">
        <v>1</v>
      </c>
      <c r="FW401" s="3">
        <v>1</v>
      </c>
      <c r="FZ401" s="3">
        <v>1</v>
      </c>
      <c r="GC401" s="3">
        <v>1</v>
      </c>
      <c r="GE401" s="3">
        <v>1</v>
      </c>
      <c r="GH401" s="3">
        <v>1</v>
      </c>
      <c r="GJ401" s="3">
        <v>1</v>
      </c>
      <c r="GK401" s="25"/>
      <c r="GM401" s="3">
        <v>1</v>
      </c>
      <c r="GO401" s="3">
        <v>1</v>
      </c>
      <c r="GR401" s="3">
        <v>1</v>
      </c>
      <c r="GT401" s="3">
        <v>1</v>
      </c>
      <c r="GW401" s="3">
        <v>1</v>
      </c>
      <c r="GY401" s="3">
        <v>1</v>
      </c>
      <c r="HB401" s="3">
        <v>4</v>
      </c>
      <c r="HC401" s="3">
        <v>28</v>
      </c>
      <c r="HD401" t="s">
        <v>855</v>
      </c>
      <c r="HE401" s="3">
        <v>28</v>
      </c>
      <c r="HF401" t="s">
        <v>916</v>
      </c>
      <c r="HG401" s="3">
        <v>28</v>
      </c>
      <c r="HH401" t="s">
        <v>916</v>
      </c>
      <c r="HI401" s="3">
        <v>1</v>
      </c>
      <c r="HJ401" s="3">
        <v>4</v>
      </c>
      <c r="HK401" s="3">
        <v>4</v>
      </c>
      <c r="HL401" s="3">
        <v>4</v>
      </c>
      <c r="HM401" s="3">
        <v>3</v>
      </c>
      <c r="HN401" s="3">
        <v>3</v>
      </c>
      <c r="HO401" s="3">
        <v>1</v>
      </c>
      <c r="HP401" s="3">
        <v>1</v>
      </c>
      <c r="HQ401" s="3">
        <v>1</v>
      </c>
      <c r="HR401" s="3">
        <v>1</v>
      </c>
      <c r="HS401" s="3">
        <v>2</v>
      </c>
      <c r="HT401" s="3">
        <v>2</v>
      </c>
      <c r="HU401" s="3">
        <v>2</v>
      </c>
      <c r="HV401" s="3">
        <v>2</v>
      </c>
      <c r="HW401" s="3">
        <v>2</v>
      </c>
      <c r="HX401" s="3">
        <v>4</v>
      </c>
      <c r="HY401" s="3">
        <v>2</v>
      </c>
      <c r="HZ401" s="3">
        <v>2</v>
      </c>
      <c r="IA401" s="3">
        <v>2</v>
      </c>
      <c r="IB401" s="3">
        <v>2</v>
      </c>
      <c r="IC401" s="3">
        <v>2</v>
      </c>
      <c r="ID401" s="3">
        <v>2</v>
      </c>
      <c r="IE401" s="3">
        <v>2</v>
      </c>
      <c r="IF401" s="3">
        <v>2</v>
      </c>
      <c r="IG401" s="3">
        <v>2</v>
      </c>
      <c r="IH401" t="s">
        <v>319</v>
      </c>
      <c r="II401" t="s">
        <v>301</v>
      </c>
      <c r="IJ401" t="s">
        <v>309</v>
      </c>
      <c r="IK401" s="3">
        <v>1</v>
      </c>
      <c r="IL401" s="3">
        <v>1</v>
      </c>
      <c r="IM401" s="3">
        <v>1</v>
      </c>
      <c r="IN401" s="3">
        <v>1</v>
      </c>
      <c r="IO401" s="3">
        <v>2</v>
      </c>
      <c r="IP401" s="3">
        <v>1</v>
      </c>
      <c r="IQ401" s="3">
        <v>2</v>
      </c>
      <c r="IR401" s="3">
        <v>5</v>
      </c>
      <c r="IT401" s="3">
        <v>4</v>
      </c>
      <c r="IV401" s="3">
        <v>8</v>
      </c>
      <c r="IX401">
        <v>2</v>
      </c>
      <c r="IY401" s="3">
        <v>2</v>
      </c>
      <c r="IZ401" s="3">
        <v>2</v>
      </c>
      <c r="JA401" s="3">
        <v>2</v>
      </c>
      <c r="JB401" s="3">
        <v>2</v>
      </c>
      <c r="JC401" s="3">
        <v>2</v>
      </c>
      <c r="JD401" s="3">
        <v>2</v>
      </c>
      <c r="JE401" s="3">
        <v>2</v>
      </c>
      <c r="JF401" s="3">
        <v>2</v>
      </c>
      <c r="JG401" s="3">
        <v>2</v>
      </c>
      <c r="JH401" s="3">
        <v>2</v>
      </c>
      <c r="JI401" s="3">
        <v>2</v>
      </c>
      <c r="JJ401" s="3">
        <v>2</v>
      </c>
      <c r="JK401" t="s">
        <v>328</v>
      </c>
      <c r="JL401" s="3">
        <v>2</v>
      </c>
      <c r="JN401" s="3">
        <v>2</v>
      </c>
      <c r="JO401" s="3">
        <v>2</v>
      </c>
      <c r="JP401" s="3">
        <v>2</v>
      </c>
      <c r="JQ401" s="3">
        <v>2</v>
      </c>
      <c r="JR401" s="3">
        <v>2</v>
      </c>
      <c r="JS401" s="3">
        <v>2</v>
      </c>
      <c r="JT401" s="3">
        <v>2</v>
      </c>
      <c r="JU401" s="3">
        <v>2</v>
      </c>
      <c r="JV401" s="3">
        <v>2</v>
      </c>
      <c r="JW401" s="3">
        <v>2</v>
      </c>
      <c r="JX401" s="3">
        <v>2</v>
      </c>
      <c r="JY401" s="3">
        <v>2</v>
      </c>
      <c r="JZ401" s="3">
        <v>2</v>
      </c>
      <c r="KA401" s="3">
        <v>2</v>
      </c>
      <c r="KB401" s="3">
        <v>1</v>
      </c>
      <c r="KC401" t="s">
        <v>923</v>
      </c>
      <c r="KD401" s="3">
        <v>2</v>
      </c>
      <c r="KE401" s="3">
        <v>2</v>
      </c>
      <c r="KF401" s="3">
        <v>2</v>
      </c>
      <c r="KG401" s="3">
        <v>5</v>
      </c>
      <c r="KH401" s="3">
        <v>5</v>
      </c>
      <c r="KI401" s="3">
        <v>5</v>
      </c>
      <c r="KJ401" s="3">
        <v>1</v>
      </c>
      <c r="KK401" s="1"/>
      <c r="KL401" s="3">
        <v>4</v>
      </c>
      <c r="KM401" s="3">
        <v>3</v>
      </c>
      <c r="KN401" s="3">
        <v>1</v>
      </c>
      <c r="KO401" s="3">
        <v>1</v>
      </c>
      <c r="KP401" s="3">
        <v>1</v>
      </c>
      <c r="KQ401" s="3">
        <v>1</v>
      </c>
      <c r="KR401" t="s">
        <v>720</v>
      </c>
      <c r="KS401" t="s">
        <v>897</v>
      </c>
      <c r="KT401" s="3">
        <v>1</v>
      </c>
      <c r="KU401" t="s">
        <v>811</v>
      </c>
    </row>
    <row r="402" spans="1:307">
      <c r="A402" s="2">
        <v>44505.446863425925</v>
      </c>
      <c r="B402" s="2">
        <v>44505.457870370359</v>
      </c>
      <c r="C402" s="3">
        <v>41349920</v>
      </c>
      <c r="D402" t="s">
        <v>779</v>
      </c>
      <c r="E402" t="s">
        <v>877</v>
      </c>
      <c r="F402" s="24">
        <v>2</v>
      </c>
      <c r="G402" s="3">
        <v>2</v>
      </c>
      <c r="H402" s="3">
        <v>-99</v>
      </c>
      <c r="I402" s="3">
        <v>-99</v>
      </c>
      <c r="J402" s="3">
        <v>-99</v>
      </c>
      <c r="K402" s="3">
        <v>-99</v>
      </c>
      <c r="L402" s="3">
        <v>-99</v>
      </c>
      <c r="M402" s="3">
        <v>-99</v>
      </c>
      <c r="N402" s="3">
        <v>-99</v>
      </c>
      <c r="O402" s="3">
        <v>-99</v>
      </c>
      <c r="P402" s="3">
        <v>-99</v>
      </c>
      <c r="Q402" s="3">
        <v>-99</v>
      </c>
      <c r="R402" s="3">
        <v>-99</v>
      </c>
      <c r="S402" s="3">
        <v>-99</v>
      </c>
      <c r="T402" s="3">
        <v>-99</v>
      </c>
      <c r="U402" s="3">
        <v>-99</v>
      </c>
      <c r="V402" s="3">
        <v>-99</v>
      </c>
      <c r="W402" s="3">
        <v>-99</v>
      </c>
      <c r="X402" s="3">
        <v>-99</v>
      </c>
      <c r="Y402" s="3">
        <v>-99</v>
      </c>
      <c r="Z402" s="3">
        <v>-99</v>
      </c>
      <c r="AA402" s="3">
        <v>-99</v>
      </c>
      <c r="AB402" s="3">
        <v>1</v>
      </c>
      <c r="AC402" s="3">
        <v>2</v>
      </c>
      <c r="AD402" s="3">
        <v>-99</v>
      </c>
      <c r="AE402" s="3">
        <v>-99</v>
      </c>
      <c r="AF402" s="3">
        <v>-99</v>
      </c>
      <c r="AG402" s="3">
        <v>-99</v>
      </c>
      <c r="AH402" s="3">
        <v>-99</v>
      </c>
      <c r="AI402" s="3">
        <v>-99</v>
      </c>
      <c r="AJ402" s="3">
        <v>-99</v>
      </c>
      <c r="AK402" s="3">
        <v>-99</v>
      </c>
      <c r="AL402" s="3">
        <v>-99</v>
      </c>
      <c r="AM402" s="3">
        <v>2</v>
      </c>
      <c r="AN402" s="3">
        <v>-99</v>
      </c>
      <c r="AO402" s="3">
        <v>-99</v>
      </c>
      <c r="AP402" s="3">
        <v>-99</v>
      </c>
      <c r="AQ402" s="3">
        <v>-99</v>
      </c>
      <c r="AR402" s="3">
        <v>6</v>
      </c>
      <c r="AS402" s="3">
        <v>6</v>
      </c>
      <c r="AT402" s="3">
        <v>5</v>
      </c>
      <c r="AU402" s="3">
        <v>6</v>
      </c>
      <c r="AV402" s="3">
        <v>3</v>
      </c>
      <c r="AW402" s="3">
        <v>3</v>
      </c>
      <c r="AX402" s="3">
        <v>3</v>
      </c>
      <c r="AY402" s="3">
        <v>3</v>
      </c>
      <c r="AZ402" s="3">
        <v>1</v>
      </c>
      <c r="BA402" s="3">
        <v>2</v>
      </c>
      <c r="BB402" s="3">
        <v>2</v>
      </c>
      <c r="BC402" s="3">
        <v>3</v>
      </c>
      <c r="BD402" s="3">
        <v>3</v>
      </c>
      <c r="BE402" s="3">
        <v>5</v>
      </c>
      <c r="BF402" s="3">
        <v>2</v>
      </c>
      <c r="BG402" s="3">
        <v>3</v>
      </c>
      <c r="BH402" s="3">
        <v>3</v>
      </c>
      <c r="BI402" s="3">
        <v>2</v>
      </c>
      <c r="BJ402" s="3">
        <v>1</v>
      </c>
      <c r="BK402" s="3">
        <v>1</v>
      </c>
      <c r="BL402" s="3">
        <v>1</v>
      </c>
      <c r="BM402" s="3">
        <v>1</v>
      </c>
      <c r="BN402" s="3">
        <v>1</v>
      </c>
      <c r="BO402" s="3">
        <v>1</v>
      </c>
      <c r="BP402" s="3">
        <v>3</v>
      </c>
      <c r="BQ402" s="3">
        <v>2</v>
      </c>
      <c r="BR402" s="3">
        <v>2</v>
      </c>
      <c r="BS402" s="3">
        <v>2</v>
      </c>
      <c r="BT402" s="3">
        <v>2</v>
      </c>
      <c r="BU402" s="3">
        <v>2</v>
      </c>
      <c r="BV402" s="3">
        <v>2</v>
      </c>
      <c r="BW402" s="3">
        <v>2</v>
      </c>
      <c r="BX402" s="3">
        <v>2</v>
      </c>
      <c r="BY402" s="3">
        <v>2</v>
      </c>
      <c r="BZ402" s="3">
        <v>2</v>
      </c>
      <c r="CA402" s="3">
        <v>2</v>
      </c>
      <c r="CB402" s="3">
        <v>1</v>
      </c>
      <c r="CD402" s="3">
        <v>1</v>
      </c>
      <c r="CG402" s="3">
        <v>1</v>
      </c>
      <c r="CI402" s="3">
        <v>1</v>
      </c>
      <c r="CL402" s="3">
        <v>1</v>
      </c>
      <c r="CN402" s="3">
        <v>1</v>
      </c>
      <c r="CQ402" s="3">
        <v>1</v>
      </c>
      <c r="CS402" s="3">
        <v>1</v>
      </c>
      <c r="CV402" s="3">
        <v>1</v>
      </c>
      <c r="CX402" s="3">
        <v>1</v>
      </c>
      <c r="DA402" s="3">
        <v>1</v>
      </c>
      <c r="DC402" s="3">
        <v>1</v>
      </c>
      <c r="DF402" s="3">
        <v>1</v>
      </c>
      <c r="DH402" s="3">
        <v>1</v>
      </c>
      <c r="DK402" s="3">
        <v>1</v>
      </c>
      <c r="DM402" s="3">
        <v>1</v>
      </c>
      <c r="DP402" s="3">
        <v>1</v>
      </c>
      <c r="DS402" s="3">
        <v>1</v>
      </c>
      <c r="DV402" s="3">
        <v>2</v>
      </c>
      <c r="DW402" s="3">
        <v>1</v>
      </c>
      <c r="DY402" s="3">
        <v>1</v>
      </c>
      <c r="EB402" s="3">
        <v>1</v>
      </c>
      <c r="ED402" s="3">
        <v>1</v>
      </c>
      <c r="EG402" s="3">
        <v>1</v>
      </c>
      <c r="EI402" s="3">
        <v>1</v>
      </c>
      <c r="EL402" s="3">
        <v>1</v>
      </c>
      <c r="EN402" s="3">
        <v>1</v>
      </c>
      <c r="EQ402" s="3">
        <v>1</v>
      </c>
      <c r="ES402" s="3">
        <v>1</v>
      </c>
      <c r="EV402" s="3">
        <v>1</v>
      </c>
      <c r="EX402" s="3">
        <v>1</v>
      </c>
      <c r="FA402" s="3">
        <v>1</v>
      </c>
      <c r="FC402" s="3">
        <v>1</v>
      </c>
      <c r="FF402" s="3">
        <v>1</v>
      </c>
      <c r="FI402" s="3">
        <v>1</v>
      </c>
      <c r="FL402" s="3">
        <v>2</v>
      </c>
      <c r="FM402" s="3">
        <v>1</v>
      </c>
      <c r="FO402" s="3">
        <v>1</v>
      </c>
      <c r="FR402" s="3">
        <v>1</v>
      </c>
      <c r="FT402" s="3">
        <v>1</v>
      </c>
      <c r="FW402" s="3">
        <v>1</v>
      </c>
      <c r="FZ402" s="3">
        <v>1</v>
      </c>
      <c r="GC402" s="3">
        <v>1</v>
      </c>
      <c r="GE402" s="3">
        <v>1</v>
      </c>
      <c r="GH402" s="3">
        <v>1</v>
      </c>
      <c r="GJ402" s="3">
        <v>1</v>
      </c>
      <c r="GK402" s="25"/>
      <c r="GM402" s="3">
        <v>1</v>
      </c>
      <c r="GO402" s="3">
        <v>1</v>
      </c>
      <c r="GR402" s="3">
        <v>1</v>
      </c>
      <c r="GT402" s="3">
        <v>1</v>
      </c>
      <c r="GW402" s="3">
        <v>1</v>
      </c>
      <c r="GY402" s="3">
        <v>1</v>
      </c>
      <c r="HB402" s="3">
        <v>3</v>
      </c>
      <c r="HC402" s="3">
        <v>23</v>
      </c>
      <c r="HE402" s="3">
        <v>5</v>
      </c>
      <c r="HG402" s="3">
        <v>8</v>
      </c>
      <c r="HI402" s="3">
        <v>3</v>
      </c>
      <c r="HJ402" s="3">
        <v>4</v>
      </c>
      <c r="HK402" s="3">
        <v>2</v>
      </c>
      <c r="HL402" s="3">
        <v>2</v>
      </c>
      <c r="HM402" s="3">
        <v>2</v>
      </c>
      <c r="HN402" s="3">
        <v>2</v>
      </c>
      <c r="HO402" s="3">
        <v>2</v>
      </c>
      <c r="HP402" s="3">
        <v>2</v>
      </c>
      <c r="HQ402" s="3">
        <v>2</v>
      </c>
      <c r="HR402" s="3">
        <v>2</v>
      </c>
      <c r="HS402" s="3">
        <v>2</v>
      </c>
      <c r="HT402" s="3">
        <v>2</v>
      </c>
      <c r="HU402" s="3">
        <v>2</v>
      </c>
      <c r="HV402" s="3">
        <v>2</v>
      </c>
      <c r="HW402" s="3">
        <v>2</v>
      </c>
      <c r="HX402" s="3">
        <v>2</v>
      </c>
      <c r="HY402" s="3">
        <v>2</v>
      </c>
      <c r="HZ402" s="3">
        <v>2</v>
      </c>
      <c r="IA402" s="3">
        <v>2</v>
      </c>
      <c r="IB402" s="3">
        <v>2</v>
      </c>
      <c r="IC402" s="3">
        <v>2</v>
      </c>
      <c r="ID402" s="3">
        <v>2</v>
      </c>
      <c r="IE402" s="3">
        <v>2</v>
      </c>
      <c r="IF402" s="3">
        <v>2</v>
      </c>
      <c r="IG402" s="3">
        <v>2</v>
      </c>
      <c r="IH402" t="s">
        <v>312</v>
      </c>
      <c r="II402" t="s">
        <v>303</v>
      </c>
      <c r="IJ402" t="s">
        <v>302</v>
      </c>
      <c r="IK402" s="3">
        <v>3</v>
      </c>
      <c r="IL402" s="3">
        <v>3</v>
      </c>
      <c r="IM402" s="3">
        <v>2</v>
      </c>
      <c r="IN402" s="3">
        <v>2</v>
      </c>
      <c r="IO402" s="3">
        <v>2</v>
      </c>
      <c r="IP402" s="3">
        <v>2</v>
      </c>
      <c r="IQ402" s="3">
        <v>2</v>
      </c>
      <c r="IR402" s="3">
        <v>10</v>
      </c>
      <c r="IT402" s="3">
        <v>11</v>
      </c>
      <c r="IV402" s="3">
        <v>15</v>
      </c>
      <c r="IX402">
        <v>2</v>
      </c>
      <c r="IY402" s="3">
        <v>2</v>
      </c>
      <c r="IZ402" s="3">
        <v>2</v>
      </c>
      <c r="JA402" s="3">
        <v>2</v>
      </c>
      <c r="JB402" s="3">
        <v>2</v>
      </c>
      <c r="JC402" s="3">
        <v>2</v>
      </c>
      <c r="JD402" s="3">
        <v>2</v>
      </c>
      <c r="JE402" s="3">
        <v>2</v>
      </c>
      <c r="JF402" s="3">
        <v>2</v>
      </c>
      <c r="JG402" s="3">
        <v>2</v>
      </c>
      <c r="JH402" s="3">
        <v>2</v>
      </c>
      <c r="JI402" s="3">
        <v>2</v>
      </c>
      <c r="JJ402" s="3">
        <v>2</v>
      </c>
      <c r="JK402" t="s">
        <v>328</v>
      </c>
      <c r="JL402" s="3">
        <v>2</v>
      </c>
      <c r="JN402" s="3">
        <v>2</v>
      </c>
      <c r="JO402" s="3">
        <v>2</v>
      </c>
      <c r="JP402" s="3">
        <v>2</v>
      </c>
      <c r="JQ402" s="3">
        <v>2</v>
      </c>
      <c r="JR402" s="3">
        <v>2</v>
      </c>
      <c r="JS402" s="3">
        <v>2</v>
      </c>
      <c r="JT402" s="3">
        <v>2</v>
      </c>
      <c r="JU402" s="3">
        <v>2</v>
      </c>
      <c r="JV402" s="3">
        <v>2</v>
      </c>
      <c r="JW402" s="3">
        <v>2</v>
      </c>
      <c r="JX402" s="3">
        <v>2</v>
      </c>
      <c r="JY402" s="3">
        <v>2</v>
      </c>
      <c r="JZ402" s="3">
        <v>2</v>
      </c>
      <c r="KA402" s="3">
        <v>2</v>
      </c>
      <c r="KB402" s="3">
        <v>1</v>
      </c>
      <c r="KC402" t="s">
        <v>924</v>
      </c>
      <c r="KD402" s="3">
        <v>1</v>
      </c>
      <c r="KE402" s="3">
        <v>2</v>
      </c>
      <c r="KF402" s="3">
        <v>1</v>
      </c>
      <c r="KG402" s="3">
        <v>2</v>
      </c>
      <c r="KH402" s="3">
        <v>2</v>
      </c>
      <c r="KI402" s="3">
        <v>2</v>
      </c>
      <c r="KJ402" s="3">
        <v>2</v>
      </c>
      <c r="KK402" s="1"/>
      <c r="KL402" s="3">
        <v>2</v>
      </c>
      <c r="KM402" s="3">
        <v>4</v>
      </c>
      <c r="KN402" s="3">
        <v>3</v>
      </c>
      <c r="KO402" s="3">
        <v>1</v>
      </c>
      <c r="KP402" s="3">
        <v>2</v>
      </c>
      <c r="KQ402" s="3">
        <v>2</v>
      </c>
      <c r="KR402" t="s">
        <v>720</v>
      </c>
      <c r="KS402" t="s">
        <v>897</v>
      </c>
      <c r="KT402" s="3">
        <v>2</v>
      </c>
    </row>
    <row r="403" spans="1:307">
      <c r="A403" s="2">
        <v>44505.538969907415</v>
      </c>
      <c r="B403" s="2">
        <v>44505.549328703695</v>
      </c>
      <c r="C403" s="3">
        <v>41350118</v>
      </c>
      <c r="D403" t="s">
        <v>375</v>
      </c>
      <c r="E403" t="s">
        <v>925</v>
      </c>
      <c r="F403" s="24">
        <v>2</v>
      </c>
      <c r="G403" s="3">
        <v>2</v>
      </c>
      <c r="H403" s="3">
        <v>-99</v>
      </c>
      <c r="I403" s="3">
        <v>-99</v>
      </c>
      <c r="J403" s="3">
        <v>-99</v>
      </c>
      <c r="K403" s="3">
        <v>-99</v>
      </c>
      <c r="L403" s="3">
        <v>-99</v>
      </c>
      <c r="M403" s="3">
        <v>-99</v>
      </c>
      <c r="N403" s="3">
        <v>-99</v>
      </c>
      <c r="O403" s="3">
        <v>-99</v>
      </c>
      <c r="P403" s="3">
        <v>-99</v>
      </c>
      <c r="Q403" s="3">
        <v>-99</v>
      </c>
      <c r="R403" s="3">
        <v>-99</v>
      </c>
      <c r="S403" s="3">
        <v>-99</v>
      </c>
      <c r="T403" s="3">
        <v>-99</v>
      </c>
      <c r="U403" s="3">
        <v>-99</v>
      </c>
      <c r="V403" s="3">
        <v>-99</v>
      </c>
      <c r="W403" s="3">
        <v>-99</v>
      </c>
      <c r="X403" s="3">
        <v>-99</v>
      </c>
      <c r="Y403" s="3">
        <v>-99</v>
      </c>
      <c r="Z403" s="3">
        <v>-99</v>
      </c>
      <c r="AA403" s="3">
        <v>-99</v>
      </c>
      <c r="AB403" s="3">
        <v>1</v>
      </c>
      <c r="AC403" s="3">
        <v>2</v>
      </c>
      <c r="AD403" s="3">
        <v>-99</v>
      </c>
      <c r="AE403" s="3">
        <v>-99</v>
      </c>
      <c r="AF403" s="3">
        <v>-99</v>
      </c>
      <c r="AG403" s="3">
        <v>-99</v>
      </c>
      <c r="AH403" s="3">
        <v>-99</v>
      </c>
      <c r="AI403" s="3">
        <v>-99</v>
      </c>
      <c r="AJ403" s="3">
        <v>-99</v>
      </c>
      <c r="AK403" s="3">
        <v>-99</v>
      </c>
      <c r="AL403" s="3">
        <v>-99</v>
      </c>
      <c r="AM403" s="3">
        <v>2</v>
      </c>
      <c r="AN403" s="3">
        <v>-99</v>
      </c>
      <c r="AO403" s="3">
        <v>-99</v>
      </c>
      <c r="AP403" s="3">
        <v>-99</v>
      </c>
      <c r="AQ403" s="3">
        <v>-99</v>
      </c>
      <c r="AR403" s="3">
        <v>5</v>
      </c>
      <c r="AS403" s="3">
        <v>5</v>
      </c>
      <c r="AT403" s="3">
        <v>6</v>
      </c>
      <c r="AU403" s="3">
        <v>9</v>
      </c>
      <c r="AV403" s="3">
        <v>3</v>
      </c>
      <c r="AW403" s="3">
        <v>3</v>
      </c>
      <c r="AX403" s="3">
        <v>3</v>
      </c>
      <c r="AY403" s="3">
        <v>5</v>
      </c>
      <c r="AZ403" s="3">
        <v>1</v>
      </c>
      <c r="BA403" s="3">
        <v>4</v>
      </c>
      <c r="BB403" s="3">
        <v>2</v>
      </c>
      <c r="BC403" s="3">
        <v>4</v>
      </c>
      <c r="BD403" s="3">
        <v>4</v>
      </c>
      <c r="BE403" s="3">
        <v>1</v>
      </c>
      <c r="BF403" s="3">
        <v>4</v>
      </c>
      <c r="BG403" s="3">
        <v>5</v>
      </c>
      <c r="BH403" s="3">
        <v>2</v>
      </c>
      <c r="BI403" s="3">
        <v>2</v>
      </c>
      <c r="BJ403" s="3">
        <v>1</v>
      </c>
      <c r="BK403" s="3">
        <v>2</v>
      </c>
      <c r="BL403" s="3">
        <v>2</v>
      </c>
      <c r="BM403" s="3">
        <v>2</v>
      </c>
      <c r="BN403" s="3">
        <v>2</v>
      </c>
      <c r="BO403" s="3">
        <v>2</v>
      </c>
      <c r="BP403" s="3">
        <v>2</v>
      </c>
      <c r="BQ403" s="3">
        <v>2</v>
      </c>
      <c r="BR403" s="3">
        <v>2</v>
      </c>
      <c r="BS403" s="3">
        <v>2</v>
      </c>
      <c r="BT403" s="3">
        <v>2</v>
      </c>
      <c r="BU403" s="3">
        <v>2</v>
      </c>
      <c r="BV403" s="3">
        <v>2</v>
      </c>
      <c r="BW403" s="3">
        <v>2</v>
      </c>
      <c r="BX403" s="3">
        <v>2</v>
      </c>
      <c r="BY403" s="3">
        <v>2</v>
      </c>
      <c r="BZ403" s="3">
        <v>2</v>
      </c>
      <c r="CA403" s="3">
        <v>2</v>
      </c>
      <c r="CB403" s="3">
        <v>1</v>
      </c>
      <c r="CD403" s="3">
        <v>1</v>
      </c>
      <c r="CG403" s="3">
        <v>1</v>
      </c>
      <c r="CI403" s="3">
        <v>1</v>
      </c>
      <c r="CL403" s="3">
        <v>1</v>
      </c>
      <c r="CN403" s="3">
        <v>1</v>
      </c>
      <c r="CQ403" s="3">
        <v>1</v>
      </c>
      <c r="CS403" s="3">
        <v>1</v>
      </c>
      <c r="CV403" s="3">
        <v>1</v>
      </c>
      <c r="CX403" s="3">
        <v>1</v>
      </c>
      <c r="DA403" s="3">
        <v>1</v>
      </c>
      <c r="DC403" s="3">
        <v>1</v>
      </c>
      <c r="DF403" s="3">
        <v>1</v>
      </c>
      <c r="DH403" s="3">
        <v>1</v>
      </c>
      <c r="DK403" s="3">
        <v>1</v>
      </c>
      <c r="DM403" s="3">
        <v>1</v>
      </c>
      <c r="DP403" s="3">
        <v>1</v>
      </c>
      <c r="DS403" s="3">
        <v>1</v>
      </c>
      <c r="DV403" s="3">
        <v>2</v>
      </c>
      <c r="DW403" s="3">
        <v>1</v>
      </c>
      <c r="DY403" s="3">
        <v>1</v>
      </c>
      <c r="EB403" s="3">
        <v>1</v>
      </c>
      <c r="ED403" s="3">
        <v>1</v>
      </c>
      <c r="EG403" s="3">
        <v>1</v>
      </c>
      <c r="EI403" s="3">
        <v>1</v>
      </c>
      <c r="EL403" s="3">
        <v>1</v>
      </c>
      <c r="EN403" s="3">
        <v>1</v>
      </c>
      <c r="EQ403" s="3">
        <v>1</v>
      </c>
      <c r="ES403" s="3">
        <v>1</v>
      </c>
      <c r="EV403" s="3">
        <v>1</v>
      </c>
      <c r="EX403" s="3">
        <v>1</v>
      </c>
      <c r="FA403" s="3">
        <v>1</v>
      </c>
      <c r="FC403" s="3">
        <v>1</v>
      </c>
      <c r="FF403" s="3">
        <v>1</v>
      </c>
      <c r="FI403" s="3">
        <v>1</v>
      </c>
      <c r="FL403" s="3">
        <v>2</v>
      </c>
      <c r="FM403" s="3">
        <v>1</v>
      </c>
      <c r="FO403" s="3">
        <v>1</v>
      </c>
      <c r="FR403" s="3">
        <v>1</v>
      </c>
      <c r="FT403" s="3">
        <v>1</v>
      </c>
      <c r="FW403" s="3">
        <v>1</v>
      </c>
      <c r="FZ403" s="3">
        <v>1</v>
      </c>
      <c r="GC403" s="3">
        <v>1</v>
      </c>
      <c r="GE403" s="3">
        <v>1</v>
      </c>
      <c r="GH403" s="3">
        <v>1</v>
      </c>
      <c r="GJ403" s="3">
        <v>1</v>
      </c>
      <c r="GK403" s="25"/>
      <c r="GM403" s="3">
        <v>1</v>
      </c>
      <c r="GO403" s="3">
        <v>1</v>
      </c>
      <c r="GR403" s="3">
        <v>1</v>
      </c>
      <c r="GT403" s="3">
        <v>1</v>
      </c>
      <c r="GW403" s="3">
        <v>1</v>
      </c>
      <c r="GY403" s="3">
        <v>1</v>
      </c>
      <c r="HB403" s="3">
        <v>3</v>
      </c>
      <c r="HC403" s="3">
        <v>13</v>
      </c>
      <c r="HE403" s="3">
        <v>17</v>
      </c>
      <c r="HG403" s="3">
        <v>23</v>
      </c>
      <c r="HI403" s="3">
        <v>2</v>
      </c>
      <c r="HJ403" s="3">
        <v>3</v>
      </c>
      <c r="HK403" s="3">
        <v>1</v>
      </c>
      <c r="HL403" s="3">
        <v>1</v>
      </c>
      <c r="HM403" s="3">
        <v>1</v>
      </c>
      <c r="HN403" s="3">
        <v>2</v>
      </c>
      <c r="HO403" s="3">
        <v>2</v>
      </c>
      <c r="HP403" s="3">
        <v>1</v>
      </c>
      <c r="HQ403" s="3">
        <v>1</v>
      </c>
      <c r="HR403" s="3">
        <v>1</v>
      </c>
      <c r="HS403" s="3">
        <v>4</v>
      </c>
      <c r="HT403" s="3">
        <v>2</v>
      </c>
      <c r="HU403" s="3">
        <v>2</v>
      </c>
      <c r="HV403" s="3">
        <v>1</v>
      </c>
      <c r="HW403" s="3">
        <v>2</v>
      </c>
      <c r="HX403" s="3">
        <v>4</v>
      </c>
      <c r="HY403" s="3">
        <v>2</v>
      </c>
      <c r="HZ403" s="3">
        <v>2</v>
      </c>
      <c r="IA403" s="3">
        <v>2</v>
      </c>
      <c r="IB403" s="3">
        <v>2</v>
      </c>
      <c r="IC403" s="3">
        <v>4</v>
      </c>
      <c r="ID403" s="3">
        <v>2</v>
      </c>
      <c r="IE403" s="3">
        <v>1</v>
      </c>
      <c r="IF403" s="3">
        <v>2</v>
      </c>
      <c r="IG403" s="3">
        <v>2</v>
      </c>
      <c r="IH403" t="s">
        <v>312</v>
      </c>
      <c r="II403" t="s">
        <v>312</v>
      </c>
      <c r="IJ403" t="s">
        <v>319</v>
      </c>
      <c r="IK403" s="3">
        <v>3</v>
      </c>
      <c r="IL403" s="3">
        <v>2</v>
      </c>
      <c r="IM403" s="3">
        <v>2</v>
      </c>
      <c r="IN403" s="3">
        <v>2</v>
      </c>
      <c r="IO403" s="3">
        <v>2</v>
      </c>
      <c r="IP403" s="3">
        <v>2</v>
      </c>
      <c r="IQ403" s="3">
        <v>2</v>
      </c>
      <c r="IR403" s="3">
        <v>1</v>
      </c>
      <c r="IT403" s="3">
        <v>6</v>
      </c>
      <c r="IV403" s="3">
        <v>10</v>
      </c>
      <c r="IX403">
        <v>1</v>
      </c>
      <c r="IY403" s="3">
        <v>1</v>
      </c>
      <c r="IZ403" s="3">
        <v>1</v>
      </c>
      <c r="JA403" s="3">
        <v>1</v>
      </c>
      <c r="JB403" s="3">
        <v>2</v>
      </c>
      <c r="JC403" s="3">
        <v>2</v>
      </c>
      <c r="JD403" s="3">
        <v>1</v>
      </c>
      <c r="JE403" s="3">
        <v>2</v>
      </c>
      <c r="JF403" s="3">
        <v>2</v>
      </c>
      <c r="JG403" s="3">
        <v>2</v>
      </c>
      <c r="JH403" s="3">
        <v>2</v>
      </c>
      <c r="JI403" s="3">
        <v>2</v>
      </c>
      <c r="JJ403" s="3">
        <v>2</v>
      </c>
      <c r="JL403" s="3">
        <v>2</v>
      </c>
      <c r="JN403" s="3">
        <v>2</v>
      </c>
      <c r="JO403" s="3">
        <v>2</v>
      </c>
      <c r="JP403" s="3">
        <v>1</v>
      </c>
      <c r="JQ403" s="3">
        <v>2</v>
      </c>
      <c r="JR403" s="3">
        <v>2</v>
      </c>
      <c r="JS403" s="3">
        <v>2</v>
      </c>
      <c r="JT403" s="3">
        <v>2</v>
      </c>
      <c r="JU403" s="3">
        <v>2</v>
      </c>
      <c r="JV403" s="3">
        <v>2</v>
      </c>
      <c r="JW403" s="3">
        <v>2</v>
      </c>
      <c r="JX403" s="3">
        <v>1</v>
      </c>
      <c r="JY403" s="3">
        <v>2</v>
      </c>
      <c r="JZ403" s="3">
        <v>2</v>
      </c>
      <c r="KA403" s="3">
        <v>2</v>
      </c>
      <c r="KB403" s="3">
        <v>2</v>
      </c>
      <c r="KC403" t="s">
        <v>926</v>
      </c>
      <c r="KD403" s="3">
        <v>2</v>
      </c>
      <c r="KE403" s="3">
        <v>2</v>
      </c>
      <c r="KF403" s="3">
        <v>2</v>
      </c>
      <c r="KG403" s="3">
        <v>5</v>
      </c>
      <c r="KH403" s="3">
        <v>5</v>
      </c>
      <c r="KI403" s="3">
        <v>5</v>
      </c>
      <c r="KJ403" s="3">
        <v>1</v>
      </c>
      <c r="KK403" s="1"/>
      <c r="KL403" s="3">
        <v>4</v>
      </c>
      <c r="KM403" s="3">
        <v>3</v>
      </c>
      <c r="KN403" s="3">
        <v>9</v>
      </c>
      <c r="KO403" s="3">
        <v>2</v>
      </c>
      <c r="KP403" s="3">
        <v>1</v>
      </c>
      <c r="KQ403" s="3">
        <v>1</v>
      </c>
      <c r="KS403" t="s">
        <v>927</v>
      </c>
      <c r="KT403" s="3">
        <v>2</v>
      </c>
    </row>
    <row r="404" spans="1:307">
      <c r="A404" s="2">
        <v>44505.549675925926</v>
      </c>
      <c r="B404" s="2">
        <v>44505.562453703693</v>
      </c>
      <c r="C404" s="3">
        <v>41350120</v>
      </c>
      <c r="D404" t="s">
        <v>680</v>
      </c>
      <c r="E404" t="s">
        <v>925</v>
      </c>
      <c r="F404" s="24">
        <v>2</v>
      </c>
      <c r="G404" s="3">
        <v>2</v>
      </c>
      <c r="H404" s="3">
        <v>-99</v>
      </c>
      <c r="I404" s="3">
        <v>-99</v>
      </c>
      <c r="J404" s="3">
        <v>-99</v>
      </c>
      <c r="K404" s="3">
        <v>-99</v>
      </c>
      <c r="L404" s="3">
        <v>-99</v>
      </c>
      <c r="M404" s="3">
        <v>-99</v>
      </c>
      <c r="N404" s="3">
        <v>-99</v>
      </c>
      <c r="O404" s="3">
        <v>-99</v>
      </c>
      <c r="P404" s="3">
        <v>-99</v>
      </c>
      <c r="Q404" s="3">
        <v>-99</v>
      </c>
      <c r="R404" s="3">
        <v>-99</v>
      </c>
      <c r="S404" s="3">
        <v>-99</v>
      </c>
      <c r="T404" s="3">
        <v>-99</v>
      </c>
      <c r="U404" s="3">
        <v>-99</v>
      </c>
      <c r="V404" s="3">
        <v>-99</v>
      </c>
      <c r="W404" s="3">
        <v>-99</v>
      </c>
      <c r="X404" s="3">
        <v>-99</v>
      </c>
      <c r="Y404" s="3">
        <v>-99</v>
      </c>
      <c r="Z404" s="3">
        <v>-99</v>
      </c>
      <c r="AA404" s="3">
        <v>-99</v>
      </c>
      <c r="AB404" s="3">
        <v>1</v>
      </c>
      <c r="AC404" s="3">
        <v>2</v>
      </c>
      <c r="AD404" s="3">
        <v>-99</v>
      </c>
      <c r="AE404" s="3">
        <v>-99</v>
      </c>
      <c r="AF404" s="3">
        <v>-99</v>
      </c>
      <c r="AG404" s="3">
        <v>-99</v>
      </c>
      <c r="AH404" s="3">
        <v>-99</v>
      </c>
      <c r="AI404" s="3">
        <v>-99</v>
      </c>
      <c r="AJ404" s="3">
        <v>-99</v>
      </c>
      <c r="AK404" s="3">
        <v>-99</v>
      </c>
      <c r="AL404" s="3">
        <v>-99</v>
      </c>
      <c r="AM404" s="3">
        <v>2</v>
      </c>
      <c r="AN404" s="3">
        <v>-99</v>
      </c>
      <c r="AO404" s="3">
        <v>-99</v>
      </c>
      <c r="AP404" s="3">
        <v>-99</v>
      </c>
      <c r="AQ404" s="3">
        <v>-99</v>
      </c>
      <c r="AR404" s="3">
        <v>8</v>
      </c>
      <c r="AS404" s="3">
        <v>8</v>
      </c>
      <c r="AT404" s="3">
        <v>8</v>
      </c>
      <c r="AU404" s="3">
        <v>8</v>
      </c>
      <c r="AV404" s="3">
        <v>4</v>
      </c>
      <c r="AW404" s="3">
        <v>4</v>
      </c>
      <c r="AX404" s="3">
        <v>4</v>
      </c>
      <c r="AY404" s="3">
        <v>4</v>
      </c>
      <c r="AZ404" s="3">
        <v>3</v>
      </c>
      <c r="BA404" s="3">
        <v>1</v>
      </c>
      <c r="BB404" s="3">
        <v>2</v>
      </c>
      <c r="BC404" s="3">
        <v>5</v>
      </c>
      <c r="BD404" s="3">
        <v>3</v>
      </c>
      <c r="BE404" s="3">
        <v>3</v>
      </c>
      <c r="BF404" s="3">
        <v>3</v>
      </c>
      <c r="BG404" s="3">
        <v>3</v>
      </c>
      <c r="BH404" s="3">
        <v>2</v>
      </c>
      <c r="BI404" s="3">
        <v>1</v>
      </c>
      <c r="BJ404" s="3">
        <v>1</v>
      </c>
      <c r="BK404" s="3">
        <v>3</v>
      </c>
      <c r="BL404" s="3">
        <v>3</v>
      </c>
      <c r="BM404" s="3">
        <v>4</v>
      </c>
      <c r="BN404" s="3">
        <v>1</v>
      </c>
      <c r="BO404" s="3">
        <v>3</v>
      </c>
      <c r="BP404" s="3">
        <v>4</v>
      </c>
      <c r="BQ404" s="3">
        <v>3</v>
      </c>
      <c r="BR404" s="3">
        <v>3</v>
      </c>
      <c r="BS404" s="3">
        <v>3</v>
      </c>
      <c r="BT404" s="3">
        <v>5</v>
      </c>
      <c r="BU404" s="3">
        <v>5</v>
      </c>
      <c r="BV404" s="3">
        <v>4</v>
      </c>
      <c r="BW404" s="3">
        <v>4</v>
      </c>
      <c r="BX404" s="3">
        <v>2</v>
      </c>
      <c r="BY404" s="3">
        <v>2</v>
      </c>
      <c r="BZ404" s="3">
        <v>2</v>
      </c>
      <c r="CA404" s="3">
        <v>2</v>
      </c>
      <c r="CB404" s="3">
        <v>1</v>
      </c>
      <c r="CD404" s="3">
        <v>1</v>
      </c>
      <c r="CG404" s="3">
        <v>1</v>
      </c>
      <c r="CI404" s="3">
        <v>1</v>
      </c>
      <c r="CL404" s="3">
        <v>1</v>
      </c>
      <c r="CN404" s="3">
        <v>1</v>
      </c>
      <c r="CQ404" s="3">
        <v>1</v>
      </c>
      <c r="CS404" s="3">
        <v>1</v>
      </c>
      <c r="CV404" s="3">
        <v>1</v>
      </c>
      <c r="CX404" s="3">
        <v>1</v>
      </c>
      <c r="DA404" s="3">
        <v>1</v>
      </c>
      <c r="DC404" s="3">
        <v>1</v>
      </c>
      <c r="DF404" s="3">
        <v>1</v>
      </c>
      <c r="DH404" s="3">
        <v>1</v>
      </c>
      <c r="DK404" s="3">
        <v>1</v>
      </c>
      <c r="DM404" s="3">
        <v>1</v>
      </c>
      <c r="DP404" s="3">
        <v>1</v>
      </c>
      <c r="DS404" s="3">
        <v>1</v>
      </c>
      <c r="DV404" s="3">
        <v>2</v>
      </c>
      <c r="DW404" s="3">
        <v>1</v>
      </c>
      <c r="DY404" s="3">
        <v>1</v>
      </c>
      <c r="EB404" s="3">
        <v>1</v>
      </c>
      <c r="ED404" s="3">
        <v>1</v>
      </c>
      <c r="EG404" s="3">
        <v>1</v>
      </c>
      <c r="EI404" s="3">
        <v>1</v>
      </c>
      <c r="EL404" s="3">
        <v>1</v>
      </c>
      <c r="EN404" s="3">
        <v>1</v>
      </c>
      <c r="EQ404" s="3">
        <v>1</v>
      </c>
      <c r="ES404" s="3">
        <v>1</v>
      </c>
      <c r="EV404" s="3">
        <v>1</v>
      </c>
      <c r="EX404" s="3">
        <v>1</v>
      </c>
      <c r="FA404" s="3">
        <v>1</v>
      </c>
      <c r="FC404" s="3">
        <v>1</v>
      </c>
      <c r="FF404" s="3">
        <v>1</v>
      </c>
      <c r="FI404" s="3">
        <v>1</v>
      </c>
      <c r="FL404" s="3">
        <v>2</v>
      </c>
      <c r="FM404" s="3">
        <v>1</v>
      </c>
      <c r="FO404" s="3">
        <v>1</v>
      </c>
      <c r="FR404" s="3">
        <v>1</v>
      </c>
      <c r="FT404" s="3">
        <v>1</v>
      </c>
      <c r="FW404" s="3">
        <v>1</v>
      </c>
      <c r="FZ404" s="3">
        <v>1</v>
      </c>
      <c r="GC404" s="3">
        <v>1</v>
      </c>
      <c r="GE404" s="3">
        <v>1</v>
      </c>
      <c r="GH404" s="3">
        <v>1</v>
      </c>
      <c r="GJ404" s="3">
        <v>1</v>
      </c>
      <c r="GK404" s="25"/>
      <c r="GM404" s="3">
        <v>1</v>
      </c>
      <c r="GO404" s="3">
        <v>1</v>
      </c>
      <c r="GR404" s="3">
        <v>1</v>
      </c>
      <c r="GT404" s="3">
        <v>1</v>
      </c>
      <c r="GW404" s="3">
        <v>1</v>
      </c>
      <c r="GY404" s="3">
        <v>1</v>
      </c>
      <c r="HB404" s="3">
        <v>3</v>
      </c>
      <c r="HC404" s="3">
        <v>1</v>
      </c>
      <c r="HE404" s="3">
        <v>4</v>
      </c>
      <c r="HG404" s="3">
        <v>5</v>
      </c>
      <c r="HI404" s="3">
        <v>2</v>
      </c>
      <c r="HJ404" s="3">
        <v>4</v>
      </c>
      <c r="HK404" s="3">
        <v>1</v>
      </c>
      <c r="HL404" s="3">
        <v>3</v>
      </c>
      <c r="HM404" s="3">
        <v>3</v>
      </c>
      <c r="HN404" s="3">
        <v>4</v>
      </c>
      <c r="HO404" s="3">
        <v>2</v>
      </c>
      <c r="HP404" s="3">
        <v>2</v>
      </c>
      <c r="HQ404" s="3">
        <v>2</v>
      </c>
      <c r="HR404" s="3">
        <v>5</v>
      </c>
      <c r="HS404" s="3">
        <v>1</v>
      </c>
      <c r="HT404" s="3">
        <v>3</v>
      </c>
      <c r="HU404" s="3">
        <v>3</v>
      </c>
      <c r="HV404" s="3">
        <v>3</v>
      </c>
      <c r="HW404" s="3">
        <v>5</v>
      </c>
      <c r="HX404" s="3">
        <v>4</v>
      </c>
      <c r="HY404" s="3">
        <v>5</v>
      </c>
      <c r="HZ404" s="3">
        <v>1</v>
      </c>
      <c r="IA404" s="3">
        <v>5</v>
      </c>
      <c r="IB404" s="3">
        <v>1</v>
      </c>
      <c r="IC404" s="3">
        <v>1</v>
      </c>
      <c r="ID404" s="3">
        <v>3</v>
      </c>
      <c r="IE404" s="3">
        <v>3</v>
      </c>
      <c r="IF404" s="3">
        <v>3</v>
      </c>
      <c r="IG404" s="3">
        <v>3</v>
      </c>
      <c r="IH404" t="s">
        <v>312</v>
      </c>
      <c r="II404" t="s">
        <v>303</v>
      </c>
      <c r="IJ404" t="s">
        <v>302</v>
      </c>
      <c r="IK404" s="3">
        <v>4</v>
      </c>
      <c r="IL404" s="3">
        <v>5</v>
      </c>
      <c r="IM404" s="3">
        <v>1</v>
      </c>
      <c r="IN404" s="3">
        <v>1</v>
      </c>
      <c r="IO404" s="3">
        <v>2</v>
      </c>
      <c r="IP404" s="3">
        <v>2</v>
      </c>
      <c r="IQ404" s="3">
        <v>2</v>
      </c>
      <c r="IR404" s="3">
        <v>14</v>
      </c>
      <c r="IT404" s="3">
        <v>12</v>
      </c>
      <c r="IV404" s="3">
        <v>12</v>
      </c>
      <c r="IX404">
        <v>1</v>
      </c>
      <c r="IY404" s="3">
        <v>1</v>
      </c>
      <c r="IZ404" s="3">
        <v>2</v>
      </c>
      <c r="JA404" s="3">
        <v>1</v>
      </c>
      <c r="JB404" s="3">
        <v>2</v>
      </c>
      <c r="JC404" s="3">
        <v>2</v>
      </c>
      <c r="JD404" s="3">
        <v>2</v>
      </c>
      <c r="JE404" s="3">
        <v>1</v>
      </c>
      <c r="JF404" s="3">
        <v>2</v>
      </c>
      <c r="JG404" s="3">
        <v>2</v>
      </c>
      <c r="JH404" s="3">
        <v>2</v>
      </c>
      <c r="JI404" s="3">
        <v>2</v>
      </c>
      <c r="JJ404" s="3">
        <v>2</v>
      </c>
      <c r="JL404" s="3">
        <v>2</v>
      </c>
      <c r="JN404" s="3">
        <v>1</v>
      </c>
      <c r="JO404" s="3">
        <v>1</v>
      </c>
      <c r="JP404" s="3">
        <v>2</v>
      </c>
      <c r="JQ404" s="3">
        <v>2</v>
      </c>
      <c r="JR404" s="3">
        <v>2</v>
      </c>
      <c r="JS404" s="3">
        <v>2</v>
      </c>
      <c r="JT404" s="3">
        <v>1</v>
      </c>
      <c r="JU404" s="3">
        <v>1</v>
      </c>
      <c r="JV404" s="3">
        <v>2</v>
      </c>
      <c r="JW404" s="3">
        <v>2</v>
      </c>
      <c r="JX404" s="3">
        <v>1</v>
      </c>
      <c r="JY404" s="3">
        <v>2</v>
      </c>
      <c r="JZ404" s="3">
        <v>2</v>
      </c>
      <c r="KA404" s="3">
        <v>2</v>
      </c>
      <c r="KB404" s="3">
        <v>1</v>
      </c>
      <c r="KC404" t="s">
        <v>928</v>
      </c>
      <c r="KD404" s="3">
        <v>2</v>
      </c>
      <c r="KE404" s="3">
        <v>2</v>
      </c>
      <c r="KF404" s="3">
        <v>2</v>
      </c>
      <c r="KG404" s="3">
        <v>5</v>
      </c>
      <c r="KH404" s="3">
        <v>5</v>
      </c>
      <c r="KI404" s="3">
        <v>5</v>
      </c>
      <c r="KJ404" s="3">
        <v>2</v>
      </c>
      <c r="KK404" s="1"/>
      <c r="KL404" s="3">
        <v>4</v>
      </c>
      <c r="KM404" s="3">
        <v>3</v>
      </c>
      <c r="KN404" s="3">
        <v>1</v>
      </c>
      <c r="KO404" s="3">
        <v>1</v>
      </c>
      <c r="KP404" s="3">
        <v>1</v>
      </c>
      <c r="KQ404" s="3">
        <v>1</v>
      </c>
      <c r="KS404" t="s">
        <v>929</v>
      </c>
      <c r="KT404" s="3">
        <v>1</v>
      </c>
    </row>
    <row r="405" spans="1:307">
      <c r="A405" s="2">
        <v>44505.541620370379</v>
      </c>
      <c r="B405" s="2">
        <v>44505.549305555556</v>
      </c>
      <c r="C405" s="3">
        <v>41350121</v>
      </c>
      <c r="D405" t="s">
        <v>680</v>
      </c>
      <c r="E405" t="s">
        <v>925</v>
      </c>
      <c r="F405" s="24">
        <v>2</v>
      </c>
      <c r="G405" s="3">
        <v>2</v>
      </c>
      <c r="H405" s="3">
        <v>-99</v>
      </c>
      <c r="I405" s="3">
        <v>-99</v>
      </c>
      <c r="J405" s="3">
        <v>-99</v>
      </c>
      <c r="K405" s="3">
        <v>-99</v>
      </c>
      <c r="L405" s="3">
        <v>-99</v>
      </c>
      <c r="M405" s="3">
        <v>-99</v>
      </c>
      <c r="N405" s="3">
        <v>-99</v>
      </c>
      <c r="O405" s="3">
        <v>-99</v>
      </c>
      <c r="P405" s="3">
        <v>-99</v>
      </c>
      <c r="Q405" s="3">
        <v>-99</v>
      </c>
      <c r="R405" s="3">
        <v>-99</v>
      </c>
      <c r="S405" s="3">
        <v>-99</v>
      </c>
      <c r="T405" s="3">
        <v>-99</v>
      </c>
      <c r="U405" s="3">
        <v>-99</v>
      </c>
      <c r="V405" s="3">
        <v>-99</v>
      </c>
      <c r="W405" s="3">
        <v>-99</v>
      </c>
      <c r="X405" s="3">
        <v>-99</v>
      </c>
      <c r="Y405" s="3">
        <v>-99</v>
      </c>
      <c r="Z405" s="3">
        <v>-99</v>
      </c>
      <c r="AA405" s="3">
        <v>-99</v>
      </c>
      <c r="AB405" s="3">
        <v>1</v>
      </c>
      <c r="AC405" s="3">
        <v>2</v>
      </c>
      <c r="AD405" s="3">
        <v>-99</v>
      </c>
      <c r="AE405" s="3">
        <v>-99</v>
      </c>
      <c r="AF405" s="3">
        <v>-99</v>
      </c>
      <c r="AG405" s="3">
        <v>-99</v>
      </c>
      <c r="AH405" s="3">
        <v>-99</v>
      </c>
      <c r="AI405" s="3">
        <v>-99</v>
      </c>
      <c r="AJ405" s="3">
        <v>-99</v>
      </c>
      <c r="AK405" s="3">
        <v>-99</v>
      </c>
      <c r="AL405" s="3">
        <v>-99</v>
      </c>
      <c r="AM405" s="3">
        <v>2</v>
      </c>
      <c r="AN405" s="3">
        <v>-99</v>
      </c>
      <c r="AO405" s="3">
        <v>-99</v>
      </c>
      <c r="AP405" s="3">
        <v>-99</v>
      </c>
      <c r="AQ405" s="3">
        <v>-99</v>
      </c>
      <c r="AR405" s="3">
        <v>7</v>
      </c>
      <c r="AS405" s="3">
        <v>7</v>
      </c>
      <c r="AT405" s="3">
        <v>6</v>
      </c>
      <c r="AU405" s="3">
        <v>6</v>
      </c>
      <c r="AV405" s="3">
        <v>4</v>
      </c>
      <c r="AW405" s="3">
        <v>4</v>
      </c>
      <c r="AX405" s="3">
        <v>3</v>
      </c>
      <c r="AY405" s="3">
        <v>3</v>
      </c>
      <c r="AZ405" s="3">
        <v>3</v>
      </c>
      <c r="BA405" s="3">
        <v>3</v>
      </c>
      <c r="BB405" s="3">
        <v>3</v>
      </c>
      <c r="BC405" s="3">
        <v>1</v>
      </c>
      <c r="BD405" s="3">
        <v>3</v>
      </c>
      <c r="BE405" s="3">
        <v>1</v>
      </c>
      <c r="BF405" s="3">
        <v>5</v>
      </c>
      <c r="BG405" s="3">
        <v>4</v>
      </c>
      <c r="BH405" s="3">
        <v>3</v>
      </c>
      <c r="BI405" s="3">
        <v>3</v>
      </c>
      <c r="BJ405" s="3">
        <v>3</v>
      </c>
      <c r="BK405" s="3">
        <v>3</v>
      </c>
      <c r="BL405" s="3">
        <v>3</v>
      </c>
      <c r="BM405" s="3">
        <v>3</v>
      </c>
      <c r="BN405" s="3">
        <v>5</v>
      </c>
      <c r="BO405" s="3">
        <v>1</v>
      </c>
      <c r="BP405" s="3">
        <v>5</v>
      </c>
      <c r="BQ405" s="3">
        <v>3</v>
      </c>
      <c r="BR405" s="3">
        <v>3</v>
      </c>
      <c r="BS405" s="3">
        <v>3</v>
      </c>
      <c r="BT405" s="3">
        <v>4</v>
      </c>
      <c r="BU405" s="3">
        <v>4</v>
      </c>
      <c r="BV405" s="3">
        <v>4</v>
      </c>
      <c r="BW405" s="3">
        <v>4</v>
      </c>
      <c r="BX405" s="3">
        <v>2</v>
      </c>
      <c r="BY405" s="3">
        <v>2</v>
      </c>
      <c r="BZ405" s="3">
        <v>2</v>
      </c>
      <c r="CA405" s="3">
        <v>2</v>
      </c>
      <c r="CB405" s="3">
        <v>1</v>
      </c>
      <c r="CD405" s="3">
        <v>1</v>
      </c>
      <c r="CG405" s="3">
        <v>1</v>
      </c>
      <c r="CI405" s="3">
        <v>1</v>
      </c>
      <c r="CL405" s="3">
        <v>1</v>
      </c>
      <c r="CN405" s="3">
        <v>1</v>
      </c>
      <c r="CQ405" s="3">
        <v>1</v>
      </c>
      <c r="CS405" s="3">
        <v>1</v>
      </c>
      <c r="CV405" s="3">
        <v>1</v>
      </c>
      <c r="CX405" s="3">
        <v>1</v>
      </c>
      <c r="DA405" s="3">
        <v>1</v>
      </c>
      <c r="DC405" s="3">
        <v>1</v>
      </c>
      <c r="DF405" s="3">
        <v>1</v>
      </c>
      <c r="DH405" s="3">
        <v>1</v>
      </c>
      <c r="DK405" s="3">
        <v>1</v>
      </c>
      <c r="DM405" s="3">
        <v>1</v>
      </c>
      <c r="DP405" s="3">
        <v>1</v>
      </c>
      <c r="DS405" s="3">
        <v>1</v>
      </c>
      <c r="DV405" s="3">
        <v>2</v>
      </c>
      <c r="DW405" s="3">
        <v>1</v>
      </c>
      <c r="DY405" s="3">
        <v>1</v>
      </c>
      <c r="EB405" s="3">
        <v>1</v>
      </c>
      <c r="ED405" s="3">
        <v>1</v>
      </c>
      <c r="EG405" s="3">
        <v>1</v>
      </c>
      <c r="EI405" s="3">
        <v>1</v>
      </c>
      <c r="EL405" s="3">
        <v>1</v>
      </c>
      <c r="EN405" s="3">
        <v>1</v>
      </c>
      <c r="EQ405" s="3">
        <v>1</v>
      </c>
      <c r="ES405" s="3">
        <v>1</v>
      </c>
      <c r="EV405" s="3">
        <v>1</v>
      </c>
      <c r="EX405" s="3">
        <v>1</v>
      </c>
      <c r="FA405" s="3">
        <v>1</v>
      </c>
      <c r="FC405" s="3">
        <v>1</v>
      </c>
      <c r="FF405" s="3">
        <v>1</v>
      </c>
      <c r="FI405" s="3">
        <v>1</v>
      </c>
      <c r="FL405" s="3">
        <v>2</v>
      </c>
      <c r="FM405" s="3">
        <v>1</v>
      </c>
      <c r="FO405" s="3">
        <v>1</v>
      </c>
      <c r="FR405" s="3">
        <v>1</v>
      </c>
      <c r="FT405" s="3">
        <v>1</v>
      </c>
      <c r="FW405" s="3">
        <v>1</v>
      </c>
      <c r="FZ405" s="3">
        <v>1</v>
      </c>
      <c r="GC405" s="3">
        <v>1</v>
      </c>
      <c r="GE405" s="3">
        <v>1</v>
      </c>
      <c r="GH405" s="3">
        <v>1</v>
      </c>
      <c r="GJ405" s="3">
        <v>1</v>
      </c>
      <c r="GK405" s="25"/>
      <c r="GM405" s="3">
        <v>1</v>
      </c>
      <c r="GO405" s="3">
        <v>1</v>
      </c>
      <c r="GR405" s="3">
        <v>1</v>
      </c>
      <c r="GT405" s="3">
        <v>1</v>
      </c>
      <c r="GW405" s="3">
        <v>1</v>
      </c>
      <c r="GY405" s="3">
        <v>1</v>
      </c>
      <c r="HB405" s="3">
        <v>3</v>
      </c>
      <c r="HC405" s="3">
        <v>1</v>
      </c>
      <c r="HE405" s="3">
        <v>23</v>
      </c>
      <c r="HG405" s="3">
        <v>4</v>
      </c>
      <c r="HI405" s="3">
        <v>2</v>
      </c>
      <c r="HJ405" s="3">
        <v>3</v>
      </c>
      <c r="HK405" s="3">
        <v>3</v>
      </c>
      <c r="HL405" s="3">
        <v>3</v>
      </c>
      <c r="HM405" s="3">
        <v>3</v>
      </c>
      <c r="HN405" s="3">
        <v>3</v>
      </c>
      <c r="HO405" s="3">
        <v>3</v>
      </c>
      <c r="HP405" s="3">
        <v>1</v>
      </c>
      <c r="HQ405" s="3">
        <v>1</v>
      </c>
      <c r="HR405" s="3">
        <v>1</v>
      </c>
      <c r="HS405" s="3">
        <v>5</v>
      </c>
      <c r="HT405" s="3">
        <v>5</v>
      </c>
      <c r="HU405" s="3">
        <v>5</v>
      </c>
      <c r="HV405" s="3">
        <v>5</v>
      </c>
      <c r="HW405" s="3">
        <v>5</v>
      </c>
      <c r="HX405" s="3">
        <v>1</v>
      </c>
      <c r="HY405" s="3">
        <v>2</v>
      </c>
      <c r="HZ405" s="3">
        <v>3</v>
      </c>
      <c r="IA405" s="3">
        <v>3</v>
      </c>
      <c r="IB405" s="3">
        <v>3</v>
      </c>
      <c r="IC405" s="3">
        <v>3</v>
      </c>
      <c r="ID405" s="3">
        <v>3</v>
      </c>
      <c r="IE405" s="3">
        <v>3</v>
      </c>
      <c r="IF405" s="3">
        <v>3</v>
      </c>
      <c r="IG405" s="3">
        <v>3</v>
      </c>
      <c r="IH405" t="s">
        <v>302</v>
      </c>
      <c r="II405" t="s">
        <v>300</v>
      </c>
      <c r="IJ405" t="s">
        <v>300</v>
      </c>
      <c r="IK405" s="3">
        <v>3</v>
      </c>
      <c r="IL405" s="3">
        <v>1</v>
      </c>
      <c r="IM405" s="3">
        <v>3</v>
      </c>
      <c r="IN405" s="3">
        <v>4</v>
      </c>
      <c r="IO405" s="3">
        <v>2</v>
      </c>
      <c r="IP405" s="3">
        <v>2</v>
      </c>
      <c r="IQ405" s="3">
        <v>2</v>
      </c>
      <c r="IR405" s="3">
        <v>10</v>
      </c>
      <c r="IT405" s="3">
        <v>12</v>
      </c>
      <c r="IV405" s="3">
        <v>16</v>
      </c>
      <c r="IX405">
        <v>2</v>
      </c>
      <c r="IY405" s="3">
        <v>2</v>
      </c>
      <c r="IZ405" s="3">
        <v>2</v>
      </c>
      <c r="JA405" s="3">
        <v>2</v>
      </c>
      <c r="JB405" s="3">
        <v>2</v>
      </c>
      <c r="JC405" s="3">
        <v>2</v>
      </c>
      <c r="JD405" s="3">
        <v>2</v>
      </c>
      <c r="JE405" s="3">
        <v>2</v>
      </c>
      <c r="JF405" s="3">
        <v>2</v>
      </c>
      <c r="JG405" s="3">
        <v>2</v>
      </c>
      <c r="JH405" s="3">
        <v>2</v>
      </c>
      <c r="JI405" s="3">
        <v>2</v>
      </c>
      <c r="JJ405" s="3">
        <v>2</v>
      </c>
      <c r="JL405" s="3">
        <v>2</v>
      </c>
      <c r="JN405" s="3">
        <v>2</v>
      </c>
      <c r="JO405" s="3">
        <v>2</v>
      </c>
      <c r="JP405" s="3">
        <v>2</v>
      </c>
      <c r="JQ405" s="3">
        <v>2</v>
      </c>
      <c r="JR405" s="3">
        <v>2</v>
      </c>
      <c r="JS405" s="3">
        <v>2</v>
      </c>
      <c r="JT405" s="3">
        <v>2</v>
      </c>
      <c r="JU405" s="3">
        <v>2</v>
      </c>
      <c r="JV405" s="3">
        <v>2</v>
      </c>
      <c r="JW405" s="3">
        <v>2</v>
      </c>
      <c r="JX405" s="3">
        <v>2</v>
      </c>
      <c r="JY405" s="3">
        <v>2</v>
      </c>
      <c r="JZ405" s="3">
        <v>2</v>
      </c>
      <c r="KA405" s="3">
        <v>2</v>
      </c>
      <c r="KB405" s="3">
        <v>1</v>
      </c>
      <c r="KC405" t="s">
        <v>930</v>
      </c>
      <c r="KD405" s="3">
        <v>2</v>
      </c>
      <c r="KE405" s="3">
        <v>2</v>
      </c>
      <c r="KF405" s="3">
        <v>2</v>
      </c>
      <c r="KG405" s="3">
        <v>5</v>
      </c>
      <c r="KH405" s="3">
        <v>5</v>
      </c>
      <c r="KI405" s="3">
        <v>5</v>
      </c>
      <c r="KJ405" s="3">
        <v>2</v>
      </c>
      <c r="KK405" s="1"/>
      <c r="KL405" s="3">
        <v>4</v>
      </c>
      <c r="KM405" s="3">
        <v>2</v>
      </c>
      <c r="KN405" s="3">
        <v>3</v>
      </c>
      <c r="KO405" s="3">
        <v>2</v>
      </c>
      <c r="KP405" s="3">
        <v>1</v>
      </c>
      <c r="KQ405" s="3">
        <v>1</v>
      </c>
      <c r="KS405" t="s">
        <v>929</v>
      </c>
      <c r="KT405" s="3">
        <v>1</v>
      </c>
    </row>
    <row r="406" spans="1:307">
      <c r="A406" s="2">
        <v>44505.516307870363</v>
      </c>
      <c r="B406" s="2">
        <v>44505.523298611108</v>
      </c>
      <c r="C406" s="3">
        <v>41350134</v>
      </c>
      <c r="D406" t="s">
        <v>598</v>
      </c>
      <c r="E406" t="s">
        <v>925</v>
      </c>
      <c r="F406" s="24">
        <v>2</v>
      </c>
      <c r="G406" s="3">
        <v>2</v>
      </c>
      <c r="H406" s="3">
        <v>-99</v>
      </c>
      <c r="I406" s="3">
        <v>-99</v>
      </c>
      <c r="J406" s="3">
        <v>-99</v>
      </c>
      <c r="K406" s="3">
        <v>-99</v>
      </c>
      <c r="L406" s="3">
        <v>-99</v>
      </c>
      <c r="M406" s="3">
        <v>-99</v>
      </c>
      <c r="N406" s="3">
        <v>-99</v>
      </c>
      <c r="O406" s="3">
        <v>-99</v>
      </c>
      <c r="P406" s="3">
        <v>-99</v>
      </c>
      <c r="Q406" s="3">
        <v>-99</v>
      </c>
      <c r="R406" s="3">
        <v>-99</v>
      </c>
      <c r="S406" s="3">
        <v>-99</v>
      </c>
      <c r="T406" s="3">
        <v>-99</v>
      </c>
      <c r="U406" s="3">
        <v>-99</v>
      </c>
      <c r="V406" s="3">
        <v>-99</v>
      </c>
      <c r="W406" s="3">
        <v>-99</v>
      </c>
      <c r="X406" s="3">
        <v>-99</v>
      </c>
      <c r="Y406" s="3">
        <v>-99</v>
      </c>
      <c r="Z406" s="3">
        <v>-99</v>
      </c>
      <c r="AA406" s="3">
        <v>-99</v>
      </c>
      <c r="AB406" s="3">
        <v>1</v>
      </c>
      <c r="AC406" s="3">
        <v>2</v>
      </c>
      <c r="AD406" s="3">
        <v>-99</v>
      </c>
      <c r="AE406" s="3">
        <v>-99</v>
      </c>
      <c r="AF406" s="3">
        <v>-99</v>
      </c>
      <c r="AG406" s="3">
        <v>-99</v>
      </c>
      <c r="AH406" s="3">
        <v>-99</v>
      </c>
      <c r="AI406" s="3">
        <v>-99</v>
      </c>
      <c r="AJ406" s="3">
        <v>-99</v>
      </c>
      <c r="AK406" s="3">
        <v>-99</v>
      </c>
      <c r="AL406" s="3">
        <v>-99</v>
      </c>
      <c r="AM406" s="3">
        <v>2</v>
      </c>
      <c r="AN406" s="3">
        <v>-99</v>
      </c>
      <c r="AO406" s="3">
        <v>-99</v>
      </c>
      <c r="AP406" s="3">
        <v>-99</v>
      </c>
      <c r="AQ406" s="3">
        <v>-99</v>
      </c>
      <c r="AR406" s="3">
        <v>5</v>
      </c>
      <c r="AS406" s="3">
        <v>5</v>
      </c>
      <c r="AT406" s="3">
        <v>5</v>
      </c>
      <c r="AU406" s="3">
        <v>5</v>
      </c>
      <c r="AV406" s="3">
        <v>3</v>
      </c>
      <c r="AW406" s="3">
        <v>3</v>
      </c>
      <c r="AX406" s="3">
        <v>3</v>
      </c>
      <c r="AY406" s="3">
        <v>3</v>
      </c>
      <c r="AZ406" s="3">
        <v>4</v>
      </c>
      <c r="BA406" s="3">
        <v>4</v>
      </c>
      <c r="BB406" s="3">
        <v>4</v>
      </c>
      <c r="BC406" s="3">
        <v>4</v>
      </c>
      <c r="BD406" s="3">
        <v>4</v>
      </c>
      <c r="BE406" s="3">
        <v>4</v>
      </c>
      <c r="BF406" s="3">
        <v>4</v>
      </c>
      <c r="BG406" s="3">
        <v>4</v>
      </c>
      <c r="BH406" s="3">
        <v>3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5</v>
      </c>
      <c r="BQ406" s="3">
        <v>1</v>
      </c>
      <c r="BR406" s="3">
        <v>1</v>
      </c>
      <c r="BS406" s="3">
        <v>1</v>
      </c>
      <c r="BT406" s="3">
        <v>3</v>
      </c>
      <c r="BU406" s="3">
        <v>3</v>
      </c>
      <c r="BV406" s="3">
        <v>4</v>
      </c>
      <c r="BW406" s="3">
        <v>4</v>
      </c>
      <c r="BX406" s="3">
        <v>2</v>
      </c>
      <c r="BY406" s="3">
        <v>2</v>
      </c>
      <c r="BZ406" s="3">
        <v>2</v>
      </c>
      <c r="CA406" s="3">
        <v>2</v>
      </c>
      <c r="CB406" s="3">
        <v>1</v>
      </c>
      <c r="CD406" s="3">
        <v>1</v>
      </c>
      <c r="CG406" s="3">
        <v>1</v>
      </c>
      <c r="CI406" s="3">
        <v>1</v>
      </c>
      <c r="CL406" s="3">
        <v>1</v>
      </c>
      <c r="CN406" s="3">
        <v>1</v>
      </c>
      <c r="CQ406" s="3">
        <v>1</v>
      </c>
      <c r="CS406" s="3">
        <v>1</v>
      </c>
      <c r="CV406" s="3">
        <v>1</v>
      </c>
      <c r="CX406" s="3">
        <v>1</v>
      </c>
      <c r="DA406" s="3">
        <v>1</v>
      </c>
      <c r="DC406" s="3">
        <v>1</v>
      </c>
      <c r="DF406" s="3">
        <v>1</v>
      </c>
      <c r="DH406" s="3">
        <v>1</v>
      </c>
      <c r="DK406" s="3">
        <v>1</v>
      </c>
      <c r="DM406" s="3">
        <v>1</v>
      </c>
      <c r="DP406" s="3">
        <v>1</v>
      </c>
      <c r="DS406" s="3">
        <v>1</v>
      </c>
      <c r="DV406" s="3">
        <v>2</v>
      </c>
      <c r="DW406" s="3">
        <v>1</v>
      </c>
      <c r="DY406" s="3">
        <v>1</v>
      </c>
      <c r="EB406" s="3">
        <v>1</v>
      </c>
      <c r="ED406" s="3">
        <v>1</v>
      </c>
      <c r="EG406" s="3">
        <v>1</v>
      </c>
      <c r="EI406" s="3">
        <v>1</v>
      </c>
      <c r="EL406" s="3">
        <v>1</v>
      </c>
      <c r="EN406" s="3">
        <v>1</v>
      </c>
      <c r="EQ406" s="3">
        <v>1</v>
      </c>
      <c r="ES406" s="3">
        <v>1</v>
      </c>
      <c r="EV406" s="3">
        <v>1</v>
      </c>
      <c r="EX406" s="3">
        <v>1</v>
      </c>
      <c r="FA406" s="3">
        <v>1</v>
      </c>
      <c r="FC406" s="3">
        <v>1</v>
      </c>
      <c r="FF406" s="3">
        <v>1</v>
      </c>
      <c r="FI406" s="3">
        <v>1</v>
      </c>
      <c r="FL406" s="3">
        <v>2</v>
      </c>
      <c r="FM406" s="3">
        <v>1</v>
      </c>
      <c r="FO406" s="3">
        <v>1</v>
      </c>
      <c r="FR406" s="3">
        <v>1</v>
      </c>
      <c r="FT406" s="3">
        <v>1</v>
      </c>
      <c r="FW406" s="3">
        <v>1</v>
      </c>
      <c r="FZ406" s="3">
        <v>1</v>
      </c>
      <c r="GC406" s="3">
        <v>1</v>
      </c>
      <c r="GE406" s="3">
        <v>1</v>
      </c>
      <c r="GH406" s="3">
        <v>1</v>
      </c>
      <c r="GJ406" s="3">
        <v>1</v>
      </c>
      <c r="GK406" s="25"/>
      <c r="GM406" s="3">
        <v>1</v>
      </c>
      <c r="GO406" s="3">
        <v>1</v>
      </c>
      <c r="GR406" s="3">
        <v>1</v>
      </c>
      <c r="GT406" s="3">
        <v>1</v>
      </c>
      <c r="GW406" s="3">
        <v>1</v>
      </c>
      <c r="GY406" s="3">
        <v>1</v>
      </c>
      <c r="HB406" s="3">
        <v>3</v>
      </c>
      <c r="HC406" s="3">
        <v>3</v>
      </c>
      <c r="HE406" s="3">
        <v>23</v>
      </c>
      <c r="HG406" s="3">
        <v>2</v>
      </c>
      <c r="HI406" s="3">
        <v>4</v>
      </c>
      <c r="HJ406" s="3">
        <v>1</v>
      </c>
      <c r="HK406" s="3">
        <v>1</v>
      </c>
      <c r="HL406" s="3">
        <v>4</v>
      </c>
      <c r="HM406" s="3">
        <v>3</v>
      </c>
      <c r="HN406" s="3">
        <v>1</v>
      </c>
      <c r="HO406" s="3">
        <v>1</v>
      </c>
      <c r="HP406" s="3">
        <v>1</v>
      </c>
      <c r="HQ406" s="3">
        <v>1</v>
      </c>
      <c r="HR406" s="3">
        <v>1</v>
      </c>
      <c r="HS406" s="3">
        <v>2</v>
      </c>
      <c r="HT406" s="3">
        <v>2</v>
      </c>
      <c r="HU406" s="3">
        <v>2</v>
      </c>
      <c r="HV406" s="3">
        <v>2</v>
      </c>
      <c r="HW406" s="3">
        <v>2</v>
      </c>
      <c r="HX406" s="3">
        <v>2</v>
      </c>
      <c r="HY406" s="3">
        <v>2</v>
      </c>
      <c r="HZ406" s="3">
        <v>2</v>
      </c>
      <c r="IA406" s="3">
        <v>2</v>
      </c>
      <c r="IB406" s="3">
        <v>2</v>
      </c>
      <c r="IC406" s="3">
        <v>2</v>
      </c>
      <c r="ID406" s="3">
        <v>2</v>
      </c>
      <c r="IE406" s="3">
        <v>2</v>
      </c>
      <c r="IF406" s="3">
        <v>2</v>
      </c>
      <c r="IG406" s="3">
        <v>2</v>
      </c>
      <c r="IH406" t="s">
        <v>302</v>
      </c>
      <c r="II406" t="s">
        <v>302</v>
      </c>
      <c r="IJ406" t="s">
        <v>300</v>
      </c>
      <c r="IK406" s="3">
        <v>4</v>
      </c>
      <c r="IL406" s="3">
        <v>2</v>
      </c>
      <c r="IM406" s="3">
        <v>2</v>
      </c>
      <c r="IN406" s="3">
        <v>2</v>
      </c>
      <c r="IO406" s="3">
        <v>2</v>
      </c>
      <c r="IP406" s="3">
        <v>2</v>
      </c>
      <c r="IQ406" s="3">
        <v>2</v>
      </c>
      <c r="IR406" s="3">
        <v>10</v>
      </c>
      <c r="IT406" s="3">
        <v>11</v>
      </c>
      <c r="IV406" s="3">
        <v>9</v>
      </c>
      <c r="IX406">
        <v>1</v>
      </c>
      <c r="IY406" s="3">
        <v>2</v>
      </c>
      <c r="IZ406" s="3">
        <v>2</v>
      </c>
      <c r="JA406" s="3">
        <v>2</v>
      </c>
      <c r="JB406" s="3">
        <v>2</v>
      </c>
      <c r="JC406" s="3">
        <v>1</v>
      </c>
      <c r="JD406" s="3">
        <v>2</v>
      </c>
      <c r="JE406" s="3">
        <v>2</v>
      </c>
      <c r="JF406" s="3">
        <v>2</v>
      </c>
      <c r="JG406" s="3">
        <v>2</v>
      </c>
      <c r="JH406" s="3">
        <v>2</v>
      </c>
      <c r="JI406" s="3">
        <v>2</v>
      </c>
      <c r="JJ406" s="3">
        <v>2</v>
      </c>
      <c r="JK406" t="s">
        <v>328</v>
      </c>
      <c r="JL406" s="3">
        <v>2</v>
      </c>
      <c r="JN406" s="3">
        <v>2</v>
      </c>
      <c r="JO406" s="3">
        <v>2</v>
      </c>
      <c r="JP406" s="3">
        <v>2</v>
      </c>
      <c r="JQ406" s="3">
        <v>2</v>
      </c>
      <c r="JR406" s="3">
        <v>2</v>
      </c>
      <c r="JS406" s="3">
        <v>2</v>
      </c>
      <c r="JT406" s="3">
        <v>2</v>
      </c>
      <c r="JU406" s="3">
        <v>2</v>
      </c>
      <c r="JV406" s="3">
        <v>2</v>
      </c>
      <c r="JW406" s="3">
        <v>2</v>
      </c>
      <c r="JX406" s="3">
        <v>2</v>
      </c>
      <c r="JY406" s="3">
        <v>2</v>
      </c>
      <c r="JZ406" s="3">
        <v>2</v>
      </c>
      <c r="KA406" s="3">
        <v>2</v>
      </c>
      <c r="KB406" s="3">
        <v>1</v>
      </c>
      <c r="KC406" t="s">
        <v>931</v>
      </c>
      <c r="KD406" s="3">
        <v>2</v>
      </c>
      <c r="KE406" s="3">
        <v>2</v>
      </c>
      <c r="KF406" s="3">
        <v>2</v>
      </c>
      <c r="KG406" s="3">
        <v>5</v>
      </c>
      <c r="KH406" s="3">
        <v>5</v>
      </c>
      <c r="KI406" s="3">
        <v>5</v>
      </c>
      <c r="KJ406" s="3">
        <v>1</v>
      </c>
      <c r="KK406" s="1"/>
      <c r="KL406" s="3">
        <v>1</v>
      </c>
      <c r="KM406" s="3">
        <v>6</v>
      </c>
      <c r="KN406" s="3">
        <v>2</v>
      </c>
      <c r="KO406" s="3">
        <v>1</v>
      </c>
      <c r="KP406" s="3">
        <v>2</v>
      </c>
      <c r="KQ406" s="3">
        <v>3</v>
      </c>
      <c r="KR406" t="s">
        <v>325</v>
      </c>
      <c r="KS406" t="s">
        <v>932</v>
      </c>
      <c r="KT406" s="3">
        <v>2</v>
      </c>
      <c r="KU406" t="s">
        <v>330</v>
      </c>
    </row>
    <row r="407" spans="1:307">
      <c r="A407" s="2">
        <v>44505.497152777767</v>
      </c>
      <c r="B407" s="2">
        <v>44505.511874999997</v>
      </c>
      <c r="C407" s="3">
        <v>41350136</v>
      </c>
      <c r="D407" t="s">
        <v>598</v>
      </c>
      <c r="E407" t="s">
        <v>933</v>
      </c>
      <c r="F407" s="24">
        <v>2</v>
      </c>
      <c r="G407" s="3">
        <v>2</v>
      </c>
      <c r="H407" s="3">
        <v>-99</v>
      </c>
      <c r="I407" s="3">
        <v>-99</v>
      </c>
      <c r="J407" s="3">
        <v>-99</v>
      </c>
      <c r="K407" s="3">
        <v>-99</v>
      </c>
      <c r="L407" s="3">
        <v>-99</v>
      </c>
      <c r="M407" s="3">
        <v>-99</v>
      </c>
      <c r="N407" s="3">
        <v>-99</v>
      </c>
      <c r="O407" s="3">
        <v>-99</v>
      </c>
      <c r="P407" s="3">
        <v>-99</v>
      </c>
      <c r="Q407" s="3">
        <v>-99</v>
      </c>
      <c r="R407" s="3">
        <v>-99</v>
      </c>
      <c r="S407" s="3">
        <v>-99</v>
      </c>
      <c r="T407" s="3">
        <v>-99</v>
      </c>
      <c r="U407" s="3">
        <v>-99</v>
      </c>
      <c r="V407" s="3">
        <v>-99</v>
      </c>
      <c r="W407" s="3">
        <v>-99</v>
      </c>
      <c r="X407" s="3">
        <v>-99</v>
      </c>
      <c r="Y407" s="3">
        <v>-99</v>
      </c>
      <c r="Z407" s="3">
        <v>-99</v>
      </c>
      <c r="AA407" s="3">
        <v>-99</v>
      </c>
      <c r="AB407" s="3">
        <v>1</v>
      </c>
      <c r="AC407" s="3">
        <v>2</v>
      </c>
      <c r="AD407" s="3">
        <v>-99</v>
      </c>
      <c r="AE407" s="3">
        <v>-99</v>
      </c>
      <c r="AF407" s="3">
        <v>-99</v>
      </c>
      <c r="AG407" s="3">
        <v>-99</v>
      </c>
      <c r="AH407" s="3">
        <v>-99</v>
      </c>
      <c r="AI407" s="3">
        <v>-99</v>
      </c>
      <c r="AJ407" s="3">
        <v>-99</v>
      </c>
      <c r="AK407" s="3">
        <v>-99</v>
      </c>
      <c r="AL407" s="3">
        <v>-99</v>
      </c>
      <c r="AM407" s="3">
        <v>2</v>
      </c>
      <c r="AN407" s="3">
        <v>-99</v>
      </c>
      <c r="AO407" s="3">
        <v>-99</v>
      </c>
      <c r="AP407" s="3">
        <v>-99</v>
      </c>
      <c r="AQ407" s="3">
        <v>-99</v>
      </c>
      <c r="AR407" s="3">
        <v>1</v>
      </c>
      <c r="AS407" s="3">
        <v>1</v>
      </c>
      <c r="AT407" s="3">
        <v>1</v>
      </c>
      <c r="AU407" s="3">
        <v>1</v>
      </c>
      <c r="AV407" s="3">
        <v>1</v>
      </c>
      <c r="AW407" s="3">
        <v>1</v>
      </c>
      <c r="AX407" s="3">
        <v>1</v>
      </c>
      <c r="AY407" s="3">
        <v>1</v>
      </c>
      <c r="AZ407" s="3">
        <v>2</v>
      </c>
      <c r="BA407" s="3">
        <v>4</v>
      </c>
      <c r="BB407" s="3">
        <v>4</v>
      </c>
      <c r="BC407" s="3">
        <v>4</v>
      </c>
      <c r="BD407" s="3">
        <v>4</v>
      </c>
      <c r="BE407" s="3">
        <v>1</v>
      </c>
      <c r="BF407" s="3">
        <v>4</v>
      </c>
      <c r="BG407" s="3">
        <v>4</v>
      </c>
      <c r="BH407" s="3">
        <v>4</v>
      </c>
      <c r="BI407" s="3">
        <v>1</v>
      </c>
      <c r="BJ407" s="3">
        <v>1</v>
      </c>
      <c r="BK407" s="3">
        <v>1</v>
      </c>
      <c r="BL407" s="3">
        <v>1</v>
      </c>
      <c r="BM407" s="3">
        <v>4</v>
      </c>
      <c r="BN407" s="3">
        <v>3</v>
      </c>
      <c r="BO407" s="3">
        <v>1</v>
      </c>
      <c r="BP407" s="3">
        <v>4</v>
      </c>
      <c r="BQ407" s="3">
        <v>5</v>
      </c>
      <c r="BR407" s="3">
        <v>5</v>
      </c>
      <c r="BS407" s="3">
        <v>4</v>
      </c>
      <c r="BT407" s="3">
        <v>1</v>
      </c>
      <c r="BU407" s="3">
        <v>1</v>
      </c>
      <c r="BV407" s="3">
        <v>4</v>
      </c>
      <c r="BW407" s="3">
        <v>4</v>
      </c>
      <c r="BX407" s="3">
        <v>1</v>
      </c>
      <c r="BY407" s="3">
        <v>2</v>
      </c>
      <c r="BZ407" s="3">
        <v>2</v>
      </c>
      <c r="CA407" s="3">
        <v>2</v>
      </c>
      <c r="CB407" s="3">
        <v>1</v>
      </c>
      <c r="CD407" s="3">
        <v>1</v>
      </c>
      <c r="CG407" s="3">
        <v>1</v>
      </c>
      <c r="CI407" s="3">
        <v>1</v>
      </c>
      <c r="CL407" s="3">
        <v>1</v>
      </c>
      <c r="CN407" s="3">
        <v>1</v>
      </c>
      <c r="CQ407" s="3">
        <v>1</v>
      </c>
      <c r="CS407" s="3">
        <v>1</v>
      </c>
      <c r="CV407" s="3">
        <v>1</v>
      </c>
      <c r="CX407" s="3">
        <v>1</v>
      </c>
      <c r="DA407" s="3">
        <v>1</v>
      </c>
      <c r="DC407" s="3">
        <v>1</v>
      </c>
      <c r="DF407" s="3">
        <v>1</v>
      </c>
      <c r="DH407" s="3">
        <v>1</v>
      </c>
      <c r="DK407" s="3">
        <v>1</v>
      </c>
      <c r="DM407" s="3">
        <v>1</v>
      </c>
      <c r="DP407" s="3">
        <v>1</v>
      </c>
      <c r="DS407" s="3">
        <v>1</v>
      </c>
      <c r="DV407" s="3">
        <v>1</v>
      </c>
      <c r="DW407" s="3">
        <v>1</v>
      </c>
      <c r="DY407" s="3">
        <v>1</v>
      </c>
      <c r="EB407" s="3">
        <v>1</v>
      </c>
      <c r="ED407" s="3">
        <v>1</v>
      </c>
      <c r="EG407" s="3">
        <v>1</v>
      </c>
      <c r="EI407" s="3">
        <v>1</v>
      </c>
      <c r="EL407" s="3">
        <v>1</v>
      </c>
      <c r="EN407" s="3">
        <v>1</v>
      </c>
      <c r="EQ407" s="3">
        <v>3</v>
      </c>
      <c r="ER407" t="s">
        <v>301</v>
      </c>
      <c r="ES407" s="3">
        <v>1</v>
      </c>
      <c r="EV407" s="3">
        <v>3</v>
      </c>
      <c r="EW407" t="s">
        <v>301</v>
      </c>
      <c r="EX407" s="3">
        <v>1</v>
      </c>
      <c r="FA407" s="3">
        <v>1</v>
      </c>
      <c r="FC407" s="3">
        <v>1</v>
      </c>
      <c r="FF407" s="3">
        <v>1</v>
      </c>
      <c r="FI407" s="3">
        <v>1</v>
      </c>
      <c r="FL407" s="3">
        <v>1</v>
      </c>
      <c r="FM407" s="3">
        <v>3</v>
      </c>
      <c r="FN407" t="s">
        <v>301</v>
      </c>
      <c r="FO407" s="3">
        <v>1</v>
      </c>
      <c r="FR407" s="3">
        <v>3</v>
      </c>
      <c r="FS407" t="s">
        <v>301</v>
      </c>
      <c r="FT407" s="3">
        <v>1</v>
      </c>
      <c r="FW407" s="3">
        <v>1</v>
      </c>
      <c r="FZ407" s="3">
        <v>1</v>
      </c>
      <c r="GC407" s="3">
        <v>1</v>
      </c>
      <c r="GE407" s="3">
        <v>1</v>
      </c>
      <c r="GH407" s="3">
        <v>1</v>
      </c>
      <c r="GJ407" s="3">
        <v>1</v>
      </c>
      <c r="GK407" s="25"/>
      <c r="GM407" s="3">
        <v>1</v>
      </c>
      <c r="GO407" s="3">
        <v>1</v>
      </c>
      <c r="GR407" s="3">
        <v>1</v>
      </c>
      <c r="GT407" s="3">
        <v>1</v>
      </c>
      <c r="GW407" s="3">
        <v>3</v>
      </c>
      <c r="GX407" t="s">
        <v>301</v>
      </c>
      <c r="GY407" s="3">
        <v>1</v>
      </c>
      <c r="HB407" s="3">
        <v>3</v>
      </c>
      <c r="HC407" s="3">
        <v>2</v>
      </c>
      <c r="HE407" s="3">
        <v>3</v>
      </c>
      <c r="HG407" s="3">
        <v>25</v>
      </c>
      <c r="HI407" s="3">
        <v>4</v>
      </c>
      <c r="HJ407" s="3">
        <v>1</v>
      </c>
      <c r="HK407" s="3">
        <v>2</v>
      </c>
      <c r="HL407" s="3">
        <v>4</v>
      </c>
      <c r="HM407" s="3">
        <v>4</v>
      </c>
      <c r="HN407" s="3">
        <v>1</v>
      </c>
      <c r="HO407" s="3">
        <v>4</v>
      </c>
      <c r="HP407" s="3">
        <v>1</v>
      </c>
      <c r="HQ407" s="3">
        <v>4</v>
      </c>
      <c r="HR407" s="3">
        <v>4</v>
      </c>
      <c r="HS407" s="3">
        <v>2</v>
      </c>
      <c r="HT407" s="3">
        <v>2</v>
      </c>
      <c r="HU407" s="3">
        <v>1</v>
      </c>
      <c r="HV407" s="3">
        <v>2</v>
      </c>
      <c r="HW407" s="3">
        <v>2</v>
      </c>
      <c r="HX407" s="3">
        <v>2</v>
      </c>
      <c r="HY407" s="3">
        <v>2</v>
      </c>
      <c r="HZ407" s="3">
        <v>1</v>
      </c>
      <c r="IA407" s="3">
        <v>2</v>
      </c>
      <c r="IB407" s="3">
        <v>2</v>
      </c>
      <c r="IC407" s="3">
        <v>1</v>
      </c>
      <c r="ID407" s="3">
        <v>4</v>
      </c>
      <c r="IE407" s="3">
        <v>4</v>
      </c>
      <c r="IF407" s="3">
        <v>4</v>
      </c>
      <c r="IG407" s="3">
        <v>4</v>
      </c>
      <c r="IH407" t="s">
        <v>302</v>
      </c>
      <c r="II407" t="s">
        <v>303</v>
      </c>
      <c r="IJ407" t="s">
        <v>300</v>
      </c>
      <c r="IK407" s="3">
        <v>2</v>
      </c>
      <c r="IL407" s="3">
        <v>2</v>
      </c>
      <c r="IM407" s="3">
        <v>2</v>
      </c>
      <c r="IN407" s="3">
        <v>4</v>
      </c>
      <c r="IO407" s="3">
        <v>2</v>
      </c>
      <c r="IP407" s="3">
        <v>2</v>
      </c>
      <c r="IQ407" s="3">
        <v>2</v>
      </c>
      <c r="IR407" s="3">
        <v>6</v>
      </c>
      <c r="IT407" s="3">
        <v>10</v>
      </c>
      <c r="IV407" s="3">
        <v>20</v>
      </c>
      <c r="IX407">
        <v>1</v>
      </c>
      <c r="IY407" s="3">
        <v>2</v>
      </c>
      <c r="IZ407" s="3">
        <v>2</v>
      </c>
      <c r="JA407" s="3">
        <v>1</v>
      </c>
      <c r="JB407" s="3">
        <v>2</v>
      </c>
      <c r="JC407" s="3">
        <v>1</v>
      </c>
      <c r="JD407" s="3">
        <v>1</v>
      </c>
      <c r="JE407" s="3">
        <v>2</v>
      </c>
      <c r="JF407" s="3">
        <v>2</v>
      </c>
      <c r="JG407" s="3">
        <v>2</v>
      </c>
      <c r="JH407" s="3">
        <v>2</v>
      </c>
      <c r="JI407" s="3">
        <v>2</v>
      </c>
      <c r="JJ407" s="3">
        <v>2</v>
      </c>
      <c r="JK407" t="s">
        <v>739</v>
      </c>
      <c r="JL407" s="3">
        <v>2</v>
      </c>
      <c r="JN407" s="3">
        <v>2</v>
      </c>
      <c r="JO407" s="3">
        <v>2</v>
      </c>
      <c r="JP407" s="3">
        <v>2</v>
      </c>
      <c r="JQ407" s="3">
        <v>2</v>
      </c>
      <c r="JR407" s="3">
        <v>2</v>
      </c>
      <c r="JS407" s="3">
        <v>2</v>
      </c>
      <c r="JT407" s="3">
        <v>2</v>
      </c>
      <c r="JU407" s="3">
        <v>2</v>
      </c>
      <c r="JV407" s="3">
        <v>2</v>
      </c>
      <c r="JW407" s="3">
        <v>2</v>
      </c>
      <c r="JX407" s="3">
        <v>2</v>
      </c>
      <c r="JY407" s="3">
        <v>2</v>
      </c>
      <c r="JZ407" s="3">
        <v>2</v>
      </c>
      <c r="KA407" s="3">
        <v>2</v>
      </c>
      <c r="KB407" s="3">
        <v>1</v>
      </c>
      <c r="KC407" t="s">
        <v>934</v>
      </c>
      <c r="KD407" s="3">
        <v>2</v>
      </c>
      <c r="KE407" s="3">
        <v>2</v>
      </c>
      <c r="KF407" s="3">
        <v>2</v>
      </c>
      <c r="KG407" s="3">
        <v>5</v>
      </c>
      <c r="KH407" s="3">
        <v>5</v>
      </c>
      <c r="KI407" s="3">
        <v>5</v>
      </c>
      <c r="KJ407" s="3">
        <v>2</v>
      </c>
      <c r="KK407" s="1"/>
      <c r="KL407" s="3">
        <v>2</v>
      </c>
      <c r="KM407" s="3">
        <v>4</v>
      </c>
      <c r="KN407" s="3">
        <v>9</v>
      </c>
      <c r="KO407" s="3">
        <v>1</v>
      </c>
      <c r="KP407" s="3">
        <v>0</v>
      </c>
      <c r="KQ407" s="3">
        <v>0</v>
      </c>
      <c r="KR407" t="s">
        <v>935</v>
      </c>
      <c r="KS407" t="s">
        <v>932</v>
      </c>
      <c r="KT407" s="3">
        <v>1</v>
      </c>
      <c r="KU407" t="s">
        <v>330</v>
      </c>
    </row>
    <row r="408" spans="1:307">
      <c r="A408" s="2">
        <v>44505.554988425924</v>
      </c>
      <c r="B408" s="2">
        <v>44505.566446759272</v>
      </c>
      <c r="C408" s="3">
        <v>41350149</v>
      </c>
      <c r="D408" t="s">
        <v>298</v>
      </c>
      <c r="E408" t="s">
        <v>925</v>
      </c>
      <c r="F408" s="24">
        <v>2</v>
      </c>
      <c r="G408" s="3">
        <v>2</v>
      </c>
      <c r="H408" s="3">
        <v>-99</v>
      </c>
      <c r="I408" s="3">
        <v>-99</v>
      </c>
      <c r="J408" s="3">
        <v>-99</v>
      </c>
      <c r="K408" s="3">
        <v>-99</v>
      </c>
      <c r="L408" s="3">
        <v>-99</v>
      </c>
      <c r="M408" s="3">
        <v>-99</v>
      </c>
      <c r="N408" s="3">
        <v>-99</v>
      </c>
      <c r="O408" s="3">
        <v>-99</v>
      </c>
      <c r="P408" s="3">
        <v>-99</v>
      </c>
      <c r="Q408" s="3">
        <v>-99</v>
      </c>
      <c r="R408" s="3">
        <v>-99</v>
      </c>
      <c r="S408" s="3">
        <v>-99</v>
      </c>
      <c r="T408" s="3">
        <v>-99</v>
      </c>
      <c r="U408" s="3">
        <v>-99</v>
      </c>
      <c r="V408" s="3">
        <v>-99</v>
      </c>
      <c r="W408" s="3">
        <v>-99</v>
      </c>
      <c r="X408" s="3">
        <v>-99</v>
      </c>
      <c r="Y408" s="3">
        <v>-99</v>
      </c>
      <c r="Z408" s="3">
        <v>-99</v>
      </c>
      <c r="AA408" s="3">
        <v>-99</v>
      </c>
      <c r="AB408" s="3">
        <v>1</v>
      </c>
      <c r="AC408" s="3">
        <v>2</v>
      </c>
      <c r="AD408" s="3">
        <v>-99</v>
      </c>
      <c r="AE408" s="3">
        <v>-99</v>
      </c>
      <c r="AF408" s="3">
        <v>-99</v>
      </c>
      <c r="AG408" s="3">
        <v>-99</v>
      </c>
      <c r="AH408" s="3">
        <v>-99</v>
      </c>
      <c r="AI408" s="3">
        <v>-99</v>
      </c>
      <c r="AJ408" s="3">
        <v>-99</v>
      </c>
      <c r="AK408" s="3">
        <v>-99</v>
      </c>
      <c r="AL408" s="3">
        <v>-99</v>
      </c>
      <c r="AM408" s="3">
        <v>2</v>
      </c>
      <c r="AN408" s="3">
        <v>-99</v>
      </c>
      <c r="AO408" s="3">
        <v>-99</v>
      </c>
      <c r="AP408" s="3">
        <v>-99</v>
      </c>
      <c r="AQ408" s="3">
        <v>-99</v>
      </c>
      <c r="AR408" s="3">
        <v>5</v>
      </c>
      <c r="AS408" s="3">
        <v>8</v>
      </c>
      <c r="AT408" s="3">
        <v>5</v>
      </c>
      <c r="AU408" s="3">
        <v>7</v>
      </c>
      <c r="AV408" s="3">
        <v>3</v>
      </c>
      <c r="AW408" s="3">
        <v>4</v>
      </c>
      <c r="AX408" s="3">
        <v>3</v>
      </c>
      <c r="AY408" s="3">
        <v>4</v>
      </c>
      <c r="AZ408" s="3">
        <v>1</v>
      </c>
      <c r="BA408" s="3">
        <v>1</v>
      </c>
      <c r="BB408" s="3">
        <v>2</v>
      </c>
      <c r="BC408" s="3">
        <v>4</v>
      </c>
      <c r="BD408" s="3">
        <v>4</v>
      </c>
      <c r="BE408" s="3">
        <v>1</v>
      </c>
      <c r="BF408" s="3">
        <v>1</v>
      </c>
      <c r="BG408" s="3">
        <v>4</v>
      </c>
      <c r="BH408" s="3">
        <v>2</v>
      </c>
      <c r="BI408" s="3">
        <v>2</v>
      </c>
      <c r="BJ408" s="3">
        <v>2</v>
      </c>
      <c r="BK408" s="3">
        <v>4</v>
      </c>
      <c r="BL408" s="3">
        <v>4</v>
      </c>
      <c r="BM408" s="3">
        <v>4</v>
      </c>
      <c r="BN408" s="3">
        <v>4</v>
      </c>
      <c r="BO408" s="3">
        <v>1</v>
      </c>
      <c r="BP408" s="3">
        <v>1</v>
      </c>
      <c r="BQ408" s="3">
        <v>1</v>
      </c>
      <c r="BR408" s="3">
        <v>1</v>
      </c>
      <c r="BS408" s="3">
        <v>1</v>
      </c>
      <c r="BT408" s="3">
        <v>1</v>
      </c>
      <c r="BU408" s="3">
        <v>1</v>
      </c>
      <c r="BV408" s="3">
        <v>4</v>
      </c>
      <c r="BW408" s="3">
        <v>2</v>
      </c>
      <c r="BX408" s="3">
        <v>1</v>
      </c>
      <c r="BY408" s="3">
        <v>2</v>
      </c>
      <c r="BZ408" s="3">
        <v>2</v>
      </c>
      <c r="CA408" s="3">
        <v>2</v>
      </c>
      <c r="CB408" s="3">
        <v>1</v>
      </c>
      <c r="CD408" s="3">
        <v>1</v>
      </c>
      <c r="CG408" s="3">
        <v>1</v>
      </c>
      <c r="CI408" s="3">
        <v>1</v>
      </c>
      <c r="CL408" s="3">
        <v>1</v>
      </c>
      <c r="CN408" s="3">
        <v>1</v>
      </c>
      <c r="CQ408" s="3">
        <v>1</v>
      </c>
      <c r="CS408" s="3">
        <v>1</v>
      </c>
      <c r="CV408" s="3">
        <v>1</v>
      </c>
      <c r="CX408" s="3">
        <v>1</v>
      </c>
      <c r="DA408" s="3">
        <v>1</v>
      </c>
      <c r="DC408" s="3">
        <v>1</v>
      </c>
      <c r="DF408" s="3">
        <v>1</v>
      </c>
      <c r="DH408" s="3">
        <v>1</v>
      </c>
      <c r="DK408" s="3">
        <v>1</v>
      </c>
      <c r="DM408" s="3">
        <v>1</v>
      </c>
      <c r="DP408" s="3">
        <v>1</v>
      </c>
      <c r="DS408" s="3">
        <v>1</v>
      </c>
      <c r="DV408" s="3">
        <v>1</v>
      </c>
      <c r="DW408" s="3">
        <v>1</v>
      </c>
      <c r="DY408" s="3">
        <v>1</v>
      </c>
      <c r="EB408" s="3">
        <v>1</v>
      </c>
      <c r="ED408" s="3">
        <v>1</v>
      </c>
      <c r="EG408" s="3">
        <v>1</v>
      </c>
      <c r="EI408" s="3">
        <v>1</v>
      </c>
      <c r="EL408" s="3">
        <v>1</v>
      </c>
      <c r="EN408" s="3">
        <v>1</v>
      </c>
      <c r="EQ408" s="3">
        <v>1</v>
      </c>
      <c r="ES408" s="3">
        <v>1</v>
      </c>
      <c r="EV408" s="3">
        <v>3</v>
      </c>
      <c r="EW408" t="s">
        <v>307</v>
      </c>
      <c r="EX408" s="3">
        <v>1</v>
      </c>
      <c r="FA408" s="3">
        <v>1</v>
      </c>
      <c r="FC408" s="3">
        <v>1</v>
      </c>
      <c r="FF408" s="3">
        <v>1</v>
      </c>
      <c r="FI408" s="3">
        <v>1</v>
      </c>
      <c r="FL408" s="3">
        <v>1</v>
      </c>
      <c r="FM408" s="3">
        <v>1</v>
      </c>
      <c r="FO408" s="3">
        <v>1</v>
      </c>
      <c r="FR408" s="3">
        <v>3</v>
      </c>
      <c r="FS408" t="s">
        <v>301</v>
      </c>
      <c r="FT408" s="3">
        <v>1</v>
      </c>
      <c r="FW408" s="3">
        <v>1</v>
      </c>
      <c r="FZ408" s="3">
        <v>1</v>
      </c>
      <c r="GC408" s="3">
        <v>1</v>
      </c>
      <c r="GE408" s="3">
        <v>1</v>
      </c>
      <c r="GH408" s="3">
        <v>3</v>
      </c>
      <c r="GI408" s="24">
        <v>1</v>
      </c>
      <c r="GJ408" s="3">
        <v>1</v>
      </c>
      <c r="GK408" s="25"/>
      <c r="GM408" s="3">
        <v>1</v>
      </c>
      <c r="GO408" s="3">
        <v>1</v>
      </c>
      <c r="GR408" s="3">
        <v>1</v>
      </c>
      <c r="GT408" s="3">
        <v>1</v>
      </c>
      <c r="GW408" s="3">
        <v>1</v>
      </c>
      <c r="GY408" s="3">
        <v>1</v>
      </c>
      <c r="HB408" s="3">
        <v>3</v>
      </c>
      <c r="HC408" s="3">
        <v>4</v>
      </c>
      <c r="HE408" s="3">
        <v>5</v>
      </c>
      <c r="HG408" s="3">
        <v>8</v>
      </c>
      <c r="HI408" s="3">
        <v>2</v>
      </c>
      <c r="HJ408" s="3">
        <v>2</v>
      </c>
      <c r="HK408" s="3">
        <v>2</v>
      </c>
      <c r="HL408" s="3">
        <v>5</v>
      </c>
      <c r="HM408" s="3">
        <v>2</v>
      </c>
      <c r="HN408" s="3">
        <v>2</v>
      </c>
      <c r="HO408" s="3">
        <v>2</v>
      </c>
      <c r="HP408" s="3">
        <v>2</v>
      </c>
      <c r="HQ408" s="3">
        <v>2</v>
      </c>
      <c r="HR408" s="3">
        <v>2</v>
      </c>
      <c r="HS408" s="3">
        <v>3</v>
      </c>
      <c r="HT408" s="3">
        <v>2</v>
      </c>
      <c r="HU408" s="3">
        <v>3</v>
      </c>
      <c r="HV408" s="3">
        <v>3</v>
      </c>
      <c r="HW408" s="3">
        <v>3</v>
      </c>
      <c r="HX408" s="3">
        <v>4</v>
      </c>
      <c r="HY408" s="3">
        <v>2</v>
      </c>
      <c r="HZ408" s="3">
        <v>1</v>
      </c>
      <c r="IA408" s="3">
        <v>1</v>
      </c>
      <c r="IB408" s="3">
        <v>1</v>
      </c>
      <c r="IC408" s="3">
        <v>1</v>
      </c>
      <c r="ID408" s="3">
        <v>5</v>
      </c>
      <c r="IE408" s="3">
        <v>4</v>
      </c>
      <c r="IF408" s="3">
        <v>4</v>
      </c>
      <c r="IG408" s="3">
        <v>4</v>
      </c>
      <c r="IH408" t="s">
        <v>302</v>
      </c>
      <c r="II408" t="s">
        <v>302</v>
      </c>
      <c r="IJ408" t="s">
        <v>302</v>
      </c>
      <c r="IK408" s="3">
        <v>2</v>
      </c>
      <c r="IL408" s="3">
        <v>2</v>
      </c>
      <c r="IM408" s="3">
        <v>2</v>
      </c>
      <c r="IN408" s="3">
        <v>3</v>
      </c>
      <c r="IO408" s="3">
        <v>2</v>
      </c>
      <c r="IP408" s="3">
        <v>2</v>
      </c>
      <c r="IQ408" s="3">
        <v>2</v>
      </c>
      <c r="IR408" s="3">
        <v>10</v>
      </c>
      <c r="IT408" s="3">
        <v>6</v>
      </c>
      <c r="IV408" s="3">
        <v>20</v>
      </c>
      <c r="IX408">
        <v>2</v>
      </c>
      <c r="IY408" s="3">
        <v>2</v>
      </c>
      <c r="IZ408" s="3">
        <v>2</v>
      </c>
      <c r="JA408" s="3">
        <v>1</v>
      </c>
      <c r="JB408" s="3">
        <v>2</v>
      </c>
      <c r="JC408" s="3">
        <v>2</v>
      </c>
      <c r="JD408" s="3">
        <v>2</v>
      </c>
      <c r="JE408" s="3">
        <v>2</v>
      </c>
      <c r="JF408" s="3">
        <v>2</v>
      </c>
      <c r="JG408" s="3">
        <v>2</v>
      </c>
      <c r="JH408" s="3">
        <v>2</v>
      </c>
      <c r="JI408" s="3">
        <v>2</v>
      </c>
      <c r="JJ408" s="3">
        <v>2</v>
      </c>
      <c r="JL408" s="3">
        <v>2</v>
      </c>
      <c r="JN408" s="3">
        <v>2</v>
      </c>
      <c r="JO408" s="3">
        <v>2</v>
      </c>
      <c r="JP408" s="3">
        <v>2</v>
      </c>
      <c r="JQ408" s="3">
        <v>2</v>
      </c>
      <c r="JR408" s="3">
        <v>2</v>
      </c>
      <c r="JS408" s="3">
        <v>2</v>
      </c>
      <c r="JT408" s="3">
        <v>2</v>
      </c>
      <c r="JU408" s="3">
        <v>2</v>
      </c>
      <c r="JV408" s="3">
        <v>2</v>
      </c>
      <c r="JW408" s="3">
        <v>2</v>
      </c>
      <c r="JX408" s="3">
        <v>2</v>
      </c>
      <c r="JY408" s="3">
        <v>2</v>
      </c>
      <c r="JZ408" s="3">
        <v>2</v>
      </c>
      <c r="KA408" s="3">
        <v>2</v>
      </c>
      <c r="KB408" s="3">
        <v>1</v>
      </c>
      <c r="KC408" t="s">
        <v>936</v>
      </c>
      <c r="KD408" s="3">
        <v>2</v>
      </c>
      <c r="KE408" s="3">
        <v>2</v>
      </c>
      <c r="KF408" s="3">
        <v>2</v>
      </c>
      <c r="KG408" s="3">
        <v>5</v>
      </c>
      <c r="KH408" s="3">
        <v>5</v>
      </c>
      <c r="KI408" s="3">
        <v>5</v>
      </c>
      <c r="KJ408" s="3">
        <v>1</v>
      </c>
      <c r="KK408" s="1"/>
      <c r="KL408" s="3">
        <v>1</v>
      </c>
      <c r="KM408" s="3">
        <v>9</v>
      </c>
      <c r="KN408" s="3">
        <v>5</v>
      </c>
      <c r="KO408" s="3">
        <v>1</v>
      </c>
      <c r="KP408" s="3">
        <v>0</v>
      </c>
      <c r="KQ408" s="3">
        <v>0</v>
      </c>
      <c r="KS408" t="s">
        <v>937</v>
      </c>
      <c r="KT408" s="3">
        <v>2</v>
      </c>
    </row>
    <row r="409" spans="1:307">
      <c r="A409" s="2">
        <v>44505.541874999995</v>
      </c>
      <c r="B409" s="2">
        <v>44505.551678240736</v>
      </c>
      <c r="C409" s="3">
        <v>41350150</v>
      </c>
      <c r="D409" t="s">
        <v>298</v>
      </c>
      <c r="E409" t="s">
        <v>925</v>
      </c>
      <c r="F409" s="24">
        <v>2</v>
      </c>
      <c r="G409" s="3">
        <v>2</v>
      </c>
      <c r="H409" s="3">
        <v>-99</v>
      </c>
      <c r="I409" s="3">
        <v>-99</v>
      </c>
      <c r="J409" s="3">
        <v>-99</v>
      </c>
      <c r="K409" s="3">
        <v>-99</v>
      </c>
      <c r="L409" s="3">
        <v>-99</v>
      </c>
      <c r="M409" s="3">
        <v>-99</v>
      </c>
      <c r="N409" s="3">
        <v>-99</v>
      </c>
      <c r="O409" s="3">
        <v>-99</v>
      </c>
      <c r="P409" s="3">
        <v>-99</v>
      </c>
      <c r="Q409" s="3">
        <v>-99</v>
      </c>
      <c r="R409" s="3">
        <v>-99</v>
      </c>
      <c r="S409" s="3">
        <v>-99</v>
      </c>
      <c r="T409" s="3">
        <v>-99</v>
      </c>
      <c r="U409" s="3">
        <v>-99</v>
      </c>
      <c r="V409" s="3">
        <v>-99</v>
      </c>
      <c r="W409" s="3">
        <v>-99</v>
      </c>
      <c r="X409" s="3">
        <v>-99</v>
      </c>
      <c r="Y409" s="3">
        <v>-99</v>
      </c>
      <c r="Z409" s="3">
        <v>-99</v>
      </c>
      <c r="AA409" s="3">
        <v>-99</v>
      </c>
      <c r="AB409" s="3">
        <v>1</v>
      </c>
      <c r="AC409" s="3">
        <v>2</v>
      </c>
      <c r="AD409" s="3">
        <v>-99</v>
      </c>
      <c r="AE409" s="3">
        <v>-99</v>
      </c>
      <c r="AF409" s="3">
        <v>-99</v>
      </c>
      <c r="AG409" s="3">
        <v>-99</v>
      </c>
      <c r="AH409" s="3">
        <v>-99</v>
      </c>
      <c r="AI409" s="3">
        <v>-99</v>
      </c>
      <c r="AJ409" s="3">
        <v>-99</v>
      </c>
      <c r="AK409" s="3">
        <v>-99</v>
      </c>
      <c r="AL409" s="3">
        <v>-99</v>
      </c>
      <c r="AM409" s="3">
        <v>2</v>
      </c>
      <c r="AN409" s="3">
        <v>-99</v>
      </c>
      <c r="AO409" s="3">
        <v>-99</v>
      </c>
      <c r="AP409" s="3">
        <v>-99</v>
      </c>
      <c r="AQ409" s="3">
        <v>-99</v>
      </c>
      <c r="AR409" s="3">
        <v>5</v>
      </c>
      <c r="AS409" s="3">
        <v>4</v>
      </c>
      <c r="AT409" s="3">
        <v>4</v>
      </c>
      <c r="AU409" s="3">
        <v>5</v>
      </c>
      <c r="AV409" s="3">
        <v>3</v>
      </c>
      <c r="AW409" s="3">
        <v>2</v>
      </c>
      <c r="AX409" s="3">
        <v>2</v>
      </c>
      <c r="AY409" s="3">
        <v>3</v>
      </c>
      <c r="AZ409" s="3">
        <v>1</v>
      </c>
      <c r="BA409" s="3">
        <v>1</v>
      </c>
      <c r="BB409" s="3">
        <v>3</v>
      </c>
      <c r="BC409" s="3">
        <v>3</v>
      </c>
      <c r="BD409" s="3">
        <v>3</v>
      </c>
      <c r="BE409" s="3">
        <v>1</v>
      </c>
      <c r="BF409" s="3">
        <v>1</v>
      </c>
      <c r="BG409" s="3">
        <v>3</v>
      </c>
      <c r="BH409" s="3">
        <v>1</v>
      </c>
      <c r="BI409" s="3">
        <v>1</v>
      </c>
      <c r="BJ409" s="3">
        <v>1</v>
      </c>
      <c r="BK409" s="3">
        <v>1</v>
      </c>
      <c r="BL409" s="3">
        <v>1</v>
      </c>
      <c r="BM409" s="3">
        <v>1</v>
      </c>
      <c r="BN409" s="3">
        <v>1</v>
      </c>
      <c r="BO409" s="3">
        <v>2</v>
      </c>
      <c r="BP409" s="3">
        <v>2</v>
      </c>
      <c r="BQ409" s="3">
        <v>2</v>
      </c>
      <c r="BR409" s="3">
        <v>2</v>
      </c>
      <c r="BS409" s="3">
        <v>1</v>
      </c>
      <c r="BT409" s="3">
        <v>2</v>
      </c>
      <c r="BU409" s="3">
        <v>2</v>
      </c>
      <c r="BV409" s="3">
        <v>4</v>
      </c>
      <c r="BW409" s="3">
        <v>2</v>
      </c>
      <c r="BX409" s="3">
        <v>2</v>
      </c>
      <c r="BY409" s="3">
        <v>2</v>
      </c>
      <c r="BZ409" s="3">
        <v>2</v>
      </c>
      <c r="CA409" s="3">
        <v>2</v>
      </c>
      <c r="CB409" s="3">
        <v>1</v>
      </c>
      <c r="CD409" s="3">
        <v>1</v>
      </c>
      <c r="CG409" s="3">
        <v>1</v>
      </c>
      <c r="CI409" s="3">
        <v>1</v>
      </c>
      <c r="CL409" s="3">
        <v>1</v>
      </c>
      <c r="CN409" s="3">
        <v>1</v>
      </c>
      <c r="CQ409" s="3">
        <v>1</v>
      </c>
      <c r="CS409" s="3">
        <v>1</v>
      </c>
      <c r="CV409" s="3">
        <v>1</v>
      </c>
      <c r="CX409" s="3">
        <v>1</v>
      </c>
      <c r="DA409" s="3">
        <v>1</v>
      </c>
      <c r="DC409" s="3">
        <v>1</v>
      </c>
      <c r="DF409" s="3">
        <v>1</v>
      </c>
      <c r="DH409" s="3">
        <v>1</v>
      </c>
      <c r="DK409" s="3">
        <v>1</v>
      </c>
      <c r="DM409" s="3">
        <v>1</v>
      </c>
      <c r="DP409" s="3">
        <v>1</v>
      </c>
      <c r="DS409" s="3">
        <v>1</v>
      </c>
      <c r="DV409" s="3">
        <v>2</v>
      </c>
      <c r="DW409" s="3">
        <v>1</v>
      </c>
      <c r="DY409" s="3">
        <v>1</v>
      </c>
      <c r="EB409" s="3">
        <v>1</v>
      </c>
      <c r="ED409" s="3">
        <v>1</v>
      </c>
      <c r="EG409" s="3">
        <v>1</v>
      </c>
      <c r="EI409" s="3">
        <v>1</v>
      </c>
      <c r="EL409" s="3">
        <v>1</v>
      </c>
      <c r="EN409" s="3">
        <v>1</v>
      </c>
      <c r="EQ409" s="3">
        <v>1</v>
      </c>
      <c r="ES409" s="3">
        <v>1</v>
      </c>
      <c r="EV409" s="3">
        <v>1</v>
      </c>
      <c r="EX409" s="3">
        <v>1</v>
      </c>
      <c r="FA409" s="3">
        <v>1</v>
      </c>
      <c r="FC409" s="3">
        <v>1</v>
      </c>
      <c r="FF409" s="3">
        <v>1</v>
      </c>
      <c r="FI409" s="3">
        <v>1</v>
      </c>
      <c r="FL409" s="3">
        <v>2</v>
      </c>
      <c r="FM409" s="3">
        <v>1</v>
      </c>
      <c r="FO409" s="3">
        <v>1</v>
      </c>
      <c r="FR409" s="3">
        <v>1</v>
      </c>
      <c r="FT409" s="3">
        <v>1</v>
      </c>
      <c r="FW409" s="3">
        <v>1</v>
      </c>
      <c r="FZ409" s="3">
        <v>1</v>
      </c>
      <c r="GC409" s="3">
        <v>1</v>
      </c>
      <c r="GE409" s="3">
        <v>1</v>
      </c>
      <c r="GH409" s="3">
        <v>1</v>
      </c>
      <c r="GJ409" s="3">
        <v>1</v>
      </c>
      <c r="GK409" s="25"/>
      <c r="GM409" s="3">
        <v>1</v>
      </c>
      <c r="GO409" s="3">
        <v>1</v>
      </c>
      <c r="GR409" s="3">
        <v>1</v>
      </c>
      <c r="GT409" s="3">
        <v>1</v>
      </c>
      <c r="GW409" s="3">
        <v>1</v>
      </c>
      <c r="GY409" s="3">
        <v>1</v>
      </c>
      <c r="HB409" s="3">
        <v>3</v>
      </c>
      <c r="HC409" s="3">
        <v>5</v>
      </c>
      <c r="HE409" s="3">
        <v>8</v>
      </c>
      <c r="HG409" s="3">
        <v>23</v>
      </c>
      <c r="HI409" s="3">
        <v>2</v>
      </c>
      <c r="HJ409" s="3">
        <v>4</v>
      </c>
      <c r="HK409" s="3">
        <v>1</v>
      </c>
      <c r="HL409" s="3">
        <v>2</v>
      </c>
      <c r="HM409" s="3">
        <v>2</v>
      </c>
      <c r="HN409" s="3">
        <v>2</v>
      </c>
      <c r="HO409" s="3">
        <v>4</v>
      </c>
      <c r="HP409" s="3">
        <v>4</v>
      </c>
      <c r="HQ409" s="3">
        <v>4</v>
      </c>
      <c r="HR409" s="3">
        <v>2</v>
      </c>
      <c r="HS409" s="3">
        <v>5</v>
      </c>
      <c r="HT409" s="3">
        <v>2</v>
      </c>
      <c r="HU409" s="3">
        <v>2</v>
      </c>
      <c r="HV409" s="3">
        <v>2</v>
      </c>
      <c r="HW409" s="3">
        <v>2</v>
      </c>
      <c r="HX409" s="3">
        <v>3</v>
      </c>
      <c r="HY409" s="3">
        <v>2</v>
      </c>
      <c r="HZ409" s="3">
        <v>2</v>
      </c>
      <c r="IA409" s="3">
        <v>2</v>
      </c>
      <c r="IB409" s="3">
        <v>2</v>
      </c>
      <c r="IC409" s="3">
        <v>2</v>
      </c>
      <c r="ID409" s="3">
        <v>4</v>
      </c>
      <c r="IE409" s="3">
        <v>4</v>
      </c>
      <c r="IF409" s="3">
        <v>4</v>
      </c>
      <c r="IG409" s="3">
        <v>4</v>
      </c>
      <c r="IH409" t="s">
        <v>319</v>
      </c>
      <c r="II409" t="s">
        <v>319</v>
      </c>
      <c r="IJ409" t="s">
        <v>309</v>
      </c>
      <c r="IK409" s="3">
        <v>3</v>
      </c>
      <c r="IL409" s="3">
        <v>2</v>
      </c>
      <c r="IM409" s="3">
        <v>2</v>
      </c>
      <c r="IN409" s="3">
        <v>3</v>
      </c>
      <c r="IO409" s="3">
        <v>2</v>
      </c>
      <c r="IP409" s="3">
        <v>2</v>
      </c>
      <c r="IQ409" s="3">
        <v>2</v>
      </c>
      <c r="IR409" s="3">
        <v>1</v>
      </c>
      <c r="IT409" s="3">
        <v>6</v>
      </c>
      <c r="IV409" s="3">
        <v>2</v>
      </c>
      <c r="IX409">
        <v>1</v>
      </c>
      <c r="IY409" s="3">
        <v>1</v>
      </c>
      <c r="IZ409" s="3">
        <v>2</v>
      </c>
      <c r="JA409" s="3">
        <v>2</v>
      </c>
      <c r="JB409" s="3">
        <v>2</v>
      </c>
      <c r="JC409" s="3">
        <v>2</v>
      </c>
      <c r="JD409" s="3">
        <v>2</v>
      </c>
      <c r="JE409" s="3">
        <v>1</v>
      </c>
      <c r="JF409" s="3">
        <v>2</v>
      </c>
      <c r="JG409" s="3">
        <v>2</v>
      </c>
      <c r="JH409" s="3">
        <v>2</v>
      </c>
      <c r="JI409" s="3">
        <v>2</v>
      </c>
      <c r="JJ409" s="3">
        <v>2</v>
      </c>
      <c r="JL409" s="3">
        <v>2</v>
      </c>
      <c r="JN409" s="3">
        <v>2</v>
      </c>
      <c r="JO409" s="3">
        <v>2</v>
      </c>
      <c r="JP409" s="3">
        <v>2</v>
      </c>
      <c r="JQ409" s="3">
        <v>2</v>
      </c>
      <c r="JR409" s="3">
        <v>2</v>
      </c>
      <c r="JS409" s="3">
        <v>2</v>
      </c>
      <c r="JT409" s="3">
        <v>2</v>
      </c>
      <c r="JU409" s="3">
        <v>2</v>
      </c>
      <c r="JV409" s="3">
        <v>2</v>
      </c>
      <c r="JW409" s="3">
        <v>2</v>
      </c>
      <c r="JX409" s="3">
        <v>2</v>
      </c>
      <c r="JY409" s="3">
        <v>2</v>
      </c>
      <c r="JZ409" s="3">
        <v>2</v>
      </c>
      <c r="KA409" s="3">
        <v>2</v>
      </c>
      <c r="KB409" s="3">
        <v>1</v>
      </c>
      <c r="KC409" t="s">
        <v>938</v>
      </c>
      <c r="KD409" s="3">
        <v>2</v>
      </c>
      <c r="KE409" s="3">
        <v>2</v>
      </c>
      <c r="KF409" s="3">
        <v>2</v>
      </c>
      <c r="KG409" s="3">
        <v>5</v>
      </c>
      <c r="KH409" s="3">
        <v>5</v>
      </c>
      <c r="KI409" s="3">
        <v>5</v>
      </c>
      <c r="KJ409" s="3">
        <v>1</v>
      </c>
      <c r="KK409" s="1"/>
      <c r="KL409" s="3">
        <v>3</v>
      </c>
      <c r="KM409" s="3">
        <v>4</v>
      </c>
      <c r="KN409" s="3">
        <v>1</v>
      </c>
      <c r="KO409" s="3">
        <v>1</v>
      </c>
      <c r="KP409" s="3">
        <v>0</v>
      </c>
      <c r="KQ409" s="3">
        <v>0</v>
      </c>
      <c r="KS409" t="s">
        <v>937</v>
      </c>
      <c r="KT409" s="3">
        <v>2</v>
      </c>
    </row>
    <row r="410" spans="1:307">
      <c r="A410" s="2">
        <v>44505.538634259254</v>
      </c>
      <c r="B410" s="2">
        <v>44505.558252314804</v>
      </c>
      <c r="C410" s="3">
        <v>41350152</v>
      </c>
      <c r="D410" t="s">
        <v>779</v>
      </c>
      <c r="E410" t="s">
        <v>925</v>
      </c>
      <c r="F410" s="24">
        <v>2</v>
      </c>
      <c r="G410" s="3">
        <v>2</v>
      </c>
      <c r="H410" s="3">
        <v>-99</v>
      </c>
      <c r="I410" s="3">
        <v>-99</v>
      </c>
      <c r="J410" s="3">
        <v>-99</v>
      </c>
      <c r="K410" s="3">
        <v>-99</v>
      </c>
      <c r="L410" s="3">
        <v>-99</v>
      </c>
      <c r="M410" s="3">
        <v>-99</v>
      </c>
      <c r="N410" s="3">
        <v>-99</v>
      </c>
      <c r="O410" s="3">
        <v>-99</v>
      </c>
      <c r="P410" s="3">
        <v>-99</v>
      </c>
      <c r="Q410" s="3">
        <v>-99</v>
      </c>
      <c r="R410" s="3">
        <v>-99</v>
      </c>
      <c r="S410" s="3">
        <v>-99</v>
      </c>
      <c r="T410" s="3">
        <v>-99</v>
      </c>
      <c r="U410" s="3">
        <v>-99</v>
      </c>
      <c r="V410" s="3">
        <v>-99</v>
      </c>
      <c r="W410" s="3">
        <v>-99</v>
      </c>
      <c r="X410" s="3">
        <v>-99</v>
      </c>
      <c r="Y410" s="3">
        <v>-99</v>
      </c>
      <c r="Z410" s="3">
        <v>-99</v>
      </c>
      <c r="AA410" s="3">
        <v>-99</v>
      </c>
      <c r="AB410" s="3">
        <v>1</v>
      </c>
      <c r="AC410" s="3">
        <v>2</v>
      </c>
      <c r="AD410" s="3">
        <v>-99</v>
      </c>
      <c r="AE410" s="3">
        <v>-99</v>
      </c>
      <c r="AF410" s="3">
        <v>-99</v>
      </c>
      <c r="AG410" s="3">
        <v>-99</v>
      </c>
      <c r="AH410" s="3">
        <v>-99</v>
      </c>
      <c r="AI410" s="3">
        <v>-99</v>
      </c>
      <c r="AJ410" s="3">
        <v>-99</v>
      </c>
      <c r="AK410" s="3">
        <v>-99</v>
      </c>
      <c r="AL410" s="3">
        <v>-99</v>
      </c>
      <c r="AM410" s="3">
        <v>2</v>
      </c>
      <c r="AN410" s="3">
        <v>-99</v>
      </c>
      <c r="AO410" s="3">
        <v>-99</v>
      </c>
      <c r="AP410" s="3">
        <v>-99</v>
      </c>
      <c r="AQ410" s="3">
        <v>-99</v>
      </c>
      <c r="AR410" s="3">
        <v>9</v>
      </c>
      <c r="AS410" s="3">
        <v>5</v>
      </c>
      <c r="AT410" s="3">
        <v>6</v>
      </c>
      <c r="AU410" s="3">
        <v>6</v>
      </c>
      <c r="AV410" s="3">
        <v>5</v>
      </c>
      <c r="AW410" s="3">
        <v>3</v>
      </c>
      <c r="AX410" s="3">
        <v>3</v>
      </c>
      <c r="AY410" s="3">
        <v>3</v>
      </c>
      <c r="AZ410" s="3">
        <v>2</v>
      </c>
      <c r="BA410" s="3">
        <v>3</v>
      </c>
      <c r="BB410" s="3">
        <v>3</v>
      </c>
      <c r="BC410" s="3">
        <v>3</v>
      </c>
      <c r="BD410" s="3">
        <v>3</v>
      </c>
      <c r="BE410" s="3">
        <v>3</v>
      </c>
      <c r="BF410" s="3">
        <v>3</v>
      </c>
      <c r="BG410" s="3">
        <v>4</v>
      </c>
      <c r="BH410" s="3">
        <v>3</v>
      </c>
      <c r="BI410" s="3">
        <v>1</v>
      </c>
      <c r="BJ410" s="3">
        <v>1</v>
      </c>
      <c r="BK410" s="3">
        <v>1</v>
      </c>
      <c r="BL410" s="3">
        <v>1</v>
      </c>
      <c r="BM410" s="3">
        <v>1</v>
      </c>
      <c r="BN410" s="3">
        <v>1</v>
      </c>
      <c r="BO410" s="3">
        <v>1</v>
      </c>
      <c r="BP410" s="3">
        <v>1</v>
      </c>
      <c r="BQ410" s="3">
        <v>1</v>
      </c>
      <c r="BR410" s="3">
        <v>1</v>
      </c>
      <c r="BS410" s="3">
        <v>1</v>
      </c>
      <c r="BT410" s="3">
        <v>1</v>
      </c>
      <c r="BU410" s="3">
        <v>1</v>
      </c>
      <c r="BV410" s="3">
        <v>4</v>
      </c>
      <c r="BW410" s="3">
        <v>3</v>
      </c>
      <c r="BX410" s="3">
        <v>1</v>
      </c>
      <c r="BY410" s="3">
        <v>2</v>
      </c>
      <c r="BZ410" s="3">
        <v>2</v>
      </c>
      <c r="CA410" s="3">
        <v>2</v>
      </c>
      <c r="CB410" s="3">
        <v>1</v>
      </c>
      <c r="CD410" s="3">
        <v>1</v>
      </c>
      <c r="CG410" s="3">
        <v>1</v>
      </c>
      <c r="CI410" s="3">
        <v>1</v>
      </c>
      <c r="CL410" s="3">
        <v>1</v>
      </c>
      <c r="CN410" s="3">
        <v>1</v>
      </c>
      <c r="CQ410" s="3">
        <v>1</v>
      </c>
      <c r="CS410" s="3">
        <v>1</v>
      </c>
      <c r="CV410" s="3">
        <v>1</v>
      </c>
      <c r="CX410" s="3">
        <v>1</v>
      </c>
      <c r="DA410" s="3">
        <v>1</v>
      </c>
      <c r="DC410" s="3">
        <v>1</v>
      </c>
      <c r="DF410" s="3">
        <v>1</v>
      </c>
      <c r="DH410" s="3">
        <v>1</v>
      </c>
      <c r="DK410" s="3">
        <v>1</v>
      </c>
      <c r="DM410" s="3">
        <v>1</v>
      </c>
      <c r="DP410" s="3">
        <v>1</v>
      </c>
      <c r="DS410" s="3">
        <v>1</v>
      </c>
      <c r="DV410" s="3">
        <v>1</v>
      </c>
      <c r="DW410" s="3">
        <v>3</v>
      </c>
      <c r="DX410" t="s">
        <v>301</v>
      </c>
      <c r="DY410" s="3">
        <v>1</v>
      </c>
      <c r="EB410" s="3">
        <v>1</v>
      </c>
      <c r="ED410" s="3">
        <v>1</v>
      </c>
      <c r="EG410" s="3">
        <v>1</v>
      </c>
      <c r="EI410" s="3">
        <v>1</v>
      </c>
      <c r="EL410" s="3">
        <v>1</v>
      </c>
      <c r="EN410" s="3">
        <v>1</v>
      </c>
      <c r="EQ410" s="3">
        <v>1</v>
      </c>
      <c r="ES410" s="3">
        <v>1</v>
      </c>
      <c r="EV410" s="3">
        <v>3</v>
      </c>
      <c r="EW410" t="s">
        <v>301</v>
      </c>
      <c r="EX410" s="3">
        <v>1</v>
      </c>
      <c r="FA410" s="3">
        <v>1</v>
      </c>
      <c r="FC410" s="3">
        <v>1</v>
      </c>
      <c r="FF410" s="3">
        <v>1</v>
      </c>
      <c r="FI410" s="3">
        <v>1</v>
      </c>
      <c r="FL410" s="3">
        <v>2</v>
      </c>
      <c r="FM410" s="3">
        <v>1</v>
      </c>
      <c r="FO410" s="3">
        <v>1</v>
      </c>
      <c r="FR410" s="3">
        <v>1</v>
      </c>
      <c r="FT410" s="3">
        <v>1</v>
      </c>
      <c r="FW410" s="3">
        <v>1</v>
      </c>
      <c r="FZ410" s="3">
        <v>1</v>
      </c>
      <c r="GC410" s="3">
        <v>1</v>
      </c>
      <c r="GE410" s="3">
        <v>1</v>
      </c>
      <c r="GH410" s="3">
        <v>1</v>
      </c>
      <c r="GJ410" s="3">
        <v>1</v>
      </c>
      <c r="GK410" s="25"/>
      <c r="GM410" s="3">
        <v>1</v>
      </c>
      <c r="GO410" s="3">
        <v>1</v>
      </c>
      <c r="GR410" s="3">
        <v>1</v>
      </c>
      <c r="GT410" s="3">
        <v>1</v>
      </c>
      <c r="GW410" s="3">
        <v>1</v>
      </c>
      <c r="GY410" s="3">
        <v>1</v>
      </c>
      <c r="HB410" s="3">
        <v>3</v>
      </c>
      <c r="HC410" s="3">
        <v>5</v>
      </c>
      <c r="HE410" s="3">
        <v>8</v>
      </c>
      <c r="HG410" s="3">
        <v>7</v>
      </c>
      <c r="HI410" s="3">
        <v>2</v>
      </c>
      <c r="HJ410" s="3">
        <v>4</v>
      </c>
      <c r="HK410" s="3">
        <v>2</v>
      </c>
      <c r="HL410" s="3">
        <v>2</v>
      </c>
      <c r="HM410" s="3">
        <v>2</v>
      </c>
      <c r="HN410" s="3">
        <v>2</v>
      </c>
      <c r="HO410" s="3">
        <v>2</v>
      </c>
      <c r="HP410" s="3">
        <v>2</v>
      </c>
      <c r="HQ410" s="3">
        <v>2</v>
      </c>
      <c r="HR410" s="3">
        <v>2</v>
      </c>
      <c r="HS410" s="3">
        <v>4</v>
      </c>
      <c r="HT410" s="3">
        <v>1</v>
      </c>
      <c r="HU410" s="3">
        <v>1</v>
      </c>
      <c r="HV410" s="3">
        <v>2</v>
      </c>
      <c r="HW410" s="3">
        <v>2</v>
      </c>
      <c r="HX410" s="3">
        <v>2</v>
      </c>
      <c r="HY410" s="3">
        <v>1</v>
      </c>
      <c r="HZ410" s="3">
        <v>1</v>
      </c>
      <c r="IA410" s="3">
        <v>2</v>
      </c>
      <c r="IB410" s="3">
        <v>1</v>
      </c>
      <c r="IC410" s="3">
        <v>4</v>
      </c>
      <c r="ID410" s="3">
        <v>2</v>
      </c>
      <c r="IE410" s="3">
        <v>1</v>
      </c>
      <c r="IF410" s="3">
        <v>2</v>
      </c>
      <c r="IG410" s="3">
        <v>1</v>
      </c>
      <c r="IH410" t="s">
        <v>300</v>
      </c>
      <c r="II410" t="s">
        <v>300</v>
      </c>
      <c r="IJ410" t="s">
        <v>300</v>
      </c>
      <c r="IK410" s="3">
        <v>3</v>
      </c>
      <c r="IL410" s="3">
        <v>2</v>
      </c>
      <c r="IM410" s="3">
        <v>2</v>
      </c>
      <c r="IN410" s="3">
        <v>4</v>
      </c>
      <c r="IO410" s="3">
        <v>2</v>
      </c>
      <c r="IP410" s="3">
        <v>2</v>
      </c>
      <c r="IQ410" s="3">
        <v>2</v>
      </c>
      <c r="IR410" s="3">
        <v>10</v>
      </c>
      <c r="IT410" s="3">
        <v>11</v>
      </c>
      <c r="IV410" s="3">
        <v>12</v>
      </c>
      <c r="IX410">
        <v>1</v>
      </c>
      <c r="IY410" s="3">
        <v>2</v>
      </c>
      <c r="IZ410" s="3">
        <v>2</v>
      </c>
      <c r="JA410" s="3">
        <v>2</v>
      </c>
      <c r="JB410" s="3">
        <v>2</v>
      </c>
      <c r="JC410" s="3">
        <v>1</v>
      </c>
      <c r="JD410" s="3">
        <v>1</v>
      </c>
      <c r="JE410" s="3">
        <v>2</v>
      </c>
      <c r="JF410" s="3">
        <v>2</v>
      </c>
      <c r="JG410" s="3">
        <v>2</v>
      </c>
      <c r="JH410" s="3">
        <v>2</v>
      </c>
      <c r="JI410" s="3">
        <v>2</v>
      </c>
      <c r="JJ410" s="3">
        <v>2</v>
      </c>
      <c r="JK410" t="s">
        <v>328</v>
      </c>
      <c r="JL410" s="3">
        <v>2</v>
      </c>
      <c r="JN410" s="3">
        <v>2</v>
      </c>
      <c r="JO410" s="3">
        <v>2</v>
      </c>
      <c r="JP410" s="3">
        <v>2</v>
      </c>
      <c r="JQ410" s="3">
        <v>2</v>
      </c>
      <c r="JR410" s="3">
        <v>2</v>
      </c>
      <c r="JS410" s="3">
        <v>2</v>
      </c>
      <c r="JT410" s="3">
        <v>2</v>
      </c>
      <c r="JU410" s="3">
        <v>2</v>
      </c>
      <c r="JV410" s="3">
        <v>2</v>
      </c>
      <c r="JW410" s="3">
        <v>2</v>
      </c>
      <c r="JX410" s="3">
        <v>2</v>
      </c>
      <c r="JY410" s="3">
        <v>2</v>
      </c>
      <c r="JZ410" s="3">
        <v>2</v>
      </c>
      <c r="KA410" s="3">
        <v>2</v>
      </c>
      <c r="KB410" s="3">
        <v>1</v>
      </c>
      <c r="KC410" t="s">
        <v>939</v>
      </c>
      <c r="KD410" s="3">
        <v>1</v>
      </c>
      <c r="KE410" s="3">
        <v>1</v>
      </c>
      <c r="KF410" s="3">
        <v>2</v>
      </c>
      <c r="KG410" s="3">
        <v>4</v>
      </c>
      <c r="KH410" s="3">
        <v>4</v>
      </c>
      <c r="KI410" s="3">
        <v>4</v>
      </c>
      <c r="KJ410" s="3">
        <v>1</v>
      </c>
      <c r="KK410" s="1"/>
      <c r="KL410" s="3">
        <v>1</v>
      </c>
      <c r="KM410" s="3">
        <v>4</v>
      </c>
      <c r="KN410" s="3">
        <v>1</v>
      </c>
      <c r="KO410" s="3">
        <v>1</v>
      </c>
      <c r="KP410" s="3">
        <v>1</v>
      </c>
      <c r="KQ410" s="3">
        <v>1</v>
      </c>
      <c r="KR410" t="s">
        <v>916</v>
      </c>
      <c r="KS410" t="s">
        <v>940</v>
      </c>
      <c r="KT410" s="3">
        <v>2</v>
      </c>
    </row>
    <row r="411" spans="1:307">
      <c r="A411" s="2">
        <v>44505.562048611115</v>
      </c>
      <c r="B411" s="2">
        <v>44505.569965277769</v>
      </c>
      <c r="C411" s="3">
        <v>41350153</v>
      </c>
      <c r="D411" t="s">
        <v>779</v>
      </c>
      <c r="E411" t="s">
        <v>925</v>
      </c>
      <c r="F411" s="24">
        <v>2</v>
      </c>
      <c r="G411" s="3">
        <v>2</v>
      </c>
      <c r="H411" s="3">
        <v>-99</v>
      </c>
      <c r="I411" s="3">
        <v>-99</v>
      </c>
      <c r="J411" s="3">
        <v>-99</v>
      </c>
      <c r="K411" s="3">
        <v>-99</v>
      </c>
      <c r="L411" s="3">
        <v>-99</v>
      </c>
      <c r="M411" s="3">
        <v>-99</v>
      </c>
      <c r="N411" s="3">
        <v>-99</v>
      </c>
      <c r="O411" s="3">
        <v>-99</v>
      </c>
      <c r="P411" s="3">
        <v>-99</v>
      </c>
      <c r="Q411" s="3">
        <v>-99</v>
      </c>
      <c r="R411" s="3">
        <v>-99</v>
      </c>
      <c r="S411" s="3">
        <v>-99</v>
      </c>
      <c r="T411" s="3">
        <v>-99</v>
      </c>
      <c r="U411" s="3">
        <v>-99</v>
      </c>
      <c r="V411" s="3">
        <v>-99</v>
      </c>
      <c r="W411" s="3">
        <v>-99</v>
      </c>
      <c r="X411" s="3">
        <v>-99</v>
      </c>
      <c r="Y411" s="3">
        <v>-99</v>
      </c>
      <c r="Z411" s="3">
        <v>-99</v>
      </c>
      <c r="AA411" s="3">
        <v>-99</v>
      </c>
      <c r="AB411" s="3">
        <v>1</v>
      </c>
      <c r="AC411" s="3">
        <v>2</v>
      </c>
      <c r="AD411" s="3">
        <v>-99</v>
      </c>
      <c r="AE411" s="3">
        <v>-99</v>
      </c>
      <c r="AF411" s="3">
        <v>-99</v>
      </c>
      <c r="AG411" s="3">
        <v>-99</v>
      </c>
      <c r="AH411" s="3">
        <v>-99</v>
      </c>
      <c r="AI411" s="3">
        <v>-99</v>
      </c>
      <c r="AJ411" s="3">
        <v>-99</v>
      </c>
      <c r="AK411" s="3">
        <v>-99</v>
      </c>
      <c r="AL411" s="3">
        <v>-99</v>
      </c>
      <c r="AM411" s="3">
        <v>2</v>
      </c>
      <c r="AN411" s="3">
        <v>-99</v>
      </c>
      <c r="AO411" s="3">
        <v>-99</v>
      </c>
      <c r="AP411" s="3">
        <v>-99</v>
      </c>
      <c r="AQ411" s="3">
        <v>-99</v>
      </c>
      <c r="AR411" s="3">
        <v>1</v>
      </c>
      <c r="AS411" s="3">
        <v>1</v>
      </c>
      <c r="AT411" s="3">
        <v>1</v>
      </c>
      <c r="AU411" s="3">
        <v>1</v>
      </c>
      <c r="AV411" s="3">
        <v>1</v>
      </c>
      <c r="AW411" s="3">
        <v>1</v>
      </c>
      <c r="AX411" s="3">
        <v>1</v>
      </c>
      <c r="AY411" s="3">
        <v>1</v>
      </c>
      <c r="AZ411" s="3">
        <v>2</v>
      </c>
      <c r="BA411" s="3">
        <v>3</v>
      </c>
      <c r="BB411" s="3">
        <v>3</v>
      </c>
      <c r="BC411" s="3">
        <v>3</v>
      </c>
      <c r="BD411" s="3">
        <v>3</v>
      </c>
      <c r="BE411" s="3">
        <v>3</v>
      </c>
      <c r="BF411" s="3">
        <v>2</v>
      </c>
      <c r="BG411" s="3">
        <v>3</v>
      </c>
      <c r="BH411" s="3">
        <v>2</v>
      </c>
      <c r="BI411" s="3">
        <v>1</v>
      </c>
      <c r="BJ411" s="3">
        <v>1</v>
      </c>
      <c r="BK411" s="3">
        <v>1</v>
      </c>
      <c r="BL411" s="3">
        <v>1</v>
      </c>
      <c r="BM411" s="3">
        <v>2</v>
      </c>
      <c r="BN411" s="3">
        <v>2</v>
      </c>
      <c r="BO411" s="3">
        <v>2</v>
      </c>
      <c r="BP411" s="3">
        <v>3</v>
      </c>
      <c r="BQ411" s="3">
        <v>2</v>
      </c>
      <c r="BR411" s="3">
        <v>2</v>
      </c>
      <c r="BS411" s="3">
        <v>2</v>
      </c>
      <c r="BT411" s="3">
        <v>2</v>
      </c>
      <c r="BU411" s="3">
        <v>2</v>
      </c>
      <c r="BV411" s="3">
        <v>2</v>
      </c>
      <c r="BW411" s="3">
        <v>2</v>
      </c>
      <c r="BX411" s="3">
        <v>2</v>
      </c>
      <c r="BY411" s="3">
        <v>2</v>
      </c>
      <c r="BZ411" s="3">
        <v>2</v>
      </c>
      <c r="CA411" s="3">
        <v>2</v>
      </c>
      <c r="CB411" s="3">
        <v>1</v>
      </c>
      <c r="CD411" s="3">
        <v>1</v>
      </c>
      <c r="CG411" s="3">
        <v>1</v>
      </c>
      <c r="CI411" s="3">
        <v>1</v>
      </c>
      <c r="CL411" s="3">
        <v>1</v>
      </c>
      <c r="CN411" s="3">
        <v>1</v>
      </c>
      <c r="CQ411" s="3">
        <v>1</v>
      </c>
      <c r="CS411" s="3">
        <v>1</v>
      </c>
      <c r="CV411" s="3">
        <v>1</v>
      </c>
      <c r="CX411" s="3">
        <v>1</v>
      </c>
      <c r="DA411" s="3">
        <v>1</v>
      </c>
      <c r="DC411" s="3">
        <v>1</v>
      </c>
      <c r="DF411" s="3">
        <v>1</v>
      </c>
      <c r="DH411" s="3">
        <v>1</v>
      </c>
      <c r="DK411" s="3">
        <v>1</v>
      </c>
      <c r="DM411" s="3">
        <v>1</v>
      </c>
      <c r="DP411" s="3">
        <v>1</v>
      </c>
      <c r="DS411" s="3">
        <v>1</v>
      </c>
      <c r="DV411" s="3">
        <v>2</v>
      </c>
      <c r="DW411" s="3">
        <v>1</v>
      </c>
      <c r="DY411" s="3">
        <v>1</v>
      </c>
      <c r="EB411" s="3">
        <v>1</v>
      </c>
      <c r="ED411" s="3">
        <v>1</v>
      </c>
      <c r="EG411" s="3">
        <v>1</v>
      </c>
      <c r="EI411" s="3">
        <v>1</v>
      </c>
      <c r="EL411" s="3">
        <v>1</v>
      </c>
      <c r="EN411" s="3">
        <v>1</v>
      </c>
      <c r="EQ411" s="3">
        <v>1</v>
      </c>
      <c r="ES411" s="3">
        <v>1</v>
      </c>
      <c r="EV411" s="3">
        <v>1</v>
      </c>
      <c r="EX411" s="3">
        <v>1</v>
      </c>
      <c r="FA411" s="3">
        <v>1</v>
      </c>
      <c r="FC411" s="3">
        <v>1</v>
      </c>
      <c r="FF411" s="3">
        <v>1</v>
      </c>
      <c r="FI411" s="3">
        <v>1</v>
      </c>
      <c r="FL411" s="3">
        <v>2</v>
      </c>
      <c r="FM411" s="3">
        <v>1</v>
      </c>
      <c r="FO411" s="3">
        <v>1</v>
      </c>
      <c r="FR411" s="3">
        <v>1</v>
      </c>
      <c r="FT411" s="3">
        <v>1</v>
      </c>
      <c r="FW411" s="3">
        <v>1</v>
      </c>
      <c r="FZ411" s="3">
        <v>1</v>
      </c>
      <c r="GC411" s="3">
        <v>1</v>
      </c>
      <c r="GE411" s="3">
        <v>1</v>
      </c>
      <c r="GH411" s="3">
        <v>1</v>
      </c>
      <c r="GJ411" s="3">
        <v>1</v>
      </c>
      <c r="GK411" s="25"/>
      <c r="GM411" s="3">
        <v>1</v>
      </c>
      <c r="GO411" s="3">
        <v>1</v>
      </c>
      <c r="GR411" s="3">
        <v>1</v>
      </c>
      <c r="GT411" s="3">
        <v>1</v>
      </c>
      <c r="GW411" s="3">
        <v>1</v>
      </c>
      <c r="GY411" s="3">
        <v>1</v>
      </c>
      <c r="HB411" s="3">
        <v>3</v>
      </c>
      <c r="HC411" s="3">
        <v>5</v>
      </c>
      <c r="HE411" s="3">
        <v>8</v>
      </c>
      <c r="HG411" s="3">
        <v>4</v>
      </c>
      <c r="HI411" s="3">
        <v>2</v>
      </c>
      <c r="HJ411" s="3">
        <v>4</v>
      </c>
      <c r="HK411" s="3">
        <v>2</v>
      </c>
      <c r="HL411" s="3">
        <v>2</v>
      </c>
      <c r="HM411" s="3">
        <v>2</v>
      </c>
      <c r="HN411" s="3">
        <v>2</v>
      </c>
      <c r="HO411" s="3">
        <v>3</v>
      </c>
      <c r="HP411" s="3">
        <v>2</v>
      </c>
      <c r="HQ411" s="3">
        <v>2</v>
      </c>
      <c r="HR411" s="3">
        <v>2</v>
      </c>
      <c r="HS411" s="3">
        <v>2</v>
      </c>
      <c r="HT411" s="3">
        <v>2</v>
      </c>
      <c r="HU411" s="3">
        <v>2</v>
      </c>
      <c r="HV411" s="3">
        <v>2</v>
      </c>
      <c r="HW411" s="3">
        <v>2</v>
      </c>
      <c r="HX411" s="3">
        <v>2</v>
      </c>
      <c r="HY411" s="3">
        <v>2</v>
      </c>
      <c r="HZ411" s="3">
        <v>2</v>
      </c>
      <c r="IA411" s="3">
        <v>2</v>
      </c>
      <c r="IB411" s="3">
        <v>2</v>
      </c>
      <c r="IC411" s="3">
        <v>2</v>
      </c>
      <c r="ID411" s="3">
        <v>2</v>
      </c>
      <c r="IE411" s="3">
        <v>2</v>
      </c>
      <c r="IF411" s="3">
        <v>2</v>
      </c>
      <c r="IG411" s="3">
        <v>2</v>
      </c>
      <c r="IH411" t="s">
        <v>300</v>
      </c>
      <c r="II411" t="s">
        <v>300</v>
      </c>
      <c r="IJ411" t="s">
        <v>300</v>
      </c>
      <c r="IK411" s="3">
        <v>4</v>
      </c>
      <c r="IL411" s="3">
        <v>1</v>
      </c>
      <c r="IM411" s="3">
        <v>2</v>
      </c>
      <c r="IN411" s="3">
        <v>2</v>
      </c>
      <c r="IO411" s="3">
        <v>2</v>
      </c>
      <c r="IP411" s="3">
        <v>1</v>
      </c>
      <c r="IQ411" s="3">
        <v>2</v>
      </c>
      <c r="IR411" s="3">
        <v>10</v>
      </c>
      <c r="IT411" s="3">
        <v>12</v>
      </c>
      <c r="IV411" s="3">
        <v>14</v>
      </c>
      <c r="IX411">
        <v>2</v>
      </c>
      <c r="IY411" s="3">
        <v>2</v>
      </c>
      <c r="IZ411" s="3">
        <v>2</v>
      </c>
      <c r="JA411" s="3">
        <v>2</v>
      </c>
      <c r="JB411" s="3">
        <v>2</v>
      </c>
      <c r="JC411" s="3">
        <v>2</v>
      </c>
      <c r="JD411" s="3">
        <v>2</v>
      </c>
      <c r="JE411" s="3">
        <v>2</v>
      </c>
      <c r="JF411" s="3">
        <v>2</v>
      </c>
      <c r="JG411" s="3">
        <v>2</v>
      </c>
      <c r="JH411" s="3">
        <v>2</v>
      </c>
      <c r="JI411" s="3">
        <v>2</v>
      </c>
      <c r="JJ411" s="3">
        <v>2</v>
      </c>
      <c r="JK411" t="s">
        <v>328</v>
      </c>
      <c r="JL411" s="3">
        <v>2</v>
      </c>
      <c r="JN411" s="3">
        <v>2</v>
      </c>
      <c r="JO411" s="3">
        <v>2</v>
      </c>
      <c r="JP411" s="3">
        <v>2</v>
      </c>
      <c r="JQ411" s="3">
        <v>2</v>
      </c>
      <c r="JR411" s="3">
        <v>2</v>
      </c>
      <c r="JS411" s="3">
        <v>2</v>
      </c>
      <c r="JT411" s="3">
        <v>2</v>
      </c>
      <c r="JU411" s="3">
        <v>2</v>
      </c>
      <c r="JV411" s="3">
        <v>2</v>
      </c>
      <c r="JW411" s="3">
        <v>2</v>
      </c>
      <c r="JX411" s="3">
        <v>2</v>
      </c>
      <c r="JY411" s="3">
        <v>2</v>
      </c>
      <c r="JZ411" s="3">
        <v>2</v>
      </c>
      <c r="KA411" s="3">
        <v>2</v>
      </c>
      <c r="KB411" s="3">
        <v>2</v>
      </c>
      <c r="KC411" t="s">
        <v>941</v>
      </c>
      <c r="KD411" s="3">
        <v>2</v>
      </c>
      <c r="KE411" s="3">
        <v>2</v>
      </c>
      <c r="KF411" s="3">
        <v>2</v>
      </c>
      <c r="KG411" s="3">
        <v>5</v>
      </c>
      <c r="KH411" s="3">
        <v>5</v>
      </c>
      <c r="KI411" s="3">
        <v>5</v>
      </c>
      <c r="KJ411" s="3">
        <v>1</v>
      </c>
      <c r="KK411" s="1"/>
      <c r="KL411" s="3">
        <v>2</v>
      </c>
      <c r="KM411" s="3">
        <v>6</v>
      </c>
      <c r="KN411" s="3">
        <v>3</v>
      </c>
      <c r="KO411" s="3">
        <v>1</v>
      </c>
      <c r="KP411" s="3">
        <v>1</v>
      </c>
      <c r="KQ411" s="3">
        <v>1</v>
      </c>
      <c r="KS411" t="s">
        <v>927</v>
      </c>
      <c r="KT411" s="3">
        <v>2</v>
      </c>
    </row>
    <row r="412" spans="1:307">
      <c r="A412" s="2">
        <v>44505.547256944439</v>
      </c>
      <c r="B412" s="2">
        <v>44505.555196759262</v>
      </c>
      <c r="C412" s="3">
        <v>41350566</v>
      </c>
      <c r="D412" t="s">
        <v>598</v>
      </c>
      <c r="E412" t="s">
        <v>942</v>
      </c>
      <c r="F412" s="24">
        <v>2</v>
      </c>
      <c r="G412" s="3">
        <v>2</v>
      </c>
      <c r="H412" s="3">
        <v>-99</v>
      </c>
      <c r="I412" s="3">
        <v>-99</v>
      </c>
      <c r="J412" s="3">
        <v>-99</v>
      </c>
      <c r="K412" s="3">
        <v>-99</v>
      </c>
      <c r="L412" s="3">
        <v>-99</v>
      </c>
      <c r="M412" s="3">
        <v>-99</v>
      </c>
      <c r="N412" s="3">
        <v>-99</v>
      </c>
      <c r="O412" s="3">
        <v>-99</v>
      </c>
      <c r="P412" s="3">
        <v>-99</v>
      </c>
      <c r="Q412" s="3">
        <v>-99</v>
      </c>
      <c r="R412" s="3">
        <v>-99</v>
      </c>
      <c r="S412" s="3">
        <v>-99</v>
      </c>
      <c r="T412" s="3">
        <v>-99</v>
      </c>
      <c r="U412" s="3">
        <v>-99</v>
      </c>
      <c r="V412" s="3">
        <v>-99</v>
      </c>
      <c r="W412" s="3">
        <v>-99</v>
      </c>
      <c r="X412" s="3">
        <v>-99</v>
      </c>
      <c r="Y412" s="3">
        <v>-99</v>
      </c>
      <c r="Z412" s="3">
        <v>-99</v>
      </c>
      <c r="AA412" s="3">
        <v>-99</v>
      </c>
      <c r="AB412" s="3">
        <v>1</v>
      </c>
      <c r="AC412" s="3">
        <v>2</v>
      </c>
      <c r="AD412" s="3">
        <v>-99</v>
      </c>
      <c r="AE412" s="3">
        <v>-99</v>
      </c>
      <c r="AF412" s="3">
        <v>-99</v>
      </c>
      <c r="AG412" s="3">
        <v>-99</v>
      </c>
      <c r="AH412" s="3">
        <v>-99</v>
      </c>
      <c r="AI412" s="3">
        <v>-99</v>
      </c>
      <c r="AJ412" s="3">
        <v>-99</v>
      </c>
      <c r="AK412" s="3">
        <v>-99</v>
      </c>
      <c r="AL412" s="3">
        <v>-99</v>
      </c>
      <c r="AM412" s="3">
        <v>1</v>
      </c>
      <c r="AN412" s="3">
        <v>1</v>
      </c>
      <c r="AO412" s="3">
        <v>-99</v>
      </c>
      <c r="AP412" s="3">
        <v>-99</v>
      </c>
      <c r="AQ412" s="3">
        <v>-99</v>
      </c>
      <c r="AR412" s="3">
        <v>6</v>
      </c>
      <c r="AS412" s="3">
        <v>6</v>
      </c>
      <c r="AT412" s="3">
        <v>6</v>
      </c>
      <c r="AU412" s="3">
        <v>6</v>
      </c>
      <c r="AV412" s="3">
        <v>3</v>
      </c>
      <c r="AW412" s="3">
        <v>3</v>
      </c>
      <c r="AX412" s="3">
        <v>3</v>
      </c>
      <c r="AY412" s="3">
        <v>3</v>
      </c>
      <c r="AZ412" s="3">
        <v>3</v>
      </c>
      <c r="BA412" s="3">
        <v>3</v>
      </c>
      <c r="BB412" s="3">
        <v>3</v>
      </c>
      <c r="BC412" s="3">
        <v>4</v>
      </c>
      <c r="BD412" s="3">
        <v>4</v>
      </c>
      <c r="BE412" s="3">
        <v>4</v>
      </c>
      <c r="BF412" s="3">
        <v>5</v>
      </c>
      <c r="BG412" s="3">
        <v>4</v>
      </c>
      <c r="BH412" s="3">
        <v>4</v>
      </c>
      <c r="BI412" s="3">
        <v>1</v>
      </c>
      <c r="BJ412" s="3">
        <v>4</v>
      </c>
      <c r="BK412" s="3">
        <v>3</v>
      </c>
      <c r="BL412" s="3">
        <v>3</v>
      </c>
      <c r="BM412" s="3">
        <v>3</v>
      </c>
      <c r="BN412" s="3">
        <v>3</v>
      </c>
      <c r="BO412" s="3">
        <v>5</v>
      </c>
      <c r="BP412" s="3">
        <v>4</v>
      </c>
      <c r="BQ412" s="3">
        <v>5</v>
      </c>
      <c r="BR412" s="3">
        <v>5</v>
      </c>
      <c r="BS412" s="3">
        <v>4</v>
      </c>
      <c r="BT412" s="3">
        <v>4</v>
      </c>
      <c r="BU412" s="3">
        <v>4</v>
      </c>
      <c r="BV412" s="3">
        <v>4</v>
      </c>
      <c r="BW412" s="3">
        <v>4</v>
      </c>
      <c r="BX412" s="3">
        <v>2</v>
      </c>
      <c r="BY412" s="3">
        <v>2</v>
      </c>
      <c r="BZ412" s="3">
        <v>2</v>
      </c>
      <c r="CA412" s="3">
        <v>2</v>
      </c>
      <c r="CB412" s="3">
        <v>1</v>
      </c>
      <c r="CD412" s="3">
        <v>1</v>
      </c>
      <c r="CG412" s="3">
        <v>1</v>
      </c>
      <c r="CI412" s="3">
        <v>1</v>
      </c>
      <c r="CL412" s="3">
        <v>1</v>
      </c>
      <c r="CN412" s="3">
        <v>1</v>
      </c>
      <c r="CQ412" s="3">
        <v>1</v>
      </c>
      <c r="CS412" s="3">
        <v>1</v>
      </c>
      <c r="CV412" s="3">
        <v>1</v>
      </c>
      <c r="CX412" s="3">
        <v>1</v>
      </c>
      <c r="DA412" s="3">
        <v>1</v>
      </c>
      <c r="DC412" s="3">
        <v>1</v>
      </c>
      <c r="DF412" s="3">
        <v>1</v>
      </c>
      <c r="DH412" s="3">
        <v>1</v>
      </c>
      <c r="DK412" s="3">
        <v>1</v>
      </c>
      <c r="DM412" s="3">
        <v>1</v>
      </c>
      <c r="DP412" s="3">
        <v>1</v>
      </c>
      <c r="DS412" s="3">
        <v>1</v>
      </c>
      <c r="DV412" s="3">
        <v>2</v>
      </c>
      <c r="DW412" s="3">
        <v>1</v>
      </c>
      <c r="DY412" s="3">
        <v>1</v>
      </c>
      <c r="EB412" s="3">
        <v>1</v>
      </c>
      <c r="ED412" s="3">
        <v>1</v>
      </c>
      <c r="EG412" s="3">
        <v>1</v>
      </c>
      <c r="EI412" s="3">
        <v>1</v>
      </c>
      <c r="EL412" s="3">
        <v>1</v>
      </c>
      <c r="EN412" s="3">
        <v>1</v>
      </c>
      <c r="EQ412" s="3">
        <v>1</v>
      </c>
      <c r="ES412" s="3">
        <v>1</v>
      </c>
      <c r="EV412" s="3">
        <v>1</v>
      </c>
      <c r="EX412" s="3">
        <v>1</v>
      </c>
      <c r="FA412" s="3">
        <v>1</v>
      </c>
      <c r="FC412" s="3">
        <v>1</v>
      </c>
      <c r="FF412" s="3">
        <v>1</v>
      </c>
      <c r="FI412" s="3">
        <v>1</v>
      </c>
      <c r="FL412" s="3">
        <v>2</v>
      </c>
      <c r="FM412" s="3">
        <v>1</v>
      </c>
      <c r="FO412" s="3">
        <v>1</v>
      </c>
      <c r="FR412" s="3">
        <v>1</v>
      </c>
      <c r="FT412" s="3">
        <v>1</v>
      </c>
      <c r="FW412" s="3">
        <v>1</v>
      </c>
      <c r="FZ412" s="3">
        <v>1</v>
      </c>
      <c r="GC412" s="3">
        <v>1</v>
      </c>
      <c r="GE412" s="3">
        <v>1</v>
      </c>
      <c r="GH412" s="3">
        <v>1</v>
      </c>
      <c r="GJ412" s="3">
        <v>1</v>
      </c>
      <c r="GK412" s="25"/>
      <c r="GM412" s="3">
        <v>1</v>
      </c>
      <c r="GO412" s="3">
        <v>1</v>
      </c>
      <c r="GR412" s="3">
        <v>1</v>
      </c>
      <c r="GT412" s="3">
        <v>1</v>
      </c>
      <c r="GW412" s="3">
        <v>1</v>
      </c>
      <c r="GY412" s="3">
        <v>1</v>
      </c>
      <c r="HB412" s="3">
        <v>3</v>
      </c>
      <c r="HC412" s="3">
        <v>5</v>
      </c>
      <c r="HE412" s="3">
        <v>4</v>
      </c>
      <c r="HG412" s="3">
        <v>8</v>
      </c>
      <c r="HI412" s="3">
        <v>4</v>
      </c>
      <c r="HJ412" s="3">
        <v>1</v>
      </c>
      <c r="HK412" s="3">
        <v>4</v>
      </c>
      <c r="HL412" s="3">
        <v>4</v>
      </c>
      <c r="HM412" s="3">
        <v>1</v>
      </c>
      <c r="HN412" s="3">
        <v>1</v>
      </c>
      <c r="HO412" s="3">
        <v>1</v>
      </c>
      <c r="HP412" s="3">
        <v>1</v>
      </c>
      <c r="HQ412" s="3">
        <v>1</v>
      </c>
      <c r="HR412" s="3">
        <v>1</v>
      </c>
      <c r="HS412" s="3">
        <v>5</v>
      </c>
      <c r="HT412" s="3">
        <v>5</v>
      </c>
      <c r="HU412" s="3">
        <v>5</v>
      </c>
      <c r="HV412" s="3">
        <v>5</v>
      </c>
      <c r="HW412" s="3">
        <v>5</v>
      </c>
      <c r="HX412" s="3">
        <v>5</v>
      </c>
      <c r="HY412" s="3">
        <v>5</v>
      </c>
      <c r="HZ412" s="3">
        <v>5</v>
      </c>
      <c r="IA412" s="3">
        <v>5</v>
      </c>
      <c r="IB412" s="3">
        <v>5</v>
      </c>
      <c r="IC412" s="3">
        <v>1</v>
      </c>
      <c r="ID412" s="3">
        <v>1</v>
      </c>
      <c r="IE412" s="3">
        <v>1</v>
      </c>
      <c r="IF412" s="3">
        <v>1</v>
      </c>
      <c r="IG412" s="3">
        <v>1</v>
      </c>
      <c r="IH412" t="s">
        <v>312</v>
      </c>
      <c r="II412" t="s">
        <v>302</v>
      </c>
      <c r="IJ412" t="s">
        <v>300</v>
      </c>
      <c r="IK412" s="3">
        <v>1</v>
      </c>
      <c r="IL412" s="3">
        <v>5</v>
      </c>
      <c r="IM412" s="3">
        <v>5</v>
      </c>
      <c r="IN412" s="3">
        <v>4</v>
      </c>
      <c r="IO412" s="3">
        <v>3</v>
      </c>
      <c r="IP412" s="3">
        <v>2</v>
      </c>
      <c r="IQ412" s="3">
        <v>2</v>
      </c>
      <c r="IR412" s="3">
        <v>10</v>
      </c>
      <c r="IT412" s="3">
        <v>12</v>
      </c>
      <c r="IV412" s="3">
        <v>14</v>
      </c>
      <c r="IX412">
        <v>2</v>
      </c>
      <c r="IY412" s="3">
        <v>2</v>
      </c>
      <c r="IZ412" s="3">
        <v>2</v>
      </c>
      <c r="JA412" s="3">
        <v>1</v>
      </c>
      <c r="JB412" s="3">
        <v>2</v>
      </c>
      <c r="JC412" s="3">
        <v>2</v>
      </c>
      <c r="JD412" s="3">
        <v>2</v>
      </c>
      <c r="JE412" s="3">
        <v>2</v>
      </c>
      <c r="JF412" s="3">
        <v>2</v>
      </c>
      <c r="JG412" s="3">
        <v>2</v>
      </c>
      <c r="JH412" s="3">
        <v>2</v>
      </c>
      <c r="JI412" s="3">
        <v>2</v>
      </c>
      <c r="JJ412" s="3">
        <v>2</v>
      </c>
      <c r="JK412" t="s">
        <v>328</v>
      </c>
      <c r="JL412" s="3">
        <v>2</v>
      </c>
      <c r="JN412" s="3">
        <v>2</v>
      </c>
      <c r="JO412" s="3">
        <v>2</v>
      </c>
      <c r="JP412" s="3">
        <v>2</v>
      </c>
      <c r="JQ412" s="3">
        <v>2</v>
      </c>
      <c r="JR412" s="3">
        <v>2</v>
      </c>
      <c r="JS412" s="3">
        <v>2</v>
      </c>
      <c r="JT412" s="3">
        <v>2</v>
      </c>
      <c r="JU412" s="3">
        <v>2</v>
      </c>
      <c r="JV412" s="3">
        <v>2</v>
      </c>
      <c r="JW412" s="3">
        <v>2</v>
      </c>
      <c r="JX412" s="3">
        <v>2</v>
      </c>
      <c r="JY412" s="3">
        <v>2</v>
      </c>
      <c r="JZ412" s="3">
        <v>2</v>
      </c>
      <c r="KA412" s="3">
        <v>2</v>
      </c>
      <c r="KB412" s="3">
        <v>1</v>
      </c>
      <c r="KC412" t="s">
        <v>943</v>
      </c>
      <c r="KD412" s="3">
        <v>2</v>
      </c>
      <c r="KE412" s="3">
        <v>2</v>
      </c>
      <c r="KF412" s="3">
        <v>2</v>
      </c>
      <c r="KG412" s="3">
        <v>5</v>
      </c>
      <c r="KH412" s="3">
        <v>5</v>
      </c>
      <c r="KI412" s="3">
        <v>5</v>
      </c>
      <c r="KJ412" s="3">
        <v>2</v>
      </c>
      <c r="KK412" s="1"/>
      <c r="KL412" s="3">
        <v>4</v>
      </c>
      <c r="KM412" s="3">
        <v>1</v>
      </c>
      <c r="KN412" s="3">
        <v>8</v>
      </c>
      <c r="KO412" s="3">
        <v>1</v>
      </c>
      <c r="KP412" s="3">
        <v>1</v>
      </c>
      <c r="KQ412" s="3">
        <v>2</v>
      </c>
      <c r="KR412" t="s">
        <v>325</v>
      </c>
      <c r="KS412" t="s">
        <v>944</v>
      </c>
      <c r="KT412" s="3">
        <v>1</v>
      </c>
      <c r="KU412" t="s">
        <v>368</v>
      </c>
    </row>
    <row r="413" spans="1:307">
      <c r="A413" s="2">
        <v>44505.594537037046</v>
      </c>
      <c r="B413" s="2">
        <v>44505.602303240739</v>
      </c>
      <c r="C413" s="3">
        <v>41350651</v>
      </c>
      <c r="D413" t="s">
        <v>680</v>
      </c>
      <c r="E413" t="s">
        <v>945</v>
      </c>
      <c r="F413" s="24">
        <v>2</v>
      </c>
      <c r="G413" s="3">
        <v>2</v>
      </c>
      <c r="H413" s="3">
        <v>-99</v>
      </c>
      <c r="I413" s="3">
        <v>-99</v>
      </c>
      <c r="J413" s="3">
        <v>-99</v>
      </c>
      <c r="K413" s="3">
        <v>-99</v>
      </c>
      <c r="L413" s="3">
        <v>-99</v>
      </c>
      <c r="M413" s="3">
        <v>-99</v>
      </c>
      <c r="N413" s="3">
        <v>-99</v>
      </c>
      <c r="O413" s="3">
        <v>-99</v>
      </c>
      <c r="P413" s="3">
        <v>-99</v>
      </c>
      <c r="Q413" s="3">
        <v>-99</v>
      </c>
      <c r="R413" s="3">
        <v>-99</v>
      </c>
      <c r="S413" s="3">
        <v>-99</v>
      </c>
      <c r="T413" s="3">
        <v>-99</v>
      </c>
      <c r="U413" s="3">
        <v>-99</v>
      </c>
      <c r="V413" s="3">
        <v>-99</v>
      </c>
      <c r="W413" s="3">
        <v>-99</v>
      </c>
      <c r="X413" s="3">
        <v>-99</v>
      </c>
      <c r="Y413" s="3">
        <v>-99</v>
      </c>
      <c r="Z413" s="3">
        <v>-99</v>
      </c>
      <c r="AA413" s="3">
        <v>-99</v>
      </c>
      <c r="AB413" s="3">
        <v>1</v>
      </c>
      <c r="AC413" s="3">
        <v>2</v>
      </c>
      <c r="AD413" s="3">
        <v>-99</v>
      </c>
      <c r="AE413" s="3">
        <v>-99</v>
      </c>
      <c r="AF413" s="3">
        <v>-99</v>
      </c>
      <c r="AG413" s="3">
        <v>-99</v>
      </c>
      <c r="AH413" s="3">
        <v>-99</v>
      </c>
      <c r="AI413" s="3">
        <v>-99</v>
      </c>
      <c r="AJ413" s="3">
        <v>-99</v>
      </c>
      <c r="AK413" s="3">
        <v>-99</v>
      </c>
      <c r="AL413" s="3">
        <v>-99</v>
      </c>
      <c r="AM413" s="3">
        <v>2</v>
      </c>
      <c r="AN413" s="3">
        <v>-99</v>
      </c>
      <c r="AO413" s="3">
        <v>-99</v>
      </c>
      <c r="AP413" s="3">
        <v>-99</v>
      </c>
      <c r="AQ413" s="3">
        <v>-99</v>
      </c>
      <c r="AR413" s="3">
        <v>3</v>
      </c>
      <c r="AS413" s="3">
        <v>3</v>
      </c>
      <c r="AT413" s="3">
        <v>4</v>
      </c>
      <c r="AU413" s="3">
        <v>4</v>
      </c>
      <c r="AV413" s="3">
        <v>2</v>
      </c>
      <c r="AW413" s="3">
        <v>2</v>
      </c>
      <c r="AX413" s="3">
        <v>2</v>
      </c>
      <c r="AY413" s="3">
        <v>2</v>
      </c>
      <c r="AZ413" s="3">
        <v>2</v>
      </c>
      <c r="BA413" s="3">
        <v>2</v>
      </c>
      <c r="BB413" s="3">
        <v>2</v>
      </c>
      <c r="BC413" s="3">
        <v>2</v>
      </c>
      <c r="BD413" s="3">
        <v>2</v>
      </c>
      <c r="BE413" s="3">
        <v>1</v>
      </c>
      <c r="BF413" s="3">
        <v>3</v>
      </c>
      <c r="BG413" s="3">
        <v>4</v>
      </c>
      <c r="BH413" s="3">
        <v>3</v>
      </c>
      <c r="BI413" s="3">
        <v>1</v>
      </c>
      <c r="BJ413" s="3">
        <v>1</v>
      </c>
      <c r="BK413" s="3">
        <v>1</v>
      </c>
      <c r="BL413" s="3">
        <v>1</v>
      </c>
      <c r="BM413" s="3">
        <v>1</v>
      </c>
      <c r="BN413" s="3">
        <v>1</v>
      </c>
      <c r="BO413" s="3">
        <v>1</v>
      </c>
      <c r="BP413" s="3">
        <v>5</v>
      </c>
      <c r="BQ413" s="3">
        <v>3</v>
      </c>
      <c r="BR413" s="3">
        <v>3</v>
      </c>
      <c r="BS413" s="3">
        <v>3</v>
      </c>
      <c r="BT413" s="3">
        <v>2</v>
      </c>
      <c r="BU413" s="3">
        <v>2</v>
      </c>
      <c r="BV413" s="3">
        <v>1</v>
      </c>
      <c r="BW413" s="3">
        <v>1</v>
      </c>
      <c r="BX413" s="3">
        <v>1</v>
      </c>
      <c r="BY413" s="3">
        <v>2</v>
      </c>
      <c r="BZ413" s="3">
        <v>2</v>
      </c>
      <c r="CA413" s="3">
        <v>2</v>
      </c>
      <c r="CB413" s="3">
        <v>1</v>
      </c>
      <c r="CD413" s="3">
        <v>1</v>
      </c>
      <c r="CG413" s="3">
        <v>1</v>
      </c>
      <c r="CI413" s="3">
        <v>1</v>
      </c>
      <c r="CL413" s="3">
        <v>1</v>
      </c>
      <c r="CN413" s="3">
        <v>1</v>
      </c>
      <c r="CQ413" s="3">
        <v>1</v>
      </c>
      <c r="CS413" s="3">
        <v>1</v>
      </c>
      <c r="CV413" s="3">
        <v>1</v>
      </c>
      <c r="CX413" s="3">
        <v>1</v>
      </c>
      <c r="DA413" s="3">
        <v>1</v>
      </c>
      <c r="DC413" s="3">
        <v>1</v>
      </c>
      <c r="DF413" s="3">
        <v>1</v>
      </c>
      <c r="DH413" s="3">
        <v>1</v>
      </c>
      <c r="DK413" s="3">
        <v>1</v>
      </c>
      <c r="DM413" s="3">
        <v>1</v>
      </c>
      <c r="DP413" s="3">
        <v>1</v>
      </c>
      <c r="DS413" s="3">
        <v>1</v>
      </c>
      <c r="DV413" s="3">
        <v>2</v>
      </c>
      <c r="DW413" s="3">
        <v>1</v>
      </c>
      <c r="DY413" s="3">
        <v>1</v>
      </c>
      <c r="EB413" s="3">
        <v>1</v>
      </c>
      <c r="ED413" s="3">
        <v>1</v>
      </c>
      <c r="EG413" s="3">
        <v>1</v>
      </c>
      <c r="EI413" s="3">
        <v>1</v>
      </c>
      <c r="EL413" s="3">
        <v>1</v>
      </c>
      <c r="EN413" s="3">
        <v>1</v>
      </c>
      <c r="EQ413" s="3">
        <v>1</v>
      </c>
      <c r="ES413" s="3">
        <v>1</v>
      </c>
      <c r="EV413" s="3">
        <v>1</v>
      </c>
      <c r="EX413" s="3">
        <v>1</v>
      </c>
      <c r="FA413" s="3">
        <v>1</v>
      </c>
      <c r="FC413" s="3">
        <v>1</v>
      </c>
      <c r="FF413" s="3">
        <v>1</v>
      </c>
      <c r="FI413" s="3">
        <v>1</v>
      </c>
      <c r="FL413" s="3">
        <v>1</v>
      </c>
      <c r="FM413" s="3">
        <v>3</v>
      </c>
      <c r="FN413" t="s">
        <v>301</v>
      </c>
      <c r="FO413" s="3">
        <v>1</v>
      </c>
      <c r="FR413" s="3">
        <v>1</v>
      </c>
      <c r="FT413" s="3">
        <v>1</v>
      </c>
      <c r="FW413" s="3">
        <v>1</v>
      </c>
      <c r="FZ413" s="3">
        <v>1</v>
      </c>
      <c r="GC413" s="3">
        <v>1</v>
      </c>
      <c r="GE413" s="3">
        <v>1</v>
      </c>
      <c r="GH413" s="3">
        <v>1</v>
      </c>
      <c r="GJ413" s="3">
        <v>1</v>
      </c>
      <c r="GK413" s="25"/>
      <c r="GM413" s="3">
        <v>1</v>
      </c>
      <c r="GO413" s="3">
        <v>1</v>
      </c>
      <c r="GR413" s="3">
        <v>1</v>
      </c>
      <c r="GT413" s="3">
        <v>1</v>
      </c>
      <c r="GW413" s="3">
        <v>1</v>
      </c>
      <c r="GY413" s="3">
        <v>1</v>
      </c>
      <c r="HB413" s="3">
        <v>3</v>
      </c>
      <c r="HC413" s="3">
        <v>13</v>
      </c>
      <c r="HE413" s="3">
        <v>5</v>
      </c>
      <c r="HG413" s="3">
        <v>8</v>
      </c>
      <c r="HI413" s="3">
        <v>2</v>
      </c>
      <c r="HJ413" s="3">
        <v>3</v>
      </c>
      <c r="HK413" s="3">
        <v>1</v>
      </c>
      <c r="HL413" s="3">
        <v>1</v>
      </c>
      <c r="HM413" s="3">
        <v>3</v>
      </c>
      <c r="HN413" s="3">
        <v>3</v>
      </c>
      <c r="HO413" s="3">
        <v>2</v>
      </c>
      <c r="HP413" s="3">
        <v>1</v>
      </c>
      <c r="HQ413" s="3">
        <v>3</v>
      </c>
      <c r="HR413" s="3">
        <v>2</v>
      </c>
      <c r="HS413" s="3">
        <v>3</v>
      </c>
      <c r="HT413" s="3">
        <v>2</v>
      </c>
      <c r="HU413" s="3">
        <v>1</v>
      </c>
      <c r="HV413" s="3">
        <v>3</v>
      </c>
      <c r="HW413" s="3">
        <v>5</v>
      </c>
      <c r="HX413" s="3">
        <v>3</v>
      </c>
      <c r="HY413" s="3">
        <v>2</v>
      </c>
      <c r="HZ413" s="3">
        <v>3</v>
      </c>
      <c r="IA413" s="3">
        <v>3</v>
      </c>
      <c r="IB413" s="3">
        <v>5</v>
      </c>
      <c r="IC413" s="3">
        <v>3</v>
      </c>
      <c r="ID413" s="3">
        <v>2</v>
      </c>
      <c r="IE413" s="3">
        <v>3</v>
      </c>
      <c r="IF413" s="3">
        <v>3</v>
      </c>
      <c r="IG413" s="3">
        <v>3</v>
      </c>
      <c r="IH413" t="s">
        <v>332</v>
      </c>
      <c r="II413" t="s">
        <v>303</v>
      </c>
      <c r="IJ413" t="s">
        <v>303</v>
      </c>
      <c r="IK413" s="3">
        <v>2</v>
      </c>
      <c r="IL413" s="3">
        <v>3</v>
      </c>
      <c r="IM413" s="3">
        <v>3</v>
      </c>
      <c r="IN413" s="3">
        <v>2</v>
      </c>
      <c r="IO413" s="3">
        <v>2</v>
      </c>
      <c r="IP413" s="3">
        <v>2</v>
      </c>
      <c r="IQ413" s="3">
        <v>2</v>
      </c>
      <c r="IR413" s="3">
        <v>11</v>
      </c>
      <c r="IT413" s="3">
        <v>10</v>
      </c>
      <c r="IV413" s="3">
        <v>12</v>
      </c>
      <c r="IX413">
        <v>1</v>
      </c>
      <c r="IY413" s="3">
        <v>2</v>
      </c>
      <c r="IZ413" s="3">
        <v>2</v>
      </c>
      <c r="JA413" s="3">
        <v>1</v>
      </c>
      <c r="JB413" s="3">
        <v>2</v>
      </c>
      <c r="JC413" s="3">
        <v>1</v>
      </c>
      <c r="JD413" s="3">
        <v>2</v>
      </c>
      <c r="JE413" s="3">
        <v>2</v>
      </c>
      <c r="JF413" s="3">
        <v>1</v>
      </c>
      <c r="JG413" s="3">
        <v>2</v>
      </c>
      <c r="JH413" s="3">
        <v>2</v>
      </c>
      <c r="JI413" s="3">
        <v>2</v>
      </c>
      <c r="JJ413" s="3">
        <v>2</v>
      </c>
      <c r="JL413" s="3">
        <v>2</v>
      </c>
      <c r="JN413" s="3">
        <v>2</v>
      </c>
      <c r="JO413" s="3">
        <v>2</v>
      </c>
      <c r="JP413" s="3">
        <v>2</v>
      </c>
      <c r="JQ413" s="3">
        <v>2</v>
      </c>
      <c r="JR413" s="3">
        <v>2</v>
      </c>
      <c r="JS413" s="3">
        <v>2</v>
      </c>
      <c r="JT413" s="3">
        <v>2</v>
      </c>
      <c r="JU413" s="3">
        <v>2</v>
      </c>
      <c r="JV413" s="3">
        <v>2</v>
      </c>
      <c r="JW413" s="3">
        <v>2</v>
      </c>
      <c r="JX413" s="3">
        <v>2</v>
      </c>
      <c r="JY413" s="3">
        <v>2</v>
      </c>
      <c r="JZ413" s="3">
        <v>2</v>
      </c>
      <c r="KA413" s="3">
        <v>2</v>
      </c>
      <c r="KB413" s="3">
        <v>1</v>
      </c>
      <c r="KC413" t="s">
        <v>946</v>
      </c>
      <c r="KD413" s="3">
        <v>2</v>
      </c>
      <c r="KE413" s="3">
        <v>2</v>
      </c>
      <c r="KF413" s="3">
        <v>2</v>
      </c>
      <c r="KG413" s="3">
        <v>5</v>
      </c>
      <c r="KH413" s="3">
        <v>5</v>
      </c>
      <c r="KI413" s="3">
        <v>5</v>
      </c>
      <c r="KJ413" s="3">
        <v>1</v>
      </c>
      <c r="KK413" s="1"/>
      <c r="KL413" s="3">
        <v>1</v>
      </c>
      <c r="KM413" s="3">
        <v>8</v>
      </c>
      <c r="KN413" s="3">
        <v>9</v>
      </c>
      <c r="KO413" s="3">
        <v>2</v>
      </c>
      <c r="KP413" s="3">
        <v>2</v>
      </c>
      <c r="KQ413" s="3">
        <v>2</v>
      </c>
      <c r="KS413" t="s">
        <v>947</v>
      </c>
      <c r="KT413" s="3">
        <v>1</v>
      </c>
      <c r="KU413" t="s">
        <v>358</v>
      </c>
    </row>
    <row r="414" spans="1:307">
      <c r="A414" s="2">
        <v>44505.591493055545</v>
      </c>
      <c r="B414" s="2">
        <v>44505.603055555548</v>
      </c>
      <c r="C414" s="3">
        <v>41350652</v>
      </c>
      <c r="D414" t="s">
        <v>298</v>
      </c>
      <c r="E414" t="s">
        <v>945</v>
      </c>
      <c r="F414" s="24">
        <v>2</v>
      </c>
      <c r="G414" s="3">
        <v>2</v>
      </c>
      <c r="H414" s="3">
        <v>-99</v>
      </c>
      <c r="I414" s="3">
        <v>-99</v>
      </c>
      <c r="J414" s="3">
        <v>-99</v>
      </c>
      <c r="K414" s="3">
        <v>-99</v>
      </c>
      <c r="L414" s="3">
        <v>-99</v>
      </c>
      <c r="M414" s="3">
        <v>-99</v>
      </c>
      <c r="N414" s="3">
        <v>-99</v>
      </c>
      <c r="O414" s="3">
        <v>-99</v>
      </c>
      <c r="P414" s="3">
        <v>-99</v>
      </c>
      <c r="Q414" s="3">
        <v>-99</v>
      </c>
      <c r="R414" s="3">
        <v>-99</v>
      </c>
      <c r="S414" s="3">
        <v>-99</v>
      </c>
      <c r="T414" s="3">
        <v>-99</v>
      </c>
      <c r="U414" s="3">
        <v>-99</v>
      </c>
      <c r="V414" s="3">
        <v>-99</v>
      </c>
      <c r="W414" s="3">
        <v>-99</v>
      </c>
      <c r="X414" s="3">
        <v>-99</v>
      </c>
      <c r="Y414" s="3">
        <v>-99</v>
      </c>
      <c r="Z414" s="3">
        <v>-99</v>
      </c>
      <c r="AA414" s="3">
        <v>-99</v>
      </c>
      <c r="AB414" s="3">
        <v>1</v>
      </c>
      <c r="AC414" s="3">
        <v>2</v>
      </c>
      <c r="AD414" s="3">
        <v>-99</v>
      </c>
      <c r="AE414" s="3">
        <v>-99</v>
      </c>
      <c r="AF414" s="3">
        <v>-99</v>
      </c>
      <c r="AG414" s="3">
        <v>-99</v>
      </c>
      <c r="AH414" s="3">
        <v>-99</v>
      </c>
      <c r="AI414" s="3">
        <v>-99</v>
      </c>
      <c r="AJ414" s="3">
        <v>-99</v>
      </c>
      <c r="AK414" s="3">
        <v>-99</v>
      </c>
      <c r="AL414" s="3">
        <v>-99</v>
      </c>
      <c r="AM414" s="3">
        <v>2</v>
      </c>
      <c r="AN414" s="3">
        <v>-99</v>
      </c>
      <c r="AO414" s="3">
        <v>-99</v>
      </c>
      <c r="AP414" s="3">
        <v>-99</v>
      </c>
      <c r="AQ414" s="3">
        <v>-99</v>
      </c>
      <c r="AR414" s="3">
        <v>10</v>
      </c>
      <c r="AS414" s="3">
        <v>9</v>
      </c>
      <c r="AT414" s="3">
        <v>8</v>
      </c>
      <c r="AU414" s="3">
        <v>9</v>
      </c>
      <c r="AV414" s="3">
        <v>5</v>
      </c>
      <c r="AW414" s="3">
        <v>5</v>
      </c>
      <c r="AX414" s="3">
        <v>4</v>
      </c>
      <c r="AY414" s="3">
        <v>5</v>
      </c>
      <c r="AZ414" s="3">
        <v>3</v>
      </c>
      <c r="BA414" s="3">
        <v>3</v>
      </c>
      <c r="BB414" s="3">
        <v>3</v>
      </c>
      <c r="BC414" s="3">
        <v>2</v>
      </c>
      <c r="BD414" s="3">
        <v>4</v>
      </c>
      <c r="BE414" s="3">
        <v>1</v>
      </c>
      <c r="BF414" s="3">
        <v>1</v>
      </c>
      <c r="BG414" s="3">
        <v>3</v>
      </c>
      <c r="BH414" s="3">
        <v>3</v>
      </c>
      <c r="BI414" s="3">
        <v>2</v>
      </c>
      <c r="BJ414" s="3">
        <v>2</v>
      </c>
      <c r="BK414" s="3">
        <v>2</v>
      </c>
      <c r="BL414" s="3">
        <v>3</v>
      </c>
      <c r="BM414" s="3">
        <v>3</v>
      </c>
      <c r="BN414" s="3">
        <v>3</v>
      </c>
      <c r="BO414" s="3">
        <v>1</v>
      </c>
      <c r="BP414" s="3">
        <v>1</v>
      </c>
      <c r="BQ414" s="3">
        <v>1</v>
      </c>
      <c r="BR414" s="3">
        <v>1</v>
      </c>
      <c r="BS414" s="3">
        <v>1</v>
      </c>
      <c r="BT414" s="3">
        <v>3</v>
      </c>
      <c r="BU414" s="3">
        <v>1</v>
      </c>
      <c r="BV414" s="3">
        <v>3</v>
      </c>
      <c r="BW414" s="3">
        <v>2</v>
      </c>
      <c r="BX414" s="3">
        <v>2</v>
      </c>
      <c r="BY414" s="3">
        <v>2</v>
      </c>
      <c r="BZ414" s="3">
        <v>2</v>
      </c>
      <c r="CA414" s="3">
        <v>2</v>
      </c>
      <c r="CB414" s="3">
        <v>1</v>
      </c>
      <c r="CD414" s="3">
        <v>1</v>
      </c>
      <c r="CG414" s="3">
        <v>1</v>
      </c>
      <c r="CI414" s="3">
        <v>1</v>
      </c>
      <c r="CL414" s="3">
        <v>1</v>
      </c>
      <c r="CN414" s="3">
        <v>1</v>
      </c>
      <c r="CQ414" s="3">
        <v>1</v>
      </c>
      <c r="CS414" s="3">
        <v>1</v>
      </c>
      <c r="CV414" s="3">
        <v>1</v>
      </c>
      <c r="CX414" s="3">
        <v>1</v>
      </c>
      <c r="DA414" s="3">
        <v>1</v>
      </c>
      <c r="DC414" s="3">
        <v>1</v>
      </c>
      <c r="DF414" s="3">
        <v>1</v>
      </c>
      <c r="DH414" s="3">
        <v>1</v>
      </c>
      <c r="DK414" s="3">
        <v>1</v>
      </c>
      <c r="DM414" s="3">
        <v>1</v>
      </c>
      <c r="DP414" s="3">
        <v>1</v>
      </c>
      <c r="DS414" s="3">
        <v>1</v>
      </c>
      <c r="DV414" s="3">
        <v>2</v>
      </c>
      <c r="DW414" s="3">
        <v>1</v>
      </c>
      <c r="DY414" s="3">
        <v>1</v>
      </c>
      <c r="EB414" s="3">
        <v>1</v>
      </c>
      <c r="ED414" s="3">
        <v>1</v>
      </c>
      <c r="EG414" s="3">
        <v>1</v>
      </c>
      <c r="EI414" s="3">
        <v>1</v>
      </c>
      <c r="EL414" s="3">
        <v>1</v>
      </c>
      <c r="EN414" s="3">
        <v>1</v>
      </c>
      <c r="EQ414" s="3">
        <v>1</v>
      </c>
      <c r="ES414" s="3">
        <v>1</v>
      </c>
      <c r="EV414" s="3">
        <v>1</v>
      </c>
      <c r="EX414" s="3">
        <v>1</v>
      </c>
      <c r="FA414" s="3">
        <v>1</v>
      </c>
      <c r="FC414" s="3">
        <v>1</v>
      </c>
      <c r="FF414" s="3">
        <v>1</v>
      </c>
      <c r="FI414" s="3">
        <v>1</v>
      </c>
      <c r="FL414" s="3">
        <v>2</v>
      </c>
      <c r="FM414" s="3">
        <v>1</v>
      </c>
      <c r="FO414" s="3">
        <v>1</v>
      </c>
      <c r="FR414" s="3">
        <v>1</v>
      </c>
      <c r="FT414" s="3">
        <v>1</v>
      </c>
      <c r="FW414" s="3">
        <v>1</v>
      </c>
      <c r="FZ414" s="3">
        <v>1</v>
      </c>
      <c r="GC414" s="3">
        <v>1</v>
      </c>
      <c r="GE414" s="3">
        <v>1</v>
      </c>
      <c r="GH414" s="3">
        <v>1</v>
      </c>
      <c r="GJ414" s="3">
        <v>1</v>
      </c>
      <c r="GK414" s="25"/>
      <c r="GM414" s="3">
        <v>1</v>
      </c>
      <c r="GO414" s="3">
        <v>1</v>
      </c>
      <c r="GR414" s="3">
        <v>1</v>
      </c>
      <c r="GT414" s="3">
        <v>1</v>
      </c>
      <c r="GW414" s="3">
        <v>1</v>
      </c>
      <c r="GY414" s="3">
        <v>1</v>
      </c>
      <c r="HB414" s="3">
        <v>3</v>
      </c>
      <c r="HC414" s="3">
        <v>4</v>
      </c>
      <c r="HE414" s="3">
        <v>5</v>
      </c>
      <c r="HG414" s="3">
        <v>8</v>
      </c>
      <c r="HI414" s="3">
        <v>2</v>
      </c>
      <c r="HJ414" s="3">
        <v>2</v>
      </c>
      <c r="HK414" s="3">
        <v>2</v>
      </c>
      <c r="HL414" s="3">
        <v>2</v>
      </c>
      <c r="HM414" s="3">
        <v>2</v>
      </c>
      <c r="HN414" s="3">
        <v>2</v>
      </c>
      <c r="HO414" s="3">
        <v>2</v>
      </c>
      <c r="HP414" s="3">
        <v>2</v>
      </c>
      <c r="HQ414" s="3">
        <v>2</v>
      </c>
      <c r="HR414" s="3">
        <v>2</v>
      </c>
      <c r="HS414" s="3">
        <v>4</v>
      </c>
      <c r="HT414" s="3">
        <v>2</v>
      </c>
      <c r="HU414" s="3">
        <v>2</v>
      </c>
      <c r="HV414" s="3">
        <v>2</v>
      </c>
      <c r="HW414" s="3">
        <v>2</v>
      </c>
      <c r="HX414" s="3">
        <v>4</v>
      </c>
      <c r="HY414" s="3">
        <v>2</v>
      </c>
      <c r="HZ414" s="3">
        <v>2</v>
      </c>
      <c r="IA414" s="3">
        <v>2</v>
      </c>
      <c r="IB414" s="3">
        <v>2</v>
      </c>
      <c r="IC414" s="3">
        <v>1</v>
      </c>
      <c r="ID414" s="3">
        <v>2</v>
      </c>
      <c r="IE414" s="3">
        <v>2</v>
      </c>
      <c r="IF414" s="3">
        <v>2</v>
      </c>
      <c r="IG414" s="3">
        <v>2</v>
      </c>
      <c r="IH414" t="s">
        <v>302</v>
      </c>
      <c r="II414" t="s">
        <v>300</v>
      </c>
      <c r="IJ414" t="s">
        <v>309</v>
      </c>
      <c r="IK414" s="3">
        <v>3</v>
      </c>
      <c r="IL414" s="3">
        <v>2</v>
      </c>
      <c r="IM414" s="3">
        <v>4</v>
      </c>
      <c r="IN414" s="3">
        <v>2</v>
      </c>
      <c r="IO414" s="3">
        <v>1</v>
      </c>
      <c r="IP414" s="3">
        <v>1</v>
      </c>
      <c r="IQ414" s="3">
        <v>2</v>
      </c>
      <c r="IR414" s="3">
        <v>25</v>
      </c>
      <c r="IT414" s="3">
        <v>21</v>
      </c>
      <c r="IV414" s="3">
        <v>11</v>
      </c>
      <c r="IX414">
        <v>2</v>
      </c>
      <c r="IY414" s="3">
        <v>2</v>
      </c>
      <c r="IZ414" s="3">
        <v>2</v>
      </c>
      <c r="JA414" s="3">
        <v>2</v>
      </c>
      <c r="JB414" s="3">
        <v>2</v>
      </c>
      <c r="JC414" s="3">
        <v>2</v>
      </c>
      <c r="JD414" s="3">
        <v>2</v>
      </c>
      <c r="JE414" s="3">
        <v>2</v>
      </c>
      <c r="JF414" s="3">
        <v>2</v>
      </c>
      <c r="JG414" s="3">
        <v>2</v>
      </c>
      <c r="JH414" s="3">
        <v>2</v>
      </c>
      <c r="JI414" s="3">
        <v>2</v>
      </c>
      <c r="JJ414" s="3">
        <v>2</v>
      </c>
      <c r="JL414" s="3">
        <v>2</v>
      </c>
      <c r="JN414" s="3">
        <v>2</v>
      </c>
      <c r="JO414" s="3">
        <v>2</v>
      </c>
      <c r="JP414" s="3">
        <v>2</v>
      </c>
      <c r="JQ414" s="3">
        <v>1</v>
      </c>
      <c r="JR414" s="3">
        <v>2</v>
      </c>
      <c r="JS414" s="3">
        <v>2</v>
      </c>
      <c r="JT414" s="3">
        <v>2</v>
      </c>
      <c r="JU414" s="3">
        <v>2</v>
      </c>
      <c r="JV414" s="3">
        <v>2</v>
      </c>
      <c r="JW414" s="3">
        <v>2</v>
      </c>
      <c r="JX414" s="3">
        <v>2</v>
      </c>
      <c r="JY414" s="3">
        <v>2</v>
      </c>
      <c r="JZ414" s="3">
        <v>2</v>
      </c>
      <c r="KA414" s="3">
        <v>2</v>
      </c>
      <c r="KB414" s="3">
        <v>1</v>
      </c>
      <c r="KC414" t="s">
        <v>948</v>
      </c>
      <c r="KD414" s="3">
        <v>2</v>
      </c>
      <c r="KE414" s="3">
        <v>2</v>
      </c>
      <c r="KF414" s="3">
        <v>2</v>
      </c>
      <c r="KG414" s="3">
        <v>5</v>
      </c>
      <c r="KH414" s="3">
        <v>5</v>
      </c>
      <c r="KI414" s="3">
        <v>5</v>
      </c>
      <c r="KJ414" s="3">
        <v>1</v>
      </c>
      <c r="KK414" s="1"/>
      <c r="KL414" s="3">
        <v>3</v>
      </c>
      <c r="KM414" s="3">
        <v>2</v>
      </c>
      <c r="KN414" s="3">
        <v>1</v>
      </c>
      <c r="KO414" s="3">
        <v>1</v>
      </c>
      <c r="KP414" s="3">
        <v>0</v>
      </c>
      <c r="KQ414" s="3">
        <v>1</v>
      </c>
      <c r="KS414" t="s">
        <v>949</v>
      </c>
      <c r="KT414" s="3">
        <v>1</v>
      </c>
      <c r="KU414" t="s">
        <v>330</v>
      </c>
    </row>
    <row r="415" spans="1:307">
      <c r="A415" s="2">
        <v>44505.605081018526</v>
      </c>
      <c r="B415" s="2">
        <v>44505.611898148141</v>
      </c>
      <c r="C415" s="3">
        <v>41350676</v>
      </c>
      <c r="D415" t="s">
        <v>375</v>
      </c>
      <c r="E415" t="s">
        <v>945</v>
      </c>
      <c r="F415" s="24">
        <v>2</v>
      </c>
      <c r="G415" s="3">
        <v>2</v>
      </c>
      <c r="H415" s="3">
        <v>-99</v>
      </c>
      <c r="I415" s="3">
        <v>-99</v>
      </c>
      <c r="J415" s="3">
        <v>-99</v>
      </c>
      <c r="K415" s="3">
        <v>-99</v>
      </c>
      <c r="L415" s="3">
        <v>-99</v>
      </c>
      <c r="M415" s="3">
        <v>-99</v>
      </c>
      <c r="N415" s="3">
        <v>-99</v>
      </c>
      <c r="O415" s="3">
        <v>-99</v>
      </c>
      <c r="P415" s="3">
        <v>-99</v>
      </c>
      <c r="Q415" s="3">
        <v>-99</v>
      </c>
      <c r="R415" s="3">
        <v>-99</v>
      </c>
      <c r="S415" s="3">
        <v>-99</v>
      </c>
      <c r="T415" s="3">
        <v>-99</v>
      </c>
      <c r="U415" s="3">
        <v>-99</v>
      </c>
      <c r="V415" s="3">
        <v>-99</v>
      </c>
      <c r="W415" s="3">
        <v>-99</v>
      </c>
      <c r="X415" s="3">
        <v>-99</v>
      </c>
      <c r="Y415" s="3">
        <v>-99</v>
      </c>
      <c r="Z415" s="3">
        <v>-99</v>
      </c>
      <c r="AA415" s="3">
        <v>-99</v>
      </c>
      <c r="AB415" s="3">
        <v>1</v>
      </c>
      <c r="AC415" s="3">
        <v>2</v>
      </c>
      <c r="AD415" s="3">
        <v>-99</v>
      </c>
      <c r="AE415" s="3">
        <v>-99</v>
      </c>
      <c r="AF415" s="3">
        <v>-99</v>
      </c>
      <c r="AG415" s="3">
        <v>-99</v>
      </c>
      <c r="AH415" s="3">
        <v>-99</v>
      </c>
      <c r="AI415" s="3">
        <v>-99</v>
      </c>
      <c r="AJ415" s="3">
        <v>-99</v>
      </c>
      <c r="AK415" s="3">
        <v>-99</v>
      </c>
      <c r="AL415" s="3">
        <v>-99</v>
      </c>
      <c r="AM415" s="3">
        <v>2</v>
      </c>
      <c r="AN415" s="3">
        <v>-99</v>
      </c>
      <c r="AO415" s="3">
        <v>-99</v>
      </c>
      <c r="AP415" s="3">
        <v>-99</v>
      </c>
      <c r="AQ415" s="3">
        <v>-99</v>
      </c>
      <c r="AR415" s="1"/>
      <c r="AS415" s="1"/>
      <c r="AT415" s="1"/>
      <c r="AU415" s="1"/>
      <c r="AV415" s="3">
        <v>6</v>
      </c>
      <c r="AW415" s="3">
        <v>6</v>
      </c>
      <c r="AX415" s="3">
        <v>6</v>
      </c>
      <c r="AY415" s="3">
        <v>6</v>
      </c>
      <c r="AZ415" s="3">
        <v>5</v>
      </c>
      <c r="BA415" s="3">
        <v>4</v>
      </c>
      <c r="BB415" s="3">
        <v>4</v>
      </c>
      <c r="BC415" s="3">
        <v>5</v>
      </c>
      <c r="BD415" s="3">
        <v>4</v>
      </c>
      <c r="BE415" s="3">
        <v>2</v>
      </c>
      <c r="BF415" s="3">
        <v>4</v>
      </c>
      <c r="BG415" s="3">
        <v>4</v>
      </c>
      <c r="BH415" s="3">
        <v>1</v>
      </c>
      <c r="BI415" s="3">
        <v>1</v>
      </c>
      <c r="BJ415" s="3">
        <v>1</v>
      </c>
      <c r="BK415" s="3">
        <v>1</v>
      </c>
      <c r="BL415" s="3">
        <v>1</v>
      </c>
      <c r="BM415" s="3">
        <v>1</v>
      </c>
      <c r="BN415" s="3">
        <v>1</v>
      </c>
      <c r="BO415" s="3">
        <v>1</v>
      </c>
      <c r="BP415" s="3">
        <v>1</v>
      </c>
      <c r="BQ415" s="3">
        <v>1</v>
      </c>
      <c r="BR415" s="3">
        <v>1</v>
      </c>
      <c r="BS415" s="3">
        <v>1</v>
      </c>
      <c r="BT415" s="3">
        <v>1</v>
      </c>
      <c r="BU415" s="3">
        <v>1</v>
      </c>
      <c r="BV415" s="3">
        <v>1</v>
      </c>
      <c r="BW415" s="3">
        <v>1</v>
      </c>
      <c r="BX415" s="3">
        <v>1</v>
      </c>
      <c r="BY415" s="3">
        <v>2</v>
      </c>
      <c r="BZ415" s="3">
        <v>2</v>
      </c>
      <c r="CA415" s="3">
        <v>2</v>
      </c>
      <c r="CB415" s="3">
        <v>1</v>
      </c>
      <c r="CD415" s="3">
        <v>1</v>
      </c>
      <c r="CG415" s="3">
        <v>1</v>
      </c>
      <c r="CI415" s="3">
        <v>1</v>
      </c>
      <c r="CL415" s="3">
        <v>1</v>
      </c>
      <c r="CN415" s="3">
        <v>1</v>
      </c>
      <c r="CQ415" s="3">
        <v>1</v>
      </c>
      <c r="CS415" s="3">
        <v>1</v>
      </c>
      <c r="CV415" s="3">
        <v>1</v>
      </c>
      <c r="CX415" s="3">
        <v>1</v>
      </c>
      <c r="DA415" s="3">
        <v>1</v>
      </c>
      <c r="DC415" s="3">
        <v>1</v>
      </c>
      <c r="DF415" s="3">
        <v>1</v>
      </c>
      <c r="DH415" s="3">
        <v>1</v>
      </c>
      <c r="DK415" s="3">
        <v>1</v>
      </c>
      <c r="DM415" s="3">
        <v>1</v>
      </c>
      <c r="DP415" s="3">
        <v>1</v>
      </c>
      <c r="DS415" s="3">
        <v>1</v>
      </c>
      <c r="DV415" s="3">
        <v>2</v>
      </c>
      <c r="DW415" s="3">
        <v>1</v>
      </c>
      <c r="DY415" s="3">
        <v>1</v>
      </c>
      <c r="EB415" s="3">
        <v>1</v>
      </c>
      <c r="ED415" s="3">
        <v>1</v>
      </c>
      <c r="EG415" s="3">
        <v>1</v>
      </c>
      <c r="EI415" s="3">
        <v>1</v>
      </c>
      <c r="EL415" s="3">
        <v>1</v>
      </c>
      <c r="EN415" s="3">
        <v>1</v>
      </c>
      <c r="EQ415" s="3">
        <v>1</v>
      </c>
      <c r="ES415" s="3">
        <v>1</v>
      </c>
      <c r="EV415" s="3">
        <v>1</v>
      </c>
      <c r="EX415" s="3">
        <v>1</v>
      </c>
      <c r="FA415" s="3">
        <v>1</v>
      </c>
      <c r="FC415" s="3">
        <v>1</v>
      </c>
      <c r="FF415" s="3">
        <v>1</v>
      </c>
      <c r="FI415" s="3">
        <v>1</v>
      </c>
      <c r="FL415" s="3">
        <v>2</v>
      </c>
      <c r="FM415" s="3">
        <v>1</v>
      </c>
      <c r="FO415" s="3">
        <v>1</v>
      </c>
      <c r="FR415" s="3">
        <v>1</v>
      </c>
      <c r="FT415" s="3">
        <v>1</v>
      </c>
      <c r="FW415" s="3">
        <v>1</v>
      </c>
      <c r="FZ415" s="3">
        <v>1</v>
      </c>
      <c r="GC415" s="3">
        <v>1</v>
      </c>
      <c r="GE415" s="3">
        <v>1</v>
      </c>
      <c r="GH415" s="3">
        <v>3</v>
      </c>
      <c r="GI415" s="24">
        <v>1</v>
      </c>
      <c r="GJ415" s="3">
        <v>1</v>
      </c>
      <c r="GK415" s="25"/>
      <c r="GM415" s="3">
        <v>1</v>
      </c>
      <c r="GO415" s="3">
        <v>1</v>
      </c>
      <c r="GR415" s="3">
        <v>1</v>
      </c>
      <c r="GT415" s="3">
        <v>1</v>
      </c>
      <c r="GW415" s="3">
        <v>1</v>
      </c>
      <c r="GY415" s="3">
        <v>1</v>
      </c>
      <c r="HB415" s="3">
        <v>3</v>
      </c>
      <c r="HC415" s="3">
        <v>13</v>
      </c>
      <c r="HE415" s="3">
        <v>26</v>
      </c>
      <c r="HG415" s="3">
        <v>23</v>
      </c>
      <c r="HI415" s="3">
        <v>1</v>
      </c>
      <c r="HJ415" s="3">
        <v>4</v>
      </c>
      <c r="HK415" s="3">
        <v>1</v>
      </c>
      <c r="HL415" s="3">
        <v>1</v>
      </c>
      <c r="HM415" s="3">
        <v>1</v>
      </c>
      <c r="HN415" s="3">
        <v>1</v>
      </c>
      <c r="HO415" s="3">
        <v>1</v>
      </c>
      <c r="HP415" s="3">
        <v>1</v>
      </c>
      <c r="HQ415" s="3">
        <v>1</v>
      </c>
      <c r="HR415" s="3">
        <v>1</v>
      </c>
      <c r="HS415" s="3">
        <v>4</v>
      </c>
      <c r="HT415" s="3">
        <v>1</v>
      </c>
      <c r="HU415" s="3">
        <v>1</v>
      </c>
      <c r="HV415" s="3">
        <v>1</v>
      </c>
      <c r="HW415" s="3">
        <v>1</v>
      </c>
      <c r="HX415" s="3">
        <v>4</v>
      </c>
      <c r="HY415" s="3">
        <v>2</v>
      </c>
      <c r="HZ415" s="3">
        <v>2</v>
      </c>
      <c r="IA415" s="3">
        <v>2</v>
      </c>
      <c r="IB415" s="3">
        <v>2</v>
      </c>
      <c r="IC415" s="3">
        <v>4</v>
      </c>
      <c r="ID415" s="3">
        <v>2</v>
      </c>
      <c r="IE415" s="3">
        <v>1</v>
      </c>
      <c r="IF415" s="3">
        <v>1</v>
      </c>
      <c r="IG415" s="3">
        <v>2</v>
      </c>
      <c r="IH415" t="s">
        <v>301</v>
      </c>
      <c r="II415" t="s">
        <v>301</v>
      </c>
      <c r="IJ415" t="s">
        <v>300</v>
      </c>
      <c r="IK415" s="3">
        <v>1</v>
      </c>
      <c r="IL415" s="3">
        <v>1</v>
      </c>
      <c r="IM415" s="3">
        <v>1</v>
      </c>
      <c r="IN415" s="3">
        <v>1</v>
      </c>
      <c r="IO415" s="3">
        <v>2</v>
      </c>
      <c r="IP415" s="3">
        <v>2</v>
      </c>
      <c r="IQ415" s="3">
        <v>2</v>
      </c>
      <c r="IR415" s="3">
        <v>10</v>
      </c>
      <c r="IT415" s="3">
        <v>1</v>
      </c>
      <c r="IV415" s="3">
        <v>14</v>
      </c>
      <c r="IX415">
        <v>2</v>
      </c>
      <c r="IY415" s="3">
        <v>2</v>
      </c>
      <c r="IZ415" s="3">
        <v>2</v>
      </c>
      <c r="JA415" s="3">
        <v>2</v>
      </c>
      <c r="JB415" s="3">
        <v>2</v>
      </c>
      <c r="JC415" s="3">
        <v>2</v>
      </c>
      <c r="JD415" s="3">
        <v>2</v>
      </c>
      <c r="JE415" s="3">
        <v>2</v>
      </c>
      <c r="JF415" s="3">
        <v>2</v>
      </c>
      <c r="JG415" s="3">
        <v>2</v>
      </c>
      <c r="JH415" s="3">
        <v>2</v>
      </c>
      <c r="JI415" s="3">
        <v>2</v>
      </c>
      <c r="JJ415" s="3">
        <v>2</v>
      </c>
      <c r="JL415" s="3">
        <v>2</v>
      </c>
      <c r="JN415" s="3">
        <v>2</v>
      </c>
      <c r="JO415" s="3">
        <v>2</v>
      </c>
      <c r="JP415" s="3">
        <v>2</v>
      </c>
      <c r="JQ415" s="3">
        <v>2</v>
      </c>
      <c r="JR415" s="3">
        <v>2</v>
      </c>
      <c r="JS415" s="3">
        <v>2</v>
      </c>
      <c r="JT415" s="3">
        <v>2</v>
      </c>
      <c r="JU415" s="3">
        <v>2</v>
      </c>
      <c r="JV415" s="3">
        <v>2</v>
      </c>
      <c r="JW415" s="3">
        <v>2</v>
      </c>
      <c r="JX415" s="3">
        <v>2</v>
      </c>
      <c r="JY415" s="3">
        <v>2</v>
      </c>
      <c r="JZ415" s="3">
        <v>2</v>
      </c>
      <c r="KA415" s="3">
        <v>2</v>
      </c>
      <c r="KB415" s="3">
        <v>1</v>
      </c>
      <c r="KC415" t="s">
        <v>950</v>
      </c>
      <c r="KD415" s="3">
        <v>2</v>
      </c>
      <c r="KE415" s="3">
        <v>2</v>
      </c>
      <c r="KF415" s="3">
        <v>2</v>
      </c>
      <c r="KG415" s="3">
        <v>5</v>
      </c>
      <c r="KH415" s="3">
        <v>5</v>
      </c>
      <c r="KI415" s="3">
        <v>5</v>
      </c>
      <c r="KJ415" s="3">
        <v>2</v>
      </c>
      <c r="KK415" s="1"/>
      <c r="KL415" s="3">
        <v>2</v>
      </c>
      <c r="KM415" s="3">
        <v>4</v>
      </c>
      <c r="KN415" s="3">
        <v>9</v>
      </c>
      <c r="KO415" s="3">
        <v>1</v>
      </c>
      <c r="KP415" s="3">
        <v>1</v>
      </c>
      <c r="KQ415" s="3">
        <v>1</v>
      </c>
      <c r="KS415" t="s">
        <v>951</v>
      </c>
      <c r="KT415" s="3">
        <v>2</v>
      </c>
    </row>
    <row r="416" spans="1:307">
      <c r="A416" s="2">
        <v>44505.593240740738</v>
      </c>
      <c r="B416" s="2">
        <v>44505.604444444441</v>
      </c>
      <c r="C416" s="3">
        <v>41350677</v>
      </c>
      <c r="D416" t="s">
        <v>375</v>
      </c>
      <c r="E416" t="s">
        <v>945</v>
      </c>
      <c r="F416" s="24">
        <v>2</v>
      </c>
      <c r="G416" s="3">
        <v>2</v>
      </c>
      <c r="H416" s="3">
        <v>-99</v>
      </c>
      <c r="I416" s="3">
        <v>-99</v>
      </c>
      <c r="J416" s="3">
        <v>-99</v>
      </c>
      <c r="K416" s="3">
        <v>-99</v>
      </c>
      <c r="L416" s="3">
        <v>-99</v>
      </c>
      <c r="M416" s="3">
        <v>-99</v>
      </c>
      <c r="N416" s="3">
        <v>-99</v>
      </c>
      <c r="O416" s="3">
        <v>-99</v>
      </c>
      <c r="P416" s="3">
        <v>-99</v>
      </c>
      <c r="Q416" s="3">
        <v>-99</v>
      </c>
      <c r="R416" s="3">
        <v>-99</v>
      </c>
      <c r="S416" s="3">
        <v>-99</v>
      </c>
      <c r="T416" s="3">
        <v>-99</v>
      </c>
      <c r="U416" s="3">
        <v>-99</v>
      </c>
      <c r="V416" s="3">
        <v>-99</v>
      </c>
      <c r="W416" s="3">
        <v>-99</v>
      </c>
      <c r="X416" s="3">
        <v>-99</v>
      </c>
      <c r="Y416" s="3">
        <v>-99</v>
      </c>
      <c r="Z416" s="3">
        <v>-99</v>
      </c>
      <c r="AA416" s="3">
        <v>-99</v>
      </c>
      <c r="AB416" s="3">
        <v>1</v>
      </c>
      <c r="AC416" s="3">
        <v>2</v>
      </c>
      <c r="AD416" s="3">
        <v>-99</v>
      </c>
      <c r="AE416" s="3">
        <v>-99</v>
      </c>
      <c r="AF416" s="3">
        <v>-99</v>
      </c>
      <c r="AG416" s="3">
        <v>-99</v>
      </c>
      <c r="AH416" s="3">
        <v>-99</v>
      </c>
      <c r="AI416" s="3">
        <v>-99</v>
      </c>
      <c r="AJ416" s="3">
        <v>-99</v>
      </c>
      <c r="AK416" s="3">
        <v>-99</v>
      </c>
      <c r="AL416" s="3">
        <v>-99</v>
      </c>
      <c r="AM416" s="3">
        <v>2</v>
      </c>
      <c r="AN416" s="3">
        <v>-99</v>
      </c>
      <c r="AO416" s="3">
        <v>-99</v>
      </c>
      <c r="AP416" s="3">
        <v>-99</v>
      </c>
      <c r="AQ416" s="3">
        <v>-99</v>
      </c>
      <c r="AR416" s="3">
        <v>2</v>
      </c>
      <c r="AS416" s="3">
        <v>6</v>
      </c>
      <c r="AT416" s="3">
        <v>6</v>
      </c>
      <c r="AU416" s="3">
        <v>6</v>
      </c>
      <c r="AV416" s="3">
        <v>1</v>
      </c>
      <c r="AW416" s="3">
        <v>3</v>
      </c>
      <c r="AX416" s="3">
        <v>3</v>
      </c>
      <c r="AY416" s="3">
        <v>3</v>
      </c>
      <c r="AZ416" s="3">
        <v>1</v>
      </c>
      <c r="BA416" s="3">
        <v>2</v>
      </c>
      <c r="BB416" s="3">
        <v>2</v>
      </c>
      <c r="BC416" s="3">
        <v>4</v>
      </c>
      <c r="BD416" s="3">
        <v>4</v>
      </c>
      <c r="BE416" s="3">
        <v>1</v>
      </c>
      <c r="BF416" s="3">
        <v>1</v>
      </c>
      <c r="BG416" s="3">
        <v>4</v>
      </c>
      <c r="BH416" s="3">
        <v>4</v>
      </c>
      <c r="BI416" s="3">
        <v>2</v>
      </c>
      <c r="BJ416" s="3">
        <v>2</v>
      </c>
      <c r="BK416" s="3">
        <v>2</v>
      </c>
      <c r="BL416" s="3">
        <v>2</v>
      </c>
      <c r="BM416" s="3">
        <v>2</v>
      </c>
      <c r="BN416" s="3">
        <v>2</v>
      </c>
      <c r="BO416" s="3">
        <v>2</v>
      </c>
      <c r="BP416" s="3">
        <v>2</v>
      </c>
      <c r="BQ416" s="3">
        <v>2</v>
      </c>
      <c r="BR416" s="3">
        <v>2</v>
      </c>
      <c r="BS416" s="3">
        <v>2</v>
      </c>
      <c r="BT416" s="3">
        <v>2</v>
      </c>
      <c r="BU416" s="3">
        <v>2</v>
      </c>
      <c r="BV416" s="3">
        <v>2</v>
      </c>
      <c r="BW416" s="3">
        <v>2</v>
      </c>
      <c r="BX416" s="3">
        <v>2</v>
      </c>
      <c r="BY416" s="3">
        <v>2</v>
      </c>
      <c r="BZ416" s="3">
        <v>2</v>
      </c>
      <c r="CA416" s="3">
        <v>2</v>
      </c>
      <c r="CB416" s="3">
        <v>1</v>
      </c>
      <c r="CD416" s="3">
        <v>1</v>
      </c>
      <c r="CG416" s="3">
        <v>1</v>
      </c>
      <c r="CI416" s="3">
        <v>1</v>
      </c>
      <c r="CL416" s="3">
        <v>1</v>
      </c>
      <c r="CN416" s="3">
        <v>1</v>
      </c>
      <c r="CQ416" s="3">
        <v>1</v>
      </c>
      <c r="CS416" s="3">
        <v>1</v>
      </c>
      <c r="CV416" s="3">
        <v>1</v>
      </c>
      <c r="CX416" s="3">
        <v>1</v>
      </c>
      <c r="DA416" s="3">
        <v>1</v>
      </c>
      <c r="DC416" s="3">
        <v>1</v>
      </c>
      <c r="DF416" s="3">
        <v>1</v>
      </c>
      <c r="DH416" s="3">
        <v>1</v>
      </c>
      <c r="DK416" s="3">
        <v>1</v>
      </c>
      <c r="DM416" s="3">
        <v>1</v>
      </c>
      <c r="DP416" s="3">
        <v>1</v>
      </c>
      <c r="DS416" s="3">
        <v>1</v>
      </c>
      <c r="DV416" s="3">
        <v>2</v>
      </c>
      <c r="DW416" s="3">
        <v>1</v>
      </c>
      <c r="DY416" s="3">
        <v>1</v>
      </c>
      <c r="EB416" s="3">
        <v>1</v>
      </c>
      <c r="ED416" s="3">
        <v>1</v>
      </c>
      <c r="EG416" s="3">
        <v>1</v>
      </c>
      <c r="EI416" s="3">
        <v>1</v>
      </c>
      <c r="EL416" s="3">
        <v>1</v>
      </c>
      <c r="EN416" s="3">
        <v>1</v>
      </c>
      <c r="EQ416" s="3">
        <v>1</v>
      </c>
      <c r="ES416" s="3">
        <v>1</v>
      </c>
      <c r="EV416" s="3">
        <v>1</v>
      </c>
      <c r="EX416" s="3">
        <v>1</v>
      </c>
      <c r="FA416" s="3">
        <v>1</v>
      </c>
      <c r="FC416" s="3">
        <v>1</v>
      </c>
      <c r="FF416" s="3">
        <v>1</v>
      </c>
      <c r="FI416" s="3">
        <v>1</v>
      </c>
      <c r="FL416" s="3">
        <v>2</v>
      </c>
      <c r="FM416" s="3">
        <v>1</v>
      </c>
      <c r="FO416" s="3">
        <v>1</v>
      </c>
      <c r="FR416" s="3">
        <v>1</v>
      </c>
      <c r="FT416" s="3">
        <v>1</v>
      </c>
      <c r="FW416" s="3">
        <v>1</v>
      </c>
      <c r="FZ416" s="3">
        <v>1</v>
      </c>
      <c r="GC416" s="3">
        <v>1</v>
      </c>
      <c r="GE416" s="3">
        <v>1</v>
      </c>
      <c r="GH416" s="3">
        <v>1</v>
      </c>
      <c r="GJ416" s="3">
        <v>1</v>
      </c>
      <c r="GK416" s="25"/>
      <c r="GM416" s="3">
        <v>1</v>
      </c>
      <c r="GO416" s="3">
        <v>1</v>
      </c>
      <c r="GR416" s="3">
        <v>1</v>
      </c>
      <c r="GT416" s="3">
        <v>1</v>
      </c>
      <c r="GW416" s="3">
        <v>1</v>
      </c>
      <c r="GY416" s="3">
        <v>1</v>
      </c>
      <c r="HB416" s="3">
        <v>3</v>
      </c>
      <c r="HC416" s="3">
        <v>7</v>
      </c>
      <c r="HE416" s="3">
        <v>23</v>
      </c>
      <c r="HG416" s="3">
        <v>5</v>
      </c>
      <c r="HI416" s="3">
        <v>3</v>
      </c>
      <c r="HJ416" s="3">
        <v>4</v>
      </c>
      <c r="HK416" s="3">
        <v>1</v>
      </c>
      <c r="HL416" s="3">
        <v>3</v>
      </c>
      <c r="HM416" s="3">
        <v>4</v>
      </c>
      <c r="HN416" s="3">
        <v>4</v>
      </c>
      <c r="HO416" s="3">
        <v>4</v>
      </c>
      <c r="HP416" s="3">
        <v>4</v>
      </c>
      <c r="HQ416" s="3">
        <v>4</v>
      </c>
      <c r="HR416" s="3">
        <v>2</v>
      </c>
      <c r="HS416" s="3">
        <v>4</v>
      </c>
      <c r="HT416" s="3">
        <v>1</v>
      </c>
      <c r="HU416" s="3">
        <v>1</v>
      </c>
      <c r="HV416" s="3">
        <v>1</v>
      </c>
      <c r="HW416" s="3">
        <v>1</v>
      </c>
      <c r="HX416" s="3">
        <v>4</v>
      </c>
      <c r="HY416" s="3">
        <v>1</v>
      </c>
      <c r="HZ416" s="3">
        <v>1</v>
      </c>
      <c r="IA416" s="3">
        <v>1</v>
      </c>
      <c r="IB416" s="3">
        <v>1</v>
      </c>
      <c r="IC416" s="3">
        <v>2</v>
      </c>
      <c r="ID416" s="3">
        <v>3</v>
      </c>
      <c r="IE416" s="3">
        <v>2</v>
      </c>
      <c r="IF416" s="3">
        <v>2</v>
      </c>
      <c r="IG416" s="3">
        <v>3</v>
      </c>
      <c r="IH416" t="s">
        <v>301</v>
      </c>
      <c r="II416" t="s">
        <v>301</v>
      </c>
      <c r="IJ416" t="s">
        <v>309</v>
      </c>
      <c r="IK416" s="3">
        <v>1</v>
      </c>
      <c r="IL416" s="3">
        <v>2</v>
      </c>
      <c r="IM416" s="3">
        <v>1</v>
      </c>
      <c r="IN416" s="3">
        <v>4</v>
      </c>
      <c r="IO416" s="3">
        <v>2</v>
      </c>
      <c r="IP416" s="3">
        <v>2</v>
      </c>
      <c r="IQ416" s="3">
        <v>2</v>
      </c>
      <c r="IR416" s="3">
        <v>10</v>
      </c>
      <c r="IT416" s="3">
        <v>11</v>
      </c>
      <c r="IV416" s="3">
        <v>17</v>
      </c>
      <c r="IX416">
        <v>2</v>
      </c>
      <c r="IY416" s="3">
        <v>2</v>
      </c>
      <c r="IZ416" s="3">
        <v>2</v>
      </c>
      <c r="JA416" s="3">
        <v>1</v>
      </c>
      <c r="JB416" s="3">
        <v>2</v>
      </c>
      <c r="JC416" s="3">
        <v>2</v>
      </c>
      <c r="JD416" s="3">
        <v>2</v>
      </c>
      <c r="JE416" s="3">
        <v>2</v>
      </c>
      <c r="JF416" s="3">
        <v>2</v>
      </c>
      <c r="JG416" s="3">
        <v>2</v>
      </c>
      <c r="JH416" s="3">
        <v>2</v>
      </c>
      <c r="JI416" s="3">
        <v>2</v>
      </c>
      <c r="JJ416" s="3">
        <v>2</v>
      </c>
      <c r="JL416" s="3">
        <v>2</v>
      </c>
      <c r="JN416" s="3">
        <v>2</v>
      </c>
      <c r="JO416" s="3">
        <v>2</v>
      </c>
      <c r="JP416" s="3">
        <v>2</v>
      </c>
      <c r="JQ416" s="3">
        <v>2</v>
      </c>
      <c r="JR416" s="3">
        <v>2</v>
      </c>
      <c r="JS416" s="3">
        <v>2</v>
      </c>
      <c r="JT416" s="3">
        <v>2</v>
      </c>
      <c r="JU416" s="3">
        <v>2</v>
      </c>
      <c r="JV416" s="3">
        <v>2</v>
      </c>
      <c r="JW416" s="3">
        <v>2</v>
      </c>
      <c r="JX416" s="3">
        <v>2</v>
      </c>
      <c r="JY416" s="3">
        <v>2</v>
      </c>
      <c r="JZ416" s="3">
        <v>2</v>
      </c>
      <c r="KA416" s="3">
        <v>2</v>
      </c>
      <c r="KB416" s="3">
        <v>1</v>
      </c>
      <c r="KC416" t="s">
        <v>952</v>
      </c>
      <c r="KD416" s="3">
        <v>2</v>
      </c>
      <c r="KE416" s="3">
        <v>2</v>
      </c>
      <c r="KF416" s="3">
        <v>2</v>
      </c>
      <c r="KG416" s="3">
        <v>5</v>
      </c>
      <c r="KH416" s="3">
        <v>5</v>
      </c>
      <c r="KI416" s="3">
        <v>5</v>
      </c>
      <c r="KJ416" s="3">
        <v>1</v>
      </c>
      <c r="KK416" s="1"/>
      <c r="KL416" s="3">
        <v>3</v>
      </c>
      <c r="KM416" s="3">
        <v>5</v>
      </c>
      <c r="KN416" s="3">
        <v>9</v>
      </c>
      <c r="KO416" s="3">
        <v>1</v>
      </c>
      <c r="KP416" s="3">
        <v>1</v>
      </c>
      <c r="KQ416" s="3">
        <v>1</v>
      </c>
      <c r="KS416" t="s">
        <v>953</v>
      </c>
      <c r="KT416" s="3">
        <v>2</v>
      </c>
    </row>
    <row r="417" spans="1:307">
      <c r="A417" s="2">
        <v>44505.646967592591</v>
      </c>
      <c r="B417" s="2">
        <v>44505.658437500009</v>
      </c>
      <c r="C417" s="3">
        <v>41350914</v>
      </c>
      <c r="D417" t="s">
        <v>298</v>
      </c>
      <c r="E417" t="s">
        <v>954</v>
      </c>
      <c r="F417" s="24">
        <v>2</v>
      </c>
      <c r="G417" s="3">
        <v>2</v>
      </c>
      <c r="H417" s="3">
        <v>-99</v>
      </c>
      <c r="I417" s="3">
        <v>-99</v>
      </c>
      <c r="J417" s="3">
        <v>-99</v>
      </c>
      <c r="K417" s="3">
        <v>-99</v>
      </c>
      <c r="L417" s="3">
        <v>-99</v>
      </c>
      <c r="M417" s="3">
        <v>-99</v>
      </c>
      <c r="N417" s="3">
        <v>-99</v>
      </c>
      <c r="O417" s="3">
        <v>-99</v>
      </c>
      <c r="P417" s="3">
        <v>-99</v>
      </c>
      <c r="Q417" s="3">
        <v>-99</v>
      </c>
      <c r="R417" s="3">
        <v>-99</v>
      </c>
      <c r="S417" s="3">
        <v>-99</v>
      </c>
      <c r="T417" s="3">
        <v>-99</v>
      </c>
      <c r="U417" s="3">
        <v>-99</v>
      </c>
      <c r="V417" s="3">
        <v>-99</v>
      </c>
      <c r="W417" s="3">
        <v>-99</v>
      </c>
      <c r="X417" s="3">
        <v>-99</v>
      </c>
      <c r="Y417" s="3">
        <v>-99</v>
      </c>
      <c r="Z417" s="3">
        <v>-99</v>
      </c>
      <c r="AA417" s="3">
        <v>-99</v>
      </c>
      <c r="AB417" s="3">
        <v>1</v>
      </c>
      <c r="AC417" s="3">
        <v>2</v>
      </c>
      <c r="AD417" s="3">
        <v>-99</v>
      </c>
      <c r="AE417" s="3">
        <v>-99</v>
      </c>
      <c r="AF417" s="3">
        <v>-99</v>
      </c>
      <c r="AG417" s="3">
        <v>-99</v>
      </c>
      <c r="AH417" s="3">
        <v>-99</v>
      </c>
      <c r="AI417" s="3">
        <v>-99</v>
      </c>
      <c r="AJ417" s="3">
        <v>-99</v>
      </c>
      <c r="AK417" s="3">
        <v>-99</v>
      </c>
      <c r="AL417" s="3">
        <v>-99</v>
      </c>
      <c r="AM417" s="3">
        <v>2</v>
      </c>
      <c r="AN417" s="3">
        <v>-99</v>
      </c>
      <c r="AO417" s="3">
        <v>-99</v>
      </c>
      <c r="AP417" s="3">
        <v>-99</v>
      </c>
      <c r="AQ417" s="3">
        <v>-99</v>
      </c>
      <c r="AR417" s="3">
        <v>5</v>
      </c>
      <c r="AS417" s="3">
        <v>7</v>
      </c>
      <c r="AT417" s="3">
        <v>8</v>
      </c>
      <c r="AU417" s="3">
        <v>8</v>
      </c>
      <c r="AV417" s="3">
        <v>3</v>
      </c>
      <c r="AW417" s="3">
        <v>4</v>
      </c>
      <c r="AX417" s="3">
        <v>4</v>
      </c>
      <c r="AY417" s="3">
        <v>4</v>
      </c>
      <c r="AZ417" s="3">
        <v>1</v>
      </c>
      <c r="BA417" s="3">
        <v>2</v>
      </c>
      <c r="BB417" s="3">
        <v>3</v>
      </c>
      <c r="BC417" s="3">
        <v>1</v>
      </c>
      <c r="BD417" s="3">
        <v>4</v>
      </c>
      <c r="BE417" s="3">
        <v>1</v>
      </c>
      <c r="BF417" s="3">
        <v>2</v>
      </c>
      <c r="BG417" s="3">
        <v>4</v>
      </c>
      <c r="BH417" s="3">
        <v>2</v>
      </c>
      <c r="BI417" s="3">
        <v>2</v>
      </c>
      <c r="BJ417" s="3">
        <v>2</v>
      </c>
      <c r="BK417" s="3">
        <v>2</v>
      </c>
      <c r="BL417" s="3">
        <v>1</v>
      </c>
      <c r="BM417" s="3">
        <v>4</v>
      </c>
      <c r="BN417" s="3">
        <v>1</v>
      </c>
      <c r="BO417" s="3">
        <v>1</v>
      </c>
      <c r="BP417" s="3">
        <v>2</v>
      </c>
      <c r="BQ417" s="3">
        <v>2</v>
      </c>
      <c r="BR417" s="3">
        <v>2</v>
      </c>
      <c r="BS417" s="3">
        <v>1</v>
      </c>
      <c r="BT417" s="3">
        <v>4</v>
      </c>
      <c r="BU417" s="3">
        <v>1</v>
      </c>
      <c r="BV417" s="3">
        <v>4</v>
      </c>
      <c r="BW417" s="3">
        <v>4</v>
      </c>
      <c r="BX417" s="3">
        <v>2</v>
      </c>
      <c r="BY417" s="3">
        <v>2</v>
      </c>
      <c r="BZ417" s="3">
        <v>2</v>
      </c>
      <c r="CA417" s="3">
        <v>2</v>
      </c>
      <c r="CB417" s="3">
        <v>1</v>
      </c>
      <c r="CD417" s="3">
        <v>1</v>
      </c>
      <c r="CG417" s="3">
        <v>1</v>
      </c>
      <c r="CI417" s="3">
        <v>1</v>
      </c>
      <c r="CL417" s="3">
        <v>1</v>
      </c>
      <c r="CN417" s="3">
        <v>1</v>
      </c>
      <c r="CQ417" s="3">
        <v>1</v>
      </c>
      <c r="CS417" s="3">
        <v>1</v>
      </c>
      <c r="CV417" s="3">
        <v>1</v>
      </c>
      <c r="CX417" s="3">
        <v>1</v>
      </c>
      <c r="DA417" s="3">
        <v>1</v>
      </c>
      <c r="DC417" s="3">
        <v>1</v>
      </c>
      <c r="DF417" s="3">
        <v>1</v>
      </c>
      <c r="DH417" s="3">
        <v>1</v>
      </c>
      <c r="DK417" s="3">
        <v>1</v>
      </c>
      <c r="DM417" s="3">
        <v>1</v>
      </c>
      <c r="DP417" s="3">
        <v>1</v>
      </c>
      <c r="DS417" s="3">
        <v>1</v>
      </c>
      <c r="DV417" s="3">
        <v>2</v>
      </c>
      <c r="DW417" s="3">
        <v>1</v>
      </c>
      <c r="DY417" s="3">
        <v>1</v>
      </c>
      <c r="EB417" s="3">
        <v>1</v>
      </c>
      <c r="ED417" s="3">
        <v>1</v>
      </c>
      <c r="EG417" s="3">
        <v>1</v>
      </c>
      <c r="EI417" s="3">
        <v>1</v>
      </c>
      <c r="EL417" s="3">
        <v>1</v>
      </c>
      <c r="EN417" s="3">
        <v>1</v>
      </c>
      <c r="EQ417" s="3">
        <v>1</v>
      </c>
      <c r="ES417" s="3">
        <v>1</v>
      </c>
      <c r="EV417" s="3">
        <v>1</v>
      </c>
      <c r="EX417" s="3">
        <v>1</v>
      </c>
      <c r="FA417" s="3">
        <v>1</v>
      </c>
      <c r="FC417" s="3">
        <v>1</v>
      </c>
      <c r="FF417" s="3">
        <v>1</v>
      </c>
      <c r="FI417" s="3">
        <v>1</v>
      </c>
      <c r="FL417" s="3">
        <v>2</v>
      </c>
      <c r="FM417" s="3">
        <v>1</v>
      </c>
      <c r="FO417" s="3">
        <v>1</v>
      </c>
      <c r="FR417" s="3">
        <v>1</v>
      </c>
      <c r="FT417" s="3">
        <v>1</v>
      </c>
      <c r="FW417" s="3">
        <v>1</v>
      </c>
      <c r="FZ417" s="3">
        <v>1</v>
      </c>
      <c r="GC417" s="3">
        <v>1</v>
      </c>
      <c r="GE417" s="3">
        <v>1</v>
      </c>
      <c r="GH417" s="3">
        <v>1</v>
      </c>
      <c r="GJ417" s="3">
        <v>1</v>
      </c>
      <c r="GK417" s="25"/>
      <c r="GM417" s="3">
        <v>1</v>
      </c>
      <c r="GO417" s="3">
        <v>1</v>
      </c>
      <c r="GR417" s="3">
        <v>1</v>
      </c>
      <c r="GT417" s="3">
        <v>1</v>
      </c>
      <c r="GW417" s="3">
        <v>1</v>
      </c>
      <c r="GY417" s="3">
        <v>1</v>
      </c>
      <c r="HB417" s="3">
        <v>3</v>
      </c>
      <c r="HC417" s="3">
        <v>13</v>
      </c>
      <c r="HE417" s="3">
        <v>21</v>
      </c>
      <c r="HG417" s="3">
        <v>23</v>
      </c>
      <c r="HI417" s="3">
        <v>2</v>
      </c>
      <c r="HJ417" s="3">
        <v>4</v>
      </c>
      <c r="HK417" s="3">
        <v>2</v>
      </c>
      <c r="HL417" s="3">
        <v>2</v>
      </c>
      <c r="HM417" s="3">
        <v>4</v>
      </c>
      <c r="HN417" s="3">
        <v>2</v>
      </c>
      <c r="HO417" s="3">
        <v>2</v>
      </c>
      <c r="HP417" s="3">
        <v>2</v>
      </c>
      <c r="HQ417" s="3">
        <v>2</v>
      </c>
      <c r="HR417" s="3">
        <v>2</v>
      </c>
      <c r="HS417" s="3">
        <v>1</v>
      </c>
      <c r="HT417" s="3">
        <v>2</v>
      </c>
      <c r="HU417" s="3">
        <v>2</v>
      </c>
      <c r="HV417" s="3">
        <v>2</v>
      </c>
      <c r="HW417" s="3">
        <v>1</v>
      </c>
      <c r="HX417" s="3">
        <v>1</v>
      </c>
      <c r="HY417" s="3">
        <v>3</v>
      </c>
      <c r="HZ417" s="3">
        <v>2</v>
      </c>
      <c r="IA417" s="3">
        <v>2</v>
      </c>
      <c r="IB417" s="3">
        <v>2</v>
      </c>
      <c r="IC417" s="3">
        <v>1</v>
      </c>
      <c r="ID417" s="3">
        <v>2</v>
      </c>
      <c r="IE417" s="3">
        <v>3</v>
      </c>
      <c r="IF417" s="3">
        <v>2</v>
      </c>
      <c r="IG417" s="3">
        <v>3</v>
      </c>
      <c r="IH417" t="s">
        <v>319</v>
      </c>
      <c r="II417" t="s">
        <v>319</v>
      </c>
      <c r="IJ417" t="s">
        <v>300</v>
      </c>
      <c r="IK417" s="3">
        <v>3</v>
      </c>
      <c r="IL417" s="3">
        <v>4</v>
      </c>
      <c r="IM417" s="3">
        <v>3</v>
      </c>
      <c r="IN417" s="3">
        <v>4</v>
      </c>
      <c r="IO417" s="3">
        <v>2</v>
      </c>
      <c r="IP417" s="3">
        <v>2</v>
      </c>
      <c r="IQ417" s="3">
        <v>2</v>
      </c>
      <c r="IR417" s="3">
        <v>15</v>
      </c>
      <c r="IT417" s="3">
        <v>10</v>
      </c>
      <c r="IV417" s="3">
        <v>1</v>
      </c>
      <c r="IX417">
        <v>2</v>
      </c>
      <c r="IY417" s="3">
        <v>2</v>
      </c>
      <c r="IZ417" s="3">
        <v>2</v>
      </c>
      <c r="JA417" s="3">
        <v>2</v>
      </c>
      <c r="JB417" s="3">
        <v>2</v>
      </c>
      <c r="JC417" s="3">
        <v>2</v>
      </c>
      <c r="JD417" s="3">
        <v>2</v>
      </c>
      <c r="JE417" s="3">
        <v>2</v>
      </c>
      <c r="JF417" s="3">
        <v>2</v>
      </c>
      <c r="JG417" s="3">
        <v>2</v>
      </c>
      <c r="JH417" s="3">
        <v>2</v>
      </c>
      <c r="JI417" s="3">
        <v>2</v>
      </c>
      <c r="JJ417" s="3">
        <v>2</v>
      </c>
      <c r="JL417" s="3">
        <v>2</v>
      </c>
      <c r="JN417" s="3">
        <v>2</v>
      </c>
      <c r="JO417" s="3">
        <v>2</v>
      </c>
      <c r="JP417" s="3">
        <v>2</v>
      </c>
      <c r="JQ417" s="3">
        <v>2</v>
      </c>
      <c r="JR417" s="3">
        <v>2</v>
      </c>
      <c r="JS417" s="3">
        <v>2</v>
      </c>
      <c r="JT417" s="3">
        <v>2</v>
      </c>
      <c r="JU417" s="3">
        <v>2</v>
      </c>
      <c r="JV417" s="3">
        <v>2</v>
      </c>
      <c r="JW417" s="3">
        <v>2</v>
      </c>
      <c r="JX417" s="3">
        <v>2</v>
      </c>
      <c r="JY417" s="3">
        <v>2</v>
      </c>
      <c r="JZ417" s="3">
        <v>2</v>
      </c>
      <c r="KA417" s="3">
        <v>2</v>
      </c>
      <c r="KB417" s="3">
        <v>1</v>
      </c>
      <c r="KC417" t="s">
        <v>955</v>
      </c>
      <c r="KD417" s="3">
        <v>2</v>
      </c>
      <c r="KE417" s="3">
        <v>2</v>
      </c>
      <c r="KF417" s="3">
        <v>2</v>
      </c>
      <c r="KG417" s="3">
        <v>5</v>
      </c>
      <c r="KH417" s="3">
        <v>5</v>
      </c>
      <c r="KI417" s="3">
        <v>5</v>
      </c>
      <c r="KJ417" s="3">
        <v>2</v>
      </c>
      <c r="KK417" s="1"/>
      <c r="KL417" s="3">
        <v>4</v>
      </c>
      <c r="KM417" s="3">
        <v>3</v>
      </c>
      <c r="KN417" s="3">
        <v>1</v>
      </c>
      <c r="KO417" s="3">
        <v>2</v>
      </c>
      <c r="KP417" s="3">
        <v>0</v>
      </c>
      <c r="KQ417" s="3">
        <v>0</v>
      </c>
      <c r="KS417" t="s">
        <v>956</v>
      </c>
      <c r="KT417" s="3">
        <v>2</v>
      </c>
    </row>
    <row r="418" spans="1:307">
      <c r="A418" s="2">
        <v>44505.635462962964</v>
      </c>
      <c r="B418" s="2">
        <v>44505.644363425934</v>
      </c>
      <c r="C418" s="3">
        <v>41350915</v>
      </c>
      <c r="D418" t="s">
        <v>298</v>
      </c>
      <c r="E418" t="s">
        <v>954</v>
      </c>
      <c r="F418" s="24">
        <v>2</v>
      </c>
      <c r="G418" s="3">
        <v>2</v>
      </c>
      <c r="H418" s="3">
        <v>-99</v>
      </c>
      <c r="I418" s="3">
        <v>-99</v>
      </c>
      <c r="J418" s="3">
        <v>-99</v>
      </c>
      <c r="K418" s="3">
        <v>-99</v>
      </c>
      <c r="L418" s="3">
        <v>-99</v>
      </c>
      <c r="M418" s="3">
        <v>-99</v>
      </c>
      <c r="N418" s="3">
        <v>-99</v>
      </c>
      <c r="O418" s="3">
        <v>-99</v>
      </c>
      <c r="P418" s="3">
        <v>-99</v>
      </c>
      <c r="Q418" s="3">
        <v>-99</v>
      </c>
      <c r="R418" s="3">
        <v>-99</v>
      </c>
      <c r="S418" s="3">
        <v>-99</v>
      </c>
      <c r="T418" s="3">
        <v>-99</v>
      </c>
      <c r="U418" s="3">
        <v>-99</v>
      </c>
      <c r="V418" s="3">
        <v>-99</v>
      </c>
      <c r="W418" s="3">
        <v>-99</v>
      </c>
      <c r="X418" s="3">
        <v>-99</v>
      </c>
      <c r="Y418" s="3">
        <v>-99</v>
      </c>
      <c r="Z418" s="3">
        <v>-99</v>
      </c>
      <c r="AA418" s="3">
        <v>-99</v>
      </c>
      <c r="AB418" s="3">
        <v>1</v>
      </c>
      <c r="AC418" s="3">
        <v>2</v>
      </c>
      <c r="AD418" s="3">
        <v>-99</v>
      </c>
      <c r="AE418" s="3">
        <v>-99</v>
      </c>
      <c r="AF418" s="3">
        <v>-99</v>
      </c>
      <c r="AG418" s="3">
        <v>-99</v>
      </c>
      <c r="AH418" s="3">
        <v>-99</v>
      </c>
      <c r="AI418" s="3">
        <v>-99</v>
      </c>
      <c r="AJ418" s="3">
        <v>-99</v>
      </c>
      <c r="AK418" s="3">
        <v>-99</v>
      </c>
      <c r="AL418" s="3">
        <v>-99</v>
      </c>
      <c r="AM418" s="3">
        <v>2</v>
      </c>
      <c r="AN418" s="3">
        <v>-99</v>
      </c>
      <c r="AO418" s="3">
        <v>-99</v>
      </c>
      <c r="AP418" s="3">
        <v>-99</v>
      </c>
      <c r="AQ418" s="3">
        <v>-99</v>
      </c>
      <c r="AR418" s="3">
        <v>8</v>
      </c>
      <c r="AS418" s="3">
        <v>6</v>
      </c>
      <c r="AT418" s="3">
        <v>4</v>
      </c>
      <c r="AU418" s="3">
        <v>6</v>
      </c>
      <c r="AV418" s="3">
        <v>4</v>
      </c>
      <c r="AW418" s="3">
        <v>3</v>
      </c>
      <c r="AX418" s="3">
        <v>2</v>
      </c>
      <c r="AY418" s="3">
        <v>3</v>
      </c>
      <c r="AZ418" s="3">
        <v>2</v>
      </c>
      <c r="BA418" s="3">
        <v>2</v>
      </c>
      <c r="BB418" s="3">
        <v>3</v>
      </c>
      <c r="BC418" s="3">
        <v>4</v>
      </c>
      <c r="BD418" s="3">
        <v>4</v>
      </c>
      <c r="BE418" s="3">
        <v>2</v>
      </c>
      <c r="BF418" s="3">
        <v>1</v>
      </c>
      <c r="BG418" s="3">
        <v>3</v>
      </c>
      <c r="BH418" s="3">
        <v>2</v>
      </c>
      <c r="BI418" s="3">
        <v>3</v>
      </c>
      <c r="BJ418" s="3">
        <v>3</v>
      </c>
      <c r="BK418" s="3">
        <v>3</v>
      </c>
      <c r="BL418" s="3">
        <v>3</v>
      </c>
      <c r="BM418" s="3">
        <v>3</v>
      </c>
      <c r="BN418" s="3">
        <v>3</v>
      </c>
      <c r="BO418" s="3">
        <v>2</v>
      </c>
      <c r="BP418" s="3">
        <v>2</v>
      </c>
      <c r="BQ418" s="3">
        <v>2</v>
      </c>
      <c r="BR418" s="3">
        <v>2</v>
      </c>
      <c r="BS418" s="3">
        <v>2</v>
      </c>
      <c r="BT418" s="3">
        <v>4</v>
      </c>
      <c r="BU418" s="3">
        <v>2</v>
      </c>
      <c r="BV418" s="3">
        <v>4</v>
      </c>
      <c r="BW418" s="3">
        <v>2</v>
      </c>
      <c r="BX418" s="3">
        <v>2</v>
      </c>
      <c r="BY418" s="3">
        <v>2</v>
      </c>
      <c r="BZ418" s="3">
        <v>2</v>
      </c>
      <c r="CA418" s="3">
        <v>2</v>
      </c>
      <c r="CB418" s="3">
        <v>1</v>
      </c>
      <c r="CD418" s="3">
        <v>1</v>
      </c>
      <c r="CG418" s="3">
        <v>1</v>
      </c>
      <c r="CI418" s="3">
        <v>1</v>
      </c>
      <c r="CL418" s="3">
        <v>1</v>
      </c>
      <c r="CN418" s="3">
        <v>1</v>
      </c>
      <c r="CQ418" s="3">
        <v>1</v>
      </c>
      <c r="CS418" s="3">
        <v>1</v>
      </c>
      <c r="CV418" s="3">
        <v>1</v>
      </c>
      <c r="CX418" s="3">
        <v>1</v>
      </c>
      <c r="DA418" s="3">
        <v>1</v>
      </c>
      <c r="DC418" s="3">
        <v>1</v>
      </c>
      <c r="DF418" s="3">
        <v>1</v>
      </c>
      <c r="DH418" s="3">
        <v>1</v>
      </c>
      <c r="DK418" s="3">
        <v>1</v>
      </c>
      <c r="DM418" s="3">
        <v>1</v>
      </c>
      <c r="DP418" s="3">
        <v>1</v>
      </c>
      <c r="DS418" s="3">
        <v>1</v>
      </c>
      <c r="DV418" s="3">
        <v>2</v>
      </c>
      <c r="DW418" s="3">
        <v>1</v>
      </c>
      <c r="DY418" s="3">
        <v>1</v>
      </c>
      <c r="EB418" s="3">
        <v>1</v>
      </c>
      <c r="ED418" s="3">
        <v>1</v>
      </c>
      <c r="EG418" s="3">
        <v>1</v>
      </c>
      <c r="EI418" s="3">
        <v>1</v>
      </c>
      <c r="EL418" s="3">
        <v>1</v>
      </c>
      <c r="EN418" s="3">
        <v>1</v>
      </c>
      <c r="EQ418" s="3">
        <v>1</v>
      </c>
      <c r="ES418" s="3">
        <v>1</v>
      </c>
      <c r="EV418" s="3">
        <v>1</v>
      </c>
      <c r="EX418" s="3">
        <v>1</v>
      </c>
      <c r="FA418" s="3">
        <v>1</v>
      </c>
      <c r="FC418" s="3">
        <v>1</v>
      </c>
      <c r="FF418" s="3">
        <v>1</v>
      </c>
      <c r="FI418" s="3">
        <v>1</v>
      </c>
      <c r="FL418" s="3">
        <v>2</v>
      </c>
      <c r="FM418" s="3">
        <v>1</v>
      </c>
      <c r="FO418" s="3">
        <v>1</v>
      </c>
      <c r="FR418" s="3">
        <v>1</v>
      </c>
      <c r="FT418" s="3">
        <v>1</v>
      </c>
      <c r="FW418" s="3">
        <v>1</v>
      </c>
      <c r="FZ418" s="3">
        <v>1</v>
      </c>
      <c r="GC418" s="3">
        <v>1</v>
      </c>
      <c r="GE418" s="3">
        <v>1</v>
      </c>
      <c r="GH418" s="3">
        <v>1</v>
      </c>
      <c r="GJ418" s="3">
        <v>1</v>
      </c>
      <c r="GK418" s="25"/>
      <c r="GM418" s="3">
        <v>1</v>
      </c>
      <c r="GO418" s="3">
        <v>1</v>
      </c>
      <c r="GR418" s="3">
        <v>1</v>
      </c>
      <c r="GT418" s="3">
        <v>1</v>
      </c>
      <c r="GW418" s="3">
        <v>1</v>
      </c>
      <c r="GY418" s="3">
        <v>1</v>
      </c>
      <c r="HB418" s="3">
        <v>2</v>
      </c>
      <c r="HC418" s="3">
        <v>4</v>
      </c>
      <c r="HE418" s="3">
        <v>5</v>
      </c>
      <c r="HG418" s="3">
        <v>8</v>
      </c>
      <c r="HI418" s="3">
        <v>3</v>
      </c>
      <c r="HJ418" s="3">
        <v>2</v>
      </c>
      <c r="HK418" s="3">
        <v>3</v>
      </c>
      <c r="HL418" s="3">
        <v>4</v>
      </c>
      <c r="HM418" s="3">
        <v>2</v>
      </c>
      <c r="HN418" s="3">
        <v>2</v>
      </c>
      <c r="HO418" s="3">
        <v>2</v>
      </c>
      <c r="HP418" s="3">
        <v>2</v>
      </c>
      <c r="HQ418" s="3">
        <v>2</v>
      </c>
      <c r="HR418" s="3">
        <v>2</v>
      </c>
      <c r="HS418" s="3">
        <v>5</v>
      </c>
      <c r="HT418" s="3">
        <v>4</v>
      </c>
      <c r="HU418" s="3">
        <v>4</v>
      </c>
      <c r="HV418" s="3">
        <v>3</v>
      </c>
      <c r="HW418" s="3">
        <v>3</v>
      </c>
      <c r="HX418" s="3">
        <v>4</v>
      </c>
      <c r="HY418" s="3">
        <v>3</v>
      </c>
      <c r="HZ418" s="3">
        <v>3</v>
      </c>
      <c r="IA418" s="3">
        <v>3</v>
      </c>
      <c r="IB418" s="3">
        <v>5</v>
      </c>
      <c r="IC418" s="3">
        <v>1</v>
      </c>
      <c r="ID418" s="3">
        <v>2</v>
      </c>
      <c r="IE418" s="3">
        <v>2</v>
      </c>
      <c r="IF418" s="3">
        <v>2</v>
      </c>
      <c r="IG418" s="3">
        <v>2</v>
      </c>
      <c r="IH418" t="s">
        <v>300</v>
      </c>
      <c r="II418" t="s">
        <v>300</v>
      </c>
      <c r="IJ418" t="s">
        <v>300</v>
      </c>
      <c r="IK418" s="3">
        <v>1</v>
      </c>
      <c r="IL418" s="3">
        <v>3</v>
      </c>
      <c r="IM418" s="3">
        <v>3</v>
      </c>
      <c r="IN418" s="3">
        <v>4</v>
      </c>
      <c r="IO418" s="3">
        <v>2</v>
      </c>
      <c r="IP418" s="3">
        <v>2</v>
      </c>
      <c r="IQ418" s="3">
        <v>2</v>
      </c>
      <c r="IR418" s="3">
        <v>2</v>
      </c>
      <c r="IT418" s="3">
        <v>16</v>
      </c>
      <c r="IV418" s="3">
        <v>11</v>
      </c>
      <c r="IX418">
        <v>2</v>
      </c>
      <c r="IY418" s="3">
        <v>2</v>
      </c>
      <c r="IZ418" s="3">
        <v>2</v>
      </c>
      <c r="JA418" s="3">
        <v>2</v>
      </c>
      <c r="JB418" s="3">
        <v>2</v>
      </c>
      <c r="JC418" s="3">
        <v>2</v>
      </c>
      <c r="JD418" s="3">
        <v>2</v>
      </c>
      <c r="JE418" s="3">
        <v>2</v>
      </c>
      <c r="JF418" s="3">
        <v>2</v>
      </c>
      <c r="JG418" s="3">
        <v>2</v>
      </c>
      <c r="JH418" s="3">
        <v>2</v>
      </c>
      <c r="JI418" s="3">
        <v>2</v>
      </c>
      <c r="JJ418" s="3">
        <v>2</v>
      </c>
      <c r="JL418" s="3">
        <v>2</v>
      </c>
      <c r="JN418" s="3">
        <v>2</v>
      </c>
      <c r="JO418" s="3">
        <v>2</v>
      </c>
      <c r="JP418" s="3">
        <v>2</v>
      </c>
      <c r="JQ418" s="3">
        <v>2</v>
      </c>
      <c r="JR418" s="3">
        <v>2</v>
      </c>
      <c r="JS418" s="3">
        <v>2</v>
      </c>
      <c r="JT418" s="3">
        <v>2</v>
      </c>
      <c r="JU418" s="3">
        <v>2</v>
      </c>
      <c r="JV418" s="3">
        <v>2</v>
      </c>
      <c r="JW418" s="3">
        <v>2</v>
      </c>
      <c r="JX418" s="3">
        <v>2</v>
      </c>
      <c r="JY418" s="3">
        <v>2</v>
      </c>
      <c r="JZ418" s="3">
        <v>2</v>
      </c>
      <c r="KA418" s="3">
        <v>2</v>
      </c>
      <c r="KB418" s="3">
        <v>1</v>
      </c>
      <c r="KC418" t="s">
        <v>957</v>
      </c>
      <c r="KD418" s="3">
        <v>1</v>
      </c>
      <c r="KE418" s="3">
        <v>2</v>
      </c>
      <c r="KF418" s="3">
        <v>1</v>
      </c>
      <c r="KG418" s="3">
        <v>2</v>
      </c>
      <c r="KH418" s="3">
        <v>2</v>
      </c>
      <c r="KI418" s="3">
        <v>2</v>
      </c>
      <c r="KJ418" s="3">
        <v>1</v>
      </c>
      <c r="KK418" s="1"/>
      <c r="KL418" s="3">
        <v>4</v>
      </c>
      <c r="KM418" s="3">
        <v>2</v>
      </c>
      <c r="KN418" s="3">
        <v>1</v>
      </c>
      <c r="KO418" s="3">
        <v>1</v>
      </c>
      <c r="KP418" s="3">
        <v>0</v>
      </c>
      <c r="KQ418" s="3">
        <v>0</v>
      </c>
      <c r="KS418" t="s">
        <v>958</v>
      </c>
      <c r="KT418" s="3">
        <v>2</v>
      </c>
    </row>
    <row r="419" spans="1:307">
      <c r="A419" s="2">
        <v>44505.626770833333</v>
      </c>
      <c r="B419" s="2">
        <v>44505.634131944447</v>
      </c>
      <c r="C419" s="3">
        <v>41350916</v>
      </c>
      <c r="D419" t="s">
        <v>298</v>
      </c>
      <c r="E419" t="s">
        <v>954</v>
      </c>
      <c r="F419" s="24">
        <v>2</v>
      </c>
      <c r="G419" s="3">
        <v>2</v>
      </c>
      <c r="H419" s="3">
        <v>-99</v>
      </c>
      <c r="I419" s="3">
        <v>-99</v>
      </c>
      <c r="J419" s="3">
        <v>-99</v>
      </c>
      <c r="K419" s="3">
        <v>-99</v>
      </c>
      <c r="L419" s="3">
        <v>-99</v>
      </c>
      <c r="M419" s="3">
        <v>-99</v>
      </c>
      <c r="N419" s="3">
        <v>-99</v>
      </c>
      <c r="O419" s="3">
        <v>-99</v>
      </c>
      <c r="P419" s="3">
        <v>-99</v>
      </c>
      <c r="Q419" s="3">
        <v>-99</v>
      </c>
      <c r="R419" s="3">
        <v>-99</v>
      </c>
      <c r="S419" s="3">
        <v>-99</v>
      </c>
      <c r="T419" s="3">
        <v>-99</v>
      </c>
      <c r="U419" s="3">
        <v>-99</v>
      </c>
      <c r="V419" s="3">
        <v>-99</v>
      </c>
      <c r="W419" s="3">
        <v>-99</v>
      </c>
      <c r="X419" s="3">
        <v>-99</v>
      </c>
      <c r="Y419" s="3">
        <v>-99</v>
      </c>
      <c r="Z419" s="3">
        <v>-99</v>
      </c>
      <c r="AA419" s="3">
        <v>-99</v>
      </c>
      <c r="AB419" s="3">
        <v>1</v>
      </c>
      <c r="AC419" s="3">
        <v>2</v>
      </c>
      <c r="AD419" s="3">
        <v>-99</v>
      </c>
      <c r="AE419" s="3">
        <v>-99</v>
      </c>
      <c r="AF419" s="3">
        <v>-99</v>
      </c>
      <c r="AG419" s="3">
        <v>-99</v>
      </c>
      <c r="AH419" s="3">
        <v>-99</v>
      </c>
      <c r="AI419" s="3">
        <v>-99</v>
      </c>
      <c r="AJ419" s="3">
        <v>-99</v>
      </c>
      <c r="AK419" s="3">
        <v>-99</v>
      </c>
      <c r="AL419" s="3">
        <v>-99</v>
      </c>
      <c r="AM419" s="3">
        <v>2</v>
      </c>
      <c r="AN419" s="3">
        <v>-99</v>
      </c>
      <c r="AO419" s="3">
        <v>-99</v>
      </c>
      <c r="AP419" s="3">
        <v>-99</v>
      </c>
      <c r="AQ419" s="3">
        <v>-99</v>
      </c>
      <c r="AR419" s="3">
        <v>5</v>
      </c>
      <c r="AS419" s="3">
        <v>3</v>
      </c>
      <c r="AT419" s="3">
        <v>5</v>
      </c>
      <c r="AU419" s="3">
        <v>5</v>
      </c>
      <c r="AV419" s="3">
        <v>3</v>
      </c>
      <c r="AW419" s="3">
        <v>2</v>
      </c>
      <c r="AX419" s="3">
        <v>3</v>
      </c>
      <c r="AY419" s="3">
        <v>3</v>
      </c>
      <c r="AZ419" s="3">
        <v>1</v>
      </c>
      <c r="BA419" s="3">
        <v>1</v>
      </c>
      <c r="BB419" s="3">
        <v>1</v>
      </c>
      <c r="BC419" s="3">
        <v>1</v>
      </c>
      <c r="BD419" s="3">
        <v>1</v>
      </c>
      <c r="BE419" s="3">
        <v>1</v>
      </c>
      <c r="BF419" s="3">
        <v>1</v>
      </c>
      <c r="BG419" s="3">
        <v>3</v>
      </c>
      <c r="BH419" s="3">
        <v>3</v>
      </c>
      <c r="BI419" s="3">
        <v>3</v>
      </c>
      <c r="BJ419" s="3">
        <v>3</v>
      </c>
      <c r="BK419" s="3">
        <v>1</v>
      </c>
      <c r="BL419" s="3">
        <v>1</v>
      </c>
      <c r="BM419" s="3">
        <v>3</v>
      </c>
      <c r="BN419" s="3">
        <v>3</v>
      </c>
      <c r="BO419" s="3">
        <v>1</v>
      </c>
      <c r="BP419" s="3">
        <v>3</v>
      </c>
      <c r="BQ419" s="3">
        <v>1</v>
      </c>
      <c r="BR419" s="3">
        <v>1</v>
      </c>
      <c r="BS419" s="3">
        <v>1</v>
      </c>
      <c r="BT419" s="3">
        <v>3</v>
      </c>
      <c r="BU419" s="3">
        <v>1</v>
      </c>
      <c r="BV419" s="3">
        <v>3</v>
      </c>
      <c r="BW419" s="3">
        <v>2</v>
      </c>
      <c r="BX419" s="3">
        <v>2</v>
      </c>
      <c r="BY419" s="3">
        <v>2</v>
      </c>
      <c r="BZ419" s="3">
        <v>2</v>
      </c>
      <c r="CA419" s="3">
        <v>2</v>
      </c>
      <c r="CB419" s="3">
        <v>1</v>
      </c>
      <c r="CD419" s="3">
        <v>1</v>
      </c>
      <c r="CG419" s="3">
        <v>1</v>
      </c>
      <c r="CI419" s="3">
        <v>1</v>
      </c>
      <c r="CL419" s="3">
        <v>1</v>
      </c>
      <c r="CN419" s="3">
        <v>1</v>
      </c>
      <c r="CQ419" s="3">
        <v>1</v>
      </c>
      <c r="CS419" s="3">
        <v>1</v>
      </c>
      <c r="CV419" s="3">
        <v>1</v>
      </c>
      <c r="CX419" s="3">
        <v>1</v>
      </c>
      <c r="DA419" s="3">
        <v>1</v>
      </c>
      <c r="DC419" s="3">
        <v>1</v>
      </c>
      <c r="DF419" s="3">
        <v>1</v>
      </c>
      <c r="DH419" s="3">
        <v>1</v>
      </c>
      <c r="DK419" s="3">
        <v>1</v>
      </c>
      <c r="DM419" s="3">
        <v>1</v>
      </c>
      <c r="DP419" s="3">
        <v>1</v>
      </c>
      <c r="DS419" s="3">
        <v>1</v>
      </c>
      <c r="DV419" s="3">
        <v>2</v>
      </c>
      <c r="DW419" s="3">
        <v>1</v>
      </c>
      <c r="DY419" s="3">
        <v>1</v>
      </c>
      <c r="EB419" s="3">
        <v>1</v>
      </c>
      <c r="ED419" s="3">
        <v>1</v>
      </c>
      <c r="EG419" s="3">
        <v>1</v>
      </c>
      <c r="EI419" s="3">
        <v>1</v>
      </c>
      <c r="EL419" s="3">
        <v>1</v>
      </c>
      <c r="EN419" s="3">
        <v>1</v>
      </c>
      <c r="EQ419" s="3">
        <v>1</v>
      </c>
      <c r="ES419" s="3">
        <v>1</v>
      </c>
      <c r="EV419" s="3">
        <v>1</v>
      </c>
      <c r="EX419" s="3">
        <v>1</v>
      </c>
      <c r="FA419" s="3">
        <v>1</v>
      </c>
      <c r="FC419" s="3">
        <v>1</v>
      </c>
      <c r="FF419" s="3">
        <v>1</v>
      </c>
      <c r="FI419" s="3">
        <v>1</v>
      </c>
      <c r="FL419" s="3">
        <v>2</v>
      </c>
      <c r="FM419" s="3">
        <v>1</v>
      </c>
      <c r="FO419" s="3">
        <v>1</v>
      </c>
      <c r="FR419" s="3">
        <v>1</v>
      </c>
      <c r="FT419" s="3">
        <v>1</v>
      </c>
      <c r="FW419" s="3">
        <v>1</v>
      </c>
      <c r="FZ419" s="3">
        <v>1</v>
      </c>
      <c r="GC419" s="3">
        <v>1</v>
      </c>
      <c r="GE419" s="3">
        <v>1</v>
      </c>
      <c r="GH419" s="3">
        <v>1</v>
      </c>
      <c r="GJ419" s="3">
        <v>1</v>
      </c>
      <c r="GK419" s="25"/>
      <c r="GM419" s="3">
        <v>1</v>
      </c>
      <c r="GO419" s="3">
        <v>1</v>
      </c>
      <c r="GR419" s="3">
        <v>1</v>
      </c>
      <c r="GT419" s="3">
        <v>1</v>
      </c>
      <c r="GW419" s="3">
        <v>1</v>
      </c>
      <c r="GY419" s="3">
        <v>1</v>
      </c>
      <c r="HB419" s="3">
        <v>3</v>
      </c>
      <c r="HC419" s="3">
        <v>4</v>
      </c>
      <c r="HE419" s="3">
        <v>5</v>
      </c>
      <c r="HG419" s="3">
        <v>7</v>
      </c>
      <c r="HI419" s="3">
        <v>2</v>
      </c>
      <c r="HJ419" s="3">
        <v>4</v>
      </c>
      <c r="HK419" s="3">
        <v>2</v>
      </c>
      <c r="HL419" s="3">
        <v>2</v>
      </c>
      <c r="HM419" s="3">
        <v>3</v>
      </c>
      <c r="HN419" s="3">
        <v>3</v>
      </c>
      <c r="HO419" s="3">
        <v>3</v>
      </c>
      <c r="HP419" s="3">
        <v>2</v>
      </c>
      <c r="HQ419" s="3">
        <v>2</v>
      </c>
      <c r="HR419" s="3">
        <v>2</v>
      </c>
      <c r="HS419" s="3">
        <v>3</v>
      </c>
      <c r="HT419" s="3">
        <v>2</v>
      </c>
      <c r="HU419" s="3">
        <v>2</v>
      </c>
      <c r="HV419" s="3">
        <v>2</v>
      </c>
      <c r="HW419" s="3">
        <v>2</v>
      </c>
      <c r="HX419" s="3">
        <v>2</v>
      </c>
      <c r="HY419" s="3">
        <v>2</v>
      </c>
      <c r="HZ419" s="3">
        <v>2</v>
      </c>
      <c r="IA419" s="3">
        <v>2</v>
      </c>
      <c r="IB419" s="3">
        <v>2</v>
      </c>
      <c r="IC419" s="3">
        <v>3</v>
      </c>
      <c r="ID419" s="3">
        <v>2</v>
      </c>
      <c r="IE419" s="3">
        <v>3</v>
      </c>
      <c r="IF419" s="3">
        <v>3</v>
      </c>
      <c r="IG419" s="3">
        <v>3</v>
      </c>
      <c r="IH419" t="s">
        <v>303</v>
      </c>
      <c r="II419" t="s">
        <v>302</v>
      </c>
      <c r="IJ419" t="s">
        <v>303</v>
      </c>
      <c r="IK419" s="3">
        <v>3</v>
      </c>
      <c r="IL419" s="3">
        <v>2</v>
      </c>
      <c r="IM419" s="3">
        <v>3</v>
      </c>
      <c r="IN419" s="3">
        <v>3</v>
      </c>
      <c r="IO419" s="3">
        <v>2</v>
      </c>
      <c r="IP419" s="3">
        <v>2</v>
      </c>
      <c r="IQ419" s="3">
        <v>2</v>
      </c>
      <c r="IR419" s="3">
        <v>14</v>
      </c>
      <c r="IT419" s="3">
        <v>15</v>
      </c>
      <c r="IV419" s="3">
        <v>3</v>
      </c>
      <c r="IX419">
        <v>2</v>
      </c>
      <c r="IY419" s="3">
        <v>2</v>
      </c>
      <c r="IZ419" s="3">
        <v>2</v>
      </c>
      <c r="JA419" s="3">
        <v>2</v>
      </c>
      <c r="JB419" s="3">
        <v>2</v>
      </c>
      <c r="JC419" s="3">
        <v>2</v>
      </c>
      <c r="JD419" s="3">
        <v>2</v>
      </c>
      <c r="JE419" s="3">
        <v>2</v>
      </c>
      <c r="JF419" s="3">
        <v>2</v>
      </c>
      <c r="JG419" s="3">
        <v>2</v>
      </c>
      <c r="JH419" s="3">
        <v>2</v>
      </c>
      <c r="JI419" s="3">
        <v>2</v>
      </c>
      <c r="JJ419" s="3">
        <v>2</v>
      </c>
      <c r="JL419" s="3">
        <v>2</v>
      </c>
      <c r="JN419" s="3">
        <v>2</v>
      </c>
      <c r="JO419" s="3">
        <v>2</v>
      </c>
      <c r="JP419" s="3">
        <v>2</v>
      </c>
      <c r="JQ419" s="3">
        <v>2</v>
      </c>
      <c r="JR419" s="3">
        <v>2</v>
      </c>
      <c r="JS419" s="3">
        <v>2</v>
      </c>
      <c r="JT419" s="3">
        <v>2</v>
      </c>
      <c r="JU419" s="3">
        <v>2</v>
      </c>
      <c r="JV419" s="3">
        <v>2</v>
      </c>
      <c r="JW419" s="3">
        <v>2</v>
      </c>
      <c r="JX419" s="3">
        <v>2</v>
      </c>
      <c r="JY419" s="3">
        <v>2</v>
      </c>
      <c r="JZ419" s="3">
        <v>2</v>
      </c>
      <c r="KA419" s="3">
        <v>2</v>
      </c>
      <c r="KB419" s="3">
        <v>1</v>
      </c>
      <c r="KC419" t="s">
        <v>959</v>
      </c>
      <c r="KD419" s="3">
        <v>2</v>
      </c>
      <c r="KE419" s="3">
        <v>2</v>
      </c>
      <c r="KF419" s="3">
        <v>2</v>
      </c>
      <c r="KG419" s="3">
        <v>5</v>
      </c>
      <c r="KH419" s="3">
        <v>5</v>
      </c>
      <c r="KI419" s="3">
        <v>5</v>
      </c>
      <c r="KJ419" s="3">
        <v>1</v>
      </c>
      <c r="KK419" s="1"/>
      <c r="KL419" s="3">
        <v>3</v>
      </c>
      <c r="KM419" s="3">
        <v>4</v>
      </c>
      <c r="KN419" s="3">
        <v>9</v>
      </c>
      <c r="KO419" s="3">
        <v>1</v>
      </c>
      <c r="KP419" s="3">
        <v>0</v>
      </c>
      <c r="KQ419" s="3">
        <v>0</v>
      </c>
      <c r="KS419" t="s">
        <v>960</v>
      </c>
      <c r="KT419" s="3">
        <v>2</v>
      </c>
    </row>
    <row r="420" spans="1:307">
      <c r="A420" s="2">
        <v>44505.590879629628</v>
      </c>
      <c r="B420" s="2">
        <v>44505.602453703701</v>
      </c>
      <c r="C420" s="3">
        <v>41350917</v>
      </c>
      <c r="D420" t="s">
        <v>779</v>
      </c>
      <c r="E420" t="s">
        <v>945</v>
      </c>
      <c r="F420" s="24">
        <v>2</v>
      </c>
      <c r="G420" s="3">
        <v>2</v>
      </c>
      <c r="H420" s="3">
        <v>-99</v>
      </c>
      <c r="I420" s="3">
        <v>-99</v>
      </c>
      <c r="J420" s="3">
        <v>-99</v>
      </c>
      <c r="K420" s="3">
        <v>-99</v>
      </c>
      <c r="L420" s="3">
        <v>-99</v>
      </c>
      <c r="M420" s="3">
        <v>-99</v>
      </c>
      <c r="N420" s="3">
        <v>-99</v>
      </c>
      <c r="O420" s="3">
        <v>-99</v>
      </c>
      <c r="P420" s="3">
        <v>-99</v>
      </c>
      <c r="Q420" s="3">
        <v>-99</v>
      </c>
      <c r="R420" s="3">
        <v>-99</v>
      </c>
      <c r="S420" s="3">
        <v>-99</v>
      </c>
      <c r="T420" s="3">
        <v>-99</v>
      </c>
      <c r="U420" s="3">
        <v>-99</v>
      </c>
      <c r="V420" s="3">
        <v>-99</v>
      </c>
      <c r="W420" s="3">
        <v>-99</v>
      </c>
      <c r="X420" s="3">
        <v>-99</v>
      </c>
      <c r="Y420" s="3">
        <v>-99</v>
      </c>
      <c r="Z420" s="3">
        <v>-99</v>
      </c>
      <c r="AA420" s="3">
        <v>-99</v>
      </c>
      <c r="AB420" s="3">
        <v>1</v>
      </c>
      <c r="AC420" s="3">
        <v>2</v>
      </c>
      <c r="AD420" s="3">
        <v>-99</v>
      </c>
      <c r="AE420" s="3">
        <v>-99</v>
      </c>
      <c r="AF420" s="3">
        <v>-99</v>
      </c>
      <c r="AG420" s="3">
        <v>-99</v>
      </c>
      <c r="AH420" s="3">
        <v>-99</v>
      </c>
      <c r="AI420" s="3">
        <v>-99</v>
      </c>
      <c r="AJ420" s="3">
        <v>-99</v>
      </c>
      <c r="AK420" s="3">
        <v>-99</v>
      </c>
      <c r="AL420" s="3">
        <v>-99</v>
      </c>
      <c r="AM420" s="3">
        <v>2</v>
      </c>
      <c r="AN420" s="3">
        <v>-99</v>
      </c>
      <c r="AO420" s="3">
        <v>-99</v>
      </c>
      <c r="AP420" s="3">
        <v>-99</v>
      </c>
      <c r="AQ420" s="3">
        <v>-99</v>
      </c>
      <c r="AR420" s="3">
        <v>1</v>
      </c>
      <c r="AS420" s="3">
        <v>1</v>
      </c>
      <c r="AT420" s="3">
        <v>1</v>
      </c>
      <c r="AU420" s="3">
        <v>1</v>
      </c>
      <c r="AV420" s="3">
        <v>1</v>
      </c>
      <c r="AW420" s="3">
        <v>1</v>
      </c>
      <c r="AX420" s="3">
        <v>1</v>
      </c>
      <c r="AY420" s="3">
        <v>1</v>
      </c>
      <c r="AZ420" s="3">
        <v>2</v>
      </c>
      <c r="BA420" s="3">
        <v>1</v>
      </c>
      <c r="BB420" s="3">
        <v>2</v>
      </c>
      <c r="BC420" s="3">
        <v>4</v>
      </c>
      <c r="BD420" s="3">
        <v>3</v>
      </c>
      <c r="BE420" s="3">
        <v>1</v>
      </c>
      <c r="BF420" s="3">
        <v>2</v>
      </c>
      <c r="BG420" s="3">
        <v>4</v>
      </c>
      <c r="BH420" s="3">
        <v>2</v>
      </c>
      <c r="BI420" s="3">
        <v>1</v>
      </c>
      <c r="BJ420" s="3">
        <v>1</v>
      </c>
      <c r="BK420" s="3">
        <v>1</v>
      </c>
      <c r="BL420" s="3">
        <v>1</v>
      </c>
      <c r="BM420" s="3">
        <v>2</v>
      </c>
      <c r="BN420" s="3">
        <v>1</v>
      </c>
      <c r="BO420" s="3">
        <v>1</v>
      </c>
      <c r="BP420" s="3">
        <v>1</v>
      </c>
      <c r="BQ420" s="3">
        <v>1</v>
      </c>
      <c r="BR420" s="3">
        <v>1</v>
      </c>
      <c r="BS420" s="3">
        <v>1</v>
      </c>
      <c r="BT420" s="3">
        <v>2</v>
      </c>
      <c r="BU420" s="3">
        <v>1</v>
      </c>
      <c r="BV420" s="3">
        <v>1</v>
      </c>
      <c r="BW420" s="3">
        <v>1</v>
      </c>
      <c r="BX420" s="3">
        <v>1</v>
      </c>
      <c r="BY420" s="3">
        <v>2</v>
      </c>
      <c r="BZ420" s="3">
        <v>1</v>
      </c>
      <c r="CA420" s="3">
        <v>2</v>
      </c>
      <c r="CB420" s="3">
        <v>3</v>
      </c>
      <c r="CC420" t="s">
        <v>301</v>
      </c>
      <c r="CD420" s="3">
        <v>1</v>
      </c>
      <c r="CG420" s="3">
        <v>1</v>
      </c>
      <c r="CI420" s="3">
        <v>1</v>
      </c>
      <c r="CL420" s="3">
        <v>1</v>
      </c>
      <c r="CN420" s="3">
        <v>1</v>
      </c>
      <c r="CQ420" s="3">
        <v>1</v>
      </c>
      <c r="CS420" s="3">
        <v>1</v>
      </c>
      <c r="CV420" s="3">
        <v>1</v>
      </c>
      <c r="CX420" s="3">
        <v>1</v>
      </c>
      <c r="DA420" s="3">
        <v>1</v>
      </c>
      <c r="DC420" s="3">
        <v>1</v>
      </c>
      <c r="DF420" s="3">
        <v>1</v>
      </c>
      <c r="DH420" s="3">
        <v>1</v>
      </c>
      <c r="DK420" s="3">
        <v>1</v>
      </c>
      <c r="DM420" s="3">
        <v>1</v>
      </c>
      <c r="DP420" s="3">
        <v>1</v>
      </c>
      <c r="DS420" s="3">
        <v>1</v>
      </c>
      <c r="DV420" s="3">
        <v>2</v>
      </c>
      <c r="DW420" s="3">
        <v>1</v>
      </c>
      <c r="DY420" s="3">
        <v>1</v>
      </c>
      <c r="EB420" s="3">
        <v>1</v>
      </c>
      <c r="ED420" s="3">
        <v>1</v>
      </c>
      <c r="EG420" s="3">
        <v>1</v>
      </c>
      <c r="EI420" s="3">
        <v>1</v>
      </c>
      <c r="EL420" s="3">
        <v>1</v>
      </c>
      <c r="EN420" s="3">
        <v>1</v>
      </c>
      <c r="EQ420" s="3">
        <v>1</v>
      </c>
      <c r="ES420" s="3">
        <v>1</v>
      </c>
      <c r="EV420" s="3">
        <v>1</v>
      </c>
      <c r="EX420" s="3">
        <v>1</v>
      </c>
      <c r="FA420" s="3">
        <v>1</v>
      </c>
      <c r="FC420" s="3">
        <v>1</v>
      </c>
      <c r="FF420" s="3">
        <v>1</v>
      </c>
      <c r="FI420" s="3">
        <v>1</v>
      </c>
      <c r="FL420" s="3">
        <v>2</v>
      </c>
      <c r="FM420" s="3">
        <v>1</v>
      </c>
      <c r="FO420" s="3">
        <v>1</v>
      </c>
      <c r="FR420" s="3">
        <v>1</v>
      </c>
      <c r="FT420" s="3">
        <v>1</v>
      </c>
      <c r="FW420" s="3">
        <v>1</v>
      </c>
      <c r="FZ420" s="3">
        <v>1</v>
      </c>
      <c r="GC420" s="3">
        <v>1</v>
      </c>
      <c r="GE420" s="3">
        <v>1</v>
      </c>
      <c r="GH420" s="3">
        <v>1</v>
      </c>
      <c r="GJ420" s="3">
        <v>1</v>
      </c>
      <c r="GK420" s="25"/>
      <c r="GM420" s="3">
        <v>1</v>
      </c>
      <c r="GO420" s="3">
        <v>1</v>
      </c>
      <c r="GR420" s="3">
        <v>1</v>
      </c>
      <c r="GT420" s="3">
        <v>1</v>
      </c>
      <c r="GW420" s="3">
        <v>1</v>
      </c>
      <c r="GY420" s="3">
        <v>1</v>
      </c>
      <c r="HB420" s="3">
        <v>3</v>
      </c>
      <c r="HC420" s="3">
        <v>15</v>
      </c>
      <c r="HE420" s="3">
        <v>24</v>
      </c>
      <c r="HG420" s="3">
        <v>23</v>
      </c>
      <c r="HI420" s="3">
        <v>2</v>
      </c>
      <c r="HJ420" s="3">
        <v>4</v>
      </c>
      <c r="HK420" s="3">
        <v>2</v>
      </c>
      <c r="HL420" s="3">
        <v>4</v>
      </c>
      <c r="HM420" s="3">
        <v>4</v>
      </c>
      <c r="HN420" s="3">
        <v>4</v>
      </c>
      <c r="HO420" s="3">
        <v>4</v>
      </c>
      <c r="HP420" s="3">
        <v>4</v>
      </c>
      <c r="HQ420" s="3">
        <v>4</v>
      </c>
      <c r="HR420" s="3">
        <v>4</v>
      </c>
      <c r="HS420" s="3">
        <v>2</v>
      </c>
      <c r="HT420" s="3">
        <v>2</v>
      </c>
      <c r="HU420" s="3">
        <v>2</v>
      </c>
      <c r="HV420" s="3">
        <v>2</v>
      </c>
      <c r="HW420" s="3">
        <v>2</v>
      </c>
      <c r="HX420" s="3">
        <v>3</v>
      </c>
      <c r="HY420" s="3">
        <v>2</v>
      </c>
      <c r="HZ420" s="3">
        <v>2</v>
      </c>
      <c r="IA420" s="3">
        <v>2</v>
      </c>
      <c r="IB420" s="3">
        <v>2</v>
      </c>
      <c r="IC420" s="3">
        <v>4</v>
      </c>
      <c r="ID420" s="3">
        <v>4</v>
      </c>
      <c r="IE420" s="3">
        <v>4</v>
      </c>
      <c r="IF420" s="3">
        <v>4</v>
      </c>
      <c r="IG420" s="3">
        <v>4</v>
      </c>
      <c r="IH420" t="s">
        <v>319</v>
      </c>
      <c r="II420" t="s">
        <v>319</v>
      </c>
      <c r="IJ420" t="s">
        <v>309</v>
      </c>
      <c r="IK420" s="3">
        <v>4</v>
      </c>
      <c r="IL420" s="3">
        <v>1</v>
      </c>
      <c r="IM420" s="3">
        <v>1</v>
      </c>
      <c r="IN420" s="3">
        <v>2</v>
      </c>
      <c r="IO420" s="3">
        <v>2</v>
      </c>
      <c r="IP420" s="3">
        <v>2</v>
      </c>
      <c r="IQ420" s="3">
        <v>2</v>
      </c>
      <c r="IR420" s="3">
        <v>10</v>
      </c>
      <c r="IT420" s="3">
        <v>12</v>
      </c>
      <c r="IV420" s="3">
        <v>16</v>
      </c>
      <c r="IX420">
        <v>2</v>
      </c>
      <c r="IY420" s="3">
        <v>2</v>
      </c>
      <c r="IZ420" s="3">
        <v>2</v>
      </c>
      <c r="JA420" s="3">
        <v>1</v>
      </c>
      <c r="JB420" s="3">
        <v>2</v>
      </c>
      <c r="JC420" s="3">
        <v>2</v>
      </c>
      <c r="JD420" s="3">
        <v>2</v>
      </c>
      <c r="JE420" s="3">
        <v>2</v>
      </c>
      <c r="JF420" s="3">
        <v>2</v>
      </c>
      <c r="JG420" s="3">
        <v>2</v>
      </c>
      <c r="JH420" s="3">
        <v>2</v>
      </c>
      <c r="JI420" s="3">
        <v>2</v>
      </c>
      <c r="JJ420" s="3">
        <v>2</v>
      </c>
      <c r="JL420" s="3">
        <v>2</v>
      </c>
      <c r="JN420" s="3">
        <v>2</v>
      </c>
      <c r="JO420" s="3">
        <v>2</v>
      </c>
      <c r="JP420" s="3">
        <v>2</v>
      </c>
      <c r="JQ420" s="3">
        <v>2</v>
      </c>
      <c r="JR420" s="3">
        <v>2</v>
      </c>
      <c r="JS420" s="3">
        <v>2</v>
      </c>
      <c r="JT420" s="3">
        <v>2</v>
      </c>
      <c r="JU420" s="3">
        <v>2</v>
      </c>
      <c r="JV420" s="3">
        <v>2</v>
      </c>
      <c r="JW420" s="3">
        <v>2</v>
      </c>
      <c r="JX420" s="3">
        <v>2</v>
      </c>
      <c r="JY420" s="3">
        <v>2</v>
      </c>
      <c r="JZ420" s="3">
        <v>2</v>
      </c>
      <c r="KA420" s="3">
        <v>2</v>
      </c>
      <c r="KB420" s="3">
        <v>1</v>
      </c>
      <c r="KC420" t="s">
        <v>961</v>
      </c>
      <c r="KD420" s="3">
        <v>2</v>
      </c>
      <c r="KE420" s="3">
        <v>2</v>
      </c>
      <c r="KF420" s="3">
        <v>2</v>
      </c>
      <c r="KG420" s="3">
        <v>5</v>
      </c>
      <c r="KH420" s="3">
        <v>5</v>
      </c>
      <c r="KI420" s="3">
        <v>5</v>
      </c>
      <c r="KJ420" s="3">
        <v>1</v>
      </c>
      <c r="KK420" s="1"/>
      <c r="KL420" s="3">
        <v>4</v>
      </c>
      <c r="KM420" s="3">
        <v>4</v>
      </c>
      <c r="KN420" s="3">
        <v>1</v>
      </c>
      <c r="KO420" s="3">
        <v>1</v>
      </c>
      <c r="KP420" s="3">
        <v>1</v>
      </c>
      <c r="KQ420" s="3">
        <v>1</v>
      </c>
      <c r="KS420" t="s">
        <v>944</v>
      </c>
      <c r="KT420" s="3">
        <v>2</v>
      </c>
    </row>
    <row r="421" spans="1:307">
      <c r="A421" s="2">
        <v>44505.64298611111</v>
      </c>
      <c r="B421" s="2">
        <v>44505.654664351838</v>
      </c>
      <c r="C421" s="3">
        <v>41350918</v>
      </c>
      <c r="D421" t="s">
        <v>779</v>
      </c>
      <c r="E421" t="s">
        <v>954</v>
      </c>
      <c r="F421" s="24">
        <v>2</v>
      </c>
      <c r="G421" s="3">
        <v>2</v>
      </c>
      <c r="H421" s="3">
        <v>-99</v>
      </c>
      <c r="I421" s="3">
        <v>-99</v>
      </c>
      <c r="J421" s="3">
        <v>-99</v>
      </c>
      <c r="K421" s="3">
        <v>-99</v>
      </c>
      <c r="L421" s="3">
        <v>-99</v>
      </c>
      <c r="M421" s="3">
        <v>-99</v>
      </c>
      <c r="N421" s="3">
        <v>-99</v>
      </c>
      <c r="O421" s="3">
        <v>-99</v>
      </c>
      <c r="P421" s="3">
        <v>-99</v>
      </c>
      <c r="Q421" s="3">
        <v>-99</v>
      </c>
      <c r="R421" s="3">
        <v>-99</v>
      </c>
      <c r="S421" s="3">
        <v>-99</v>
      </c>
      <c r="T421" s="3">
        <v>-99</v>
      </c>
      <c r="U421" s="3">
        <v>-99</v>
      </c>
      <c r="V421" s="3">
        <v>-99</v>
      </c>
      <c r="W421" s="3">
        <v>-99</v>
      </c>
      <c r="X421" s="3">
        <v>-99</v>
      </c>
      <c r="Y421" s="3">
        <v>-99</v>
      </c>
      <c r="Z421" s="3">
        <v>-99</v>
      </c>
      <c r="AA421" s="3">
        <v>-99</v>
      </c>
      <c r="AB421" s="3">
        <v>1</v>
      </c>
      <c r="AC421" s="3">
        <v>2</v>
      </c>
      <c r="AD421" s="3">
        <v>-99</v>
      </c>
      <c r="AE421" s="3">
        <v>-99</v>
      </c>
      <c r="AF421" s="3">
        <v>-99</v>
      </c>
      <c r="AG421" s="3">
        <v>-99</v>
      </c>
      <c r="AH421" s="3">
        <v>-99</v>
      </c>
      <c r="AI421" s="3">
        <v>-99</v>
      </c>
      <c r="AJ421" s="3">
        <v>-99</v>
      </c>
      <c r="AK421" s="3">
        <v>-99</v>
      </c>
      <c r="AL421" s="3">
        <v>-99</v>
      </c>
      <c r="AM421" s="3">
        <v>2</v>
      </c>
      <c r="AN421" s="3">
        <v>-99</v>
      </c>
      <c r="AO421" s="3">
        <v>-99</v>
      </c>
      <c r="AP421" s="3">
        <v>-99</v>
      </c>
      <c r="AQ421" s="3">
        <v>-99</v>
      </c>
      <c r="AR421" s="3">
        <v>5</v>
      </c>
      <c r="AS421" s="3">
        <v>5</v>
      </c>
      <c r="AT421" s="3">
        <v>4</v>
      </c>
      <c r="AU421" s="3">
        <v>5</v>
      </c>
      <c r="AV421" s="3">
        <v>3</v>
      </c>
      <c r="AW421" s="3">
        <v>3</v>
      </c>
      <c r="AX421" s="3">
        <v>2</v>
      </c>
      <c r="AY421" s="3">
        <v>3</v>
      </c>
      <c r="AZ421" s="3">
        <v>1</v>
      </c>
      <c r="BA421" s="3">
        <v>3</v>
      </c>
      <c r="BB421" s="3">
        <v>2</v>
      </c>
      <c r="BC421" s="3">
        <v>4</v>
      </c>
      <c r="BD421" s="3">
        <v>4</v>
      </c>
      <c r="BE421" s="3">
        <v>1</v>
      </c>
      <c r="BF421" s="3">
        <v>3</v>
      </c>
      <c r="BG421" s="3">
        <v>4</v>
      </c>
      <c r="BH421" s="3">
        <v>3</v>
      </c>
      <c r="BI421" s="3">
        <v>1</v>
      </c>
      <c r="BJ421" s="3">
        <v>1</v>
      </c>
      <c r="BK421" s="3">
        <v>1</v>
      </c>
      <c r="BL421" s="3">
        <v>1</v>
      </c>
      <c r="BM421" s="3">
        <v>1</v>
      </c>
      <c r="BN421" s="3">
        <v>1</v>
      </c>
      <c r="BO421" s="3">
        <v>2</v>
      </c>
      <c r="BP421" s="3">
        <v>2</v>
      </c>
      <c r="BQ421" s="3">
        <v>1</v>
      </c>
      <c r="BR421" s="3">
        <v>1</v>
      </c>
      <c r="BS421" s="3">
        <v>1</v>
      </c>
      <c r="BT421" s="3">
        <v>1</v>
      </c>
      <c r="BU421" s="3">
        <v>1</v>
      </c>
      <c r="BV421" s="3">
        <v>3</v>
      </c>
      <c r="BW421" s="3">
        <v>3</v>
      </c>
      <c r="BX421" s="3">
        <v>1</v>
      </c>
      <c r="BY421" s="3">
        <v>2</v>
      </c>
      <c r="BZ421" s="3">
        <v>1</v>
      </c>
      <c r="CA421" s="3">
        <v>2</v>
      </c>
      <c r="CB421" s="3">
        <v>3</v>
      </c>
      <c r="CC421" t="s">
        <v>301</v>
      </c>
      <c r="CD421" s="3">
        <v>1</v>
      </c>
      <c r="CG421" s="3">
        <v>1</v>
      </c>
      <c r="CI421" s="3">
        <v>1</v>
      </c>
      <c r="CL421" s="3">
        <v>1</v>
      </c>
      <c r="CN421" s="3">
        <v>1</v>
      </c>
      <c r="CQ421" s="3">
        <v>1</v>
      </c>
      <c r="CS421" s="3">
        <v>1</v>
      </c>
      <c r="CV421" s="3">
        <v>1</v>
      </c>
      <c r="CX421" s="3">
        <v>1</v>
      </c>
      <c r="DA421" s="3">
        <v>1</v>
      </c>
      <c r="DC421" s="3">
        <v>1</v>
      </c>
      <c r="DF421" s="3">
        <v>1</v>
      </c>
      <c r="DH421" s="3">
        <v>1</v>
      </c>
      <c r="DK421" s="3">
        <v>1</v>
      </c>
      <c r="DM421" s="3">
        <v>1</v>
      </c>
      <c r="DP421" s="3">
        <v>1</v>
      </c>
      <c r="DS421" s="3">
        <v>1</v>
      </c>
      <c r="DV421" s="3">
        <v>2</v>
      </c>
      <c r="DW421" s="3">
        <v>1</v>
      </c>
      <c r="DY421" s="3">
        <v>1</v>
      </c>
      <c r="EB421" s="3">
        <v>1</v>
      </c>
      <c r="ED421" s="3">
        <v>1</v>
      </c>
      <c r="EG421" s="3">
        <v>1</v>
      </c>
      <c r="EI421" s="3">
        <v>1</v>
      </c>
      <c r="EL421" s="3">
        <v>1</v>
      </c>
      <c r="EN421" s="3">
        <v>1</v>
      </c>
      <c r="EQ421" s="3">
        <v>1</v>
      </c>
      <c r="ES421" s="3">
        <v>1</v>
      </c>
      <c r="EV421" s="3">
        <v>1</v>
      </c>
      <c r="EX421" s="3">
        <v>1</v>
      </c>
      <c r="FA421" s="3">
        <v>1</v>
      </c>
      <c r="FC421" s="3">
        <v>1</v>
      </c>
      <c r="FF421" s="3">
        <v>1</v>
      </c>
      <c r="FI421" s="3">
        <v>1</v>
      </c>
      <c r="FL421" s="3">
        <v>2</v>
      </c>
      <c r="FM421" s="3">
        <v>1</v>
      </c>
      <c r="FO421" s="3">
        <v>1</v>
      </c>
      <c r="FR421" s="3">
        <v>1</v>
      </c>
      <c r="FT421" s="3">
        <v>1</v>
      </c>
      <c r="FW421" s="3">
        <v>1</v>
      </c>
      <c r="FZ421" s="3">
        <v>1</v>
      </c>
      <c r="GC421" s="3">
        <v>3</v>
      </c>
      <c r="GD421" s="24">
        <v>1</v>
      </c>
      <c r="GE421" s="3">
        <v>1</v>
      </c>
      <c r="GH421" s="3">
        <v>1</v>
      </c>
      <c r="GJ421" s="3">
        <v>1</v>
      </c>
      <c r="GK421" s="25"/>
      <c r="GM421" s="3">
        <v>1</v>
      </c>
      <c r="GO421" s="3">
        <v>1</v>
      </c>
      <c r="GR421" s="3">
        <v>1</v>
      </c>
      <c r="GT421" s="3">
        <v>1</v>
      </c>
      <c r="GW421" s="3">
        <v>1</v>
      </c>
      <c r="GY421" s="3">
        <v>1</v>
      </c>
      <c r="HB421" s="3">
        <v>3</v>
      </c>
      <c r="HC421" s="3">
        <v>5</v>
      </c>
      <c r="HE421" s="3">
        <v>8</v>
      </c>
      <c r="HG421" s="3">
        <v>23</v>
      </c>
      <c r="HI421" s="3">
        <v>2</v>
      </c>
      <c r="HJ421" s="3">
        <v>4</v>
      </c>
      <c r="HK421" s="3">
        <v>2</v>
      </c>
      <c r="HL421" s="3">
        <v>2</v>
      </c>
      <c r="HM421" s="3">
        <v>3</v>
      </c>
      <c r="HN421" s="3">
        <v>3</v>
      </c>
      <c r="HO421" s="3">
        <v>3</v>
      </c>
      <c r="HP421" s="3">
        <v>2</v>
      </c>
      <c r="HQ421" s="3">
        <v>2</v>
      </c>
      <c r="HR421" s="3">
        <v>2</v>
      </c>
      <c r="HS421" s="3">
        <v>2</v>
      </c>
      <c r="HT421" s="3">
        <v>2</v>
      </c>
      <c r="HU421" s="3">
        <v>2</v>
      </c>
      <c r="HV421" s="3">
        <v>2</v>
      </c>
      <c r="HW421" s="3">
        <v>2</v>
      </c>
      <c r="HX421" s="3">
        <v>1</v>
      </c>
      <c r="HY421" s="3">
        <v>1</v>
      </c>
      <c r="HZ421" s="3">
        <v>1</v>
      </c>
      <c r="IA421" s="3">
        <v>1</v>
      </c>
      <c r="IB421" s="3">
        <v>1</v>
      </c>
      <c r="IC421" s="3">
        <v>4</v>
      </c>
      <c r="ID421" s="3">
        <v>3</v>
      </c>
      <c r="IE421" s="3">
        <v>3</v>
      </c>
      <c r="IF421" s="3">
        <v>3</v>
      </c>
      <c r="IG421" s="3">
        <v>3</v>
      </c>
      <c r="IH421" t="s">
        <v>309</v>
      </c>
      <c r="II421" t="s">
        <v>309</v>
      </c>
      <c r="IJ421" t="s">
        <v>302</v>
      </c>
      <c r="IK421" s="3">
        <v>2</v>
      </c>
      <c r="IL421" s="3">
        <v>3</v>
      </c>
      <c r="IM421" s="3">
        <v>3</v>
      </c>
      <c r="IN421" s="3">
        <v>3</v>
      </c>
      <c r="IO421" s="3">
        <v>2</v>
      </c>
      <c r="IP421" s="3">
        <v>2</v>
      </c>
      <c r="IQ421" s="3">
        <v>2</v>
      </c>
      <c r="IR421" s="3">
        <v>10</v>
      </c>
      <c r="IT421" s="3">
        <v>11</v>
      </c>
      <c r="IV421" s="3">
        <v>15</v>
      </c>
      <c r="IX421">
        <v>2</v>
      </c>
      <c r="IY421" s="3">
        <v>2</v>
      </c>
      <c r="IZ421" s="3">
        <v>2</v>
      </c>
      <c r="JA421" s="3">
        <v>2</v>
      </c>
      <c r="JB421" s="3">
        <v>2</v>
      </c>
      <c r="JC421" s="3">
        <v>2</v>
      </c>
      <c r="JD421" s="3">
        <v>2</v>
      </c>
      <c r="JE421" s="3">
        <v>2</v>
      </c>
      <c r="JF421" s="3">
        <v>2</v>
      </c>
      <c r="JG421" s="3">
        <v>2</v>
      </c>
      <c r="JH421" s="3">
        <v>2</v>
      </c>
      <c r="JI421" s="3">
        <v>2</v>
      </c>
      <c r="JJ421" s="3">
        <v>2</v>
      </c>
      <c r="JL421" s="3">
        <v>2</v>
      </c>
      <c r="JN421" s="3">
        <v>2</v>
      </c>
      <c r="JO421" s="3">
        <v>2</v>
      </c>
      <c r="JP421" s="3">
        <v>2</v>
      </c>
      <c r="JQ421" s="3">
        <v>2</v>
      </c>
      <c r="JR421" s="3">
        <v>2</v>
      </c>
      <c r="JS421" s="3">
        <v>2</v>
      </c>
      <c r="JT421" s="3">
        <v>2</v>
      </c>
      <c r="JU421" s="3">
        <v>2</v>
      </c>
      <c r="JV421" s="3">
        <v>2</v>
      </c>
      <c r="JW421" s="3">
        <v>2</v>
      </c>
      <c r="JX421" s="3">
        <v>2</v>
      </c>
      <c r="JY421" s="3">
        <v>2</v>
      </c>
      <c r="JZ421" s="3">
        <v>2</v>
      </c>
      <c r="KA421" s="3">
        <v>2</v>
      </c>
      <c r="KB421" s="3">
        <v>1</v>
      </c>
      <c r="KC421" t="s">
        <v>962</v>
      </c>
      <c r="KD421" s="3">
        <v>2</v>
      </c>
      <c r="KE421" s="3">
        <v>2</v>
      </c>
      <c r="KF421" s="3">
        <v>2</v>
      </c>
      <c r="KG421" s="3">
        <v>5</v>
      </c>
      <c r="KH421" s="3">
        <v>5</v>
      </c>
      <c r="KI421" s="3">
        <v>5</v>
      </c>
      <c r="KJ421" s="3">
        <v>1</v>
      </c>
      <c r="KK421" s="1"/>
      <c r="KL421" s="3">
        <v>3</v>
      </c>
      <c r="KM421" s="3">
        <v>2</v>
      </c>
      <c r="KN421" s="3">
        <v>1</v>
      </c>
      <c r="KO421" s="3">
        <v>1</v>
      </c>
      <c r="KP421" s="3">
        <v>1</v>
      </c>
      <c r="KQ421" s="3">
        <v>1</v>
      </c>
      <c r="KS421" t="s">
        <v>963</v>
      </c>
      <c r="KT421" s="3">
        <v>2</v>
      </c>
    </row>
    <row r="422" spans="1:307">
      <c r="A422" s="2">
        <v>44505.630069444451</v>
      </c>
      <c r="B422" s="2">
        <v>44505.642499999987</v>
      </c>
      <c r="C422" s="3">
        <v>41350919</v>
      </c>
      <c r="D422" t="s">
        <v>779</v>
      </c>
      <c r="E422" t="s">
        <v>954</v>
      </c>
      <c r="F422" s="24">
        <v>2</v>
      </c>
      <c r="G422" s="3">
        <v>2</v>
      </c>
      <c r="H422" s="3">
        <v>-99</v>
      </c>
      <c r="I422" s="3">
        <v>-99</v>
      </c>
      <c r="J422" s="3">
        <v>-99</v>
      </c>
      <c r="K422" s="3">
        <v>-99</v>
      </c>
      <c r="L422" s="3">
        <v>-99</v>
      </c>
      <c r="M422" s="3">
        <v>-99</v>
      </c>
      <c r="N422" s="3">
        <v>-99</v>
      </c>
      <c r="O422" s="3">
        <v>-99</v>
      </c>
      <c r="P422" s="3">
        <v>-99</v>
      </c>
      <c r="Q422" s="3">
        <v>-99</v>
      </c>
      <c r="R422" s="3">
        <v>-99</v>
      </c>
      <c r="S422" s="3">
        <v>-99</v>
      </c>
      <c r="T422" s="3">
        <v>-99</v>
      </c>
      <c r="U422" s="3">
        <v>-99</v>
      </c>
      <c r="V422" s="3">
        <v>-99</v>
      </c>
      <c r="W422" s="3">
        <v>-99</v>
      </c>
      <c r="X422" s="3">
        <v>-99</v>
      </c>
      <c r="Y422" s="3">
        <v>-99</v>
      </c>
      <c r="Z422" s="3">
        <v>-99</v>
      </c>
      <c r="AA422" s="3">
        <v>-99</v>
      </c>
      <c r="AB422" s="3">
        <v>1</v>
      </c>
      <c r="AC422" s="3">
        <v>2</v>
      </c>
      <c r="AD422" s="3">
        <v>-99</v>
      </c>
      <c r="AE422" s="3">
        <v>-99</v>
      </c>
      <c r="AF422" s="3">
        <v>-99</v>
      </c>
      <c r="AG422" s="3">
        <v>-99</v>
      </c>
      <c r="AH422" s="3">
        <v>-99</v>
      </c>
      <c r="AI422" s="3">
        <v>-99</v>
      </c>
      <c r="AJ422" s="3">
        <v>-99</v>
      </c>
      <c r="AK422" s="3">
        <v>-99</v>
      </c>
      <c r="AL422" s="3">
        <v>-99</v>
      </c>
      <c r="AM422" s="3">
        <v>2</v>
      </c>
      <c r="AN422" s="3">
        <v>-99</v>
      </c>
      <c r="AO422" s="3">
        <v>-99</v>
      </c>
      <c r="AP422" s="3">
        <v>-99</v>
      </c>
      <c r="AQ422" s="3">
        <v>-99</v>
      </c>
      <c r="AR422" s="3">
        <v>8</v>
      </c>
      <c r="AS422" s="3">
        <v>7</v>
      </c>
      <c r="AT422" s="3">
        <v>4</v>
      </c>
      <c r="AU422" s="3">
        <v>4</v>
      </c>
      <c r="AV422" s="3">
        <v>4</v>
      </c>
      <c r="AW422" s="3">
        <v>4</v>
      </c>
      <c r="AX422" s="3">
        <v>2</v>
      </c>
      <c r="AY422" s="3">
        <v>2</v>
      </c>
      <c r="AZ422" s="3">
        <v>1</v>
      </c>
      <c r="BA422" s="3">
        <v>2</v>
      </c>
      <c r="BB422" s="3">
        <v>2</v>
      </c>
      <c r="BC422" s="3">
        <v>2</v>
      </c>
      <c r="BD422" s="3">
        <v>4</v>
      </c>
      <c r="BE422" s="3">
        <v>2</v>
      </c>
      <c r="BF422" s="3">
        <v>1</v>
      </c>
      <c r="BG422" s="3">
        <v>3</v>
      </c>
      <c r="BH422" s="3">
        <v>1</v>
      </c>
      <c r="BI422" s="3">
        <v>1</v>
      </c>
      <c r="BJ422" s="3">
        <v>1</v>
      </c>
      <c r="BK422" s="3">
        <v>1</v>
      </c>
      <c r="BL422" s="3">
        <v>1</v>
      </c>
      <c r="BM422" s="3">
        <v>1</v>
      </c>
      <c r="BN422" s="3">
        <v>1</v>
      </c>
      <c r="BO422" s="3">
        <v>2</v>
      </c>
      <c r="BP422" s="3">
        <v>2</v>
      </c>
      <c r="BQ422" s="3">
        <v>2</v>
      </c>
      <c r="BR422" s="3">
        <v>2</v>
      </c>
      <c r="BS422" s="3">
        <v>2</v>
      </c>
      <c r="BT422" s="3">
        <v>2</v>
      </c>
      <c r="BU422" s="3">
        <v>2</v>
      </c>
      <c r="BV422" s="3">
        <v>3</v>
      </c>
      <c r="BW422" s="3">
        <v>3</v>
      </c>
      <c r="BX422" s="3">
        <v>1</v>
      </c>
      <c r="BY422" s="3">
        <v>2</v>
      </c>
      <c r="BZ422" s="3">
        <v>2</v>
      </c>
      <c r="CA422" s="3">
        <v>2</v>
      </c>
      <c r="CB422" s="3">
        <v>1</v>
      </c>
      <c r="CD422" s="3">
        <v>1</v>
      </c>
      <c r="CG422" s="3">
        <v>1</v>
      </c>
      <c r="CI422" s="3">
        <v>1</v>
      </c>
      <c r="CL422" s="3">
        <v>1</v>
      </c>
      <c r="CN422" s="3">
        <v>1</v>
      </c>
      <c r="CQ422" s="3">
        <v>1</v>
      </c>
      <c r="CS422" s="3">
        <v>1</v>
      </c>
      <c r="CV422" s="3">
        <v>1</v>
      </c>
      <c r="CX422" s="3">
        <v>1</v>
      </c>
      <c r="DA422" s="3">
        <v>1</v>
      </c>
      <c r="DC422" s="3">
        <v>1</v>
      </c>
      <c r="DF422" s="3">
        <v>1</v>
      </c>
      <c r="DH422" s="3">
        <v>1</v>
      </c>
      <c r="DK422" s="3">
        <v>1</v>
      </c>
      <c r="DM422" s="3">
        <v>1</v>
      </c>
      <c r="DP422" s="3">
        <v>1</v>
      </c>
      <c r="DS422" s="3">
        <v>1</v>
      </c>
      <c r="DV422" s="3">
        <v>1</v>
      </c>
      <c r="DW422" s="3">
        <v>3</v>
      </c>
      <c r="DX422" t="s">
        <v>301</v>
      </c>
      <c r="DY422" s="3">
        <v>1</v>
      </c>
      <c r="EB422" s="3">
        <v>1</v>
      </c>
      <c r="ED422" s="3">
        <v>1</v>
      </c>
      <c r="EG422" s="3">
        <v>1</v>
      </c>
      <c r="EI422" s="3">
        <v>1</v>
      </c>
      <c r="EL422" s="3">
        <v>1</v>
      </c>
      <c r="EN422" s="3">
        <v>1</v>
      </c>
      <c r="EQ422" s="3">
        <v>1</v>
      </c>
      <c r="ES422" s="3">
        <v>1</v>
      </c>
      <c r="EV422" s="3">
        <v>1</v>
      </c>
      <c r="EX422" s="3">
        <v>1</v>
      </c>
      <c r="FA422" s="3">
        <v>1</v>
      </c>
      <c r="FC422" s="3">
        <v>1</v>
      </c>
      <c r="FF422" s="3">
        <v>1</v>
      </c>
      <c r="FI422" s="3">
        <v>1</v>
      </c>
      <c r="FL422" s="3">
        <v>2</v>
      </c>
      <c r="FM422" s="3">
        <v>1</v>
      </c>
      <c r="FO422" s="3">
        <v>1</v>
      </c>
      <c r="FR422" s="3">
        <v>1</v>
      </c>
      <c r="FT422" s="3">
        <v>1</v>
      </c>
      <c r="FW422" s="3">
        <v>1</v>
      </c>
      <c r="FZ422" s="3">
        <v>1</v>
      </c>
      <c r="GC422" s="3">
        <v>3</v>
      </c>
      <c r="GD422" s="24">
        <v>5</v>
      </c>
      <c r="GE422" s="3">
        <v>1</v>
      </c>
      <c r="GH422" s="3">
        <v>1</v>
      </c>
      <c r="GJ422" s="3">
        <v>1</v>
      </c>
      <c r="GK422" s="25"/>
      <c r="GM422" s="3">
        <v>1</v>
      </c>
      <c r="GO422" s="3">
        <v>1</v>
      </c>
      <c r="GR422" s="3">
        <v>1</v>
      </c>
      <c r="GT422" s="3">
        <v>1</v>
      </c>
      <c r="GW422" s="3">
        <v>1</v>
      </c>
      <c r="GY422" s="3">
        <v>1</v>
      </c>
      <c r="HB422" s="3">
        <v>3</v>
      </c>
      <c r="HC422" s="3">
        <v>5</v>
      </c>
      <c r="HE422" s="3">
        <v>8</v>
      </c>
      <c r="HG422" s="3">
        <v>4</v>
      </c>
      <c r="HI422" s="3">
        <v>2</v>
      </c>
      <c r="HJ422" s="3">
        <v>4</v>
      </c>
      <c r="HK422" s="3">
        <v>1</v>
      </c>
      <c r="HL422" s="3">
        <v>2</v>
      </c>
      <c r="HM422" s="3">
        <v>4</v>
      </c>
      <c r="HN422" s="3">
        <v>4</v>
      </c>
      <c r="HO422" s="3">
        <v>3</v>
      </c>
      <c r="HP422" s="3">
        <v>2</v>
      </c>
      <c r="HQ422" s="3">
        <v>2</v>
      </c>
      <c r="HR422" s="3">
        <v>2</v>
      </c>
      <c r="HS422" s="3">
        <v>4</v>
      </c>
      <c r="HT422" s="3">
        <v>1</v>
      </c>
      <c r="HU422" s="3">
        <v>2</v>
      </c>
      <c r="HV422" s="3">
        <v>2</v>
      </c>
      <c r="HW422" s="3">
        <v>2</v>
      </c>
      <c r="HX422" s="3">
        <v>2</v>
      </c>
      <c r="HY422" s="3">
        <v>2</v>
      </c>
      <c r="HZ422" s="3">
        <v>2</v>
      </c>
      <c r="IA422" s="3">
        <v>2</v>
      </c>
      <c r="IB422" s="3">
        <v>2</v>
      </c>
      <c r="IC422" s="3">
        <v>3</v>
      </c>
      <c r="ID422" s="3">
        <v>3</v>
      </c>
      <c r="IE422" s="3">
        <v>2</v>
      </c>
      <c r="IF422" s="3">
        <v>2</v>
      </c>
      <c r="IG422" s="3">
        <v>2</v>
      </c>
      <c r="IH422" t="s">
        <v>303</v>
      </c>
      <c r="II422" t="s">
        <v>303</v>
      </c>
      <c r="IJ422" t="s">
        <v>303</v>
      </c>
      <c r="IK422" s="3">
        <v>3</v>
      </c>
      <c r="IL422" s="3">
        <v>3</v>
      </c>
      <c r="IM422" s="3">
        <v>2</v>
      </c>
      <c r="IN422" s="3">
        <v>2</v>
      </c>
      <c r="IO422" s="3">
        <v>2</v>
      </c>
      <c r="IP422" s="3">
        <v>2</v>
      </c>
      <c r="IQ422" s="3">
        <v>2</v>
      </c>
      <c r="IR422" s="3">
        <v>10</v>
      </c>
      <c r="IT422" s="3">
        <v>11</v>
      </c>
      <c r="IV422" s="3">
        <v>12</v>
      </c>
      <c r="IX422">
        <v>2</v>
      </c>
      <c r="IY422" s="3">
        <v>2</v>
      </c>
      <c r="IZ422" s="3">
        <v>2</v>
      </c>
      <c r="JA422" s="3">
        <v>2</v>
      </c>
      <c r="JB422" s="3">
        <v>2</v>
      </c>
      <c r="JC422" s="3">
        <v>2</v>
      </c>
      <c r="JD422" s="3">
        <v>2</v>
      </c>
      <c r="JE422" s="3">
        <v>2</v>
      </c>
      <c r="JF422" s="3">
        <v>2</v>
      </c>
      <c r="JG422" s="3">
        <v>2</v>
      </c>
      <c r="JH422" s="3">
        <v>2</v>
      </c>
      <c r="JI422" s="3">
        <v>2</v>
      </c>
      <c r="JJ422" s="3">
        <v>2</v>
      </c>
      <c r="JL422" s="3">
        <v>2</v>
      </c>
      <c r="JN422" s="3">
        <v>2</v>
      </c>
      <c r="JO422" s="3">
        <v>2</v>
      </c>
      <c r="JP422" s="3">
        <v>2</v>
      </c>
      <c r="JQ422" s="3">
        <v>2</v>
      </c>
      <c r="JR422" s="3">
        <v>2</v>
      </c>
      <c r="JS422" s="3">
        <v>2</v>
      </c>
      <c r="JT422" s="3">
        <v>2</v>
      </c>
      <c r="JU422" s="3">
        <v>2</v>
      </c>
      <c r="JV422" s="3">
        <v>2</v>
      </c>
      <c r="JW422" s="3">
        <v>2</v>
      </c>
      <c r="JX422" s="3">
        <v>2</v>
      </c>
      <c r="JY422" s="3">
        <v>2</v>
      </c>
      <c r="JZ422" s="3">
        <v>2</v>
      </c>
      <c r="KA422" s="3">
        <v>2</v>
      </c>
      <c r="KB422" s="3">
        <v>1</v>
      </c>
      <c r="KC422" t="s">
        <v>964</v>
      </c>
      <c r="KD422" s="3">
        <v>2</v>
      </c>
      <c r="KE422" s="3">
        <v>2</v>
      </c>
      <c r="KF422" s="3">
        <v>2</v>
      </c>
      <c r="KG422" s="3">
        <v>5</v>
      </c>
      <c r="KH422" s="3">
        <v>5</v>
      </c>
      <c r="KI422" s="3">
        <v>5</v>
      </c>
      <c r="KJ422" s="3">
        <v>1</v>
      </c>
      <c r="KK422" s="1"/>
      <c r="KL422" s="3">
        <v>2</v>
      </c>
      <c r="KM422" s="3">
        <v>8</v>
      </c>
      <c r="KN422" s="3">
        <v>1</v>
      </c>
      <c r="KO422" s="3">
        <v>2</v>
      </c>
      <c r="KP422" s="3">
        <v>0</v>
      </c>
      <c r="KQ422" s="3">
        <v>0</v>
      </c>
      <c r="KS422" t="s">
        <v>965</v>
      </c>
      <c r="KT422" s="3">
        <v>2</v>
      </c>
    </row>
    <row r="423" spans="1:307">
      <c r="A423" s="2">
        <v>44505.60247685184</v>
      </c>
      <c r="B423" s="2">
        <v>44505.61410879629</v>
      </c>
      <c r="C423" s="3">
        <v>41350920</v>
      </c>
      <c r="D423" t="s">
        <v>779</v>
      </c>
      <c r="E423" t="s">
        <v>945</v>
      </c>
      <c r="F423" s="24">
        <v>2</v>
      </c>
      <c r="G423" s="3">
        <v>2</v>
      </c>
      <c r="H423" s="3">
        <v>-99</v>
      </c>
      <c r="I423" s="3">
        <v>-99</v>
      </c>
      <c r="J423" s="3">
        <v>-99</v>
      </c>
      <c r="K423" s="3">
        <v>-99</v>
      </c>
      <c r="L423" s="3">
        <v>-99</v>
      </c>
      <c r="M423" s="3">
        <v>-99</v>
      </c>
      <c r="N423" s="3">
        <v>-99</v>
      </c>
      <c r="O423" s="3">
        <v>-99</v>
      </c>
      <c r="P423" s="3">
        <v>-99</v>
      </c>
      <c r="Q423" s="3">
        <v>-99</v>
      </c>
      <c r="R423" s="3">
        <v>-99</v>
      </c>
      <c r="S423" s="3">
        <v>-99</v>
      </c>
      <c r="T423" s="3">
        <v>-99</v>
      </c>
      <c r="U423" s="3">
        <v>-99</v>
      </c>
      <c r="V423" s="3">
        <v>-99</v>
      </c>
      <c r="W423" s="3">
        <v>-99</v>
      </c>
      <c r="X423" s="3">
        <v>-99</v>
      </c>
      <c r="Y423" s="3">
        <v>-99</v>
      </c>
      <c r="Z423" s="3">
        <v>-99</v>
      </c>
      <c r="AA423" s="3">
        <v>-99</v>
      </c>
      <c r="AB423" s="3">
        <v>1</v>
      </c>
      <c r="AC423" s="3">
        <v>2</v>
      </c>
      <c r="AD423" s="3">
        <v>-99</v>
      </c>
      <c r="AE423" s="3">
        <v>-99</v>
      </c>
      <c r="AF423" s="3">
        <v>-99</v>
      </c>
      <c r="AG423" s="3">
        <v>-99</v>
      </c>
      <c r="AH423" s="3">
        <v>-99</v>
      </c>
      <c r="AI423" s="3">
        <v>-99</v>
      </c>
      <c r="AJ423" s="3">
        <v>-99</v>
      </c>
      <c r="AK423" s="3">
        <v>-99</v>
      </c>
      <c r="AL423" s="3">
        <v>-99</v>
      </c>
      <c r="AM423" s="3">
        <v>2</v>
      </c>
      <c r="AN423" s="3">
        <v>-99</v>
      </c>
      <c r="AO423" s="3">
        <v>-99</v>
      </c>
      <c r="AP423" s="3">
        <v>-99</v>
      </c>
      <c r="AQ423" s="3">
        <v>-99</v>
      </c>
      <c r="AR423" s="3">
        <v>5</v>
      </c>
      <c r="AS423" s="3">
        <v>6</v>
      </c>
      <c r="AT423" s="3">
        <v>5</v>
      </c>
      <c r="AU423" s="3">
        <v>4</v>
      </c>
      <c r="AV423" s="3">
        <v>3</v>
      </c>
      <c r="AW423" s="3">
        <v>3</v>
      </c>
      <c r="AX423" s="3">
        <v>3</v>
      </c>
      <c r="AY423" s="3">
        <v>2</v>
      </c>
      <c r="AZ423" s="3">
        <v>1</v>
      </c>
      <c r="BA423" s="3">
        <v>2</v>
      </c>
      <c r="BB423" s="3">
        <v>2</v>
      </c>
      <c r="BC423" s="3">
        <v>3</v>
      </c>
      <c r="BD423" s="3">
        <v>3</v>
      </c>
      <c r="BE423" s="3">
        <v>1</v>
      </c>
      <c r="BF423" s="3">
        <v>3</v>
      </c>
      <c r="BG423" s="3">
        <v>3</v>
      </c>
      <c r="BH423" s="3">
        <v>2</v>
      </c>
      <c r="BI423" s="3">
        <v>1</v>
      </c>
      <c r="BJ423" s="3">
        <v>1</v>
      </c>
      <c r="BK423" s="3">
        <v>1</v>
      </c>
      <c r="BL423" s="3">
        <v>1</v>
      </c>
      <c r="BM423" s="3">
        <v>3</v>
      </c>
      <c r="BN423" s="3">
        <v>2</v>
      </c>
      <c r="BO423" s="3">
        <v>2</v>
      </c>
      <c r="BP423" s="3">
        <v>1</v>
      </c>
      <c r="BQ423" s="3">
        <v>1</v>
      </c>
      <c r="BR423" s="3">
        <v>1</v>
      </c>
      <c r="BS423" s="3">
        <v>1</v>
      </c>
      <c r="BT423" s="3">
        <v>1</v>
      </c>
      <c r="BU423" s="3">
        <v>1</v>
      </c>
      <c r="BV423" s="3">
        <v>4</v>
      </c>
      <c r="BW423" s="3">
        <v>4</v>
      </c>
      <c r="BX423" s="3">
        <v>1</v>
      </c>
      <c r="BY423" s="3">
        <v>2</v>
      </c>
      <c r="BZ423" s="3">
        <v>1</v>
      </c>
      <c r="CA423" s="3">
        <v>2</v>
      </c>
      <c r="CB423" s="3">
        <v>3</v>
      </c>
      <c r="CC423" t="s">
        <v>301</v>
      </c>
      <c r="CD423" s="3">
        <v>1</v>
      </c>
      <c r="CG423" s="3">
        <v>1</v>
      </c>
      <c r="CI423" s="3">
        <v>1</v>
      </c>
      <c r="CL423" s="3">
        <v>1</v>
      </c>
      <c r="CN423" s="3">
        <v>1</v>
      </c>
      <c r="CQ423" s="3">
        <v>1</v>
      </c>
      <c r="CS423" s="3">
        <v>1</v>
      </c>
      <c r="CV423" s="3">
        <v>1</v>
      </c>
      <c r="CX423" s="3">
        <v>1</v>
      </c>
      <c r="DA423" s="3">
        <v>1</v>
      </c>
      <c r="DC423" s="3">
        <v>1</v>
      </c>
      <c r="DF423" s="3">
        <v>1</v>
      </c>
      <c r="DH423" s="3">
        <v>1</v>
      </c>
      <c r="DK423" s="3">
        <v>1</v>
      </c>
      <c r="DM423" s="3">
        <v>1</v>
      </c>
      <c r="DP423" s="3">
        <v>1</v>
      </c>
      <c r="DS423" s="3">
        <v>1</v>
      </c>
      <c r="DV423" s="3">
        <v>2</v>
      </c>
      <c r="DW423" s="3">
        <v>1</v>
      </c>
      <c r="DY423" s="3">
        <v>1</v>
      </c>
      <c r="EB423" s="3">
        <v>1</v>
      </c>
      <c r="ED423" s="3">
        <v>1</v>
      </c>
      <c r="EG423" s="3">
        <v>1</v>
      </c>
      <c r="EI423" s="3">
        <v>1</v>
      </c>
      <c r="EL423" s="3">
        <v>1</v>
      </c>
      <c r="EN423" s="3">
        <v>1</v>
      </c>
      <c r="EQ423" s="3">
        <v>1</v>
      </c>
      <c r="ES423" s="3">
        <v>1</v>
      </c>
      <c r="EV423" s="3">
        <v>1</v>
      </c>
      <c r="EX423" s="3">
        <v>1</v>
      </c>
      <c r="FA423" s="3">
        <v>1</v>
      </c>
      <c r="FC423" s="3">
        <v>1</v>
      </c>
      <c r="FF423" s="3">
        <v>1</v>
      </c>
      <c r="FI423" s="3">
        <v>1</v>
      </c>
      <c r="FL423" s="3">
        <v>2</v>
      </c>
      <c r="FM423" s="3">
        <v>1</v>
      </c>
      <c r="FO423" s="3">
        <v>1</v>
      </c>
      <c r="FR423" s="3">
        <v>1</v>
      </c>
      <c r="FT423" s="3">
        <v>1</v>
      </c>
      <c r="FW423" s="3">
        <v>1</v>
      </c>
      <c r="FZ423" s="3">
        <v>1</v>
      </c>
      <c r="GC423" s="3">
        <v>1</v>
      </c>
      <c r="GE423" s="3">
        <v>1</v>
      </c>
      <c r="GH423" s="3">
        <v>1</v>
      </c>
      <c r="GJ423" s="3">
        <v>1</v>
      </c>
      <c r="GK423" s="25"/>
      <c r="GM423" s="3">
        <v>1</v>
      </c>
      <c r="GO423" s="3">
        <v>1</v>
      </c>
      <c r="GR423" s="3">
        <v>1</v>
      </c>
      <c r="GT423" s="3">
        <v>1</v>
      </c>
      <c r="GW423" s="3">
        <v>1</v>
      </c>
      <c r="GY423" s="3">
        <v>1</v>
      </c>
      <c r="HB423" s="3">
        <v>3</v>
      </c>
      <c r="HC423" s="3">
        <v>13</v>
      </c>
      <c r="HE423" s="3">
        <v>15</v>
      </c>
      <c r="HG423" s="3">
        <v>23</v>
      </c>
      <c r="HI423" s="3">
        <v>2</v>
      </c>
      <c r="HJ423" s="3">
        <v>4</v>
      </c>
      <c r="HK423" s="3">
        <v>2</v>
      </c>
      <c r="HL423" s="3">
        <v>2</v>
      </c>
      <c r="HM423" s="3">
        <v>3</v>
      </c>
      <c r="HN423" s="3">
        <v>4</v>
      </c>
      <c r="HO423" s="3">
        <v>3</v>
      </c>
      <c r="HP423" s="3">
        <v>3</v>
      </c>
      <c r="HQ423" s="3">
        <v>3</v>
      </c>
      <c r="HR423" s="3">
        <v>3</v>
      </c>
      <c r="HS423" s="3">
        <v>3</v>
      </c>
      <c r="HT423" s="3">
        <v>4</v>
      </c>
      <c r="HU423" s="3">
        <v>2</v>
      </c>
      <c r="HV423" s="3">
        <v>2</v>
      </c>
      <c r="HW423" s="3">
        <v>2</v>
      </c>
      <c r="HX423" s="3">
        <v>3</v>
      </c>
      <c r="HY423" s="3">
        <v>2</v>
      </c>
      <c r="HZ423" s="3">
        <v>2</v>
      </c>
      <c r="IA423" s="3">
        <v>1</v>
      </c>
      <c r="IB423" s="3">
        <v>2</v>
      </c>
      <c r="IC423" s="3">
        <v>3</v>
      </c>
      <c r="ID423" s="3">
        <v>3</v>
      </c>
      <c r="IE423" s="3">
        <v>3</v>
      </c>
      <c r="IF423" s="3">
        <v>3</v>
      </c>
      <c r="IG423" s="3">
        <v>3</v>
      </c>
      <c r="IH423" t="s">
        <v>303</v>
      </c>
      <c r="II423" t="s">
        <v>303</v>
      </c>
      <c r="IJ423" t="s">
        <v>309</v>
      </c>
      <c r="IK423" s="3">
        <v>3</v>
      </c>
      <c r="IL423" s="3">
        <v>3</v>
      </c>
      <c r="IM423" s="3">
        <v>3</v>
      </c>
      <c r="IN423" s="3">
        <v>3</v>
      </c>
      <c r="IO423" s="3">
        <v>2</v>
      </c>
      <c r="IP423" s="3">
        <v>2</v>
      </c>
      <c r="IQ423" s="3">
        <v>2</v>
      </c>
      <c r="IR423" s="3">
        <v>10</v>
      </c>
      <c r="IT423" s="3">
        <v>11</v>
      </c>
      <c r="IV423" s="3">
        <v>12</v>
      </c>
      <c r="IX423">
        <v>2</v>
      </c>
      <c r="IY423" s="3">
        <v>2</v>
      </c>
      <c r="IZ423" s="3">
        <v>2</v>
      </c>
      <c r="JA423" s="3">
        <v>2</v>
      </c>
      <c r="JB423" s="3">
        <v>2</v>
      </c>
      <c r="JC423" s="3">
        <v>2</v>
      </c>
      <c r="JD423" s="3">
        <v>2</v>
      </c>
      <c r="JE423" s="3">
        <v>2</v>
      </c>
      <c r="JF423" s="3">
        <v>2</v>
      </c>
      <c r="JG423" s="3">
        <v>2</v>
      </c>
      <c r="JH423" s="3">
        <v>2</v>
      </c>
      <c r="JI423" s="3">
        <v>2</v>
      </c>
      <c r="JJ423" s="3">
        <v>2</v>
      </c>
      <c r="JL423" s="3">
        <v>2</v>
      </c>
      <c r="JN423" s="3">
        <v>2</v>
      </c>
      <c r="JO423" s="3">
        <v>2</v>
      </c>
      <c r="JP423" s="3">
        <v>2</v>
      </c>
      <c r="JQ423" s="3">
        <v>2</v>
      </c>
      <c r="JR423" s="3">
        <v>2</v>
      </c>
      <c r="JS423" s="3">
        <v>2</v>
      </c>
      <c r="JT423" s="3">
        <v>2</v>
      </c>
      <c r="JU423" s="3">
        <v>2</v>
      </c>
      <c r="JV423" s="3">
        <v>2</v>
      </c>
      <c r="JW423" s="3">
        <v>2</v>
      </c>
      <c r="JX423" s="3">
        <v>2</v>
      </c>
      <c r="JY423" s="3">
        <v>2</v>
      </c>
      <c r="JZ423" s="3">
        <v>2</v>
      </c>
      <c r="KA423" s="3">
        <v>2</v>
      </c>
      <c r="KB423" s="3">
        <v>2</v>
      </c>
      <c r="KC423" t="s">
        <v>966</v>
      </c>
      <c r="KD423" s="3">
        <v>2</v>
      </c>
      <c r="KE423" s="3">
        <v>2</v>
      </c>
      <c r="KF423" s="3">
        <v>2</v>
      </c>
      <c r="KG423" s="3">
        <v>5</v>
      </c>
      <c r="KH423" s="3">
        <v>5</v>
      </c>
      <c r="KI423" s="3">
        <v>5</v>
      </c>
      <c r="KJ423" s="3">
        <v>1</v>
      </c>
      <c r="KK423" s="1"/>
      <c r="KL423" s="3">
        <v>2</v>
      </c>
      <c r="KM423" s="3">
        <v>6</v>
      </c>
      <c r="KN423" s="3">
        <v>1</v>
      </c>
      <c r="KO423" s="3">
        <v>1</v>
      </c>
      <c r="KP423" s="3">
        <v>1</v>
      </c>
      <c r="KQ423" s="3">
        <v>1</v>
      </c>
      <c r="KS423" t="s">
        <v>944</v>
      </c>
      <c r="KT423" s="3">
        <v>2</v>
      </c>
    </row>
    <row r="424" spans="1:307">
      <c r="A424" s="2">
        <v>44505.655046296306</v>
      </c>
      <c r="B424" s="2">
        <v>44505.661851851852</v>
      </c>
      <c r="C424" s="3">
        <v>41350921</v>
      </c>
      <c r="D424" t="s">
        <v>779</v>
      </c>
      <c r="E424" t="s">
        <v>954</v>
      </c>
      <c r="F424" s="24">
        <v>2</v>
      </c>
      <c r="G424" s="3">
        <v>2</v>
      </c>
      <c r="H424" s="3">
        <v>-99</v>
      </c>
      <c r="I424" s="3">
        <v>-99</v>
      </c>
      <c r="J424" s="3">
        <v>-99</v>
      </c>
      <c r="K424" s="3">
        <v>-99</v>
      </c>
      <c r="L424" s="3">
        <v>-99</v>
      </c>
      <c r="M424" s="3">
        <v>-99</v>
      </c>
      <c r="N424" s="3">
        <v>-99</v>
      </c>
      <c r="O424" s="3">
        <v>-99</v>
      </c>
      <c r="P424" s="3">
        <v>-99</v>
      </c>
      <c r="Q424" s="3">
        <v>-99</v>
      </c>
      <c r="R424" s="3">
        <v>-99</v>
      </c>
      <c r="S424" s="3">
        <v>-99</v>
      </c>
      <c r="T424" s="3">
        <v>-99</v>
      </c>
      <c r="U424" s="3">
        <v>-99</v>
      </c>
      <c r="V424" s="3">
        <v>-99</v>
      </c>
      <c r="W424" s="3">
        <v>-99</v>
      </c>
      <c r="X424" s="3">
        <v>-99</v>
      </c>
      <c r="Y424" s="3">
        <v>-99</v>
      </c>
      <c r="Z424" s="3">
        <v>-99</v>
      </c>
      <c r="AA424" s="3">
        <v>-99</v>
      </c>
      <c r="AB424" s="3">
        <v>1</v>
      </c>
      <c r="AC424" s="3">
        <v>2</v>
      </c>
      <c r="AD424" s="3">
        <v>-99</v>
      </c>
      <c r="AE424" s="3">
        <v>-99</v>
      </c>
      <c r="AF424" s="3">
        <v>-99</v>
      </c>
      <c r="AG424" s="3">
        <v>-99</v>
      </c>
      <c r="AH424" s="3">
        <v>-99</v>
      </c>
      <c r="AI424" s="3">
        <v>-99</v>
      </c>
      <c r="AJ424" s="3">
        <v>-99</v>
      </c>
      <c r="AK424" s="3">
        <v>-99</v>
      </c>
      <c r="AL424" s="3">
        <v>-99</v>
      </c>
      <c r="AM424" s="3">
        <v>2</v>
      </c>
      <c r="AN424" s="3">
        <v>-99</v>
      </c>
      <c r="AO424" s="3">
        <v>-99</v>
      </c>
      <c r="AP424" s="3">
        <v>-99</v>
      </c>
      <c r="AQ424" s="3">
        <v>-99</v>
      </c>
      <c r="AR424" s="3">
        <v>5</v>
      </c>
      <c r="AS424" s="3">
        <v>5</v>
      </c>
      <c r="AT424" s="3">
        <v>5</v>
      </c>
      <c r="AU424" s="3">
        <v>5</v>
      </c>
      <c r="AV424" s="3">
        <v>3</v>
      </c>
      <c r="AW424" s="3">
        <v>3</v>
      </c>
      <c r="AX424" s="3">
        <v>3</v>
      </c>
      <c r="AY424" s="3">
        <v>3</v>
      </c>
      <c r="AZ424" s="3">
        <v>1</v>
      </c>
      <c r="BA424" s="3">
        <v>3</v>
      </c>
      <c r="BB424" s="3">
        <v>1</v>
      </c>
      <c r="BC424" s="3">
        <v>3</v>
      </c>
      <c r="BD424" s="3">
        <v>2</v>
      </c>
      <c r="BE424" s="3">
        <v>2</v>
      </c>
      <c r="BF424" s="3">
        <v>3</v>
      </c>
      <c r="BG424" s="3">
        <v>2</v>
      </c>
      <c r="BH424" s="3">
        <v>2</v>
      </c>
      <c r="BI424" s="3">
        <v>2</v>
      </c>
      <c r="BJ424" s="3">
        <v>2</v>
      </c>
      <c r="BK424" s="3">
        <v>2</v>
      </c>
      <c r="BL424" s="3">
        <v>2</v>
      </c>
      <c r="BM424" s="3">
        <v>2</v>
      </c>
      <c r="BN424" s="3">
        <v>2</v>
      </c>
      <c r="BO424" s="3">
        <v>2</v>
      </c>
      <c r="BP424" s="3">
        <v>2</v>
      </c>
      <c r="BQ424" s="3">
        <v>2</v>
      </c>
      <c r="BR424" s="3">
        <v>2</v>
      </c>
      <c r="BS424" s="3">
        <v>2</v>
      </c>
      <c r="BT424" s="3">
        <v>2</v>
      </c>
      <c r="BU424" s="3">
        <v>3</v>
      </c>
      <c r="BV424" s="3">
        <v>2</v>
      </c>
      <c r="BW424" s="3">
        <v>2</v>
      </c>
      <c r="BX424" s="3">
        <v>1</v>
      </c>
      <c r="BY424" s="3">
        <v>2</v>
      </c>
      <c r="BZ424" s="3">
        <v>1</v>
      </c>
      <c r="CA424" s="3">
        <v>2</v>
      </c>
      <c r="CB424" s="3">
        <v>3</v>
      </c>
      <c r="CC424" t="s">
        <v>301</v>
      </c>
      <c r="CD424" s="3">
        <v>1</v>
      </c>
      <c r="CG424" s="3">
        <v>1</v>
      </c>
      <c r="CI424" s="3">
        <v>1</v>
      </c>
      <c r="CL424" s="3">
        <v>1</v>
      </c>
      <c r="CN424" s="3">
        <v>1</v>
      </c>
      <c r="CQ424" s="3">
        <v>1</v>
      </c>
      <c r="CS424" s="3">
        <v>1</v>
      </c>
      <c r="CV424" s="3">
        <v>1</v>
      </c>
      <c r="CX424" s="3">
        <v>1</v>
      </c>
      <c r="DA424" s="3">
        <v>1</v>
      </c>
      <c r="DC424" s="3">
        <v>1</v>
      </c>
      <c r="DF424" s="3">
        <v>1</v>
      </c>
      <c r="DH424" s="3">
        <v>1</v>
      </c>
      <c r="DK424" s="3">
        <v>1</v>
      </c>
      <c r="DM424" s="3">
        <v>1</v>
      </c>
      <c r="DP424" s="3">
        <v>1</v>
      </c>
      <c r="DS424" s="3">
        <v>1</v>
      </c>
      <c r="DV424" s="3">
        <v>2</v>
      </c>
      <c r="DW424" s="3">
        <v>1</v>
      </c>
      <c r="DY424" s="3">
        <v>1</v>
      </c>
      <c r="EB424" s="3">
        <v>1</v>
      </c>
      <c r="ED424" s="3">
        <v>1</v>
      </c>
      <c r="EG424" s="3">
        <v>1</v>
      </c>
      <c r="EI424" s="3">
        <v>1</v>
      </c>
      <c r="EL424" s="3">
        <v>1</v>
      </c>
      <c r="EN424" s="3">
        <v>1</v>
      </c>
      <c r="EQ424" s="3">
        <v>1</v>
      </c>
      <c r="ES424" s="3">
        <v>1</v>
      </c>
      <c r="EV424" s="3">
        <v>1</v>
      </c>
      <c r="EX424" s="3">
        <v>1</v>
      </c>
      <c r="FA424" s="3">
        <v>1</v>
      </c>
      <c r="FC424" s="3">
        <v>1</v>
      </c>
      <c r="FF424" s="3">
        <v>1</v>
      </c>
      <c r="FI424" s="3">
        <v>1</v>
      </c>
      <c r="FL424" s="3">
        <v>2</v>
      </c>
      <c r="FM424" s="3">
        <v>1</v>
      </c>
      <c r="FO424" s="3">
        <v>1</v>
      </c>
      <c r="FR424" s="3">
        <v>1</v>
      </c>
      <c r="FT424" s="3">
        <v>1</v>
      </c>
      <c r="FW424" s="3">
        <v>1</v>
      </c>
      <c r="FZ424" s="3">
        <v>1</v>
      </c>
      <c r="GC424" s="3">
        <v>1</v>
      </c>
      <c r="GE424" s="3">
        <v>1</v>
      </c>
      <c r="GH424" s="3">
        <v>1</v>
      </c>
      <c r="GJ424" s="3">
        <v>1</v>
      </c>
      <c r="GK424" s="25"/>
      <c r="GM424" s="3">
        <v>1</v>
      </c>
      <c r="GO424" s="3">
        <v>1</v>
      </c>
      <c r="GR424" s="3">
        <v>1</v>
      </c>
      <c r="GT424" s="3">
        <v>1</v>
      </c>
      <c r="GW424" s="3">
        <v>1</v>
      </c>
      <c r="GY424" s="3">
        <v>1</v>
      </c>
      <c r="HB424" s="3">
        <v>3</v>
      </c>
      <c r="HC424" s="3">
        <v>13</v>
      </c>
      <c r="HE424" s="3">
        <v>8</v>
      </c>
      <c r="HG424" s="3">
        <v>5</v>
      </c>
      <c r="HI424" s="3">
        <v>2</v>
      </c>
      <c r="HJ424" s="3">
        <v>4</v>
      </c>
      <c r="HK424" s="3">
        <v>1</v>
      </c>
      <c r="HL424" s="3">
        <v>2</v>
      </c>
      <c r="HM424" s="3">
        <v>2</v>
      </c>
      <c r="HN424" s="3">
        <v>3</v>
      </c>
      <c r="HO424" s="3">
        <v>2</v>
      </c>
      <c r="HP424" s="3">
        <v>3</v>
      </c>
      <c r="HQ424" s="3">
        <v>3</v>
      </c>
      <c r="HR424" s="3">
        <v>2</v>
      </c>
      <c r="HS424" s="3">
        <v>2</v>
      </c>
      <c r="HT424" s="3">
        <v>2</v>
      </c>
      <c r="HU424" s="3">
        <v>2</v>
      </c>
      <c r="HV424" s="3">
        <v>2</v>
      </c>
      <c r="HW424" s="3">
        <v>2</v>
      </c>
      <c r="HX424" s="3">
        <v>1</v>
      </c>
      <c r="HY424" s="3">
        <v>1</v>
      </c>
      <c r="HZ424" s="3">
        <v>1</v>
      </c>
      <c r="IA424" s="3">
        <v>1</v>
      </c>
      <c r="IB424" s="3">
        <v>1</v>
      </c>
      <c r="IC424" s="3">
        <v>2</v>
      </c>
      <c r="ID424" s="3">
        <v>2</v>
      </c>
      <c r="IE424" s="3">
        <v>2</v>
      </c>
      <c r="IF424" s="3">
        <v>2</v>
      </c>
      <c r="IG424" s="3">
        <v>2</v>
      </c>
      <c r="IH424" t="s">
        <v>303</v>
      </c>
      <c r="II424" t="s">
        <v>302</v>
      </c>
      <c r="IJ424" t="s">
        <v>312</v>
      </c>
      <c r="IK424" s="3">
        <v>3</v>
      </c>
      <c r="IL424" s="3">
        <v>2</v>
      </c>
      <c r="IM424" s="3">
        <v>2</v>
      </c>
      <c r="IN424" s="3">
        <v>2</v>
      </c>
      <c r="IO424" s="3">
        <v>2</v>
      </c>
      <c r="IP424" s="3">
        <v>2</v>
      </c>
      <c r="IQ424" s="3">
        <v>2</v>
      </c>
      <c r="IR424" s="3">
        <v>10</v>
      </c>
      <c r="IT424" s="3">
        <v>11</v>
      </c>
      <c r="IV424" s="3">
        <v>12</v>
      </c>
      <c r="IX424">
        <v>2</v>
      </c>
      <c r="IY424" s="3">
        <v>2</v>
      </c>
      <c r="IZ424" s="3">
        <v>2</v>
      </c>
      <c r="JA424" s="3">
        <v>2</v>
      </c>
      <c r="JB424" s="3">
        <v>2</v>
      </c>
      <c r="JC424" s="3">
        <v>2</v>
      </c>
      <c r="JD424" s="3">
        <v>2</v>
      </c>
      <c r="JE424" s="3">
        <v>2</v>
      </c>
      <c r="JF424" s="3">
        <v>2</v>
      </c>
      <c r="JG424" s="3">
        <v>2</v>
      </c>
      <c r="JH424" s="3">
        <v>2</v>
      </c>
      <c r="JI424" s="3">
        <v>2</v>
      </c>
      <c r="JJ424" s="3">
        <v>2</v>
      </c>
      <c r="JL424" s="3">
        <v>2</v>
      </c>
      <c r="JN424" s="3">
        <v>2</v>
      </c>
      <c r="JO424" s="3">
        <v>2</v>
      </c>
      <c r="JP424" s="3">
        <v>2</v>
      </c>
      <c r="JQ424" s="3">
        <v>2</v>
      </c>
      <c r="JR424" s="3">
        <v>2</v>
      </c>
      <c r="JS424" s="3">
        <v>2</v>
      </c>
      <c r="JT424" s="3">
        <v>2</v>
      </c>
      <c r="JU424" s="3">
        <v>2</v>
      </c>
      <c r="JV424" s="3">
        <v>2</v>
      </c>
      <c r="JW424" s="3">
        <v>2</v>
      </c>
      <c r="JX424" s="3">
        <v>2</v>
      </c>
      <c r="JY424" s="3">
        <v>2</v>
      </c>
      <c r="JZ424" s="3">
        <v>2</v>
      </c>
      <c r="KA424" s="3">
        <v>2</v>
      </c>
      <c r="KB424" s="3">
        <v>1</v>
      </c>
      <c r="KC424" t="s">
        <v>967</v>
      </c>
      <c r="KD424" s="3">
        <v>1</v>
      </c>
      <c r="KE424" s="3">
        <v>1</v>
      </c>
      <c r="KF424" s="3">
        <v>2</v>
      </c>
      <c r="KG424" s="3">
        <v>2</v>
      </c>
      <c r="KH424" s="3">
        <v>2</v>
      </c>
      <c r="KI424" s="3">
        <v>2</v>
      </c>
      <c r="KJ424" s="3">
        <v>2</v>
      </c>
      <c r="KK424" s="1"/>
      <c r="KL424" s="3">
        <v>2</v>
      </c>
      <c r="KM424" s="3">
        <v>6</v>
      </c>
      <c r="KN424" s="3">
        <v>3</v>
      </c>
      <c r="KO424" s="3">
        <v>1</v>
      </c>
      <c r="KP424" s="3">
        <v>2</v>
      </c>
      <c r="KQ424" s="3">
        <v>2</v>
      </c>
      <c r="KS424" t="s">
        <v>968</v>
      </c>
      <c r="KT424" s="3">
        <v>2</v>
      </c>
    </row>
    <row r="425" spans="1:307">
      <c r="A425" s="2">
        <v>44505.623738425929</v>
      </c>
      <c r="B425" s="2">
        <v>44505.630057870381</v>
      </c>
      <c r="C425" s="3">
        <v>41350922</v>
      </c>
      <c r="D425" t="s">
        <v>779</v>
      </c>
      <c r="E425" t="s">
        <v>954</v>
      </c>
      <c r="F425" s="24">
        <v>2</v>
      </c>
      <c r="G425" s="3">
        <v>2</v>
      </c>
      <c r="H425" s="3">
        <v>-99</v>
      </c>
      <c r="I425" s="3">
        <v>-99</v>
      </c>
      <c r="J425" s="3">
        <v>-99</v>
      </c>
      <c r="K425" s="3">
        <v>-99</v>
      </c>
      <c r="L425" s="3">
        <v>-99</v>
      </c>
      <c r="M425" s="3">
        <v>-99</v>
      </c>
      <c r="N425" s="3">
        <v>-99</v>
      </c>
      <c r="O425" s="3">
        <v>-99</v>
      </c>
      <c r="P425" s="3">
        <v>-99</v>
      </c>
      <c r="Q425" s="3">
        <v>-99</v>
      </c>
      <c r="R425" s="3">
        <v>-99</v>
      </c>
      <c r="S425" s="3">
        <v>-99</v>
      </c>
      <c r="T425" s="3">
        <v>-99</v>
      </c>
      <c r="U425" s="3">
        <v>-99</v>
      </c>
      <c r="V425" s="3">
        <v>-99</v>
      </c>
      <c r="W425" s="3">
        <v>-99</v>
      </c>
      <c r="X425" s="3">
        <v>-99</v>
      </c>
      <c r="Y425" s="3">
        <v>-99</v>
      </c>
      <c r="Z425" s="3">
        <v>-99</v>
      </c>
      <c r="AA425" s="3">
        <v>-99</v>
      </c>
      <c r="AB425" s="3">
        <v>1</v>
      </c>
      <c r="AC425" s="3">
        <v>2</v>
      </c>
      <c r="AD425" s="3">
        <v>-99</v>
      </c>
      <c r="AE425" s="3">
        <v>-99</v>
      </c>
      <c r="AF425" s="3">
        <v>-99</v>
      </c>
      <c r="AG425" s="3">
        <v>-99</v>
      </c>
      <c r="AH425" s="3">
        <v>-99</v>
      </c>
      <c r="AI425" s="3">
        <v>-99</v>
      </c>
      <c r="AJ425" s="3">
        <v>-99</v>
      </c>
      <c r="AK425" s="3">
        <v>-99</v>
      </c>
      <c r="AL425" s="3">
        <v>-99</v>
      </c>
      <c r="AM425" s="3">
        <v>2</v>
      </c>
      <c r="AN425" s="3">
        <v>-99</v>
      </c>
      <c r="AO425" s="3">
        <v>-99</v>
      </c>
      <c r="AP425" s="3">
        <v>-99</v>
      </c>
      <c r="AQ425" s="3">
        <v>-99</v>
      </c>
      <c r="AR425" s="3">
        <v>5</v>
      </c>
      <c r="AS425" s="3">
        <v>5</v>
      </c>
      <c r="AT425" s="3">
        <v>5</v>
      </c>
      <c r="AU425" s="3">
        <v>5</v>
      </c>
      <c r="AV425" s="3">
        <v>3</v>
      </c>
      <c r="AW425" s="3">
        <v>3</v>
      </c>
      <c r="AX425" s="3">
        <v>3</v>
      </c>
      <c r="AY425" s="3">
        <v>3</v>
      </c>
      <c r="AZ425" s="3">
        <v>1</v>
      </c>
      <c r="BA425" s="3">
        <v>5</v>
      </c>
      <c r="BB425" s="3">
        <v>3</v>
      </c>
      <c r="BC425" s="3">
        <v>3</v>
      </c>
      <c r="BD425" s="3">
        <v>2</v>
      </c>
      <c r="BE425" s="3">
        <v>2</v>
      </c>
      <c r="BF425" s="3">
        <v>2</v>
      </c>
      <c r="BG425" s="3">
        <v>2</v>
      </c>
      <c r="BH425" s="3">
        <v>2</v>
      </c>
      <c r="BI425" s="3">
        <v>2</v>
      </c>
      <c r="BJ425" s="3">
        <v>2</v>
      </c>
      <c r="BK425" s="3">
        <v>1</v>
      </c>
      <c r="BL425" s="3">
        <v>1</v>
      </c>
      <c r="BM425" s="3">
        <v>2</v>
      </c>
      <c r="BN425" s="3">
        <v>1</v>
      </c>
      <c r="BO425" s="3">
        <v>1</v>
      </c>
      <c r="BP425" s="3">
        <v>1</v>
      </c>
      <c r="BQ425" s="3">
        <v>1</v>
      </c>
      <c r="BR425" s="3">
        <v>5</v>
      </c>
      <c r="BS425" s="3">
        <v>1</v>
      </c>
      <c r="BT425" s="3">
        <v>1</v>
      </c>
      <c r="BU425" s="3">
        <v>1</v>
      </c>
      <c r="BV425" s="3">
        <v>1</v>
      </c>
      <c r="BW425" s="3">
        <v>1</v>
      </c>
      <c r="BX425" s="3">
        <v>2</v>
      </c>
      <c r="BY425" s="3">
        <v>2</v>
      </c>
      <c r="BZ425" s="3">
        <v>2</v>
      </c>
      <c r="CA425" s="3">
        <v>2</v>
      </c>
      <c r="CB425" s="3">
        <v>1</v>
      </c>
      <c r="CD425" s="3">
        <v>1</v>
      </c>
      <c r="CG425" s="3">
        <v>1</v>
      </c>
      <c r="CI425" s="3">
        <v>1</v>
      </c>
      <c r="CL425" s="3">
        <v>1</v>
      </c>
      <c r="CN425" s="3">
        <v>1</v>
      </c>
      <c r="CQ425" s="3">
        <v>1</v>
      </c>
      <c r="CS425" s="3">
        <v>1</v>
      </c>
      <c r="CV425" s="3">
        <v>1</v>
      </c>
      <c r="CX425" s="3">
        <v>1</v>
      </c>
      <c r="DA425" s="3">
        <v>1</v>
      </c>
      <c r="DC425" s="3">
        <v>1</v>
      </c>
      <c r="DF425" s="3">
        <v>1</v>
      </c>
      <c r="DH425" s="3">
        <v>1</v>
      </c>
      <c r="DK425" s="3">
        <v>1</v>
      </c>
      <c r="DM425" s="3">
        <v>1</v>
      </c>
      <c r="DP425" s="3">
        <v>1</v>
      </c>
      <c r="DS425" s="3">
        <v>1</v>
      </c>
      <c r="DV425" s="3">
        <v>2</v>
      </c>
      <c r="DW425" s="3">
        <v>1</v>
      </c>
      <c r="DY425" s="3">
        <v>1</v>
      </c>
      <c r="EB425" s="3">
        <v>1</v>
      </c>
      <c r="ED425" s="3">
        <v>1</v>
      </c>
      <c r="EG425" s="3">
        <v>1</v>
      </c>
      <c r="EI425" s="3">
        <v>1</v>
      </c>
      <c r="EL425" s="3">
        <v>1</v>
      </c>
      <c r="EN425" s="3">
        <v>1</v>
      </c>
      <c r="EQ425" s="3">
        <v>1</v>
      </c>
      <c r="ES425" s="3">
        <v>1</v>
      </c>
      <c r="EV425" s="3">
        <v>1</v>
      </c>
      <c r="EX425" s="3">
        <v>1</v>
      </c>
      <c r="FA425" s="3">
        <v>1</v>
      </c>
      <c r="FC425" s="3">
        <v>1</v>
      </c>
      <c r="FF425" s="3">
        <v>1</v>
      </c>
      <c r="FI425" s="3">
        <v>1</v>
      </c>
      <c r="FL425" s="3">
        <v>2</v>
      </c>
      <c r="FM425" s="3">
        <v>1</v>
      </c>
      <c r="FO425" s="3">
        <v>1</v>
      </c>
      <c r="FR425" s="3">
        <v>1</v>
      </c>
      <c r="FT425" s="3">
        <v>1</v>
      </c>
      <c r="FW425" s="3">
        <v>1</v>
      </c>
      <c r="FZ425" s="3">
        <v>1</v>
      </c>
      <c r="GC425" s="3">
        <v>1</v>
      </c>
      <c r="GE425" s="3">
        <v>1</v>
      </c>
      <c r="GH425" s="3">
        <v>1</v>
      </c>
      <c r="GJ425" s="3">
        <v>1</v>
      </c>
      <c r="GK425" s="25"/>
      <c r="GM425" s="3">
        <v>1</v>
      </c>
      <c r="GO425" s="3">
        <v>1</v>
      </c>
      <c r="GR425" s="3">
        <v>1</v>
      </c>
      <c r="GT425" s="3">
        <v>1</v>
      </c>
      <c r="GW425" s="3">
        <v>1</v>
      </c>
      <c r="GY425" s="3">
        <v>1</v>
      </c>
      <c r="HB425" s="3">
        <v>3</v>
      </c>
      <c r="HC425" s="3">
        <v>10</v>
      </c>
      <c r="HE425" s="3">
        <v>23</v>
      </c>
      <c r="HG425" s="3">
        <v>17</v>
      </c>
      <c r="HI425" s="3">
        <v>3</v>
      </c>
      <c r="HJ425" s="3">
        <v>4</v>
      </c>
      <c r="HK425" s="3">
        <v>1</v>
      </c>
      <c r="HL425" s="3">
        <v>1</v>
      </c>
      <c r="HM425" s="3">
        <v>3</v>
      </c>
      <c r="HN425" s="3">
        <v>3</v>
      </c>
      <c r="HO425" s="3">
        <v>1</v>
      </c>
      <c r="HP425" s="3">
        <v>1</v>
      </c>
      <c r="HQ425" s="3">
        <v>1</v>
      </c>
      <c r="HR425" s="3">
        <v>1</v>
      </c>
      <c r="HS425" s="3">
        <v>4</v>
      </c>
      <c r="HT425" s="3">
        <v>4</v>
      </c>
      <c r="HU425" s="3">
        <v>4</v>
      </c>
      <c r="HV425" s="3">
        <v>4</v>
      </c>
      <c r="HW425" s="3">
        <v>4</v>
      </c>
      <c r="HX425" s="3">
        <v>3</v>
      </c>
      <c r="HY425" s="3">
        <v>3</v>
      </c>
      <c r="HZ425" s="3">
        <v>3</v>
      </c>
      <c r="IA425" s="3">
        <v>3</v>
      </c>
      <c r="IB425" s="3">
        <v>3</v>
      </c>
      <c r="IC425" s="3">
        <v>4</v>
      </c>
      <c r="ID425" s="3">
        <v>4</v>
      </c>
      <c r="IE425" s="3">
        <v>4</v>
      </c>
      <c r="IF425" s="3">
        <v>4</v>
      </c>
      <c r="IG425" s="3">
        <v>4</v>
      </c>
      <c r="IH425" t="s">
        <v>300</v>
      </c>
      <c r="II425" t="s">
        <v>300</v>
      </c>
      <c r="IJ425" t="s">
        <v>300</v>
      </c>
      <c r="IK425" s="3">
        <v>1</v>
      </c>
      <c r="IL425" s="3">
        <v>2</v>
      </c>
      <c r="IM425" s="3">
        <v>2</v>
      </c>
      <c r="IN425" s="3">
        <v>1</v>
      </c>
      <c r="IO425" s="3">
        <v>2</v>
      </c>
      <c r="IP425" s="3">
        <v>2</v>
      </c>
      <c r="IQ425" s="3">
        <v>2</v>
      </c>
      <c r="IR425" s="3">
        <v>11</v>
      </c>
      <c r="IT425" s="3">
        <v>10</v>
      </c>
      <c r="IV425" s="3">
        <v>14</v>
      </c>
      <c r="IX425">
        <v>2</v>
      </c>
      <c r="IY425" s="3">
        <v>2</v>
      </c>
      <c r="IZ425" s="3">
        <v>2</v>
      </c>
      <c r="JA425" s="3">
        <v>2</v>
      </c>
      <c r="JB425" s="3">
        <v>2</v>
      </c>
      <c r="JC425" s="3">
        <v>2</v>
      </c>
      <c r="JD425" s="3">
        <v>2</v>
      </c>
      <c r="JE425" s="3">
        <v>2</v>
      </c>
      <c r="JF425" s="3">
        <v>2</v>
      </c>
      <c r="JG425" s="3">
        <v>2</v>
      </c>
      <c r="JH425" s="3">
        <v>2</v>
      </c>
      <c r="JI425" s="3">
        <v>2</v>
      </c>
      <c r="JJ425" s="3">
        <v>2</v>
      </c>
      <c r="JL425" s="3">
        <v>2</v>
      </c>
      <c r="JN425" s="3">
        <v>2</v>
      </c>
      <c r="JO425" s="3">
        <v>2</v>
      </c>
      <c r="JP425" s="3">
        <v>2</v>
      </c>
      <c r="JQ425" s="3">
        <v>2</v>
      </c>
      <c r="JR425" s="3">
        <v>2</v>
      </c>
      <c r="JS425" s="3">
        <v>2</v>
      </c>
      <c r="JT425" s="3">
        <v>2</v>
      </c>
      <c r="JU425" s="3">
        <v>2</v>
      </c>
      <c r="JV425" s="3">
        <v>2</v>
      </c>
      <c r="JW425" s="3">
        <v>2</v>
      </c>
      <c r="JX425" s="3">
        <v>2</v>
      </c>
      <c r="JY425" s="3">
        <v>2</v>
      </c>
      <c r="JZ425" s="3">
        <v>2</v>
      </c>
      <c r="KA425" s="3">
        <v>2</v>
      </c>
      <c r="KB425" s="3">
        <v>1</v>
      </c>
      <c r="KC425" t="s">
        <v>969</v>
      </c>
      <c r="KD425" s="3">
        <v>2</v>
      </c>
      <c r="KE425" s="3">
        <v>2</v>
      </c>
      <c r="KF425" s="3">
        <v>2</v>
      </c>
      <c r="KG425" s="3">
        <v>5</v>
      </c>
      <c r="KH425" s="3">
        <v>5</v>
      </c>
      <c r="KI425" s="3">
        <v>5</v>
      </c>
      <c r="KJ425" s="3">
        <v>2</v>
      </c>
      <c r="KK425" s="1"/>
      <c r="KL425" s="3">
        <v>2</v>
      </c>
      <c r="KM425" s="3">
        <v>8</v>
      </c>
      <c r="KN425" s="3">
        <v>3</v>
      </c>
      <c r="KO425" s="3">
        <v>1</v>
      </c>
      <c r="KP425" s="3">
        <v>2</v>
      </c>
      <c r="KQ425" s="3">
        <v>2</v>
      </c>
      <c r="KS425" t="s">
        <v>970</v>
      </c>
      <c r="KT425" s="3">
        <v>2</v>
      </c>
    </row>
    <row r="426" spans="1:307">
      <c r="A426" s="2">
        <v>44505.581967592589</v>
      </c>
      <c r="B426" s="2">
        <v>44505.595972222218</v>
      </c>
      <c r="C426" s="3">
        <v>41350930</v>
      </c>
      <c r="D426" t="s">
        <v>598</v>
      </c>
      <c r="E426" t="s">
        <v>954</v>
      </c>
      <c r="F426" s="24">
        <v>2</v>
      </c>
      <c r="G426" s="3">
        <v>2</v>
      </c>
      <c r="H426" s="3">
        <v>-99</v>
      </c>
      <c r="I426" s="3">
        <v>-99</v>
      </c>
      <c r="J426" s="3">
        <v>-99</v>
      </c>
      <c r="K426" s="3">
        <v>-99</v>
      </c>
      <c r="L426" s="3">
        <v>-99</v>
      </c>
      <c r="M426" s="3">
        <v>-99</v>
      </c>
      <c r="N426" s="3">
        <v>-99</v>
      </c>
      <c r="O426" s="3">
        <v>-99</v>
      </c>
      <c r="P426" s="3">
        <v>-99</v>
      </c>
      <c r="Q426" s="3">
        <v>-99</v>
      </c>
      <c r="R426" s="3">
        <v>-99</v>
      </c>
      <c r="S426" s="3">
        <v>-99</v>
      </c>
      <c r="T426" s="3">
        <v>-99</v>
      </c>
      <c r="U426" s="3">
        <v>-99</v>
      </c>
      <c r="V426" s="3">
        <v>-99</v>
      </c>
      <c r="W426" s="3">
        <v>-99</v>
      </c>
      <c r="X426" s="3">
        <v>-99</v>
      </c>
      <c r="Y426" s="3">
        <v>-99</v>
      </c>
      <c r="Z426" s="3">
        <v>-99</v>
      </c>
      <c r="AA426" s="3">
        <v>-99</v>
      </c>
      <c r="AB426" s="3">
        <v>1</v>
      </c>
      <c r="AC426" s="3">
        <v>2</v>
      </c>
      <c r="AD426" s="3">
        <v>-99</v>
      </c>
      <c r="AE426" s="3">
        <v>-99</v>
      </c>
      <c r="AF426" s="3">
        <v>-99</v>
      </c>
      <c r="AG426" s="3">
        <v>-99</v>
      </c>
      <c r="AH426" s="3">
        <v>-99</v>
      </c>
      <c r="AI426" s="3">
        <v>-99</v>
      </c>
      <c r="AJ426" s="3">
        <v>-99</v>
      </c>
      <c r="AK426" s="3">
        <v>-99</v>
      </c>
      <c r="AL426" s="3">
        <v>-99</v>
      </c>
      <c r="AM426" s="3">
        <v>2</v>
      </c>
      <c r="AN426" s="3">
        <v>-99</v>
      </c>
      <c r="AO426" s="3">
        <v>-99</v>
      </c>
      <c r="AP426" s="3">
        <v>-99</v>
      </c>
      <c r="AQ426" s="3">
        <v>-99</v>
      </c>
      <c r="AR426" s="1"/>
      <c r="AS426" s="3">
        <v>2</v>
      </c>
      <c r="AT426" s="3">
        <v>2</v>
      </c>
      <c r="AU426" s="3">
        <v>2</v>
      </c>
      <c r="AV426" s="3">
        <v>6</v>
      </c>
      <c r="AW426" s="3">
        <v>1</v>
      </c>
      <c r="AX426" s="3">
        <v>1</v>
      </c>
      <c r="AY426" s="3">
        <v>1</v>
      </c>
      <c r="AZ426" s="3">
        <v>1</v>
      </c>
      <c r="BA426" s="3">
        <v>1</v>
      </c>
      <c r="BB426" s="3">
        <v>3</v>
      </c>
      <c r="BC426" s="3">
        <v>1</v>
      </c>
      <c r="BD426" s="3">
        <v>1</v>
      </c>
      <c r="BE426" s="3">
        <v>1</v>
      </c>
      <c r="BF426" s="3">
        <v>5</v>
      </c>
      <c r="BG426" s="3">
        <v>4</v>
      </c>
      <c r="BH426" s="3">
        <v>3</v>
      </c>
      <c r="BI426" s="3">
        <v>1</v>
      </c>
      <c r="BJ426" s="3">
        <v>1</v>
      </c>
      <c r="BK426" s="3">
        <v>1</v>
      </c>
      <c r="BL426" s="3">
        <v>1</v>
      </c>
      <c r="BM426" s="3">
        <v>1</v>
      </c>
      <c r="BN426" s="3">
        <v>1</v>
      </c>
      <c r="BO426" s="3">
        <v>1</v>
      </c>
      <c r="BP426" s="3">
        <v>1</v>
      </c>
      <c r="BQ426" s="3">
        <v>5</v>
      </c>
      <c r="BR426" s="3">
        <v>5</v>
      </c>
      <c r="BS426" s="3">
        <v>1</v>
      </c>
      <c r="BT426" s="3">
        <v>3</v>
      </c>
      <c r="BU426" s="3">
        <v>3</v>
      </c>
      <c r="BV426" s="3">
        <v>4</v>
      </c>
      <c r="BW426" s="3">
        <v>4</v>
      </c>
      <c r="BX426" s="3">
        <v>1</v>
      </c>
      <c r="BY426" s="3">
        <v>2</v>
      </c>
      <c r="BZ426" s="3">
        <v>1</v>
      </c>
      <c r="CA426" s="3">
        <v>2</v>
      </c>
      <c r="CB426" s="3">
        <v>1</v>
      </c>
      <c r="CD426" s="3">
        <v>1</v>
      </c>
      <c r="CG426" s="3">
        <v>1</v>
      </c>
      <c r="CI426" s="3">
        <v>1</v>
      </c>
      <c r="CL426" s="3">
        <v>1</v>
      </c>
      <c r="CN426" s="3">
        <v>1</v>
      </c>
      <c r="CQ426" s="3">
        <v>1</v>
      </c>
      <c r="CS426" s="3">
        <v>1</v>
      </c>
      <c r="CV426" s="3">
        <v>1</v>
      </c>
      <c r="CX426" s="3">
        <v>1</v>
      </c>
      <c r="DA426" s="3">
        <v>1</v>
      </c>
      <c r="DC426" s="3">
        <v>1</v>
      </c>
      <c r="DF426" s="3">
        <v>3</v>
      </c>
      <c r="DG426" t="s">
        <v>301</v>
      </c>
      <c r="DH426" s="3">
        <v>1</v>
      </c>
      <c r="DK426" s="3">
        <v>1</v>
      </c>
      <c r="DM426" s="3">
        <v>1</v>
      </c>
      <c r="DP426" s="3">
        <v>1</v>
      </c>
      <c r="DS426" s="3">
        <v>1</v>
      </c>
      <c r="DV426" s="3">
        <v>2</v>
      </c>
      <c r="DW426" s="3">
        <v>1</v>
      </c>
      <c r="DY426" s="3">
        <v>1</v>
      </c>
      <c r="EB426" s="3">
        <v>1</v>
      </c>
      <c r="ED426" s="3">
        <v>1</v>
      </c>
      <c r="EG426" s="3">
        <v>1</v>
      </c>
      <c r="EI426" s="3">
        <v>1</v>
      </c>
      <c r="EL426" s="3">
        <v>1</v>
      </c>
      <c r="EN426" s="3">
        <v>1</v>
      </c>
      <c r="EQ426" s="3">
        <v>1</v>
      </c>
      <c r="ES426" s="3">
        <v>1</v>
      </c>
      <c r="EV426" s="3">
        <v>1</v>
      </c>
      <c r="EX426" s="3">
        <v>1</v>
      </c>
      <c r="FA426" s="3">
        <v>1</v>
      </c>
      <c r="FC426" s="3">
        <v>1</v>
      </c>
      <c r="FF426" s="3">
        <v>1</v>
      </c>
      <c r="FI426" s="3">
        <v>1</v>
      </c>
      <c r="FL426" s="3">
        <v>2</v>
      </c>
      <c r="FM426" s="3">
        <v>1</v>
      </c>
      <c r="FO426" s="3">
        <v>1</v>
      </c>
      <c r="FR426" s="3">
        <v>1</v>
      </c>
      <c r="FT426" s="3">
        <v>1</v>
      </c>
      <c r="FW426" s="3">
        <v>1</v>
      </c>
      <c r="FZ426" s="3">
        <v>1</v>
      </c>
      <c r="GC426" s="3">
        <v>1</v>
      </c>
      <c r="GE426" s="3">
        <v>1</v>
      </c>
      <c r="GH426" s="3">
        <v>1</v>
      </c>
      <c r="GJ426" s="3">
        <v>1</v>
      </c>
      <c r="GK426" s="25"/>
      <c r="GM426" s="3">
        <v>1</v>
      </c>
      <c r="GO426" s="3">
        <v>1</v>
      </c>
      <c r="GR426" s="3">
        <v>1</v>
      </c>
      <c r="GT426" s="3">
        <v>1</v>
      </c>
      <c r="GW426" s="3">
        <v>1</v>
      </c>
      <c r="GY426" s="3">
        <v>1</v>
      </c>
      <c r="HB426" s="3">
        <v>3</v>
      </c>
      <c r="HC426" s="3">
        <v>7</v>
      </c>
      <c r="HE426" s="3">
        <v>8</v>
      </c>
      <c r="HG426" s="3">
        <v>25</v>
      </c>
      <c r="HI426" s="3">
        <v>2</v>
      </c>
      <c r="HJ426" s="3">
        <v>4</v>
      </c>
      <c r="HK426" s="3">
        <v>2</v>
      </c>
      <c r="HL426" s="3">
        <v>2</v>
      </c>
      <c r="HM426" s="3">
        <v>2</v>
      </c>
      <c r="HN426" s="3">
        <v>2</v>
      </c>
      <c r="HO426" s="3">
        <v>2</v>
      </c>
      <c r="HP426" s="3">
        <v>2</v>
      </c>
      <c r="HQ426" s="3">
        <v>2</v>
      </c>
      <c r="HR426" s="3">
        <v>2</v>
      </c>
      <c r="HS426" s="3">
        <v>4</v>
      </c>
      <c r="HT426" s="3">
        <v>2</v>
      </c>
      <c r="HU426" s="3">
        <v>2</v>
      </c>
      <c r="HV426" s="3">
        <v>2</v>
      </c>
      <c r="HW426" s="3">
        <v>2</v>
      </c>
      <c r="HX426" s="3">
        <v>4</v>
      </c>
      <c r="HY426" s="3">
        <v>2</v>
      </c>
      <c r="HZ426" s="3">
        <v>2</v>
      </c>
      <c r="IA426" s="3">
        <v>2</v>
      </c>
      <c r="IB426" s="3">
        <v>2</v>
      </c>
      <c r="IC426" s="3">
        <v>4</v>
      </c>
      <c r="ID426" s="3">
        <v>2</v>
      </c>
      <c r="IE426" s="3">
        <v>2</v>
      </c>
      <c r="IF426" s="3">
        <v>2</v>
      </c>
      <c r="IG426" s="3">
        <v>2</v>
      </c>
      <c r="IH426">
        <v>3</v>
      </c>
      <c r="II426" t="s">
        <v>302</v>
      </c>
      <c r="IJ426" t="s">
        <v>309</v>
      </c>
      <c r="IK426" s="3">
        <v>3</v>
      </c>
      <c r="IL426" s="3">
        <v>1</v>
      </c>
      <c r="IM426" s="3">
        <v>2</v>
      </c>
      <c r="IN426" s="3">
        <v>2</v>
      </c>
      <c r="IO426" s="3">
        <v>2</v>
      </c>
      <c r="IP426" s="3">
        <v>1</v>
      </c>
      <c r="IQ426" s="3">
        <v>1</v>
      </c>
      <c r="IR426" s="3">
        <v>10</v>
      </c>
      <c r="IT426" s="3">
        <v>12</v>
      </c>
      <c r="IV426" s="3">
        <v>14</v>
      </c>
      <c r="IX426">
        <v>2</v>
      </c>
      <c r="IY426" s="3">
        <v>2</v>
      </c>
      <c r="IZ426" s="3">
        <v>2</v>
      </c>
      <c r="JA426" s="3">
        <v>2</v>
      </c>
      <c r="JB426" s="3">
        <v>2</v>
      </c>
      <c r="JC426" s="3">
        <v>2</v>
      </c>
      <c r="JD426" s="3">
        <v>2</v>
      </c>
      <c r="JE426" s="3">
        <v>2</v>
      </c>
      <c r="JF426" s="3">
        <v>2</v>
      </c>
      <c r="JG426" s="3">
        <v>2</v>
      </c>
      <c r="JH426" s="3">
        <v>2</v>
      </c>
      <c r="JI426" s="3">
        <v>2</v>
      </c>
      <c r="JJ426" s="3">
        <v>2</v>
      </c>
      <c r="JK426" t="s">
        <v>328</v>
      </c>
      <c r="JL426" s="3">
        <v>2</v>
      </c>
      <c r="JN426" s="3">
        <v>2</v>
      </c>
      <c r="JO426" s="3">
        <v>2</v>
      </c>
      <c r="JP426" s="3">
        <v>2</v>
      </c>
      <c r="JQ426" s="3">
        <v>1</v>
      </c>
      <c r="JR426" s="3">
        <v>2</v>
      </c>
      <c r="JS426" s="3">
        <v>2</v>
      </c>
      <c r="JT426" s="3">
        <v>2</v>
      </c>
      <c r="JU426" s="3">
        <v>2</v>
      </c>
      <c r="JV426" s="3">
        <v>2</v>
      </c>
      <c r="JW426" s="3">
        <v>2</v>
      </c>
      <c r="JX426" s="3">
        <v>1</v>
      </c>
      <c r="JY426" s="3">
        <v>2</v>
      </c>
      <c r="JZ426" s="3">
        <v>2</v>
      </c>
      <c r="KA426" s="3">
        <v>2</v>
      </c>
      <c r="KB426" s="3">
        <v>2</v>
      </c>
      <c r="KC426" t="s">
        <v>971</v>
      </c>
      <c r="KD426" s="3">
        <v>2</v>
      </c>
      <c r="KE426" s="3">
        <v>2</v>
      </c>
      <c r="KF426" s="3">
        <v>2</v>
      </c>
      <c r="KG426" s="3">
        <v>5</v>
      </c>
      <c r="KH426" s="3">
        <v>5</v>
      </c>
      <c r="KI426" s="3">
        <v>5</v>
      </c>
      <c r="KJ426" s="3">
        <v>2</v>
      </c>
      <c r="KK426" s="1"/>
      <c r="KL426" s="3">
        <v>3</v>
      </c>
      <c r="KM426" s="3">
        <v>9</v>
      </c>
      <c r="KN426" s="3">
        <v>4</v>
      </c>
      <c r="KO426" s="3">
        <v>2</v>
      </c>
      <c r="KP426" s="3">
        <v>0</v>
      </c>
      <c r="KQ426" s="3">
        <v>0</v>
      </c>
      <c r="KR426" t="s">
        <v>972</v>
      </c>
      <c r="KS426" t="s">
        <v>973</v>
      </c>
      <c r="KT426" s="3">
        <v>1</v>
      </c>
      <c r="KU426" t="s">
        <v>368</v>
      </c>
    </row>
    <row r="427" spans="1:307">
      <c r="A427" s="2">
        <v>44505.610729166656</v>
      </c>
      <c r="B427" s="2">
        <v>44505.621527777781</v>
      </c>
      <c r="C427" s="3">
        <v>41350931</v>
      </c>
      <c r="D427" t="s">
        <v>598</v>
      </c>
      <c r="E427" t="s">
        <v>954</v>
      </c>
      <c r="F427" s="24">
        <v>2</v>
      </c>
      <c r="G427" s="3">
        <v>2</v>
      </c>
      <c r="H427" s="3">
        <v>-99</v>
      </c>
      <c r="I427" s="3">
        <v>-99</v>
      </c>
      <c r="J427" s="3">
        <v>-99</v>
      </c>
      <c r="K427" s="3">
        <v>-99</v>
      </c>
      <c r="L427" s="3">
        <v>-99</v>
      </c>
      <c r="M427" s="3">
        <v>-99</v>
      </c>
      <c r="N427" s="3">
        <v>-99</v>
      </c>
      <c r="O427" s="3">
        <v>-99</v>
      </c>
      <c r="P427" s="3">
        <v>-99</v>
      </c>
      <c r="Q427" s="3">
        <v>-99</v>
      </c>
      <c r="R427" s="3">
        <v>-99</v>
      </c>
      <c r="S427" s="3">
        <v>-99</v>
      </c>
      <c r="T427" s="3">
        <v>-99</v>
      </c>
      <c r="U427" s="3">
        <v>-99</v>
      </c>
      <c r="V427" s="3">
        <v>-99</v>
      </c>
      <c r="W427" s="3">
        <v>-99</v>
      </c>
      <c r="X427" s="3">
        <v>-99</v>
      </c>
      <c r="Y427" s="3">
        <v>-99</v>
      </c>
      <c r="Z427" s="3">
        <v>-99</v>
      </c>
      <c r="AA427" s="3">
        <v>-99</v>
      </c>
      <c r="AB427" s="3">
        <v>1</v>
      </c>
      <c r="AC427" s="3">
        <v>2</v>
      </c>
      <c r="AD427" s="3">
        <v>-99</v>
      </c>
      <c r="AE427" s="3">
        <v>-99</v>
      </c>
      <c r="AF427" s="3">
        <v>-99</v>
      </c>
      <c r="AG427" s="3">
        <v>-99</v>
      </c>
      <c r="AH427" s="3">
        <v>-99</v>
      </c>
      <c r="AI427" s="3">
        <v>-99</v>
      </c>
      <c r="AJ427" s="3">
        <v>-99</v>
      </c>
      <c r="AK427" s="3">
        <v>-99</v>
      </c>
      <c r="AL427" s="3">
        <v>-99</v>
      </c>
      <c r="AM427" s="3">
        <v>2</v>
      </c>
      <c r="AN427" s="3">
        <v>-99</v>
      </c>
      <c r="AO427" s="3">
        <v>-99</v>
      </c>
      <c r="AP427" s="3">
        <v>-99</v>
      </c>
      <c r="AQ427" s="3">
        <v>-99</v>
      </c>
      <c r="AR427" s="3">
        <v>5</v>
      </c>
      <c r="AS427" s="3">
        <v>5</v>
      </c>
      <c r="AT427" s="3">
        <v>5</v>
      </c>
      <c r="AU427" s="3">
        <v>5</v>
      </c>
      <c r="AV427" s="3">
        <v>3</v>
      </c>
      <c r="AW427" s="3">
        <v>3</v>
      </c>
      <c r="AX427" s="3">
        <v>3</v>
      </c>
      <c r="AY427" s="3">
        <v>3</v>
      </c>
      <c r="AZ427" s="3">
        <v>2</v>
      </c>
      <c r="BA427" s="3">
        <v>3</v>
      </c>
      <c r="BB427" s="3">
        <v>3</v>
      </c>
      <c r="BC427" s="3">
        <v>4</v>
      </c>
      <c r="BD427" s="3">
        <v>2</v>
      </c>
      <c r="BE427" s="3">
        <v>1</v>
      </c>
      <c r="BF427" s="3">
        <v>3</v>
      </c>
      <c r="BG427" s="3">
        <v>1</v>
      </c>
      <c r="BH427" s="3">
        <v>1</v>
      </c>
      <c r="BI427" s="3">
        <v>3</v>
      </c>
      <c r="BJ427" s="3">
        <v>3</v>
      </c>
      <c r="BK427" s="3">
        <v>3</v>
      </c>
      <c r="BL427" s="3">
        <v>3</v>
      </c>
      <c r="BM427" s="3">
        <v>3</v>
      </c>
      <c r="BN427" s="3">
        <v>3</v>
      </c>
      <c r="BO427" s="3">
        <v>3</v>
      </c>
      <c r="BP427" s="3">
        <v>4</v>
      </c>
      <c r="BQ427" s="3">
        <v>5</v>
      </c>
      <c r="BR427" s="3">
        <v>5</v>
      </c>
      <c r="BS427" s="3">
        <v>4</v>
      </c>
      <c r="BT427" s="3">
        <v>4</v>
      </c>
      <c r="BU427" s="3">
        <v>4</v>
      </c>
      <c r="BV427" s="3">
        <v>3</v>
      </c>
      <c r="BW427" s="3">
        <v>3</v>
      </c>
      <c r="BX427" s="3">
        <v>2</v>
      </c>
      <c r="BY427" s="3">
        <v>2</v>
      </c>
      <c r="BZ427" s="3">
        <v>2</v>
      </c>
      <c r="CA427" s="3">
        <v>2</v>
      </c>
      <c r="CB427" s="3">
        <v>1</v>
      </c>
      <c r="CD427" s="3">
        <v>1</v>
      </c>
      <c r="CG427" s="3">
        <v>1</v>
      </c>
      <c r="CI427" s="3">
        <v>1</v>
      </c>
      <c r="CL427" s="3">
        <v>1</v>
      </c>
      <c r="CN427" s="3">
        <v>1</v>
      </c>
      <c r="CQ427" s="3">
        <v>1</v>
      </c>
      <c r="CS427" s="3">
        <v>1</v>
      </c>
      <c r="CV427" s="3">
        <v>1</v>
      </c>
      <c r="CX427" s="3">
        <v>1</v>
      </c>
      <c r="DA427" s="3">
        <v>1</v>
      </c>
      <c r="DC427" s="3">
        <v>1</v>
      </c>
      <c r="DF427" s="3">
        <v>1</v>
      </c>
      <c r="DH427" s="3">
        <v>1</v>
      </c>
      <c r="DK427" s="3">
        <v>1</v>
      </c>
      <c r="DM427" s="3">
        <v>1</v>
      </c>
      <c r="DP427" s="3">
        <v>1</v>
      </c>
      <c r="DS427" s="3">
        <v>1</v>
      </c>
      <c r="DV427" s="3">
        <v>2</v>
      </c>
      <c r="DW427" s="3">
        <v>1</v>
      </c>
      <c r="DY427" s="3">
        <v>1</v>
      </c>
      <c r="EB427" s="3">
        <v>1</v>
      </c>
      <c r="ED427" s="3">
        <v>1</v>
      </c>
      <c r="EG427" s="3">
        <v>1</v>
      </c>
      <c r="EI427" s="3">
        <v>1</v>
      </c>
      <c r="EL427" s="3">
        <v>1</v>
      </c>
      <c r="EN427" s="3">
        <v>1</v>
      </c>
      <c r="EQ427" s="3">
        <v>1</v>
      </c>
      <c r="ES427" s="3">
        <v>1</v>
      </c>
      <c r="EV427" s="3">
        <v>1</v>
      </c>
      <c r="EX427" s="3">
        <v>1</v>
      </c>
      <c r="FA427" s="3">
        <v>1</v>
      </c>
      <c r="FC427" s="3">
        <v>1</v>
      </c>
      <c r="FF427" s="3">
        <v>1</v>
      </c>
      <c r="FI427" s="3">
        <v>1</v>
      </c>
      <c r="FL427" s="3">
        <v>2</v>
      </c>
      <c r="FM427" s="3">
        <v>1</v>
      </c>
      <c r="FO427" s="3">
        <v>1</v>
      </c>
      <c r="FR427" s="3">
        <v>1</v>
      </c>
      <c r="FT427" s="3">
        <v>1</v>
      </c>
      <c r="FW427" s="3">
        <v>1</v>
      </c>
      <c r="FZ427" s="3">
        <v>1</v>
      </c>
      <c r="GC427" s="3">
        <v>1</v>
      </c>
      <c r="GE427" s="3">
        <v>1</v>
      </c>
      <c r="GH427" s="3">
        <v>1</v>
      </c>
      <c r="GJ427" s="3">
        <v>1</v>
      </c>
      <c r="GK427" s="25"/>
      <c r="GM427" s="3">
        <v>1</v>
      </c>
      <c r="GO427" s="3">
        <v>1</v>
      </c>
      <c r="GR427" s="3">
        <v>1</v>
      </c>
      <c r="GT427" s="3">
        <v>1</v>
      </c>
      <c r="GW427" s="3">
        <v>1</v>
      </c>
      <c r="GY427" s="3">
        <v>1</v>
      </c>
      <c r="HB427" s="3">
        <v>3</v>
      </c>
      <c r="HC427" s="3">
        <v>2</v>
      </c>
      <c r="HE427" s="3">
        <v>4</v>
      </c>
      <c r="HG427" s="3">
        <v>21</v>
      </c>
      <c r="HI427" s="3">
        <v>2</v>
      </c>
      <c r="HJ427" s="3">
        <v>3</v>
      </c>
      <c r="HK427" s="3">
        <v>2</v>
      </c>
      <c r="HL427" s="3">
        <v>2</v>
      </c>
      <c r="HM427" s="3">
        <v>2</v>
      </c>
      <c r="HN427" s="3">
        <v>3</v>
      </c>
      <c r="HO427" s="3">
        <v>1</v>
      </c>
      <c r="HP427" s="3">
        <v>1</v>
      </c>
      <c r="HQ427" s="3">
        <v>1</v>
      </c>
      <c r="HR427" s="3">
        <v>1</v>
      </c>
      <c r="HS427" s="3">
        <v>3</v>
      </c>
      <c r="HT427" s="3">
        <v>3</v>
      </c>
      <c r="HU427" s="3">
        <v>2</v>
      </c>
      <c r="HV427" s="3">
        <v>2</v>
      </c>
      <c r="HW427" s="3">
        <v>2</v>
      </c>
      <c r="HX427" s="3">
        <v>4</v>
      </c>
      <c r="HY427" s="3">
        <v>4</v>
      </c>
      <c r="HZ427" s="3">
        <v>2</v>
      </c>
      <c r="IA427" s="3">
        <v>2</v>
      </c>
      <c r="IB427" s="3">
        <v>2</v>
      </c>
      <c r="IC427" s="3">
        <v>4</v>
      </c>
      <c r="ID427" s="3">
        <v>4</v>
      </c>
      <c r="IE427" s="3">
        <v>2</v>
      </c>
      <c r="IF427" s="3">
        <v>2</v>
      </c>
      <c r="IG427" s="3">
        <v>2</v>
      </c>
      <c r="IH427" t="s">
        <v>312</v>
      </c>
      <c r="II427" t="s">
        <v>302</v>
      </c>
      <c r="IJ427" t="s">
        <v>300</v>
      </c>
      <c r="IK427" s="3">
        <v>3</v>
      </c>
      <c r="IL427" s="3">
        <v>2</v>
      </c>
      <c r="IM427" s="3">
        <v>2</v>
      </c>
      <c r="IN427" s="3">
        <v>2</v>
      </c>
      <c r="IO427" s="3">
        <v>1</v>
      </c>
      <c r="IP427" s="3">
        <v>2</v>
      </c>
      <c r="IQ427" s="3">
        <v>2</v>
      </c>
      <c r="IR427" s="3">
        <v>11</v>
      </c>
      <c r="IT427" s="3">
        <v>14</v>
      </c>
      <c r="IV427" s="3">
        <v>19</v>
      </c>
      <c r="IX427">
        <v>1</v>
      </c>
      <c r="IY427" s="3">
        <v>2</v>
      </c>
      <c r="IZ427" s="3">
        <v>2</v>
      </c>
      <c r="JA427" s="3">
        <v>1</v>
      </c>
      <c r="JB427" s="3">
        <v>2</v>
      </c>
      <c r="JC427" s="3">
        <v>2</v>
      </c>
      <c r="JD427" s="3">
        <v>1</v>
      </c>
      <c r="JE427" s="3">
        <v>2</v>
      </c>
      <c r="JF427" s="3">
        <v>2</v>
      </c>
      <c r="JG427" s="3">
        <v>2</v>
      </c>
      <c r="JH427" s="3">
        <v>2</v>
      </c>
      <c r="JI427" s="3">
        <v>2</v>
      </c>
      <c r="JJ427" s="3">
        <v>2</v>
      </c>
      <c r="JK427" t="s">
        <v>328</v>
      </c>
      <c r="JL427" s="3">
        <v>2</v>
      </c>
      <c r="JN427" s="3">
        <v>2</v>
      </c>
      <c r="JO427" s="3">
        <v>2</v>
      </c>
      <c r="JP427" s="3">
        <v>1</v>
      </c>
      <c r="JQ427" s="3">
        <v>2</v>
      </c>
      <c r="JR427" s="3">
        <v>2</v>
      </c>
      <c r="JS427" s="3">
        <v>1</v>
      </c>
      <c r="JT427" s="3">
        <v>1</v>
      </c>
      <c r="JU427" s="3">
        <v>2</v>
      </c>
      <c r="JV427" s="3">
        <v>1</v>
      </c>
      <c r="JW427" s="3">
        <v>2</v>
      </c>
      <c r="JX427" s="3">
        <v>1</v>
      </c>
      <c r="JY427" s="3">
        <v>2</v>
      </c>
      <c r="JZ427" s="3">
        <v>2</v>
      </c>
      <c r="KA427" s="3">
        <v>2</v>
      </c>
      <c r="KB427" s="3">
        <v>3</v>
      </c>
      <c r="KC427" t="s">
        <v>974</v>
      </c>
      <c r="KD427" s="3">
        <v>2</v>
      </c>
      <c r="KE427" s="3">
        <v>2</v>
      </c>
      <c r="KF427" s="3">
        <v>2</v>
      </c>
      <c r="KG427" s="3">
        <v>5</v>
      </c>
      <c r="KH427" s="3">
        <v>5</v>
      </c>
      <c r="KI427" s="3">
        <v>5</v>
      </c>
      <c r="KJ427" s="3">
        <v>2</v>
      </c>
      <c r="KK427" s="1"/>
      <c r="KL427" s="3">
        <v>1</v>
      </c>
      <c r="KM427" s="3">
        <v>6</v>
      </c>
      <c r="KN427" s="3">
        <v>2</v>
      </c>
      <c r="KO427" s="3">
        <v>1</v>
      </c>
      <c r="KP427" s="3">
        <v>2</v>
      </c>
      <c r="KQ427" s="3">
        <v>3</v>
      </c>
      <c r="KR427" t="s">
        <v>325</v>
      </c>
      <c r="KS427" t="s">
        <v>975</v>
      </c>
      <c r="KT427" s="3">
        <v>1</v>
      </c>
      <c r="KU427" t="s">
        <v>368</v>
      </c>
    </row>
    <row r="428" spans="1:307">
      <c r="A428" s="2">
        <v>44505.598414351844</v>
      </c>
      <c r="B428" s="2">
        <v>44505.609687499993</v>
      </c>
      <c r="C428" s="3">
        <v>41350932</v>
      </c>
      <c r="D428" t="s">
        <v>598</v>
      </c>
      <c r="E428" t="s">
        <v>954</v>
      </c>
      <c r="F428" s="24">
        <v>2</v>
      </c>
      <c r="G428" s="3">
        <v>2</v>
      </c>
      <c r="H428" s="3">
        <v>-99</v>
      </c>
      <c r="I428" s="3">
        <v>-99</v>
      </c>
      <c r="J428" s="3">
        <v>-99</v>
      </c>
      <c r="K428" s="3">
        <v>-99</v>
      </c>
      <c r="L428" s="3">
        <v>-99</v>
      </c>
      <c r="M428" s="3">
        <v>-99</v>
      </c>
      <c r="N428" s="3">
        <v>-99</v>
      </c>
      <c r="O428" s="3">
        <v>-99</v>
      </c>
      <c r="P428" s="3">
        <v>-99</v>
      </c>
      <c r="Q428" s="3">
        <v>-99</v>
      </c>
      <c r="R428" s="3">
        <v>-99</v>
      </c>
      <c r="S428" s="3">
        <v>-99</v>
      </c>
      <c r="T428" s="3">
        <v>-99</v>
      </c>
      <c r="U428" s="3">
        <v>-99</v>
      </c>
      <c r="V428" s="3">
        <v>-99</v>
      </c>
      <c r="W428" s="3">
        <v>-99</v>
      </c>
      <c r="X428" s="3">
        <v>-99</v>
      </c>
      <c r="Y428" s="3">
        <v>-99</v>
      </c>
      <c r="Z428" s="3">
        <v>-99</v>
      </c>
      <c r="AA428" s="3">
        <v>-99</v>
      </c>
      <c r="AB428" s="3">
        <v>1</v>
      </c>
      <c r="AC428" s="3">
        <v>2</v>
      </c>
      <c r="AD428" s="3">
        <v>-99</v>
      </c>
      <c r="AE428" s="3">
        <v>-99</v>
      </c>
      <c r="AF428" s="3">
        <v>-99</v>
      </c>
      <c r="AG428" s="3">
        <v>-99</v>
      </c>
      <c r="AH428" s="3">
        <v>-99</v>
      </c>
      <c r="AI428" s="3">
        <v>-99</v>
      </c>
      <c r="AJ428" s="3">
        <v>-99</v>
      </c>
      <c r="AK428" s="3">
        <v>-99</v>
      </c>
      <c r="AL428" s="3">
        <v>-99</v>
      </c>
      <c r="AM428" s="3">
        <v>2</v>
      </c>
      <c r="AN428" s="3">
        <v>-99</v>
      </c>
      <c r="AO428" s="3">
        <v>-99</v>
      </c>
      <c r="AP428" s="3">
        <v>-99</v>
      </c>
      <c r="AQ428" s="3">
        <v>-99</v>
      </c>
      <c r="AR428" s="3">
        <v>3</v>
      </c>
      <c r="AS428" s="3">
        <v>3</v>
      </c>
      <c r="AT428" s="3">
        <v>3</v>
      </c>
      <c r="AU428" s="3">
        <v>3</v>
      </c>
      <c r="AV428" s="3">
        <v>2</v>
      </c>
      <c r="AW428" s="3">
        <v>2</v>
      </c>
      <c r="AX428" s="3">
        <v>2</v>
      </c>
      <c r="AY428" s="3">
        <v>2</v>
      </c>
      <c r="AZ428" s="3">
        <v>1</v>
      </c>
      <c r="BA428" s="3">
        <v>3</v>
      </c>
      <c r="BB428" s="3">
        <v>3</v>
      </c>
      <c r="BC428" s="3">
        <v>1</v>
      </c>
      <c r="BD428" s="3">
        <v>4</v>
      </c>
      <c r="BE428" s="3">
        <v>1</v>
      </c>
      <c r="BF428" s="3">
        <v>4</v>
      </c>
      <c r="BG428" s="3">
        <v>4</v>
      </c>
      <c r="BH428" s="3">
        <v>4</v>
      </c>
      <c r="BI428" s="3">
        <v>1</v>
      </c>
      <c r="BJ428" s="3">
        <v>1</v>
      </c>
      <c r="BK428" s="3">
        <v>1</v>
      </c>
      <c r="BL428" s="3">
        <v>1</v>
      </c>
      <c r="BM428" s="3">
        <v>1</v>
      </c>
      <c r="BN428" s="3">
        <v>1</v>
      </c>
      <c r="BO428" s="3">
        <v>1</v>
      </c>
      <c r="BP428" s="3">
        <v>3</v>
      </c>
      <c r="BQ428" s="3">
        <v>5</v>
      </c>
      <c r="BR428" s="3">
        <v>5</v>
      </c>
      <c r="BS428" s="3">
        <v>3</v>
      </c>
      <c r="BT428" s="3">
        <v>3</v>
      </c>
      <c r="BU428" s="3">
        <v>3</v>
      </c>
      <c r="BV428" s="3">
        <v>3</v>
      </c>
      <c r="BW428" s="3">
        <v>3</v>
      </c>
      <c r="BX428" s="3">
        <v>1</v>
      </c>
      <c r="BY428" s="3">
        <v>2</v>
      </c>
      <c r="BZ428" s="3">
        <v>1</v>
      </c>
      <c r="CA428" s="3">
        <v>2</v>
      </c>
      <c r="CB428" s="3">
        <v>3</v>
      </c>
      <c r="CC428" t="s">
        <v>301</v>
      </c>
      <c r="CD428" s="3">
        <v>1</v>
      </c>
      <c r="CG428" s="3">
        <v>1</v>
      </c>
      <c r="CI428" s="3">
        <v>1</v>
      </c>
      <c r="CL428" s="3">
        <v>1</v>
      </c>
      <c r="CN428" s="3">
        <v>1</v>
      </c>
      <c r="CQ428" s="3">
        <v>1</v>
      </c>
      <c r="CS428" s="3">
        <v>1</v>
      </c>
      <c r="CV428" s="3">
        <v>3</v>
      </c>
      <c r="CW428" t="s">
        <v>308</v>
      </c>
      <c r="CX428" s="3">
        <v>1</v>
      </c>
      <c r="DA428" s="3">
        <v>1</v>
      </c>
      <c r="DC428" s="3">
        <v>1</v>
      </c>
      <c r="DF428" s="3">
        <v>3</v>
      </c>
      <c r="DG428" t="s">
        <v>307</v>
      </c>
      <c r="DH428" s="3">
        <v>1</v>
      </c>
      <c r="DK428" s="3">
        <v>1</v>
      </c>
      <c r="DM428" s="3">
        <v>1</v>
      </c>
      <c r="DP428" s="3">
        <v>1</v>
      </c>
      <c r="DS428" s="3">
        <v>1</v>
      </c>
      <c r="DV428" s="3">
        <v>1</v>
      </c>
      <c r="DW428" s="3">
        <v>3</v>
      </c>
      <c r="DX428" t="s">
        <v>301</v>
      </c>
      <c r="DY428" s="3">
        <v>1</v>
      </c>
      <c r="EB428" s="3">
        <v>1</v>
      </c>
      <c r="ED428" s="3">
        <v>1</v>
      </c>
      <c r="EG428" s="3">
        <v>1</v>
      </c>
      <c r="EI428" s="3">
        <v>1</v>
      </c>
      <c r="EL428" s="3">
        <v>1</v>
      </c>
      <c r="EN428" s="3">
        <v>1</v>
      </c>
      <c r="EQ428" s="3">
        <v>3</v>
      </c>
      <c r="ER428" t="s">
        <v>301</v>
      </c>
      <c r="ES428" s="3">
        <v>1</v>
      </c>
      <c r="EV428" s="3">
        <v>3</v>
      </c>
      <c r="EW428" t="s">
        <v>301</v>
      </c>
      <c r="EX428" s="3">
        <v>1</v>
      </c>
      <c r="FA428" s="3">
        <v>1</v>
      </c>
      <c r="FC428" s="3">
        <v>1</v>
      </c>
      <c r="FF428" s="3">
        <v>1</v>
      </c>
      <c r="FI428" s="3">
        <v>1</v>
      </c>
      <c r="FL428" s="3">
        <v>1</v>
      </c>
      <c r="FM428" s="3">
        <v>3</v>
      </c>
      <c r="FN428" t="s">
        <v>301</v>
      </c>
      <c r="FO428" s="3">
        <v>1</v>
      </c>
      <c r="FR428" s="3">
        <v>3</v>
      </c>
      <c r="FS428" t="s">
        <v>301</v>
      </c>
      <c r="FT428" s="3">
        <v>1</v>
      </c>
      <c r="FW428" s="3">
        <v>1</v>
      </c>
      <c r="FZ428" s="3">
        <v>1</v>
      </c>
      <c r="GC428" s="3">
        <v>3</v>
      </c>
      <c r="GD428" s="24">
        <v>2</v>
      </c>
      <c r="GE428" s="3">
        <v>1</v>
      </c>
      <c r="GH428" s="3">
        <v>3</v>
      </c>
      <c r="GI428" s="24">
        <v>2</v>
      </c>
      <c r="GJ428" s="3">
        <v>1</v>
      </c>
      <c r="GK428" s="25"/>
      <c r="GM428" s="3">
        <v>1</v>
      </c>
      <c r="GO428" s="3">
        <v>1</v>
      </c>
      <c r="GR428" s="3">
        <v>1</v>
      </c>
      <c r="GT428" s="3">
        <v>1</v>
      </c>
      <c r="GW428" s="3">
        <v>1</v>
      </c>
      <c r="GY428" s="3">
        <v>1</v>
      </c>
      <c r="HB428" s="3">
        <v>3</v>
      </c>
      <c r="HC428" s="3">
        <v>25</v>
      </c>
      <c r="HE428" s="3">
        <v>2</v>
      </c>
      <c r="HG428" s="3">
        <v>5</v>
      </c>
      <c r="HI428" s="3">
        <v>1</v>
      </c>
      <c r="HJ428" s="3">
        <v>4</v>
      </c>
      <c r="HK428" s="3">
        <v>1</v>
      </c>
      <c r="HL428" s="3">
        <v>2</v>
      </c>
      <c r="HM428" s="3">
        <v>2</v>
      </c>
      <c r="HN428" s="3">
        <v>2</v>
      </c>
      <c r="HO428" s="3">
        <v>2</v>
      </c>
      <c r="HP428" s="3">
        <v>2</v>
      </c>
      <c r="HQ428" s="3">
        <v>2</v>
      </c>
      <c r="HR428" s="3">
        <v>2</v>
      </c>
      <c r="HS428" s="3">
        <v>4</v>
      </c>
      <c r="HT428" s="3">
        <v>2</v>
      </c>
      <c r="HU428" s="3">
        <v>2</v>
      </c>
      <c r="HV428" s="3">
        <v>2</v>
      </c>
      <c r="HW428" s="3">
        <v>2</v>
      </c>
      <c r="HX428" s="3">
        <v>4</v>
      </c>
      <c r="HY428" s="3">
        <v>2</v>
      </c>
      <c r="HZ428" s="3">
        <v>2</v>
      </c>
      <c r="IA428" s="3">
        <v>2</v>
      </c>
      <c r="IB428" s="3">
        <v>2</v>
      </c>
      <c r="IC428" s="3">
        <v>4</v>
      </c>
      <c r="ID428" s="3">
        <v>2</v>
      </c>
      <c r="IE428" s="3">
        <v>2</v>
      </c>
      <c r="IF428" s="3">
        <v>2</v>
      </c>
      <c r="IG428" s="3">
        <v>2</v>
      </c>
      <c r="IH428" t="s">
        <v>312</v>
      </c>
      <c r="II428" t="s">
        <v>312</v>
      </c>
      <c r="IJ428" t="s">
        <v>312</v>
      </c>
      <c r="IK428" s="3">
        <v>3</v>
      </c>
      <c r="IL428" s="3">
        <v>1</v>
      </c>
      <c r="IM428" s="3">
        <v>1</v>
      </c>
      <c r="IN428" s="3">
        <v>1</v>
      </c>
      <c r="IO428" s="3">
        <v>2</v>
      </c>
      <c r="IP428" s="3">
        <v>2</v>
      </c>
      <c r="IQ428" s="3">
        <v>2</v>
      </c>
      <c r="IR428" s="3">
        <v>10</v>
      </c>
      <c r="IT428" s="3">
        <v>12</v>
      </c>
      <c r="IV428" s="3">
        <v>15</v>
      </c>
      <c r="IX428">
        <v>2</v>
      </c>
      <c r="IY428" s="3">
        <v>2</v>
      </c>
      <c r="IZ428" s="3">
        <v>2</v>
      </c>
      <c r="JA428" s="3">
        <v>2</v>
      </c>
      <c r="JB428" s="3">
        <v>2</v>
      </c>
      <c r="JC428" s="3">
        <v>2</v>
      </c>
      <c r="JD428" s="3">
        <v>2</v>
      </c>
      <c r="JE428" s="3">
        <v>2</v>
      </c>
      <c r="JF428" s="3">
        <v>2</v>
      </c>
      <c r="JG428" s="3">
        <v>2</v>
      </c>
      <c r="JH428" s="3">
        <v>2</v>
      </c>
      <c r="JI428" s="3">
        <v>2</v>
      </c>
      <c r="JJ428" s="3">
        <v>2</v>
      </c>
      <c r="JK428" t="s">
        <v>328</v>
      </c>
      <c r="JL428" s="3">
        <v>2</v>
      </c>
      <c r="JN428" s="3">
        <v>2</v>
      </c>
      <c r="JO428" s="3">
        <v>2</v>
      </c>
      <c r="JP428" s="3">
        <v>2</v>
      </c>
      <c r="JQ428" s="3">
        <v>2</v>
      </c>
      <c r="JR428" s="3">
        <v>2</v>
      </c>
      <c r="JS428" s="3">
        <v>2</v>
      </c>
      <c r="JT428" s="3">
        <v>2</v>
      </c>
      <c r="JU428" s="3">
        <v>2</v>
      </c>
      <c r="JV428" s="3">
        <v>2</v>
      </c>
      <c r="JW428" s="3">
        <v>2</v>
      </c>
      <c r="JX428" s="3">
        <v>2</v>
      </c>
      <c r="JY428" s="3">
        <v>2</v>
      </c>
      <c r="JZ428" s="3">
        <v>2</v>
      </c>
      <c r="KA428" s="3">
        <v>2</v>
      </c>
      <c r="KB428" s="3">
        <v>1</v>
      </c>
      <c r="KC428" t="s">
        <v>976</v>
      </c>
      <c r="KD428" s="3">
        <v>2</v>
      </c>
      <c r="KE428" s="3">
        <v>2</v>
      </c>
      <c r="KF428" s="3">
        <v>2</v>
      </c>
      <c r="KG428" s="3">
        <v>5</v>
      </c>
      <c r="KH428" s="3">
        <v>5</v>
      </c>
      <c r="KI428" s="3">
        <v>5</v>
      </c>
      <c r="KJ428" s="3">
        <v>1</v>
      </c>
      <c r="KK428" s="1"/>
      <c r="KL428" s="3">
        <v>1</v>
      </c>
      <c r="KM428" s="3">
        <v>4</v>
      </c>
      <c r="KN428" s="3">
        <v>1</v>
      </c>
      <c r="KO428" s="3">
        <v>2</v>
      </c>
      <c r="KP428" s="3">
        <v>0</v>
      </c>
      <c r="KQ428" s="3">
        <v>2</v>
      </c>
      <c r="KR428" t="s">
        <v>325</v>
      </c>
      <c r="KS428" t="s">
        <v>977</v>
      </c>
      <c r="KT428" s="3">
        <v>1</v>
      </c>
      <c r="KU428" t="s">
        <v>368</v>
      </c>
    </row>
    <row r="429" spans="1:307">
      <c r="A429" s="2">
        <v>44505.66550925927</v>
      </c>
      <c r="B429" s="2">
        <v>44505.672974537039</v>
      </c>
      <c r="C429" s="3">
        <v>41351083</v>
      </c>
      <c r="D429" t="s">
        <v>375</v>
      </c>
      <c r="E429" t="s">
        <v>954</v>
      </c>
      <c r="F429" s="24">
        <v>2</v>
      </c>
      <c r="G429" s="3">
        <v>2</v>
      </c>
      <c r="H429" s="3">
        <v>-99</v>
      </c>
      <c r="I429" s="3">
        <v>-99</v>
      </c>
      <c r="J429" s="3">
        <v>-99</v>
      </c>
      <c r="K429" s="3">
        <v>-99</v>
      </c>
      <c r="L429" s="3">
        <v>-99</v>
      </c>
      <c r="M429" s="3">
        <v>-99</v>
      </c>
      <c r="N429" s="3">
        <v>-99</v>
      </c>
      <c r="O429" s="3">
        <v>-99</v>
      </c>
      <c r="P429" s="3">
        <v>-99</v>
      </c>
      <c r="Q429" s="3">
        <v>-99</v>
      </c>
      <c r="R429" s="3">
        <v>-99</v>
      </c>
      <c r="S429" s="3">
        <v>-99</v>
      </c>
      <c r="T429" s="3">
        <v>-99</v>
      </c>
      <c r="U429" s="3">
        <v>-99</v>
      </c>
      <c r="V429" s="3">
        <v>-99</v>
      </c>
      <c r="W429" s="3">
        <v>-99</v>
      </c>
      <c r="X429" s="3">
        <v>-99</v>
      </c>
      <c r="Y429" s="3">
        <v>-99</v>
      </c>
      <c r="Z429" s="3">
        <v>-99</v>
      </c>
      <c r="AA429" s="3">
        <v>-99</v>
      </c>
      <c r="AB429" s="3">
        <v>1</v>
      </c>
      <c r="AC429" s="3">
        <v>2</v>
      </c>
      <c r="AD429" s="3">
        <v>-99</v>
      </c>
      <c r="AE429" s="3">
        <v>-99</v>
      </c>
      <c r="AF429" s="3">
        <v>-99</v>
      </c>
      <c r="AG429" s="3">
        <v>-99</v>
      </c>
      <c r="AH429" s="3">
        <v>-99</v>
      </c>
      <c r="AI429" s="3">
        <v>-99</v>
      </c>
      <c r="AJ429" s="3">
        <v>-99</v>
      </c>
      <c r="AK429" s="3">
        <v>-99</v>
      </c>
      <c r="AL429" s="3">
        <v>-99</v>
      </c>
      <c r="AM429" s="3">
        <v>2</v>
      </c>
      <c r="AN429" s="3">
        <v>-99</v>
      </c>
      <c r="AO429" s="3">
        <v>-99</v>
      </c>
      <c r="AP429" s="3">
        <v>-99</v>
      </c>
      <c r="AQ429" s="3">
        <v>-99</v>
      </c>
      <c r="AR429" s="3">
        <v>3</v>
      </c>
      <c r="AS429" s="3">
        <v>6</v>
      </c>
      <c r="AT429" s="3">
        <v>8</v>
      </c>
      <c r="AU429" s="3">
        <v>9</v>
      </c>
      <c r="AV429" s="3">
        <v>2</v>
      </c>
      <c r="AW429" s="3">
        <v>3</v>
      </c>
      <c r="AX429" s="3">
        <v>4</v>
      </c>
      <c r="AY429" s="3">
        <v>5</v>
      </c>
      <c r="AZ429" s="3">
        <v>1</v>
      </c>
      <c r="BA429" s="3">
        <v>4</v>
      </c>
      <c r="BB429" s="3">
        <v>4</v>
      </c>
      <c r="BC429" s="3">
        <v>1</v>
      </c>
      <c r="BD429" s="3">
        <v>4</v>
      </c>
      <c r="BE429" s="3">
        <v>1</v>
      </c>
      <c r="BF429" s="3">
        <v>1</v>
      </c>
      <c r="BG429" s="3">
        <v>4</v>
      </c>
      <c r="BH429" s="3">
        <v>1</v>
      </c>
      <c r="BI429" s="3">
        <v>1</v>
      </c>
      <c r="BJ429" s="3">
        <v>1</v>
      </c>
      <c r="BK429" s="3">
        <v>1</v>
      </c>
      <c r="BL429" s="3">
        <v>1</v>
      </c>
      <c r="BM429" s="3">
        <v>1</v>
      </c>
      <c r="BN429" s="3">
        <v>1</v>
      </c>
      <c r="BO429" s="3">
        <v>1</v>
      </c>
      <c r="BP429" s="3">
        <v>1</v>
      </c>
      <c r="BQ429" s="3">
        <v>1</v>
      </c>
      <c r="BR429" s="3">
        <v>1</v>
      </c>
      <c r="BS429" s="3">
        <v>1</v>
      </c>
      <c r="BT429" s="3">
        <v>1</v>
      </c>
      <c r="BU429" s="3">
        <v>1</v>
      </c>
      <c r="BV429" s="3">
        <v>1</v>
      </c>
      <c r="BW429" s="3">
        <v>1</v>
      </c>
      <c r="BX429" s="3">
        <v>2</v>
      </c>
      <c r="BY429" s="3">
        <v>2</v>
      </c>
      <c r="BZ429" s="3">
        <v>2</v>
      </c>
      <c r="CA429" s="3">
        <v>2</v>
      </c>
      <c r="CB429" s="3">
        <v>1</v>
      </c>
      <c r="CD429" s="3">
        <v>1</v>
      </c>
      <c r="CG429" s="3">
        <v>1</v>
      </c>
      <c r="CI429" s="3">
        <v>1</v>
      </c>
      <c r="CL429" s="3">
        <v>1</v>
      </c>
      <c r="CN429" s="3">
        <v>1</v>
      </c>
      <c r="CQ429" s="3">
        <v>1</v>
      </c>
      <c r="CS429" s="3">
        <v>1</v>
      </c>
      <c r="CV429" s="3">
        <v>1</v>
      </c>
      <c r="CX429" s="3">
        <v>1</v>
      </c>
      <c r="DA429" s="3">
        <v>1</v>
      </c>
      <c r="DC429" s="3">
        <v>1</v>
      </c>
      <c r="DF429" s="3">
        <v>1</v>
      </c>
      <c r="DH429" s="3">
        <v>1</v>
      </c>
      <c r="DK429" s="3">
        <v>1</v>
      </c>
      <c r="DM429" s="3">
        <v>1</v>
      </c>
      <c r="DP429" s="3">
        <v>1</v>
      </c>
      <c r="DS429" s="3">
        <v>1</v>
      </c>
      <c r="DV429" s="3">
        <v>2</v>
      </c>
      <c r="DW429" s="3">
        <v>1</v>
      </c>
      <c r="DY429" s="3">
        <v>1</v>
      </c>
      <c r="EB429" s="3">
        <v>1</v>
      </c>
      <c r="ED429" s="3">
        <v>1</v>
      </c>
      <c r="EG429" s="3">
        <v>1</v>
      </c>
      <c r="EI429" s="3">
        <v>1</v>
      </c>
      <c r="EL429" s="3">
        <v>1</v>
      </c>
      <c r="EN429" s="3">
        <v>1</v>
      </c>
      <c r="EQ429" s="3">
        <v>1</v>
      </c>
      <c r="ES429" s="3">
        <v>1</v>
      </c>
      <c r="EV429" s="3">
        <v>1</v>
      </c>
      <c r="EX429" s="3">
        <v>1</v>
      </c>
      <c r="FA429" s="3">
        <v>1</v>
      </c>
      <c r="FC429" s="3">
        <v>1</v>
      </c>
      <c r="FF429" s="3">
        <v>1</v>
      </c>
      <c r="FI429" s="3">
        <v>1</v>
      </c>
      <c r="FL429" s="3">
        <v>2</v>
      </c>
      <c r="FM429" s="3">
        <v>1</v>
      </c>
      <c r="FO429" s="3">
        <v>1</v>
      </c>
      <c r="FR429" s="3">
        <v>1</v>
      </c>
      <c r="FT429" s="3">
        <v>1</v>
      </c>
      <c r="FW429" s="3">
        <v>1</v>
      </c>
      <c r="FZ429" s="3">
        <v>1</v>
      </c>
      <c r="GC429" s="3">
        <v>1</v>
      </c>
      <c r="GE429" s="3">
        <v>1</v>
      </c>
      <c r="GH429" s="3">
        <v>1</v>
      </c>
      <c r="GJ429" s="3">
        <v>1</v>
      </c>
      <c r="GK429" s="25"/>
      <c r="GM429" s="3">
        <v>1</v>
      </c>
      <c r="GO429" s="3">
        <v>1</v>
      </c>
      <c r="GR429" s="3">
        <v>1</v>
      </c>
      <c r="GT429" s="3">
        <v>1</v>
      </c>
      <c r="GW429" s="3">
        <v>1</v>
      </c>
      <c r="GY429" s="3">
        <v>1</v>
      </c>
      <c r="HB429" s="3">
        <v>1</v>
      </c>
      <c r="HC429" s="3">
        <v>7</v>
      </c>
      <c r="HE429" s="3">
        <v>25</v>
      </c>
      <c r="HG429" s="3">
        <v>23</v>
      </c>
      <c r="HI429" s="3">
        <v>1</v>
      </c>
      <c r="HJ429" s="3">
        <v>4</v>
      </c>
      <c r="HK429" s="3">
        <v>1</v>
      </c>
      <c r="HL429" s="3">
        <v>1</v>
      </c>
      <c r="HM429" s="3">
        <v>4</v>
      </c>
      <c r="HN429" s="3">
        <v>4</v>
      </c>
      <c r="HO429" s="3">
        <v>4</v>
      </c>
      <c r="HP429" s="3">
        <v>4</v>
      </c>
      <c r="HQ429" s="3">
        <v>3</v>
      </c>
      <c r="HR429" s="3">
        <v>3</v>
      </c>
      <c r="HS429" s="3">
        <v>1</v>
      </c>
      <c r="HT429" s="3">
        <v>2</v>
      </c>
      <c r="HU429" s="3">
        <v>1</v>
      </c>
      <c r="HV429" s="3">
        <v>1</v>
      </c>
      <c r="HW429" s="3">
        <v>1</v>
      </c>
      <c r="HX429" s="3">
        <v>1</v>
      </c>
      <c r="HY429" s="3">
        <v>2</v>
      </c>
      <c r="HZ429" s="3">
        <v>1</v>
      </c>
      <c r="IA429" s="3">
        <v>1</v>
      </c>
      <c r="IB429" s="3">
        <v>1</v>
      </c>
      <c r="IC429" s="3">
        <v>3</v>
      </c>
      <c r="ID429" s="3">
        <v>2</v>
      </c>
      <c r="IE429" s="3">
        <v>1</v>
      </c>
      <c r="IF429" s="3">
        <v>1</v>
      </c>
      <c r="IG429" s="3">
        <v>1</v>
      </c>
      <c r="IH429" t="s">
        <v>319</v>
      </c>
      <c r="II429" t="s">
        <v>300</v>
      </c>
      <c r="IJ429" t="s">
        <v>300</v>
      </c>
      <c r="IK429" s="3">
        <v>1</v>
      </c>
      <c r="IL429" s="3">
        <v>1</v>
      </c>
      <c r="IM429" s="3">
        <v>1</v>
      </c>
      <c r="IN429" s="3">
        <v>1</v>
      </c>
      <c r="IO429" s="3">
        <v>1</v>
      </c>
      <c r="IP429" s="3">
        <v>2</v>
      </c>
      <c r="IQ429" s="3">
        <v>2</v>
      </c>
      <c r="IR429" s="3">
        <v>10</v>
      </c>
      <c r="IT429" s="3">
        <v>11</v>
      </c>
      <c r="IV429" s="3">
        <v>14</v>
      </c>
      <c r="IX429">
        <v>1</v>
      </c>
      <c r="IY429" s="3">
        <v>1</v>
      </c>
      <c r="IZ429" s="3">
        <v>2</v>
      </c>
      <c r="JA429" s="3">
        <v>2</v>
      </c>
      <c r="JB429" s="3">
        <v>2</v>
      </c>
      <c r="JC429" s="3">
        <v>1</v>
      </c>
      <c r="JD429" s="3">
        <v>1</v>
      </c>
      <c r="JE429" s="3">
        <v>1</v>
      </c>
      <c r="JF429" s="3">
        <v>2</v>
      </c>
      <c r="JG429" s="3">
        <v>2</v>
      </c>
      <c r="JH429" s="3">
        <v>2</v>
      </c>
      <c r="JI429" s="3">
        <v>2</v>
      </c>
      <c r="JJ429" s="3">
        <v>2</v>
      </c>
      <c r="JL429" s="3">
        <v>2</v>
      </c>
      <c r="JN429" s="3">
        <v>2</v>
      </c>
      <c r="JO429" s="3">
        <v>2</v>
      </c>
      <c r="JP429" s="3">
        <v>1</v>
      </c>
      <c r="JQ429" s="3">
        <v>2</v>
      </c>
      <c r="JR429" s="3">
        <v>2</v>
      </c>
      <c r="JS429" s="3">
        <v>2</v>
      </c>
      <c r="JT429" s="3">
        <v>2</v>
      </c>
      <c r="JU429" s="3">
        <v>2</v>
      </c>
      <c r="JV429" s="3">
        <v>2</v>
      </c>
      <c r="JW429" s="3">
        <v>2</v>
      </c>
      <c r="JX429" s="3">
        <v>2</v>
      </c>
      <c r="JY429" s="3">
        <v>2</v>
      </c>
      <c r="JZ429" s="3">
        <v>2</v>
      </c>
      <c r="KA429" s="3">
        <v>2</v>
      </c>
      <c r="KB429" s="3">
        <v>1</v>
      </c>
      <c r="KC429" t="s">
        <v>978</v>
      </c>
      <c r="KD429" s="3">
        <v>2</v>
      </c>
      <c r="KE429" s="3">
        <v>2</v>
      </c>
      <c r="KF429" s="3">
        <v>2</v>
      </c>
      <c r="KG429" s="3">
        <v>5</v>
      </c>
      <c r="KH429" s="3">
        <v>5</v>
      </c>
      <c r="KI429" s="3">
        <v>5</v>
      </c>
      <c r="KJ429" s="3">
        <v>1</v>
      </c>
      <c r="KK429" s="1"/>
      <c r="KL429" s="3">
        <v>1</v>
      </c>
      <c r="KM429" s="3">
        <v>4</v>
      </c>
      <c r="KN429" s="3">
        <v>1</v>
      </c>
      <c r="KO429" s="3">
        <v>1</v>
      </c>
      <c r="KP429" s="3">
        <v>2</v>
      </c>
      <c r="KQ429" s="3">
        <v>2</v>
      </c>
      <c r="KS429" t="s">
        <v>979</v>
      </c>
      <c r="KT429" s="3">
        <v>2</v>
      </c>
    </row>
    <row r="430" spans="1:307">
      <c r="A430" s="2">
        <v>44505.632893518516</v>
      </c>
      <c r="B430" s="2">
        <v>44505.642106481479</v>
      </c>
      <c r="C430" s="3">
        <v>41351084</v>
      </c>
      <c r="D430" t="s">
        <v>375</v>
      </c>
      <c r="E430" t="s">
        <v>954</v>
      </c>
      <c r="F430" s="24">
        <v>2</v>
      </c>
      <c r="G430" s="3">
        <v>2</v>
      </c>
      <c r="H430" s="3">
        <v>-99</v>
      </c>
      <c r="I430" s="3">
        <v>-99</v>
      </c>
      <c r="J430" s="3">
        <v>-99</v>
      </c>
      <c r="K430" s="3">
        <v>-99</v>
      </c>
      <c r="L430" s="3">
        <v>-99</v>
      </c>
      <c r="M430" s="3">
        <v>-99</v>
      </c>
      <c r="N430" s="3">
        <v>-99</v>
      </c>
      <c r="O430" s="3">
        <v>-99</v>
      </c>
      <c r="P430" s="3">
        <v>-99</v>
      </c>
      <c r="Q430" s="3">
        <v>-99</v>
      </c>
      <c r="R430" s="3">
        <v>-99</v>
      </c>
      <c r="S430" s="3">
        <v>-99</v>
      </c>
      <c r="T430" s="3">
        <v>-99</v>
      </c>
      <c r="U430" s="3">
        <v>-99</v>
      </c>
      <c r="V430" s="3">
        <v>-99</v>
      </c>
      <c r="W430" s="3">
        <v>-99</v>
      </c>
      <c r="X430" s="3">
        <v>-99</v>
      </c>
      <c r="Y430" s="3">
        <v>-99</v>
      </c>
      <c r="Z430" s="3">
        <v>-99</v>
      </c>
      <c r="AA430" s="3">
        <v>-99</v>
      </c>
      <c r="AB430" s="3">
        <v>1</v>
      </c>
      <c r="AC430" s="3">
        <v>2</v>
      </c>
      <c r="AD430" s="3">
        <v>-99</v>
      </c>
      <c r="AE430" s="3">
        <v>-99</v>
      </c>
      <c r="AF430" s="3">
        <v>-99</v>
      </c>
      <c r="AG430" s="3">
        <v>-99</v>
      </c>
      <c r="AH430" s="3">
        <v>-99</v>
      </c>
      <c r="AI430" s="3">
        <v>-99</v>
      </c>
      <c r="AJ430" s="3">
        <v>-99</v>
      </c>
      <c r="AK430" s="3">
        <v>-99</v>
      </c>
      <c r="AL430" s="3">
        <v>-99</v>
      </c>
      <c r="AM430" s="3">
        <v>2</v>
      </c>
      <c r="AN430" s="3">
        <v>-99</v>
      </c>
      <c r="AO430" s="3">
        <v>-99</v>
      </c>
      <c r="AP430" s="3">
        <v>-99</v>
      </c>
      <c r="AQ430" s="3">
        <v>-99</v>
      </c>
      <c r="AR430" s="3">
        <v>3</v>
      </c>
      <c r="AS430" s="3">
        <v>3</v>
      </c>
      <c r="AT430" s="3">
        <v>4</v>
      </c>
      <c r="AU430" s="3">
        <v>3</v>
      </c>
      <c r="AV430" s="3">
        <v>2</v>
      </c>
      <c r="AW430" s="3">
        <v>2</v>
      </c>
      <c r="AX430" s="3">
        <v>2</v>
      </c>
      <c r="AY430" s="3">
        <v>2</v>
      </c>
      <c r="AZ430" s="3">
        <v>2</v>
      </c>
      <c r="BA430" s="3">
        <v>2</v>
      </c>
      <c r="BB430" s="3">
        <v>2</v>
      </c>
      <c r="BC430" s="3">
        <v>4</v>
      </c>
      <c r="BD430" s="3">
        <v>4</v>
      </c>
      <c r="BE430" s="3">
        <v>1</v>
      </c>
      <c r="BF430" s="3">
        <v>2</v>
      </c>
      <c r="BG430" s="3">
        <v>2</v>
      </c>
      <c r="BH430" s="3">
        <v>2</v>
      </c>
      <c r="BI430" s="3">
        <v>2</v>
      </c>
      <c r="BJ430" s="3">
        <v>2</v>
      </c>
      <c r="BK430" s="3">
        <v>2</v>
      </c>
      <c r="BL430" s="3">
        <v>2</v>
      </c>
      <c r="BM430" s="3">
        <v>2</v>
      </c>
      <c r="BN430" s="3">
        <v>2</v>
      </c>
      <c r="BO430" s="3">
        <v>2</v>
      </c>
      <c r="BP430" s="3">
        <v>2</v>
      </c>
      <c r="BQ430" s="3">
        <v>2</v>
      </c>
      <c r="BR430" s="3">
        <v>2</v>
      </c>
      <c r="BS430" s="3">
        <v>2</v>
      </c>
      <c r="BT430" s="3">
        <v>2</v>
      </c>
      <c r="BU430" s="3">
        <v>2</v>
      </c>
      <c r="BV430" s="3">
        <v>2</v>
      </c>
      <c r="BW430" s="3">
        <v>2</v>
      </c>
      <c r="BX430" s="3">
        <v>2</v>
      </c>
      <c r="BY430" s="3">
        <v>2</v>
      </c>
      <c r="BZ430" s="3">
        <v>2</v>
      </c>
      <c r="CA430" s="3">
        <v>2</v>
      </c>
      <c r="CB430" s="3">
        <v>1</v>
      </c>
      <c r="CD430" s="3">
        <v>1</v>
      </c>
      <c r="CG430" s="3">
        <v>1</v>
      </c>
      <c r="CI430" s="3">
        <v>1</v>
      </c>
      <c r="CL430" s="3">
        <v>1</v>
      </c>
      <c r="CN430" s="3">
        <v>1</v>
      </c>
      <c r="CQ430" s="3">
        <v>1</v>
      </c>
      <c r="CS430" s="3">
        <v>1</v>
      </c>
      <c r="CV430" s="3">
        <v>1</v>
      </c>
      <c r="CX430" s="3">
        <v>1</v>
      </c>
      <c r="DA430" s="3">
        <v>1</v>
      </c>
      <c r="DC430" s="3">
        <v>1</v>
      </c>
      <c r="DF430" s="3">
        <v>1</v>
      </c>
      <c r="DH430" s="3">
        <v>1</v>
      </c>
      <c r="DK430" s="3">
        <v>1</v>
      </c>
      <c r="DM430" s="3">
        <v>1</v>
      </c>
      <c r="DP430" s="3">
        <v>1</v>
      </c>
      <c r="DS430" s="3">
        <v>1</v>
      </c>
      <c r="DV430" s="3">
        <v>2</v>
      </c>
      <c r="DW430" s="3">
        <v>1</v>
      </c>
      <c r="DY430" s="3">
        <v>1</v>
      </c>
      <c r="EB430" s="3">
        <v>1</v>
      </c>
      <c r="ED430" s="3">
        <v>1</v>
      </c>
      <c r="EG430" s="3">
        <v>1</v>
      </c>
      <c r="EI430" s="3">
        <v>1</v>
      </c>
      <c r="EL430" s="3">
        <v>1</v>
      </c>
      <c r="EN430" s="3">
        <v>1</v>
      </c>
      <c r="EQ430" s="3">
        <v>1</v>
      </c>
      <c r="ES430" s="3">
        <v>1</v>
      </c>
      <c r="EV430" s="3">
        <v>1</v>
      </c>
      <c r="EX430" s="3">
        <v>1</v>
      </c>
      <c r="FA430" s="3">
        <v>1</v>
      </c>
      <c r="FC430" s="3">
        <v>1</v>
      </c>
      <c r="FF430" s="3">
        <v>1</v>
      </c>
      <c r="FI430" s="3">
        <v>1</v>
      </c>
      <c r="FL430" s="3">
        <v>2</v>
      </c>
      <c r="FM430" s="3">
        <v>1</v>
      </c>
      <c r="FO430" s="3">
        <v>1</v>
      </c>
      <c r="FR430" s="3">
        <v>1</v>
      </c>
      <c r="FT430" s="3">
        <v>1</v>
      </c>
      <c r="FW430" s="3">
        <v>1</v>
      </c>
      <c r="FZ430" s="3">
        <v>1</v>
      </c>
      <c r="GC430" s="3">
        <v>1</v>
      </c>
      <c r="GE430" s="3">
        <v>1</v>
      </c>
      <c r="GH430" s="3">
        <v>1</v>
      </c>
      <c r="GJ430" s="3">
        <v>1</v>
      </c>
      <c r="GK430" s="25"/>
      <c r="GM430" s="3">
        <v>1</v>
      </c>
      <c r="GO430" s="3">
        <v>1</v>
      </c>
      <c r="GR430" s="3">
        <v>1</v>
      </c>
      <c r="GT430" s="3">
        <v>1</v>
      </c>
      <c r="GW430" s="3">
        <v>1</v>
      </c>
      <c r="GY430" s="3">
        <v>1</v>
      </c>
      <c r="HB430" s="3">
        <v>3</v>
      </c>
      <c r="HC430" s="3">
        <v>25</v>
      </c>
      <c r="HE430" s="3">
        <v>3</v>
      </c>
      <c r="HG430" s="3">
        <v>17</v>
      </c>
      <c r="HI430" s="3">
        <v>2</v>
      </c>
      <c r="HJ430" s="3">
        <v>4</v>
      </c>
      <c r="HK430" s="3">
        <v>1</v>
      </c>
      <c r="HL430" s="3">
        <v>1</v>
      </c>
      <c r="HM430" s="3">
        <v>2</v>
      </c>
      <c r="HN430" s="3">
        <v>2</v>
      </c>
      <c r="HO430" s="3">
        <v>1</v>
      </c>
      <c r="HP430" s="3">
        <v>1</v>
      </c>
      <c r="HQ430" s="3">
        <v>1</v>
      </c>
      <c r="HR430" s="3">
        <v>1</v>
      </c>
      <c r="HS430" s="3">
        <v>4</v>
      </c>
      <c r="HT430" s="3">
        <v>2</v>
      </c>
      <c r="HU430" s="3">
        <v>2</v>
      </c>
      <c r="HV430" s="3">
        <v>1</v>
      </c>
      <c r="HW430" s="3">
        <v>1</v>
      </c>
      <c r="HX430" s="3">
        <v>4</v>
      </c>
      <c r="HY430" s="3">
        <v>2</v>
      </c>
      <c r="HZ430" s="3">
        <v>2</v>
      </c>
      <c r="IA430" s="3">
        <v>1</v>
      </c>
      <c r="IB430" s="3">
        <v>1</v>
      </c>
      <c r="IC430" s="3">
        <v>2</v>
      </c>
      <c r="ID430" s="3">
        <v>3</v>
      </c>
      <c r="IE430" s="3">
        <v>2</v>
      </c>
      <c r="IF430" s="3">
        <v>2</v>
      </c>
      <c r="IG430" s="3">
        <v>3</v>
      </c>
      <c r="IH430" t="s">
        <v>302</v>
      </c>
      <c r="II430" t="s">
        <v>302</v>
      </c>
      <c r="IJ430" t="s">
        <v>302</v>
      </c>
      <c r="IK430" s="3">
        <v>1</v>
      </c>
      <c r="IL430" s="3">
        <v>1</v>
      </c>
      <c r="IM430" s="3">
        <v>1</v>
      </c>
      <c r="IN430" s="3">
        <v>2</v>
      </c>
      <c r="IO430" s="3">
        <v>2</v>
      </c>
      <c r="IP430" s="3">
        <v>2</v>
      </c>
      <c r="IQ430" s="3">
        <v>2</v>
      </c>
      <c r="IR430" s="3">
        <v>1</v>
      </c>
      <c r="IT430" s="3">
        <v>24</v>
      </c>
      <c r="IV430" s="3">
        <v>21</v>
      </c>
      <c r="IX430">
        <v>1</v>
      </c>
      <c r="IY430" s="3">
        <v>1</v>
      </c>
      <c r="IZ430" s="3">
        <v>2</v>
      </c>
      <c r="JA430" s="3">
        <v>1</v>
      </c>
      <c r="JB430" s="3">
        <v>2</v>
      </c>
      <c r="JC430" s="3">
        <v>1</v>
      </c>
      <c r="JD430" s="3">
        <v>1</v>
      </c>
      <c r="JE430" s="3">
        <v>1</v>
      </c>
      <c r="JF430" s="3">
        <v>2</v>
      </c>
      <c r="JG430" s="3">
        <v>2</v>
      </c>
      <c r="JH430" s="3">
        <v>2</v>
      </c>
      <c r="JI430" s="3">
        <v>2</v>
      </c>
      <c r="JJ430" s="3">
        <v>2</v>
      </c>
      <c r="JL430" s="3">
        <v>1</v>
      </c>
      <c r="JM430" t="s">
        <v>980</v>
      </c>
      <c r="JN430" s="3">
        <v>1</v>
      </c>
      <c r="JO430" s="3">
        <v>2</v>
      </c>
      <c r="JP430" s="3">
        <v>2</v>
      </c>
      <c r="JQ430" s="3">
        <v>1</v>
      </c>
      <c r="JR430" s="3">
        <v>2</v>
      </c>
      <c r="JS430" s="3">
        <v>2</v>
      </c>
      <c r="JT430" s="3">
        <v>2</v>
      </c>
      <c r="JU430" s="3">
        <v>2</v>
      </c>
      <c r="JV430" s="3">
        <v>2</v>
      </c>
      <c r="JW430" s="3">
        <v>2</v>
      </c>
      <c r="JX430" s="3">
        <v>1</v>
      </c>
      <c r="JY430" s="3">
        <v>2</v>
      </c>
      <c r="JZ430" s="3">
        <v>2</v>
      </c>
      <c r="KA430" s="3">
        <v>2</v>
      </c>
      <c r="KB430" s="3">
        <v>1</v>
      </c>
      <c r="KC430" t="s">
        <v>981</v>
      </c>
      <c r="KD430" s="3">
        <v>2</v>
      </c>
      <c r="KE430" s="3">
        <v>2</v>
      </c>
      <c r="KF430" s="3">
        <v>2</v>
      </c>
      <c r="KG430" s="3">
        <v>5</v>
      </c>
      <c r="KH430" s="3">
        <v>5</v>
      </c>
      <c r="KI430" s="3">
        <v>5</v>
      </c>
      <c r="KJ430" s="3">
        <v>2</v>
      </c>
      <c r="KK430" s="1"/>
      <c r="KL430" s="3">
        <v>1</v>
      </c>
      <c r="KM430" s="3">
        <v>6</v>
      </c>
      <c r="KN430" s="3">
        <v>3</v>
      </c>
      <c r="KO430" s="3">
        <v>1</v>
      </c>
      <c r="KP430" s="3">
        <v>2</v>
      </c>
      <c r="KQ430" s="3">
        <v>2</v>
      </c>
      <c r="KR430" t="s">
        <v>389</v>
      </c>
      <c r="KS430" t="s">
        <v>956</v>
      </c>
      <c r="KT430" s="3">
        <v>2</v>
      </c>
    </row>
    <row r="431" spans="1:307">
      <c r="A431" s="2">
        <v>44505.673020833347</v>
      </c>
      <c r="B431" s="2">
        <v>44505.680868055555</v>
      </c>
      <c r="C431" s="3">
        <v>41351085</v>
      </c>
      <c r="D431" t="s">
        <v>375</v>
      </c>
      <c r="E431" t="s">
        <v>954</v>
      </c>
      <c r="F431" s="24">
        <v>2</v>
      </c>
      <c r="G431" s="3">
        <v>2</v>
      </c>
      <c r="H431" s="3">
        <v>-99</v>
      </c>
      <c r="I431" s="3">
        <v>-99</v>
      </c>
      <c r="J431" s="3">
        <v>-99</v>
      </c>
      <c r="K431" s="3">
        <v>-99</v>
      </c>
      <c r="L431" s="3">
        <v>-99</v>
      </c>
      <c r="M431" s="3">
        <v>-99</v>
      </c>
      <c r="N431" s="3">
        <v>-99</v>
      </c>
      <c r="O431" s="3">
        <v>-99</v>
      </c>
      <c r="P431" s="3">
        <v>-99</v>
      </c>
      <c r="Q431" s="3">
        <v>-99</v>
      </c>
      <c r="R431" s="3">
        <v>-99</v>
      </c>
      <c r="S431" s="3">
        <v>-99</v>
      </c>
      <c r="T431" s="3">
        <v>-99</v>
      </c>
      <c r="U431" s="3">
        <v>-99</v>
      </c>
      <c r="V431" s="3">
        <v>-99</v>
      </c>
      <c r="W431" s="3">
        <v>-99</v>
      </c>
      <c r="X431" s="3">
        <v>-99</v>
      </c>
      <c r="Y431" s="3">
        <v>-99</v>
      </c>
      <c r="Z431" s="3">
        <v>-99</v>
      </c>
      <c r="AA431" s="3">
        <v>-99</v>
      </c>
      <c r="AB431" s="3">
        <v>1</v>
      </c>
      <c r="AC431" s="3">
        <v>2</v>
      </c>
      <c r="AD431" s="3">
        <v>-99</v>
      </c>
      <c r="AE431" s="3">
        <v>-99</v>
      </c>
      <c r="AF431" s="3">
        <v>-99</v>
      </c>
      <c r="AG431" s="3">
        <v>-99</v>
      </c>
      <c r="AH431" s="3">
        <v>-99</v>
      </c>
      <c r="AI431" s="3">
        <v>-99</v>
      </c>
      <c r="AJ431" s="3">
        <v>-99</v>
      </c>
      <c r="AK431" s="3">
        <v>-99</v>
      </c>
      <c r="AL431" s="3">
        <v>-99</v>
      </c>
      <c r="AM431" s="3">
        <v>2</v>
      </c>
      <c r="AN431" s="3">
        <v>-99</v>
      </c>
      <c r="AO431" s="3">
        <v>-99</v>
      </c>
      <c r="AP431" s="3">
        <v>-99</v>
      </c>
      <c r="AQ431" s="3">
        <v>-99</v>
      </c>
      <c r="AR431" s="3">
        <v>6</v>
      </c>
      <c r="AS431" s="3">
        <v>6</v>
      </c>
      <c r="AT431" s="3">
        <v>6</v>
      </c>
      <c r="AU431" s="3">
        <v>8</v>
      </c>
      <c r="AV431" s="3">
        <v>3</v>
      </c>
      <c r="AW431" s="3">
        <v>3</v>
      </c>
      <c r="AX431" s="3">
        <v>3</v>
      </c>
      <c r="AY431" s="3">
        <v>4</v>
      </c>
      <c r="AZ431" s="3">
        <v>1</v>
      </c>
      <c r="BA431" s="3">
        <v>4</v>
      </c>
      <c r="BB431" s="3">
        <v>4</v>
      </c>
      <c r="BC431" s="3">
        <v>4</v>
      </c>
      <c r="BD431" s="3">
        <v>4</v>
      </c>
      <c r="BE431" s="3">
        <v>1</v>
      </c>
      <c r="BF431" s="3">
        <v>4</v>
      </c>
      <c r="BG431" s="3">
        <v>4</v>
      </c>
      <c r="BH431" s="3">
        <v>2</v>
      </c>
      <c r="BI431" s="3">
        <v>3</v>
      </c>
      <c r="BJ431" s="3">
        <v>2</v>
      </c>
      <c r="BK431" s="3">
        <v>3</v>
      </c>
      <c r="BL431" s="3">
        <v>3</v>
      </c>
      <c r="BM431" s="3">
        <v>3</v>
      </c>
      <c r="BN431" s="3">
        <v>3</v>
      </c>
      <c r="BO431" s="3">
        <v>3</v>
      </c>
      <c r="BP431" s="3">
        <v>3</v>
      </c>
      <c r="BQ431" s="3">
        <v>3</v>
      </c>
      <c r="BR431" s="3">
        <v>3</v>
      </c>
      <c r="BS431" s="3">
        <v>3</v>
      </c>
      <c r="BT431" s="3">
        <v>3</v>
      </c>
      <c r="BU431" s="3">
        <v>3</v>
      </c>
      <c r="BV431" s="3">
        <v>3</v>
      </c>
      <c r="BW431" s="3">
        <v>3</v>
      </c>
      <c r="BX431" s="3">
        <v>2</v>
      </c>
      <c r="BY431" s="3">
        <v>2</v>
      </c>
      <c r="BZ431" s="3">
        <v>2</v>
      </c>
      <c r="CA431" s="3">
        <v>2</v>
      </c>
      <c r="CB431" s="3">
        <v>1</v>
      </c>
      <c r="CD431" s="3">
        <v>1</v>
      </c>
      <c r="CG431" s="3">
        <v>1</v>
      </c>
      <c r="CI431" s="3">
        <v>1</v>
      </c>
      <c r="CL431" s="3">
        <v>1</v>
      </c>
      <c r="CN431" s="3">
        <v>1</v>
      </c>
      <c r="CQ431" s="3">
        <v>1</v>
      </c>
      <c r="CS431" s="3">
        <v>1</v>
      </c>
      <c r="CV431" s="3">
        <v>1</v>
      </c>
      <c r="CX431" s="3">
        <v>1</v>
      </c>
      <c r="DA431" s="3">
        <v>1</v>
      </c>
      <c r="DC431" s="3">
        <v>1</v>
      </c>
      <c r="DF431" s="3">
        <v>1</v>
      </c>
      <c r="DH431" s="3">
        <v>1</v>
      </c>
      <c r="DK431" s="3">
        <v>1</v>
      </c>
      <c r="DM431" s="3">
        <v>1</v>
      </c>
      <c r="DP431" s="3">
        <v>1</v>
      </c>
      <c r="DS431" s="3">
        <v>1</v>
      </c>
      <c r="DV431" s="3">
        <v>2</v>
      </c>
      <c r="DW431" s="3">
        <v>1</v>
      </c>
      <c r="DY431" s="3">
        <v>1</v>
      </c>
      <c r="EB431" s="3">
        <v>1</v>
      </c>
      <c r="ED431" s="3">
        <v>1</v>
      </c>
      <c r="EG431" s="3">
        <v>1</v>
      </c>
      <c r="EI431" s="3">
        <v>1</v>
      </c>
      <c r="EL431" s="3">
        <v>1</v>
      </c>
      <c r="EN431" s="3">
        <v>1</v>
      </c>
      <c r="EQ431" s="3">
        <v>1</v>
      </c>
      <c r="ES431" s="3">
        <v>1</v>
      </c>
      <c r="EV431" s="3">
        <v>1</v>
      </c>
      <c r="EX431" s="3">
        <v>1</v>
      </c>
      <c r="FA431" s="3">
        <v>1</v>
      </c>
      <c r="FC431" s="3">
        <v>1</v>
      </c>
      <c r="FF431" s="3">
        <v>1</v>
      </c>
      <c r="FI431" s="3">
        <v>1</v>
      </c>
      <c r="FL431" s="3">
        <v>2</v>
      </c>
      <c r="FM431" s="3">
        <v>1</v>
      </c>
      <c r="FO431" s="3">
        <v>1</v>
      </c>
      <c r="FR431" s="3">
        <v>1</v>
      </c>
      <c r="FT431" s="3">
        <v>1</v>
      </c>
      <c r="FW431" s="3">
        <v>1</v>
      </c>
      <c r="FZ431" s="3">
        <v>1</v>
      </c>
      <c r="GC431" s="3">
        <v>1</v>
      </c>
      <c r="GE431" s="3">
        <v>1</v>
      </c>
      <c r="GH431" s="3">
        <v>1</v>
      </c>
      <c r="GJ431" s="3">
        <v>1</v>
      </c>
      <c r="GK431" s="25"/>
      <c r="GM431" s="3">
        <v>1</v>
      </c>
      <c r="GO431" s="3">
        <v>1</v>
      </c>
      <c r="GR431" s="3">
        <v>1</v>
      </c>
      <c r="GT431" s="3">
        <v>1</v>
      </c>
      <c r="GW431" s="3">
        <v>1</v>
      </c>
      <c r="GY431" s="3">
        <v>1</v>
      </c>
      <c r="HB431" s="3">
        <v>3</v>
      </c>
      <c r="HC431" s="3">
        <v>5</v>
      </c>
      <c r="HE431" s="3">
        <v>7</v>
      </c>
      <c r="HG431" s="3">
        <v>25</v>
      </c>
      <c r="HI431" s="3">
        <v>2</v>
      </c>
      <c r="HJ431" s="3">
        <v>4</v>
      </c>
      <c r="HK431" s="3">
        <v>2</v>
      </c>
      <c r="HL431" s="3">
        <v>1</v>
      </c>
      <c r="HM431" s="3">
        <v>2</v>
      </c>
      <c r="HN431" s="3">
        <v>2</v>
      </c>
      <c r="HO431" s="3">
        <v>3</v>
      </c>
      <c r="HP431" s="3">
        <v>1</v>
      </c>
      <c r="HQ431" s="3">
        <v>3</v>
      </c>
      <c r="HR431" s="3">
        <v>2</v>
      </c>
      <c r="HS431" s="3">
        <v>2</v>
      </c>
      <c r="HT431" s="3">
        <v>2</v>
      </c>
      <c r="HU431" s="3">
        <v>2</v>
      </c>
      <c r="HV431" s="3">
        <v>2</v>
      </c>
      <c r="HW431" s="3">
        <v>2</v>
      </c>
      <c r="HX431" s="3">
        <v>2</v>
      </c>
      <c r="HY431" s="3">
        <v>2</v>
      </c>
      <c r="HZ431" s="3">
        <v>2</v>
      </c>
      <c r="IA431" s="3">
        <v>2</v>
      </c>
      <c r="IB431" s="3">
        <v>2</v>
      </c>
      <c r="IC431" s="3">
        <v>2</v>
      </c>
      <c r="ID431" s="3">
        <v>2</v>
      </c>
      <c r="IE431" s="3">
        <v>2</v>
      </c>
      <c r="IF431" s="3">
        <v>2</v>
      </c>
      <c r="IG431" s="3">
        <v>2</v>
      </c>
      <c r="IH431" t="s">
        <v>303</v>
      </c>
      <c r="II431" t="s">
        <v>303</v>
      </c>
      <c r="IJ431" t="s">
        <v>312</v>
      </c>
      <c r="IK431" s="3">
        <v>3</v>
      </c>
      <c r="IL431" s="3">
        <v>2</v>
      </c>
      <c r="IM431" s="3">
        <v>2</v>
      </c>
      <c r="IN431" s="3">
        <v>2</v>
      </c>
      <c r="IO431" s="3">
        <v>2</v>
      </c>
      <c r="IP431" s="3">
        <v>2</v>
      </c>
      <c r="IQ431" s="3">
        <v>2</v>
      </c>
      <c r="IR431" s="3">
        <v>1</v>
      </c>
      <c r="IT431" s="3">
        <v>6</v>
      </c>
      <c r="IV431" s="3">
        <v>10</v>
      </c>
      <c r="IX431">
        <v>1</v>
      </c>
      <c r="IY431" s="3">
        <v>2</v>
      </c>
      <c r="IZ431" s="3">
        <v>2</v>
      </c>
      <c r="JA431" s="3">
        <v>2</v>
      </c>
      <c r="JB431" s="3">
        <v>2</v>
      </c>
      <c r="JC431" s="3">
        <v>1</v>
      </c>
      <c r="JD431" s="3">
        <v>1</v>
      </c>
      <c r="JE431" s="3">
        <v>2</v>
      </c>
      <c r="JF431" s="3">
        <v>2</v>
      </c>
      <c r="JG431" s="3">
        <v>2</v>
      </c>
      <c r="JH431" s="3">
        <v>2</v>
      </c>
      <c r="JI431" s="3">
        <v>2</v>
      </c>
      <c r="JJ431" s="3">
        <v>2</v>
      </c>
      <c r="JL431" s="3">
        <v>2</v>
      </c>
      <c r="JN431" s="3">
        <v>2</v>
      </c>
      <c r="JO431" s="3">
        <v>2</v>
      </c>
      <c r="JP431" s="3">
        <v>2</v>
      </c>
      <c r="JQ431" s="3">
        <v>1</v>
      </c>
      <c r="JR431" s="3">
        <v>2</v>
      </c>
      <c r="JS431" s="3">
        <v>2</v>
      </c>
      <c r="JT431" s="3">
        <v>2</v>
      </c>
      <c r="JU431" s="3">
        <v>2</v>
      </c>
      <c r="JV431" s="3">
        <v>2</v>
      </c>
      <c r="JW431" s="3">
        <v>2</v>
      </c>
      <c r="JX431" s="3">
        <v>2</v>
      </c>
      <c r="JY431" s="3">
        <v>2</v>
      </c>
      <c r="JZ431" s="3">
        <v>2</v>
      </c>
      <c r="KA431" s="3">
        <v>2</v>
      </c>
      <c r="KB431" s="3">
        <v>1</v>
      </c>
      <c r="KC431" t="s">
        <v>982</v>
      </c>
      <c r="KD431" s="3">
        <v>1</v>
      </c>
      <c r="KE431" s="3">
        <v>1</v>
      </c>
      <c r="KF431" s="3">
        <v>2</v>
      </c>
      <c r="KG431" s="3">
        <v>1</v>
      </c>
      <c r="KH431" s="3">
        <v>1</v>
      </c>
      <c r="KI431" s="3">
        <v>1</v>
      </c>
      <c r="KJ431" s="3">
        <v>2</v>
      </c>
      <c r="KK431" s="1"/>
      <c r="KL431" s="3">
        <v>3</v>
      </c>
      <c r="KM431" s="3">
        <v>4</v>
      </c>
      <c r="KN431" s="3">
        <v>9</v>
      </c>
      <c r="KO431" s="3">
        <v>1</v>
      </c>
      <c r="KP431" s="3">
        <v>1</v>
      </c>
      <c r="KQ431" s="3">
        <v>1</v>
      </c>
      <c r="KS431" t="s">
        <v>983</v>
      </c>
      <c r="KT431" s="3">
        <v>2</v>
      </c>
    </row>
    <row r="432" spans="1:307">
      <c r="A432" s="2">
        <v>44505.68023148147</v>
      </c>
      <c r="B432" s="2">
        <v>44505.686597222229</v>
      </c>
      <c r="C432" s="3">
        <v>41351106</v>
      </c>
      <c r="D432" t="s">
        <v>680</v>
      </c>
      <c r="E432" t="s">
        <v>954</v>
      </c>
      <c r="F432" s="24">
        <v>2</v>
      </c>
      <c r="G432" s="3">
        <v>2</v>
      </c>
      <c r="H432" s="3">
        <v>-99</v>
      </c>
      <c r="I432" s="3">
        <v>-99</v>
      </c>
      <c r="J432" s="3">
        <v>-99</v>
      </c>
      <c r="K432" s="3">
        <v>-99</v>
      </c>
      <c r="L432" s="3">
        <v>-99</v>
      </c>
      <c r="M432" s="3">
        <v>-99</v>
      </c>
      <c r="N432" s="3">
        <v>-99</v>
      </c>
      <c r="O432" s="3">
        <v>-99</v>
      </c>
      <c r="P432" s="3">
        <v>-99</v>
      </c>
      <c r="Q432" s="3">
        <v>-99</v>
      </c>
      <c r="R432" s="3">
        <v>-99</v>
      </c>
      <c r="S432" s="3">
        <v>-99</v>
      </c>
      <c r="T432" s="3">
        <v>-99</v>
      </c>
      <c r="U432" s="3">
        <v>-99</v>
      </c>
      <c r="V432" s="3">
        <v>-99</v>
      </c>
      <c r="W432" s="3">
        <v>-99</v>
      </c>
      <c r="X432" s="3">
        <v>-99</v>
      </c>
      <c r="Y432" s="3">
        <v>-99</v>
      </c>
      <c r="Z432" s="3">
        <v>-99</v>
      </c>
      <c r="AA432" s="3">
        <v>-99</v>
      </c>
      <c r="AB432" s="3">
        <v>1</v>
      </c>
      <c r="AC432" s="3">
        <v>2</v>
      </c>
      <c r="AD432" s="3">
        <v>-99</v>
      </c>
      <c r="AE432" s="3">
        <v>-99</v>
      </c>
      <c r="AF432" s="3">
        <v>-99</v>
      </c>
      <c r="AG432" s="3">
        <v>-99</v>
      </c>
      <c r="AH432" s="3">
        <v>-99</v>
      </c>
      <c r="AI432" s="3">
        <v>-99</v>
      </c>
      <c r="AJ432" s="3">
        <v>-99</v>
      </c>
      <c r="AK432" s="3">
        <v>-99</v>
      </c>
      <c r="AL432" s="3">
        <v>-99</v>
      </c>
      <c r="AM432" s="3">
        <v>2</v>
      </c>
      <c r="AN432" s="3">
        <v>-99</v>
      </c>
      <c r="AO432" s="3">
        <v>-99</v>
      </c>
      <c r="AP432" s="3">
        <v>-99</v>
      </c>
      <c r="AQ432" s="3">
        <v>-99</v>
      </c>
      <c r="AR432" s="3">
        <v>5</v>
      </c>
      <c r="AS432" s="3">
        <v>5</v>
      </c>
      <c r="AT432" s="3">
        <v>5</v>
      </c>
      <c r="AU432" s="3">
        <v>5</v>
      </c>
      <c r="AV432" s="3">
        <v>3</v>
      </c>
      <c r="AW432" s="3">
        <v>3</v>
      </c>
      <c r="AX432" s="3">
        <v>3</v>
      </c>
      <c r="AY432" s="3">
        <v>3</v>
      </c>
      <c r="AZ432" s="3">
        <v>3</v>
      </c>
      <c r="BA432" s="3">
        <v>3</v>
      </c>
      <c r="BB432" s="3">
        <v>3</v>
      </c>
      <c r="BC432" s="3">
        <v>3</v>
      </c>
      <c r="BD432" s="3">
        <v>3</v>
      </c>
      <c r="BE432" s="3">
        <v>3</v>
      </c>
      <c r="BF432" s="3">
        <v>3</v>
      </c>
      <c r="BG432" s="3">
        <v>3</v>
      </c>
      <c r="BH432" s="3">
        <v>1</v>
      </c>
      <c r="BI432" s="3">
        <v>1</v>
      </c>
      <c r="BJ432" s="3">
        <v>1</v>
      </c>
      <c r="BK432" s="3">
        <v>1</v>
      </c>
      <c r="BL432" s="3">
        <v>1</v>
      </c>
      <c r="BM432" s="3">
        <v>1</v>
      </c>
      <c r="BN432" s="3">
        <v>1</v>
      </c>
      <c r="BO432" s="3">
        <v>1</v>
      </c>
      <c r="BP432" s="3">
        <v>3</v>
      </c>
      <c r="BQ432" s="3">
        <v>1</v>
      </c>
      <c r="BR432" s="3">
        <v>1</v>
      </c>
      <c r="BS432" s="3">
        <v>1</v>
      </c>
      <c r="BT432" s="3">
        <v>3</v>
      </c>
      <c r="BU432" s="3">
        <v>3</v>
      </c>
      <c r="BV432" s="3">
        <v>4</v>
      </c>
      <c r="BW432" s="3">
        <v>4</v>
      </c>
      <c r="BX432" s="3">
        <v>2</v>
      </c>
      <c r="BY432" s="3">
        <v>2</v>
      </c>
      <c r="BZ432" s="3">
        <v>2</v>
      </c>
      <c r="CA432" s="3">
        <v>2</v>
      </c>
      <c r="CB432" s="3">
        <v>1</v>
      </c>
      <c r="CD432" s="3">
        <v>1</v>
      </c>
      <c r="CG432" s="3">
        <v>1</v>
      </c>
      <c r="CI432" s="3">
        <v>1</v>
      </c>
      <c r="CL432" s="3">
        <v>1</v>
      </c>
      <c r="CN432" s="3">
        <v>1</v>
      </c>
      <c r="CQ432" s="3">
        <v>1</v>
      </c>
      <c r="CS432" s="3">
        <v>1</v>
      </c>
      <c r="CV432" s="3">
        <v>1</v>
      </c>
      <c r="CX432" s="3">
        <v>1</v>
      </c>
      <c r="DA432" s="3">
        <v>1</v>
      </c>
      <c r="DC432" s="3">
        <v>1</v>
      </c>
      <c r="DF432" s="3">
        <v>1</v>
      </c>
      <c r="DH432" s="3">
        <v>1</v>
      </c>
      <c r="DK432" s="3">
        <v>1</v>
      </c>
      <c r="DM432" s="3">
        <v>1</v>
      </c>
      <c r="DP432" s="3">
        <v>1</v>
      </c>
      <c r="DS432" s="3">
        <v>1</v>
      </c>
      <c r="DV432" s="3">
        <v>2</v>
      </c>
      <c r="DW432" s="3">
        <v>1</v>
      </c>
      <c r="DY432" s="3">
        <v>1</v>
      </c>
      <c r="EB432" s="3">
        <v>1</v>
      </c>
      <c r="ED432" s="3">
        <v>1</v>
      </c>
      <c r="EG432" s="3">
        <v>1</v>
      </c>
      <c r="EI432" s="3">
        <v>1</v>
      </c>
      <c r="EL432" s="3">
        <v>1</v>
      </c>
      <c r="EN432" s="3">
        <v>1</v>
      </c>
      <c r="EQ432" s="3">
        <v>1</v>
      </c>
      <c r="ES432" s="3">
        <v>1</v>
      </c>
      <c r="EV432" s="3">
        <v>1</v>
      </c>
      <c r="EX432" s="3">
        <v>1</v>
      </c>
      <c r="FA432" s="3">
        <v>1</v>
      </c>
      <c r="FC432" s="3">
        <v>1</v>
      </c>
      <c r="FF432" s="3">
        <v>1</v>
      </c>
      <c r="FI432" s="3">
        <v>1</v>
      </c>
      <c r="FL432" s="3">
        <v>2</v>
      </c>
      <c r="FM432" s="3">
        <v>1</v>
      </c>
      <c r="FO432" s="3">
        <v>1</v>
      </c>
      <c r="FR432" s="3">
        <v>1</v>
      </c>
      <c r="FT432" s="3">
        <v>1</v>
      </c>
      <c r="FW432" s="3">
        <v>1</v>
      </c>
      <c r="FZ432" s="3">
        <v>1</v>
      </c>
      <c r="GC432" s="3">
        <v>1</v>
      </c>
      <c r="GE432" s="3">
        <v>1</v>
      </c>
      <c r="GH432" s="3">
        <v>1</v>
      </c>
      <c r="GJ432" s="3">
        <v>1</v>
      </c>
      <c r="GK432" s="25"/>
      <c r="GM432" s="3">
        <v>1</v>
      </c>
      <c r="GO432" s="3">
        <v>1</v>
      </c>
      <c r="GR432" s="3">
        <v>1</v>
      </c>
      <c r="GT432" s="3">
        <v>1</v>
      </c>
      <c r="GW432" s="3">
        <v>1</v>
      </c>
      <c r="GY432" s="3">
        <v>1</v>
      </c>
      <c r="HB432" s="3">
        <v>3</v>
      </c>
      <c r="HC432" s="3">
        <v>10</v>
      </c>
      <c r="HE432" s="3">
        <v>12</v>
      </c>
      <c r="HG432" s="3">
        <v>14</v>
      </c>
      <c r="HI432" s="3">
        <v>3</v>
      </c>
      <c r="HJ432" s="3">
        <v>4</v>
      </c>
      <c r="HK432" s="3">
        <v>1</v>
      </c>
      <c r="HL432" s="3">
        <v>3</v>
      </c>
      <c r="HM432" s="3">
        <v>1</v>
      </c>
      <c r="HN432" s="3">
        <v>2</v>
      </c>
      <c r="HO432" s="3">
        <v>4</v>
      </c>
      <c r="HP432" s="3">
        <v>2</v>
      </c>
      <c r="HQ432" s="3">
        <v>2</v>
      </c>
      <c r="HR432" s="3">
        <v>2</v>
      </c>
      <c r="HS432" s="3">
        <v>3</v>
      </c>
      <c r="HT432" s="3">
        <v>3</v>
      </c>
      <c r="HU432" s="3">
        <v>3</v>
      </c>
      <c r="HV432" s="3">
        <v>3</v>
      </c>
      <c r="HW432" s="3">
        <v>3</v>
      </c>
      <c r="HX432" s="3">
        <v>3</v>
      </c>
      <c r="HY432" s="3">
        <v>3</v>
      </c>
      <c r="HZ432" s="3">
        <v>3</v>
      </c>
      <c r="IA432" s="3">
        <v>3</v>
      </c>
      <c r="IB432" s="3">
        <v>3</v>
      </c>
      <c r="IC432" s="3">
        <v>3</v>
      </c>
      <c r="ID432" s="3">
        <v>3</v>
      </c>
      <c r="IE432" s="3">
        <v>3</v>
      </c>
      <c r="IF432" s="3">
        <v>3</v>
      </c>
      <c r="IG432" s="3">
        <v>3</v>
      </c>
      <c r="IH432" t="s">
        <v>319</v>
      </c>
      <c r="II432" t="s">
        <v>319</v>
      </c>
      <c r="IJ432" t="s">
        <v>309</v>
      </c>
      <c r="IK432" s="3">
        <v>3</v>
      </c>
      <c r="IL432" s="3">
        <v>5</v>
      </c>
      <c r="IM432" s="3">
        <v>5</v>
      </c>
      <c r="IN432" s="3">
        <v>3</v>
      </c>
      <c r="IO432" s="3">
        <v>2</v>
      </c>
      <c r="IP432" s="3">
        <v>2</v>
      </c>
      <c r="IQ432" s="3">
        <v>2</v>
      </c>
      <c r="IR432" s="3">
        <v>10</v>
      </c>
      <c r="IT432" s="3">
        <v>12</v>
      </c>
      <c r="IV432" s="3">
        <v>14</v>
      </c>
      <c r="IX432">
        <v>2</v>
      </c>
      <c r="IY432" s="3">
        <v>2</v>
      </c>
      <c r="IZ432" s="3">
        <v>2</v>
      </c>
      <c r="JA432" s="3">
        <v>2</v>
      </c>
      <c r="JB432" s="3">
        <v>2</v>
      </c>
      <c r="JC432" s="3">
        <v>2</v>
      </c>
      <c r="JD432" s="3">
        <v>2</v>
      </c>
      <c r="JE432" s="3">
        <v>2</v>
      </c>
      <c r="JF432" s="3">
        <v>2</v>
      </c>
      <c r="JG432" s="3">
        <v>2</v>
      </c>
      <c r="JH432" s="3">
        <v>2</v>
      </c>
      <c r="JI432" s="3">
        <v>2</v>
      </c>
      <c r="JJ432" s="3">
        <v>2</v>
      </c>
      <c r="JL432" s="3">
        <v>2</v>
      </c>
      <c r="JN432" s="3">
        <v>2</v>
      </c>
      <c r="JO432" s="3">
        <v>2</v>
      </c>
      <c r="JP432" s="3">
        <v>2</v>
      </c>
      <c r="JQ432" s="3">
        <v>2</v>
      </c>
      <c r="JR432" s="3">
        <v>2</v>
      </c>
      <c r="JS432" s="3">
        <v>2</v>
      </c>
      <c r="JT432" s="3">
        <v>2</v>
      </c>
      <c r="JU432" s="3">
        <v>2</v>
      </c>
      <c r="JV432" s="3">
        <v>2</v>
      </c>
      <c r="JW432" s="3">
        <v>2</v>
      </c>
      <c r="JX432" s="3">
        <v>2</v>
      </c>
      <c r="JY432" s="3">
        <v>2</v>
      </c>
      <c r="JZ432" s="3">
        <v>2</v>
      </c>
      <c r="KA432" s="3">
        <v>2</v>
      </c>
      <c r="KB432" s="3">
        <v>1</v>
      </c>
      <c r="KC432" t="s">
        <v>984</v>
      </c>
      <c r="KD432" s="3">
        <v>2</v>
      </c>
      <c r="KE432" s="3">
        <v>2</v>
      </c>
      <c r="KF432" s="3">
        <v>2</v>
      </c>
      <c r="KG432" s="3">
        <v>5</v>
      </c>
      <c r="KH432" s="3">
        <v>5</v>
      </c>
      <c r="KI432" s="3">
        <v>5</v>
      </c>
      <c r="KJ432" s="3">
        <v>1</v>
      </c>
      <c r="KK432" s="1"/>
      <c r="KL432" s="3">
        <v>2</v>
      </c>
      <c r="KM432" s="3">
        <v>4</v>
      </c>
      <c r="KN432" s="3">
        <v>1</v>
      </c>
      <c r="KO432" s="3">
        <v>1</v>
      </c>
      <c r="KP432" s="3">
        <v>3</v>
      </c>
      <c r="KQ432" s="3">
        <v>3</v>
      </c>
      <c r="KS432" t="s">
        <v>985</v>
      </c>
      <c r="KT432" s="3">
        <v>1</v>
      </c>
    </row>
    <row r="433" spans="1:307">
      <c r="A433" s="2">
        <v>44505.645648148144</v>
      </c>
      <c r="B433" s="2">
        <v>44505.65623842593</v>
      </c>
      <c r="C433" s="3">
        <v>41351107</v>
      </c>
      <c r="D433" t="s">
        <v>680</v>
      </c>
      <c r="E433" t="s">
        <v>954</v>
      </c>
      <c r="F433" s="24">
        <v>2</v>
      </c>
      <c r="G433" s="3">
        <v>2</v>
      </c>
      <c r="H433" s="3">
        <v>-99</v>
      </c>
      <c r="I433" s="3">
        <v>-99</v>
      </c>
      <c r="J433" s="3">
        <v>-99</v>
      </c>
      <c r="K433" s="3">
        <v>-99</v>
      </c>
      <c r="L433" s="3">
        <v>-99</v>
      </c>
      <c r="M433" s="3">
        <v>-99</v>
      </c>
      <c r="N433" s="3">
        <v>-99</v>
      </c>
      <c r="O433" s="3">
        <v>-99</v>
      </c>
      <c r="P433" s="3">
        <v>-99</v>
      </c>
      <c r="Q433" s="3">
        <v>-99</v>
      </c>
      <c r="R433" s="3">
        <v>-99</v>
      </c>
      <c r="S433" s="3">
        <v>-99</v>
      </c>
      <c r="T433" s="3">
        <v>-99</v>
      </c>
      <c r="U433" s="3">
        <v>-99</v>
      </c>
      <c r="V433" s="3">
        <v>-99</v>
      </c>
      <c r="W433" s="3">
        <v>-99</v>
      </c>
      <c r="X433" s="3">
        <v>-99</v>
      </c>
      <c r="Y433" s="3">
        <v>-99</v>
      </c>
      <c r="Z433" s="3">
        <v>-99</v>
      </c>
      <c r="AA433" s="3">
        <v>-99</v>
      </c>
      <c r="AB433" s="3">
        <v>1</v>
      </c>
      <c r="AC433" s="3">
        <v>2</v>
      </c>
      <c r="AD433" s="3">
        <v>-99</v>
      </c>
      <c r="AE433" s="3">
        <v>-99</v>
      </c>
      <c r="AF433" s="3">
        <v>-99</v>
      </c>
      <c r="AG433" s="3">
        <v>-99</v>
      </c>
      <c r="AH433" s="3">
        <v>-99</v>
      </c>
      <c r="AI433" s="3">
        <v>-99</v>
      </c>
      <c r="AJ433" s="3">
        <v>-99</v>
      </c>
      <c r="AK433" s="3">
        <v>-99</v>
      </c>
      <c r="AL433" s="3">
        <v>-99</v>
      </c>
      <c r="AM433" s="3">
        <v>2</v>
      </c>
      <c r="AN433" s="3">
        <v>-99</v>
      </c>
      <c r="AO433" s="3">
        <v>-99</v>
      </c>
      <c r="AP433" s="3">
        <v>-99</v>
      </c>
      <c r="AQ433" s="3">
        <v>-99</v>
      </c>
      <c r="AR433" s="3">
        <v>2</v>
      </c>
      <c r="AS433" s="3">
        <v>5</v>
      </c>
      <c r="AT433" s="3">
        <v>3</v>
      </c>
      <c r="AU433" s="3">
        <v>1</v>
      </c>
      <c r="AV433" s="3">
        <v>1</v>
      </c>
      <c r="AW433" s="3">
        <v>3</v>
      </c>
      <c r="AX433" s="3">
        <v>2</v>
      </c>
      <c r="AY433" s="3">
        <v>1</v>
      </c>
      <c r="AZ433" s="3">
        <v>5</v>
      </c>
      <c r="BA433" s="3">
        <v>4</v>
      </c>
      <c r="BB433" s="3">
        <v>4</v>
      </c>
      <c r="BC433" s="3">
        <v>1</v>
      </c>
      <c r="BD433" s="3">
        <v>4</v>
      </c>
      <c r="BE433" s="3">
        <v>1</v>
      </c>
      <c r="BF433" s="3">
        <v>1</v>
      </c>
      <c r="BG433" s="3">
        <v>4</v>
      </c>
      <c r="BH433" s="3">
        <v>1</v>
      </c>
      <c r="BI433" s="3">
        <v>1</v>
      </c>
      <c r="BJ433" s="3">
        <v>1</v>
      </c>
      <c r="BK433" s="3">
        <v>1</v>
      </c>
      <c r="BL433" s="3">
        <v>1</v>
      </c>
      <c r="BM433" s="3">
        <v>4</v>
      </c>
      <c r="BN433" s="3">
        <v>1</v>
      </c>
      <c r="BO433" s="3">
        <v>1</v>
      </c>
      <c r="BP433" s="3">
        <v>4</v>
      </c>
      <c r="BQ433" s="3">
        <v>4</v>
      </c>
      <c r="BR433" s="3">
        <v>4</v>
      </c>
      <c r="BS433" s="3">
        <v>3</v>
      </c>
      <c r="BT433" s="3">
        <v>3</v>
      </c>
      <c r="BU433" s="3">
        <v>3</v>
      </c>
      <c r="BV433" s="3">
        <v>1</v>
      </c>
      <c r="BW433" s="3">
        <v>1</v>
      </c>
      <c r="BX433" s="3">
        <v>2</v>
      </c>
      <c r="BY433" s="3">
        <v>2</v>
      </c>
      <c r="BZ433" s="3">
        <v>2</v>
      </c>
      <c r="CA433" s="3">
        <v>2</v>
      </c>
      <c r="CB433" s="3">
        <v>1</v>
      </c>
      <c r="CD433" s="3">
        <v>1</v>
      </c>
      <c r="CG433" s="3">
        <v>1</v>
      </c>
      <c r="CI433" s="3">
        <v>1</v>
      </c>
      <c r="CL433" s="3">
        <v>1</v>
      </c>
      <c r="CN433" s="3">
        <v>1</v>
      </c>
      <c r="CQ433" s="3">
        <v>1</v>
      </c>
      <c r="CS433" s="3">
        <v>1</v>
      </c>
      <c r="CV433" s="3">
        <v>1</v>
      </c>
      <c r="CX433" s="3">
        <v>1</v>
      </c>
      <c r="DA433" s="3">
        <v>1</v>
      </c>
      <c r="DC433" s="3">
        <v>1</v>
      </c>
      <c r="DF433" s="3">
        <v>1</v>
      </c>
      <c r="DH433" s="3">
        <v>1</v>
      </c>
      <c r="DK433" s="3">
        <v>1</v>
      </c>
      <c r="DM433" s="3">
        <v>1</v>
      </c>
      <c r="DP433" s="3">
        <v>1</v>
      </c>
      <c r="DS433" s="3">
        <v>1</v>
      </c>
      <c r="DV433" s="3">
        <v>2</v>
      </c>
      <c r="DW433" s="3">
        <v>1</v>
      </c>
      <c r="DY433" s="3">
        <v>1</v>
      </c>
      <c r="EB433" s="3">
        <v>1</v>
      </c>
      <c r="ED433" s="3">
        <v>1</v>
      </c>
      <c r="EG433" s="3">
        <v>1</v>
      </c>
      <c r="EI433" s="3">
        <v>1</v>
      </c>
      <c r="EL433" s="3">
        <v>1</v>
      </c>
      <c r="EN433" s="3">
        <v>1</v>
      </c>
      <c r="EQ433" s="3">
        <v>1</v>
      </c>
      <c r="ES433" s="3">
        <v>1</v>
      </c>
      <c r="EV433" s="3">
        <v>1</v>
      </c>
      <c r="EX433" s="3">
        <v>1</v>
      </c>
      <c r="FA433" s="3">
        <v>1</v>
      </c>
      <c r="FC433" s="3">
        <v>1</v>
      </c>
      <c r="FF433" s="3">
        <v>1</v>
      </c>
      <c r="FI433" s="3">
        <v>1</v>
      </c>
      <c r="FL433" s="3">
        <v>2</v>
      </c>
      <c r="FM433" s="3">
        <v>1</v>
      </c>
      <c r="FO433" s="3">
        <v>1</v>
      </c>
      <c r="FR433" s="3">
        <v>1</v>
      </c>
      <c r="FT433" s="3">
        <v>1</v>
      </c>
      <c r="FW433" s="3">
        <v>1</v>
      </c>
      <c r="FZ433" s="3">
        <v>1</v>
      </c>
      <c r="GC433" s="3">
        <v>1</v>
      </c>
      <c r="GE433" s="3">
        <v>1</v>
      </c>
      <c r="GH433" s="3">
        <v>1</v>
      </c>
      <c r="GJ433" s="3">
        <v>1</v>
      </c>
      <c r="GK433" s="25"/>
      <c r="GM433" s="3">
        <v>1</v>
      </c>
      <c r="GO433" s="3">
        <v>1</v>
      </c>
      <c r="GR433" s="3">
        <v>1</v>
      </c>
      <c r="GT433" s="3">
        <v>1</v>
      </c>
      <c r="GW433" s="3">
        <v>1</v>
      </c>
      <c r="GY433" s="3">
        <v>1</v>
      </c>
      <c r="HB433" s="3">
        <v>3</v>
      </c>
      <c r="HC433" s="3">
        <v>7</v>
      </c>
      <c r="HE433" s="3">
        <v>16</v>
      </c>
      <c r="HG433" s="3">
        <v>18</v>
      </c>
      <c r="HI433" s="3">
        <v>1</v>
      </c>
      <c r="HJ433" s="3">
        <v>3</v>
      </c>
      <c r="HK433" s="3">
        <v>1</v>
      </c>
      <c r="HL433" s="3">
        <v>1</v>
      </c>
      <c r="HM433" s="3">
        <v>3</v>
      </c>
      <c r="HN433" s="3">
        <v>3</v>
      </c>
      <c r="HO433" s="3">
        <v>2</v>
      </c>
      <c r="HP433" s="3">
        <v>2</v>
      </c>
      <c r="HQ433" s="3">
        <v>4</v>
      </c>
      <c r="HR433" s="3">
        <v>1</v>
      </c>
      <c r="HS433" s="3">
        <v>2</v>
      </c>
      <c r="HT433" s="3">
        <v>1</v>
      </c>
      <c r="HU433" s="3">
        <v>2</v>
      </c>
      <c r="HV433" s="3">
        <v>1</v>
      </c>
      <c r="HW433" s="3">
        <v>1</v>
      </c>
      <c r="HX433" s="3">
        <v>4</v>
      </c>
      <c r="HY433" s="3">
        <v>1</v>
      </c>
      <c r="HZ433" s="3">
        <v>1</v>
      </c>
      <c r="IA433" s="3">
        <v>1</v>
      </c>
      <c r="IB433" s="3">
        <v>1</v>
      </c>
      <c r="IC433" s="3">
        <v>2</v>
      </c>
      <c r="ID433" s="3">
        <v>1</v>
      </c>
      <c r="IE433" s="3">
        <v>3</v>
      </c>
      <c r="IF433" s="3">
        <v>1</v>
      </c>
      <c r="IG433" s="3">
        <v>2</v>
      </c>
      <c r="IH433" t="s">
        <v>302</v>
      </c>
      <c r="II433" t="s">
        <v>309</v>
      </c>
      <c r="IJ433" t="s">
        <v>332</v>
      </c>
      <c r="IK433" s="3">
        <v>3</v>
      </c>
      <c r="IL433" s="3">
        <v>2</v>
      </c>
      <c r="IM433" s="3">
        <v>1</v>
      </c>
      <c r="IN433" s="3">
        <v>3</v>
      </c>
      <c r="IO433" s="3">
        <v>2</v>
      </c>
      <c r="IP433" s="3">
        <v>2</v>
      </c>
      <c r="IQ433" s="3">
        <v>2</v>
      </c>
      <c r="IR433" s="3">
        <v>15</v>
      </c>
      <c r="IT433" s="3">
        <v>25</v>
      </c>
      <c r="IV433" s="3">
        <v>20</v>
      </c>
      <c r="IX433">
        <v>2</v>
      </c>
      <c r="IY433" s="3">
        <v>2</v>
      </c>
      <c r="IZ433" s="3">
        <v>2</v>
      </c>
      <c r="JA433" s="3">
        <v>2</v>
      </c>
      <c r="JB433" s="3">
        <v>2</v>
      </c>
      <c r="JC433" s="3">
        <v>2</v>
      </c>
      <c r="JD433" s="3">
        <v>2</v>
      </c>
      <c r="JE433" s="3">
        <v>2</v>
      </c>
      <c r="JF433" s="3">
        <v>2</v>
      </c>
      <c r="JG433" s="3">
        <v>2</v>
      </c>
      <c r="JH433" s="3">
        <v>2</v>
      </c>
      <c r="JI433" s="3">
        <v>2</v>
      </c>
      <c r="JJ433" s="3">
        <v>2</v>
      </c>
      <c r="JL433" s="3">
        <v>2</v>
      </c>
      <c r="JN433" s="3">
        <v>2</v>
      </c>
      <c r="JO433" s="3">
        <v>2</v>
      </c>
      <c r="JP433" s="3">
        <v>1</v>
      </c>
      <c r="JQ433" s="3">
        <v>1</v>
      </c>
      <c r="JR433" s="3">
        <v>2</v>
      </c>
      <c r="JS433" s="3">
        <v>2</v>
      </c>
      <c r="JT433" s="3">
        <v>2</v>
      </c>
      <c r="JU433" s="3">
        <v>2</v>
      </c>
      <c r="JV433" s="3">
        <v>1</v>
      </c>
      <c r="JW433" s="3">
        <v>2</v>
      </c>
      <c r="JX433" s="3">
        <v>1</v>
      </c>
      <c r="JY433" s="3">
        <v>2</v>
      </c>
      <c r="JZ433" s="3">
        <v>2</v>
      </c>
      <c r="KA433" s="3">
        <v>2</v>
      </c>
      <c r="KB433" s="3">
        <v>1</v>
      </c>
      <c r="KC433" t="s">
        <v>986</v>
      </c>
      <c r="KD433" s="3">
        <v>1</v>
      </c>
      <c r="KE433" s="3">
        <v>1</v>
      </c>
      <c r="KF433" s="3">
        <v>2</v>
      </c>
      <c r="KG433" s="3">
        <v>1</v>
      </c>
      <c r="KH433" s="3">
        <v>4</v>
      </c>
      <c r="KI433" s="3">
        <v>2</v>
      </c>
      <c r="KJ433" s="3">
        <v>2</v>
      </c>
      <c r="KK433" s="1"/>
      <c r="KL433" s="3">
        <v>3</v>
      </c>
      <c r="KM433" s="3">
        <v>6</v>
      </c>
      <c r="KN433" s="3">
        <v>3</v>
      </c>
      <c r="KO433" s="3">
        <v>1</v>
      </c>
      <c r="KP433" s="3">
        <v>3</v>
      </c>
      <c r="KQ433" s="3">
        <v>3</v>
      </c>
      <c r="KS433" t="s">
        <v>985</v>
      </c>
      <c r="KT433" s="3">
        <v>1</v>
      </c>
    </row>
    <row r="434" spans="1:307">
      <c r="A434" s="2">
        <v>44505.672777777771</v>
      </c>
      <c r="B434" s="2">
        <v>44505.678113425936</v>
      </c>
      <c r="C434" s="3">
        <v>41351108</v>
      </c>
      <c r="D434" t="s">
        <v>680</v>
      </c>
      <c r="E434" t="s">
        <v>954</v>
      </c>
      <c r="F434" s="24">
        <v>2</v>
      </c>
      <c r="G434" s="3">
        <v>2</v>
      </c>
      <c r="H434" s="3">
        <v>-99</v>
      </c>
      <c r="I434" s="3">
        <v>-99</v>
      </c>
      <c r="J434" s="3">
        <v>-99</v>
      </c>
      <c r="K434" s="3">
        <v>-99</v>
      </c>
      <c r="L434" s="3">
        <v>-99</v>
      </c>
      <c r="M434" s="3">
        <v>-99</v>
      </c>
      <c r="N434" s="3">
        <v>-99</v>
      </c>
      <c r="O434" s="3">
        <v>-99</v>
      </c>
      <c r="P434" s="3">
        <v>-99</v>
      </c>
      <c r="Q434" s="3">
        <v>-99</v>
      </c>
      <c r="R434" s="3">
        <v>-99</v>
      </c>
      <c r="S434" s="3">
        <v>-99</v>
      </c>
      <c r="T434" s="3">
        <v>-99</v>
      </c>
      <c r="U434" s="3">
        <v>-99</v>
      </c>
      <c r="V434" s="3">
        <v>-99</v>
      </c>
      <c r="W434" s="3">
        <v>-99</v>
      </c>
      <c r="X434" s="3">
        <v>-99</v>
      </c>
      <c r="Y434" s="3">
        <v>-99</v>
      </c>
      <c r="Z434" s="3">
        <v>-99</v>
      </c>
      <c r="AA434" s="3">
        <v>-99</v>
      </c>
      <c r="AB434" s="3">
        <v>1</v>
      </c>
      <c r="AC434" s="3">
        <v>2</v>
      </c>
      <c r="AD434" s="3">
        <v>-99</v>
      </c>
      <c r="AE434" s="3">
        <v>-99</v>
      </c>
      <c r="AF434" s="3">
        <v>-99</v>
      </c>
      <c r="AG434" s="3">
        <v>-99</v>
      </c>
      <c r="AH434" s="3">
        <v>-99</v>
      </c>
      <c r="AI434" s="3">
        <v>-99</v>
      </c>
      <c r="AJ434" s="3">
        <v>-99</v>
      </c>
      <c r="AK434" s="3">
        <v>-99</v>
      </c>
      <c r="AL434" s="3">
        <v>-99</v>
      </c>
      <c r="AM434" s="3">
        <v>2</v>
      </c>
      <c r="AN434" s="3">
        <v>-99</v>
      </c>
      <c r="AO434" s="3">
        <v>-99</v>
      </c>
      <c r="AP434" s="3">
        <v>-99</v>
      </c>
      <c r="AQ434" s="3">
        <v>-99</v>
      </c>
      <c r="AR434" s="3">
        <v>9</v>
      </c>
      <c r="AS434" s="3">
        <v>9</v>
      </c>
      <c r="AT434" s="3">
        <v>8</v>
      </c>
      <c r="AU434" s="3">
        <v>9</v>
      </c>
      <c r="AV434" s="3">
        <v>5</v>
      </c>
      <c r="AW434" s="3">
        <v>5</v>
      </c>
      <c r="AX434" s="3">
        <v>4</v>
      </c>
      <c r="AY434" s="3">
        <v>5</v>
      </c>
      <c r="AZ434" s="3">
        <v>1</v>
      </c>
      <c r="BA434" s="3">
        <v>1</v>
      </c>
      <c r="BB434" s="3">
        <v>1</v>
      </c>
      <c r="BC434" s="3">
        <v>1</v>
      </c>
      <c r="BD434" s="3">
        <v>3</v>
      </c>
      <c r="BE434" s="3">
        <v>1</v>
      </c>
      <c r="BF434" s="3">
        <v>1</v>
      </c>
      <c r="BG434" s="3">
        <v>4</v>
      </c>
      <c r="BH434" s="3">
        <v>1</v>
      </c>
      <c r="BI434" s="3">
        <v>1</v>
      </c>
      <c r="BJ434" s="3">
        <v>1</v>
      </c>
      <c r="BK434" s="3">
        <v>1</v>
      </c>
      <c r="BL434" s="3">
        <v>1</v>
      </c>
      <c r="BM434" s="3">
        <v>4</v>
      </c>
      <c r="BN434" s="3">
        <v>4</v>
      </c>
      <c r="BO434" s="3">
        <v>4</v>
      </c>
      <c r="BP434" s="3">
        <v>4</v>
      </c>
      <c r="BQ434" s="3">
        <v>1</v>
      </c>
      <c r="BR434" s="3">
        <v>1</v>
      </c>
      <c r="BS434" s="3">
        <v>1</v>
      </c>
      <c r="BT434" s="3">
        <v>1</v>
      </c>
      <c r="BU434" s="3">
        <v>1</v>
      </c>
      <c r="BV434" s="3">
        <v>1</v>
      </c>
      <c r="BW434" s="3">
        <v>1</v>
      </c>
      <c r="BX434" s="3">
        <v>2</v>
      </c>
      <c r="BY434" s="3">
        <v>2</v>
      </c>
      <c r="BZ434" s="3">
        <v>2</v>
      </c>
      <c r="CA434" s="3">
        <v>2</v>
      </c>
      <c r="CB434" s="3">
        <v>1</v>
      </c>
      <c r="CD434" s="3">
        <v>1</v>
      </c>
      <c r="CG434" s="3">
        <v>1</v>
      </c>
      <c r="CI434" s="3">
        <v>1</v>
      </c>
      <c r="CL434" s="3">
        <v>1</v>
      </c>
      <c r="CN434" s="3">
        <v>1</v>
      </c>
      <c r="CQ434" s="3">
        <v>1</v>
      </c>
      <c r="CS434" s="3">
        <v>1</v>
      </c>
      <c r="CV434" s="3">
        <v>1</v>
      </c>
      <c r="CX434" s="3">
        <v>1</v>
      </c>
      <c r="DA434" s="3">
        <v>1</v>
      </c>
      <c r="DC434" s="3">
        <v>1</v>
      </c>
      <c r="DF434" s="3">
        <v>1</v>
      </c>
      <c r="DH434" s="3">
        <v>1</v>
      </c>
      <c r="DK434" s="3">
        <v>1</v>
      </c>
      <c r="DM434" s="3">
        <v>1</v>
      </c>
      <c r="DP434" s="3">
        <v>1</v>
      </c>
      <c r="DS434" s="3">
        <v>1</v>
      </c>
      <c r="DV434" s="3">
        <v>2</v>
      </c>
      <c r="DW434" s="3">
        <v>1</v>
      </c>
      <c r="DY434" s="3">
        <v>1</v>
      </c>
      <c r="EB434" s="3">
        <v>1</v>
      </c>
      <c r="ED434" s="3">
        <v>1</v>
      </c>
      <c r="EG434" s="3">
        <v>1</v>
      </c>
      <c r="EI434" s="3">
        <v>1</v>
      </c>
      <c r="EL434" s="3">
        <v>1</v>
      </c>
      <c r="EN434" s="3">
        <v>1</v>
      </c>
      <c r="EQ434" s="3">
        <v>1</v>
      </c>
      <c r="ES434" s="3">
        <v>1</v>
      </c>
      <c r="EV434" s="3">
        <v>1</v>
      </c>
      <c r="EX434" s="3">
        <v>1</v>
      </c>
      <c r="FA434" s="3">
        <v>1</v>
      </c>
      <c r="FC434" s="3">
        <v>1</v>
      </c>
      <c r="FF434" s="3">
        <v>1</v>
      </c>
      <c r="FI434" s="3">
        <v>1</v>
      </c>
      <c r="FL434" s="3">
        <v>2</v>
      </c>
      <c r="FM434" s="3">
        <v>1</v>
      </c>
      <c r="FO434" s="3">
        <v>1</v>
      </c>
      <c r="FR434" s="3">
        <v>1</v>
      </c>
      <c r="FT434" s="3">
        <v>1</v>
      </c>
      <c r="FW434" s="3">
        <v>1</v>
      </c>
      <c r="FZ434" s="3">
        <v>1</v>
      </c>
      <c r="GC434" s="3">
        <v>1</v>
      </c>
      <c r="GE434" s="3">
        <v>1</v>
      </c>
      <c r="GH434" s="3">
        <v>1</v>
      </c>
      <c r="GJ434" s="3">
        <v>1</v>
      </c>
      <c r="GK434" s="25"/>
      <c r="GM434" s="3">
        <v>1</v>
      </c>
      <c r="GO434" s="3">
        <v>1</v>
      </c>
      <c r="GR434" s="3">
        <v>1</v>
      </c>
      <c r="GT434" s="3">
        <v>1</v>
      </c>
      <c r="GW434" s="3">
        <v>1</v>
      </c>
      <c r="GY434" s="3">
        <v>1</v>
      </c>
      <c r="HB434" s="3">
        <v>3</v>
      </c>
      <c r="HC434" s="3">
        <v>16</v>
      </c>
      <c r="HE434" s="3">
        <v>10</v>
      </c>
      <c r="HG434" s="3">
        <v>23</v>
      </c>
      <c r="HI434" s="3">
        <v>2</v>
      </c>
      <c r="HJ434" s="3">
        <v>4</v>
      </c>
      <c r="HK434" s="3">
        <v>4</v>
      </c>
      <c r="HL434" s="3">
        <v>2</v>
      </c>
      <c r="HM434" s="3">
        <v>2</v>
      </c>
      <c r="HN434" s="3">
        <v>4</v>
      </c>
      <c r="HO434" s="3">
        <v>2</v>
      </c>
      <c r="HP434" s="3">
        <v>2</v>
      </c>
      <c r="HQ434" s="3">
        <v>2</v>
      </c>
      <c r="HR434" s="3">
        <v>2</v>
      </c>
      <c r="HS434" s="3">
        <v>2</v>
      </c>
      <c r="HT434" s="3">
        <v>3</v>
      </c>
      <c r="HU434" s="3">
        <v>2</v>
      </c>
      <c r="HV434" s="3">
        <v>2</v>
      </c>
      <c r="HW434" s="3">
        <v>4</v>
      </c>
      <c r="HX434" s="3">
        <v>2</v>
      </c>
      <c r="HY434" s="3">
        <v>4</v>
      </c>
      <c r="HZ434" s="3">
        <v>2</v>
      </c>
      <c r="IA434" s="3">
        <v>4</v>
      </c>
      <c r="IB434" s="3">
        <v>4</v>
      </c>
      <c r="IC434" s="3">
        <v>2</v>
      </c>
      <c r="ID434" s="3">
        <v>4</v>
      </c>
      <c r="IE434" s="3">
        <v>2</v>
      </c>
      <c r="IF434" s="3">
        <v>2</v>
      </c>
      <c r="IG434" s="3">
        <v>4</v>
      </c>
      <c r="IH434" t="s">
        <v>302</v>
      </c>
      <c r="II434" t="s">
        <v>302</v>
      </c>
      <c r="IJ434" t="s">
        <v>302</v>
      </c>
      <c r="IK434" s="3">
        <v>2</v>
      </c>
      <c r="IL434" s="3">
        <v>3</v>
      </c>
      <c r="IM434" s="3">
        <v>2</v>
      </c>
      <c r="IN434" s="3">
        <v>2</v>
      </c>
      <c r="IO434" s="3">
        <v>2</v>
      </c>
      <c r="IP434" s="3">
        <v>2</v>
      </c>
      <c r="IQ434" s="3">
        <v>2</v>
      </c>
      <c r="IR434" s="3">
        <v>1</v>
      </c>
      <c r="IT434" s="3">
        <v>10</v>
      </c>
      <c r="IV434" s="3">
        <v>28</v>
      </c>
      <c r="IW434" t="s">
        <v>717</v>
      </c>
      <c r="IX434">
        <v>2</v>
      </c>
      <c r="IY434" s="3">
        <v>2</v>
      </c>
      <c r="IZ434" s="3">
        <v>2</v>
      </c>
      <c r="JA434" s="3">
        <v>2</v>
      </c>
      <c r="JB434" s="3">
        <v>2</v>
      </c>
      <c r="JC434" s="3">
        <v>2</v>
      </c>
      <c r="JD434" s="3">
        <v>2</v>
      </c>
      <c r="JE434" s="3">
        <v>2</v>
      </c>
      <c r="JF434" s="3">
        <v>2</v>
      </c>
      <c r="JG434" s="3">
        <v>2</v>
      </c>
      <c r="JH434" s="3">
        <v>2</v>
      </c>
      <c r="JI434" s="3">
        <v>2</v>
      </c>
      <c r="JJ434" s="3">
        <v>2</v>
      </c>
      <c r="JL434" s="3">
        <v>2</v>
      </c>
      <c r="JN434" s="3">
        <v>2</v>
      </c>
      <c r="JO434" s="3">
        <v>2</v>
      </c>
      <c r="JP434" s="3">
        <v>2</v>
      </c>
      <c r="JQ434" s="3">
        <v>2</v>
      </c>
      <c r="JR434" s="3">
        <v>2</v>
      </c>
      <c r="JS434" s="3">
        <v>2</v>
      </c>
      <c r="JT434" s="3">
        <v>2</v>
      </c>
      <c r="JU434" s="3">
        <v>2</v>
      </c>
      <c r="JV434" s="3">
        <v>2</v>
      </c>
      <c r="JW434" s="3">
        <v>2</v>
      </c>
      <c r="JX434" s="3">
        <v>2</v>
      </c>
      <c r="JY434" s="3">
        <v>2</v>
      </c>
      <c r="JZ434" s="3">
        <v>2</v>
      </c>
      <c r="KA434" s="3">
        <v>2</v>
      </c>
      <c r="KB434" s="3">
        <v>1</v>
      </c>
      <c r="KC434" t="s">
        <v>987</v>
      </c>
      <c r="KD434" s="3">
        <v>2</v>
      </c>
      <c r="KE434" s="3">
        <v>2</v>
      </c>
      <c r="KF434" s="3">
        <v>2</v>
      </c>
      <c r="KG434" s="3">
        <v>5</v>
      </c>
      <c r="KH434" s="3">
        <v>5</v>
      </c>
      <c r="KI434" s="3">
        <v>5</v>
      </c>
      <c r="KJ434" s="3">
        <v>2</v>
      </c>
      <c r="KK434" s="1"/>
      <c r="KL434" s="3">
        <v>1</v>
      </c>
      <c r="KM434" s="3">
        <v>6</v>
      </c>
      <c r="KN434" s="3">
        <v>5</v>
      </c>
      <c r="KO434" s="3">
        <v>1</v>
      </c>
      <c r="KP434" s="3">
        <v>1</v>
      </c>
      <c r="KQ434" s="3">
        <v>3</v>
      </c>
      <c r="KS434" t="s">
        <v>985</v>
      </c>
      <c r="KT434" s="3">
        <v>1</v>
      </c>
    </row>
    <row r="435" spans="1:307">
      <c r="A435" s="2">
        <v>44505.66061342592</v>
      </c>
      <c r="B435" s="2">
        <v>44505.666307870357</v>
      </c>
      <c r="C435" s="3">
        <v>41351109</v>
      </c>
      <c r="D435" t="s">
        <v>680</v>
      </c>
      <c r="E435" t="s">
        <v>954</v>
      </c>
      <c r="F435" s="24">
        <v>2</v>
      </c>
      <c r="G435" s="3">
        <v>2</v>
      </c>
      <c r="H435" s="3">
        <v>-99</v>
      </c>
      <c r="I435" s="3">
        <v>-99</v>
      </c>
      <c r="J435" s="3">
        <v>-99</v>
      </c>
      <c r="K435" s="3">
        <v>-99</v>
      </c>
      <c r="L435" s="3">
        <v>-99</v>
      </c>
      <c r="M435" s="3">
        <v>-99</v>
      </c>
      <c r="N435" s="3">
        <v>-99</v>
      </c>
      <c r="O435" s="3">
        <v>-99</v>
      </c>
      <c r="P435" s="3">
        <v>-99</v>
      </c>
      <c r="Q435" s="3">
        <v>-99</v>
      </c>
      <c r="R435" s="3">
        <v>-99</v>
      </c>
      <c r="S435" s="3">
        <v>-99</v>
      </c>
      <c r="T435" s="3">
        <v>-99</v>
      </c>
      <c r="U435" s="3">
        <v>-99</v>
      </c>
      <c r="V435" s="3">
        <v>-99</v>
      </c>
      <c r="W435" s="3">
        <v>-99</v>
      </c>
      <c r="X435" s="3">
        <v>-99</v>
      </c>
      <c r="Y435" s="3">
        <v>-99</v>
      </c>
      <c r="Z435" s="3">
        <v>-99</v>
      </c>
      <c r="AA435" s="3">
        <v>-99</v>
      </c>
      <c r="AB435" s="3">
        <v>1</v>
      </c>
      <c r="AC435" s="3">
        <v>2</v>
      </c>
      <c r="AD435" s="3">
        <v>-99</v>
      </c>
      <c r="AE435" s="3">
        <v>-99</v>
      </c>
      <c r="AF435" s="3">
        <v>-99</v>
      </c>
      <c r="AG435" s="3">
        <v>-99</v>
      </c>
      <c r="AH435" s="3">
        <v>-99</v>
      </c>
      <c r="AI435" s="3">
        <v>-99</v>
      </c>
      <c r="AJ435" s="3">
        <v>-99</v>
      </c>
      <c r="AK435" s="3">
        <v>-99</v>
      </c>
      <c r="AL435" s="3">
        <v>-99</v>
      </c>
      <c r="AM435" s="3">
        <v>2</v>
      </c>
      <c r="AN435" s="3">
        <v>-99</v>
      </c>
      <c r="AO435" s="3">
        <v>-99</v>
      </c>
      <c r="AP435" s="3">
        <v>-99</v>
      </c>
      <c r="AQ435" s="3">
        <v>-99</v>
      </c>
      <c r="AR435" s="3">
        <v>7</v>
      </c>
      <c r="AS435" s="3">
        <v>8</v>
      </c>
      <c r="AT435" s="3">
        <v>9</v>
      </c>
      <c r="AU435" s="3">
        <v>8</v>
      </c>
      <c r="AV435" s="3">
        <v>4</v>
      </c>
      <c r="AW435" s="3">
        <v>4</v>
      </c>
      <c r="AX435" s="3">
        <v>5</v>
      </c>
      <c r="AY435" s="3">
        <v>4</v>
      </c>
      <c r="AZ435" s="3">
        <v>3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4</v>
      </c>
      <c r="BH435" s="3">
        <v>4</v>
      </c>
      <c r="BI435" s="3">
        <v>1</v>
      </c>
      <c r="BJ435" s="3">
        <v>1</v>
      </c>
      <c r="BK435" s="3">
        <v>1</v>
      </c>
      <c r="BL435" s="3">
        <v>1</v>
      </c>
      <c r="BM435" s="3">
        <v>1</v>
      </c>
      <c r="BN435" s="3">
        <v>1</v>
      </c>
      <c r="BO435" s="3">
        <v>1</v>
      </c>
      <c r="BP435" s="3">
        <v>1</v>
      </c>
      <c r="BQ435" s="3">
        <v>1</v>
      </c>
      <c r="BR435" s="3">
        <v>1</v>
      </c>
      <c r="BS435" s="3">
        <v>1</v>
      </c>
      <c r="BT435" s="3">
        <v>4</v>
      </c>
      <c r="BU435" s="3">
        <v>4</v>
      </c>
      <c r="BV435" s="3">
        <v>4</v>
      </c>
      <c r="BW435" s="3">
        <v>4</v>
      </c>
      <c r="BX435" s="3">
        <v>2</v>
      </c>
      <c r="BY435" s="3">
        <v>2</v>
      </c>
      <c r="BZ435" s="3">
        <v>2</v>
      </c>
      <c r="CA435" s="3">
        <v>2</v>
      </c>
      <c r="CB435" s="3">
        <v>1</v>
      </c>
      <c r="CD435" s="3">
        <v>1</v>
      </c>
      <c r="CG435" s="3">
        <v>1</v>
      </c>
      <c r="CI435" s="3">
        <v>1</v>
      </c>
      <c r="CL435" s="3">
        <v>1</v>
      </c>
      <c r="CN435" s="3">
        <v>1</v>
      </c>
      <c r="CQ435" s="3">
        <v>1</v>
      </c>
      <c r="CS435" s="3">
        <v>1</v>
      </c>
      <c r="CV435" s="3">
        <v>1</v>
      </c>
      <c r="CX435" s="3">
        <v>1</v>
      </c>
      <c r="DA435" s="3">
        <v>1</v>
      </c>
      <c r="DC435" s="3">
        <v>1</v>
      </c>
      <c r="DF435" s="3">
        <v>1</v>
      </c>
      <c r="DH435" s="3">
        <v>1</v>
      </c>
      <c r="DK435" s="3">
        <v>1</v>
      </c>
      <c r="DM435" s="3">
        <v>1</v>
      </c>
      <c r="DP435" s="3">
        <v>1</v>
      </c>
      <c r="DS435" s="3">
        <v>1</v>
      </c>
      <c r="DV435" s="3">
        <v>2</v>
      </c>
      <c r="DW435" s="3">
        <v>1</v>
      </c>
      <c r="DY435" s="3">
        <v>1</v>
      </c>
      <c r="EB435" s="3">
        <v>1</v>
      </c>
      <c r="ED435" s="3">
        <v>1</v>
      </c>
      <c r="EG435" s="3">
        <v>1</v>
      </c>
      <c r="EI435" s="3">
        <v>1</v>
      </c>
      <c r="EL435" s="3">
        <v>1</v>
      </c>
      <c r="EN435" s="3">
        <v>1</v>
      </c>
      <c r="EQ435" s="3">
        <v>1</v>
      </c>
      <c r="ES435" s="3">
        <v>1</v>
      </c>
      <c r="EV435" s="3">
        <v>1</v>
      </c>
      <c r="EX435" s="3">
        <v>1</v>
      </c>
      <c r="FA435" s="3">
        <v>1</v>
      </c>
      <c r="FC435" s="3">
        <v>1</v>
      </c>
      <c r="FF435" s="3">
        <v>1</v>
      </c>
      <c r="FI435" s="3">
        <v>1</v>
      </c>
      <c r="FL435" s="3">
        <v>2</v>
      </c>
      <c r="FM435" s="3">
        <v>1</v>
      </c>
      <c r="FO435" s="3">
        <v>1</v>
      </c>
      <c r="FR435" s="3">
        <v>1</v>
      </c>
      <c r="FT435" s="3">
        <v>1</v>
      </c>
      <c r="FW435" s="3">
        <v>1</v>
      </c>
      <c r="FZ435" s="3">
        <v>1</v>
      </c>
      <c r="GC435" s="3">
        <v>1</v>
      </c>
      <c r="GE435" s="3">
        <v>1</v>
      </c>
      <c r="GH435" s="3">
        <v>1</v>
      </c>
      <c r="GJ435" s="3">
        <v>1</v>
      </c>
      <c r="GK435" s="25"/>
      <c r="GM435" s="3">
        <v>1</v>
      </c>
      <c r="GO435" s="3">
        <v>1</v>
      </c>
      <c r="GR435" s="3">
        <v>1</v>
      </c>
      <c r="GT435" s="3">
        <v>1</v>
      </c>
      <c r="GW435" s="3">
        <v>1</v>
      </c>
      <c r="GY435" s="3">
        <v>1</v>
      </c>
      <c r="HB435" s="3">
        <v>3</v>
      </c>
      <c r="HC435" s="3">
        <v>14</v>
      </c>
      <c r="HE435" s="3">
        <v>15</v>
      </c>
      <c r="HG435" s="3">
        <v>13</v>
      </c>
      <c r="HI435" s="3">
        <v>3</v>
      </c>
      <c r="HJ435" s="3">
        <v>3</v>
      </c>
      <c r="HK435" s="3">
        <v>4</v>
      </c>
      <c r="HL435" s="3">
        <v>4</v>
      </c>
      <c r="HM435" s="3">
        <v>4</v>
      </c>
      <c r="HN435" s="3">
        <v>4</v>
      </c>
      <c r="HO435" s="3">
        <v>4</v>
      </c>
      <c r="HP435" s="3">
        <v>1</v>
      </c>
      <c r="HQ435" s="3">
        <v>4</v>
      </c>
      <c r="HR435" s="3">
        <v>4</v>
      </c>
      <c r="HS435" s="3">
        <v>2</v>
      </c>
      <c r="HT435" s="3">
        <v>3</v>
      </c>
      <c r="HU435" s="3">
        <v>4</v>
      </c>
      <c r="HV435" s="3">
        <v>4</v>
      </c>
      <c r="HW435" s="3">
        <v>3</v>
      </c>
      <c r="HX435" s="3">
        <v>4</v>
      </c>
      <c r="HY435" s="3">
        <v>4</v>
      </c>
      <c r="HZ435" s="3">
        <v>4</v>
      </c>
      <c r="IA435" s="3">
        <v>4</v>
      </c>
      <c r="IB435" s="3">
        <v>4</v>
      </c>
      <c r="IC435" s="3">
        <v>3</v>
      </c>
      <c r="ID435" s="3">
        <v>3</v>
      </c>
      <c r="IE435" s="3">
        <v>3</v>
      </c>
      <c r="IF435" s="3">
        <v>3</v>
      </c>
      <c r="IG435" s="3">
        <v>3</v>
      </c>
      <c r="IH435" t="s">
        <v>309</v>
      </c>
      <c r="II435" t="s">
        <v>300</v>
      </c>
      <c r="IJ435" t="s">
        <v>300</v>
      </c>
      <c r="IK435" s="3">
        <v>3</v>
      </c>
      <c r="IL435" s="3">
        <v>2</v>
      </c>
      <c r="IM435" s="3">
        <v>3</v>
      </c>
      <c r="IN435" s="3">
        <v>3</v>
      </c>
      <c r="IO435" s="3">
        <v>2</v>
      </c>
      <c r="IP435" s="3">
        <v>2</v>
      </c>
      <c r="IQ435" s="3">
        <v>2</v>
      </c>
      <c r="IR435" s="3">
        <v>6</v>
      </c>
      <c r="IT435" s="3">
        <v>2</v>
      </c>
      <c r="IV435" s="3">
        <v>9</v>
      </c>
      <c r="IX435">
        <v>2</v>
      </c>
      <c r="IY435" s="3">
        <v>2</v>
      </c>
      <c r="IZ435" s="3">
        <v>2</v>
      </c>
      <c r="JA435" s="3">
        <v>2</v>
      </c>
      <c r="JB435" s="3">
        <v>2</v>
      </c>
      <c r="JC435" s="3">
        <v>2</v>
      </c>
      <c r="JD435" s="3">
        <v>2</v>
      </c>
      <c r="JE435" s="3">
        <v>2</v>
      </c>
      <c r="JF435" s="3">
        <v>2</v>
      </c>
      <c r="JG435" s="3">
        <v>2</v>
      </c>
      <c r="JH435" s="3">
        <v>2</v>
      </c>
      <c r="JI435" s="3">
        <v>2</v>
      </c>
      <c r="JJ435" s="3">
        <v>2</v>
      </c>
      <c r="JL435" s="3">
        <v>2</v>
      </c>
      <c r="JN435" s="3">
        <v>2</v>
      </c>
      <c r="JO435" s="3">
        <v>2</v>
      </c>
      <c r="JP435" s="3">
        <v>2</v>
      </c>
      <c r="JQ435" s="3">
        <v>2</v>
      </c>
      <c r="JR435" s="3">
        <v>2</v>
      </c>
      <c r="JS435" s="3">
        <v>2</v>
      </c>
      <c r="JT435" s="3">
        <v>2</v>
      </c>
      <c r="JU435" s="3">
        <v>2</v>
      </c>
      <c r="JV435" s="3">
        <v>2</v>
      </c>
      <c r="JW435" s="3">
        <v>2</v>
      </c>
      <c r="JX435" s="3">
        <v>2</v>
      </c>
      <c r="JY435" s="3">
        <v>2</v>
      </c>
      <c r="JZ435" s="3">
        <v>2</v>
      </c>
      <c r="KA435" s="3">
        <v>2</v>
      </c>
      <c r="KB435" s="3">
        <v>1</v>
      </c>
      <c r="KC435" t="s">
        <v>988</v>
      </c>
      <c r="KD435" s="3">
        <v>1</v>
      </c>
      <c r="KE435" s="3">
        <v>1</v>
      </c>
      <c r="KF435" s="3">
        <v>2</v>
      </c>
      <c r="KG435" s="3">
        <v>2</v>
      </c>
      <c r="KH435" s="3">
        <v>1</v>
      </c>
      <c r="KI435" s="3">
        <v>1</v>
      </c>
      <c r="KJ435" s="3">
        <v>2</v>
      </c>
      <c r="KK435" s="1"/>
      <c r="KL435" s="3">
        <v>1</v>
      </c>
      <c r="KM435" s="3">
        <v>9</v>
      </c>
      <c r="KN435" s="3">
        <v>6</v>
      </c>
      <c r="KO435" s="3">
        <v>1</v>
      </c>
      <c r="KP435" s="3">
        <v>3</v>
      </c>
      <c r="KQ435" s="3">
        <v>7</v>
      </c>
      <c r="KS435" t="s">
        <v>985</v>
      </c>
      <c r="KT435" s="3">
        <v>1</v>
      </c>
    </row>
    <row r="436" spans="1:307">
      <c r="A436" s="2">
        <v>44506.448298611125</v>
      </c>
      <c r="B436" s="2">
        <v>44506.456435185188</v>
      </c>
      <c r="C436" s="3">
        <v>41353523</v>
      </c>
      <c r="D436" t="s">
        <v>375</v>
      </c>
      <c r="E436" t="s">
        <v>989</v>
      </c>
      <c r="F436" s="24">
        <v>10</v>
      </c>
      <c r="G436" s="3">
        <v>2</v>
      </c>
      <c r="H436" s="3">
        <v>-99</v>
      </c>
      <c r="I436" s="3">
        <v>-99</v>
      </c>
      <c r="J436" s="3">
        <v>-99</v>
      </c>
      <c r="K436" s="3">
        <v>-99</v>
      </c>
      <c r="L436" s="3">
        <v>-99</v>
      </c>
      <c r="M436" s="3">
        <v>-99</v>
      </c>
      <c r="N436" s="3">
        <v>-99</v>
      </c>
      <c r="O436" s="3">
        <v>-99</v>
      </c>
      <c r="P436" s="3">
        <v>-99</v>
      </c>
      <c r="Q436" s="3">
        <v>-99</v>
      </c>
      <c r="R436" s="3">
        <v>-99</v>
      </c>
      <c r="S436" s="3">
        <v>-99</v>
      </c>
      <c r="T436" s="3">
        <v>-99</v>
      </c>
      <c r="U436" s="3">
        <v>-99</v>
      </c>
      <c r="V436" s="3">
        <v>-99</v>
      </c>
      <c r="W436" s="3">
        <v>-99</v>
      </c>
      <c r="X436" s="3">
        <v>-99</v>
      </c>
      <c r="Y436" s="3">
        <v>-99</v>
      </c>
      <c r="Z436" s="3">
        <v>-99</v>
      </c>
      <c r="AA436" s="3">
        <v>-99</v>
      </c>
      <c r="AB436" s="3">
        <v>1</v>
      </c>
      <c r="AC436" s="3">
        <v>2</v>
      </c>
      <c r="AD436" s="3">
        <v>-99</v>
      </c>
      <c r="AE436" s="3">
        <v>-99</v>
      </c>
      <c r="AF436" s="3">
        <v>-99</v>
      </c>
      <c r="AG436" s="3">
        <v>-99</v>
      </c>
      <c r="AH436" s="3">
        <v>-99</v>
      </c>
      <c r="AI436" s="3">
        <v>-99</v>
      </c>
      <c r="AJ436" s="3">
        <v>-99</v>
      </c>
      <c r="AK436" s="3">
        <v>-99</v>
      </c>
      <c r="AL436" s="3">
        <v>-99</v>
      </c>
      <c r="AM436" s="3">
        <v>2</v>
      </c>
      <c r="AN436" s="3">
        <v>-99</v>
      </c>
      <c r="AO436" s="3">
        <v>-99</v>
      </c>
      <c r="AP436" s="3">
        <v>-99</v>
      </c>
      <c r="AQ436" s="3">
        <v>-99</v>
      </c>
      <c r="AR436" s="3">
        <v>5</v>
      </c>
      <c r="AS436" s="3">
        <v>6</v>
      </c>
      <c r="AT436" s="3">
        <v>5</v>
      </c>
      <c r="AU436" s="3">
        <v>8</v>
      </c>
      <c r="AV436" s="3">
        <v>3</v>
      </c>
      <c r="AW436" s="3">
        <v>3</v>
      </c>
      <c r="AX436" s="3">
        <v>3</v>
      </c>
      <c r="AY436" s="3">
        <v>4</v>
      </c>
      <c r="AZ436" s="3">
        <v>1</v>
      </c>
      <c r="BA436" s="3">
        <v>1</v>
      </c>
      <c r="BB436" s="3">
        <v>1</v>
      </c>
      <c r="BC436" s="3">
        <v>2</v>
      </c>
      <c r="BD436" s="3">
        <v>4</v>
      </c>
      <c r="BE436" s="3">
        <v>1</v>
      </c>
      <c r="BF436" s="3">
        <v>2</v>
      </c>
      <c r="BG436" s="3">
        <v>4</v>
      </c>
      <c r="BH436" s="3">
        <v>1</v>
      </c>
      <c r="BI436" s="3">
        <v>1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1</v>
      </c>
      <c r="BR436" s="3">
        <v>1</v>
      </c>
      <c r="BS436" s="3">
        <v>1</v>
      </c>
      <c r="BT436" s="3">
        <v>1</v>
      </c>
      <c r="BU436" s="3">
        <v>1</v>
      </c>
      <c r="BV436" s="3">
        <v>1</v>
      </c>
      <c r="BW436" s="3">
        <v>1</v>
      </c>
      <c r="BX436" s="3">
        <v>2</v>
      </c>
      <c r="BY436" s="3">
        <v>2</v>
      </c>
      <c r="BZ436" s="3">
        <v>2</v>
      </c>
      <c r="CA436" s="3">
        <v>2</v>
      </c>
      <c r="CB436" s="3">
        <v>1</v>
      </c>
      <c r="CD436" s="3">
        <v>1</v>
      </c>
      <c r="CG436" s="3">
        <v>1</v>
      </c>
      <c r="CI436" s="3">
        <v>1</v>
      </c>
      <c r="CL436" s="3">
        <v>1</v>
      </c>
      <c r="CN436" s="3">
        <v>1</v>
      </c>
      <c r="CQ436" s="3">
        <v>1</v>
      </c>
      <c r="CS436" s="3">
        <v>1</v>
      </c>
      <c r="CV436" s="3">
        <v>1</v>
      </c>
      <c r="CX436" s="3">
        <v>1</v>
      </c>
      <c r="DA436" s="3">
        <v>1</v>
      </c>
      <c r="DC436" s="3">
        <v>1</v>
      </c>
      <c r="DF436" s="3">
        <v>1</v>
      </c>
      <c r="DH436" s="3">
        <v>1</v>
      </c>
      <c r="DK436" s="3">
        <v>1</v>
      </c>
      <c r="DM436" s="3">
        <v>1</v>
      </c>
      <c r="DP436" s="3">
        <v>1</v>
      </c>
      <c r="DS436" s="3">
        <v>1</v>
      </c>
      <c r="DV436" s="3">
        <v>2</v>
      </c>
      <c r="DW436" s="3">
        <v>1</v>
      </c>
      <c r="DY436" s="3">
        <v>1</v>
      </c>
      <c r="EB436" s="3">
        <v>1</v>
      </c>
      <c r="ED436" s="3">
        <v>1</v>
      </c>
      <c r="EG436" s="3">
        <v>1</v>
      </c>
      <c r="EI436" s="3">
        <v>1</v>
      </c>
      <c r="EL436" s="3">
        <v>1</v>
      </c>
      <c r="EN436" s="3">
        <v>1</v>
      </c>
      <c r="EQ436" s="3">
        <v>1</v>
      </c>
      <c r="ES436" s="3">
        <v>1</v>
      </c>
      <c r="EV436" s="3">
        <v>1</v>
      </c>
      <c r="EX436" s="3">
        <v>1</v>
      </c>
      <c r="FA436" s="3">
        <v>1</v>
      </c>
      <c r="FC436" s="3">
        <v>1</v>
      </c>
      <c r="FF436" s="3">
        <v>1</v>
      </c>
      <c r="FI436" s="3">
        <v>1</v>
      </c>
      <c r="FL436" s="3">
        <v>2</v>
      </c>
      <c r="FM436" s="3">
        <v>1</v>
      </c>
      <c r="FO436" s="3">
        <v>1</v>
      </c>
      <c r="FR436" s="3">
        <v>1</v>
      </c>
      <c r="FT436" s="3">
        <v>1</v>
      </c>
      <c r="FW436" s="3">
        <v>1</v>
      </c>
      <c r="FZ436" s="3">
        <v>1</v>
      </c>
      <c r="GC436" s="3">
        <v>1</v>
      </c>
      <c r="GE436" s="3">
        <v>1</v>
      </c>
      <c r="GH436" s="3">
        <v>1</v>
      </c>
      <c r="GJ436" s="3">
        <v>1</v>
      </c>
      <c r="GK436" s="25"/>
      <c r="GM436" s="3">
        <v>1</v>
      </c>
      <c r="GO436" s="3">
        <v>1</v>
      </c>
      <c r="GR436" s="3">
        <v>1</v>
      </c>
      <c r="GT436" s="3">
        <v>1</v>
      </c>
      <c r="GW436" s="3">
        <v>1</v>
      </c>
      <c r="GY436" s="3">
        <v>1</v>
      </c>
      <c r="HB436" s="3">
        <v>3</v>
      </c>
      <c r="HC436" s="3">
        <v>23</v>
      </c>
      <c r="HE436" s="3">
        <v>13</v>
      </c>
      <c r="HG436" s="3">
        <v>2</v>
      </c>
      <c r="HI436" s="3">
        <v>2</v>
      </c>
      <c r="HJ436" s="3">
        <v>1</v>
      </c>
      <c r="HK436" s="3">
        <v>5</v>
      </c>
      <c r="HL436" s="3">
        <v>3</v>
      </c>
      <c r="HM436" s="3">
        <v>3</v>
      </c>
      <c r="HN436" s="3">
        <v>3</v>
      </c>
      <c r="HO436" s="3">
        <v>1</v>
      </c>
      <c r="HP436" s="3">
        <v>3</v>
      </c>
      <c r="HQ436" s="3">
        <v>1</v>
      </c>
      <c r="HR436" s="3">
        <v>4</v>
      </c>
      <c r="HS436" s="3">
        <v>4</v>
      </c>
      <c r="HT436" s="3">
        <v>3</v>
      </c>
      <c r="HU436" s="3">
        <v>1</v>
      </c>
      <c r="HV436" s="3">
        <v>1</v>
      </c>
      <c r="HW436" s="3">
        <v>1</v>
      </c>
      <c r="HX436" s="3">
        <v>4</v>
      </c>
      <c r="HY436" s="3">
        <v>3</v>
      </c>
      <c r="HZ436" s="3">
        <v>1</v>
      </c>
      <c r="IA436" s="3">
        <v>1</v>
      </c>
      <c r="IB436" s="3">
        <v>1</v>
      </c>
      <c r="IC436" s="3">
        <v>4</v>
      </c>
      <c r="ID436" s="3">
        <v>3</v>
      </c>
      <c r="IE436" s="3">
        <v>1</v>
      </c>
      <c r="IF436" s="3">
        <v>1</v>
      </c>
      <c r="IG436" s="3">
        <v>1</v>
      </c>
      <c r="IH436" t="s">
        <v>319</v>
      </c>
      <c r="II436" t="s">
        <v>319</v>
      </c>
      <c r="IJ436" t="s">
        <v>302</v>
      </c>
      <c r="IK436" s="3">
        <v>3</v>
      </c>
      <c r="IL436" s="3">
        <v>1</v>
      </c>
      <c r="IM436" s="3">
        <v>1</v>
      </c>
      <c r="IN436" s="3">
        <v>1</v>
      </c>
      <c r="IO436" s="3">
        <v>1</v>
      </c>
      <c r="IP436" s="3">
        <v>2</v>
      </c>
      <c r="IQ436" s="3">
        <v>2</v>
      </c>
      <c r="IR436" s="3">
        <v>10</v>
      </c>
      <c r="IT436" s="3">
        <v>6</v>
      </c>
      <c r="IV436" s="3">
        <v>1</v>
      </c>
      <c r="IX436">
        <v>2</v>
      </c>
      <c r="IY436" s="3">
        <v>2</v>
      </c>
      <c r="IZ436" s="3">
        <v>2</v>
      </c>
      <c r="JA436" s="3">
        <v>2</v>
      </c>
      <c r="JB436" s="3">
        <v>2</v>
      </c>
      <c r="JC436" s="3">
        <v>2</v>
      </c>
      <c r="JD436" s="3">
        <v>2</v>
      </c>
      <c r="JE436" s="3">
        <v>2</v>
      </c>
      <c r="JF436" s="3">
        <v>2</v>
      </c>
      <c r="JG436" s="3">
        <v>2</v>
      </c>
      <c r="JH436" s="3">
        <v>2</v>
      </c>
      <c r="JI436" s="3">
        <v>2</v>
      </c>
      <c r="JJ436" s="3">
        <v>2</v>
      </c>
      <c r="JL436" s="3">
        <v>2</v>
      </c>
      <c r="JN436" s="3">
        <v>2</v>
      </c>
      <c r="JO436" s="3">
        <v>2</v>
      </c>
      <c r="JP436" s="3">
        <v>2</v>
      </c>
      <c r="JQ436" s="3">
        <v>2</v>
      </c>
      <c r="JR436" s="3">
        <v>2</v>
      </c>
      <c r="JS436" s="3">
        <v>2</v>
      </c>
      <c r="JT436" s="3">
        <v>2</v>
      </c>
      <c r="JU436" s="3">
        <v>2</v>
      </c>
      <c r="JV436" s="3">
        <v>2</v>
      </c>
      <c r="JW436" s="3">
        <v>2</v>
      </c>
      <c r="JX436" s="3">
        <v>2</v>
      </c>
      <c r="JY436" s="3">
        <v>2</v>
      </c>
      <c r="JZ436" s="3">
        <v>2</v>
      </c>
      <c r="KA436" s="3">
        <v>2</v>
      </c>
      <c r="KB436" s="3">
        <v>2</v>
      </c>
      <c r="KC436" t="s">
        <v>990</v>
      </c>
      <c r="KD436" s="3">
        <v>2</v>
      </c>
      <c r="KE436" s="3">
        <v>2</v>
      </c>
      <c r="KF436" s="3">
        <v>2</v>
      </c>
      <c r="KG436" s="3">
        <v>5</v>
      </c>
      <c r="KH436" s="3">
        <v>5</v>
      </c>
      <c r="KI436" s="3">
        <v>5</v>
      </c>
      <c r="KJ436" s="3">
        <v>2</v>
      </c>
      <c r="KK436" s="1"/>
      <c r="KL436" s="3">
        <v>1</v>
      </c>
      <c r="KM436" s="3">
        <v>6</v>
      </c>
      <c r="KN436" s="3">
        <v>3</v>
      </c>
      <c r="KO436" s="3">
        <v>1</v>
      </c>
      <c r="KP436" s="3">
        <v>1</v>
      </c>
      <c r="KQ436" s="3">
        <v>1</v>
      </c>
      <c r="KR436" t="s">
        <v>325</v>
      </c>
      <c r="KS436" t="s">
        <v>349</v>
      </c>
      <c r="KT436" s="3">
        <v>2</v>
      </c>
    </row>
    <row r="437" spans="1:307">
      <c r="A437" s="2">
        <v>44506.427210648137</v>
      </c>
      <c r="B437" s="2">
        <v>44506.436006944452</v>
      </c>
      <c r="C437" s="3">
        <v>41353524</v>
      </c>
      <c r="D437" t="s">
        <v>375</v>
      </c>
      <c r="E437" t="s">
        <v>989</v>
      </c>
      <c r="F437" s="24">
        <v>10</v>
      </c>
      <c r="G437" s="3">
        <v>2</v>
      </c>
      <c r="H437" s="3">
        <v>-99</v>
      </c>
      <c r="I437" s="3">
        <v>-99</v>
      </c>
      <c r="J437" s="3">
        <v>-99</v>
      </c>
      <c r="K437" s="3">
        <v>-99</v>
      </c>
      <c r="L437" s="3">
        <v>-99</v>
      </c>
      <c r="M437" s="3">
        <v>-99</v>
      </c>
      <c r="N437" s="3">
        <v>-99</v>
      </c>
      <c r="O437" s="3">
        <v>-99</v>
      </c>
      <c r="P437" s="3">
        <v>-99</v>
      </c>
      <c r="Q437" s="3">
        <v>-99</v>
      </c>
      <c r="R437" s="3">
        <v>-99</v>
      </c>
      <c r="S437" s="3">
        <v>-99</v>
      </c>
      <c r="T437" s="3">
        <v>-99</v>
      </c>
      <c r="U437" s="3">
        <v>-99</v>
      </c>
      <c r="V437" s="3">
        <v>-99</v>
      </c>
      <c r="W437" s="3">
        <v>-99</v>
      </c>
      <c r="X437" s="3">
        <v>-99</v>
      </c>
      <c r="Y437" s="3">
        <v>-99</v>
      </c>
      <c r="Z437" s="3">
        <v>-99</v>
      </c>
      <c r="AA437" s="3">
        <v>-99</v>
      </c>
      <c r="AB437" s="3">
        <v>1</v>
      </c>
      <c r="AC437" s="3">
        <v>2</v>
      </c>
      <c r="AD437" s="3">
        <v>-99</v>
      </c>
      <c r="AE437" s="3">
        <v>-99</v>
      </c>
      <c r="AF437" s="3">
        <v>-99</v>
      </c>
      <c r="AG437" s="3">
        <v>-99</v>
      </c>
      <c r="AH437" s="3">
        <v>-99</v>
      </c>
      <c r="AI437" s="3">
        <v>-99</v>
      </c>
      <c r="AJ437" s="3">
        <v>-99</v>
      </c>
      <c r="AK437" s="3">
        <v>-99</v>
      </c>
      <c r="AL437" s="3">
        <v>-99</v>
      </c>
      <c r="AM437" s="3">
        <v>2</v>
      </c>
      <c r="AN437" s="3">
        <v>-99</v>
      </c>
      <c r="AO437" s="3">
        <v>-99</v>
      </c>
      <c r="AP437" s="3">
        <v>-99</v>
      </c>
      <c r="AQ437" s="3">
        <v>-99</v>
      </c>
      <c r="AR437" s="3">
        <v>3</v>
      </c>
      <c r="AS437" s="3">
        <v>3</v>
      </c>
      <c r="AT437" s="3">
        <v>2</v>
      </c>
      <c r="AU437" s="3">
        <v>6</v>
      </c>
      <c r="AV437" s="3">
        <v>2</v>
      </c>
      <c r="AW437" s="3">
        <v>2</v>
      </c>
      <c r="AX437" s="3">
        <v>1</v>
      </c>
      <c r="AY437" s="3">
        <v>3</v>
      </c>
      <c r="AZ437" s="3">
        <v>1</v>
      </c>
      <c r="BA437" s="3">
        <v>4</v>
      </c>
      <c r="BB437" s="3">
        <v>4</v>
      </c>
      <c r="BC437" s="3">
        <v>4</v>
      </c>
      <c r="BD437" s="3">
        <v>4</v>
      </c>
      <c r="BE437" s="3">
        <v>1</v>
      </c>
      <c r="BF437" s="3">
        <v>2</v>
      </c>
      <c r="BG437" s="3">
        <v>4</v>
      </c>
      <c r="BH437" s="3">
        <v>2</v>
      </c>
      <c r="BI437" s="3">
        <v>1</v>
      </c>
      <c r="BJ437" s="3">
        <v>2</v>
      </c>
      <c r="BK437" s="3">
        <v>1</v>
      </c>
      <c r="BL437" s="3">
        <v>1</v>
      </c>
      <c r="BM437" s="3">
        <v>1</v>
      </c>
      <c r="BN437" s="3">
        <v>1</v>
      </c>
      <c r="BO437" s="3">
        <v>1</v>
      </c>
      <c r="BP437" s="3">
        <v>1</v>
      </c>
      <c r="BQ437" s="3">
        <v>1</v>
      </c>
      <c r="BR437" s="3">
        <v>1</v>
      </c>
      <c r="BS437" s="3">
        <v>1</v>
      </c>
      <c r="BT437" s="3">
        <v>1</v>
      </c>
      <c r="BU437" s="3">
        <v>1</v>
      </c>
      <c r="BV437" s="3">
        <v>1</v>
      </c>
      <c r="BW437" s="3">
        <v>1</v>
      </c>
      <c r="BX437" s="3">
        <v>1</v>
      </c>
      <c r="BY437" s="3">
        <v>2</v>
      </c>
      <c r="BZ437" s="3">
        <v>2</v>
      </c>
      <c r="CA437" s="3">
        <v>2</v>
      </c>
      <c r="CB437" s="3">
        <v>1</v>
      </c>
      <c r="CD437" s="3">
        <v>1</v>
      </c>
      <c r="CG437" s="3">
        <v>1</v>
      </c>
      <c r="CI437" s="3">
        <v>1</v>
      </c>
      <c r="CL437" s="3">
        <v>1</v>
      </c>
      <c r="CN437" s="3">
        <v>1</v>
      </c>
      <c r="CQ437" s="3">
        <v>1</v>
      </c>
      <c r="CS437" s="3">
        <v>1</v>
      </c>
      <c r="CV437" s="3">
        <v>1</v>
      </c>
      <c r="CX437" s="3">
        <v>1</v>
      </c>
      <c r="DA437" s="3">
        <v>1</v>
      </c>
      <c r="DC437" s="3">
        <v>1</v>
      </c>
      <c r="DF437" s="3">
        <v>1</v>
      </c>
      <c r="DH437" s="3">
        <v>1</v>
      </c>
      <c r="DK437" s="3">
        <v>1</v>
      </c>
      <c r="DM437" s="3">
        <v>1</v>
      </c>
      <c r="DP437" s="3">
        <v>1</v>
      </c>
      <c r="DS437" s="3">
        <v>1</v>
      </c>
      <c r="DV437" s="3">
        <v>2</v>
      </c>
      <c r="DW437" s="3">
        <v>1</v>
      </c>
      <c r="DY437" s="3">
        <v>1</v>
      </c>
      <c r="EB437" s="3">
        <v>1</v>
      </c>
      <c r="ED437" s="3">
        <v>1</v>
      </c>
      <c r="EG437" s="3">
        <v>1</v>
      </c>
      <c r="EI437" s="3">
        <v>1</v>
      </c>
      <c r="EL437" s="3">
        <v>1</v>
      </c>
      <c r="EN437" s="3">
        <v>1</v>
      </c>
      <c r="EQ437" s="3">
        <v>1</v>
      </c>
      <c r="ES437" s="3">
        <v>1</v>
      </c>
      <c r="EV437" s="3">
        <v>1</v>
      </c>
      <c r="EX437" s="3">
        <v>1</v>
      </c>
      <c r="FA437" s="3">
        <v>1</v>
      </c>
      <c r="FC437" s="3">
        <v>1</v>
      </c>
      <c r="FF437" s="3">
        <v>1</v>
      </c>
      <c r="FI437" s="3">
        <v>1</v>
      </c>
      <c r="FL437" s="3">
        <v>2</v>
      </c>
      <c r="FM437" s="3">
        <v>1</v>
      </c>
      <c r="FO437" s="3">
        <v>1</v>
      </c>
      <c r="FR437" s="3">
        <v>1</v>
      </c>
      <c r="FT437" s="3">
        <v>1</v>
      </c>
      <c r="FW437" s="3">
        <v>1</v>
      </c>
      <c r="FZ437" s="3">
        <v>1</v>
      </c>
      <c r="GC437" s="3">
        <v>1</v>
      </c>
      <c r="GE437" s="3">
        <v>1</v>
      </c>
      <c r="GH437" s="3">
        <v>1</v>
      </c>
      <c r="GJ437" s="3">
        <v>1</v>
      </c>
      <c r="GK437" s="25"/>
      <c r="GM437" s="3">
        <v>1</v>
      </c>
      <c r="GO437" s="3">
        <v>1</v>
      </c>
      <c r="GR437" s="3">
        <v>1</v>
      </c>
      <c r="GT437" s="3">
        <v>1</v>
      </c>
      <c r="GW437" s="3">
        <v>3</v>
      </c>
      <c r="GX437" t="s">
        <v>301</v>
      </c>
      <c r="GY437" s="3">
        <v>1</v>
      </c>
      <c r="HB437" s="3">
        <v>3</v>
      </c>
      <c r="HC437" s="3">
        <v>2</v>
      </c>
      <c r="HE437" s="3">
        <v>3</v>
      </c>
      <c r="HG437" s="3">
        <v>23</v>
      </c>
      <c r="HI437" s="3">
        <v>1</v>
      </c>
      <c r="HJ437" s="3">
        <v>4</v>
      </c>
      <c r="HK437" s="3">
        <v>2</v>
      </c>
      <c r="HL437" s="3">
        <v>2</v>
      </c>
      <c r="HM437" s="3">
        <v>2</v>
      </c>
      <c r="HN437" s="3">
        <v>1</v>
      </c>
      <c r="HO437" s="3">
        <v>2</v>
      </c>
      <c r="HP437" s="3">
        <v>2</v>
      </c>
      <c r="HQ437" s="3">
        <v>1</v>
      </c>
      <c r="HR437" s="3">
        <v>1</v>
      </c>
      <c r="HS437" s="3">
        <v>4</v>
      </c>
      <c r="HT437" s="3">
        <v>1</v>
      </c>
      <c r="HU437" s="3">
        <v>3</v>
      </c>
      <c r="HV437" s="3">
        <v>1</v>
      </c>
      <c r="HW437" s="3">
        <v>1</v>
      </c>
      <c r="HX437" s="3">
        <v>4</v>
      </c>
      <c r="HY437" s="3">
        <v>1</v>
      </c>
      <c r="HZ437" s="3">
        <v>3</v>
      </c>
      <c r="IA437" s="3">
        <v>1</v>
      </c>
      <c r="IB437" s="3">
        <v>1</v>
      </c>
      <c r="IC437" s="3">
        <v>1</v>
      </c>
      <c r="ID437" s="3">
        <v>3</v>
      </c>
      <c r="IE437" s="3">
        <v>1</v>
      </c>
      <c r="IF437" s="3">
        <v>1</v>
      </c>
      <c r="IG437" s="3">
        <v>1</v>
      </c>
      <c r="IH437" t="s">
        <v>302</v>
      </c>
      <c r="II437" t="s">
        <v>302</v>
      </c>
      <c r="IJ437" t="s">
        <v>302</v>
      </c>
      <c r="IK437" s="3">
        <v>3</v>
      </c>
      <c r="IL437" s="3">
        <v>2</v>
      </c>
      <c r="IM437" s="3">
        <v>2</v>
      </c>
      <c r="IN437" s="3">
        <v>2</v>
      </c>
      <c r="IO437" s="3">
        <v>2</v>
      </c>
      <c r="IP437" s="3">
        <v>2</v>
      </c>
      <c r="IQ437" s="3">
        <v>2</v>
      </c>
      <c r="IR437" s="3">
        <v>12</v>
      </c>
      <c r="IT437" s="3">
        <v>15</v>
      </c>
      <c r="IV437" s="3">
        <v>10</v>
      </c>
      <c r="IX437">
        <v>2</v>
      </c>
      <c r="IY437" s="3">
        <v>2</v>
      </c>
      <c r="IZ437" s="3">
        <v>2</v>
      </c>
      <c r="JA437" s="3">
        <v>2</v>
      </c>
      <c r="JB437" s="3">
        <v>2</v>
      </c>
      <c r="JC437" s="3">
        <v>2</v>
      </c>
      <c r="JD437" s="3">
        <v>2</v>
      </c>
      <c r="JE437" s="3">
        <v>2</v>
      </c>
      <c r="JF437" s="3">
        <v>2</v>
      </c>
      <c r="JG437" s="3">
        <v>2</v>
      </c>
      <c r="JH437" s="3">
        <v>2</v>
      </c>
      <c r="JI437" s="3">
        <v>2</v>
      </c>
      <c r="JJ437" s="3">
        <v>2</v>
      </c>
      <c r="JL437" s="3">
        <v>2</v>
      </c>
      <c r="JN437" s="3">
        <v>2</v>
      </c>
      <c r="JO437" s="3">
        <v>2</v>
      </c>
      <c r="JP437" s="3">
        <v>2</v>
      </c>
      <c r="JQ437" s="3">
        <v>1</v>
      </c>
      <c r="JR437" s="3">
        <v>2</v>
      </c>
      <c r="JS437" s="3">
        <v>2</v>
      </c>
      <c r="JT437" s="3">
        <v>2</v>
      </c>
      <c r="JU437" s="3">
        <v>2</v>
      </c>
      <c r="JV437" s="3">
        <v>2</v>
      </c>
      <c r="JW437" s="3">
        <v>2</v>
      </c>
      <c r="JX437" s="3">
        <v>2</v>
      </c>
      <c r="JY437" s="3">
        <v>2</v>
      </c>
      <c r="JZ437" s="3">
        <v>2</v>
      </c>
      <c r="KA437" s="3">
        <v>2</v>
      </c>
      <c r="KB437" s="3">
        <v>1</v>
      </c>
      <c r="KC437" t="s">
        <v>991</v>
      </c>
      <c r="KD437" s="3">
        <v>2</v>
      </c>
      <c r="KE437" s="3">
        <v>2</v>
      </c>
      <c r="KF437" s="3">
        <v>2</v>
      </c>
      <c r="KG437" s="3">
        <v>5</v>
      </c>
      <c r="KH437" s="3">
        <v>5</v>
      </c>
      <c r="KI437" s="3">
        <v>5</v>
      </c>
      <c r="KJ437" s="3">
        <v>1</v>
      </c>
      <c r="KK437" s="1"/>
      <c r="KL437" s="3">
        <v>1</v>
      </c>
      <c r="KM437" s="3">
        <v>4</v>
      </c>
      <c r="KN437" s="3">
        <v>1</v>
      </c>
      <c r="KO437" s="3">
        <v>2</v>
      </c>
      <c r="KP437" s="3">
        <v>1</v>
      </c>
      <c r="KQ437" s="3">
        <v>1</v>
      </c>
      <c r="KR437" t="s">
        <v>325</v>
      </c>
      <c r="KS437" t="s">
        <v>992</v>
      </c>
      <c r="KT437" s="3">
        <v>2</v>
      </c>
    </row>
    <row r="438" spans="1:307">
      <c r="A438" s="2">
        <v>44506.458009259251</v>
      </c>
      <c r="B438" s="2">
        <v>44506.469432870363</v>
      </c>
      <c r="C438" s="3">
        <v>41353525</v>
      </c>
      <c r="D438" t="s">
        <v>375</v>
      </c>
      <c r="E438" t="s">
        <v>989</v>
      </c>
      <c r="F438" s="24">
        <v>10</v>
      </c>
      <c r="G438" s="3">
        <v>2</v>
      </c>
      <c r="H438" s="3">
        <v>-99</v>
      </c>
      <c r="I438" s="3">
        <v>-99</v>
      </c>
      <c r="J438" s="3">
        <v>-99</v>
      </c>
      <c r="K438" s="3">
        <v>-99</v>
      </c>
      <c r="L438" s="3">
        <v>-99</v>
      </c>
      <c r="M438" s="3">
        <v>-99</v>
      </c>
      <c r="N438" s="3">
        <v>-99</v>
      </c>
      <c r="O438" s="3">
        <v>-99</v>
      </c>
      <c r="P438" s="3">
        <v>-99</v>
      </c>
      <c r="Q438" s="3">
        <v>-99</v>
      </c>
      <c r="R438" s="3">
        <v>-99</v>
      </c>
      <c r="S438" s="3">
        <v>-99</v>
      </c>
      <c r="T438" s="3">
        <v>-99</v>
      </c>
      <c r="U438" s="3">
        <v>-99</v>
      </c>
      <c r="V438" s="3">
        <v>-99</v>
      </c>
      <c r="W438" s="3">
        <v>-99</v>
      </c>
      <c r="X438" s="3">
        <v>-99</v>
      </c>
      <c r="Y438" s="3">
        <v>-99</v>
      </c>
      <c r="Z438" s="3">
        <v>-99</v>
      </c>
      <c r="AA438" s="3">
        <v>-99</v>
      </c>
      <c r="AB438" s="3">
        <v>1</v>
      </c>
      <c r="AC438" s="3">
        <v>2</v>
      </c>
      <c r="AD438" s="3">
        <v>-99</v>
      </c>
      <c r="AE438" s="3">
        <v>-99</v>
      </c>
      <c r="AF438" s="3">
        <v>-99</v>
      </c>
      <c r="AG438" s="3">
        <v>-99</v>
      </c>
      <c r="AH438" s="3">
        <v>-99</v>
      </c>
      <c r="AI438" s="3">
        <v>-99</v>
      </c>
      <c r="AJ438" s="3">
        <v>-99</v>
      </c>
      <c r="AK438" s="3">
        <v>-99</v>
      </c>
      <c r="AL438" s="3">
        <v>-99</v>
      </c>
      <c r="AM438" s="3">
        <v>2</v>
      </c>
      <c r="AN438" s="3">
        <v>-99</v>
      </c>
      <c r="AO438" s="3">
        <v>-99</v>
      </c>
      <c r="AP438" s="3">
        <v>-99</v>
      </c>
      <c r="AQ438" s="3">
        <v>-99</v>
      </c>
      <c r="AR438" s="3">
        <v>6</v>
      </c>
      <c r="AS438" s="3">
        <v>6</v>
      </c>
      <c r="AT438" s="3">
        <v>6</v>
      </c>
      <c r="AU438" s="3">
        <v>8</v>
      </c>
      <c r="AV438" s="3">
        <v>3</v>
      </c>
      <c r="AW438" s="3">
        <v>3</v>
      </c>
      <c r="AX438" s="3">
        <v>3</v>
      </c>
      <c r="AY438" s="3">
        <v>4</v>
      </c>
      <c r="AZ438" s="3">
        <v>1</v>
      </c>
      <c r="BA438" s="3">
        <v>4</v>
      </c>
      <c r="BB438" s="3">
        <v>4</v>
      </c>
      <c r="BC438" s="3">
        <v>1</v>
      </c>
      <c r="BD438" s="3">
        <v>4</v>
      </c>
      <c r="BE438" s="3">
        <v>1</v>
      </c>
      <c r="BF438" s="3">
        <v>4</v>
      </c>
      <c r="BG438" s="3">
        <v>4</v>
      </c>
      <c r="BH438" s="3">
        <v>1</v>
      </c>
      <c r="BI438" s="3">
        <v>1</v>
      </c>
      <c r="BJ438" s="3">
        <v>4</v>
      </c>
      <c r="BK438" s="3">
        <v>4</v>
      </c>
      <c r="BL438" s="3">
        <v>4</v>
      </c>
      <c r="BM438" s="3">
        <v>4</v>
      </c>
      <c r="BN438" s="3">
        <v>4</v>
      </c>
      <c r="BO438" s="3">
        <v>1</v>
      </c>
      <c r="BP438" s="3">
        <v>2</v>
      </c>
      <c r="BQ438" s="3">
        <v>2</v>
      </c>
      <c r="BR438" s="3">
        <v>2</v>
      </c>
      <c r="BS438" s="3">
        <v>2</v>
      </c>
      <c r="BT438" s="3">
        <v>2</v>
      </c>
      <c r="BU438" s="3">
        <v>2</v>
      </c>
      <c r="BV438" s="3">
        <v>2</v>
      </c>
      <c r="BW438" s="3">
        <v>2</v>
      </c>
      <c r="BX438" s="3">
        <v>1</v>
      </c>
      <c r="BY438" s="3">
        <v>1</v>
      </c>
      <c r="BZ438" s="3">
        <v>2</v>
      </c>
      <c r="CA438" s="3">
        <v>2</v>
      </c>
      <c r="CB438" s="3">
        <v>1</v>
      </c>
      <c r="CD438" s="3">
        <v>1</v>
      </c>
      <c r="CG438" s="3">
        <v>1</v>
      </c>
      <c r="CI438" s="3">
        <v>1</v>
      </c>
      <c r="CL438" s="3">
        <v>1</v>
      </c>
      <c r="CN438" s="3">
        <v>1</v>
      </c>
      <c r="CQ438" s="3">
        <v>1</v>
      </c>
      <c r="CS438" s="3">
        <v>1</v>
      </c>
      <c r="CV438" s="3">
        <v>1</v>
      </c>
      <c r="CX438" s="3">
        <v>1</v>
      </c>
      <c r="DA438" s="3">
        <v>1</v>
      </c>
      <c r="DC438" s="3">
        <v>1</v>
      </c>
      <c r="DF438" s="3">
        <v>1</v>
      </c>
      <c r="DH438" s="3">
        <v>1</v>
      </c>
      <c r="DK438" s="3">
        <v>1</v>
      </c>
      <c r="DM438" s="3">
        <v>1</v>
      </c>
      <c r="DP438" s="3">
        <v>1</v>
      </c>
      <c r="DS438" s="3">
        <v>1</v>
      </c>
      <c r="DV438" s="3">
        <v>2</v>
      </c>
      <c r="DW438" s="3">
        <v>1</v>
      </c>
      <c r="DY438" s="3">
        <v>1</v>
      </c>
      <c r="EB438" s="3">
        <v>1</v>
      </c>
      <c r="ED438" s="3">
        <v>1</v>
      </c>
      <c r="EG438" s="3">
        <v>1</v>
      </c>
      <c r="EI438" s="3">
        <v>1</v>
      </c>
      <c r="EL438" s="3">
        <v>1</v>
      </c>
      <c r="EN438" s="3">
        <v>1</v>
      </c>
      <c r="EQ438" s="3">
        <v>1</v>
      </c>
      <c r="ES438" s="3">
        <v>1</v>
      </c>
      <c r="EV438" s="3">
        <v>1</v>
      </c>
      <c r="EX438" s="3">
        <v>1</v>
      </c>
      <c r="FA438" s="3">
        <v>1</v>
      </c>
      <c r="FC438" s="3">
        <v>1</v>
      </c>
      <c r="FF438" s="3">
        <v>1</v>
      </c>
      <c r="FI438" s="3">
        <v>1</v>
      </c>
      <c r="FL438" s="3">
        <v>2</v>
      </c>
      <c r="FM438" s="3">
        <v>1</v>
      </c>
      <c r="FO438" s="3">
        <v>1</v>
      </c>
      <c r="FR438" s="3">
        <v>1</v>
      </c>
      <c r="FT438" s="3">
        <v>1</v>
      </c>
      <c r="FW438" s="3">
        <v>1</v>
      </c>
      <c r="FZ438" s="3">
        <v>1</v>
      </c>
      <c r="GC438" s="3">
        <v>1</v>
      </c>
      <c r="GE438" s="3">
        <v>1</v>
      </c>
      <c r="GH438" s="3">
        <v>3</v>
      </c>
      <c r="GI438" s="24">
        <v>3</v>
      </c>
      <c r="GJ438" s="3">
        <v>3</v>
      </c>
      <c r="GK438" s="24">
        <v>2</v>
      </c>
      <c r="GL438" t="s">
        <v>993</v>
      </c>
      <c r="GM438" s="3">
        <v>1</v>
      </c>
      <c r="GO438" s="3">
        <v>1</v>
      </c>
      <c r="GR438" s="3">
        <v>1</v>
      </c>
      <c r="GT438" s="3">
        <v>1</v>
      </c>
      <c r="GW438" s="3">
        <v>1</v>
      </c>
      <c r="GY438" s="3">
        <v>1</v>
      </c>
      <c r="HB438" s="3">
        <v>2</v>
      </c>
      <c r="HC438" s="3">
        <v>1</v>
      </c>
      <c r="HE438" s="3">
        <v>20</v>
      </c>
      <c r="HG438" s="3">
        <v>6</v>
      </c>
      <c r="HI438" s="3">
        <v>3</v>
      </c>
      <c r="HJ438" s="3">
        <v>4</v>
      </c>
      <c r="HK438" s="3">
        <v>4</v>
      </c>
      <c r="HL438" s="3">
        <v>4</v>
      </c>
      <c r="HM438" s="3">
        <v>4</v>
      </c>
      <c r="HN438" s="3">
        <v>4</v>
      </c>
      <c r="HO438" s="3">
        <v>4</v>
      </c>
      <c r="HP438" s="3">
        <v>4</v>
      </c>
      <c r="HQ438" s="3">
        <v>4</v>
      </c>
      <c r="HR438" s="3">
        <v>4</v>
      </c>
      <c r="HS438" s="3">
        <v>4</v>
      </c>
      <c r="HT438" s="3">
        <v>1</v>
      </c>
      <c r="HU438" s="3">
        <v>1</v>
      </c>
      <c r="HV438" s="3">
        <v>1</v>
      </c>
      <c r="HW438" s="3">
        <v>1</v>
      </c>
      <c r="HX438" s="3">
        <v>4</v>
      </c>
      <c r="HY438" s="3">
        <v>1</v>
      </c>
      <c r="HZ438" s="3">
        <v>1</v>
      </c>
      <c r="IA438" s="3">
        <v>1</v>
      </c>
      <c r="IB438" s="3">
        <v>1</v>
      </c>
      <c r="IC438" s="3">
        <v>4</v>
      </c>
      <c r="ID438" s="3">
        <v>1</v>
      </c>
      <c r="IE438" s="3">
        <v>1</v>
      </c>
      <c r="IF438" s="3">
        <v>1</v>
      </c>
      <c r="IG438" s="3">
        <v>1</v>
      </c>
      <c r="IH438" t="s">
        <v>302</v>
      </c>
      <c r="II438" t="s">
        <v>312</v>
      </c>
      <c r="IJ438" t="s">
        <v>300</v>
      </c>
      <c r="IK438" s="3">
        <v>3</v>
      </c>
      <c r="IL438" s="3">
        <v>2</v>
      </c>
      <c r="IM438" s="3">
        <v>3</v>
      </c>
      <c r="IN438" s="3">
        <v>2</v>
      </c>
      <c r="IO438" s="3">
        <v>2</v>
      </c>
      <c r="IP438" s="3">
        <v>2</v>
      </c>
      <c r="IQ438" s="3">
        <v>2</v>
      </c>
      <c r="IR438" s="3">
        <v>10</v>
      </c>
      <c r="IT438" s="3">
        <v>18</v>
      </c>
      <c r="IV438" s="3">
        <v>22</v>
      </c>
      <c r="IX438">
        <v>1</v>
      </c>
      <c r="IY438" s="3">
        <v>1</v>
      </c>
      <c r="IZ438" s="3">
        <v>2</v>
      </c>
      <c r="JA438" s="3">
        <v>2</v>
      </c>
      <c r="JB438" s="3">
        <v>2</v>
      </c>
      <c r="JC438" s="3">
        <v>2</v>
      </c>
      <c r="JD438" s="3">
        <v>2</v>
      </c>
      <c r="JE438" s="3">
        <v>2</v>
      </c>
      <c r="JF438" s="3">
        <v>2</v>
      </c>
      <c r="JG438" s="3">
        <v>2</v>
      </c>
      <c r="JH438" s="3">
        <v>2</v>
      </c>
      <c r="JI438" s="3">
        <v>1</v>
      </c>
      <c r="JJ438" s="3">
        <v>2</v>
      </c>
      <c r="JL438" s="3">
        <v>2</v>
      </c>
      <c r="JN438" s="3">
        <v>2</v>
      </c>
      <c r="JO438" s="3">
        <v>2</v>
      </c>
      <c r="JP438" s="3">
        <v>2</v>
      </c>
      <c r="JQ438" s="3">
        <v>2</v>
      </c>
      <c r="JR438" s="3">
        <v>2</v>
      </c>
      <c r="JS438" s="3">
        <v>2</v>
      </c>
      <c r="JT438" s="3">
        <v>2</v>
      </c>
      <c r="JU438" s="3">
        <v>2</v>
      </c>
      <c r="JV438" s="3">
        <v>2</v>
      </c>
      <c r="JW438" s="3">
        <v>2</v>
      </c>
      <c r="JX438" s="3">
        <v>1</v>
      </c>
      <c r="JY438" s="3">
        <v>2</v>
      </c>
      <c r="JZ438" s="3">
        <v>2</v>
      </c>
      <c r="KA438" s="3">
        <v>2</v>
      </c>
      <c r="KB438" s="3">
        <v>1</v>
      </c>
      <c r="KC438" t="s">
        <v>994</v>
      </c>
      <c r="KD438" s="3">
        <v>1</v>
      </c>
      <c r="KE438" s="3">
        <v>1</v>
      </c>
      <c r="KF438" s="3">
        <v>2</v>
      </c>
      <c r="KG438" s="3">
        <v>1</v>
      </c>
      <c r="KH438" s="3">
        <v>4</v>
      </c>
      <c r="KI438" s="3">
        <v>2</v>
      </c>
      <c r="KJ438" s="3">
        <v>2</v>
      </c>
      <c r="KK438" s="1"/>
      <c r="KL438" s="3">
        <v>3</v>
      </c>
      <c r="KM438" s="3">
        <v>4</v>
      </c>
      <c r="KN438" s="3">
        <v>3</v>
      </c>
      <c r="KO438" s="3">
        <v>1</v>
      </c>
      <c r="KP438" s="3">
        <v>3</v>
      </c>
      <c r="KQ438" s="3">
        <v>1</v>
      </c>
      <c r="KR438" t="s">
        <v>389</v>
      </c>
      <c r="KS438" t="s">
        <v>995</v>
      </c>
      <c r="KT438" s="3">
        <v>1</v>
      </c>
      <c r="KU438" t="s">
        <v>330</v>
      </c>
    </row>
    <row r="439" spans="1:307">
      <c r="A439" s="2">
        <v>44506.437696759269</v>
      </c>
      <c r="B439" s="2">
        <v>44506.44731481481</v>
      </c>
      <c r="C439" s="3">
        <v>41353526</v>
      </c>
      <c r="D439" t="s">
        <v>375</v>
      </c>
      <c r="E439" t="s">
        <v>989</v>
      </c>
      <c r="F439" s="24">
        <v>10</v>
      </c>
      <c r="G439" s="3">
        <v>2</v>
      </c>
      <c r="H439" s="3">
        <v>-99</v>
      </c>
      <c r="I439" s="3">
        <v>-99</v>
      </c>
      <c r="J439" s="3">
        <v>-99</v>
      </c>
      <c r="K439" s="3">
        <v>-99</v>
      </c>
      <c r="L439" s="3">
        <v>-99</v>
      </c>
      <c r="M439" s="3">
        <v>-99</v>
      </c>
      <c r="N439" s="3">
        <v>-99</v>
      </c>
      <c r="O439" s="3">
        <v>-99</v>
      </c>
      <c r="P439" s="3">
        <v>-99</v>
      </c>
      <c r="Q439" s="3">
        <v>-99</v>
      </c>
      <c r="R439" s="3">
        <v>-99</v>
      </c>
      <c r="S439" s="3">
        <v>-99</v>
      </c>
      <c r="T439" s="3">
        <v>-99</v>
      </c>
      <c r="U439" s="3">
        <v>-99</v>
      </c>
      <c r="V439" s="3">
        <v>-99</v>
      </c>
      <c r="W439" s="3">
        <v>-99</v>
      </c>
      <c r="X439" s="3">
        <v>-99</v>
      </c>
      <c r="Y439" s="3">
        <v>-99</v>
      </c>
      <c r="Z439" s="3">
        <v>-99</v>
      </c>
      <c r="AA439" s="3">
        <v>-99</v>
      </c>
      <c r="AB439" s="3">
        <v>1</v>
      </c>
      <c r="AC439" s="3">
        <v>2</v>
      </c>
      <c r="AD439" s="3">
        <v>-99</v>
      </c>
      <c r="AE439" s="3">
        <v>-99</v>
      </c>
      <c r="AF439" s="3">
        <v>-99</v>
      </c>
      <c r="AG439" s="3">
        <v>-99</v>
      </c>
      <c r="AH439" s="3">
        <v>-99</v>
      </c>
      <c r="AI439" s="3">
        <v>-99</v>
      </c>
      <c r="AJ439" s="3">
        <v>-99</v>
      </c>
      <c r="AK439" s="3">
        <v>-99</v>
      </c>
      <c r="AL439" s="3">
        <v>-99</v>
      </c>
      <c r="AM439" s="3">
        <v>2</v>
      </c>
      <c r="AN439" s="3">
        <v>-99</v>
      </c>
      <c r="AO439" s="3">
        <v>-99</v>
      </c>
      <c r="AP439" s="3">
        <v>-99</v>
      </c>
      <c r="AQ439" s="3">
        <v>-99</v>
      </c>
      <c r="AR439" s="3">
        <v>6</v>
      </c>
      <c r="AS439" s="3">
        <v>6</v>
      </c>
      <c r="AT439" s="3">
        <v>5</v>
      </c>
      <c r="AU439" s="3">
        <v>6</v>
      </c>
      <c r="AV439" s="3">
        <v>3</v>
      </c>
      <c r="AW439" s="3">
        <v>3</v>
      </c>
      <c r="AX439" s="3">
        <v>3</v>
      </c>
      <c r="AY439" s="3">
        <v>3</v>
      </c>
      <c r="AZ439" s="3">
        <v>2</v>
      </c>
      <c r="BA439" s="3">
        <v>4</v>
      </c>
      <c r="BB439" s="3">
        <v>4</v>
      </c>
      <c r="BC439" s="3">
        <v>4</v>
      </c>
      <c r="BD439" s="3">
        <v>1</v>
      </c>
      <c r="BE439" s="3">
        <v>2</v>
      </c>
      <c r="BF439" s="3">
        <v>4</v>
      </c>
      <c r="BG439" s="3">
        <v>4</v>
      </c>
      <c r="BH439" s="3">
        <v>4</v>
      </c>
      <c r="BI439" s="3">
        <v>2</v>
      </c>
      <c r="BJ439" s="3">
        <v>4</v>
      </c>
      <c r="BK439" s="3">
        <v>5</v>
      </c>
      <c r="BL439" s="3">
        <v>1</v>
      </c>
      <c r="BM439" s="3">
        <v>4</v>
      </c>
      <c r="BN439" s="3">
        <v>1</v>
      </c>
      <c r="BO439" s="3">
        <v>1</v>
      </c>
      <c r="BP439" s="3">
        <v>1</v>
      </c>
      <c r="BQ439" s="3">
        <v>1</v>
      </c>
      <c r="BR439" s="3">
        <v>1</v>
      </c>
      <c r="BS439" s="3">
        <v>1</v>
      </c>
      <c r="BT439" s="3">
        <v>1</v>
      </c>
      <c r="BU439" s="3">
        <v>1</v>
      </c>
      <c r="BV439" s="3">
        <v>1</v>
      </c>
      <c r="BW439" s="3">
        <v>1</v>
      </c>
      <c r="BX439" s="3">
        <v>1</v>
      </c>
      <c r="BY439" s="3">
        <v>1</v>
      </c>
      <c r="BZ439" s="3">
        <v>2</v>
      </c>
      <c r="CA439" s="3">
        <v>2</v>
      </c>
      <c r="CB439" s="3">
        <v>1</v>
      </c>
      <c r="CD439" s="3">
        <v>1</v>
      </c>
      <c r="CG439" s="3">
        <v>1</v>
      </c>
      <c r="CI439" s="3">
        <v>1</v>
      </c>
      <c r="CL439" s="3">
        <v>1</v>
      </c>
      <c r="CN439" s="3">
        <v>1</v>
      </c>
      <c r="CQ439" s="3">
        <v>1</v>
      </c>
      <c r="CS439" s="3">
        <v>1</v>
      </c>
      <c r="CV439" s="3">
        <v>1</v>
      </c>
      <c r="CX439" s="3">
        <v>1</v>
      </c>
      <c r="DA439" s="3">
        <v>1</v>
      </c>
      <c r="DC439" s="3">
        <v>1</v>
      </c>
      <c r="DF439" s="3">
        <v>1</v>
      </c>
      <c r="DH439" s="3">
        <v>1</v>
      </c>
      <c r="DK439" s="3">
        <v>1</v>
      </c>
      <c r="DM439" s="3">
        <v>1</v>
      </c>
      <c r="DP439" s="3">
        <v>1</v>
      </c>
      <c r="DS439" s="3">
        <v>1</v>
      </c>
      <c r="DV439" s="3">
        <v>2</v>
      </c>
      <c r="DW439" s="3">
        <v>1</v>
      </c>
      <c r="DY439" s="3">
        <v>1</v>
      </c>
      <c r="EB439" s="3">
        <v>1</v>
      </c>
      <c r="ED439" s="3">
        <v>1</v>
      </c>
      <c r="EG439" s="3">
        <v>1</v>
      </c>
      <c r="EI439" s="3">
        <v>1</v>
      </c>
      <c r="EL439" s="3">
        <v>1</v>
      </c>
      <c r="EN439" s="3">
        <v>1</v>
      </c>
      <c r="EQ439" s="3">
        <v>1</v>
      </c>
      <c r="ES439" s="3">
        <v>1</v>
      </c>
      <c r="EV439" s="3">
        <v>1</v>
      </c>
      <c r="EX439" s="3">
        <v>1</v>
      </c>
      <c r="FA439" s="3">
        <v>1</v>
      </c>
      <c r="FC439" s="3">
        <v>1</v>
      </c>
      <c r="FF439" s="3">
        <v>1</v>
      </c>
      <c r="FI439" s="3">
        <v>1</v>
      </c>
      <c r="FL439" s="3">
        <v>2</v>
      </c>
      <c r="FM439" s="3">
        <v>1</v>
      </c>
      <c r="FO439" s="3">
        <v>1</v>
      </c>
      <c r="FR439" s="3">
        <v>1</v>
      </c>
      <c r="FT439" s="3">
        <v>1</v>
      </c>
      <c r="FW439" s="3">
        <v>1</v>
      </c>
      <c r="FZ439" s="3">
        <v>1</v>
      </c>
      <c r="GC439" s="3">
        <v>1</v>
      </c>
      <c r="GE439" s="3">
        <v>1</v>
      </c>
      <c r="GH439" s="3">
        <v>3</v>
      </c>
      <c r="GI439" s="24">
        <v>2</v>
      </c>
      <c r="GJ439" s="3">
        <v>3</v>
      </c>
      <c r="GK439" s="24">
        <v>1</v>
      </c>
      <c r="GL439" t="s">
        <v>698</v>
      </c>
      <c r="GM439" s="3">
        <v>1</v>
      </c>
      <c r="GO439" s="3">
        <v>1</v>
      </c>
      <c r="GR439" s="3">
        <v>1</v>
      </c>
      <c r="GT439" s="3">
        <v>1</v>
      </c>
      <c r="GW439" s="3">
        <v>1</v>
      </c>
      <c r="GY439" s="3">
        <v>1</v>
      </c>
      <c r="HB439" s="3">
        <v>2</v>
      </c>
      <c r="HC439" s="3">
        <v>7</v>
      </c>
      <c r="HE439" s="3">
        <v>2</v>
      </c>
      <c r="HG439" s="3">
        <v>3</v>
      </c>
      <c r="HI439" s="3">
        <v>3</v>
      </c>
      <c r="HJ439" s="3">
        <v>3</v>
      </c>
      <c r="HK439" s="3">
        <v>3</v>
      </c>
      <c r="HL439" s="3">
        <v>2</v>
      </c>
      <c r="HM439" s="3">
        <v>4</v>
      </c>
      <c r="HN439" s="3">
        <v>4</v>
      </c>
      <c r="HO439" s="3">
        <v>3</v>
      </c>
      <c r="HP439" s="3">
        <v>2</v>
      </c>
      <c r="HQ439" s="3">
        <v>2</v>
      </c>
      <c r="HR439" s="3">
        <v>4</v>
      </c>
      <c r="HS439" s="3">
        <v>4</v>
      </c>
      <c r="HT439" s="3">
        <v>4</v>
      </c>
      <c r="HU439" s="3">
        <v>3</v>
      </c>
      <c r="HV439" s="3">
        <v>2</v>
      </c>
      <c r="HW439" s="3">
        <v>5</v>
      </c>
      <c r="HX439" s="3">
        <v>4</v>
      </c>
      <c r="HY439" s="3">
        <v>4</v>
      </c>
      <c r="HZ439" s="3">
        <v>4</v>
      </c>
      <c r="IA439" s="3">
        <v>2</v>
      </c>
      <c r="IB439" s="3">
        <v>3</v>
      </c>
      <c r="IC439" s="3">
        <v>4</v>
      </c>
      <c r="ID439" s="3">
        <v>4</v>
      </c>
      <c r="IE439" s="3">
        <v>4</v>
      </c>
      <c r="IF439" s="3">
        <v>4</v>
      </c>
      <c r="IG439" s="3">
        <v>4</v>
      </c>
      <c r="IH439" t="s">
        <v>309</v>
      </c>
      <c r="II439" t="s">
        <v>300</v>
      </c>
      <c r="IJ439" t="s">
        <v>300</v>
      </c>
      <c r="IK439" s="3">
        <v>2</v>
      </c>
      <c r="IL439" s="3">
        <v>3</v>
      </c>
      <c r="IM439" s="3">
        <v>3</v>
      </c>
      <c r="IN439" s="3">
        <v>3</v>
      </c>
      <c r="IO439" s="3">
        <v>2</v>
      </c>
      <c r="IP439" s="3">
        <v>2</v>
      </c>
      <c r="IQ439" s="3">
        <v>2</v>
      </c>
      <c r="IR439" s="3">
        <v>10</v>
      </c>
      <c r="IT439" s="3">
        <v>1</v>
      </c>
      <c r="IV439" s="3">
        <v>6</v>
      </c>
      <c r="IX439">
        <v>1</v>
      </c>
      <c r="IY439" s="3">
        <v>2</v>
      </c>
      <c r="IZ439" s="3">
        <v>1</v>
      </c>
      <c r="JA439" s="3">
        <v>2</v>
      </c>
      <c r="JB439" s="3">
        <v>2</v>
      </c>
      <c r="JC439" s="3">
        <v>1</v>
      </c>
      <c r="JD439" s="3">
        <v>1</v>
      </c>
      <c r="JE439" s="3">
        <v>1</v>
      </c>
      <c r="JF439" s="3">
        <v>2</v>
      </c>
      <c r="JG439" s="3">
        <v>2</v>
      </c>
      <c r="JH439" s="3">
        <v>2</v>
      </c>
      <c r="JI439" s="3">
        <v>2</v>
      </c>
      <c r="JJ439" s="3">
        <v>2</v>
      </c>
      <c r="JL439" s="3">
        <v>2</v>
      </c>
      <c r="JN439" s="3">
        <v>2</v>
      </c>
      <c r="JO439" s="3">
        <v>2</v>
      </c>
      <c r="JP439" s="3">
        <v>2</v>
      </c>
      <c r="JQ439" s="3">
        <v>2</v>
      </c>
      <c r="JR439" s="3">
        <v>2</v>
      </c>
      <c r="JS439" s="3">
        <v>2</v>
      </c>
      <c r="JT439" s="3">
        <v>2</v>
      </c>
      <c r="JU439" s="3">
        <v>2</v>
      </c>
      <c r="JV439" s="3">
        <v>2</v>
      </c>
      <c r="JW439" s="3">
        <v>2</v>
      </c>
      <c r="JX439" s="3">
        <v>2</v>
      </c>
      <c r="JY439" s="3">
        <v>2</v>
      </c>
      <c r="JZ439" s="3">
        <v>2</v>
      </c>
      <c r="KA439" s="3">
        <v>2</v>
      </c>
      <c r="KB439" s="3">
        <v>1</v>
      </c>
      <c r="KC439" t="s">
        <v>996</v>
      </c>
      <c r="KD439" s="3">
        <v>2</v>
      </c>
      <c r="KE439" s="3">
        <v>2</v>
      </c>
      <c r="KF439" s="3">
        <v>2</v>
      </c>
      <c r="KG439" s="3">
        <v>5</v>
      </c>
      <c r="KH439" s="3">
        <v>5</v>
      </c>
      <c r="KI439" s="3">
        <v>5</v>
      </c>
      <c r="KJ439" s="3">
        <v>2</v>
      </c>
      <c r="KK439" s="1"/>
      <c r="KL439" s="3">
        <v>2</v>
      </c>
      <c r="KM439" s="3">
        <v>4</v>
      </c>
      <c r="KN439" s="3">
        <v>9</v>
      </c>
      <c r="KO439" s="3">
        <v>1</v>
      </c>
      <c r="KP439" s="3">
        <v>1</v>
      </c>
      <c r="KQ439" s="3">
        <v>1</v>
      </c>
      <c r="KR439" t="s">
        <v>325</v>
      </c>
      <c r="KS439" t="s">
        <v>997</v>
      </c>
      <c r="KT439" s="3">
        <v>2</v>
      </c>
    </row>
    <row r="440" spans="1:307">
      <c r="A440" s="2">
        <v>44506.470092592586</v>
      </c>
      <c r="B440" s="2">
        <v>44506.477893518517</v>
      </c>
      <c r="C440" s="3">
        <v>41353527</v>
      </c>
      <c r="D440" t="s">
        <v>375</v>
      </c>
      <c r="E440" t="s">
        <v>989</v>
      </c>
      <c r="F440" s="24">
        <v>10</v>
      </c>
      <c r="G440" s="3">
        <v>2</v>
      </c>
      <c r="H440" s="3">
        <v>-99</v>
      </c>
      <c r="I440" s="3">
        <v>-99</v>
      </c>
      <c r="J440" s="3">
        <v>-99</v>
      </c>
      <c r="K440" s="3">
        <v>-99</v>
      </c>
      <c r="L440" s="3">
        <v>-99</v>
      </c>
      <c r="M440" s="3">
        <v>-99</v>
      </c>
      <c r="N440" s="3">
        <v>-99</v>
      </c>
      <c r="O440" s="3">
        <v>-99</v>
      </c>
      <c r="P440" s="3">
        <v>-99</v>
      </c>
      <c r="Q440" s="3">
        <v>-99</v>
      </c>
      <c r="R440" s="3">
        <v>-99</v>
      </c>
      <c r="S440" s="3">
        <v>-99</v>
      </c>
      <c r="T440" s="3">
        <v>-99</v>
      </c>
      <c r="U440" s="3">
        <v>-99</v>
      </c>
      <c r="V440" s="3">
        <v>-99</v>
      </c>
      <c r="W440" s="3">
        <v>-99</v>
      </c>
      <c r="X440" s="3">
        <v>-99</v>
      </c>
      <c r="Y440" s="3">
        <v>-99</v>
      </c>
      <c r="Z440" s="3">
        <v>-99</v>
      </c>
      <c r="AA440" s="3">
        <v>-99</v>
      </c>
      <c r="AB440" s="3">
        <v>1</v>
      </c>
      <c r="AC440" s="3">
        <v>2</v>
      </c>
      <c r="AD440" s="3">
        <v>-99</v>
      </c>
      <c r="AE440" s="3">
        <v>-99</v>
      </c>
      <c r="AF440" s="3">
        <v>-99</v>
      </c>
      <c r="AG440" s="3">
        <v>-99</v>
      </c>
      <c r="AH440" s="3">
        <v>-99</v>
      </c>
      <c r="AI440" s="3">
        <v>-99</v>
      </c>
      <c r="AJ440" s="3">
        <v>-99</v>
      </c>
      <c r="AK440" s="3">
        <v>-99</v>
      </c>
      <c r="AL440" s="3">
        <v>-99</v>
      </c>
      <c r="AM440" s="3">
        <v>2</v>
      </c>
      <c r="AN440" s="3">
        <v>-99</v>
      </c>
      <c r="AO440" s="3">
        <v>-99</v>
      </c>
      <c r="AP440" s="3">
        <v>-99</v>
      </c>
      <c r="AQ440" s="3">
        <v>-99</v>
      </c>
      <c r="AR440" s="3">
        <v>6</v>
      </c>
      <c r="AS440" s="3">
        <v>6</v>
      </c>
      <c r="AT440" s="3">
        <v>6</v>
      </c>
      <c r="AU440" s="3">
        <v>6</v>
      </c>
      <c r="AV440" s="3">
        <v>3</v>
      </c>
      <c r="AW440" s="3">
        <v>3</v>
      </c>
      <c r="AX440" s="3">
        <v>3</v>
      </c>
      <c r="AY440" s="3">
        <v>3</v>
      </c>
      <c r="AZ440" s="3">
        <v>1</v>
      </c>
      <c r="BA440" s="3">
        <v>1</v>
      </c>
      <c r="BB440" s="3">
        <v>1</v>
      </c>
      <c r="BC440" s="3">
        <v>3</v>
      </c>
      <c r="BD440" s="3">
        <v>1</v>
      </c>
      <c r="BE440" s="3">
        <v>1</v>
      </c>
      <c r="BF440" s="3">
        <v>1</v>
      </c>
      <c r="BG440" s="3">
        <v>3</v>
      </c>
      <c r="BH440" s="3">
        <v>3</v>
      </c>
      <c r="BI440" s="3">
        <v>1</v>
      </c>
      <c r="BJ440" s="3">
        <v>1</v>
      </c>
      <c r="BK440" s="3">
        <v>1</v>
      </c>
      <c r="BL440" s="3">
        <v>1</v>
      </c>
      <c r="BM440" s="3">
        <v>1</v>
      </c>
      <c r="BN440" s="3">
        <v>1</v>
      </c>
      <c r="BO440" s="3">
        <v>1</v>
      </c>
      <c r="BP440" s="3">
        <v>1</v>
      </c>
      <c r="BQ440" s="3">
        <v>1</v>
      </c>
      <c r="BR440" s="3">
        <v>1</v>
      </c>
      <c r="BS440" s="3">
        <v>1</v>
      </c>
      <c r="BT440" s="3">
        <v>1</v>
      </c>
      <c r="BU440" s="3">
        <v>1</v>
      </c>
      <c r="BV440" s="3">
        <v>1</v>
      </c>
      <c r="BW440" s="3">
        <v>1</v>
      </c>
      <c r="BX440" s="3">
        <v>2</v>
      </c>
      <c r="BY440" s="3">
        <v>2</v>
      </c>
      <c r="BZ440" s="3">
        <v>2</v>
      </c>
      <c r="CA440" s="3">
        <v>2</v>
      </c>
      <c r="CB440" s="3">
        <v>1</v>
      </c>
      <c r="CD440" s="3">
        <v>1</v>
      </c>
      <c r="CG440" s="3">
        <v>1</v>
      </c>
      <c r="CI440" s="3">
        <v>1</v>
      </c>
      <c r="CL440" s="3">
        <v>1</v>
      </c>
      <c r="CN440" s="3">
        <v>1</v>
      </c>
      <c r="CQ440" s="3">
        <v>1</v>
      </c>
      <c r="CS440" s="3">
        <v>1</v>
      </c>
      <c r="CV440" s="3">
        <v>1</v>
      </c>
      <c r="CX440" s="3">
        <v>1</v>
      </c>
      <c r="DA440" s="3">
        <v>1</v>
      </c>
      <c r="DC440" s="3">
        <v>1</v>
      </c>
      <c r="DF440" s="3">
        <v>1</v>
      </c>
      <c r="DH440" s="3">
        <v>1</v>
      </c>
      <c r="DK440" s="3">
        <v>1</v>
      </c>
      <c r="DM440" s="3">
        <v>1</v>
      </c>
      <c r="DP440" s="3">
        <v>1</v>
      </c>
      <c r="DS440" s="3">
        <v>1</v>
      </c>
      <c r="DV440" s="3">
        <v>2</v>
      </c>
      <c r="DW440" s="3">
        <v>1</v>
      </c>
      <c r="DY440" s="3">
        <v>1</v>
      </c>
      <c r="EB440" s="3">
        <v>1</v>
      </c>
      <c r="ED440" s="3">
        <v>1</v>
      </c>
      <c r="EG440" s="3">
        <v>1</v>
      </c>
      <c r="EI440" s="3">
        <v>1</v>
      </c>
      <c r="EL440" s="3">
        <v>1</v>
      </c>
      <c r="EN440" s="3">
        <v>1</v>
      </c>
      <c r="EQ440" s="3">
        <v>1</v>
      </c>
      <c r="ES440" s="3">
        <v>1</v>
      </c>
      <c r="EV440" s="3">
        <v>1</v>
      </c>
      <c r="EX440" s="3">
        <v>1</v>
      </c>
      <c r="FA440" s="3">
        <v>1</v>
      </c>
      <c r="FC440" s="3">
        <v>1</v>
      </c>
      <c r="FF440" s="3">
        <v>1</v>
      </c>
      <c r="FI440" s="3">
        <v>1</v>
      </c>
      <c r="FL440" s="3">
        <v>2</v>
      </c>
      <c r="FM440" s="3">
        <v>1</v>
      </c>
      <c r="FO440" s="3">
        <v>1</v>
      </c>
      <c r="FR440" s="3">
        <v>1</v>
      </c>
      <c r="FT440" s="3">
        <v>1</v>
      </c>
      <c r="FW440" s="3">
        <v>1</v>
      </c>
      <c r="FZ440" s="3">
        <v>1</v>
      </c>
      <c r="GC440" s="3">
        <v>1</v>
      </c>
      <c r="GE440" s="3">
        <v>1</v>
      </c>
      <c r="GH440" s="3">
        <v>1</v>
      </c>
      <c r="GJ440" s="3">
        <v>1</v>
      </c>
      <c r="GK440" s="25"/>
      <c r="GM440" s="3">
        <v>1</v>
      </c>
      <c r="GO440" s="3">
        <v>1</v>
      </c>
      <c r="GR440" s="3">
        <v>1</v>
      </c>
      <c r="GT440" s="3">
        <v>1</v>
      </c>
      <c r="GW440" s="3">
        <v>1</v>
      </c>
      <c r="GY440" s="3">
        <v>1</v>
      </c>
      <c r="HB440" s="3">
        <v>3</v>
      </c>
      <c r="HC440" s="3">
        <v>4</v>
      </c>
      <c r="HE440" s="3">
        <v>7</v>
      </c>
      <c r="HG440" s="3">
        <v>25</v>
      </c>
      <c r="HI440" s="3">
        <v>4</v>
      </c>
      <c r="HJ440" s="3">
        <v>4</v>
      </c>
      <c r="HK440" s="3">
        <v>2</v>
      </c>
      <c r="HL440" s="3">
        <v>4</v>
      </c>
      <c r="HM440" s="3">
        <v>4</v>
      </c>
      <c r="HN440" s="3">
        <v>1</v>
      </c>
      <c r="HO440" s="3">
        <v>1</v>
      </c>
      <c r="HP440" s="3">
        <v>1</v>
      </c>
      <c r="HQ440" s="3">
        <v>1</v>
      </c>
      <c r="HR440" s="3">
        <v>1</v>
      </c>
      <c r="HS440" s="3">
        <v>4</v>
      </c>
      <c r="HT440" s="3">
        <v>1</v>
      </c>
      <c r="HU440" s="3">
        <v>1</v>
      </c>
      <c r="HV440" s="3">
        <v>1</v>
      </c>
      <c r="HW440" s="3">
        <v>1</v>
      </c>
      <c r="HX440" s="3">
        <v>4</v>
      </c>
      <c r="HY440" s="3">
        <v>1</v>
      </c>
      <c r="HZ440" s="3">
        <v>1</v>
      </c>
      <c r="IA440" s="3">
        <v>1</v>
      </c>
      <c r="IB440" s="3">
        <v>5</v>
      </c>
      <c r="IC440" s="3">
        <v>4</v>
      </c>
      <c r="ID440" s="3">
        <v>1</v>
      </c>
      <c r="IE440" s="3">
        <v>1</v>
      </c>
      <c r="IF440" s="3">
        <v>1</v>
      </c>
      <c r="IG440" s="3">
        <v>1</v>
      </c>
      <c r="IH440" t="s">
        <v>303</v>
      </c>
      <c r="II440" t="s">
        <v>303</v>
      </c>
      <c r="IJ440" t="s">
        <v>303</v>
      </c>
      <c r="IK440" s="3">
        <v>1</v>
      </c>
      <c r="IL440" s="3">
        <v>1</v>
      </c>
      <c r="IM440" s="3">
        <v>1</v>
      </c>
      <c r="IN440" s="3">
        <v>1</v>
      </c>
      <c r="IO440" s="3">
        <v>1</v>
      </c>
      <c r="IP440" s="3">
        <v>2</v>
      </c>
      <c r="IQ440" s="3">
        <v>2</v>
      </c>
      <c r="IR440" s="3">
        <v>10</v>
      </c>
      <c r="IT440" s="3">
        <v>23</v>
      </c>
      <c r="IV440" s="3">
        <v>1</v>
      </c>
      <c r="IX440">
        <v>1</v>
      </c>
      <c r="IY440" s="3">
        <v>2</v>
      </c>
      <c r="IZ440" s="3">
        <v>2</v>
      </c>
      <c r="JA440" s="3">
        <v>2</v>
      </c>
      <c r="JB440" s="3">
        <v>2</v>
      </c>
      <c r="JC440" s="3">
        <v>2</v>
      </c>
      <c r="JD440" s="3">
        <v>1</v>
      </c>
      <c r="JE440" s="3">
        <v>2</v>
      </c>
      <c r="JF440" s="3">
        <v>2</v>
      </c>
      <c r="JG440" s="3">
        <v>2</v>
      </c>
      <c r="JH440" s="3">
        <v>2</v>
      </c>
      <c r="JI440" s="3">
        <v>2</v>
      </c>
      <c r="JJ440" s="3">
        <v>2</v>
      </c>
      <c r="JL440" s="3">
        <v>2</v>
      </c>
      <c r="JN440" s="3">
        <v>2</v>
      </c>
      <c r="JO440" s="3">
        <v>2</v>
      </c>
      <c r="JP440" s="3">
        <v>2</v>
      </c>
      <c r="JQ440" s="3">
        <v>2</v>
      </c>
      <c r="JR440" s="3">
        <v>2</v>
      </c>
      <c r="JS440" s="3">
        <v>2</v>
      </c>
      <c r="JT440" s="3">
        <v>2</v>
      </c>
      <c r="JU440" s="3">
        <v>2</v>
      </c>
      <c r="JV440" s="3">
        <v>2</v>
      </c>
      <c r="JW440" s="3">
        <v>2</v>
      </c>
      <c r="JX440" s="3">
        <v>2</v>
      </c>
      <c r="JY440" s="3">
        <v>2</v>
      </c>
      <c r="JZ440" s="3">
        <v>2</v>
      </c>
      <c r="KA440" s="3">
        <v>2</v>
      </c>
      <c r="KB440" s="3">
        <v>3</v>
      </c>
      <c r="KC440" t="s">
        <v>998</v>
      </c>
      <c r="KD440" s="3">
        <v>2</v>
      </c>
      <c r="KE440" s="3">
        <v>2</v>
      </c>
      <c r="KF440" s="3">
        <v>2</v>
      </c>
      <c r="KG440" s="3">
        <v>5</v>
      </c>
      <c r="KH440" s="3">
        <v>5</v>
      </c>
      <c r="KI440" s="3">
        <v>5</v>
      </c>
      <c r="KJ440" s="3">
        <v>1</v>
      </c>
      <c r="KK440" s="1"/>
      <c r="KL440" s="3">
        <v>1</v>
      </c>
      <c r="KM440" s="3">
        <v>6</v>
      </c>
      <c r="KN440" s="3">
        <v>3</v>
      </c>
      <c r="KO440" s="3">
        <v>1</v>
      </c>
      <c r="KP440" s="3">
        <v>1</v>
      </c>
      <c r="KQ440" s="3">
        <v>1</v>
      </c>
      <c r="KR440" t="s">
        <v>389</v>
      </c>
      <c r="KS440" t="s">
        <v>999</v>
      </c>
      <c r="KT440" s="3">
        <v>2</v>
      </c>
    </row>
    <row r="441" spans="1:307">
      <c r="A441" s="2">
        <v>44506.498252314806</v>
      </c>
      <c r="B441" s="2">
        <v>44506.507175925915</v>
      </c>
      <c r="C441" s="3">
        <v>41353528</v>
      </c>
      <c r="D441" t="s">
        <v>375</v>
      </c>
      <c r="E441" t="s">
        <v>989</v>
      </c>
      <c r="F441" s="24">
        <v>10</v>
      </c>
      <c r="G441" s="3">
        <v>2</v>
      </c>
      <c r="H441" s="3">
        <v>-99</v>
      </c>
      <c r="I441" s="3">
        <v>-99</v>
      </c>
      <c r="J441" s="3">
        <v>-99</v>
      </c>
      <c r="K441" s="3">
        <v>-99</v>
      </c>
      <c r="L441" s="3">
        <v>-99</v>
      </c>
      <c r="M441" s="3">
        <v>-99</v>
      </c>
      <c r="N441" s="3">
        <v>-99</v>
      </c>
      <c r="O441" s="3">
        <v>-99</v>
      </c>
      <c r="P441" s="3">
        <v>-99</v>
      </c>
      <c r="Q441" s="3">
        <v>-99</v>
      </c>
      <c r="R441" s="3">
        <v>-99</v>
      </c>
      <c r="S441" s="3">
        <v>-99</v>
      </c>
      <c r="T441" s="3">
        <v>-99</v>
      </c>
      <c r="U441" s="3">
        <v>-99</v>
      </c>
      <c r="V441" s="3">
        <v>-99</v>
      </c>
      <c r="W441" s="3">
        <v>-99</v>
      </c>
      <c r="X441" s="3">
        <v>-99</v>
      </c>
      <c r="Y441" s="3">
        <v>-99</v>
      </c>
      <c r="Z441" s="3">
        <v>-99</v>
      </c>
      <c r="AA441" s="3">
        <v>-99</v>
      </c>
      <c r="AB441" s="3">
        <v>1</v>
      </c>
      <c r="AC441" s="3">
        <v>2</v>
      </c>
      <c r="AD441" s="3">
        <v>-99</v>
      </c>
      <c r="AE441" s="3">
        <v>-99</v>
      </c>
      <c r="AF441" s="3">
        <v>-99</v>
      </c>
      <c r="AG441" s="3">
        <v>-99</v>
      </c>
      <c r="AH441" s="3">
        <v>-99</v>
      </c>
      <c r="AI441" s="3">
        <v>-99</v>
      </c>
      <c r="AJ441" s="3">
        <v>-99</v>
      </c>
      <c r="AK441" s="3">
        <v>-99</v>
      </c>
      <c r="AL441" s="3">
        <v>-99</v>
      </c>
      <c r="AM441" s="3">
        <v>2</v>
      </c>
      <c r="AN441" s="3">
        <v>-99</v>
      </c>
      <c r="AO441" s="3">
        <v>-99</v>
      </c>
      <c r="AP441" s="3">
        <v>-99</v>
      </c>
      <c r="AQ441" s="3">
        <v>-99</v>
      </c>
      <c r="AR441" s="3">
        <v>6</v>
      </c>
      <c r="AS441" s="3">
        <v>6</v>
      </c>
      <c r="AT441" s="3">
        <v>6</v>
      </c>
      <c r="AU441" s="3">
        <v>6</v>
      </c>
      <c r="AV441" s="3">
        <v>3</v>
      </c>
      <c r="AW441" s="3">
        <v>3</v>
      </c>
      <c r="AX441" s="3">
        <v>3</v>
      </c>
      <c r="AY441" s="3">
        <v>3</v>
      </c>
      <c r="AZ441" s="3">
        <v>1</v>
      </c>
      <c r="BA441" s="3">
        <v>2</v>
      </c>
      <c r="BB441" s="3">
        <v>2</v>
      </c>
      <c r="BC441" s="3">
        <v>1</v>
      </c>
      <c r="BD441" s="3">
        <v>4</v>
      </c>
      <c r="BE441" s="3">
        <v>2</v>
      </c>
      <c r="BF441" s="3">
        <v>2</v>
      </c>
      <c r="BG441" s="3">
        <v>4</v>
      </c>
      <c r="BH441" s="3">
        <v>1</v>
      </c>
      <c r="BI441" s="3">
        <v>3</v>
      </c>
      <c r="BJ441" s="3">
        <v>1</v>
      </c>
      <c r="BK441" s="3">
        <v>1</v>
      </c>
      <c r="BL441" s="3">
        <v>1</v>
      </c>
      <c r="BM441" s="3">
        <v>1</v>
      </c>
      <c r="BN441" s="3">
        <v>1</v>
      </c>
      <c r="BO441" s="3">
        <v>1</v>
      </c>
      <c r="BP441" s="3">
        <v>1</v>
      </c>
      <c r="BQ441" s="3">
        <v>1</v>
      </c>
      <c r="BR441" s="3">
        <v>1</v>
      </c>
      <c r="BS441" s="3">
        <v>1</v>
      </c>
      <c r="BT441" s="3">
        <v>1</v>
      </c>
      <c r="BU441" s="3">
        <v>1</v>
      </c>
      <c r="BV441" s="3">
        <v>1</v>
      </c>
      <c r="BW441" s="3">
        <v>1</v>
      </c>
      <c r="BX441" s="3">
        <v>2</v>
      </c>
      <c r="BY441" s="3">
        <v>2</v>
      </c>
      <c r="BZ441" s="3">
        <v>2</v>
      </c>
      <c r="CA441" s="3">
        <v>2</v>
      </c>
      <c r="CB441" s="3">
        <v>1</v>
      </c>
      <c r="CD441" s="3">
        <v>1</v>
      </c>
      <c r="CG441" s="3">
        <v>1</v>
      </c>
      <c r="CI441" s="3">
        <v>1</v>
      </c>
      <c r="CL441" s="3">
        <v>1</v>
      </c>
      <c r="CN441" s="3">
        <v>1</v>
      </c>
      <c r="CQ441" s="3">
        <v>1</v>
      </c>
      <c r="CS441" s="3">
        <v>1</v>
      </c>
      <c r="CV441" s="3">
        <v>1</v>
      </c>
      <c r="CX441" s="3">
        <v>1</v>
      </c>
      <c r="DA441" s="3">
        <v>1</v>
      </c>
      <c r="DC441" s="3">
        <v>1</v>
      </c>
      <c r="DF441" s="3">
        <v>1</v>
      </c>
      <c r="DH441" s="3">
        <v>1</v>
      </c>
      <c r="DK441" s="3">
        <v>1</v>
      </c>
      <c r="DM441" s="3">
        <v>1</v>
      </c>
      <c r="DP441" s="3">
        <v>1</v>
      </c>
      <c r="DS441" s="3">
        <v>1</v>
      </c>
      <c r="DV441" s="3">
        <v>2</v>
      </c>
      <c r="DW441" s="3">
        <v>1</v>
      </c>
      <c r="DY441" s="3">
        <v>1</v>
      </c>
      <c r="EB441" s="3">
        <v>1</v>
      </c>
      <c r="ED441" s="3">
        <v>1</v>
      </c>
      <c r="EG441" s="3">
        <v>1</v>
      </c>
      <c r="EI441" s="3">
        <v>1</v>
      </c>
      <c r="EL441" s="3">
        <v>1</v>
      </c>
      <c r="EN441" s="3">
        <v>1</v>
      </c>
      <c r="EQ441" s="3">
        <v>1</v>
      </c>
      <c r="ES441" s="3">
        <v>1</v>
      </c>
      <c r="EV441" s="3">
        <v>1</v>
      </c>
      <c r="EX441" s="3">
        <v>1</v>
      </c>
      <c r="FA441" s="3">
        <v>1</v>
      </c>
      <c r="FC441" s="3">
        <v>1</v>
      </c>
      <c r="FF441" s="3">
        <v>1</v>
      </c>
      <c r="FI441" s="3">
        <v>1</v>
      </c>
      <c r="FL441" s="3">
        <v>2</v>
      </c>
      <c r="FM441" s="3">
        <v>1</v>
      </c>
      <c r="FO441" s="3">
        <v>1</v>
      </c>
      <c r="FR441" s="3">
        <v>1</v>
      </c>
      <c r="FT441" s="3">
        <v>1</v>
      </c>
      <c r="FW441" s="3">
        <v>1</v>
      </c>
      <c r="FZ441" s="3">
        <v>1</v>
      </c>
      <c r="GC441" s="3">
        <v>1</v>
      </c>
      <c r="GE441" s="3">
        <v>1</v>
      </c>
      <c r="GH441" s="3">
        <v>1</v>
      </c>
      <c r="GJ441" s="3">
        <v>1</v>
      </c>
      <c r="GK441" s="25"/>
      <c r="GM441" s="3">
        <v>1</v>
      </c>
      <c r="GO441" s="3">
        <v>1</v>
      </c>
      <c r="GR441" s="3">
        <v>1</v>
      </c>
      <c r="GT441" s="3">
        <v>1</v>
      </c>
      <c r="GW441" s="3">
        <v>1</v>
      </c>
      <c r="GY441" s="3">
        <v>1</v>
      </c>
      <c r="HB441" s="3">
        <v>3</v>
      </c>
      <c r="HC441" s="3">
        <v>7</v>
      </c>
      <c r="HE441" s="3">
        <v>3</v>
      </c>
      <c r="HG441" s="3">
        <v>23</v>
      </c>
      <c r="HI441" s="3">
        <v>2</v>
      </c>
      <c r="HJ441" s="3">
        <v>4</v>
      </c>
      <c r="HK441" s="3">
        <v>2</v>
      </c>
      <c r="HL441" s="3">
        <v>2</v>
      </c>
      <c r="HM441" s="3">
        <v>1</v>
      </c>
      <c r="HN441" s="3">
        <v>1</v>
      </c>
      <c r="HO441" s="3">
        <v>1</v>
      </c>
      <c r="HP441" s="3">
        <v>1</v>
      </c>
      <c r="HQ441" s="3">
        <v>1</v>
      </c>
      <c r="HR441" s="3">
        <v>5</v>
      </c>
      <c r="HS441" s="3">
        <v>4</v>
      </c>
      <c r="HT441" s="3">
        <v>1</v>
      </c>
      <c r="HU441" s="3">
        <v>1</v>
      </c>
      <c r="HV441" s="3">
        <v>1</v>
      </c>
      <c r="HW441" s="3">
        <v>1</v>
      </c>
      <c r="HX441" s="3">
        <v>4</v>
      </c>
      <c r="HY441" s="3">
        <v>1</v>
      </c>
      <c r="HZ441" s="3">
        <v>1</v>
      </c>
      <c r="IA441" s="3">
        <v>1</v>
      </c>
      <c r="IB441" s="3">
        <v>1</v>
      </c>
      <c r="IC441" s="3">
        <v>4</v>
      </c>
      <c r="ID441" s="3">
        <v>1</v>
      </c>
      <c r="IE441" s="3">
        <v>1</v>
      </c>
      <c r="IF441" s="3">
        <v>1</v>
      </c>
      <c r="IG441" s="3">
        <v>1</v>
      </c>
      <c r="IH441" t="s">
        <v>312</v>
      </c>
      <c r="II441" t="s">
        <v>309</v>
      </c>
      <c r="IJ441" t="s">
        <v>302</v>
      </c>
      <c r="IK441" s="3">
        <v>1</v>
      </c>
      <c r="IL441" s="3">
        <v>1</v>
      </c>
      <c r="IM441" s="3">
        <v>1</v>
      </c>
      <c r="IN441" s="3">
        <v>1</v>
      </c>
      <c r="IO441" s="3">
        <v>3</v>
      </c>
      <c r="IP441" s="3">
        <v>2</v>
      </c>
      <c r="IQ441" s="3">
        <v>2</v>
      </c>
      <c r="IR441" s="3">
        <v>24</v>
      </c>
      <c r="IT441" s="3">
        <v>12</v>
      </c>
      <c r="IV441" s="3">
        <v>10</v>
      </c>
      <c r="IX441">
        <v>1</v>
      </c>
      <c r="IY441" s="3">
        <v>2</v>
      </c>
      <c r="IZ441" s="3">
        <v>2</v>
      </c>
      <c r="JA441" s="3">
        <v>2</v>
      </c>
      <c r="JB441" s="3">
        <v>2</v>
      </c>
      <c r="JC441" s="3">
        <v>1</v>
      </c>
      <c r="JD441" s="3">
        <v>2</v>
      </c>
      <c r="JE441" s="3">
        <v>1</v>
      </c>
      <c r="JF441" s="3">
        <v>2</v>
      </c>
      <c r="JG441" s="3">
        <v>2</v>
      </c>
      <c r="JH441" s="3">
        <v>2</v>
      </c>
      <c r="JI441" s="3">
        <v>2</v>
      </c>
      <c r="JJ441" s="3">
        <v>2</v>
      </c>
      <c r="JL441" s="3">
        <v>2</v>
      </c>
      <c r="JN441" s="3">
        <v>2</v>
      </c>
      <c r="JO441" s="3">
        <v>2</v>
      </c>
      <c r="JP441" s="3">
        <v>2</v>
      </c>
      <c r="JQ441" s="3">
        <v>1</v>
      </c>
      <c r="JR441" s="3">
        <v>2</v>
      </c>
      <c r="JS441" s="3">
        <v>2</v>
      </c>
      <c r="JT441" s="3">
        <v>2</v>
      </c>
      <c r="JU441" s="3">
        <v>2</v>
      </c>
      <c r="JV441" s="3">
        <v>2</v>
      </c>
      <c r="JW441" s="3">
        <v>2</v>
      </c>
      <c r="JX441" s="3">
        <v>1</v>
      </c>
      <c r="JY441" s="3">
        <v>2</v>
      </c>
      <c r="JZ441" s="3">
        <v>2</v>
      </c>
      <c r="KA441" s="3">
        <v>2</v>
      </c>
      <c r="KB441" s="3">
        <v>1</v>
      </c>
      <c r="KC441" t="s">
        <v>1000</v>
      </c>
      <c r="KD441" s="3">
        <v>2</v>
      </c>
      <c r="KE441" s="3">
        <v>2</v>
      </c>
      <c r="KF441" s="3">
        <v>2</v>
      </c>
      <c r="KG441" s="3">
        <v>5</v>
      </c>
      <c r="KH441" s="3">
        <v>5</v>
      </c>
      <c r="KI441" s="3">
        <v>5</v>
      </c>
      <c r="KJ441" s="3">
        <v>1</v>
      </c>
      <c r="KK441" s="1"/>
      <c r="KL441" s="3">
        <v>3</v>
      </c>
      <c r="KM441" s="3">
        <v>3</v>
      </c>
      <c r="KN441" s="3">
        <v>1</v>
      </c>
      <c r="KO441" s="3">
        <v>1</v>
      </c>
      <c r="KP441" s="3">
        <v>1</v>
      </c>
      <c r="KQ441" s="3">
        <v>1</v>
      </c>
      <c r="KR441" t="s">
        <v>389</v>
      </c>
      <c r="KS441" t="s">
        <v>1001</v>
      </c>
      <c r="KT441" s="3">
        <v>2</v>
      </c>
    </row>
    <row r="442" spans="1:307">
      <c r="A442" s="2">
        <v>44506.488946759258</v>
      </c>
      <c r="B442" s="2">
        <v>44506.497743055545</v>
      </c>
      <c r="C442" s="3">
        <v>41353529</v>
      </c>
      <c r="D442" t="s">
        <v>375</v>
      </c>
      <c r="E442" t="s">
        <v>989</v>
      </c>
      <c r="F442" s="24">
        <v>10</v>
      </c>
      <c r="G442" s="3">
        <v>2</v>
      </c>
      <c r="H442" s="3">
        <v>-99</v>
      </c>
      <c r="I442" s="3">
        <v>-99</v>
      </c>
      <c r="J442" s="3">
        <v>-99</v>
      </c>
      <c r="K442" s="3">
        <v>-99</v>
      </c>
      <c r="L442" s="3">
        <v>-99</v>
      </c>
      <c r="M442" s="3">
        <v>-99</v>
      </c>
      <c r="N442" s="3">
        <v>-99</v>
      </c>
      <c r="O442" s="3">
        <v>-99</v>
      </c>
      <c r="P442" s="3">
        <v>-99</v>
      </c>
      <c r="Q442" s="3">
        <v>-99</v>
      </c>
      <c r="R442" s="3">
        <v>-99</v>
      </c>
      <c r="S442" s="3">
        <v>-99</v>
      </c>
      <c r="T442" s="3">
        <v>-99</v>
      </c>
      <c r="U442" s="3">
        <v>-99</v>
      </c>
      <c r="V442" s="3">
        <v>-99</v>
      </c>
      <c r="W442" s="3">
        <v>-99</v>
      </c>
      <c r="X442" s="3">
        <v>-99</v>
      </c>
      <c r="Y442" s="3">
        <v>-99</v>
      </c>
      <c r="Z442" s="3">
        <v>-99</v>
      </c>
      <c r="AA442" s="3">
        <v>-99</v>
      </c>
      <c r="AB442" s="3">
        <v>1</v>
      </c>
      <c r="AC442" s="3">
        <v>2</v>
      </c>
      <c r="AD442" s="3">
        <v>-99</v>
      </c>
      <c r="AE442" s="3">
        <v>-99</v>
      </c>
      <c r="AF442" s="3">
        <v>-99</v>
      </c>
      <c r="AG442" s="3">
        <v>-99</v>
      </c>
      <c r="AH442" s="3">
        <v>-99</v>
      </c>
      <c r="AI442" s="3">
        <v>-99</v>
      </c>
      <c r="AJ442" s="3">
        <v>-99</v>
      </c>
      <c r="AK442" s="3">
        <v>-99</v>
      </c>
      <c r="AL442" s="3">
        <v>-99</v>
      </c>
      <c r="AM442" s="3">
        <v>2</v>
      </c>
      <c r="AN442" s="3">
        <v>-99</v>
      </c>
      <c r="AO442" s="3">
        <v>-99</v>
      </c>
      <c r="AP442" s="3">
        <v>-99</v>
      </c>
      <c r="AQ442" s="3">
        <v>-99</v>
      </c>
      <c r="AR442" s="3">
        <v>6</v>
      </c>
      <c r="AS442" s="3">
        <v>8</v>
      </c>
      <c r="AT442" s="3">
        <v>8</v>
      </c>
      <c r="AU442" s="3">
        <v>8</v>
      </c>
      <c r="AV442" s="3">
        <v>3</v>
      </c>
      <c r="AW442" s="3">
        <v>4</v>
      </c>
      <c r="AX442" s="3">
        <v>4</v>
      </c>
      <c r="AY442" s="3">
        <v>4</v>
      </c>
      <c r="AZ442" s="3">
        <v>1</v>
      </c>
      <c r="BA442" s="3">
        <v>4</v>
      </c>
      <c r="BB442" s="3">
        <v>4</v>
      </c>
      <c r="BC442" s="3">
        <v>4</v>
      </c>
      <c r="BD442" s="3">
        <v>5</v>
      </c>
      <c r="BE442" s="3">
        <v>1</v>
      </c>
      <c r="BF442" s="3">
        <v>3</v>
      </c>
      <c r="BG442" s="3">
        <v>3</v>
      </c>
      <c r="BH442" s="3">
        <v>3</v>
      </c>
      <c r="BI442" s="3">
        <v>3</v>
      </c>
      <c r="BJ442" s="3">
        <v>1</v>
      </c>
      <c r="BK442" s="3">
        <v>2</v>
      </c>
      <c r="BL442" s="3">
        <v>2</v>
      </c>
      <c r="BM442" s="3">
        <v>2</v>
      </c>
      <c r="BN442" s="3">
        <v>2</v>
      </c>
      <c r="BO442" s="3">
        <v>2</v>
      </c>
      <c r="BP442" s="3">
        <v>2</v>
      </c>
      <c r="BQ442" s="3">
        <v>2</v>
      </c>
      <c r="BR442" s="3">
        <v>1</v>
      </c>
      <c r="BS442" s="3">
        <v>2</v>
      </c>
      <c r="BT442" s="3">
        <v>2</v>
      </c>
      <c r="BU442" s="3">
        <v>2</v>
      </c>
      <c r="BV442" s="3">
        <v>2</v>
      </c>
      <c r="BW442" s="3">
        <v>2</v>
      </c>
      <c r="BX442" s="3">
        <v>1</v>
      </c>
      <c r="BY442" s="3">
        <v>1</v>
      </c>
      <c r="BZ442" s="3">
        <v>2</v>
      </c>
      <c r="CA442" s="3">
        <v>2</v>
      </c>
      <c r="CB442" s="3">
        <v>1</v>
      </c>
      <c r="CD442" s="3">
        <v>1</v>
      </c>
      <c r="CG442" s="3">
        <v>1</v>
      </c>
      <c r="CI442" s="3">
        <v>1</v>
      </c>
      <c r="CL442" s="3">
        <v>1</v>
      </c>
      <c r="CN442" s="3">
        <v>1</v>
      </c>
      <c r="CQ442" s="3">
        <v>1</v>
      </c>
      <c r="CS442" s="3">
        <v>1</v>
      </c>
      <c r="CV442" s="3">
        <v>1</v>
      </c>
      <c r="CX442" s="3">
        <v>1</v>
      </c>
      <c r="DA442" s="3">
        <v>1</v>
      </c>
      <c r="DC442" s="3">
        <v>1</v>
      </c>
      <c r="DF442" s="3">
        <v>1</v>
      </c>
      <c r="DH442" s="3">
        <v>1</v>
      </c>
      <c r="DK442" s="3">
        <v>1</v>
      </c>
      <c r="DM442" s="3">
        <v>1</v>
      </c>
      <c r="DP442" s="3">
        <v>1</v>
      </c>
      <c r="DS442" s="3">
        <v>1</v>
      </c>
      <c r="DV442" s="3">
        <v>1</v>
      </c>
      <c r="DW442" s="3">
        <v>3</v>
      </c>
      <c r="DX442" t="s">
        <v>301</v>
      </c>
      <c r="DY442" s="3">
        <v>1</v>
      </c>
      <c r="EB442" s="3">
        <v>1</v>
      </c>
      <c r="ED442" s="3">
        <v>1</v>
      </c>
      <c r="EG442" s="3">
        <v>1</v>
      </c>
      <c r="EI442" s="3">
        <v>1</v>
      </c>
      <c r="EL442" s="3">
        <v>1</v>
      </c>
      <c r="EN442" s="3">
        <v>1</v>
      </c>
      <c r="EQ442" s="3">
        <v>1</v>
      </c>
      <c r="ES442" s="3">
        <v>1</v>
      </c>
      <c r="EV442" s="3">
        <v>1</v>
      </c>
      <c r="EX442" s="3">
        <v>1</v>
      </c>
      <c r="FA442" s="3">
        <v>1</v>
      </c>
      <c r="FC442" s="3">
        <v>1</v>
      </c>
      <c r="FF442" s="3">
        <v>1</v>
      </c>
      <c r="FI442" s="3">
        <v>1</v>
      </c>
      <c r="FL442" s="3">
        <v>2</v>
      </c>
      <c r="FM442" s="3">
        <v>1</v>
      </c>
      <c r="FO442" s="3">
        <v>1</v>
      </c>
      <c r="FR442" s="3">
        <v>1</v>
      </c>
      <c r="FT442" s="3">
        <v>1</v>
      </c>
      <c r="FW442" s="3">
        <v>1</v>
      </c>
      <c r="FZ442" s="3">
        <v>1</v>
      </c>
      <c r="GC442" s="3">
        <v>3</v>
      </c>
      <c r="GD442" s="24">
        <v>1</v>
      </c>
      <c r="GE442" s="3">
        <v>3</v>
      </c>
      <c r="GF442" s="24">
        <v>1</v>
      </c>
      <c r="GG442" s="24">
        <v>400</v>
      </c>
      <c r="GH442" s="3">
        <v>1</v>
      </c>
      <c r="GJ442" s="3">
        <v>1</v>
      </c>
      <c r="GK442" s="25"/>
      <c r="GM442" s="3">
        <v>1</v>
      </c>
      <c r="GO442" s="3">
        <v>1</v>
      </c>
      <c r="GR442" s="3">
        <v>1</v>
      </c>
      <c r="GT442" s="3">
        <v>1</v>
      </c>
      <c r="GW442" s="3">
        <v>1</v>
      </c>
      <c r="GY442" s="3">
        <v>1</v>
      </c>
      <c r="HB442" s="3">
        <v>3</v>
      </c>
      <c r="HC442" s="3">
        <v>7</v>
      </c>
      <c r="HE442" s="3">
        <v>3</v>
      </c>
      <c r="HG442" s="3">
        <v>23</v>
      </c>
      <c r="HI442" s="3">
        <v>1</v>
      </c>
      <c r="HJ442" s="3">
        <v>4</v>
      </c>
      <c r="HK442" s="3">
        <v>2</v>
      </c>
      <c r="HL442" s="3">
        <v>4</v>
      </c>
      <c r="HM442" s="3">
        <v>4</v>
      </c>
      <c r="HN442" s="3">
        <v>4</v>
      </c>
      <c r="HO442" s="3">
        <v>4</v>
      </c>
      <c r="HP442" s="3">
        <v>4</v>
      </c>
      <c r="HQ442" s="3">
        <v>4</v>
      </c>
      <c r="HR442" s="3">
        <v>4</v>
      </c>
      <c r="HS442" s="3">
        <v>4</v>
      </c>
      <c r="HT442" s="3">
        <v>2</v>
      </c>
      <c r="HU442" s="3">
        <v>2</v>
      </c>
      <c r="HV442" s="3">
        <v>1</v>
      </c>
      <c r="HW442" s="3">
        <v>1</v>
      </c>
      <c r="HX442" s="3">
        <v>4</v>
      </c>
      <c r="HY442" s="3">
        <v>2</v>
      </c>
      <c r="HZ442" s="3">
        <v>2</v>
      </c>
      <c r="IA442" s="3">
        <v>1</v>
      </c>
      <c r="IB442" s="3">
        <v>1</v>
      </c>
      <c r="IC442" s="3">
        <v>4</v>
      </c>
      <c r="ID442" s="3">
        <v>2</v>
      </c>
      <c r="IE442" s="3">
        <v>2</v>
      </c>
      <c r="IF442" s="3">
        <v>1</v>
      </c>
      <c r="IG442" s="3">
        <v>1</v>
      </c>
      <c r="IH442" t="s">
        <v>309</v>
      </c>
      <c r="II442" t="s">
        <v>307</v>
      </c>
      <c r="IJ442" t="s">
        <v>309</v>
      </c>
      <c r="IK442" s="3">
        <v>1</v>
      </c>
      <c r="IL442" s="3">
        <v>3</v>
      </c>
      <c r="IM442" s="3">
        <v>3</v>
      </c>
      <c r="IN442" s="3">
        <v>3</v>
      </c>
      <c r="IO442" s="3">
        <v>1</v>
      </c>
      <c r="IP442" s="3">
        <v>2</v>
      </c>
      <c r="IQ442" s="3">
        <v>2</v>
      </c>
      <c r="IR442" s="3">
        <v>20</v>
      </c>
      <c r="IT442" s="3">
        <v>26</v>
      </c>
      <c r="IV442" s="3">
        <v>16</v>
      </c>
      <c r="IX442">
        <v>1</v>
      </c>
      <c r="IY442" s="3">
        <v>1</v>
      </c>
      <c r="IZ442" s="3">
        <v>1</v>
      </c>
      <c r="JA442" s="3">
        <v>2</v>
      </c>
      <c r="JB442" s="3">
        <v>2</v>
      </c>
      <c r="JC442" s="3">
        <v>2</v>
      </c>
      <c r="JD442" s="3">
        <v>2</v>
      </c>
      <c r="JE442" s="3">
        <v>2</v>
      </c>
      <c r="JF442" s="3">
        <v>2</v>
      </c>
      <c r="JG442" s="3">
        <v>2</v>
      </c>
      <c r="JH442" s="3">
        <v>2</v>
      </c>
      <c r="JI442" s="3">
        <v>2</v>
      </c>
      <c r="JJ442" s="3">
        <v>2</v>
      </c>
      <c r="JL442" s="3">
        <v>1</v>
      </c>
      <c r="JM442" t="s">
        <v>1003</v>
      </c>
      <c r="JN442" s="3">
        <v>1</v>
      </c>
      <c r="JO442" s="3">
        <v>1</v>
      </c>
      <c r="JP442" s="3">
        <v>1</v>
      </c>
      <c r="JQ442" s="3">
        <v>2</v>
      </c>
      <c r="JR442" s="3">
        <v>2</v>
      </c>
      <c r="JS442" s="3">
        <v>2</v>
      </c>
      <c r="JT442" s="3">
        <v>2</v>
      </c>
      <c r="JU442" s="3">
        <v>2</v>
      </c>
      <c r="JV442" s="3">
        <v>2</v>
      </c>
      <c r="JW442" s="3">
        <v>2</v>
      </c>
      <c r="JX442" s="3">
        <v>1</v>
      </c>
      <c r="JY442" s="3">
        <v>2</v>
      </c>
      <c r="JZ442" s="3">
        <v>2</v>
      </c>
      <c r="KA442" s="3">
        <v>2</v>
      </c>
      <c r="KB442" s="3">
        <v>1</v>
      </c>
      <c r="KC442" t="s">
        <v>1004</v>
      </c>
      <c r="KD442" s="3">
        <v>2</v>
      </c>
      <c r="KE442" s="3">
        <v>2</v>
      </c>
      <c r="KF442" s="3">
        <v>2</v>
      </c>
      <c r="KG442" s="3">
        <v>5</v>
      </c>
      <c r="KH442" s="3">
        <v>5</v>
      </c>
      <c r="KI442" s="3">
        <v>5</v>
      </c>
      <c r="KJ442" s="3">
        <v>1</v>
      </c>
      <c r="KK442" s="1"/>
      <c r="KL442" s="3">
        <v>1</v>
      </c>
      <c r="KM442" s="3">
        <v>6</v>
      </c>
      <c r="KN442" s="3">
        <v>3</v>
      </c>
      <c r="KO442" s="3">
        <v>1</v>
      </c>
      <c r="KP442" s="3">
        <v>1</v>
      </c>
      <c r="KQ442" s="3">
        <v>1</v>
      </c>
      <c r="KR442" t="s">
        <v>325</v>
      </c>
      <c r="KS442" t="s">
        <v>1005</v>
      </c>
      <c r="KT442" s="3">
        <v>2</v>
      </c>
    </row>
    <row r="443" spans="1:307">
      <c r="A443" s="2">
        <v>44506.517812500009</v>
      </c>
      <c r="B443" s="2">
        <v>44506.525312499987</v>
      </c>
      <c r="C443" s="3">
        <v>41353530</v>
      </c>
      <c r="D443" t="s">
        <v>375</v>
      </c>
      <c r="E443" t="s">
        <v>989</v>
      </c>
      <c r="F443" s="24">
        <v>10</v>
      </c>
      <c r="G443" s="3">
        <v>2</v>
      </c>
      <c r="H443" s="3">
        <v>-99</v>
      </c>
      <c r="I443" s="3">
        <v>-99</v>
      </c>
      <c r="J443" s="3">
        <v>-99</v>
      </c>
      <c r="K443" s="3">
        <v>-99</v>
      </c>
      <c r="L443" s="3">
        <v>-99</v>
      </c>
      <c r="M443" s="3">
        <v>-99</v>
      </c>
      <c r="N443" s="3">
        <v>-99</v>
      </c>
      <c r="O443" s="3">
        <v>-99</v>
      </c>
      <c r="P443" s="3">
        <v>-99</v>
      </c>
      <c r="Q443" s="3">
        <v>-99</v>
      </c>
      <c r="R443" s="3">
        <v>-99</v>
      </c>
      <c r="S443" s="3">
        <v>-99</v>
      </c>
      <c r="T443" s="3">
        <v>-99</v>
      </c>
      <c r="U443" s="3">
        <v>-99</v>
      </c>
      <c r="V443" s="3">
        <v>-99</v>
      </c>
      <c r="W443" s="3">
        <v>-99</v>
      </c>
      <c r="X443" s="3">
        <v>-99</v>
      </c>
      <c r="Y443" s="3">
        <v>-99</v>
      </c>
      <c r="Z443" s="3">
        <v>-99</v>
      </c>
      <c r="AA443" s="3">
        <v>-99</v>
      </c>
      <c r="AB443" s="3">
        <v>1</v>
      </c>
      <c r="AC443" s="3">
        <v>2</v>
      </c>
      <c r="AD443" s="3">
        <v>-99</v>
      </c>
      <c r="AE443" s="3">
        <v>-99</v>
      </c>
      <c r="AF443" s="3">
        <v>-99</v>
      </c>
      <c r="AG443" s="3">
        <v>-99</v>
      </c>
      <c r="AH443" s="3">
        <v>-99</v>
      </c>
      <c r="AI443" s="3">
        <v>-99</v>
      </c>
      <c r="AJ443" s="3">
        <v>-99</v>
      </c>
      <c r="AK443" s="3">
        <v>-99</v>
      </c>
      <c r="AL443" s="3">
        <v>-99</v>
      </c>
      <c r="AM443" s="3">
        <v>2</v>
      </c>
      <c r="AN443" s="3">
        <v>-99</v>
      </c>
      <c r="AO443" s="3">
        <v>-99</v>
      </c>
      <c r="AP443" s="3">
        <v>-99</v>
      </c>
      <c r="AQ443" s="3">
        <v>-99</v>
      </c>
      <c r="AR443" s="3">
        <v>6</v>
      </c>
      <c r="AS443" s="3">
        <v>6</v>
      </c>
      <c r="AT443" s="3">
        <v>6</v>
      </c>
      <c r="AU443" s="3">
        <v>8</v>
      </c>
      <c r="AV443" s="3">
        <v>3</v>
      </c>
      <c r="AW443" s="3">
        <v>3</v>
      </c>
      <c r="AX443" s="3">
        <v>3</v>
      </c>
      <c r="AY443" s="3">
        <v>4</v>
      </c>
      <c r="AZ443" s="3">
        <v>1</v>
      </c>
      <c r="BA443" s="3">
        <v>1</v>
      </c>
      <c r="BB443" s="3">
        <v>4</v>
      </c>
      <c r="BC443" s="3">
        <v>4</v>
      </c>
      <c r="BD443" s="3">
        <v>4</v>
      </c>
      <c r="BE443" s="3">
        <v>1</v>
      </c>
      <c r="BF443" s="3">
        <v>1</v>
      </c>
      <c r="BG443" s="3">
        <v>1</v>
      </c>
      <c r="BH443" s="3">
        <v>1</v>
      </c>
      <c r="BI443" s="3">
        <v>1</v>
      </c>
      <c r="BJ443" s="3">
        <v>1</v>
      </c>
      <c r="BK443" s="3">
        <v>1</v>
      </c>
      <c r="BL443" s="3">
        <v>1</v>
      </c>
      <c r="BM443" s="3">
        <v>1</v>
      </c>
      <c r="BN443" s="3">
        <v>1</v>
      </c>
      <c r="BO443" s="3">
        <v>1</v>
      </c>
      <c r="BP443" s="3">
        <v>1</v>
      </c>
      <c r="BQ443" s="3">
        <v>1</v>
      </c>
      <c r="BR443" s="3">
        <v>1</v>
      </c>
      <c r="BS443" s="3">
        <v>1</v>
      </c>
      <c r="BT443" s="3">
        <v>1</v>
      </c>
      <c r="BU443" s="3">
        <v>1</v>
      </c>
      <c r="BV443" s="3">
        <v>1</v>
      </c>
      <c r="BW443" s="3">
        <v>1</v>
      </c>
      <c r="BX443" s="3">
        <v>2</v>
      </c>
      <c r="BY443" s="3">
        <v>2</v>
      </c>
      <c r="BZ443" s="3">
        <v>2</v>
      </c>
      <c r="CA443" s="3">
        <v>2</v>
      </c>
      <c r="CB443" s="3">
        <v>1</v>
      </c>
      <c r="CD443" s="3">
        <v>1</v>
      </c>
      <c r="CG443" s="3">
        <v>1</v>
      </c>
      <c r="CI443" s="3">
        <v>1</v>
      </c>
      <c r="CL443" s="3">
        <v>1</v>
      </c>
      <c r="CN443" s="3">
        <v>1</v>
      </c>
      <c r="CQ443" s="3">
        <v>1</v>
      </c>
      <c r="CS443" s="3">
        <v>1</v>
      </c>
      <c r="CV443" s="3">
        <v>1</v>
      </c>
      <c r="CX443" s="3">
        <v>1</v>
      </c>
      <c r="DA443" s="3">
        <v>1</v>
      </c>
      <c r="DC443" s="3">
        <v>1</v>
      </c>
      <c r="DF443" s="3">
        <v>1</v>
      </c>
      <c r="DH443" s="3">
        <v>1</v>
      </c>
      <c r="DK443" s="3">
        <v>1</v>
      </c>
      <c r="DM443" s="3">
        <v>1</v>
      </c>
      <c r="DP443" s="3">
        <v>1</v>
      </c>
      <c r="DS443" s="3">
        <v>1</v>
      </c>
      <c r="DV443" s="3">
        <v>2</v>
      </c>
      <c r="DW443" s="3">
        <v>1</v>
      </c>
      <c r="DY443" s="3">
        <v>1</v>
      </c>
      <c r="EB443" s="3">
        <v>1</v>
      </c>
      <c r="ED443" s="3">
        <v>1</v>
      </c>
      <c r="EG443" s="3">
        <v>1</v>
      </c>
      <c r="EI443" s="3">
        <v>1</v>
      </c>
      <c r="EL443" s="3">
        <v>1</v>
      </c>
      <c r="EN443" s="3">
        <v>1</v>
      </c>
      <c r="EQ443" s="3">
        <v>1</v>
      </c>
      <c r="ES443" s="3">
        <v>1</v>
      </c>
      <c r="EV443" s="3">
        <v>1</v>
      </c>
      <c r="EX443" s="3">
        <v>1</v>
      </c>
      <c r="FA443" s="3">
        <v>1</v>
      </c>
      <c r="FC443" s="3">
        <v>1</v>
      </c>
      <c r="FF443" s="3">
        <v>1</v>
      </c>
      <c r="FI443" s="3">
        <v>1</v>
      </c>
      <c r="FL443" s="3">
        <v>2</v>
      </c>
      <c r="FM443" s="3">
        <v>1</v>
      </c>
      <c r="FO443" s="3">
        <v>1</v>
      </c>
      <c r="FR443" s="3">
        <v>1</v>
      </c>
      <c r="FT443" s="3">
        <v>1</v>
      </c>
      <c r="FW443" s="3">
        <v>1</v>
      </c>
      <c r="FZ443" s="3">
        <v>1</v>
      </c>
      <c r="GC443" s="3">
        <v>1</v>
      </c>
      <c r="GE443" s="3">
        <v>1</v>
      </c>
      <c r="GH443" s="3">
        <v>1</v>
      </c>
      <c r="GJ443" s="3">
        <v>1</v>
      </c>
      <c r="GK443" s="25"/>
      <c r="GM443" s="3">
        <v>1</v>
      </c>
      <c r="GO443" s="3">
        <v>1</v>
      </c>
      <c r="GR443" s="3">
        <v>1</v>
      </c>
      <c r="GT443" s="3">
        <v>1</v>
      </c>
      <c r="GW443" s="3">
        <v>1</v>
      </c>
      <c r="GY443" s="3">
        <v>1</v>
      </c>
      <c r="HB443" s="3">
        <v>1</v>
      </c>
      <c r="HC443" s="3">
        <v>17</v>
      </c>
      <c r="HE443" s="3">
        <v>23</v>
      </c>
      <c r="HG443" s="3">
        <v>17</v>
      </c>
      <c r="HI443" s="3">
        <v>4</v>
      </c>
      <c r="HJ443" s="3">
        <v>4</v>
      </c>
      <c r="HK443" s="3">
        <v>2</v>
      </c>
      <c r="HL443" s="3">
        <v>4</v>
      </c>
      <c r="HM443" s="3">
        <v>4</v>
      </c>
      <c r="HN443" s="3">
        <v>4</v>
      </c>
      <c r="HO443" s="3">
        <v>2</v>
      </c>
      <c r="HP443" s="3">
        <v>2</v>
      </c>
      <c r="HQ443" s="3">
        <v>2</v>
      </c>
      <c r="HR443" s="3">
        <v>1</v>
      </c>
      <c r="HS443" s="3">
        <v>4</v>
      </c>
      <c r="HT443" s="3">
        <v>1</v>
      </c>
      <c r="HU443" s="3">
        <v>1</v>
      </c>
      <c r="HV443" s="3">
        <v>1</v>
      </c>
      <c r="HW443" s="3">
        <v>1</v>
      </c>
      <c r="HX443" s="3">
        <v>4</v>
      </c>
      <c r="HY443" s="3">
        <v>1</v>
      </c>
      <c r="HZ443" s="3">
        <v>1</v>
      </c>
      <c r="IA443" s="3">
        <v>1</v>
      </c>
      <c r="IB443" s="3">
        <v>1</v>
      </c>
      <c r="IC443" s="3">
        <v>4</v>
      </c>
      <c r="ID443" s="3">
        <v>1</v>
      </c>
      <c r="IE443" s="3">
        <v>1</v>
      </c>
      <c r="IF443" s="3">
        <v>1</v>
      </c>
      <c r="IG443" s="3">
        <v>1</v>
      </c>
      <c r="IH443" t="s">
        <v>300</v>
      </c>
      <c r="II443" t="s">
        <v>300</v>
      </c>
      <c r="IJ443" t="s">
        <v>301</v>
      </c>
      <c r="IK443" s="3">
        <v>1</v>
      </c>
      <c r="IL443" s="3">
        <v>4</v>
      </c>
      <c r="IM443" s="3">
        <v>4</v>
      </c>
      <c r="IN443" s="3">
        <v>3</v>
      </c>
      <c r="IO443" s="3">
        <v>2</v>
      </c>
      <c r="IP443" s="3">
        <v>2</v>
      </c>
      <c r="IQ443" s="3">
        <v>2</v>
      </c>
      <c r="IR443" s="3">
        <v>10</v>
      </c>
      <c r="IT443" s="3">
        <v>11</v>
      </c>
      <c r="IV443" s="3">
        <v>1</v>
      </c>
      <c r="IX443">
        <v>2</v>
      </c>
      <c r="IY443" s="3">
        <v>2</v>
      </c>
      <c r="IZ443" s="3">
        <v>2</v>
      </c>
      <c r="JA443" s="3">
        <v>2</v>
      </c>
      <c r="JB443" s="3">
        <v>2</v>
      </c>
      <c r="JC443" s="3">
        <v>2</v>
      </c>
      <c r="JD443" s="3">
        <v>2</v>
      </c>
      <c r="JE443" s="3">
        <v>2</v>
      </c>
      <c r="JF443" s="3">
        <v>2</v>
      </c>
      <c r="JG443" s="3">
        <v>2</v>
      </c>
      <c r="JH443" s="3">
        <v>2</v>
      </c>
      <c r="JI443" s="3">
        <v>2</v>
      </c>
      <c r="JJ443" s="3">
        <v>2</v>
      </c>
      <c r="JL443" s="3">
        <v>2</v>
      </c>
      <c r="JN443" s="3">
        <v>2</v>
      </c>
      <c r="JO443" s="3">
        <v>2</v>
      </c>
      <c r="JP443" s="3">
        <v>2</v>
      </c>
      <c r="JQ443" s="3">
        <v>2</v>
      </c>
      <c r="JR443" s="3">
        <v>2</v>
      </c>
      <c r="JS443" s="3">
        <v>2</v>
      </c>
      <c r="JT443" s="3">
        <v>2</v>
      </c>
      <c r="JU443" s="3">
        <v>2</v>
      </c>
      <c r="JV443" s="3">
        <v>2</v>
      </c>
      <c r="JW443" s="3">
        <v>2</v>
      </c>
      <c r="JX443" s="3">
        <v>2</v>
      </c>
      <c r="JY443" s="3">
        <v>2</v>
      </c>
      <c r="JZ443" s="3">
        <v>2</v>
      </c>
      <c r="KA443" s="3">
        <v>2</v>
      </c>
      <c r="KB443" s="3">
        <v>1</v>
      </c>
      <c r="KC443" t="s">
        <v>1006</v>
      </c>
      <c r="KD443" s="3">
        <v>2</v>
      </c>
      <c r="KE443" s="3">
        <v>2</v>
      </c>
      <c r="KF443" s="3">
        <v>2</v>
      </c>
      <c r="KG443" s="3">
        <v>5</v>
      </c>
      <c r="KH443" s="3">
        <v>5</v>
      </c>
      <c r="KI443" s="3">
        <v>5</v>
      </c>
      <c r="KJ443" s="3">
        <v>1</v>
      </c>
      <c r="KK443" s="1"/>
      <c r="KL443" s="3">
        <v>4</v>
      </c>
      <c r="KM443" s="3">
        <v>3</v>
      </c>
      <c r="KN443" s="3">
        <v>1</v>
      </c>
      <c r="KO443" s="3">
        <v>1</v>
      </c>
      <c r="KP443" s="3">
        <v>1</v>
      </c>
      <c r="KQ443" s="3">
        <v>1</v>
      </c>
      <c r="KR443" t="s">
        <v>325</v>
      </c>
      <c r="KS443" t="s">
        <v>1007</v>
      </c>
      <c r="KT443" s="3">
        <v>2</v>
      </c>
    </row>
    <row r="444" spans="1:307">
      <c r="A444" s="2">
        <v>44506.509594907402</v>
      </c>
      <c r="B444" s="2">
        <v>44506.517743055563</v>
      </c>
      <c r="C444" s="3">
        <v>41353531</v>
      </c>
      <c r="D444" t="s">
        <v>375</v>
      </c>
      <c r="E444" t="s">
        <v>989</v>
      </c>
      <c r="F444" s="24">
        <v>10</v>
      </c>
      <c r="G444" s="3">
        <v>2</v>
      </c>
      <c r="H444" s="3">
        <v>-99</v>
      </c>
      <c r="I444" s="3">
        <v>-99</v>
      </c>
      <c r="J444" s="3">
        <v>-99</v>
      </c>
      <c r="K444" s="3">
        <v>-99</v>
      </c>
      <c r="L444" s="3">
        <v>-99</v>
      </c>
      <c r="M444" s="3">
        <v>-99</v>
      </c>
      <c r="N444" s="3">
        <v>-99</v>
      </c>
      <c r="O444" s="3">
        <v>-99</v>
      </c>
      <c r="P444" s="3">
        <v>-99</v>
      </c>
      <c r="Q444" s="3">
        <v>-99</v>
      </c>
      <c r="R444" s="3">
        <v>-99</v>
      </c>
      <c r="S444" s="3">
        <v>-99</v>
      </c>
      <c r="T444" s="3">
        <v>-99</v>
      </c>
      <c r="U444" s="3">
        <v>-99</v>
      </c>
      <c r="V444" s="3">
        <v>-99</v>
      </c>
      <c r="W444" s="3">
        <v>-99</v>
      </c>
      <c r="X444" s="3">
        <v>-99</v>
      </c>
      <c r="Y444" s="3">
        <v>-99</v>
      </c>
      <c r="Z444" s="3">
        <v>-99</v>
      </c>
      <c r="AA444" s="3">
        <v>-99</v>
      </c>
      <c r="AB444" s="3">
        <v>1</v>
      </c>
      <c r="AC444" s="3">
        <v>2</v>
      </c>
      <c r="AD444" s="3">
        <v>-99</v>
      </c>
      <c r="AE444" s="3">
        <v>-99</v>
      </c>
      <c r="AF444" s="3">
        <v>-99</v>
      </c>
      <c r="AG444" s="3">
        <v>-99</v>
      </c>
      <c r="AH444" s="3">
        <v>-99</v>
      </c>
      <c r="AI444" s="3">
        <v>-99</v>
      </c>
      <c r="AJ444" s="3">
        <v>-99</v>
      </c>
      <c r="AK444" s="3">
        <v>-99</v>
      </c>
      <c r="AL444" s="3">
        <v>-99</v>
      </c>
      <c r="AM444" s="3">
        <v>2</v>
      </c>
      <c r="AN444" s="3">
        <v>-99</v>
      </c>
      <c r="AO444" s="3">
        <v>-99</v>
      </c>
      <c r="AP444" s="3">
        <v>-99</v>
      </c>
      <c r="AQ444" s="3">
        <v>-99</v>
      </c>
      <c r="AR444" s="3">
        <v>6</v>
      </c>
      <c r="AS444" s="3">
        <v>6</v>
      </c>
      <c r="AT444" s="3">
        <v>5</v>
      </c>
      <c r="AU444" s="3">
        <v>6</v>
      </c>
      <c r="AV444" s="3">
        <v>3</v>
      </c>
      <c r="AW444" s="3">
        <v>3</v>
      </c>
      <c r="AX444" s="3">
        <v>3</v>
      </c>
      <c r="AY444" s="3">
        <v>3</v>
      </c>
      <c r="AZ444" s="3">
        <v>1</v>
      </c>
      <c r="BA444" s="3">
        <v>2</v>
      </c>
      <c r="BB444" s="3">
        <v>2</v>
      </c>
      <c r="BC444" s="3">
        <v>4</v>
      </c>
      <c r="BD444" s="3">
        <v>1</v>
      </c>
      <c r="BE444" s="3">
        <v>1</v>
      </c>
      <c r="BF444" s="3">
        <v>1</v>
      </c>
      <c r="BG444" s="3">
        <v>1</v>
      </c>
      <c r="BH444" s="3">
        <v>1</v>
      </c>
      <c r="BI444" s="3">
        <v>1</v>
      </c>
      <c r="BJ444" s="3">
        <v>1</v>
      </c>
      <c r="BK444" s="3">
        <v>1</v>
      </c>
      <c r="BL444" s="3">
        <v>1</v>
      </c>
      <c r="BM444" s="3">
        <v>1</v>
      </c>
      <c r="BN444" s="3">
        <v>1</v>
      </c>
      <c r="BO444" s="3">
        <v>1</v>
      </c>
      <c r="BP444" s="3">
        <v>1</v>
      </c>
      <c r="BQ444" s="3">
        <v>1</v>
      </c>
      <c r="BR444" s="3">
        <v>1</v>
      </c>
      <c r="BS444" s="3">
        <v>1</v>
      </c>
      <c r="BT444" s="3">
        <v>1</v>
      </c>
      <c r="BU444" s="3">
        <v>1</v>
      </c>
      <c r="BV444" s="3">
        <v>1</v>
      </c>
      <c r="BW444" s="3">
        <v>1</v>
      </c>
      <c r="BX444" s="3">
        <v>1</v>
      </c>
      <c r="BY444" s="3">
        <v>1</v>
      </c>
      <c r="BZ444" s="3">
        <v>2</v>
      </c>
      <c r="CA444" s="3">
        <v>2</v>
      </c>
      <c r="CB444" s="3">
        <v>1</v>
      </c>
      <c r="CD444" s="3">
        <v>1</v>
      </c>
      <c r="CG444" s="3">
        <v>1</v>
      </c>
      <c r="CI444" s="3">
        <v>1</v>
      </c>
      <c r="CL444" s="3">
        <v>1</v>
      </c>
      <c r="CN444" s="3">
        <v>1</v>
      </c>
      <c r="CQ444" s="3">
        <v>1</v>
      </c>
      <c r="CS444" s="3">
        <v>1</v>
      </c>
      <c r="CV444" s="3">
        <v>1</v>
      </c>
      <c r="CX444" s="3">
        <v>1</v>
      </c>
      <c r="DA444" s="3">
        <v>1</v>
      </c>
      <c r="DC444" s="3">
        <v>1</v>
      </c>
      <c r="DF444" s="3">
        <v>1</v>
      </c>
      <c r="DH444" s="3">
        <v>1</v>
      </c>
      <c r="DK444" s="3">
        <v>1</v>
      </c>
      <c r="DM444" s="3">
        <v>1</v>
      </c>
      <c r="DP444" s="3">
        <v>1</v>
      </c>
      <c r="DS444" s="3">
        <v>1</v>
      </c>
      <c r="DV444" s="3">
        <v>2</v>
      </c>
      <c r="DW444" s="3">
        <v>1</v>
      </c>
      <c r="DY444" s="3">
        <v>1</v>
      </c>
      <c r="EB444" s="3">
        <v>1</v>
      </c>
      <c r="ED444" s="3">
        <v>1</v>
      </c>
      <c r="EG444" s="3">
        <v>1</v>
      </c>
      <c r="EI444" s="3">
        <v>1</v>
      </c>
      <c r="EL444" s="3">
        <v>1</v>
      </c>
      <c r="EN444" s="3">
        <v>1</v>
      </c>
      <c r="EQ444" s="3">
        <v>1</v>
      </c>
      <c r="ES444" s="3">
        <v>1</v>
      </c>
      <c r="EV444" s="3">
        <v>1</v>
      </c>
      <c r="EX444" s="3">
        <v>1</v>
      </c>
      <c r="FA444" s="3">
        <v>1</v>
      </c>
      <c r="FC444" s="3">
        <v>1</v>
      </c>
      <c r="FF444" s="3">
        <v>1</v>
      </c>
      <c r="FI444" s="3">
        <v>1</v>
      </c>
      <c r="FL444" s="3">
        <v>2</v>
      </c>
      <c r="FM444" s="3">
        <v>1</v>
      </c>
      <c r="FO444" s="3">
        <v>1</v>
      </c>
      <c r="FR444" s="3">
        <v>1</v>
      </c>
      <c r="FT444" s="3">
        <v>1</v>
      </c>
      <c r="FW444" s="3">
        <v>1</v>
      </c>
      <c r="FZ444" s="3">
        <v>1</v>
      </c>
      <c r="GC444" s="3">
        <v>3</v>
      </c>
      <c r="GD444" s="24">
        <v>1</v>
      </c>
      <c r="GE444" s="3">
        <v>3</v>
      </c>
      <c r="GF444" s="24">
        <v>1</v>
      </c>
      <c r="GG444" s="24">
        <v>200</v>
      </c>
      <c r="GH444" s="3">
        <v>3</v>
      </c>
      <c r="GI444" s="24">
        <v>1</v>
      </c>
      <c r="GJ444" s="3">
        <v>1</v>
      </c>
      <c r="GK444" s="25"/>
      <c r="GM444" s="3">
        <v>1</v>
      </c>
      <c r="GO444" s="3">
        <v>1</v>
      </c>
      <c r="GR444" s="3">
        <v>1</v>
      </c>
      <c r="GT444" s="3">
        <v>1</v>
      </c>
      <c r="GW444" s="3">
        <v>1</v>
      </c>
      <c r="GY444" s="3">
        <v>1</v>
      </c>
      <c r="HB444" s="3">
        <v>3</v>
      </c>
      <c r="HC444" s="3">
        <v>2</v>
      </c>
      <c r="HE444" s="3">
        <v>7</v>
      </c>
      <c r="HG444" s="3">
        <v>25</v>
      </c>
      <c r="HI444" s="3">
        <v>2</v>
      </c>
      <c r="HJ444" s="3">
        <v>3</v>
      </c>
      <c r="HK444" s="3">
        <v>2</v>
      </c>
      <c r="HL444" s="3">
        <v>2</v>
      </c>
      <c r="HM444" s="3">
        <v>1</v>
      </c>
      <c r="HN444" s="3">
        <v>1</v>
      </c>
      <c r="HO444" s="3">
        <v>1</v>
      </c>
      <c r="HP444" s="3">
        <v>1</v>
      </c>
      <c r="HQ444" s="3">
        <v>1</v>
      </c>
      <c r="HR444" s="3">
        <v>1</v>
      </c>
      <c r="HS444" s="3">
        <v>4</v>
      </c>
      <c r="HT444" s="3">
        <v>1</v>
      </c>
      <c r="HU444" s="3">
        <v>1</v>
      </c>
      <c r="HV444" s="3">
        <v>1</v>
      </c>
      <c r="HW444" s="3">
        <v>1</v>
      </c>
      <c r="HX444" s="3">
        <v>5</v>
      </c>
      <c r="HY444" s="3">
        <v>1</v>
      </c>
      <c r="HZ444" s="3">
        <v>1</v>
      </c>
      <c r="IA444" s="3">
        <v>1</v>
      </c>
      <c r="IB444" s="3">
        <v>1</v>
      </c>
      <c r="IC444" s="3">
        <v>4</v>
      </c>
      <c r="ID444" s="3">
        <v>1</v>
      </c>
      <c r="IE444" s="3">
        <v>1</v>
      </c>
      <c r="IF444" s="3">
        <v>1</v>
      </c>
      <c r="IG444" s="3">
        <v>1</v>
      </c>
      <c r="IH444" t="s">
        <v>303</v>
      </c>
      <c r="II444" t="s">
        <v>303</v>
      </c>
      <c r="IJ444" t="s">
        <v>303</v>
      </c>
      <c r="IK444" s="3">
        <v>1</v>
      </c>
      <c r="IL444" s="3">
        <v>3</v>
      </c>
      <c r="IM444" s="3">
        <v>2</v>
      </c>
      <c r="IN444" s="3">
        <v>2</v>
      </c>
      <c r="IO444" s="3">
        <v>1</v>
      </c>
      <c r="IP444" s="3">
        <v>2</v>
      </c>
      <c r="IQ444" s="3">
        <v>2</v>
      </c>
      <c r="IR444" s="3">
        <v>10</v>
      </c>
      <c r="IT444" s="3">
        <v>6</v>
      </c>
      <c r="IV444" s="3">
        <v>11</v>
      </c>
      <c r="IX444">
        <v>1</v>
      </c>
      <c r="IY444" s="3">
        <v>2</v>
      </c>
      <c r="IZ444" s="3">
        <v>2</v>
      </c>
      <c r="JA444" s="3">
        <v>2</v>
      </c>
      <c r="JB444" s="3">
        <v>2</v>
      </c>
      <c r="JC444" s="3">
        <v>1</v>
      </c>
      <c r="JD444" s="3">
        <v>2</v>
      </c>
      <c r="JE444" s="3">
        <v>1</v>
      </c>
      <c r="JF444" s="3">
        <v>2</v>
      </c>
      <c r="JG444" s="3">
        <v>2</v>
      </c>
      <c r="JH444" s="3">
        <v>2</v>
      </c>
      <c r="JI444" s="3">
        <v>2</v>
      </c>
      <c r="JJ444" s="3">
        <v>2</v>
      </c>
      <c r="JL444" s="3">
        <v>2</v>
      </c>
      <c r="JN444" s="3">
        <v>2</v>
      </c>
      <c r="JO444" s="3">
        <v>2</v>
      </c>
      <c r="JP444" s="3">
        <v>2</v>
      </c>
      <c r="JQ444" s="3">
        <v>1</v>
      </c>
      <c r="JR444" s="3">
        <v>2</v>
      </c>
      <c r="JS444" s="3">
        <v>2</v>
      </c>
      <c r="JT444" s="3">
        <v>2</v>
      </c>
      <c r="JU444" s="3">
        <v>2</v>
      </c>
      <c r="JV444" s="3">
        <v>2</v>
      </c>
      <c r="JW444" s="3">
        <v>2</v>
      </c>
      <c r="JX444" s="3">
        <v>1</v>
      </c>
      <c r="JY444" s="3">
        <v>2</v>
      </c>
      <c r="JZ444" s="3">
        <v>2</v>
      </c>
      <c r="KA444" s="3">
        <v>2</v>
      </c>
      <c r="KB444" s="3">
        <v>3</v>
      </c>
      <c r="KC444" t="s">
        <v>383</v>
      </c>
      <c r="KD444" s="3">
        <v>2</v>
      </c>
      <c r="KE444" s="3">
        <v>2</v>
      </c>
      <c r="KF444" s="3">
        <v>2</v>
      </c>
      <c r="KG444" s="3">
        <v>5</v>
      </c>
      <c r="KH444" s="3">
        <v>5</v>
      </c>
      <c r="KI444" s="3">
        <v>5</v>
      </c>
      <c r="KJ444" s="3">
        <v>1</v>
      </c>
      <c r="KK444" s="1"/>
      <c r="KL444" s="3">
        <v>3</v>
      </c>
      <c r="KM444" s="3">
        <v>4</v>
      </c>
      <c r="KN444" s="3">
        <v>1</v>
      </c>
      <c r="KO444" s="3">
        <v>2</v>
      </c>
      <c r="KP444" s="3">
        <v>3</v>
      </c>
      <c r="KQ444" s="3">
        <v>3</v>
      </c>
      <c r="KS444" t="s">
        <v>1008</v>
      </c>
      <c r="KT444" s="3">
        <v>2</v>
      </c>
    </row>
    <row r="445" spans="1:307">
      <c r="A445" s="2">
        <v>44506.481909722235</v>
      </c>
      <c r="B445" s="2">
        <v>44506.488935185189</v>
      </c>
      <c r="C445" s="3">
        <v>41353532</v>
      </c>
      <c r="D445" t="s">
        <v>375</v>
      </c>
      <c r="E445" t="s">
        <v>989</v>
      </c>
      <c r="F445" s="24">
        <v>10</v>
      </c>
      <c r="G445" s="3">
        <v>2</v>
      </c>
      <c r="H445" s="3">
        <v>-99</v>
      </c>
      <c r="I445" s="3">
        <v>-99</v>
      </c>
      <c r="J445" s="3">
        <v>-99</v>
      </c>
      <c r="K445" s="3">
        <v>-99</v>
      </c>
      <c r="L445" s="3">
        <v>-99</v>
      </c>
      <c r="M445" s="3">
        <v>-99</v>
      </c>
      <c r="N445" s="3">
        <v>-99</v>
      </c>
      <c r="O445" s="3">
        <v>-99</v>
      </c>
      <c r="P445" s="3">
        <v>-99</v>
      </c>
      <c r="Q445" s="3">
        <v>-99</v>
      </c>
      <c r="R445" s="3">
        <v>-99</v>
      </c>
      <c r="S445" s="3">
        <v>-99</v>
      </c>
      <c r="T445" s="3">
        <v>-99</v>
      </c>
      <c r="U445" s="3">
        <v>-99</v>
      </c>
      <c r="V445" s="3">
        <v>-99</v>
      </c>
      <c r="W445" s="3">
        <v>-99</v>
      </c>
      <c r="X445" s="3">
        <v>-99</v>
      </c>
      <c r="Y445" s="3">
        <v>-99</v>
      </c>
      <c r="Z445" s="3">
        <v>-99</v>
      </c>
      <c r="AA445" s="3">
        <v>-99</v>
      </c>
      <c r="AB445" s="3">
        <v>1</v>
      </c>
      <c r="AC445" s="3">
        <v>2</v>
      </c>
      <c r="AD445" s="3">
        <v>-99</v>
      </c>
      <c r="AE445" s="3">
        <v>-99</v>
      </c>
      <c r="AF445" s="3">
        <v>-99</v>
      </c>
      <c r="AG445" s="3">
        <v>-99</v>
      </c>
      <c r="AH445" s="3">
        <v>-99</v>
      </c>
      <c r="AI445" s="3">
        <v>-99</v>
      </c>
      <c r="AJ445" s="3">
        <v>-99</v>
      </c>
      <c r="AK445" s="3">
        <v>-99</v>
      </c>
      <c r="AL445" s="3">
        <v>-99</v>
      </c>
      <c r="AM445" s="3">
        <v>2</v>
      </c>
      <c r="AN445" s="3">
        <v>-99</v>
      </c>
      <c r="AO445" s="3">
        <v>-99</v>
      </c>
      <c r="AP445" s="3">
        <v>-99</v>
      </c>
      <c r="AQ445" s="3">
        <v>-99</v>
      </c>
      <c r="AR445" s="3">
        <v>6</v>
      </c>
      <c r="AS445" s="3">
        <v>5</v>
      </c>
      <c r="AT445" s="3">
        <v>6</v>
      </c>
      <c r="AU445" s="3">
        <v>8</v>
      </c>
      <c r="AV445" s="3">
        <v>3</v>
      </c>
      <c r="AW445" s="3">
        <v>3</v>
      </c>
      <c r="AX445" s="3">
        <v>3</v>
      </c>
      <c r="AY445" s="3">
        <v>4</v>
      </c>
      <c r="AZ445" s="3">
        <v>1</v>
      </c>
      <c r="BA445" s="3">
        <v>4</v>
      </c>
      <c r="BB445" s="3">
        <v>4</v>
      </c>
      <c r="BC445" s="3">
        <v>4</v>
      </c>
      <c r="BD445" s="3">
        <v>4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1</v>
      </c>
      <c r="BN445" s="3">
        <v>1</v>
      </c>
      <c r="BO445" s="3">
        <v>1</v>
      </c>
      <c r="BP445" s="3">
        <v>1</v>
      </c>
      <c r="BQ445" s="3">
        <v>1</v>
      </c>
      <c r="BR445" s="3">
        <v>1</v>
      </c>
      <c r="BS445" s="3">
        <v>1</v>
      </c>
      <c r="BT445" s="3">
        <v>1</v>
      </c>
      <c r="BU445" s="3">
        <v>1</v>
      </c>
      <c r="BV445" s="3">
        <v>1</v>
      </c>
      <c r="BW445" s="3">
        <v>1</v>
      </c>
      <c r="BX445" s="3">
        <v>2</v>
      </c>
      <c r="BY445" s="3">
        <v>2</v>
      </c>
      <c r="BZ445" s="3">
        <v>2</v>
      </c>
      <c r="CA445" s="3">
        <v>2</v>
      </c>
      <c r="CB445" s="3">
        <v>1</v>
      </c>
      <c r="CD445" s="3">
        <v>1</v>
      </c>
      <c r="CG445" s="3">
        <v>1</v>
      </c>
      <c r="CI445" s="3">
        <v>1</v>
      </c>
      <c r="CL445" s="3">
        <v>1</v>
      </c>
      <c r="CN445" s="3">
        <v>1</v>
      </c>
      <c r="CQ445" s="3">
        <v>1</v>
      </c>
      <c r="CS445" s="3">
        <v>1</v>
      </c>
      <c r="CV445" s="3">
        <v>1</v>
      </c>
      <c r="CX445" s="3">
        <v>1</v>
      </c>
      <c r="DA445" s="3">
        <v>1</v>
      </c>
      <c r="DC445" s="3">
        <v>1</v>
      </c>
      <c r="DF445" s="3">
        <v>1</v>
      </c>
      <c r="DH445" s="3">
        <v>1</v>
      </c>
      <c r="DK445" s="3">
        <v>1</v>
      </c>
      <c r="DM445" s="3">
        <v>1</v>
      </c>
      <c r="DP445" s="3">
        <v>1</v>
      </c>
      <c r="DS445" s="3">
        <v>1</v>
      </c>
      <c r="DV445" s="3">
        <v>2</v>
      </c>
      <c r="DW445" s="3">
        <v>1</v>
      </c>
      <c r="DY445" s="3">
        <v>1</v>
      </c>
      <c r="EB445" s="3">
        <v>1</v>
      </c>
      <c r="ED445" s="3">
        <v>1</v>
      </c>
      <c r="EG445" s="3">
        <v>1</v>
      </c>
      <c r="EI445" s="3">
        <v>1</v>
      </c>
      <c r="EL445" s="3">
        <v>1</v>
      </c>
      <c r="EN445" s="3">
        <v>1</v>
      </c>
      <c r="EQ445" s="3">
        <v>1</v>
      </c>
      <c r="ES445" s="3">
        <v>1</v>
      </c>
      <c r="EV445" s="3">
        <v>1</v>
      </c>
      <c r="EX445" s="3">
        <v>1</v>
      </c>
      <c r="FA445" s="3">
        <v>1</v>
      </c>
      <c r="FC445" s="3">
        <v>1</v>
      </c>
      <c r="FF445" s="3">
        <v>1</v>
      </c>
      <c r="FI445" s="3">
        <v>1</v>
      </c>
      <c r="FL445" s="3">
        <v>2</v>
      </c>
      <c r="FM445" s="3">
        <v>1</v>
      </c>
      <c r="FO445" s="3">
        <v>1</v>
      </c>
      <c r="FR445" s="3">
        <v>1</v>
      </c>
      <c r="FT445" s="3">
        <v>1</v>
      </c>
      <c r="FW445" s="3">
        <v>1</v>
      </c>
      <c r="FZ445" s="3">
        <v>1</v>
      </c>
      <c r="GC445" s="3">
        <v>1</v>
      </c>
      <c r="GE445" s="3">
        <v>1</v>
      </c>
      <c r="GH445" s="3">
        <v>1</v>
      </c>
      <c r="GJ445" s="3">
        <v>1</v>
      </c>
      <c r="GK445" s="25"/>
      <c r="GM445" s="3">
        <v>1</v>
      </c>
      <c r="GO445" s="3">
        <v>1</v>
      </c>
      <c r="GR445" s="3">
        <v>1</v>
      </c>
      <c r="GT445" s="3">
        <v>1</v>
      </c>
      <c r="GW445" s="3">
        <v>1</v>
      </c>
      <c r="GY445" s="3">
        <v>1</v>
      </c>
      <c r="HB445" s="3">
        <v>3</v>
      </c>
      <c r="HC445" s="3">
        <v>7</v>
      </c>
      <c r="HE445" s="3">
        <v>5</v>
      </c>
      <c r="HG445" s="3">
        <v>20</v>
      </c>
      <c r="HI445" s="3">
        <v>4</v>
      </c>
      <c r="HJ445" s="3">
        <v>3</v>
      </c>
      <c r="HK445" s="3">
        <v>2</v>
      </c>
      <c r="HL445" s="3">
        <v>4</v>
      </c>
      <c r="HM445" s="3">
        <v>1</v>
      </c>
      <c r="HN445" s="3">
        <v>1</v>
      </c>
      <c r="HO445" s="3">
        <v>4</v>
      </c>
      <c r="HP445" s="3">
        <v>1</v>
      </c>
      <c r="HQ445" s="3">
        <v>1</v>
      </c>
      <c r="HR445" s="3">
        <v>1</v>
      </c>
      <c r="HS445" s="3">
        <v>4</v>
      </c>
      <c r="HT445" s="3">
        <v>1</v>
      </c>
      <c r="HU445" s="3">
        <v>1</v>
      </c>
      <c r="HV445" s="3">
        <v>1</v>
      </c>
      <c r="HW445" s="3">
        <v>1</v>
      </c>
      <c r="HX445" s="3">
        <v>4</v>
      </c>
      <c r="HY445" s="3">
        <v>1</v>
      </c>
      <c r="HZ445" s="3">
        <v>1</v>
      </c>
      <c r="IA445" s="3">
        <v>1</v>
      </c>
      <c r="IB445" s="3">
        <v>1</v>
      </c>
      <c r="IC445" s="3">
        <v>4</v>
      </c>
      <c r="ID445" s="3">
        <v>1</v>
      </c>
      <c r="IE445" s="3">
        <v>1</v>
      </c>
      <c r="IF445" s="3">
        <v>1</v>
      </c>
      <c r="IG445" s="3">
        <v>1</v>
      </c>
      <c r="IH445" t="s">
        <v>303</v>
      </c>
      <c r="II445" t="s">
        <v>303</v>
      </c>
      <c r="IJ445" t="s">
        <v>302</v>
      </c>
      <c r="IK445" s="3">
        <v>4</v>
      </c>
      <c r="IL445" s="3">
        <v>1</v>
      </c>
      <c r="IM445" s="3">
        <v>1</v>
      </c>
      <c r="IN445" s="3">
        <v>1</v>
      </c>
      <c r="IO445" s="3">
        <v>2</v>
      </c>
      <c r="IP445" s="3">
        <v>2</v>
      </c>
      <c r="IQ445" s="3">
        <v>2</v>
      </c>
      <c r="IR445" s="3">
        <v>10</v>
      </c>
      <c r="IT445" s="3">
        <v>14</v>
      </c>
      <c r="IV445" s="3">
        <v>15</v>
      </c>
      <c r="IX445">
        <v>1</v>
      </c>
      <c r="IY445" s="3">
        <v>2</v>
      </c>
      <c r="IZ445" s="3">
        <v>2</v>
      </c>
      <c r="JA445" s="3">
        <v>2</v>
      </c>
      <c r="JB445" s="3">
        <v>2</v>
      </c>
      <c r="JC445" s="3">
        <v>2</v>
      </c>
      <c r="JD445" s="3">
        <v>1</v>
      </c>
      <c r="JE445" s="3">
        <v>2</v>
      </c>
      <c r="JF445" s="3">
        <v>2</v>
      </c>
      <c r="JG445" s="3">
        <v>2</v>
      </c>
      <c r="JH445" s="3">
        <v>2</v>
      </c>
      <c r="JI445" s="3">
        <v>2</v>
      </c>
      <c r="JJ445" s="3">
        <v>2</v>
      </c>
      <c r="JL445" s="3">
        <v>2</v>
      </c>
      <c r="JN445" s="3">
        <v>2</v>
      </c>
      <c r="JO445" s="3">
        <v>2</v>
      </c>
      <c r="JP445" s="3">
        <v>1</v>
      </c>
      <c r="JQ445" s="3">
        <v>2</v>
      </c>
      <c r="JR445" s="3">
        <v>1</v>
      </c>
      <c r="JS445" s="3">
        <v>2</v>
      </c>
      <c r="JT445" s="3">
        <v>2</v>
      </c>
      <c r="JU445" s="3">
        <v>2</v>
      </c>
      <c r="JV445" s="3">
        <v>2</v>
      </c>
      <c r="JW445" s="3">
        <v>2</v>
      </c>
      <c r="JX445" s="3">
        <v>2</v>
      </c>
      <c r="JY445" s="3">
        <v>2</v>
      </c>
      <c r="JZ445" s="3">
        <v>2</v>
      </c>
      <c r="KA445" s="3">
        <v>2</v>
      </c>
      <c r="KB445" s="3">
        <v>1</v>
      </c>
      <c r="KC445" t="s">
        <v>1009</v>
      </c>
      <c r="KD445" s="3">
        <v>2</v>
      </c>
      <c r="KE445" s="3">
        <v>2</v>
      </c>
      <c r="KF445" s="3">
        <v>2</v>
      </c>
      <c r="KG445" s="3">
        <v>5</v>
      </c>
      <c r="KH445" s="3">
        <v>5</v>
      </c>
      <c r="KI445" s="3">
        <v>5</v>
      </c>
      <c r="KJ445" s="3">
        <v>2</v>
      </c>
      <c r="KK445" s="1"/>
      <c r="KL445" s="3">
        <v>1</v>
      </c>
      <c r="KM445" s="3">
        <v>4</v>
      </c>
      <c r="KN445" s="3">
        <v>3</v>
      </c>
      <c r="KO445" s="3">
        <v>1</v>
      </c>
      <c r="KP445" s="3">
        <v>1</v>
      </c>
      <c r="KQ445" s="3">
        <v>1</v>
      </c>
      <c r="KR445" t="s">
        <v>389</v>
      </c>
      <c r="KS445" t="s">
        <v>1010</v>
      </c>
      <c r="KT445" s="3">
        <v>2</v>
      </c>
    </row>
    <row r="446" spans="1:307">
      <c r="A446" s="2">
        <v>44506.428703703714</v>
      </c>
      <c r="B446" s="2">
        <v>44506.444004629622</v>
      </c>
      <c r="C446" s="3">
        <v>41353583</v>
      </c>
      <c r="D446" t="s">
        <v>598</v>
      </c>
      <c r="E446" t="s">
        <v>989</v>
      </c>
      <c r="F446" s="24">
        <v>10</v>
      </c>
      <c r="G446" s="3">
        <v>2</v>
      </c>
      <c r="H446" s="3">
        <v>-99</v>
      </c>
      <c r="I446" s="3">
        <v>-99</v>
      </c>
      <c r="J446" s="3">
        <v>-99</v>
      </c>
      <c r="K446" s="3">
        <v>-99</v>
      </c>
      <c r="L446" s="3">
        <v>-99</v>
      </c>
      <c r="M446" s="3">
        <v>-99</v>
      </c>
      <c r="N446" s="3">
        <v>-99</v>
      </c>
      <c r="O446" s="3">
        <v>-99</v>
      </c>
      <c r="P446" s="3">
        <v>-99</v>
      </c>
      <c r="Q446" s="3">
        <v>-99</v>
      </c>
      <c r="R446" s="3">
        <v>-99</v>
      </c>
      <c r="S446" s="3">
        <v>-99</v>
      </c>
      <c r="T446" s="3">
        <v>-99</v>
      </c>
      <c r="U446" s="3">
        <v>-99</v>
      </c>
      <c r="V446" s="3">
        <v>-99</v>
      </c>
      <c r="W446" s="3">
        <v>-99</v>
      </c>
      <c r="X446" s="3">
        <v>-99</v>
      </c>
      <c r="Y446" s="3">
        <v>-99</v>
      </c>
      <c r="Z446" s="3">
        <v>-99</v>
      </c>
      <c r="AA446" s="3">
        <v>-99</v>
      </c>
      <c r="AB446" s="3">
        <v>1</v>
      </c>
      <c r="AC446" s="3">
        <v>2</v>
      </c>
      <c r="AD446" s="3">
        <v>-99</v>
      </c>
      <c r="AE446" s="3">
        <v>-99</v>
      </c>
      <c r="AF446" s="3">
        <v>-99</v>
      </c>
      <c r="AG446" s="3">
        <v>-99</v>
      </c>
      <c r="AH446" s="3">
        <v>-99</v>
      </c>
      <c r="AI446" s="3">
        <v>-99</v>
      </c>
      <c r="AJ446" s="3">
        <v>-99</v>
      </c>
      <c r="AK446" s="3">
        <v>-99</v>
      </c>
      <c r="AL446" s="3">
        <v>-99</v>
      </c>
      <c r="AM446" s="3">
        <v>2</v>
      </c>
      <c r="AN446" s="3">
        <v>-99</v>
      </c>
      <c r="AO446" s="3">
        <v>-99</v>
      </c>
      <c r="AP446" s="3">
        <v>-99</v>
      </c>
      <c r="AQ446" s="3">
        <v>-99</v>
      </c>
      <c r="AR446" s="3">
        <v>1</v>
      </c>
      <c r="AS446" s="3">
        <v>1</v>
      </c>
      <c r="AT446" s="3">
        <v>1</v>
      </c>
      <c r="AU446" s="3">
        <v>1</v>
      </c>
      <c r="AV446" s="3">
        <v>1</v>
      </c>
      <c r="AW446" s="3">
        <v>1</v>
      </c>
      <c r="AX446" s="3">
        <v>1</v>
      </c>
      <c r="AY446" s="3">
        <v>1</v>
      </c>
      <c r="AZ446" s="3">
        <v>2</v>
      </c>
      <c r="BA446" s="3">
        <v>3</v>
      </c>
      <c r="BB446" s="3">
        <v>2</v>
      </c>
      <c r="BC446" s="3">
        <v>3</v>
      </c>
      <c r="BD446" s="3">
        <v>3</v>
      </c>
      <c r="BE446" s="3">
        <v>1</v>
      </c>
      <c r="BF446" s="3">
        <v>3</v>
      </c>
      <c r="BG446" s="3">
        <v>3</v>
      </c>
      <c r="BH446" s="3">
        <v>3</v>
      </c>
      <c r="BI446" s="3">
        <v>1</v>
      </c>
      <c r="BJ446" s="3">
        <v>1</v>
      </c>
      <c r="BK446" s="3">
        <v>1</v>
      </c>
      <c r="BL446" s="3">
        <v>1</v>
      </c>
      <c r="BM446" s="3">
        <v>1</v>
      </c>
      <c r="BN446" s="3">
        <v>1</v>
      </c>
      <c r="BO446" s="3">
        <v>1</v>
      </c>
      <c r="BP446" s="3">
        <v>3</v>
      </c>
      <c r="BQ446" s="3">
        <v>3</v>
      </c>
      <c r="BR446" s="3">
        <v>3</v>
      </c>
      <c r="BS446" s="3">
        <v>3</v>
      </c>
      <c r="BT446" s="3">
        <v>3</v>
      </c>
      <c r="BU446" s="3">
        <v>3</v>
      </c>
      <c r="BV446" s="3">
        <v>4</v>
      </c>
      <c r="BW446" s="3">
        <v>4</v>
      </c>
      <c r="BX446" s="3">
        <v>1</v>
      </c>
      <c r="BY446" s="3">
        <v>2</v>
      </c>
      <c r="BZ446" s="3">
        <v>1</v>
      </c>
      <c r="CA446" s="3">
        <v>2</v>
      </c>
      <c r="CB446" s="3">
        <v>3</v>
      </c>
      <c r="CC446" t="s">
        <v>301</v>
      </c>
      <c r="CD446" s="3">
        <v>1</v>
      </c>
      <c r="CG446" s="3">
        <v>3</v>
      </c>
      <c r="CH446" t="s">
        <v>301</v>
      </c>
      <c r="CI446" s="3">
        <v>1</v>
      </c>
      <c r="CL446" s="3">
        <v>1</v>
      </c>
      <c r="CN446" s="3">
        <v>1</v>
      </c>
      <c r="CQ446" s="3">
        <v>1</v>
      </c>
      <c r="CS446" s="3">
        <v>1</v>
      </c>
      <c r="CV446" s="3">
        <v>3</v>
      </c>
      <c r="CW446" t="s">
        <v>307</v>
      </c>
      <c r="CX446" s="3">
        <v>1</v>
      </c>
      <c r="DA446" s="3">
        <v>1</v>
      </c>
      <c r="DC446" s="3">
        <v>1</v>
      </c>
      <c r="DF446" s="3">
        <v>1</v>
      </c>
      <c r="DH446" s="3">
        <v>1</v>
      </c>
      <c r="DK446" s="3">
        <v>1</v>
      </c>
      <c r="DM446" s="3">
        <v>1</v>
      </c>
      <c r="DP446" s="3">
        <v>1</v>
      </c>
      <c r="DS446" s="3">
        <v>1</v>
      </c>
      <c r="DV446" s="3">
        <v>1</v>
      </c>
      <c r="DW446" s="3">
        <v>3</v>
      </c>
      <c r="DX446" t="s">
        <v>301</v>
      </c>
      <c r="DY446" s="3">
        <v>1</v>
      </c>
      <c r="EB446" s="3">
        <v>1</v>
      </c>
      <c r="ED446" s="3">
        <v>1</v>
      </c>
      <c r="EG446" s="3">
        <v>1</v>
      </c>
      <c r="EI446" s="3">
        <v>1</v>
      </c>
      <c r="EL446" s="3">
        <v>1</v>
      </c>
      <c r="EN446" s="3">
        <v>1</v>
      </c>
      <c r="EQ446" s="3">
        <v>1</v>
      </c>
      <c r="ES446" s="3">
        <v>1</v>
      </c>
      <c r="EV446" s="3">
        <v>3</v>
      </c>
      <c r="EW446" t="s">
        <v>308</v>
      </c>
      <c r="EX446" s="3">
        <v>1</v>
      </c>
      <c r="FA446" s="3">
        <v>1</v>
      </c>
      <c r="FC446" s="3">
        <v>1</v>
      </c>
      <c r="FF446" s="3">
        <v>1</v>
      </c>
      <c r="FI446" s="3">
        <v>1</v>
      </c>
      <c r="FL446" s="3">
        <v>1</v>
      </c>
      <c r="FM446" s="3">
        <v>3</v>
      </c>
      <c r="FN446" t="s">
        <v>301</v>
      </c>
      <c r="FO446" s="3">
        <v>1</v>
      </c>
      <c r="FR446" s="3">
        <v>1</v>
      </c>
      <c r="FT446" s="3">
        <v>1</v>
      </c>
      <c r="FW446" s="3">
        <v>1</v>
      </c>
      <c r="FZ446" s="3">
        <v>1</v>
      </c>
      <c r="GC446" s="3">
        <v>1</v>
      </c>
      <c r="GE446" s="3">
        <v>1</v>
      </c>
      <c r="GH446" s="3">
        <v>1</v>
      </c>
      <c r="GJ446" s="3">
        <v>1</v>
      </c>
      <c r="GK446" s="25"/>
      <c r="GM446" s="3">
        <v>1</v>
      </c>
      <c r="GO446" s="3">
        <v>1</v>
      </c>
      <c r="GR446" s="3">
        <v>1</v>
      </c>
      <c r="GT446" s="3">
        <v>1</v>
      </c>
      <c r="GW446" s="3">
        <v>1</v>
      </c>
      <c r="GY446" s="3">
        <v>1</v>
      </c>
      <c r="HB446" s="3">
        <v>3</v>
      </c>
      <c r="HC446" s="3">
        <v>5</v>
      </c>
      <c r="HE446" s="3">
        <v>8</v>
      </c>
      <c r="HG446" s="3">
        <v>23</v>
      </c>
      <c r="HI446" s="3">
        <v>2</v>
      </c>
      <c r="HJ446" s="3">
        <v>4</v>
      </c>
      <c r="HK446" s="3">
        <v>2</v>
      </c>
      <c r="HL446" s="3">
        <v>2</v>
      </c>
      <c r="HM446" s="3">
        <v>2</v>
      </c>
      <c r="HN446" s="3">
        <v>2</v>
      </c>
      <c r="HO446" s="3">
        <v>2</v>
      </c>
      <c r="HP446" s="3">
        <v>2</v>
      </c>
      <c r="HQ446" s="3">
        <v>2</v>
      </c>
      <c r="HR446" s="3">
        <v>2</v>
      </c>
      <c r="HS446" s="3">
        <v>4</v>
      </c>
      <c r="HT446" s="3">
        <v>2</v>
      </c>
      <c r="HU446" s="3">
        <v>1</v>
      </c>
      <c r="HV446" s="3">
        <v>2</v>
      </c>
      <c r="HW446" s="3">
        <v>2</v>
      </c>
      <c r="HX446" s="3">
        <v>4</v>
      </c>
      <c r="HY446" s="3">
        <v>2</v>
      </c>
      <c r="HZ446" s="3">
        <v>2</v>
      </c>
      <c r="IA446" s="3">
        <v>1</v>
      </c>
      <c r="IB446" s="3">
        <v>1</v>
      </c>
      <c r="IC446" s="3">
        <v>4</v>
      </c>
      <c r="ID446" s="3">
        <v>1</v>
      </c>
      <c r="IE446" s="3">
        <v>1</v>
      </c>
      <c r="IF446" s="3">
        <v>1</v>
      </c>
      <c r="IG446" s="3">
        <v>1</v>
      </c>
      <c r="IH446" t="s">
        <v>301</v>
      </c>
      <c r="II446" t="s">
        <v>312</v>
      </c>
      <c r="IJ446" t="s">
        <v>312</v>
      </c>
      <c r="IK446" s="3">
        <v>3</v>
      </c>
      <c r="IL446" s="3">
        <v>4</v>
      </c>
      <c r="IM446" s="3">
        <v>4</v>
      </c>
      <c r="IN446" s="3">
        <v>4</v>
      </c>
      <c r="IO446" s="3">
        <v>2</v>
      </c>
      <c r="IP446" s="3">
        <v>2</v>
      </c>
      <c r="IQ446" s="3">
        <v>2</v>
      </c>
      <c r="IR446" s="3">
        <v>10</v>
      </c>
      <c r="IT446" s="3">
        <v>11</v>
      </c>
      <c r="IV446" s="3">
        <v>14</v>
      </c>
      <c r="IX446">
        <v>1</v>
      </c>
      <c r="IY446" s="3">
        <v>2</v>
      </c>
      <c r="IZ446" s="3">
        <v>2</v>
      </c>
      <c r="JA446" s="3">
        <v>2</v>
      </c>
      <c r="JB446" s="3">
        <v>2</v>
      </c>
      <c r="JC446" s="3">
        <v>1</v>
      </c>
      <c r="JD446" s="3">
        <v>1</v>
      </c>
      <c r="JE446" s="3">
        <v>2</v>
      </c>
      <c r="JF446" s="3">
        <v>2</v>
      </c>
      <c r="JG446" s="3">
        <v>2</v>
      </c>
      <c r="JH446" s="3">
        <v>2</v>
      </c>
      <c r="JI446" s="3">
        <v>2</v>
      </c>
      <c r="JJ446" s="3">
        <v>2</v>
      </c>
      <c r="JK446" t="s">
        <v>328</v>
      </c>
      <c r="JL446" s="3">
        <v>1</v>
      </c>
      <c r="JM446" t="s">
        <v>1011</v>
      </c>
      <c r="JN446" s="3">
        <v>2</v>
      </c>
      <c r="JO446" s="3">
        <v>2</v>
      </c>
      <c r="JP446" s="3">
        <v>2</v>
      </c>
      <c r="JQ446" s="3">
        <v>2</v>
      </c>
      <c r="JR446" s="3">
        <v>2</v>
      </c>
      <c r="JS446" s="3">
        <v>2</v>
      </c>
      <c r="JT446" s="3">
        <v>2</v>
      </c>
      <c r="JU446" s="3">
        <v>2</v>
      </c>
      <c r="JV446" s="3">
        <v>2</v>
      </c>
      <c r="JW446" s="3">
        <v>2</v>
      </c>
      <c r="JX446" s="3">
        <v>2</v>
      </c>
      <c r="JY446" s="3">
        <v>2</v>
      </c>
      <c r="JZ446" s="3">
        <v>2</v>
      </c>
      <c r="KA446" s="3">
        <v>2</v>
      </c>
      <c r="KB446" s="3">
        <v>3</v>
      </c>
      <c r="KC446" t="s">
        <v>497</v>
      </c>
      <c r="KD446" s="3">
        <v>2</v>
      </c>
      <c r="KE446" s="3">
        <v>2</v>
      </c>
      <c r="KF446" s="3">
        <v>2</v>
      </c>
      <c r="KG446" s="3">
        <v>5</v>
      </c>
      <c r="KH446" s="3">
        <v>5</v>
      </c>
      <c r="KI446" s="3">
        <v>5</v>
      </c>
      <c r="KJ446" s="3">
        <v>2</v>
      </c>
      <c r="KK446" s="1"/>
      <c r="KL446" s="3">
        <v>2</v>
      </c>
      <c r="KM446" s="3">
        <v>4</v>
      </c>
      <c r="KN446" s="3">
        <v>9</v>
      </c>
      <c r="KO446" s="3">
        <v>2</v>
      </c>
      <c r="KP446" s="3">
        <v>3</v>
      </c>
      <c r="KQ446" s="3">
        <v>3</v>
      </c>
      <c r="KR446" t="s">
        <v>325</v>
      </c>
      <c r="KS446" t="s">
        <v>1012</v>
      </c>
      <c r="KT446" s="3">
        <v>1</v>
      </c>
      <c r="KU446" t="s">
        <v>400</v>
      </c>
    </row>
    <row r="447" spans="1:307">
      <c r="A447" s="2">
        <v>44506.415115740732</v>
      </c>
      <c r="B447" s="2">
        <v>44506.427037037036</v>
      </c>
      <c r="C447" s="3">
        <v>41353584</v>
      </c>
      <c r="D447" t="s">
        <v>598</v>
      </c>
      <c r="E447" t="s">
        <v>989</v>
      </c>
      <c r="F447" s="24">
        <v>10</v>
      </c>
      <c r="G447" s="3">
        <v>2</v>
      </c>
      <c r="H447" s="3">
        <v>-99</v>
      </c>
      <c r="I447" s="3">
        <v>-99</v>
      </c>
      <c r="J447" s="3">
        <v>-99</v>
      </c>
      <c r="K447" s="3">
        <v>-99</v>
      </c>
      <c r="L447" s="3">
        <v>-99</v>
      </c>
      <c r="M447" s="3">
        <v>-99</v>
      </c>
      <c r="N447" s="3">
        <v>-99</v>
      </c>
      <c r="O447" s="3">
        <v>-99</v>
      </c>
      <c r="P447" s="3">
        <v>-99</v>
      </c>
      <c r="Q447" s="3">
        <v>-99</v>
      </c>
      <c r="R447" s="3">
        <v>-99</v>
      </c>
      <c r="S447" s="3">
        <v>-99</v>
      </c>
      <c r="T447" s="3">
        <v>-99</v>
      </c>
      <c r="U447" s="3">
        <v>-99</v>
      </c>
      <c r="V447" s="3">
        <v>-99</v>
      </c>
      <c r="W447" s="3">
        <v>-99</v>
      </c>
      <c r="X447" s="3">
        <v>-99</v>
      </c>
      <c r="Y447" s="3">
        <v>-99</v>
      </c>
      <c r="Z447" s="3">
        <v>-99</v>
      </c>
      <c r="AA447" s="3">
        <v>-99</v>
      </c>
      <c r="AB447" s="3">
        <v>1</v>
      </c>
      <c r="AC447" s="3">
        <v>2</v>
      </c>
      <c r="AD447" s="3">
        <v>-99</v>
      </c>
      <c r="AE447" s="3">
        <v>-99</v>
      </c>
      <c r="AF447" s="3">
        <v>-99</v>
      </c>
      <c r="AG447" s="3">
        <v>-99</v>
      </c>
      <c r="AH447" s="3">
        <v>-99</v>
      </c>
      <c r="AI447" s="3">
        <v>-99</v>
      </c>
      <c r="AJ447" s="3">
        <v>-99</v>
      </c>
      <c r="AK447" s="3">
        <v>-99</v>
      </c>
      <c r="AL447" s="3">
        <v>-99</v>
      </c>
      <c r="AM447" s="3">
        <v>2</v>
      </c>
      <c r="AN447" s="3">
        <v>-99</v>
      </c>
      <c r="AO447" s="3">
        <v>-99</v>
      </c>
      <c r="AP447" s="3">
        <v>-99</v>
      </c>
      <c r="AQ447" s="3">
        <v>-99</v>
      </c>
      <c r="AR447" s="3">
        <v>7</v>
      </c>
      <c r="AS447" s="3">
        <v>7</v>
      </c>
      <c r="AT447" s="3">
        <v>7</v>
      </c>
      <c r="AU447" s="3">
        <v>7</v>
      </c>
      <c r="AV447" s="3">
        <v>4</v>
      </c>
      <c r="AW447" s="3">
        <v>4</v>
      </c>
      <c r="AX447" s="3">
        <v>4</v>
      </c>
      <c r="AY447" s="3">
        <v>4</v>
      </c>
      <c r="AZ447" s="3">
        <v>2</v>
      </c>
      <c r="BA447" s="3">
        <v>3</v>
      </c>
      <c r="BB447" s="3">
        <v>3</v>
      </c>
      <c r="BC447" s="3">
        <v>3</v>
      </c>
      <c r="BD447" s="3">
        <v>3</v>
      </c>
      <c r="BE447" s="3">
        <v>1</v>
      </c>
      <c r="BF447" s="3">
        <v>5</v>
      </c>
      <c r="BG447" s="3">
        <v>4</v>
      </c>
      <c r="BH447" s="3">
        <v>1</v>
      </c>
      <c r="BI447" s="3">
        <v>1</v>
      </c>
      <c r="BJ447" s="3">
        <v>1</v>
      </c>
      <c r="BK447" s="3">
        <v>1</v>
      </c>
      <c r="BL447" s="3">
        <v>1</v>
      </c>
      <c r="BM447" s="3">
        <v>1</v>
      </c>
      <c r="BN447" s="3">
        <v>1</v>
      </c>
      <c r="BO447" s="3">
        <v>1</v>
      </c>
      <c r="BP447" s="3">
        <v>1</v>
      </c>
      <c r="BQ447" s="3">
        <v>5</v>
      </c>
      <c r="BR447" s="3">
        <v>5</v>
      </c>
      <c r="BS447" s="3">
        <v>1</v>
      </c>
      <c r="BT447" s="3">
        <v>1</v>
      </c>
      <c r="BU447" s="3">
        <v>1</v>
      </c>
      <c r="BV447" s="3">
        <v>1</v>
      </c>
      <c r="BW447" s="3">
        <v>1</v>
      </c>
      <c r="BX447" s="3">
        <v>1</v>
      </c>
      <c r="BY447" s="3">
        <v>2</v>
      </c>
      <c r="BZ447" s="3">
        <v>1</v>
      </c>
      <c r="CA447" s="3">
        <v>2</v>
      </c>
      <c r="CB447" s="3">
        <v>3</v>
      </c>
      <c r="CC447" t="s">
        <v>301</v>
      </c>
      <c r="CD447" s="3">
        <v>1</v>
      </c>
      <c r="CG447" s="3">
        <v>1</v>
      </c>
      <c r="CI447" s="3">
        <v>1</v>
      </c>
      <c r="CL447" s="3">
        <v>1</v>
      </c>
      <c r="CN447" s="3">
        <v>1</v>
      </c>
      <c r="CQ447" s="3">
        <v>1</v>
      </c>
      <c r="CS447" s="3">
        <v>1</v>
      </c>
      <c r="CV447" s="3">
        <v>3</v>
      </c>
      <c r="CW447" t="s">
        <v>301</v>
      </c>
      <c r="CX447" s="3">
        <v>1</v>
      </c>
      <c r="DA447" s="3">
        <v>1</v>
      </c>
      <c r="DC447" s="3">
        <v>1</v>
      </c>
      <c r="DF447" s="3">
        <v>1</v>
      </c>
      <c r="DH447" s="3">
        <v>1</v>
      </c>
      <c r="DK447" s="3">
        <v>1</v>
      </c>
      <c r="DM447" s="3">
        <v>1</v>
      </c>
      <c r="DP447" s="3">
        <v>1</v>
      </c>
      <c r="DS447" s="3">
        <v>1</v>
      </c>
      <c r="DV447" s="3">
        <v>1</v>
      </c>
      <c r="DW447" s="3">
        <v>3</v>
      </c>
      <c r="DX447" t="s">
        <v>301</v>
      </c>
      <c r="DY447" s="3">
        <v>1</v>
      </c>
      <c r="EB447" s="3">
        <v>3</v>
      </c>
      <c r="EC447" t="s">
        <v>301</v>
      </c>
      <c r="ED447" s="3">
        <v>1</v>
      </c>
      <c r="EG447" s="3">
        <v>1</v>
      </c>
      <c r="EI447" s="3">
        <v>1</v>
      </c>
      <c r="EL447" s="3">
        <v>1</v>
      </c>
      <c r="EN447" s="3">
        <v>1</v>
      </c>
      <c r="EQ447" s="3">
        <v>3</v>
      </c>
      <c r="ER447" t="s">
        <v>301</v>
      </c>
      <c r="ES447" s="3">
        <v>1</v>
      </c>
      <c r="EV447" s="3">
        <v>1</v>
      </c>
      <c r="EX447" s="3">
        <v>1</v>
      </c>
      <c r="FA447" s="3">
        <v>1</v>
      </c>
      <c r="FC447" s="3">
        <v>1</v>
      </c>
      <c r="FF447" s="3">
        <v>1</v>
      </c>
      <c r="FI447" s="3">
        <v>1</v>
      </c>
      <c r="FL447" s="3">
        <v>2</v>
      </c>
      <c r="FM447" s="3">
        <v>1</v>
      </c>
      <c r="FO447" s="3">
        <v>1</v>
      </c>
      <c r="FR447" s="3">
        <v>1</v>
      </c>
      <c r="FT447" s="3">
        <v>1</v>
      </c>
      <c r="FW447" s="3">
        <v>1</v>
      </c>
      <c r="FZ447" s="3">
        <v>1</v>
      </c>
      <c r="GC447" s="3">
        <v>3</v>
      </c>
      <c r="GD447" s="24">
        <v>1</v>
      </c>
      <c r="GE447" s="3">
        <v>1</v>
      </c>
      <c r="GH447" s="3">
        <v>1</v>
      </c>
      <c r="GJ447" s="3">
        <v>1</v>
      </c>
      <c r="GK447" s="25"/>
      <c r="GM447" s="3">
        <v>1</v>
      </c>
      <c r="GO447" s="3">
        <v>1</v>
      </c>
      <c r="GR447" s="3">
        <v>1</v>
      </c>
      <c r="GT447" s="3">
        <v>1</v>
      </c>
      <c r="GW447" s="3">
        <v>1</v>
      </c>
      <c r="GY447" s="3">
        <v>1</v>
      </c>
      <c r="HB447" s="3">
        <v>3</v>
      </c>
      <c r="HC447" s="3">
        <v>5</v>
      </c>
      <c r="HE447" s="3">
        <v>8</v>
      </c>
      <c r="HG447" s="3">
        <v>25</v>
      </c>
      <c r="HI447" s="3">
        <v>2</v>
      </c>
      <c r="HJ447" s="3">
        <v>3</v>
      </c>
      <c r="HK447" s="3">
        <v>1</v>
      </c>
      <c r="HL447" s="3">
        <v>4</v>
      </c>
      <c r="HM447" s="3">
        <v>2</v>
      </c>
      <c r="HN447" s="3">
        <v>2</v>
      </c>
      <c r="HO447" s="3">
        <v>4</v>
      </c>
      <c r="HP447" s="3">
        <v>4</v>
      </c>
      <c r="HQ447" s="3">
        <v>4</v>
      </c>
      <c r="HR447" s="3">
        <v>4</v>
      </c>
      <c r="HS447" s="3">
        <v>4</v>
      </c>
      <c r="HT447" s="3">
        <v>2</v>
      </c>
      <c r="HU447" s="3">
        <v>2</v>
      </c>
      <c r="HV447" s="3">
        <v>1</v>
      </c>
      <c r="HW447" s="3">
        <v>3</v>
      </c>
      <c r="HX447" s="3">
        <v>4</v>
      </c>
      <c r="HY447" s="3">
        <v>2</v>
      </c>
      <c r="HZ447" s="3">
        <v>3</v>
      </c>
      <c r="IA447" s="3">
        <v>1</v>
      </c>
      <c r="IB447" s="3">
        <v>1</v>
      </c>
      <c r="IC447" s="3">
        <v>3</v>
      </c>
      <c r="ID447" s="3">
        <v>3</v>
      </c>
      <c r="IE447" s="3">
        <v>2</v>
      </c>
      <c r="IF447" s="3">
        <v>2</v>
      </c>
      <c r="IG447" s="3">
        <v>2</v>
      </c>
      <c r="IH447" t="s">
        <v>319</v>
      </c>
      <c r="II447" t="s">
        <v>319</v>
      </c>
      <c r="IJ447" t="s">
        <v>312</v>
      </c>
      <c r="IK447" s="3">
        <v>3</v>
      </c>
      <c r="IL447" s="3">
        <v>1</v>
      </c>
      <c r="IM447" s="3">
        <v>1</v>
      </c>
      <c r="IN447" s="3">
        <v>1</v>
      </c>
      <c r="IO447" s="3">
        <v>2</v>
      </c>
      <c r="IP447" s="3">
        <v>2</v>
      </c>
      <c r="IQ447" s="3">
        <v>2</v>
      </c>
      <c r="IR447" s="3">
        <v>10</v>
      </c>
      <c r="IT447" s="3">
        <v>14</v>
      </c>
      <c r="IV447" s="3">
        <v>11</v>
      </c>
      <c r="IX447">
        <v>1</v>
      </c>
      <c r="IY447" s="3">
        <v>2</v>
      </c>
      <c r="IZ447" s="3">
        <v>2</v>
      </c>
      <c r="JA447" s="3">
        <v>2</v>
      </c>
      <c r="JB447" s="3">
        <v>2</v>
      </c>
      <c r="JC447" s="3">
        <v>1</v>
      </c>
      <c r="JD447" s="3">
        <v>2</v>
      </c>
      <c r="JE447" s="3">
        <v>2</v>
      </c>
      <c r="JF447" s="3">
        <v>2</v>
      </c>
      <c r="JG447" s="3">
        <v>2</v>
      </c>
      <c r="JH447" s="3">
        <v>2</v>
      </c>
      <c r="JI447" s="3">
        <v>2</v>
      </c>
      <c r="JJ447" s="3">
        <v>1</v>
      </c>
      <c r="JK447" t="s">
        <v>328</v>
      </c>
      <c r="JL447" s="3">
        <v>2</v>
      </c>
      <c r="JN447" s="3">
        <v>2</v>
      </c>
      <c r="JO447" s="3">
        <v>2</v>
      </c>
      <c r="JP447" s="3">
        <v>2</v>
      </c>
      <c r="JQ447" s="3">
        <v>2</v>
      </c>
      <c r="JR447" s="3">
        <v>2</v>
      </c>
      <c r="JS447" s="3">
        <v>2</v>
      </c>
      <c r="JT447" s="3">
        <v>2</v>
      </c>
      <c r="JU447" s="3">
        <v>2</v>
      </c>
      <c r="JV447" s="3">
        <v>2</v>
      </c>
      <c r="JW447" s="3">
        <v>2</v>
      </c>
      <c r="JX447" s="3">
        <v>2</v>
      </c>
      <c r="JY447" s="3">
        <v>2</v>
      </c>
      <c r="JZ447" s="3">
        <v>2</v>
      </c>
      <c r="KA447" s="3">
        <v>2</v>
      </c>
      <c r="KB447" s="3">
        <v>1</v>
      </c>
      <c r="KC447" t="s">
        <v>1013</v>
      </c>
      <c r="KD447" s="3">
        <v>2</v>
      </c>
      <c r="KE447" s="3">
        <v>2</v>
      </c>
      <c r="KF447" s="3">
        <v>2</v>
      </c>
      <c r="KG447" s="3">
        <v>5</v>
      </c>
      <c r="KH447" s="3">
        <v>5</v>
      </c>
      <c r="KI447" s="3">
        <v>5</v>
      </c>
      <c r="KJ447" s="3">
        <v>1</v>
      </c>
      <c r="KK447" s="1"/>
      <c r="KL447" s="3">
        <v>2</v>
      </c>
      <c r="KM447" s="3">
        <v>8</v>
      </c>
      <c r="KN447" s="3">
        <v>2</v>
      </c>
      <c r="KO447" s="3">
        <v>1</v>
      </c>
      <c r="KP447" s="3">
        <v>3</v>
      </c>
      <c r="KQ447" s="3">
        <v>5</v>
      </c>
      <c r="KR447" t="s">
        <v>325</v>
      </c>
      <c r="KS447" t="s">
        <v>1014</v>
      </c>
      <c r="KT447" s="3">
        <v>2</v>
      </c>
      <c r="KU447" t="s">
        <v>368</v>
      </c>
    </row>
    <row r="448" spans="1:307">
      <c r="A448" s="2">
        <v>44506.39898148147</v>
      </c>
      <c r="B448" s="2">
        <v>44506.411562499998</v>
      </c>
      <c r="C448" s="3">
        <v>41353586</v>
      </c>
      <c r="D448" t="s">
        <v>598</v>
      </c>
      <c r="E448" t="s">
        <v>989</v>
      </c>
      <c r="F448" s="24">
        <v>10</v>
      </c>
      <c r="G448" s="3">
        <v>2</v>
      </c>
      <c r="H448" s="3">
        <v>-99</v>
      </c>
      <c r="I448" s="3">
        <v>-99</v>
      </c>
      <c r="J448" s="3">
        <v>-99</v>
      </c>
      <c r="K448" s="3">
        <v>-99</v>
      </c>
      <c r="L448" s="3">
        <v>-99</v>
      </c>
      <c r="M448" s="3">
        <v>-99</v>
      </c>
      <c r="N448" s="3">
        <v>-99</v>
      </c>
      <c r="O448" s="3">
        <v>-99</v>
      </c>
      <c r="P448" s="3">
        <v>-99</v>
      </c>
      <c r="Q448" s="3">
        <v>-99</v>
      </c>
      <c r="R448" s="3">
        <v>-99</v>
      </c>
      <c r="S448" s="3">
        <v>-99</v>
      </c>
      <c r="T448" s="3">
        <v>-99</v>
      </c>
      <c r="U448" s="3">
        <v>-99</v>
      </c>
      <c r="V448" s="3">
        <v>-99</v>
      </c>
      <c r="W448" s="3">
        <v>-99</v>
      </c>
      <c r="X448" s="3">
        <v>-99</v>
      </c>
      <c r="Y448" s="3">
        <v>-99</v>
      </c>
      <c r="Z448" s="3">
        <v>-99</v>
      </c>
      <c r="AA448" s="3">
        <v>-99</v>
      </c>
      <c r="AB448" s="3">
        <v>1</v>
      </c>
      <c r="AC448" s="3">
        <v>2</v>
      </c>
      <c r="AD448" s="3">
        <v>-99</v>
      </c>
      <c r="AE448" s="3">
        <v>-99</v>
      </c>
      <c r="AF448" s="3">
        <v>-99</v>
      </c>
      <c r="AG448" s="3">
        <v>-99</v>
      </c>
      <c r="AH448" s="3">
        <v>-99</v>
      </c>
      <c r="AI448" s="3">
        <v>-99</v>
      </c>
      <c r="AJ448" s="3">
        <v>-99</v>
      </c>
      <c r="AK448" s="3">
        <v>-99</v>
      </c>
      <c r="AL448" s="3">
        <v>-99</v>
      </c>
      <c r="AM448" s="3">
        <v>2</v>
      </c>
      <c r="AN448" s="3">
        <v>-99</v>
      </c>
      <c r="AO448" s="3">
        <v>-99</v>
      </c>
      <c r="AP448" s="3">
        <v>-99</v>
      </c>
      <c r="AQ448" s="3">
        <v>-99</v>
      </c>
      <c r="AR448" s="3">
        <v>5</v>
      </c>
      <c r="AS448" s="3">
        <v>5</v>
      </c>
      <c r="AT448" s="3">
        <v>5</v>
      </c>
      <c r="AU448" s="3">
        <v>5</v>
      </c>
      <c r="AV448" s="3">
        <v>3</v>
      </c>
      <c r="AW448" s="3">
        <v>3</v>
      </c>
      <c r="AX448" s="3">
        <v>3</v>
      </c>
      <c r="AY448" s="3">
        <v>3</v>
      </c>
      <c r="AZ448" s="3">
        <v>3</v>
      </c>
      <c r="BA448" s="3">
        <v>3</v>
      </c>
      <c r="BB448" s="3">
        <v>3</v>
      </c>
      <c r="BC448" s="3">
        <v>4</v>
      </c>
      <c r="BD448" s="3">
        <v>4</v>
      </c>
      <c r="BE448" s="3">
        <v>3</v>
      </c>
      <c r="BF448" s="3">
        <v>3</v>
      </c>
      <c r="BG448" s="3">
        <v>3</v>
      </c>
      <c r="BH448" s="3">
        <v>3</v>
      </c>
      <c r="BI448" s="3">
        <v>2</v>
      </c>
      <c r="BJ448" s="3">
        <v>2</v>
      </c>
      <c r="BK448" s="3">
        <v>2</v>
      </c>
      <c r="BL448" s="3">
        <v>2</v>
      </c>
      <c r="BM448" s="3">
        <v>3</v>
      </c>
      <c r="BN448" s="3">
        <v>3</v>
      </c>
      <c r="BO448" s="3">
        <v>5</v>
      </c>
      <c r="BP448" s="3">
        <v>3</v>
      </c>
      <c r="BQ448" s="3">
        <v>5</v>
      </c>
      <c r="BR448" s="3">
        <v>5</v>
      </c>
      <c r="BS448" s="3">
        <v>3</v>
      </c>
      <c r="BT448" s="3">
        <v>3</v>
      </c>
      <c r="BU448" s="3">
        <v>3</v>
      </c>
      <c r="BV448" s="3">
        <v>4</v>
      </c>
      <c r="BW448" s="3">
        <v>4</v>
      </c>
      <c r="BX448" s="3">
        <v>1</v>
      </c>
      <c r="BY448" s="3">
        <v>2</v>
      </c>
      <c r="BZ448" s="3">
        <v>1</v>
      </c>
      <c r="CA448" s="3">
        <v>2</v>
      </c>
      <c r="CB448" s="3">
        <v>3</v>
      </c>
      <c r="CC448" t="s">
        <v>301</v>
      </c>
      <c r="CD448" s="3">
        <v>1</v>
      </c>
      <c r="CG448" s="3">
        <v>1</v>
      </c>
      <c r="CI448" s="3">
        <v>1</v>
      </c>
      <c r="CL448" s="3">
        <v>1</v>
      </c>
      <c r="CN448" s="3">
        <v>1</v>
      </c>
      <c r="CQ448" s="3">
        <v>1</v>
      </c>
      <c r="CS448" s="3">
        <v>1</v>
      </c>
      <c r="CV448" s="3">
        <v>1</v>
      </c>
      <c r="CX448" s="3">
        <v>1</v>
      </c>
      <c r="DA448" s="3">
        <v>1</v>
      </c>
      <c r="DC448" s="3">
        <v>1</v>
      </c>
      <c r="DF448" s="3">
        <v>1</v>
      </c>
      <c r="DH448" s="3">
        <v>1</v>
      </c>
      <c r="DK448" s="3">
        <v>3</v>
      </c>
      <c r="DL448" t="s">
        <v>301</v>
      </c>
      <c r="DM448" s="3">
        <v>1</v>
      </c>
      <c r="DP448" s="3">
        <v>1</v>
      </c>
      <c r="DS448" s="3">
        <v>1</v>
      </c>
      <c r="DV448" s="3">
        <v>2</v>
      </c>
      <c r="DW448" s="3">
        <v>1</v>
      </c>
      <c r="DY448" s="3">
        <v>1</v>
      </c>
      <c r="EB448" s="3">
        <v>1</v>
      </c>
      <c r="ED448" s="3">
        <v>1</v>
      </c>
      <c r="EG448" s="3">
        <v>1</v>
      </c>
      <c r="EI448" s="3">
        <v>1</v>
      </c>
      <c r="EL448" s="3">
        <v>1</v>
      </c>
      <c r="EN448" s="3">
        <v>1</v>
      </c>
      <c r="EQ448" s="3">
        <v>1</v>
      </c>
      <c r="ES448" s="3">
        <v>1</v>
      </c>
      <c r="EV448" s="3">
        <v>1</v>
      </c>
      <c r="EX448" s="3">
        <v>1</v>
      </c>
      <c r="FA448" s="3">
        <v>1</v>
      </c>
      <c r="FC448" s="3">
        <v>1</v>
      </c>
      <c r="FF448" s="3">
        <v>1</v>
      </c>
      <c r="FI448" s="3">
        <v>1</v>
      </c>
      <c r="FL448" s="3">
        <v>2</v>
      </c>
      <c r="FM448" s="3">
        <v>1</v>
      </c>
      <c r="FO448" s="3">
        <v>1</v>
      </c>
      <c r="FR448" s="3">
        <v>1</v>
      </c>
      <c r="FT448" s="3">
        <v>1</v>
      </c>
      <c r="FW448" s="3">
        <v>1</v>
      </c>
      <c r="FZ448" s="3">
        <v>1</v>
      </c>
      <c r="GC448" s="3">
        <v>1</v>
      </c>
      <c r="GE448" s="3">
        <v>1</v>
      </c>
      <c r="GH448" s="3">
        <v>1</v>
      </c>
      <c r="GJ448" s="3">
        <v>1</v>
      </c>
      <c r="GK448" s="25"/>
      <c r="GM448" s="3">
        <v>1</v>
      </c>
      <c r="GO448" s="3">
        <v>1</v>
      </c>
      <c r="GR448" s="3">
        <v>1</v>
      </c>
      <c r="GT448" s="3">
        <v>1</v>
      </c>
      <c r="GW448" s="3">
        <v>1</v>
      </c>
      <c r="GY448" s="3">
        <v>1</v>
      </c>
      <c r="HB448" s="3">
        <v>3</v>
      </c>
      <c r="HC448" s="3">
        <v>5</v>
      </c>
      <c r="HE448" s="3">
        <v>8</v>
      </c>
      <c r="HG448" s="3">
        <v>4</v>
      </c>
      <c r="HI448" s="3">
        <v>3</v>
      </c>
      <c r="HJ448" s="3">
        <v>3</v>
      </c>
      <c r="HK448" s="3">
        <v>1</v>
      </c>
      <c r="HL448" s="3">
        <v>2</v>
      </c>
      <c r="HM448" s="3">
        <v>2</v>
      </c>
      <c r="HN448" s="3">
        <v>2</v>
      </c>
      <c r="HO448" s="3">
        <v>1</v>
      </c>
      <c r="HP448" s="3">
        <v>1</v>
      </c>
      <c r="HQ448" s="3">
        <v>1</v>
      </c>
      <c r="HR448" s="3">
        <v>1</v>
      </c>
      <c r="HS448" s="3">
        <v>3</v>
      </c>
      <c r="HT448" s="3">
        <v>2</v>
      </c>
      <c r="HU448" s="3">
        <v>2</v>
      </c>
      <c r="HV448" s="3">
        <v>2</v>
      </c>
      <c r="HW448" s="3">
        <v>3</v>
      </c>
      <c r="HX448" s="3">
        <v>3</v>
      </c>
      <c r="HY448" s="3">
        <v>2</v>
      </c>
      <c r="HZ448" s="3">
        <v>2</v>
      </c>
      <c r="IA448" s="3">
        <v>2</v>
      </c>
      <c r="IB448" s="3">
        <v>3</v>
      </c>
      <c r="IC448" s="3">
        <v>3</v>
      </c>
      <c r="ID448" s="3">
        <v>2</v>
      </c>
      <c r="IE448" s="3">
        <v>2</v>
      </c>
      <c r="IF448" s="3">
        <v>2</v>
      </c>
      <c r="IG448" s="3">
        <v>3</v>
      </c>
      <c r="IH448" t="s">
        <v>303</v>
      </c>
      <c r="II448" t="s">
        <v>303</v>
      </c>
      <c r="IJ448" t="s">
        <v>300</v>
      </c>
      <c r="IK448" s="3">
        <v>3</v>
      </c>
      <c r="IL448" s="3">
        <v>2</v>
      </c>
      <c r="IM448" s="3">
        <v>2</v>
      </c>
      <c r="IN448" s="3">
        <v>4</v>
      </c>
      <c r="IO448" s="3">
        <v>2</v>
      </c>
      <c r="IP448" s="3">
        <v>2</v>
      </c>
      <c r="IQ448" s="3">
        <v>2</v>
      </c>
      <c r="IR448" s="3">
        <v>10</v>
      </c>
      <c r="IT448" s="3">
        <v>12</v>
      </c>
      <c r="IV448" s="3">
        <v>14</v>
      </c>
      <c r="IX448">
        <v>2</v>
      </c>
      <c r="IY448" s="3">
        <v>2</v>
      </c>
      <c r="IZ448" s="3">
        <v>2</v>
      </c>
      <c r="JA448" s="3">
        <v>1</v>
      </c>
      <c r="JB448" s="3">
        <v>2</v>
      </c>
      <c r="JC448" s="3">
        <v>2</v>
      </c>
      <c r="JD448" s="3">
        <v>2</v>
      </c>
      <c r="JE448" s="3">
        <v>2</v>
      </c>
      <c r="JF448" s="3">
        <v>2</v>
      </c>
      <c r="JG448" s="3">
        <v>2</v>
      </c>
      <c r="JH448" s="3">
        <v>2</v>
      </c>
      <c r="JI448" s="3">
        <v>2</v>
      </c>
      <c r="JJ448" s="3">
        <v>2</v>
      </c>
      <c r="JK448" t="s">
        <v>328</v>
      </c>
      <c r="JL448" s="3">
        <v>2</v>
      </c>
      <c r="JN448" s="3">
        <v>2</v>
      </c>
      <c r="JO448" s="3">
        <v>2</v>
      </c>
      <c r="JP448" s="3">
        <v>2</v>
      </c>
      <c r="JQ448" s="3">
        <v>2</v>
      </c>
      <c r="JR448" s="3">
        <v>2</v>
      </c>
      <c r="JS448" s="3">
        <v>2</v>
      </c>
      <c r="JT448" s="3">
        <v>2</v>
      </c>
      <c r="JU448" s="3">
        <v>2</v>
      </c>
      <c r="JV448" s="3">
        <v>1</v>
      </c>
      <c r="JW448" s="3">
        <v>1</v>
      </c>
      <c r="JX448" s="3">
        <v>2</v>
      </c>
      <c r="JY448" s="3">
        <v>2</v>
      </c>
      <c r="JZ448" s="3">
        <v>2</v>
      </c>
      <c r="KA448" s="3">
        <v>2</v>
      </c>
      <c r="KB448" s="3">
        <v>1</v>
      </c>
      <c r="KC448" t="s">
        <v>1015</v>
      </c>
      <c r="KD448" s="3">
        <v>2</v>
      </c>
      <c r="KE448" s="3">
        <v>2</v>
      </c>
      <c r="KF448" s="3">
        <v>2</v>
      </c>
      <c r="KG448" s="3">
        <v>5</v>
      </c>
      <c r="KH448" s="3">
        <v>5</v>
      </c>
      <c r="KI448" s="3">
        <v>5</v>
      </c>
      <c r="KJ448" s="3">
        <v>1</v>
      </c>
      <c r="KK448" s="1"/>
      <c r="KL448" s="3">
        <v>3</v>
      </c>
      <c r="KM448" s="3">
        <v>2</v>
      </c>
      <c r="KN448" s="3">
        <v>2</v>
      </c>
      <c r="KO448" s="3">
        <v>1</v>
      </c>
      <c r="KP448" s="3">
        <v>2</v>
      </c>
      <c r="KQ448" s="3">
        <v>2</v>
      </c>
      <c r="KR448" t="s">
        <v>325</v>
      </c>
      <c r="KS448" t="s">
        <v>1016</v>
      </c>
      <c r="KT448" s="3">
        <v>2</v>
      </c>
      <c r="KU448" t="s">
        <v>368</v>
      </c>
    </row>
    <row r="449" spans="1:307">
      <c r="A449" s="2">
        <v>44506.38498842594</v>
      </c>
      <c r="B449" s="2">
        <v>44506.39715277779</v>
      </c>
      <c r="C449" s="3">
        <v>41353587</v>
      </c>
      <c r="D449" t="s">
        <v>598</v>
      </c>
      <c r="E449" t="s">
        <v>989</v>
      </c>
      <c r="F449" s="24">
        <v>10</v>
      </c>
      <c r="G449" s="3">
        <v>2</v>
      </c>
      <c r="H449" s="3">
        <v>-99</v>
      </c>
      <c r="I449" s="3">
        <v>-99</v>
      </c>
      <c r="J449" s="3">
        <v>-99</v>
      </c>
      <c r="K449" s="3">
        <v>-99</v>
      </c>
      <c r="L449" s="3">
        <v>-99</v>
      </c>
      <c r="M449" s="3">
        <v>-99</v>
      </c>
      <c r="N449" s="3">
        <v>-99</v>
      </c>
      <c r="O449" s="3">
        <v>-99</v>
      </c>
      <c r="P449" s="3">
        <v>-99</v>
      </c>
      <c r="Q449" s="3">
        <v>-99</v>
      </c>
      <c r="R449" s="3">
        <v>-99</v>
      </c>
      <c r="S449" s="3">
        <v>-99</v>
      </c>
      <c r="T449" s="3">
        <v>-99</v>
      </c>
      <c r="U449" s="3">
        <v>-99</v>
      </c>
      <c r="V449" s="3">
        <v>-99</v>
      </c>
      <c r="W449" s="3">
        <v>-99</v>
      </c>
      <c r="X449" s="3">
        <v>-99</v>
      </c>
      <c r="Y449" s="3">
        <v>-99</v>
      </c>
      <c r="Z449" s="3">
        <v>-99</v>
      </c>
      <c r="AA449" s="3">
        <v>-99</v>
      </c>
      <c r="AB449" s="3">
        <v>1</v>
      </c>
      <c r="AC449" s="3">
        <v>2</v>
      </c>
      <c r="AD449" s="3">
        <v>-99</v>
      </c>
      <c r="AE449" s="3">
        <v>-99</v>
      </c>
      <c r="AF449" s="3">
        <v>-99</v>
      </c>
      <c r="AG449" s="3">
        <v>-99</v>
      </c>
      <c r="AH449" s="3">
        <v>-99</v>
      </c>
      <c r="AI449" s="3">
        <v>-99</v>
      </c>
      <c r="AJ449" s="3">
        <v>-99</v>
      </c>
      <c r="AK449" s="3">
        <v>-99</v>
      </c>
      <c r="AL449" s="3">
        <v>-99</v>
      </c>
      <c r="AM449" s="3">
        <v>2</v>
      </c>
      <c r="AN449" s="3">
        <v>-99</v>
      </c>
      <c r="AO449" s="3">
        <v>-99</v>
      </c>
      <c r="AP449" s="3">
        <v>-99</v>
      </c>
      <c r="AQ449" s="3">
        <v>-99</v>
      </c>
      <c r="AR449" s="3">
        <v>8</v>
      </c>
      <c r="AS449" s="3">
        <v>8</v>
      </c>
      <c r="AT449" s="3">
        <v>8</v>
      </c>
      <c r="AU449" s="3">
        <v>8</v>
      </c>
      <c r="AV449" s="3">
        <v>4</v>
      </c>
      <c r="AW449" s="3">
        <v>4</v>
      </c>
      <c r="AX449" s="3">
        <v>4</v>
      </c>
      <c r="AY449" s="3">
        <v>4</v>
      </c>
      <c r="AZ449" s="3">
        <v>1</v>
      </c>
      <c r="BA449" s="3">
        <v>1</v>
      </c>
      <c r="BB449" s="3">
        <v>3</v>
      </c>
      <c r="BC449" s="3">
        <v>3</v>
      </c>
      <c r="BD449" s="3">
        <v>3</v>
      </c>
      <c r="BE449" s="3">
        <v>1</v>
      </c>
      <c r="BF449" s="3">
        <v>5</v>
      </c>
      <c r="BG449" s="3">
        <v>3</v>
      </c>
      <c r="BH449" s="3">
        <v>3</v>
      </c>
      <c r="BI449" s="3">
        <v>1</v>
      </c>
      <c r="BJ449" s="3">
        <v>1</v>
      </c>
      <c r="BK449" s="3">
        <v>1</v>
      </c>
      <c r="BL449" s="3">
        <v>1</v>
      </c>
      <c r="BM449" s="3">
        <v>3</v>
      </c>
      <c r="BN449" s="3">
        <v>3</v>
      </c>
      <c r="BO449" s="3">
        <v>3</v>
      </c>
      <c r="BP449" s="3">
        <v>3</v>
      </c>
      <c r="BQ449" s="3">
        <v>3</v>
      </c>
      <c r="BR449" s="3">
        <v>3</v>
      </c>
      <c r="BS449" s="3">
        <v>3</v>
      </c>
      <c r="BT449" s="3">
        <v>3</v>
      </c>
      <c r="BU449" s="3">
        <v>3</v>
      </c>
      <c r="BV449" s="3">
        <v>3</v>
      </c>
      <c r="BW449" s="3">
        <v>3</v>
      </c>
      <c r="BX449" s="3">
        <v>1</v>
      </c>
      <c r="BY449" s="3">
        <v>1</v>
      </c>
      <c r="BZ449" s="3">
        <v>2</v>
      </c>
      <c r="CA449" s="3">
        <v>2</v>
      </c>
      <c r="CB449" s="3">
        <v>1</v>
      </c>
      <c r="CD449" s="3">
        <v>1</v>
      </c>
      <c r="CG449" s="3">
        <v>1</v>
      </c>
      <c r="CI449" s="3">
        <v>1</v>
      </c>
      <c r="CL449" s="3">
        <v>1</v>
      </c>
      <c r="CN449" s="3">
        <v>1</v>
      </c>
      <c r="CQ449" s="3">
        <v>1</v>
      </c>
      <c r="CS449" s="3">
        <v>1</v>
      </c>
      <c r="CV449" s="3">
        <v>1</v>
      </c>
      <c r="CX449" s="3">
        <v>1</v>
      </c>
      <c r="DA449" s="3">
        <v>1</v>
      </c>
      <c r="DC449" s="3">
        <v>1</v>
      </c>
      <c r="DF449" s="3">
        <v>1</v>
      </c>
      <c r="DH449" s="3">
        <v>1</v>
      </c>
      <c r="DK449" s="3">
        <v>1</v>
      </c>
      <c r="DM449" s="3">
        <v>1</v>
      </c>
      <c r="DP449" s="3">
        <v>1</v>
      </c>
      <c r="DS449" s="3">
        <v>1</v>
      </c>
      <c r="DV449" s="3">
        <v>2</v>
      </c>
      <c r="DW449" s="3">
        <v>1</v>
      </c>
      <c r="DY449" s="3">
        <v>1</v>
      </c>
      <c r="EB449" s="3">
        <v>1</v>
      </c>
      <c r="ED449" s="3">
        <v>1</v>
      </c>
      <c r="EG449" s="3">
        <v>1</v>
      </c>
      <c r="EI449" s="3">
        <v>1</v>
      </c>
      <c r="EL449" s="3">
        <v>1</v>
      </c>
      <c r="EN449" s="3">
        <v>1</v>
      </c>
      <c r="EQ449" s="3">
        <v>1</v>
      </c>
      <c r="ES449" s="3">
        <v>1</v>
      </c>
      <c r="EV449" s="3">
        <v>1</v>
      </c>
      <c r="EX449" s="3">
        <v>1</v>
      </c>
      <c r="FA449" s="3">
        <v>1</v>
      </c>
      <c r="FC449" s="3">
        <v>1</v>
      </c>
      <c r="FF449" s="3">
        <v>1</v>
      </c>
      <c r="FI449" s="3">
        <v>1</v>
      </c>
      <c r="FL449" s="3">
        <v>2</v>
      </c>
      <c r="FM449" s="3">
        <v>1</v>
      </c>
      <c r="FO449" s="3">
        <v>1</v>
      </c>
      <c r="FR449" s="3">
        <v>1</v>
      </c>
      <c r="FT449" s="3">
        <v>1</v>
      </c>
      <c r="FW449" s="3">
        <v>1</v>
      </c>
      <c r="FZ449" s="3">
        <v>1</v>
      </c>
      <c r="GC449" s="3">
        <v>1</v>
      </c>
      <c r="GE449" s="3">
        <v>1</v>
      </c>
      <c r="GH449" s="3">
        <v>3</v>
      </c>
      <c r="GI449" s="24">
        <v>5</v>
      </c>
      <c r="GJ449" s="3">
        <v>3</v>
      </c>
      <c r="GK449" s="24">
        <v>1</v>
      </c>
      <c r="GL449" t="s">
        <v>1017</v>
      </c>
      <c r="GM449" s="3">
        <v>1</v>
      </c>
      <c r="GO449" s="3">
        <v>1</v>
      </c>
      <c r="GR449" s="3">
        <v>1</v>
      </c>
      <c r="GT449" s="3">
        <v>1</v>
      </c>
      <c r="GW449" s="3">
        <v>1</v>
      </c>
      <c r="GY449" s="3">
        <v>1</v>
      </c>
      <c r="HB449" s="3">
        <v>3</v>
      </c>
      <c r="HC449" s="3">
        <v>5</v>
      </c>
      <c r="HE449" s="3">
        <v>4</v>
      </c>
      <c r="HG449" s="3">
        <v>25</v>
      </c>
      <c r="HI449" s="3">
        <v>2</v>
      </c>
      <c r="HJ449" s="3">
        <v>2</v>
      </c>
      <c r="HK449" s="3">
        <v>5</v>
      </c>
      <c r="HL449" s="3">
        <v>4</v>
      </c>
      <c r="HM449" s="3">
        <v>2</v>
      </c>
      <c r="HN449" s="3">
        <v>1</v>
      </c>
      <c r="HO449" s="3">
        <v>1</v>
      </c>
      <c r="HP449" s="3">
        <v>1</v>
      </c>
      <c r="HQ449" s="3">
        <v>1</v>
      </c>
      <c r="HR449" s="3">
        <v>1</v>
      </c>
      <c r="HS449" s="3">
        <v>5</v>
      </c>
      <c r="HT449" s="3">
        <v>5</v>
      </c>
      <c r="HU449" s="3">
        <v>5</v>
      </c>
      <c r="HV449" s="3">
        <v>5</v>
      </c>
      <c r="HW449" s="3">
        <v>5</v>
      </c>
      <c r="HX449" s="3">
        <v>5</v>
      </c>
      <c r="HY449" s="3">
        <v>5</v>
      </c>
      <c r="HZ449" s="3">
        <v>5</v>
      </c>
      <c r="IA449" s="3">
        <v>5</v>
      </c>
      <c r="IB449" s="3">
        <v>5</v>
      </c>
      <c r="IC449" s="3">
        <v>5</v>
      </c>
      <c r="ID449" s="3">
        <v>5</v>
      </c>
      <c r="IE449" s="3">
        <v>5</v>
      </c>
      <c r="IF449" s="3">
        <v>5</v>
      </c>
      <c r="IG449" s="3">
        <v>5</v>
      </c>
      <c r="IH449" t="s">
        <v>312</v>
      </c>
      <c r="II449" t="s">
        <v>302</v>
      </c>
      <c r="IJ449" t="s">
        <v>309</v>
      </c>
      <c r="IK449" s="3">
        <v>5</v>
      </c>
      <c r="IL449" s="3">
        <v>2</v>
      </c>
      <c r="IM449" s="3">
        <v>2</v>
      </c>
      <c r="IN449" s="3">
        <v>2</v>
      </c>
      <c r="IO449" s="3">
        <v>2</v>
      </c>
      <c r="IP449" s="3">
        <v>2</v>
      </c>
      <c r="IQ449" s="3">
        <v>2</v>
      </c>
      <c r="IR449" s="3">
        <v>10</v>
      </c>
      <c r="IT449" s="3">
        <v>11</v>
      </c>
      <c r="IV449" s="3">
        <v>14</v>
      </c>
      <c r="IX449">
        <v>2</v>
      </c>
      <c r="IY449" s="3">
        <v>2</v>
      </c>
      <c r="IZ449" s="3">
        <v>2</v>
      </c>
      <c r="JA449" s="3">
        <v>2</v>
      </c>
      <c r="JB449" s="3">
        <v>2</v>
      </c>
      <c r="JC449" s="3">
        <v>2</v>
      </c>
      <c r="JD449" s="3">
        <v>2</v>
      </c>
      <c r="JE449" s="3">
        <v>2</v>
      </c>
      <c r="JF449" s="3">
        <v>2</v>
      </c>
      <c r="JG449" s="3">
        <v>2</v>
      </c>
      <c r="JH449" s="3">
        <v>2</v>
      </c>
      <c r="JI449" s="3">
        <v>2</v>
      </c>
      <c r="JJ449" s="3">
        <v>2</v>
      </c>
      <c r="JK449" t="s">
        <v>328</v>
      </c>
      <c r="JL449" s="3">
        <v>2</v>
      </c>
      <c r="JN449" s="3">
        <v>2</v>
      </c>
      <c r="JO449" s="3">
        <v>2</v>
      </c>
      <c r="JP449" s="3">
        <v>2</v>
      </c>
      <c r="JQ449" s="3">
        <v>2</v>
      </c>
      <c r="JR449" s="3">
        <v>2</v>
      </c>
      <c r="JS449" s="3">
        <v>2</v>
      </c>
      <c r="JT449" s="3">
        <v>2</v>
      </c>
      <c r="JU449" s="3">
        <v>2</v>
      </c>
      <c r="JV449" s="3">
        <v>2</v>
      </c>
      <c r="JW449" s="3">
        <v>2</v>
      </c>
      <c r="JX449" s="3">
        <v>2</v>
      </c>
      <c r="JY449" s="3">
        <v>2</v>
      </c>
      <c r="JZ449" s="3">
        <v>2</v>
      </c>
      <c r="KA449" s="3">
        <v>2</v>
      </c>
      <c r="KB449" s="3">
        <v>2</v>
      </c>
      <c r="KC449" t="s">
        <v>763</v>
      </c>
      <c r="KD449" s="3">
        <v>2</v>
      </c>
      <c r="KE449" s="3">
        <v>2</v>
      </c>
      <c r="KF449" s="3">
        <v>2</v>
      </c>
      <c r="KG449" s="3">
        <v>5</v>
      </c>
      <c r="KH449" s="3">
        <v>5</v>
      </c>
      <c r="KI449" s="3">
        <v>5</v>
      </c>
      <c r="KJ449" s="3">
        <v>2</v>
      </c>
      <c r="KK449" s="1"/>
      <c r="KL449" s="3">
        <v>1</v>
      </c>
      <c r="KM449" s="3">
        <v>2</v>
      </c>
      <c r="KN449" s="3">
        <v>2</v>
      </c>
      <c r="KO449" s="3">
        <v>1</v>
      </c>
      <c r="KP449" s="3">
        <v>2</v>
      </c>
      <c r="KQ449" s="3">
        <v>2</v>
      </c>
      <c r="KR449" t="s">
        <v>325</v>
      </c>
      <c r="KS449" t="s">
        <v>1018</v>
      </c>
      <c r="KT449" s="3">
        <v>2</v>
      </c>
      <c r="KU449" t="s">
        <v>368</v>
      </c>
    </row>
    <row r="450" spans="1:307">
      <c r="A450" s="2">
        <v>44506.444814814808</v>
      </c>
      <c r="B450" s="2">
        <v>44506.457465277781</v>
      </c>
      <c r="C450" s="3">
        <v>41353589</v>
      </c>
      <c r="D450" t="s">
        <v>598</v>
      </c>
      <c r="E450" t="s">
        <v>989</v>
      </c>
      <c r="F450" s="24">
        <v>10</v>
      </c>
      <c r="G450" s="3">
        <v>2</v>
      </c>
      <c r="H450" s="3">
        <v>-99</v>
      </c>
      <c r="I450" s="3">
        <v>-99</v>
      </c>
      <c r="J450" s="3">
        <v>-99</v>
      </c>
      <c r="K450" s="3">
        <v>-99</v>
      </c>
      <c r="L450" s="3">
        <v>-99</v>
      </c>
      <c r="M450" s="3">
        <v>-99</v>
      </c>
      <c r="N450" s="3">
        <v>-99</v>
      </c>
      <c r="O450" s="3">
        <v>-99</v>
      </c>
      <c r="P450" s="3">
        <v>-99</v>
      </c>
      <c r="Q450" s="3">
        <v>-99</v>
      </c>
      <c r="R450" s="3">
        <v>-99</v>
      </c>
      <c r="S450" s="3">
        <v>-99</v>
      </c>
      <c r="T450" s="3">
        <v>-99</v>
      </c>
      <c r="U450" s="3">
        <v>-99</v>
      </c>
      <c r="V450" s="3">
        <v>-99</v>
      </c>
      <c r="W450" s="3">
        <v>-99</v>
      </c>
      <c r="X450" s="3">
        <v>-99</v>
      </c>
      <c r="Y450" s="3">
        <v>-99</v>
      </c>
      <c r="Z450" s="3">
        <v>-99</v>
      </c>
      <c r="AA450" s="3">
        <v>-99</v>
      </c>
      <c r="AB450" s="3">
        <v>1</v>
      </c>
      <c r="AC450" s="3">
        <v>2</v>
      </c>
      <c r="AD450" s="3">
        <v>-99</v>
      </c>
      <c r="AE450" s="3">
        <v>-99</v>
      </c>
      <c r="AF450" s="3">
        <v>-99</v>
      </c>
      <c r="AG450" s="3">
        <v>-99</v>
      </c>
      <c r="AH450" s="3">
        <v>-99</v>
      </c>
      <c r="AI450" s="3">
        <v>-99</v>
      </c>
      <c r="AJ450" s="3">
        <v>-99</v>
      </c>
      <c r="AK450" s="3">
        <v>-99</v>
      </c>
      <c r="AL450" s="3">
        <v>-99</v>
      </c>
      <c r="AM450" s="3">
        <v>2</v>
      </c>
      <c r="AN450" s="3">
        <v>-99</v>
      </c>
      <c r="AO450" s="3">
        <v>-99</v>
      </c>
      <c r="AP450" s="3">
        <v>-99</v>
      </c>
      <c r="AQ450" s="3">
        <v>-99</v>
      </c>
      <c r="AR450" s="3">
        <v>5</v>
      </c>
      <c r="AS450" s="3">
        <v>4</v>
      </c>
      <c r="AT450" s="3">
        <v>5</v>
      </c>
      <c r="AU450" s="3">
        <v>6</v>
      </c>
      <c r="AV450" s="3">
        <v>3</v>
      </c>
      <c r="AW450" s="3">
        <v>2</v>
      </c>
      <c r="AX450" s="3">
        <v>3</v>
      </c>
      <c r="AY450" s="3">
        <v>3</v>
      </c>
      <c r="AZ450" s="3">
        <v>3</v>
      </c>
      <c r="BA450" s="3">
        <v>4</v>
      </c>
      <c r="BB450" s="3">
        <v>4</v>
      </c>
      <c r="BC450" s="3">
        <v>4</v>
      </c>
      <c r="BD450" s="3">
        <v>3</v>
      </c>
      <c r="BE450" s="3">
        <v>2</v>
      </c>
      <c r="BF450" s="3">
        <v>5</v>
      </c>
      <c r="BG450" s="3">
        <v>3</v>
      </c>
      <c r="BH450" s="3">
        <v>1</v>
      </c>
      <c r="BI450" s="3">
        <v>1</v>
      </c>
      <c r="BJ450" s="3">
        <v>1</v>
      </c>
      <c r="BK450" s="3">
        <v>1</v>
      </c>
      <c r="BL450" s="3">
        <v>1</v>
      </c>
      <c r="BM450" s="3">
        <v>4</v>
      </c>
      <c r="BN450" s="3">
        <v>2</v>
      </c>
      <c r="BO450" s="3">
        <v>1</v>
      </c>
      <c r="BP450" s="3">
        <v>2</v>
      </c>
      <c r="BQ450" s="3">
        <v>2</v>
      </c>
      <c r="BR450" s="3">
        <v>2</v>
      </c>
      <c r="BS450" s="3">
        <v>1</v>
      </c>
      <c r="BT450" s="3">
        <v>2</v>
      </c>
      <c r="BU450" s="3">
        <v>2</v>
      </c>
      <c r="BV450" s="3">
        <v>4</v>
      </c>
      <c r="BW450" s="3">
        <v>2</v>
      </c>
      <c r="BX450" s="3">
        <v>1</v>
      </c>
      <c r="BY450" s="3">
        <v>2</v>
      </c>
      <c r="BZ450" s="3">
        <v>1</v>
      </c>
      <c r="CA450" s="3">
        <v>2</v>
      </c>
      <c r="CB450" s="3">
        <v>3</v>
      </c>
      <c r="CC450" t="s">
        <v>301</v>
      </c>
      <c r="CD450" s="3">
        <v>1</v>
      </c>
      <c r="CG450" s="3">
        <v>3</v>
      </c>
      <c r="CH450" t="s">
        <v>301</v>
      </c>
      <c r="CI450" s="3">
        <v>1</v>
      </c>
      <c r="CL450" s="3">
        <v>1</v>
      </c>
      <c r="CN450" s="3">
        <v>1</v>
      </c>
      <c r="CQ450" s="3">
        <v>1</v>
      </c>
      <c r="CS450" s="3">
        <v>1</v>
      </c>
      <c r="CV450" s="3">
        <v>1</v>
      </c>
      <c r="CX450" s="3">
        <v>1</v>
      </c>
      <c r="DA450" s="3">
        <v>1</v>
      </c>
      <c r="DC450" s="3">
        <v>1</v>
      </c>
      <c r="DF450" s="3">
        <v>1</v>
      </c>
      <c r="DH450" s="3">
        <v>1</v>
      </c>
      <c r="DK450" s="3">
        <v>1</v>
      </c>
      <c r="DM450" s="3">
        <v>1</v>
      </c>
      <c r="DP450" s="3">
        <v>1</v>
      </c>
      <c r="DS450" s="3">
        <v>1</v>
      </c>
      <c r="DV450" s="3">
        <v>2</v>
      </c>
      <c r="DW450" s="3">
        <v>1</v>
      </c>
      <c r="DY450" s="3">
        <v>1</v>
      </c>
      <c r="EB450" s="3">
        <v>1</v>
      </c>
      <c r="ED450" s="3">
        <v>1</v>
      </c>
      <c r="EG450" s="3">
        <v>1</v>
      </c>
      <c r="EI450" s="3">
        <v>1</v>
      </c>
      <c r="EL450" s="3">
        <v>1</v>
      </c>
      <c r="EN450" s="3">
        <v>1</v>
      </c>
      <c r="EQ450" s="3">
        <v>1</v>
      </c>
      <c r="ES450" s="3">
        <v>1</v>
      </c>
      <c r="EV450" s="3">
        <v>1</v>
      </c>
      <c r="EX450" s="3">
        <v>1</v>
      </c>
      <c r="FA450" s="3">
        <v>1</v>
      </c>
      <c r="FC450" s="3">
        <v>1</v>
      </c>
      <c r="FF450" s="3">
        <v>1</v>
      </c>
      <c r="FI450" s="3">
        <v>1</v>
      </c>
      <c r="FL450" s="3">
        <v>2</v>
      </c>
      <c r="FM450" s="3">
        <v>1</v>
      </c>
      <c r="FO450" s="3">
        <v>1</v>
      </c>
      <c r="FR450" s="3">
        <v>1</v>
      </c>
      <c r="FT450" s="3">
        <v>1</v>
      </c>
      <c r="FW450" s="3">
        <v>1</v>
      </c>
      <c r="FZ450" s="3">
        <v>1</v>
      </c>
      <c r="GC450" s="3">
        <v>1</v>
      </c>
      <c r="GE450" s="3">
        <v>1</v>
      </c>
      <c r="GH450" s="3">
        <v>1</v>
      </c>
      <c r="GJ450" s="3">
        <v>1</v>
      </c>
      <c r="GK450" s="25"/>
      <c r="GM450" s="3">
        <v>1</v>
      </c>
      <c r="GO450" s="3">
        <v>1</v>
      </c>
      <c r="GR450" s="3">
        <v>1</v>
      </c>
      <c r="GT450" s="3">
        <v>1</v>
      </c>
      <c r="GW450" s="3">
        <v>1</v>
      </c>
      <c r="GY450" s="3">
        <v>1</v>
      </c>
      <c r="HB450" s="3">
        <v>3</v>
      </c>
      <c r="HC450" s="3">
        <v>5</v>
      </c>
      <c r="HE450" s="3">
        <v>3</v>
      </c>
      <c r="HG450" s="3">
        <v>4</v>
      </c>
      <c r="HI450" s="3">
        <v>2</v>
      </c>
      <c r="HJ450" s="3">
        <v>4</v>
      </c>
      <c r="HK450" s="3">
        <v>1</v>
      </c>
      <c r="HL450" s="3">
        <v>1</v>
      </c>
      <c r="HM450" s="3">
        <v>1</v>
      </c>
      <c r="HN450" s="3">
        <v>2</v>
      </c>
      <c r="HO450" s="3">
        <v>1</v>
      </c>
      <c r="HP450" s="3">
        <v>1</v>
      </c>
      <c r="HQ450" s="3">
        <v>2</v>
      </c>
      <c r="HR450" s="3">
        <v>1</v>
      </c>
      <c r="HS450" s="3">
        <v>4</v>
      </c>
      <c r="HT450" s="3">
        <v>1</v>
      </c>
      <c r="HU450" s="3">
        <v>2</v>
      </c>
      <c r="HV450" s="3">
        <v>2</v>
      </c>
      <c r="HW450" s="3">
        <v>2</v>
      </c>
      <c r="HX450" s="3">
        <v>4</v>
      </c>
      <c r="HY450" s="3">
        <v>3</v>
      </c>
      <c r="HZ450" s="3">
        <v>3</v>
      </c>
      <c r="IA450" s="3">
        <v>2</v>
      </c>
      <c r="IB450" s="3">
        <v>2</v>
      </c>
      <c r="IC450" s="3">
        <v>2</v>
      </c>
      <c r="ID450" s="3">
        <v>3</v>
      </c>
      <c r="IE450" s="3">
        <v>3</v>
      </c>
      <c r="IF450" s="3">
        <v>2</v>
      </c>
      <c r="IG450" s="3">
        <v>3</v>
      </c>
      <c r="IH450" t="s">
        <v>312</v>
      </c>
      <c r="II450" t="s">
        <v>319</v>
      </c>
      <c r="IJ450" t="s">
        <v>309</v>
      </c>
      <c r="IK450" s="3">
        <v>3</v>
      </c>
      <c r="IL450" s="3">
        <v>5</v>
      </c>
      <c r="IM450" s="3">
        <v>3</v>
      </c>
      <c r="IN450" s="3">
        <v>3</v>
      </c>
      <c r="IO450" s="3">
        <v>1</v>
      </c>
      <c r="IP450" s="3">
        <v>2</v>
      </c>
      <c r="IQ450" s="3">
        <v>2</v>
      </c>
      <c r="IR450" s="3">
        <v>11</v>
      </c>
      <c r="IT450" s="3">
        <v>12</v>
      </c>
      <c r="IV450" s="3">
        <v>14</v>
      </c>
      <c r="IX450">
        <v>2</v>
      </c>
      <c r="IY450" s="3">
        <v>2</v>
      </c>
      <c r="IZ450" s="3">
        <v>2</v>
      </c>
      <c r="JA450" s="3">
        <v>2</v>
      </c>
      <c r="JB450" s="3">
        <v>2</v>
      </c>
      <c r="JC450" s="3">
        <v>2</v>
      </c>
      <c r="JD450" s="3">
        <v>2</v>
      </c>
      <c r="JE450" s="3">
        <v>2</v>
      </c>
      <c r="JF450" s="3">
        <v>2</v>
      </c>
      <c r="JG450" s="3">
        <v>2</v>
      </c>
      <c r="JH450" s="3">
        <v>2</v>
      </c>
      <c r="JI450" s="3">
        <v>2</v>
      </c>
      <c r="JJ450" s="3">
        <v>2</v>
      </c>
      <c r="JK450" t="s">
        <v>328</v>
      </c>
      <c r="JL450" s="3">
        <v>2</v>
      </c>
      <c r="JN450" s="3">
        <v>2</v>
      </c>
      <c r="JO450" s="3">
        <v>2</v>
      </c>
      <c r="JP450" s="3">
        <v>2</v>
      </c>
      <c r="JQ450" s="3">
        <v>2</v>
      </c>
      <c r="JR450" s="3">
        <v>2</v>
      </c>
      <c r="JS450" s="3">
        <v>2</v>
      </c>
      <c r="JT450" s="3">
        <v>2</v>
      </c>
      <c r="JU450" s="3">
        <v>2</v>
      </c>
      <c r="JV450" s="3">
        <v>2</v>
      </c>
      <c r="JW450" s="3">
        <v>2</v>
      </c>
      <c r="JX450" s="3">
        <v>2</v>
      </c>
      <c r="JY450" s="3">
        <v>2</v>
      </c>
      <c r="JZ450" s="3">
        <v>2</v>
      </c>
      <c r="KA450" s="3">
        <v>2</v>
      </c>
      <c r="KB450" s="3">
        <v>2</v>
      </c>
      <c r="KC450" t="s">
        <v>1019</v>
      </c>
      <c r="KD450" s="3">
        <v>2</v>
      </c>
      <c r="KE450" s="3">
        <v>2</v>
      </c>
      <c r="KF450" s="3">
        <v>2</v>
      </c>
      <c r="KG450" s="3">
        <v>5</v>
      </c>
      <c r="KH450" s="3">
        <v>5</v>
      </c>
      <c r="KI450" s="3">
        <v>5</v>
      </c>
      <c r="KJ450" s="3">
        <v>2</v>
      </c>
      <c r="KK450" s="1"/>
      <c r="KL450" s="3">
        <v>2</v>
      </c>
      <c r="KM450" s="3">
        <v>4</v>
      </c>
      <c r="KN450" s="3">
        <v>4</v>
      </c>
      <c r="KO450" s="3">
        <v>2</v>
      </c>
      <c r="KP450" s="3">
        <v>0</v>
      </c>
      <c r="KQ450" s="3">
        <v>1</v>
      </c>
      <c r="KR450" t="s">
        <v>325</v>
      </c>
      <c r="KS450" t="s">
        <v>1012</v>
      </c>
      <c r="KT450" s="3">
        <v>1</v>
      </c>
      <c r="KU450" t="s">
        <v>330</v>
      </c>
    </row>
    <row r="451" spans="1:307">
      <c r="A451" s="2">
        <v>44506.478993055556</v>
      </c>
      <c r="B451" s="2">
        <v>44506.488240740728</v>
      </c>
      <c r="C451" s="3">
        <v>41353590</v>
      </c>
      <c r="D451" t="s">
        <v>598</v>
      </c>
      <c r="E451" t="s">
        <v>989</v>
      </c>
      <c r="F451" s="24">
        <v>10</v>
      </c>
      <c r="G451" s="3">
        <v>2</v>
      </c>
      <c r="H451" s="3">
        <v>-99</v>
      </c>
      <c r="I451" s="3">
        <v>-99</v>
      </c>
      <c r="J451" s="3">
        <v>-99</v>
      </c>
      <c r="K451" s="3">
        <v>-99</v>
      </c>
      <c r="L451" s="3">
        <v>-99</v>
      </c>
      <c r="M451" s="3">
        <v>-99</v>
      </c>
      <c r="N451" s="3">
        <v>-99</v>
      </c>
      <c r="O451" s="3">
        <v>-99</v>
      </c>
      <c r="P451" s="3">
        <v>-99</v>
      </c>
      <c r="Q451" s="3">
        <v>-99</v>
      </c>
      <c r="R451" s="3">
        <v>-99</v>
      </c>
      <c r="S451" s="3">
        <v>-99</v>
      </c>
      <c r="T451" s="3">
        <v>-99</v>
      </c>
      <c r="U451" s="3">
        <v>-99</v>
      </c>
      <c r="V451" s="3">
        <v>-99</v>
      </c>
      <c r="W451" s="3">
        <v>-99</v>
      </c>
      <c r="X451" s="3">
        <v>-99</v>
      </c>
      <c r="Y451" s="3">
        <v>-99</v>
      </c>
      <c r="Z451" s="3">
        <v>-99</v>
      </c>
      <c r="AA451" s="3">
        <v>-99</v>
      </c>
      <c r="AB451" s="3">
        <v>1</v>
      </c>
      <c r="AC451" s="3">
        <v>2</v>
      </c>
      <c r="AD451" s="3">
        <v>-99</v>
      </c>
      <c r="AE451" s="3">
        <v>-99</v>
      </c>
      <c r="AF451" s="3">
        <v>-99</v>
      </c>
      <c r="AG451" s="3">
        <v>-99</v>
      </c>
      <c r="AH451" s="3">
        <v>-99</v>
      </c>
      <c r="AI451" s="3">
        <v>-99</v>
      </c>
      <c r="AJ451" s="3">
        <v>-99</v>
      </c>
      <c r="AK451" s="3">
        <v>-99</v>
      </c>
      <c r="AL451" s="3">
        <v>-99</v>
      </c>
      <c r="AM451" s="3">
        <v>2</v>
      </c>
      <c r="AN451" s="3">
        <v>-99</v>
      </c>
      <c r="AO451" s="3">
        <v>-99</v>
      </c>
      <c r="AP451" s="3">
        <v>-99</v>
      </c>
      <c r="AQ451" s="3">
        <v>-99</v>
      </c>
      <c r="AR451" s="3">
        <v>5</v>
      </c>
      <c r="AS451" s="3">
        <v>5</v>
      </c>
      <c r="AT451" s="3">
        <v>5</v>
      </c>
      <c r="AU451" s="3">
        <v>5</v>
      </c>
      <c r="AV451" s="3">
        <v>3</v>
      </c>
      <c r="AW451" s="3">
        <v>3</v>
      </c>
      <c r="AX451" s="3">
        <v>3</v>
      </c>
      <c r="AY451" s="3">
        <v>3</v>
      </c>
      <c r="AZ451" s="3">
        <v>1</v>
      </c>
      <c r="BA451" s="3">
        <v>4</v>
      </c>
      <c r="BB451" s="3">
        <v>4</v>
      </c>
      <c r="BC451" s="3">
        <v>4</v>
      </c>
      <c r="BD451" s="3">
        <v>4</v>
      </c>
      <c r="BE451" s="3">
        <v>4</v>
      </c>
      <c r="BF451" s="3">
        <v>5</v>
      </c>
      <c r="BG451" s="3">
        <v>4</v>
      </c>
      <c r="BH451" s="3">
        <v>5</v>
      </c>
      <c r="BI451" s="3">
        <v>1</v>
      </c>
      <c r="BJ451" s="3">
        <v>1</v>
      </c>
      <c r="BK451" s="3">
        <v>1</v>
      </c>
      <c r="BL451" s="3">
        <v>1</v>
      </c>
      <c r="BM451" s="3">
        <v>1</v>
      </c>
      <c r="BN451" s="3">
        <v>1</v>
      </c>
      <c r="BO451" s="3">
        <v>5</v>
      </c>
      <c r="BP451" s="3">
        <v>1</v>
      </c>
      <c r="BQ451" s="3">
        <v>5</v>
      </c>
      <c r="BR451" s="3">
        <v>5</v>
      </c>
      <c r="BS451" s="3">
        <v>1</v>
      </c>
      <c r="BT451" s="3">
        <v>4</v>
      </c>
      <c r="BU451" s="3">
        <v>4</v>
      </c>
      <c r="BV451" s="3">
        <v>4</v>
      </c>
      <c r="BW451" s="3">
        <v>4</v>
      </c>
      <c r="BX451" s="3">
        <v>2</v>
      </c>
      <c r="BY451" s="3">
        <v>2</v>
      </c>
      <c r="BZ451" s="3">
        <v>2</v>
      </c>
      <c r="CA451" s="3">
        <v>2</v>
      </c>
      <c r="CB451" s="3">
        <v>1</v>
      </c>
      <c r="CD451" s="3">
        <v>1</v>
      </c>
      <c r="CG451" s="3">
        <v>1</v>
      </c>
      <c r="CI451" s="3">
        <v>1</v>
      </c>
      <c r="CL451" s="3">
        <v>1</v>
      </c>
      <c r="CN451" s="3">
        <v>1</v>
      </c>
      <c r="CQ451" s="3">
        <v>1</v>
      </c>
      <c r="CS451" s="3">
        <v>1</v>
      </c>
      <c r="CV451" s="3">
        <v>1</v>
      </c>
      <c r="CX451" s="3">
        <v>1</v>
      </c>
      <c r="DA451" s="3">
        <v>1</v>
      </c>
      <c r="DC451" s="3">
        <v>1</v>
      </c>
      <c r="DF451" s="3">
        <v>1</v>
      </c>
      <c r="DH451" s="3">
        <v>1</v>
      </c>
      <c r="DK451" s="3">
        <v>1</v>
      </c>
      <c r="DM451" s="3">
        <v>1</v>
      </c>
      <c r="DP451" s="3">
        <v>1</v>
      </c>
      <c r="DS451" s="3">
        <v>1</v>
      </c>
      <c r="DV451" s="3">
        <v>2</v>
      </c>
      <c r="DW451" s="3">
        <v>1</v>
      </c>
      <c r="DY451" s="3">
        <v>1</v>
      </c>
      <c r="EB451" s="3">
        <v>1</v>
      </c>
      <c r="ED451" s="3">
        <v>1</v>
      </c>
      <c r="EG451" s="3">
        <v>1</v>
      </c>
      <c r="EI451" s="3">
        <v>1</v>
      </c>
      <c r="EL451" s="3">
        <v>1</v>
      </c>
      <c r="EN451" s="3">
        <v>1</v>
      </c>
      <c r="EQ451" s="3">
        <v>1</v>
      </c>
      <c r="ES451" s="3">
        <v>1</v>
      </c>
      <c r="EV451" s="3">
        <v>1</v>
      </c>
      <c r="EX451" s="3">
        <v>1</v>
      </c>
      <c r="FA451" s="3">
        <v>1</v>
      </c>
      <c r="FC451" s="3">
        <v>1</v>
      </c>
      <c r="FF451" s="3">
        <v>1</v>
      </c>
      <c r="FI451" s="3">
        <v>1</v>
      </c>
      <c r="FL451" s="3">
        <v>2</v>
      </c>
      <c r="FM451" s="3">
        <v>1</v>
      </c>
      <c r="FO451" s="3">
        <v>1</v>
      </c>
      <c r="FR451" s="3">
        <v>1</v>
      </c>
      <c r="FT451" s="3">
        <v>1</v>
      </c>
      <c r="FW451" s="3">
        <v>1</v>
      </c>
      <c r="FZ451" s="3">
        <v>1</v>
      </c>
      <c r="GC451" s="3">
        <v>1</v>
      </c>
      <c r="GE451" s="3">
        <v>1</v>
      </c>
      <c r="GH451" s="3">
        <v>1</v>
      </c>
      <c r="GJ451" s="3">
        <v>1</v>
      </c>
      <c r="GK451" s="25"/>
      <c r="GM451" s="3">
        <v>1</v>
      </c>
      <c r="GO451" s="3">
        <v>1</v>
      </c>
      <c r="GR451" s="3">
        <v>1</v>
      </c>
      <c r="GT451" s="3">
        <v>1</v>
      </c>
      <c r="GW451" s="3">
        <v>1</v>
      </c>
      <c r="GY451" s="3">
        <v>1</v>
      </c>
      <c r="HB451" s="3">
        <v>3</v>
      </c>
      <c r="HC451" s="3">
        <v>13</v>
      </c>
      <c r="HE451" s="3">
        <v>25</v>
      </c>
      <c r="HG451" s="3">
        <v>28</v>
      </c>
      <c r="HH451" t="s">
        <v>1020</v>
      </c>
      <c r="HI451" s="3">
        <v>2</v>
      </c>
      <c r="HJ451" s="3">
        <v>2</v>
      </c>
      <c r="HK451" s="3">
        <v>2</v>
      </c>
      <c r="HL451" s="3">
        <v>3</v>
      </c>
      <c r="HM451" s="3">
        <v>2</v>
      </c>
      <c r="HN451" s="3">
        <v>2</v>
      </c>
      <c r="HO451" s="3">
        <v>2</v>
      </c>
      <c r="HP451" s="3">
        <v>2</v>
      </c>
      <c r="HQ451" s="3">
        <v>2</v>
      </c>
      <c r="HR451" s="3">
        <v>2</v>
      </c>
      <c r="HS451" s="3">
        <v>4</v>
      </c>
      <c r="HT451" s="3">
        <v>2</v>
      </c>
      <c r="HU451" s="3">
        <v>1</v>
      </c>
      <c r="HV451" s="3">
        <v>2</v>
      </c>
      <c r="HW451" s="3">
        <v>2</v>
      </c>
      <c r="HX451" s="3">
        <v>3</v>
      </c>
      <c r="HY451" s="3">
        <v>3</v>
      </c>
      <c r="HZ451" s="3">
        <v>1</v>
      </c>
      <c r="IA451" s="3">
        <v>1</v>
      </c>
      <c r="IB451" s="3">
        <v>4</v>
      </c>
      <c r="IC451" s="3">
        <v>4</v>
      </c>
      <c r="ID451" s="3">
        <v>2</v>
      </c>
      <c r="IE451" s="3">
        <v>2</v>
      </c>
      <c r="IF451" s="3">
        <v>2</v>
      </c>
      <c r="IG451" s="3">
        <v>2</v>
      </c>
      <c r="IH451" t="s">
        <v>302</v>
      </c>
      <c r="II451" t="s">
        <v>309</v>
      </c>
      <c r="IJ451" t="s">
        <v>312</v>
      </c>
      <c r="IK451" s="3">
        <v>4</v>
      </c>
      <c r="IL451" s="3">
        <v>5</v>
      </c>
      <c r="IM451" s="3">
        <v>5</v>
      </c>
      <c r="IN451" s="3">
        <v>5</v>
      </c>
      <c r="IO451" s="3">
        <v>1</v>
      </c>
      <c r="IP451" s="3">
        <v>2</v>
      </c>
      <c r="IQ451" s="3">
        <v>2</v>
      </c>
      <c r="IR451" s="3">
        <v>17</v>
      </c>
      <c r="IT451" s="3">
        <v>6</v>
      </c>
      <c r="IV451" s="3">
        <v>9</v>
      </c>
      <c r="IX451">
        <v>1</v>
      </c>
      <c r="IY451" s="3">
        <v>2</v>
      </c>
      <c r="IZ451" s="3">
        <v>2</v>
      </c>
      <c r="JA451" s="3">
        <v>2</v>
      </c>
      <c r="JB451" s="3">
        <v>1</v>
      </c>
      <c r="JC451" s="3">
        <v>2</v>
      </c>
      <c r="JD451" s="3">
        <v>2</v>
      </c>
      <c r="JE451" s="3">
        <v>2</v>
      </c>
      <c r="JF451" s="3">
        <v>2</v>
      </c>
      <c r="JG451" s="3">
        <v>2</v>
      </c>
      <c r="JH451" s="3">
        <v>2</v>
      </c>
      <c r="JI451" s="3">
        <v>2</v>
      </c>
      <c r="JJ451" s="3">
        <v>2</v>
      </c>
      <c r="JK451" t="s">
        <v>328</v>
      </c>
      <c r="JL451" s="3">
        <v>2</v>
      </c>
      <c r="JN451" s="3">
        <v>2</v>
      </c>
      <c r="JO451" s="3">
        <v>2</v>
      </c>
      <c r="JP451" s="3">
        <v>2</v>
      </c>
      <c r="JQ451" s="3">
        <v>2</v>
      </c>
      <c r="JR451" s="3">
        <v>2</v>
      </c>
      <c r="JS451" s="3">
        <v>2</v>
      </c>
      <c r="JT451" s="3">
        <v>2</v>
      </c>
      <c r="JU451" s="3">
        <v>2</v>
      </c>
      <c r="JV451" s="3">
        <v>2</v>
      </c>
      <c r="JW451" s="3">
        <v>2</v>
      </c>
      <c r="JX451" s="3">
        <v>2</v>
      </c>
      <c r="JY451" s="3">
        <v>2</v>
      </c>
      <c r="JZ451" s="3">
        <v>2</v>
      </c>
      <c r="KA451" s="3">
        <v>2</v>
      </c>
      <c r="KB451" s="3">
        <v>2</v>
      </c>
      <c r="KC451" t="s">
        <v>1021</v>
      </c>
      <c r="KD451" s="3">
        <v>2</v>
      </c>
      <c r="KE451" s="3">
        <v>2</v>
      </c>
      <c r="KF451" s="3">
        <v>2</v>
      </c>
      <c r="KG451" s="3">
        <v>5</v>
      </c>
      <c r="KH451" s="3">
        <v>5</v>
      </c>
      <c r="KI451" s="3">
        <v>5</v>
      </c>
      <c r="KJ451" s="3">
        <v>1</v>
      </c>
      <c r="KK451" s="1"/>
      <c r="KL451" s="3">
        <v>1</v>
      </c>
      <c r="KM451" s="3">
        <v>7</v>
      </c>
      <c r="KN451" s="3">
        <v>5</v>
      </c>
      <c r="KO451" s="3">
        <v>2</v>
      </c>
      <c r="KP451" s="3">
        <v>0</v>
      </c>
      <c r="KQ451" s="3">
        <v>0</v>
      </c>
      <c r="KR451" t="s">
        <v>628</v>
      </c>
      <c r="KS451" t="s">
        <v>1022</v>
      </c>
      <c r="KT451" s="3">
        <v>2</v>
      </c>
      <c r="KU451" t="s">
        <v>330</v>
      </c>
    </row>
    <row r="452" spans="1:307">
      <c r="A452" s="2">
        <v>44506.463402777765</v>
      </c>
      <c r="B452" s="2">
        <v>44506.470416666678</v>
      </c>
      <c r="C452" s="3">
        <v>41353591</v>
      </c>
      <c r="D452" t="s">
        <v>598</v>
      </c>
      <c r="E452" t="s">
        <v>989</v>
      </c>
      <c r="F452" s="24">
        <v>10</v>
      </c>
      <c r="G452" s="3">
        <v>2</v>
      </c>
      <c r="H452" s="3">
        <v>-99</v>
      </c>
      <c r="I452" s="3">
        <v>-99</v>
      </c>
      <c r="J452" s="3">
        <v>-99</v>
      </c>
      <c r="K452" s="3">
        <v>-99</v>
      </c>
      <c r="L452" s="3">
        <v>-99</v>
      </c>
      <c r="M452" s="3">
        <v>-99</v>
      </c>
      <c r="N452" s="3">
        <v>-99</v>
      </c>
      <c r="O452" s="3">
        <v>-99</v>
      </c>
      <c r="P452" s="3">
        <v>-99</v>
      </c>
      <c r="Q452" s="3">
        <v>-99</v>
      </c>
      <c r="R452" s="3">
        <v>-99</v>
      </c>
      <c r="S452" s="3">
        <v>-99</v>
      </c>
      <c r="T452" s="3">
        <v>-99</v>
      </c>
      <c r="U452" s="3">
        <v>-99</v>
      </c>
      <c r="V452" s="3">
        <v>-99</v>
      </c>
      <c r="W452" s="3">
        <v>-99</v>
      </c>
      <c r="X452" s="3">
        <v>-99</v>
      </c>
      <c r="Y452" s="3">
        <v>-99</v>
      </c>
      <c r="Z452" s="3">
        <v>-99</v>
      </c>
      <c r="AA452" s="3">
        <v>-99</v>
      </c>
      <c r="AB452" s="3">
        <v>1</v>
      </c>
      <c r="AC452" s="3">
        <v>2</v>
      </c>
      <c r="AD452" s="3">
        <v>-99</v>
      </c>
      <c r="AE452" s="3">
        <v>-99</v>
      </c>
      <c r="AF452" s="3">
        <v>-99</v>
      </c>
      <c r="AG452" s="3">
        <v>-99</v>
      </c>
      <c r="AH452" s="3">
        <v>-99</v>
      </c>
      <c r="AI452" s="3">
        <v>-99</v>
      </c>
      <c r="AJ452" s="3">
        <v>-99</v>
      </c>
      <c r="AK452" s="3">
        <v>-99</v>
      </c>
      <c r="AL452" s="3">
        <v>-99</v>
      </c>
      <c r="AM452" s="3">
        <v>2</v>
      </c>
      <c r="AN452" s="3">
        <v>-99</v>
      </c>
      <c r="AO452" s="3">
        <v>-99</v>
      </c>
      <c r="AP452" s="3">
        <v>-99</v>
      </c>
      <c r="AQ452" s="3">
        <v>-99</v>
      </c>
      <c r="AR452" s="3">
        <v>8</v>
      </c>
      <c r="AS452" s="3">
        <v>10</v>
      </c>
      <c r="AT452" s="3">
        <v>10</v>
      </c>
      <c r="AU452" s="3">
        <v>9</v>
      </c>
      <c r="AV452" s="3">
        <v>4</v>
      </c>
      <c r="AW452" s="3">
        <v>5</v>
      </c>
      <c r="AX452" s="3">
        <v>5</v>
      </c>
      <c r="AY452" s="3">
        <v>5</v>
      </c>
      <c r="AZ452" s="3">
        <v>2</v>
      </c>
      <c r="BA452" s="3">
        <v>3</v>
      </c>
      <c r="BB452" s="3">
        <v>4</v>
      </c>
      <c r="BC452" s="3">
        <v>4</v>
      </c>
      <c r="BD452" s="3">
        <v>4</v>
      </c>
      <c r="BE452" s="3">
        <v>4</v>
      </c>
      <c r="BF452" s="3">
        <v>5</v>
      </c>
      <c r="BG452" s="3">
        <v>4</v>
      </c>
      <c r="BH452" s="3">
        <v>4</v>
      </c>
      <c r="BI452" s="3">
        <v>1</v>
      </c>
      <c r="BJ452" s="3">
        <v>3</v>
      </c>
      <c r="BK452" s="3">
        <v>1</v>
      </c>
      <c r="BL452" s="3">
        <v>1</v>
      </c>
      <c r="BM452" s="3">
        <v>4</v>
      </c>
      <c r="BN452" s="3">
        <v>4</v>
      </c>
      <c r="BO452" s="3">
        <v>5</v>
      </c>
      <c r="BP452" s="3">
        <v>3</v>
      </c>
      <c r="BQ452" s="3">
        <v>3</v>
      </c>
      <c r="BR452" s="3">
        <v>3</v>
      </c>
      <c r="BS452" s="3">
        <v>3</v>
      </c>
      <c r="BT452" s="3">
        <v>4</v>
      </c>
      <c r="BU452" s="3">
        <v>4</v>
      </c>
      <c r="BV452" s="3">
        <v>4</v>
      </c>
      <c r="BW452" s="3">
        <v>4</v>
      </c>
      <c r="BX452" s="3">
        <v>2</v>
      </c>
      <c r="BY452" s="3">
        <v>2</v>
      </c>
      <c r="BZ452" s="3">
        <v>2</v>
      </c>
      <c r="CA452" s="3">
        <v>2</v>
      </c>
      <c r="CB452" s="3">
        <v>1</v>
      </c>
      <c r="CD452" s="3">
        <v>1</v>
      </c>
      <c r="CG452" s="3">
        <v>1</v>
      </c>
      <c r="CI452" s="3">
        <v>1</v>
      </c>
      <c r="CL452" s="3">
        <v>1</v>
      </c>
      <c r="CN452" s="3">
        <v>1</v>
      </c>
      <c r="CQ452" s="3">
        <v>1</v>
      </c>
      <c r="CS452" s="3">
        <v>1</v>
      </c>
      <c r="CV452" s="3">
        <v>1</v>
      </c>
      <c r="CX452" s="3">
        <v>1</v>
      </c>
      <c r="DA452" s="3">
        <v>1</v>
      </c>
      <c r="DC452" s="3">
        <v>1</v>
      </c>
      <c r="DF452" s="3">
        <v>1</v>
      </c>
      <c r="DH452" s="3">
        <v>1</v>
      </c>
      <c r="DK452" s="3">
        <v>1</v>
      </c>
      <c r="DM452" s="3">
        <v>1</v>
      </c>
      <c r="DP452" s="3">
        <v>1</v>
      </c>
      <c r="DS452" s="3">
        <v>1</v>
      </c>
      <c r="DV452" s="3">
        <v>2</v>
      </c>
      <c r="DW452" s="3">
        <v>1</v>
      </c>
      <c r="DY452" s="3">
        <v>1</v>
      </c>
      <c r="EB452" s="3">
        <v>1</v>
      </c>
      <c r="ED452" s="3">
        <v>1</v>
      </c>
      <c r="EG452" s="3">
        <v>1</v>
      </c>
      <c r="EI452" s="3">
        <v>1</v>
      </c>
      <c r="EL452" s="3">
        <v>1</v>
      </c>
      <c r="EN452" s="3">
        <v>1</v>
      </c>
      <c r="EQ452" s="3">
        <v>1</v>
      </c>
      <c r="ES452" s="3">
        <v>1</v>
      </c>
      <c r="EV452" s="3">
        <v>1</v>
      </c>
      <c r="EX452" s="3">
        <v>1</v>
      </c>
      <c r="FA452" s="3">
        <v>1</v>
      </c>
      <c r="FC452" s="3">
        <v>1</v>
      </c>
      <c r="FF452" s="3">
        <v>1</v>
      </c>
      <c r="FI452" s="3">
        <v>1</v>
      </c>
      <c r="FL452" s="3">
        <v>2</v>
      </c>
      <c r="FM452" s="3">
        <v>1</v>
      </c>
      <c r="FO452" s="3">
        <v>1</v>
      </c>
      <c r="FR452" s="3">
        <v>1</v>
      </c>
      <c r="FT452" s="3">
        <v>1</v>
      </c>
      <c r="FW452" s="3">
        <v>1</v>
      </c>
      <c r="FZ452" s="3">
        <v>1</v>
      </c>
      <c r="GC452" s="3">
        <v>1</v>
      </c>
      <c r="GE452" s="3">
        <v>1</v>
      </c>
      <c r="GH452" s="3">
        <v>1</v>
      </c>
      <c r="GJ452" s="3">
        <v>1</v>
      </c>
      <c r="GK452" s="25"/>
      <c r="GM452" s="3">
        <v>1</v>
      </c>
      <c r="GO452" s="3">
        <v>1</v>
      </c>
      <c r="GR452" s="3">
        <v>1</v>
      </c>
      <c r="GT452" s="3">
        <v>1</v>
      </c>
      <c r="GW452" s="3">
        <v>1</v>
      </c>
      <c r="GY452" s="3">
        <v>1</v>
      </c>
      <c r="HB452" s="3">
        <v>3</v>
      </c>
      <c r="HC452" s="3">
        <v>4</v>
      </c>
      <c r="HE452" s="3">
        <v>5</v>
      </c>
      <c r="HG452" s="3">
        <v>8</v>
      </c>
      <c r="HI452" s="3">
        <v>1</v>
      </c>
      <c r="HJ452" s="3">
        <v>4</v>
      </c>
      <c r="HK452" s="3">
        <v>1</v>
      </c>
      <c r="HL452" s="3">
        <v>2</v>
      </c>
      <c r="HM452" s="3">
        <v>2</v>
      </c>
      <c r="HN452" s="3">
        <v>2</v>
      </c>
      <c r="HO452" s="3">
        <v>1</v>
      </c>
      <c r="HP452" s="3">
        <v>1</v>
      </c>
      <c r="HQ452" s="3">
        <v>1</v>
      </c>
      <c r="HR452" s="3">
        <v>1</v>
      </c>
      <c r="HS452" s="3">
        <v>4</v>
      </c>
      <c r="HT452" s="3">
        <v>1</v>
      </c>
      <c r="HU452" s="3">
        <v>1</v>
      </c>
      <c r="HV452" s="3">
        <v>1</v>
      </c>
      <c r="HW452" s="3">
        <v>1</v>
      </c>
      <c r="HX452" s="3">
        <v>4</v>
      </c>
      <c r="HY452" s="3">
        <v>1</v>
      </c>
      <c r="HZ452" s="3">
        <v>1</v>
      </c>
      <c r="IA452" s="3">
        <v>1</v>
      </c>
      <c r="IB452" s="3">
        <v>1</v>
      </c>
      <c r="IC452" s="3">
        <v>4</v>
      </c>
      <c r="ID452" s="3">
        <v>1</v>
      </c>
      <c r="IE452" s="3">
        <v>1</v>
      </c>
      <c r="IF452" s="3">
        <v>1</v>
      </c>
      <c r="IG452" s="3">
        <v>1</v>
      </c>
      <c r="IH452" t="s">
        <v>303</v>
      </c>
      <c r="II452" t="s">
        <v>302</v>
      </c>
      <c r="IJ452" t="s">
        <v>303</v>
      </c>
      <c r="IK452" s="3">
        <v>2</v>
      </c>
      <c r="IL452" s="3">
        <v>5</v>
      </c>
      <c r="IM452" s="3">
        <v>5</v>
      </c>
      <c r="IN452" s="3">
        <v>5</v>
      </c>
      <c r="IO452" s="3">
        <v>1</v>
      </c>
      <c r="IP452" s="3">
        <v>2</v>
      </c>
      <c r="IQ452" s="3">
        <v>2</v>
      </c>
      <c r="IR452" s="3">
        <v>10</v>
      </c>
      <c r="IT452" s="3">
        <v>12</v>
      </c>
      <c r="IV452" s="3">
        <v>14</v>
      </c>
      <c r="IX452">
        <v>2</v>
      </c>
      <c r="IY452" s="3">
        <v>2</v>
      </c>
      <c r="IZ452" s="3">
        <v>2</v>
      </c>
      <c r="JA452" s="3">
        <v>2</v>
      </c>
      <c r="JB452" s="3">
        <v>2</v>
      </c>
      <c r="JC452" s="3">
        <v>2</v>
      </c>
      <c r="JD452" s="3">
        <v>2</v>
      </c>
      <c r="JE452" s="3">
        <v>2</v>
      </c>
      <c r="JF452" s="3">
        <v>2</v>
      </c>
      <c r="JG452" s="3">
        <v>2</v>
      </c>
      <c r="JH452" s="3">
        <v>2</v>
      </c>
      <c r="JI452" s="3">
        <v>2</v>
      </c>
      <c r="JJ452" s="3">
        <v>2</v>
      </c>
      <c r="JK452" t="s">
        <v>328</v>
      </c>
      <c r="JL452" s="3">
        <v>2</v>
      </c>
      <c r="JN452" s="3">
        <v>2</v>
      </c>
      <c r="JO452" s="3">
        <v>2</v>
      </c>
      <c r="JP452" s="3">
        <v>2</v>
      </c>
      <c r="JQ452" s="3">
        <v>2</v>
      </c>
      <c r="JR452" s="3">
        <v>2</v>
      </c>
      <c r="JS452" s="3">
        <v>2</v>
      </c>
      <c r="JT452" s="3">
        <v>2</v>
      </c>
      <c r="JU452" s="3">
        <v>2</v>
      </c>
      <c r="JV452" s="3">
        <v>2</v>
      </c>
      <c r="JW452" s="3">
        <v>2</v>
      </c>
      <c r="JX452" s="3">
        <v>2</v>
      </c>
      <c r="JY452" s="3">
        <v>2</v>
      </c>
      <c r="JZ452" s="3">
        <v>2</v>
      </c>
      <c r="KA452" s="3">
        <v>2</v>
      </c>
      <c r="KB452" s="3">
        <v>1</v>
      </c>
      <c r="KC452" t="s">
        <v>1023</v>
      </c>
      <c r="KD452" s="3">
        <v>2</v>
      </c>
      <c r="KE452" s="3">
        <v>2</v>
      </c>
      <c r="KF452" s="3">
        <v>2</v>
      </c>
      <c r="KG452" s="3">
        <v>5</v>
      </c>
      <c r="KH452" s="3">
        <v>5</v>
      </c>
      <c r="KI452" s="3">
        <v>5</v>
      </c>
      <c r="KJ452" s="3">
        <v>2</v>
      </c>
      <c r="KK452" s="1"/>
      <c r="KL452" s="3">
        <v>3</v>
      </c>
      <c r="KM452" s="3">
        <v>2</v>
      </c>
      <c r="KN452" s="3">
        <v>4</v>
      </c>
      <c r="KO452" s="3">
        <v>2</v>
      </c>
      <c r="KP452" s="3">
        <v>0</v>
      </c>
      <c r="KQ452" s="3">
        <v>0</v>
      </c>
      <c r="KR452" t="s">
        <v>905</v>
      </c>
      <c r="KS452" t="s">
        <v>1024</v>
      </c>
      <c r="KT452" s="3">
        <v>1</v>
      </c>
      <c r="KU452" t="s">
        <v>330</v>
      </c>
    </row>
    <row r="453" spans="1:307">
      <c r="A453" s="2">
        <v>44506.488298611104</v>
      </c>
      <c r="B453" s="2">
        <v>44506.497777777782</v>
      </c>
      <c r="C453" s="3">
        <v>41353593</v>
      </c>
      <c r="D453" t="s">
        <v>598</v>
      </c>
      <c r="E453" t="s">
        <v>989</v>
      </c>
      <c r="F453" s="24">
        <v>10</v>
      </c>
      <c r="G453" s="3">
        <v>2</v>
      </c>
      <c r="H453" s="3">
        <v>-99</v>
      </c>
      <c r="I453" s="3">
        <v>-99</v>
      </c>
      <c r="J453" s="3">
        <v>-99</v>
      </c>
      <c r="K453" s="3">
        <v>-99</v>
      </c>
      <c r="L453" s="3">
        <v>-99</v>
      </c>
      <c r="M453" s="3">
        <v>-99</v>
      </c>
      <c r="N453" s="3">
        <v>-99</v>
      </c>
      <c r="O453" s="3">
        <v>-99</v>
      </c>
      <c r="P453" s="3">
        <v>-99</v>
      </c>
      <c r="Q453" s="3">
        <v>-99</v>
      </c>
      <c r="R453" s="3">
        <v>-99</v>
      </c>
      <c r="S453" s="3">
        <v>-99</v>
      </c>
      <c r="T453" s="3">
        <v>-99</v>
      </c>
      <c r="U453" s="3">
        <v>-99</v>
      </c>
      <c r="V453" s="3">
        <v>-99</v>
      </c>
      <c r="W453" s="3">
        <v>-99</v>
      </c>
      <c r="X453" s="3">
        <v>-99</v>
      </c>
      <c r="Y453" s="3">
        <v>-99</v>
      </c>
      <c r="Z453" s="3">
        <v>-99</v>
      </c>
      <c r="AA453" s="3">
        <v>-99</v>
      </c>
      <c r="AB453" s="3">
        <v>1</v>
      </c>
      <c r="AC453" s="3">
        <v>2</v>
      </c>
      <c r="AD453" s="3">
        <v>-99</v>
      </c>
      <c r="AE453" s="3">
        <v>-99</v>
      </c>
      <c r="AF453" s="3">
        <v>-99</v>
      </c>
      <c r="AG453" s="3">
        <v>-99</v>
      </c>
      <c r="AH453" s="3">
        <v>-99</v>
      </c>
      <c r="AI453" s="3">
        <v>-99</v>
      </c>
      <c r="AJ453" s="3">
        <v>-99</v>
      </c>
      <c r="AK453" s="3">
        <v>-99</v>
      </c>
      <c r="AL453" s="3">
        <v>-99</v>
      </c>
      <c r="AM453" s="3">
        <v>2</v>
      </c>
      <c r="AN453" s="3">
        <v>-99</v>
      </c>
      <c r="AO453" s="3">
        <v>-99</v>
      </c>
      <c r="AP453" s="3">
        <v>-99</v>
      </c>
      <c r="AQ453" s="3">
        <v>-99</v>
      </c>
      <c r="AR453" s="3">
        <v>5</v>
      </c>
      <c r="AS453" s="3">
        <v>5</v>
      </c>
      <c r="AT453" s="3">
        <v>5</v>
      </c>
      <c r="AU453" s="3">
        <v>5</v>
      </c>
      <c r="AV453" s="3">
        <v>3</v>
      </c>
      <c r="AW453" s="3">
        <v>3</v>
      </c>
      <c r="AX453" s="3">
        <v>3</v>
      </c>
      <c r="AY453" s="3">
        <v>3</v>
      </c>
      <c r="AZ453" s="3">
        <v>1</v>
      </c>
      <c r="BA453" s="3">
        <v>3</v>
      </c>
      <c r="BB453" s="3">
        <v>3</v>
      </c>
      <c r="BC453" s="3">
        <v>3</v>
      </c>
      <c r="BD453" s="3">
        <v>3</v>
      </c>
      <c r="BE453" s="3">
        <v>1</v>
      </c>
      <c r="BF453" s="3">
        <v>5</v>
      </c>
      <c r="BG453" s="3">
        <v>3</v>
      </c>
      <c r="BH453" s="3">
        <v>5</v>
      </c>
      <c r="BI453" s="3">
        <v>1</v>
      </c>
      <c r="BJ453" s="3">
        <v>1</v>
      </c>
      <c r="BK453" s="3">
        <v>1</v>
      </c>
      <c r="BL453" s="3">
        <v>1</v>
      </c>
      <c r="BM453" s="3">
        <v>1</v>
      </c>
      <c r="BN453" s="3">
        <v>1</v>
      </c>
      <c r="BO453" s="3">
        <v>5</v>
      </c>
      <c r="BP453" s="3">
        <v>1</v>
      </c>
      <c r="BQ453" s="3">
        <v>5</v>
      </c>
      <c r="BR453" s="3">
        <v>5</v>
      </c>
      <c r="BS453" s="3">
        <v>1</v>
      </c>
      <c r="BT453" s="3">
        <v>1</v>
      </c>
      <c r="BU453" s="3">
        <v>1</v>
      </c>
      <c r="BV453" s="3">
        <v>4</v>
      </c>
      <c r="BW453" s="3">
        <v>4</v>
      </c>
      <c r="BX453" s="3">
        <v>1</v>
      </c>
      <c r="BY453" s="3">
        <v>2</v>
      </c>
      <c r="BZ453" s="3">
        <v>1</v>
      </c>
      <c r="CA453" s="3">
        <v>2</v>
      </c>
      <c r="CB453" s="3">
        <v>3</v>
      </c>
      <c r="CC453" t="s">
        <v>301</v>
      </c>
      <c r="CD453" s="3">
        <v>1</v>
      </c>
      <c r="CG453" s="3">
        <v>1</v>
      </c>
      <c r="CI453" s="3">
        <v>1</v>
      </c>
      <c r="CL453" s="3">
        <v>1</v>
      </c>
      <c r="CN453" s="3">
        <v>1</v>
      </c>
      <c r="CQ453" s="3">
        <v>1</v>
      </c>
      <c r="CS453" s="3">
        <v>1</v>
      </c>
      <c r="CV453" s="3">
        <v>1</v>
      </c>
      <c r="CX453" s="3">
        <v>1</v>
      </c>
      <c r="DA453" s="3">
        <v>1</v>
      </c>
      <c r="DC453" s="3">
        <v>1</v>
      </c>
      <c r="DF453" s="3">
        <v>1</v>
      </c>
      <c r="DH453" s="3">
        <v>1</v>
      </c>
      <c r="DK453" s="3">
        <v>1</v>
      </c>
      <c r="DM453" s="3">
        <v>1</v>
      </c>
      <c r="DP453" s="3">
        <v>1</v>
      </c>
      <c r="DS453" s="3">
        <v>1</v>
      </c>
      <c r="DV453" s="3">
        <v>2</v>
      </c>
      <c r="DW453" s="3">
        <v>1</v>
      </c>
      <c r="DY453" s="3">
        <v>1</v>
      </c>
      <c r="EB453" s="3">
        <v>1</v>
      </c>
      <c r="ED453" s="3">
        <v>1</v>
      </c>
      <c r="EG453" s="3">
        <v>1</v>
      </c>
      <c r="EI453" s="3">
        <v>1</v>
      </c>
      <c r="EL453" s="3">
        <v>1</v>
      </c>
      <c r="EN453" s="3">
        <v>1</v>
      </c>
      <c r="EQ453" s="3">
        <v>1</v>
      </c>
      <c r="ES453" s="3">
        <v>1</v>
      </c>
      <c r="EV453" s="3">
        <v>1</v>
      </c>
      <c r="EX453" s="3">
        <v>1</v>
      </c>
      <c r="FA453" s="3">
        <v>1</v>
      </c>
      <c r="FC453" s="3">
        <v>1</v>
      </c>
      <c r="FF453" s="3">
        <v>1</v>
      </c>
      <c r="FI453" s="3">
        <v>1</v>
      </c>
      <c r="FL453" s="3">
        <v>2</v>
      </c>
      <c r="FM453" s="3">
        <v>1</v>
      </c>
      <c r="FO453" s="3">
        <v>1</v>
      </c>
      <c r="FR453" s="3">
        <v>1</v>
      </c>
      <c r="FT453" s="3">
        <v>1</v>
      </c>
      <c r="FW453" s="3">
        <v>1</v>
      </c>
      <c r="FZ453" s="3">
        <v>1</v>
      </c>
      <c r="GC453" s="3">
        <v>1</v>
      </c>
      <c r="GE453" s="3">
        <v>1</v>
      </c>
      <c r="GH453" s="3">
        <v>1</v>
      </c>
      <c r="GJ453" s="3">
        <v>1</v>
      </c>
      <c r="GK453" s="25"/>
      <c r="GM453" s="3">
        <v>1</v>
      </c>
      <c r="GO453" s="3">
        <v>1</v>
      </c>
      <c r="GR453" s="3">
        <v>1</v>
      </c>
      <c r="GT453" s="3">
        <v>1</v>
      </c>
      <c r="GW453" s="3">
        <v>1</v>
      </c>
      <c r="GY453" s="3">
        <v>1</v>
      </c>
      <c r="HB453" s="3">
        <v>3</v>
      </c>
      <c r="HC453" s="3">
        <v>4</v>
      </c>
      <c r="HE453" s="3">
        <v>5</v>
      </c>
      <c r="HG453" s="3">
        <v>8</v>
      </c>
      <c r="HI453" s="3">
        <v>3</v>
      </c>
      <c r="HJ453" s="3">
        <v>3</v>
      </c>
      <c r="HK453" s="3">
        <v>3</v>
      </c>
      <c r="HL453" s="3">
        <v>3</v>
      </c>
      <c r="HM453" s="3">
        <v>3</v>
      </c>
      <c r="HN453" s="3">
        <v>3</v>
      </c>
      <c r="HO453" s="3">
        <v>3</v>
      </c>
      <c r="HP453" s="3">
        <v>3</v>
      </c>
      <c r="HQ453" s="3">
        <v>3</v>
      </c>
      <c r="HR453" s="3">
        <v>3</v>
      </c>
      <c r="HS453" s="3">
        <v>4</v>
      </c>
      <c r="HT453" s="3">
        <v>1</v>
      </c>
      <c r="HU453" s="3">
        <v>1</v>
      </c>
      <c r="HV453" s="3">
        <v>1</v>
      </c>
      <c r="HW453" s="3">
        <v>1</v>
      </c>
      <c r="HX453" s="3">
        <v>4</v>
      </c>
      <c r="HY453" s="3">
        <v>1</v>
      </c>
      <c r="HZ453" s="3">
        <v>1</v>
      </c>
      <c r="IA453" s="3">
        <v>1</v>
      </c>
      <c r="IB453" s="3">
        <v>1</v>
      </c>
      <c r="IC453" s="3">
        <v>4</v>
      </c>
      <c r="ID453" s="3">
        <v>1</v>
      </c>
      <c r="IE453" s="3">
        <v>1</v>
      </c>
      <c r="IF453" s="3">
        <v>1</v>
      </c>
      <c r="IG453" s="3">
        <v>1</v>
      </c>
      <c r="IH453" t="s">
        <v>312</v>
      </c>
      <c r="II453" t="s">
        <v>312</v>
      </c>
      <c r="IJ453" t="s">
        <v>300</v>
      </c>
      <c r="IK453" s="3">
        <v>3</v>
      </c>
      <c r="IL453" s="3">
        <v>2</v>
      </c>
      <c r="IM453" s="3">
        <v>2</v>
      </c>
      <c r="IN453" s="3">
        <v>2</v>
      </c>
      <c r="IO453" s="3">
        <v>2</v>
      </c>
      <c r="IP453" s="3">
        <v>2</v>
      </c>
      <c r="IQ453" s="3">
        <v>2</v>
      </c>
      <c r="IR453" s="3">
        <v>10</v>
      </c>
      <c r="IT453" s="3">
        <v>11</v>
      </c>
      <c r="IV453" s="3">
        <v>12</v>
      </c>
      <c r="IX453">
        <v>1</v>
      </c>
      <c r="IY453" s="3">
        <v>2</v>
      </c>
      <c r="IZ453" s="3">
        <v>2</v>
      </c>
      <c r="JA453" s="3">
        <v>1</v>
      </c>
      <c r="JB453" s="3">
        <v>2</v>
      </c>
      <c r="JC453" s="3">
        <v>1</v>
      </c>
      <c r="JD453" s="3">
        <v>2</v>
      </c>
      <c r="JE453" s="3">
        <v>1</v>
      </c>
      <c r="JF453" s="3">
        <v>2</v>
      </c>
      <c r="JG453" s="3">
        <v>2</v>
      </c>
      <c r="JH453" s="3">
        <v>2</v>
      </c>
      <c r="JI453" s="3">
        <v>2</v>
      </c>
      <c r="JJ453" s="3">
        <v>2</v>
      </c>
      <c r="JK453" t="s">
        <v>328</v>
      </c>
      <c r="JL453" s="3">
        <v>2</v>
      </c>
      <c r="JN453" s="3">
        <v>2</v>
      </c>
      <c r="JO453" s="3">
        <v>2</v>
      </c>
      <c r="JP453" s="3">
        <v>2</v>
      </c>
      <c r="JQ453" s="3">
        <v>2</v>
      </c>
      <c r="JR453" s="3">
        <v>2</v>
      </c>
      <c r="JS453" s="3">
        <v>2</v>
      </c>
      <c r="JT453" s="3">
        <v>2</v>
      </c>
      <c r="JU453" s="3">
        <v>2</v>
      </c>
      <c r="JV453" s="3">
        <v>2</v>
      </c>
      <c r="JW453" s="3">
        <v>2</v>
      </c>
      <c r="JX453" s="3">
        <v>2</v>
      </c>
      <c r="JY453" s="3">
        <v>2</v>
      </c>
      <c r="JZ453" s="3">
        <v>2</v>
      </c>
      <c r="KA453" s="3">
        <v>2</v>
      </c>
      <c r="KB453" s="3">
        <v>1</v>
      </c>
      <c r="KC453" t="s">
        <v>1025</v>
      </c>
      <c r="KD453" s="3">
        <v>2</v>
      </c>
      <c r="KE453" s="3">
        <v>2</v>
      </c>
      <c r="KF453" s="3">
        <v>2</v>
      </c>
      <c r="KG453" s="3">
        <v>5</v>
      </c>
      <c r="KH453" s="3">
        <v>5</v>
      </c>
      <c r="KI453" s="3">
        <v>5</v>
      </c>
      <c r="KJ453" s="3">
        <v>2</v>
      </c>
      <c r="KK453" s="1"/>
      <c r="KL453" s="3">
        <v>3</v>
      </c>
      <c r="KM453" s="3">
        <v>2</v>
      </c>
      <c r="KN453" s="3">
        <v>9</v>
      </c>
      <c r="KO453" s="3">
        <v>2</v>
      </c>
      <c r="KP453" s="3">
        <v>2</v>
      </c>
      <c r="KQ453" s="3">
        <v>2</v>
      </c>
      <c r="KR453" t="s">
        <v>325</v>
      </c>
      <c r="KS453" t="s">
        <v>1026</v>
      </c>
      <c r="KT453" s="3">
        <v>2</v>
      </c>
      <c r="KU453" t="s">
        <v>330</v>
      </c>
    </row>
    <row r="454" spans="1:307">
      <c r="A454" s="2">
        <v>44506.470451388886</v>
      </c>
      <c r="B454" s="2">
        <v>44506.478969907417</v>
      </c>
      <c r="C454" s="3">
        <v>41353594</v>
      </c>
      <c r="D454" t="s">
        <v>598</v>
      </c>
      <c r="E454" t="s">
        <v>989</v>
      </c>
      <c r="F454" s="24">
        <v>10</v>
      </c>
      <c r="G454" s="3">
        <v>2</v>
      </c>
      <c r="H454" s="3">
        <v>-99</v>
      </c>
      <c r="I454" s="3">
        <v>-99</v>
      </c>
      <c r="J454" s="3">
        <v>-99</v>
      </c>
      <c r="K454" s="3">
        <v>-99</v>
      </c>
      <c r="L454" s="3">
        <v>-99</v>
      </c>
      <c r="M454" s="3">
        <v>-99</v>
      </c>
      <c r="N454" s="3">
        <v>-99</v>
      </c>
      <c r="O454" s="3">
        <v>-99</v>
      </c>
      <c r="P454" s="3">
        <v>-99</v>
      </c>
      <c r="Q454" s="3">
        <v>-99</v>
      </c>
      <c r="R454" s="3">
        <v>-99</v>
      </c>
      <c r="S454" s="3">
        <v>-99</v>
      </c>
      <c r="T454" s="3">
        <v>-99</v>
      </c>
      <c r="U454" s="3">
        <v>-99</v>
      </c>
      <c r="V454" s="3">
        <v>-99</v>
      </c>
      <c r="W454" s="3">
        <v>-99</v>
      </c>
      <c r="X454" s="3">
        <v>-99</v>
      </c>
      <c r="Y454" s="3">
        <v>-99</v>
      </c>
      <c r="Z454" s="3">
        <v>-99</v>
      </c>
      <c r="AA454" s="3">
        <v>-99</v>
      </c>
      <c r="AB454" s="3">
        <v>1</v>
      </c>
      <c r="AC454" s="3">
        <v>2</v>
      </c>
      <c r="AD454" s="3">
        <v>-99</v>
      </c>
      <c r="AE454" s="3">
        <v>-99</v>
      </c>
      <c r="AF454" s="3">
        <v>-99</v>
      </c>
      <c r="AG454" s="3">
        <v>-99</v>
      </c>
      <c r="AH454" s="3">
        <v>-99</v>
      </c>
      <c r="AI454" s="3">
        <v>-99</v>
      </c>
      <c r="AJ454" s="3">
        <v>-99</v>
      </c>
      <c r="AK454" s="3">
        <v>-99</v>
      </c>
      <c r="AL454" s="3">
        <v>-99</v>
      </c>
      <c r="AM454" s="3">
        <v>2</v>
      </c>
      <c r="AN454" s="3">
        <v>-99</v>
      </c>
      <c r="AO454" s="3">
        <v>-99</v>
      </c>
      <c r="AP454" s="3">
        <v>-99</v>
      </c>
      <c r="AQ454" s="3">
        <v>-99</v>
      </c>
      <c r="AR454" s="3">
        <v>6</v>
      </c>
      <c r="AS454" s="3">
        <v>6</v>
      </c>
      <c r="AT454" s="3">
        <v>6</v>
      </c>
      <c r="AU454" s="3">
        <v>6</v>
      </c>
      <c r="AV454" s="3">
        <v>3</v>
      </c>
      <c r="AW454" s="3">
        <v>3</v>
      </c>
      <c r="AX454" s="3">
        <v>3</v>
      </c>
      <c r="AY454" s="3">
        <v>3</v>
      </c>
      <c r="AZ454" s="3">
        <v>2</v>
      </c>
      <c r="BA454" s="3">
        <v>3</v>
      </c>
      <c r="BB454" s="3">
        <v>3</v>
      </c>
      <c r="BC454" s="3">
        <v>3</v>
      </c>
      <c r="BD454" s="3">
        <v>4</v>
      </c>
      <c r="BE454" s="3">
        <v>1</v>
      </c>
      <c r="BF454" s="3">
        <v>5</v>
      </c>
      <c r="BG454" s="3">
        <v>4</v>
      </c>
      <c r="BH454" s="3">
        <v>3</v>
      </c>
      <c r="BI454" s="3">
        <v>2</v>
      </c>
      <c r="BJ454" s="3">
        <v>2</v>
      </c>
      <c r="BK454" s="3">
        <v>2</v>
      </c>
      <c r="BL454" s="3">
        <v>2</v>
      </c>
      <c r="BM454" s="3">
        <v>2</v>
      </c>
      <c r="BN454" s="3">
        <v>2</v>
      </c>
      <c r="BO454" s="3">
        <v>2</v>
      </c>
      <c r="BP454" s="3">
        <v>5</v>
      </c>
      <c r="BQ454" s="3">
        <v>5</v>
      </c>
      <c r="BR454" s="3">
        <v>5</v>
      </c>
      <c r="BS454" s="3">
        <v>5</v>
      </c>
      <c r="BT454" s="3">
        <v>5</v>
      </c>
      <c r="BU454" s="3">
        <v>5</v>
      </c>
      <c r="BV454" s="3">
        <v>3</v>
      </c>
      <c r="BW454" s="3">
        <v>3</v>
      </c>
      <c r="BX454" s="3">
        <v>2</v>
      </c>
      <c r="BY454" s="3">
        <v>2</v>
      </c>
      <c r="BZ454" s="3">
        <v>2</v>
      </c>
      <c r="CA454" s="3">
        <v>2</v>
      </c>
      <c r="CB454" s="3">
        <v>1</v>
      </c>
      <c r="CD454" s="3">
        <v>1</v>
      </c>
      <c r="CG454" s="3">
        <v>1</v>
      </c>
      <c r="CI454" s="3">
        <v>1</v>
      </c>
      <c r="CL454" s="3">
        <v>1</v>
      </c>
      <c r="CN454" s="3">
        <v>1</v>
      </c>
      <c r="CQ454" s="3">
        <v>1</v>
      </c>
      <c r="CS454" s="3">
        <v>1</v>
      </c>
      <c r="CV454" s="3">
        <v>1</v>
      </c>
      <c r="CX454" s="3">
        <v>1</v>
      </c>
      <c r="DA454" s="3">
        <v>1</v>
      </c>
      <c r="DC454" s="3">
        <v>1</v>
      </c>
      <c r="DF454" s="3">
        <v>1</v>
      </c>
      <c r="DH454" s="3">
        <v>1</v>
      </c>
      <c r="DK454" s="3">
        <v>1</v>
      </c>
      <c r="DM454" s="3">
        <v>1</v>
      </c>
      <c r="DP454" s="3">
        <v>1</v>
      </c>
      <c r="DS454" s="3">
        <v>1</v>
      </c>
      <c r="DV454" s="3">
        <v>2</v>
      </c>
      <c r="DW454" s="3">
        <v>1</v>
      </c>
      <c r="DY454" s="3">
        <v>1</v>
      </c>
      <c r="EB454" s="3">
        <v>1</v>
      </c>
      <c r="ED454" s="3">
        <v>1</v>
      </c>
      <c r="EG454" s="3">
        <v>1</v>
      </c>
      <c r="EI454" s="3">
        <v>1</v>
      </c>
      <c r="EL454" s="3">
        <v>1</v>
      </c>
      <c r="EN454" s="3">
        <v>1</v>
      </c>
      <c r="EQ454" s="3">
        <v>1</v>
      </c>
      <c r="ES454" s="3">
        <v>1</v>
      </c>
      <c r="EV454" s="3">
        <v>1</v>
      </c>
      <c r="EX454" s="3">
        <v>1</v>
      </c>
      <c r="FA454" s="3">
        <v>1</v>
      </c>
      <c r="FC454" s="3">
        <v>1</v>
      </c>
      <c r="FF454" s="3">
        <v>1</v>
      </c>
      <c r="FI454" s="3">
        <v>1</v>
      </c>
      <c r="FL454" s="3">
        <v>2</v>
      </c>
      <c r="FM454" s="3">
        <v>1</v>
      </c>
      <c r="FO454" s="3">
        <v>1</v>
      </c>
      <c r="FR454" s="3">
        <v>1</v>
      </c>
      <c r="FT454" s="3">
        <v>1</v>
      </c>
      <c r="FW454" s="3">
        <v>1</v>
      </c>
      <c r="FZ454" s="3">
        <v>1</v>
      </c>
      <c r="GC454" s="3">
        <v>1</v>
      </c>
      <c r="GE454" s="3">
        <v>1</v>
      </c>
      <c r="GH454" s="3">
        <v>1</v>
      </c>
      <c r="GJ454" s="3">
        <v>1</v>
      </c>
      <c r="GK454" s="25"/>
      <c r="GM454" s="3">
        <v>1</v>
      </c>
      <c r="GO454" s="3">
        <v>1</v>
      </c>
      <c r="GR454" s="3">
        <v>1</v>
      </c>
      <c r="GT454" s="3">
        <v>1</v>
      </c>
      <c r="GW454" s="3">
        <v>1</v>
      </c>
      <c r="GY454" s="3">
        <v>1</v>
      </c>
      <c r="HB454" s="3">
        <v>3</v>
      </c>
      <c r="HC454" s="3">
        <v>5</v>
      </c>
      <c r="HE454" s="3">
        <v>8</v>
      </c>
      <c r="HG454" s="3">
        <v>4</v>
      </c>
      <c r="HI454" s="3">
        <v>4</v>
      </c>
      <c r="HJ454" s="3">
        <v>1</v>
      </c>
      <c r="HK454" s="3">
        <v>2</v>
      </c>
      <c r="HL454" s="3">
        <v>4</v>
      </c>
      <c r="HM454" s="3">
        <v>3</v>
      </c>
      <c r="HN454" s="3">
        <v>3</v>
      </c>
      <c r="HO454" s="3">
        <v>1</v>
      </c>
      <c r="HP454" s="3">
        <v>1</v>
      </c>
      <c r="HQ454" s="3">
        <v>1</v>
      </c>
      <c r="HR454" s="3">
        <v>1</v>
      </c>
      <c r="HS454" s="3">
        <v>5</v>
      </c>
      <c r="HT454" s="3">
        <v>5</v>
      </c>
      <c r="HU454" s="3">
        <v>5</v>
      </c>
      <c r="HV454" s="3">
        <v>5</v>
      </c>
      <c r="HW454" s="3">
        <v>5</v>
      </c>
      <c r="HX454" s="3">
        <v>5</v>
      </c>
      <c r="HY454" s="3">
        <v>5</v>
      </c>
      <c r="HZ454" s="3">
        <v>5</v>
      </c>
      <c r="IA454" s="3">
        <v>5</v>
      </c>
      <c r="IB454" s="3">
        <v>5</v>
      </c>
      <c r="IC454" s="3">
        <v>5</v>
      </c>
      <c r="ID454" s="3">
        <v>5</v>
      </c>
      <c r="IE454" s="3">
        <v>5</v>
      </c>
      <c r="IF454" s="3">
        <v>5</v>
      </c>
      <c r="IG454" s="3">
        <v>5</v>
      </c>
      <c r="IH454" t="s">
        <v>303</v>
      </c>
      <c r="II454" t="s">
        <v>303</v>
      </c>
      <c r="IJ454" t="s">
        <v>302</v>
      </c>
      <c r="IK454" s="3">
        <v>3</v>
      </c>
      <c r="IL454" s="3">
        <v>5</v>
      </c>
      <c r="IM454" s="3">
        <v>5</v>
      </c>
      <c r="IN454" s="3">
        <v>5</v>
      </c>
      <c r="IO454" s="3">
        <v>2</v>
      </c>
      <c r="IP454" s="3">
        <v>1</v>
      </c>
      <c r="IQ454" s="3">
        <v>1</v>
      </c>
      <c r="IR454" s="3">
        <v>10</v>
      </c>
      <c r="IT454" s="3">
        <v>12</v>
      </c>
      <c r="IV454" s="3">
        <v>11</v>
      </c>
      <c r="IX454">
        <v>2</v>
      </c>
      <c r="IY454" s="3">
        <v>2</v>
      </c>
      <c r="IZ454" s="3">
        <v>2</v>
      </c>
      <c r="JA454" s="3">
        <v>2</v>
      </c>
      <c r="JB454" s="3">
        <v>2</v>
      </c>
      <c r="JC454" s="3">
        <v>2</v>
      </c>
      <c r="JD454" s="3">
        <v>2</v>
      </c>
      <c r="JE454" s="3">
        <v>2</v>
      </c>
      <c r="JF454" s="3">
        <v>2</v>
      </c>
      <c r="JG454" s="3">
        <v>2</v>
      </c>
      <c r="JH454" s="3">
        <v>2</v>
      </c>
      <c r="JI454" s="3">
        <v>2</v>
      </c>
      <c r="JJ454" s="3">
        <v>2</v>
      </c>
      <c r="JK454" t="s">
        <v>328</v>
      </c>
      <c r="JL454" s="3">
        <v>2</v>
      </c>
      <c r="JN454" s="3">
        <v>2</v>
      </c>
      <c r="JO454" s="3">
        <v>2</v>
      </c>
      <c r="JP454" s="3">
        <v>2</v>
      </c>
      <c r="JQ454" s="3">
        <v>2</v>
      </c>
      <c r="JR454" s="3">
        <v>2</v>
      </c>
      <c r="JS454" s="3">
        <v>2</v>
      </c>
      <c r="JT454" s="3">
        <v>2</v>
      </c>
      <c r="JU454" s="3">
        <v>2</v>
      </c>
      <c r="JV454" s="3">
        <v>2</v>
      </c>
      <c r="JW454" s="3">
        <v>2</v>
      </c>
      <c r="JX454" s="3">
        <v>2</v>
      </c>
      <c r="JY454" s="3">
        <v>2</v>
      </c>
      <c r="JZ454" s="3">
        <v>2</v>
      </c>
      <c r="KA454" s="3">
        <v>2</v>
      </c>
      <c r="KB454" s="3">
        <v>1</v>
      </c>
      <c r="KC454" t="s">
        <v>1027</v>
      </c>
      <c r="KD454" s="3">
        <v>2</v>
      </c>
      <c r="KE454" s="3">
        <v>2</v>
      </c>
      <c r="KF454" s="3">
        <v>2</v>
      </c>
      <c r="KG454" s="3">
        <v>5</v>
      </c>
      <c r="KH454" s="3">
        <v>5</v>
      </c>
      <c r="KI454" s="3">
        <v>5</v>
      </c>
      <c r="KJ454" s="3">
        <v>2</v>
      </c>
      <c r="KK454" s="1"/>
      <c r="KL454" s="3">
        <v>1</v>
      </c>
      <c r="KM454" s="3">
        <v>4</v>
      </c>
      <c r="KN454" s="3">
        <v>2</v>
      </c>
      <c r="KO454" s="3">
        <v>1</v>
      </c>
      <c r="KP454" s="3">
        <v>2</v>
      </c>
      <c r="KQ454" s="3">
        <v>2</v>
      </c>
      <c r="KR454" t="s">
        <v>325</v>
      </c>
      <c r="KS454" t="s">
        <v>1028</v>
      </c>
      <c r="KT454" s="3">
        <v>2</v>
      </c>
      <c r="KU454" t="s">
        <v>330</v>
      </c>
    </row>
    <row r="455" spans="1:307">
      <c r="A455" s="2">
        <v>44506.486655092594</v>
      </c>
      <c r="B455" s="2">
        <v>44506.493703703716</v>
      </c>
      <c r="C455" s="3">
        <v>41353595</v>
      </c>
      <c r="D455" t="s">
        <v>680</v>
      </c>
      <c r="E455" t="s">
        <v>989</v>
      </c>
      <c r="F455" s="24">
        <v>10</v>
      </c>
      <c r="G455" s="3">
        <v>2</v>
      </c>
      <c r="H455" s="3">
        <v>-99</v>
      </c>
      <c r="I455" s="3">
        <v>-99</v>
      </c>
      <c r="J455" s="3">
        <v>-99</v>
      </c>
      <c r="K455" s="3">
        <v>-99</v>
      </c>
      <c r="L455" s="3">
        <v>-99</v>
      </c>
      <c r="M455" s="3">
        <v>-99</v>
      </c>
      <c r="N455" s="3">
        <v>-99</v>
      </c>
      <c r="O455" s="3">
        <v>-99</v>
      </c>
      <c r="P455" s="3">
        <v>-99</v>
      </c>
      <c r="Q455" s="3">
        <v>-99</v>
      </c>
      <c r="R455" s="3">
        <v>-99</v>
      </c>
      <c r="S455" s="3">
        <v>-99</v>
      </c>
      <c r="T455" s="3">
        <v>-99</v>
      </c>
      <c r="U455" s="3">
        <v>-99</v>
      </c>
      <c r="V455" s="3">
        <v>-99</v>
      </c>
      <c r="W455" s="3">
        <v>-99</v>
      </c>
      <c r="X455" s="3">
        <v>-99</v>
      </c>
      <c r="Y455" s="3">
        <v>-99</v>
      </c>
      <c r="Z455" s="3">
        <v>-99</v>
      </c>
      <c r="AA455" s="3">
        <v>-99</v>
      </c>
      <c r="AB455" s="3">
        <v>1</v>
      </c>
      <c r="AC455" s="3">
        <v>2</v>
      </c>
      <c r="AD455" s="3">
        <v>-99</v>
      </c>
      <c r="AE455" s="3">
        <v>-99</v>
      </c>
      <c r="AF455" s="3">
        <v>-99</v>
      </c>
      <c r="AG455" s="3">
        <v>-99</v>
      </c>
      <c r="AH455" s="3">
        <v>-99</v>
      </c>
      <c r="AI455" s="3">
        <v>-99</v>
      </c>
      <c r="AJ455" s="3">
        <v>-99</v>
      </c>
      <c r="AK455" s="3">
        <v>-99</v>
      </c>
      <c r="AL455" s="3">
        <v>-99</v>
      </c>
      <c r="AM455" s="3">
        <v>2</v>
      </c>
      <c r="AN455" s="3">
        <v>-99</v>
      </c>
      <c r="AO455" s="3">
        <v>-99</v>
      </c>
      <c r="AP455" s="3">
        <v>-99</v>
      </c>
      <c r="AQ455" s="3">
        <v>-99</v>
      </c>
      <c r="AR455" s="3">
        <v>5</v>
      </c>
      <c r="AS455" s="3">
        <v>5</v>
      </c>
      <c r="AT455" s="3">
        <v>5</v>
      </c>
      <c r="AU455" s="3">
        <v>5</v>
      </c>
      <c r="AV455" s="3">
        <v>3</v>
      </c>
      <c r="AW455" s="3">
        <v>3</v>
      </c>
      <c r="AX455" s="3">
        <v>3</v>
      </c>
      <c r="AY455" s="3">
        <v>3</v>
      </c>
      <c r="AZ455" s="3">
        <v>1</v>
      </c>
      <c r="BA455" s="3">
        <v>3</v>
      </c>
      <c r="BB455" s="3">
        <v>3</v>
      </c>
      <c r="BC455" s="3">
        <v>3</v>
      </c>
      <c r="BD455" s="3">
        <v>3</v>
      </c>
      <c r="BE455" s="3">
        <v>3</v>
      </c>
      <c r="BF455" s="3">
        <v>3</v>
      </c>
      <c r="BG455" s="3">
        <v>3</v>
      </c>
      <c r="BH455" s="3">
        <v>1</v>
      </c>
      <c r="BI455" s="3">
        <v>1</v>
      </c>
      <c r="BJ455" s="3">
        <v>3</v>
      </c>
      <c r="BK455" s="3">
        <v>3</v>
      </c>
      <c r="BL455" s="3">
        <v>1</v>
      </c>
      <c r="BM455" s="3">
        <v>1</v>
      </c>
      <c r="BN455" s="3">
        <v>3</v>
      </c>
      <c r="BO455" s="3">
        <v>3</v>
      </c>
      <c r="BP455" s="3">
        <v>3</v>
      </c>
      <c r="BQ455" s="3">
        <v>3</v>
      </c>
      <c r="BR455" s="3">
        <v>3</v>
      </c>
      <c r="BS455" s="3">
        <v>3</v>
      </c>
      <c r="BT455" s="3">
        <v>3</v>
      </c>
      <c r="BU455" s="3">
        <v>3</v>
      </c>
      <c r="BV455" s="3">
        <v>3</v>
      </c>
      <c r="BW455" s="3">
        <v>3</v>
      </c>
      <c r="BX455" s="3">
        <v>1</v>
      </c>
      <c r="BY455" s="3">
        <v>2</v>
      </c>
      <c r="BZ455" s="3">
        <v>1</v>
      </c>
      <c r="CA455" s="3">
        <v>2</v>
      </c>
      <c r="CB455" s="3">
        <v>3</v>
      </c>
      <c r="CC455" t="s">
        <v>301</v>
      </c>
      <c r="CD455" s="3">
        <v>1</v>
      </c>
      <c r="CG455" s="3">
        <v>1</v>
      </c>
      <c r="CI455" s="3">
        <v>1</v>
      </c>
      <c r="CL455" s="3">
        <v>1</v>
      </c>
      <c r="CN455" s="3">
        <v>1</v>
      </c>
      <c r="CQ455" s="3">
        <v>1</v>
      </c>
      <c r="CS455" s="3">
        <v>1</v>
      </c>
      <c r="CV455" s="3">
        <v>1</v>
      </c>
      <c r="CX455" s="3">
        <v>1</v>
      </c>
      <c r="DA455" s="3">
        <v>1</v>
      </c>
      <c r="DC455" s="3">
        <v>1</v>
      </c>
      <c r="DF455" s="3">
        <v>1</v>
      </c>
      <c r="DH455" s="3">
        <v>1</v>
      </c>
      <c r="DK455" s="3">
        <v>1</v>
      </c>
      <c r="DM455" s="3">
        <v>1</v>
      </c>
      <c r="DP455" s="3">
        <v>1</v>
      </c>
      <c r="DS455" s="3">
        <v>1</v>
      </c>
      <c r="DV455" s="3">
        <v>2</v>
      </c>
      <c r="DW455" s="3">
        <v>1</v>
      </c>
      <c r="DY455" s="3">
        <v>1</v>
      </c>
      <c r="EB455" s="3">
        <v>1</v>
      </c>
      <c r="ED455" s="3">
        <v>1</v>
      </c>
      <c r="EG455" s="3">
        <v>1</v>
      </c>
      <c r="EI455" s="3">
        <v>1</v>
      </c>
      <c r="EL455" s="3">
        <v>1</v>
      </c>
      <c r="EN455" s="3">
        <v>1</v>
      </c>
      <c r="EQ455" s="3">
        <v>1</v>
      </c>
      <c r="ES455" s="3">
        <v>1</v>
      </c>
      <c r="EV455" s="3">
        <v>1</v>
      </c>
      <c r="EX455" s="3">
        <v>1</v>
      </c>
      <c r="FA455" s="3">
        <v>1</v>
      </c>
      <c r="FC455" s="3">
        <v>1</v>
      </c>
      <c r="FF455" s="3">
        <v>1</v>
      </c>
      <c r="FI455" s="3">
        <v>1</v>
      </c>
      <c r="FL455" s="3">
        <v>2</v>
      </c>
      <c r="FM455" s="3">
        <v>1</v>
      </c>
      <c r="FO455" s="3">
        <v>1</v>
      </c>
      <c r="FR455" s="3">
        <v>1</v>
      </c>
      <c r="FT455" s="3">
        <v>1</v>
      </c>
      <c r="FW455" s="3">
        <v>1</v>
      </c>
      <c r="FZ455" s="3">
        <v>1</v>
      </c>
      <c r="GC455" s="3">
        <v>1</v>
      </c>
      <c r="GE455" s="3">
        <v>1</v>
      </c>
      <c r="GH455" s="3">
        <v>1</v>
      </c>
      <c r="GJ455" s="3">
        <v>1</v>
      </c>
      <c r="GK455" s="25"/>
      <c r="GM455" s="3">
        <v>1</v>
      </c>
      <c r="GO455" s="3">
        <v>1</v>
      </c>
      <c r="GR455" s="3">
        <v>1</v>
      </c>
      <c r="GT455" s="3">
        <v>1</v>
      </c>
      <c r="GW455" s="3">
        <v>1</v>
      </c>
      <c r="GY455" s="3">
        <v>1</v>
      </c>
      <c r="HB455" s="3">
        <v>3</v>
      </c>
      <c r="HC455" s="3">
        <v>8</v>
      </c>
      <c r="HE455" s="3">
        <v>5</v>
      </c>
      <c r="HG455" s="3">
        <v>11</v>
      </c>
      <c r="HI455" s="3">
        <v>2</v>
      </c>
      <c r="HJ455" s="3">
        <v>4</v>
      </c>
      <c r="HK455" s="3">
        <v>2</v>
      </c>
      <c r="HL455" s="3">
        <v>1</v>
      </c>
      <c r="HM455" s="3">
        <v>4</v>
      </c>
      <c r="HN455" s="3">
        <v>3</v>
      </c>
      <c r="HO455" s="3">
        <v>3</v>
      </c>
      <c r="HP455" s="3">
        <v>3</v>
      </c>
      <c r="HQ455" s="3">
        <v>2</v>
      </c>
      <c r="HR455" s="3">
        <v>2</v>
      </c>
      <c r="HS455" s="3">
        <v>4</v>
      </c>
      <c r="HT455" s="3">
        <v>2</v>
      </c>
      <c r="HU455" s="3">
        <v>1</v>
      </c>
      <c r="HV455" s="3">
        <v>1</v>
      </c>
      <c r="HW455" s="3">
        <v>1</v>
      </c>
      <c r="HX455" s="3">
        <v>4</v>
      </c>
      <c r="HY455" s="3">
        <v>2</v>
      </c>
      <c r="HZ455" s="3">
        <v>1</v>
      </c>
      <c r="IA455" s="3">
        <v>1</v>
      </c>
      <c r="IB455" s="3">
        <v>1</v>
      </c>
      <c r="IC455" s="3">
        <v>4</v>
      </c>
      <c r="ID455" s="3">
        <v>1</v>
      </c>
      <c r="IE455" s="3">
        <v>1</v>
      </c>
      <c r="IF455" s="3">
        <v>1</v>
      </c>
      <c r="IG455" s="3">
        <v>1</v>
      </c>
      <c r="IH455" t="s">
        <v>312</v>
      </c>
      <c r="II455" t="s">
        <v>302</v>
      </c>
      <c r="IJ455" t="s">
        <v>302</v>
      </c>
      <c r="IK455" s="3">
        <v>3</v>
      </c>
      <c r="IL455" s="3">
        <v>2</v>
      </c>
      <c r="IM455" s="3">
        <v>5</v>
      </c>
      <c r="IN455" s="3">
        <v>2</v>
      </c>
      <c r="IO455" s="3">
        <v>2</v>
      </c>
      <c r="IP455" s="3">
        <v>2</v>
      </c>
      <c r="IQ455" s="3">
        <v>2</v>
      </c>
      <c r="IR455" s="3">
        <v>10</v>
      </c>
      <c r="IT455" s="3">
        <v>14</v>
      </c>
      <c r="IV455" s="3">
        <v>1</v>
      </c>
      <c r="IX455">
        <v>1</v>
      </c>
      <c r="IY455" s="3">
        <v>2</v>
      </c>
      <c r="IZ455" s="3">
        <v>2</v>
      </c>
      <c r="JA455" s="3">
        <v>2</v>
      </c>
      <c r="JB455" s="3">
        <v>2</v>
      </c>
      <c r="JC455" s="3">
        <v>2</v>
      </c>
      <c r="JD455" s="3">
        <v>1</v>
      </c>
      <c r="JE455" s="3">
        <v>2</v>
      </c>
      <c r="JF455" s="3">
        <v>2</v>
      </c>
      <c r="JG455" s="3">
        <v>2</v>
      </c>
      <c r="JH455" s="3">
        <v>2</v>
      </c>
      <c r="JI455" s="3">
        <v>2</v>
      </c>
      <c r="JJ455" s="3">
        <v>2</v>
      </c>
      <c r="JL455" s="3">
        <v>2</v>
      </c>
      <c r="JN455" s="3">
        <v>2</v>
      </c>
      <c r="JO455" s="3">
        <v>2</v>
      </c>
      <c r="JP455" s="3">
        <v>2</v>
      </c>
      <c r="JQ455" s="3">
        <v>2</v>
      </c>
      <c r="JR455" s="3">
        <v>2</v>
      </c>
      <c r="JS455" s="3">
        <v>2</v>
      </c>
      <c r="JT455" s="3">
        <v>2</v>
      </c>
      <c r="JU455" s="3">
        <v>2</v>
      </c>
      <c r="JV455" s="3">
        <v>2</v>
      </c>
      <c r="JW455" s="3">
        <v>2</v>
      </c>
      <c r="JX455" s="3">
        <v>2</v>
      </c>
      <c r="JY455" s="3">
        <v>2</v>
      </c>
      <c r="JZ455" s="3">
        <v>2</v>
      </c>
      <c r="KA455" s="3">
        <v>2</v>
      </c>
      <c r="KB455" s="3">
        <v>2</v>
      </c>
      <c r="KC455" t="s">
        <v>1029</v>
      </c>
      <c r="KD455" s="3">
        <v>2</v>
      </c>
      <c r="KE455" s="3">
        <v>2</v>
      </c>
      <c r="KF455" s="3">
        <v>2</v>
      </c>
      <c r="KG455" s="3">
        <v>5</v>
      </c>
      <c r="KH455" s="3">
        <v>5</v>
      </c>
      <c r="KI455" s="3">
        <v>5</v>
      </c>
      <c r="KJ455" s="3">
        <v>2</v>
      </c>
      <c r="KK455" s="1"/>
      <c r="KL455" s="3">
        <v>1</v>
      </c>
      <c r="KM455" s="3">
        <v>6</v>
      </c>
      <c r="KN455" s="3">
        <v>3</v>
      </c>
      <c r="KO455" s="3">
        <v>1</v>
      </c>
      <c r="KP455" s="3">
        <v>2</v>
      </c>
      <c r="KQ455" s="3">
        <v>2</v>
      </c>
      <c r="KS455" t="s">
        <v>1026</v>
      </c>
      <c r="KT455" s="3">
        <v>1</v>
      </c>
    </row>
    <row r="456" spans="1:307">
      <c r="A456" s="2">
        <v>44506.447696759249</v>
      </c>
      <c r="B456" s="2">
        <v>44506.460081018507</v>
      </c>
      <c r="C456" s="3">
        <v>41353596</v>
      </c>
      <c r="D456" t="s">
        <v>680</v>
      </c>
      <c r="E456" t="s">
        <v>989</v>
      </c>
      <c r="F456" s="24">
        <v>10</v>
      </c>
      <c r="G456" s="3">
        <v>2</v>
      </c>
      <c r="H456" s="3">
        <v>-99</v>
      </c>
      <c r="I456" s="3">
        <v>-99</v>
      </c>
      <c r="J456" s="3">
        <v>-99</v>
      </c>
      <c r="K456" s="3">
        <v>-99</v>
      </c>
      <c r="L456" s="3">
        <v>-99</v>
      </c>
      <c r="M456" s="3">
        <v>-99</v>
      </c>
      <c r="N456" s="3">
        <v>-99</v>
      </c>
      <c r="O456" s="3">
        <v>-99</v>
      </c>
      <c r="P456" s="3">
        <v>-99</v>
      </c>
      <c r="Q456" s="3">
        <v>-99</v>
      </c>
      <c r="R456" s="3">
        <v>-99</v>
      </c>
      <c r="S456" s="3">
        <v>-99</v>
      </c>
      <c r="T456" s="3">
        <v>-99</v>
      </c>
      <c r="U456" s="3">
        <v>-99</v>
      </c>
      <c r="V456" s="3">
        <v>-99</v>
      </c>
      <c r="W456" s="3">
        <v>-99</v>
      </c>
      <c r="X456" s="3">
        <v>-99</v>
      </c>
      <c r="Y456" s="3">
        <v>-99</v>
      </c>
      <c r="Z456" s="3">
        <v>-99</v>
      </c>
      <c r="AA456" s="3">
        <v>-99</v>
      </c>
      <c r="AB456" s="3">
        <v>1</v>
      </c>
      <c r="AC456" s="3">
        <v>2</v>
      </c>
      <c r="AD456" s="3">
        <v>-99</v>
      </c>
      <c r="AE456" s="3">
        <v>-99</v>
      </c>
      <c r="AF456" s="3">
        <v>-99</v>
      </c>
      <c r="AG456" s="3">
        <v>-99</v>
      </c>
      <c r="AH456" s="3">
        <v>-99</v>
      </c>
      <c r="AI456" s="3">
        <v>-99</v>
      </c>
      <c r="AJ456" s="3">
        <v>-99</v>
      </c>
      <c r="AK456" s="3">
        <v>-99</v>
      </c>
      <c r="AL456" s="3">
        <v>-99</v>
      </c>
      <c r="AM456" s="3">
        <v>2</v>
      </c>
      <c r="AN456" s="3">
        <v>-99</v>
      </c>
      <c r="AO456" s="3">
        <v>-99</v>
      </c>
      <c r="AP456" s="3">
        <v>-99</v>
      </c>
      <c r="AQ456" s="3">
        <v>-99</v>
      </c>
      <c r="AR456" s="3">
        <v>1</v>
      </c>
      <c r="AS456" s="3">
        <v>1</v>
      </c>
      <c r="AT456" s="3">
        <v>1</v>
      </c>
      <c r="AU456" s="3">
        <v>1</v>
      </c>
      <c r="AV456" s="3">
        <v>1</v>
      </c>
      <c r="AW456" s="3">
        <v>1</v>
      </c>
      <c r="AX456" s="3">
        <v>1</v>
      </c>
      <c r="AY456" s="3">
        <v>1</v>
      </c>
      <c r="AZ456" s="3">
        <v>5</v>
      </c>
      <c r="BA456" s="3">
        <v>3</v>
      </c>
      <c r="BB456" s="3">
        <v>3</v>
      </c>
      <c r="BC456" s="3">
        <v>3</v>
      </c>
      <c r="BD456" s="3">
        <v>2</v>
      </c>
      <c r="BE456" s="3">
        <v>2</v>
      </c>
      <c r="BF456" s="3">
        <v>3</v>
      </c>
      <c r="BG456" s="3">
        <v>3</v>
      </c>
      <c r="BH456" s="3">
        <v>5</v>
      </c>
      <c r="BI456" s="3">
        <v>3</v>
      </c>
      <c r="BJ456" s="3">
        <v>3</v>
      </c>
      <c r="BK456" s="3">
        <v>3</v>
      </c>
      <c r="BL456" s="3">
        <v>3</v>
      </c>
      <c r="BM456" s="3">
        <v>4</v>
      </c>
      <c r="BN456" s="3">
        <v>4</v>
      </c>
      <c r="BO456" s="3">
        <v>4</v>
      </c>
      <c r="BP456" s="3">
        <v>4</v>
      </c>
      <c r="BQ456" s="3">
        <v>3</v>
      </c>
      <c r="BR456" s="3">
        <v>3</v>
      </c>
      <c r="BS456" s="3">
        <v>3</v>
      </c>
      <c r="BT456" s="3">
        <v>4</v>
      </c>
      <c r="BU456" s="3">
        <v>4</v>
      </c>
      <c r="BV456" s="3">
        <v>3</v>
      </c>
      <c r="BW456" s="3">
        <v>3</v>
      </c>
      <c r="BX456" s="3">
        <v>2</v>
      </c>
      <c r="BY456" s="3">
        <v>2</v>
      </c>
      <c r="BZ456" s="3">
        <v>2</v>
      </c>
      <c r="CA456" s="3">
        <v>2</v>
      </c>
      <c r="CB456" s="3">
        <v>1</v>
      </c>
      <c r="CD456" s="3">
        <v>1</v>
      </c>
      <c r="CG456" s="3">
        <v>1</v>
      </c>
      <c r="CI456" s="3">
        <v>1</v>
      </c>
      <c r="CL456" s="3">
        <v>1</v>
      </c>
      <c r="CN456" s="3">
        <v>1</v>
      </c>
      <c r="CQ456" s="3">
        <v>1</v>
      </c>
      <c r="CS456" s="3">
        <v>1</v>
      </c>
      <c r="CV456" s="3">
        <v>1</v>
      </c>
      <c r="CX456" s="3">
        <v>1</v>
      </c>
      <c r="DA456" s="3">
        <v>1</v>
      </c>
      <c r="DC456" s="3">
        <v>1</v>
      </c>
      <c r="DF456" s="3">
        <v>1</v>
      </c>
      <c r="DH456" s="3">
        <v>1</v>
      </c>
      <c r="DK456" s="3">
        <v>1</v>
      </c>
      <c r="DM456" s="3">
        <v>1</v>
      </c>
      <c r="DP456" s="3">
        <v>1</v>
      </c>
      <c r="DS456" s="3">
        <v>1</v>
      </c>
      <c r="DV456" s="3">
        <v>2</v>
      </c>
      <c r="DW456" s="3">
        <v>1</v>
      </c>
      <c r="DY456" s="3">
        <v>1</v>
      </c>
      <c r="EB456" s="3">
        <v>1</v>
      </c>
      <c r="ED456" s="3">
        <v>1</v>
      </c>
      <c r="EG456" s="3">
        <v>1</v>
      </c>
      <c r="EI456" s="3">
        <v>1</v>
      </c>
      <c r="EL456" s="3">
        <v>1</v>
      </c>
      <c r="EN456" s="3">
        <v>1</v>
      </c>
      <c r="EQ456" s="3">
        <v>1</v>
      </c>
      <c r="ES456" s="3">
        <v>1</v>
      </c>
      <c r="EV456" s="3">
        <v>1</v>
      </c>
      <c r="EX456" s="3">
        <v>1</v>
      </c>
      <c r="FA456" s="3">
        <v>1</v>
      </c>
      <c r="FC456" s="3">
        <v>1</v>
      </c>
      <c r="FF456" s="3">
        <v>1</v>
      </c>
      <c r="FI456" s="3">
        <v>1</v>
      </c>
      <c r="FL456" s="3">
        <v>2</v>
      </c>
      <c r="FM456" s="3">
        <v>1</v>
      </c>
      <c r="FO456" s="3">
        <v>1</v>
      </c>
      <c r="FR456" s="3">
        <v>1</v>
      </c>
      <c r="FT456" s="3">
        <v>1</v>
      </c>
      <c r="FW456" s="3">
        <v>1</v>
      </c>
      <c r="FZ456" s="3">
        <v>1</v>
      </c>
      <c r="GC456" s="3">
        <v>1</v>
      </c>
      <c r="GE456" s="3">
        <v>1</v>
      </c>
      <c r="GH456" s="3">
        <v>1</v>
      </c>
      <c r="GJ456" s="3">
        <v>1</v>
      </c>
      <c r="GK456" s="25"/>
      <c r="GM456" s="3">
        <v>1</v>
      </c>
      <c r="GO456" s="3">
        <v>1</v>
      </c>
      <c r="GR456" s="3">
        <v>1</v>
      </c>
      <c r="GT456" s="3">
        <v>1</v>
      </c>
      <c r="GW456" s="3">
        <v>1</v>
      </c>
      <c r="GY456" s="3">
        <v>1</v>
      </c>
      <c r="HB456" s="3">
        <v>3</v>
      </c>
      <c r="HC456" s="3">
        <v>5</v>
      </c>
      <c r="HE456" s="3">
        <v>8</v>
      </c>
      <c r="HG456" s="3">
        <v>25</v>
      </c>
      <c r="HI456" s="3">
        <v>3</v>
      </c>
      <c r="HJ456" s="3">
        <v>3</v>
      </c>
      <c r="HK456" s="3">
        <v>3</v>
      </c>
      <c r="HL456" s="3">
        <v>5</v>
      </c>
      <c r="HM456" s="3">
        <v>3</v>
      </c>
      <c r="HN456" s="3">
        <v>3</v>
      </c>
      <c r="HO456" s="3">
        <v>1</v>
      </c>
      <c r="HP456" s="3">
        <v>1</v>
      </c>
      <c r="HQ456" s="3">
        <v>1</v>
      </c>
      <c r="HR456" s="3">
        <v>5</v>
      </c>
      <c r="HS456" s="3">
        <v>3</v>
      </c>
      <c r="HT456" s="3">
        <v>5</v>
      </c>
      <c r="HU456" s="3">
        <v>5</v>
      </c>
      <c r="HV456" s="3">
        <v>5</v>
      </c>
      <c r="HW456" s="3">
        <v>5</v>
      </c>
      <c r="HX456" s="3">
        <v>5</v>
      </c>
      <c r="HY456" s="3">
        <v>5</v>
      </c>
      <c r="HZ456" s="3">
        <v>5</v>
      </c>
      <c r="IA456" s="3">
        <v>5</v>
      </c>
      <c r="IB456" s="3">
        <v>5</v>
      </c>
      <c r="IC456" s="3">
        <v>1</v>
      </c>
      <c r="ID456" s="3">
        <v>3</v>
      </c>
      <c r="IE456" s="3">
        <v>1</v>
      </c>
      <c r="IF456" s="3">
        <v>1</v>
      </c>
      <c r="IG456" s="3">
        <v>5</v>
      </c>
      <c r="IH456" t="s">
        <v>309</v>
      </c>
      <c r="II456" t="s">
        <v>309</v>
      </c>
      <c r="IJ456" t="s">
        <v>309</v>
      </c>
      <c r="IK456" s="3">
        <v>4</v>
      </c>
      <c r="IL456" s="3">
        <v>1</v>
      </c>
      <c r="IM456" s="3">
        <v>5</v>
      </c>
      <c r="IN456" s="3">
        <v>3</v>
      </c>
      <c r="IO456" s="3">
        <v>2</v>
      </c>
      <c r="IP456" s="3">
        <v>2</v>
      </c>
      <c r="IQ456" s="3">
        <v>2</v>
      </c>
      <c r="IR456" s="3">
        <v>10</v>
      </c>
      <c r="IT456" s="3">
        <v>20</v>
      </c>
      <c r="IV456" s="3">
        <v>22</v>
      </c>
      <c r="IX456">
        <v>1</v>
      </c>
      <c r="IY456" s="3">
        <v>2</v>
      </c>
      <c r="IZ456" s="3">
        <v>2</v>
      </c>
      <c r="JA456" s="3">
        <v>1</v>
      </c>
      <c r="JB456" s="3">
        <v>2</v>
      </c>
      <c r="JC456" s="3">
        <v>2</v>
      </c>
      <c r="JD456" s="3">
        <v>1</v>
      </c>
      <c r="JE456" s="3">
        <v>2</v>
      </c>
      <c r="JF456" s="3">
        <v>2</v>
      </c>
      <c r="JG456" s="3">
        <v>2</v>
      </c>
      <c r="JH456" s="3">
        <v>2</v>
      </c>
      <c r="JI456" s="3">
        <v>2</v>
      </c>
      <c r="JJ456" s="3">
        <v>2</v>
      </c>
      <c r="JL456" s="3">
        <v>2</v>
      </c>
      <c r="JN456" s="3">
        <v>2</v>
      </c>
      <c r="JO456" s="3">
        <v>2</v>
      </c>
      <c r="JP456" s="3">
        <v>2</v>
      </c>
      <c r="JQ456" s="3">
        <v>2</v>
      </c>
      <c r="JR456" s="3">
        <v>2</v>
      </c>
      <c r="JS456" s="3">
        <v>2</v>
      </c>
      <c r="JT456" s="3">
        <v>2</v>
      </c>
      <c r="JU456" s="3">
        <v>2</v>
      </c>
      <c r="JV456" s="3">
        <v>2</v>
      </c>
      <c r="JW456" s="3">
        <v>2</v>
      </c>
      <c r="JX456" s="3">
        <v>2</v>
      </c>
      <c r="JY456" s="3">
        <v>2</v>
      </c>
      <c r="JZ456" s="3">
        <v>2</v>
      </c>
      <c r="KA456" s="3">
        <v>2</v>
      </c>
      <c r="KB456" s="3">
        <v>1</v>
      </c>
      <c r="KC456" t="s">
        <v>1030</v>
      </c>
      <c r="KD456" s="3">
        <v>1</v>
      </c>
      <c r="KE456" s="3">
        <v>2</v>
      </c>
      <c r="KF456" s="3">
        <v>1</v>
      </c>
      <c r="KG456" s="3">
        <v>1</v>
      </c>
      <c r="KH456" s="3">
        <v>5</v>
      </c>
      <c r="KI456" s="3">
        <v>5</v>
      </c>
      <c r="KJ456" s="3">
        <v>2</v>
      </c>
      <c r="KK456" s="1"/>
      <c r="KL456" s="3">
        <v>2</v>
      </c>
      <c r="KM456" s="3">
        <v>4</v>
      </c>
      <c r="KN456" s="3">
        <v>3</v>
      </c>
      <c r="KO456" s="3">
        <v>1</v>
      </c>
      <c r="KP456" s="3">
        <v>2</v>
      </c>
      <c r="KQ456" s="3">
        <v>2</v>
      </c>
      <c r="KS456" t="s">
        <v>1026</v>
      </c>
      <c r="KT456" s="3">
        <v>1</v>
      </c>
    </row>
    <row r="457" spans="1:307">
      <c r="A457" s="2">
        <v>44506.437881944439</v>
      </c>
      <c r="B457" s="2">
        <v>44506.447152777779</v>
      </c>
      <c r="C457" s="3">
        <v>41353597</v>
      </c>
      <c r="D457" t="s">
        <v>680</v>
      </c>
      <c r="E457" t="s">
        <v>989</v>
      </c>
      <c r="F457" s="24">
        <v>10</v>
      </c>
      <c r="G457" s="3">
        <v>2</v>
      </c>
      <c r="H457" s="3">
        <v>-99</v>
      </c>
      <c r="I457" s="3">
        <v>-99</v>
      </c>
      <c r="J457" s="3">
        <v>-99</v>
      </c>
      <c r="K457" s="3">
        <v>-99</v>
      </c>
      <c r="L457" s="3">
        <v>-99</v>
      </c>
      <c r="M457" s="3">
        <v>-99</v>
      </c>
      <c r="N457" s="3">
        <v>-99</v>
      </c>
      <c r="O457" s="3">
        <v>-99</v>
      </c>
      <c r="P457" s="3">
        <v>-99</v>
      </c>
      <c r="Q457" s="3">
        <v>-99</v>
      </c>
      <c r="R457" s="3">
        <v>-99</v>
      </c>
      <c r="S457" s="3">
        <v>-99</v>
      </c>
      <c r="T457" s="3">
        <v>-99</v>
      </c>
      <c r="U457" s="3">
        <v>-99</v>
      </c>
      <c r="V457" s="3">
        <v>-99</v>
      </c>
      <c r="W457" s="3">
        <v>-99</v>
      </c>
      <c r="X457" s="3">
        <v>-99</v>
      </c>
      <c r="Y457" s="3">
        <v>-99</v>
      </c>
      <c r="Z457" s="3">
        <v>-99</v>
      </c>
      <c r="AA457" s="3">
        <v>-99</v>
      </c>
      <c r="AB457" s="3">
        <v>1</v>
      </c>
      <c r="AC457" s="3">
        <v>2</v>
      </c>
      <c r="AD457" s="3">
        <v>-99</v>
      </c>
      <c r="AE457" s="3">
        <v>-99</v>
      </c>
      <c r="AF457" s="3">
        <v>-99</v>
      </c>
      <c r="AG457" s="3">
        <v>-99</v>
      </c>
      <c r="AH457" s="3">
        <v>-99</v>
      </c>
      <c r="AI457" s="3">
        <v>-99</v>
      </c>
      <c r="AJ457" s="3">
        <v>-99</v>
      </c>
      <c r="AK457" s="3">
        <v>-99</v>
      </c>
      <c r="AL457" s="3">
        <v>-99</v>
      </c>
      <c r="AM457" s="3">
        <v>2</v>
      </c>
      <c r="AN457" s="3">
        <v>-99</v>
      </c>
      <c r="AO457" s="3">
        <v>-99</v>
      </c>
      <c r="AP457" s="3">
        <v>-99</v>
      </c>
      <c r="AQ457" s="3">
        <v>-99</v>
      </c>
      <c r="AR457" s="3">
        <v>5</v>
      </c>
      <c r="AS457" s="3">
        <v>6</v>
      </c>
      <c r="AT457" s="3">
        <v>6</v>
      </c>
      <c r="AU457" s="3">
        <v>5</v>
      </c>
      <c r="AV457" s="3">
        <v>3</v>
      </c>
      <c r="AW457" s="3">
        <v>3</v>
      </c>
      <c r="AX457" s="3">
        <v>3</v>
      </c>
      <c r="AY457" s="3">
        <v>3</v>
      </c>
      <c r="AZ457" s="3">
        <v>5</v>
      </c>
      <c r="BA457" s="3">
        <v>3</v>
      </c>
      <c r="BB457" s="3">
        <v>3</v>
      </c>
      <c r="BC457" s="3">
        <v>5</v>
      </c>
      <c r="BD457" s="3">
        <v>2</v>
      </c>
      <c r="BE457" s="3">
        <v>3</v>
      </c>
      <c r="BF457" s="3">
        <v>3</v>
      </c>
      <c r="BG457" s="3">
        <v>3</v>
      </c>
      <c r="BH457" s="3">
        <v>3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5</v>
      </c>
      <c r="BR457" s="3">
        <v>5</v>
      </c>
      <c r="BS457" s="3">
        <v>1</v>
      </c>
      <c r="BT457" s="3">
        <v>5</v>
      </c>
      <c r="BU457" s="3">
        <v>1</v>
      </c>
      <c r="BV457" s="3">
        <v>3</v>
      </c>
      <c r="BW457" s="3">
        <v>3</v>
      </c>
      <c r="BX457" s="3">
        <v>2</v>
      </c>
      <c r="BY457" s="3">
        <v>2</v>
      </c>
      <c r="BZ457" s="3">
        <v>2</v>
      </c>
      <c r="CA457" s="3">
        <v>2</v>
      </c>
      <c r="CB457" s="3">
        <v>1</v>
      </c>
      <c r="CD457" s="3">
        <v>1</v>
      </c>
      <c r="CG457" s="3">
        <v>1</v>
      </c>
      <c r="CI457" s="3">
        <v>1</v>
      </c>
      <c r="CL457" s="3">
        <v>1</v>
      </c>
      <c r="CN457" s="3">
        <v>1</v>
      </c>
      <c r="CQ457" s="3">
        <v>1</v>
      </c>
      <c r="CS457" s="3">
        <v>1</v>
      </c>
      <c r="CV457" s="3">
        <v>1</v>
      </c>
      <c r="CX457" s="3">
        <v>1</v>
      </c>
      <c r="DA457" s="3">
        <v>1</v>
      </c>
      <c r="DC457" s="3">
        <v>1</v>
      </c>
      <c r="DF457" s="3">
        <v>1</v>
      </c>
      <c r="DH457" s="3">
        <v>1</v>
      </c>
      <c r="DK457" s="3">
        <v>1</v>
      </c>
      <c r="DM457" s="3">
        <v>1</v>
      </c>
      <c r="DP457" s="3">
        <v>1</v>
      </c>
      <c r="DS457" s="3">
        <v>1</v>
      </c>
      <c r="DV457" s="3">
        <v>2</v>
      </c>
      <c r="DW457" s="3">
        <v>1</v>
      </c>
      <c r="DY457" s="3">
        <v>1</v>
      </c>
      <c r="EB457" s="3">
        <v>1</v>
      </c>
      <c r="ED457" s="3">
        <v>1</v>
      </c>
      <c r="EG457" s="3">
        <v>1</v>
      </c>
      <c r="EI457" s="3">
        <v>1</v>
      </c>
      <c r="EL457" s="3">
        <v>1</v>
      </c>
      <c r="EN457" s="3">
        <v>1</v>
      </c>
      <c r="EQ457" s="3">
        <v>1</v>
      </c>
      <c r="ES457" s="3">
        <v>1</v>
      </c>
      <c r="EV457" s="3">
        <v>1</v>
      </c>
      <c r="EX457" s="3">
        <v>1</v>
      </c>
      <c r="FA457" s="3">
        <v>1</v>
      </c>
      <c r="FC457" s="3">
        <v>1</v>
      </c>
      <c r="FF457" s="3">
        <v>1</v>
      </c>
      <c r="FI457" s="3">
        <v>1</v>
      </c>
      <c r="FL457" s="3">
        <v>2</v>
      </c>
      <c r="FM457" s="3">
        <v>1</v>
      </c>
      <c r="FO457" s="3">
        <v>1</v>
      </c>
      <c r="FR457" s="3">
        <v>1</v>
      </c>
      <c r="FT457" s="3">
        <v>1</v>
      </c>
      <c r="FW457" s="3">
        <v>1</v>
      </c>
      <c r="FZ457" s="3">
        <v>1</v>
      </c>
      <c r="GC457" s="3">
        <v>1</v>
      </c>
      <c r="GE457" s="3">
        <v>1</v>
      </c>
      <c r="GH457" s="3">
        <v>1</v>
      </c>
      <c r="GJ457" s="3">
        <v>1</v>
      </c>
      <c r="GK457" s="25"/>
      <c r="GM457" s="3">
        <v>1</v>
      </c>
      <c r="GO457" s="3">
        <v>1</v>
      </c>
      <c r="GR457" s="3">
        <v>1</v>
      </c>
      <c r="GT457" s="3">
        <v>1</v>
      </c>
      <c r="GW457" s="3">
        <v>1</v>
      </c>
      <c r="GY457" s="3">
        <v>1</v>
      </c>
      <c r="HB457" s="3">
        <v>2</v>
      </c>
      <c r="HC457" s="3">
        <v>10</v>
      </c>
      <c r="HE457" s="3">
        <v>11</v>
      </c>
      <c r="HG457" s="3">
        <v>8</v>
      </c>
      <c r="HI457" s="3">
        <v>2</v>
      </c>
      <c r="HJ457" s="3">
        <v>3</v>
      </c>
      <c r="HK457" s="3">
        <v>3</v>
      </c>
      <c r="HL457" s="3">
        <v>3</v>
      </c>
      <c r="HM457" s="3">
        <v>1</v>
      </c>
      <c r="HN457" s="3">
        <v>1</v>
      </c>
      <c r="HO457" s="3">
        <v>3</v>
      </c>
      <c r="HP457" s="3">
        <v>1</v>
      </c>
      <c r="HQ457" s="3">
        <v>3</v>
      </c>
      <c r="HR457" s="3">
        <v>2</v>
      </c>
      <c r="HS457" s="3">
        <v>5</v>
      </c>
      <c r="HT457" s="3">
        <v>2</v>
      </c>
      <c r="HU457" s="3">
        <v>2</v>
      </c>
      <c r="HV457" s="3">
        <v>1</v>
      </c>
      <c r="HW457" s="3">
        <v>1</v>
      </c>
      <c r="HX457" s="3">
        <v>3</v>
      </c>
      <c r="HY457" s="3">
        <v>5</v>
      </c>
      <c r="HZ457" s="3">
        <v>5</v>
      </c>
      <c r="IA457" s="3">
        <v>5</v>
      </c>
      <c r="IB457" s="3">
        <v>5</v>
      </c>
      <c r="IC457" s="3">
        <v>5</v>
      </c>
      <c r="ID457" s="3">
        <v>2</v>
      </c>
      <c r="IE457" s="3">
        <v>5</v>
      </c>
      <c r="IF457" s="3">
        <v>1</v>
      </c>
      <c r="IG457" s="3">
        <v>1</v>
      </c>
      <c r="IH457" t="s">
        <v>312</v>
      </c>
      <c r="II457" t="s">
        <v>312</v>
      </c>
      <c r="IJ457" t="s">
        <v>302</v>
      </c>
      <c r="IK457" s="3">
        <v>3</v>
      </c>
      <c r="IL457" s="3">
        <v>3</v>
      </c>
      <c r="IM457" s="3">
        <v>3</v>
      </c>
      <c r="IN457" s="3">
        <v>3</v>
      </c>
      <c r="IO457" s="3">
        <v>2</v>
      </c>
      <c r="IP457" s="3">
        <v>2</v>
      </c>
      <c r="IQ457" s="3">
        <v>2</v>
      </c>
      <c r="IR457" s="3">
        <v>11</v>
      </c>
      <c r="IT457" s="3">
        <v>28</v>
      </c>
      <c r="IU457" t="s">
        <v>1031</v>
      </c>
      <c r="IV457" s="3">
        <v>27</v>
      </c>
      <c r="IX457">
        <v>2</v>
      </c>
      <c r="IY457" s="3">
        <v>2</v>
      </c>
      <c r="IZ457" s="3">
        <v>2</v>
      </c>
      <c r="JA457" s="3">
        <v>2</v>
      </c>
      <c r="JB457" s="3">
        <v>2</v>
      </c>
      <c r="JC457" s="3">
        <v>2</v>
      </c>
      <c r="JD457" s="3">
        <v>2</v>
      </c>
      <c r="JE457" s="3">
        <v>2</v>
      </c>
      <c r="JF457" s="3">
        <v>2</v>
      </c>
      <c r="JG457" s="3">
        <v>2</v>
      </c>
      <c r="JH457" s="3">
        <v>2</v>
      </c>
      <c r="JI457" s="3">
        <v>2</v>
      </c>
      <c r="JJ457" s="3">
        <v>2</v>
      </c>
      <c r="JL457" s="3">
        <v>2</v>
      </c>
      <c r="JN457" s="3">
        <v>2</v>
      </c>
      <c r="JO457" s="3">
        <v>2</v>
      </c>
      <c r="JP457" s="3">
        <v>2</v>
      </c>
      <c r="JQ457" s="3">
        <v>2</v>
      </c>
      <c r="JR457" s="3">
        <v>2</v>
      </c>
      <c r="JS457" s="3">
        <v>2</v>
      </c>
      <c r="JT457" s="3">
        <v>2</v>
      </c>
      <c r="JU457" s="3">
        <v>2</v>
      </c>
      <c r="JV457" s="3">
        <v>2</v>
      </c>
      <c r="JW457" s="3">
        <v>2</v>
      </c>
      <c r="JX457" s="3">
        <v>2</v>
      </c>
      <c r="JY457" s="3">
        <v>2</v>
      </c>
      <c r="JZ457" s="3">
        <v>2</v>
      </c>
      <c r="KA457" s="3">
        <v>2</v>
      </c>
      <c r="KB457" s="3">
        <v>1</v>
      </c>
      <c r="KC457" t="s">
        <v>1032</v>
      </c>
      <c r="KD457" s="3">
        <v>2</v>
      </c>
      <c r="KE457" s="3">
        <v>2</v>
      </c>
      <c r="KF457" s="3">
        <v>2</v>
      </c>
      <c r="KG457" s="3">
        <v>5</v>
      </c>
      <c r="KH457" s="3">
        <v>5</v>
      </c>
      <c r="KI457" s="3">
        <v>5</v>
      </c>
      <c r="KJ457" s="3">
        <v>1</v>
      </c>
      <c r="KK457" s="1"/>
      <c r="KL457" s="3">
        <v>2</v>
      </c>
      <c r="KM457" s="3">
        <v>4</v>
      </c>
      <c r="KN457" s="3">
        <v>3</v>
      </c>
      <c r="KO457" s="3">
        <v>1</v>
      </c>
      <c r="KP457" s="3">
        <v>1</v>
      </c>
      <c r="KQ457" s="3">
        <v>1</v>
      </c>
      <c r="KS457" t="s">
        <v>1026</v>
      </c>
      <c r="KT457" s="3">
        <v>1</v>
      </c>
    </row>
    <row r="458" spans="1:307">
      <c r="A458" s="2">
        <v>44506.494085648155</v>
      </c>
      <c r="B458" s="2">
        <v>44506.500324074063</v>
      </c>
      <c r="C458" s="3">
        <v>41353598</v>
      </c>
      <c r="D458" t="s">
        <v>680</v>
      </c>
      <c r="E458" t="s">
        <v>989</v>
      </c>
      <c r="F458" s="24">
        <v>10</v>
      </c>
      <c r="G458" s="3">
        <v>2</v>
      </c>
      <c r="H458" s="3">
        <v>-99</v>
      </c>
      <c r="I458" s="3">
        <v>-99</v>
      </c>
      <c r="J458" s="3">
        <v>-99</v>
      </c>
      <c r="K458" s="3">
        <v>-99</v>
      </c>
      <c r="L458" s="3">
        <v>-99</v>
      </c>
      <c r="M458" s="3">
        <v>-99</v>
      </c>
      <c r="N458" s="3">
        <v>-99</v>
      </c>
      <c r="O458" s="3">
        <v>-99</v>
      </c>
      <c r="P458" s="3">
        <v>-99</v>
      </c>
      <c r="Q458" s="3">
        <v>-99</v>
      </c>
      <c r="R458" s="3">
        <v>-99</v>
      </c>
      <c r="S458" s="3">
        <v>-99</v>
      </c>
      <c r="T458" s="3">
        <v>-99</v>
      </c>
      <c r="U458" s="3">
        <v>-99</v>
      </c>
      <c r="V458" s="3">
        <v>-99</v>
      </c>
      <c r="W458" s="3">
        <v>-99</v>
      </c>
      <c r="X458" s="3">
        <v>-99</v>
      </c>
      <c r="Y458" s="3">
        <v>-99</v>
      </c>
      <c r="Z458" s="3">
        <v>-99</v>
      </c>
      <c r="AA458" s="3">
        <v>-99</v>
      </c>
      <c r="AB458" s="3">
        <v>1</v>
      </c>
      <c r="AC458" s="3">
        <v>2</v>
      </c>
      <c r="AD458" s="3">
        <v>-99</v>
      </c>
      <c r="AE458" s="3">
        <v>-99</v>
      </c>
      <c r="AF458" s="3">
        <v>-99</v>
      </c>
      <c r="AG458" s="3">
        <v>-99</v>
      </c>
      <c r="AH458" s="3">
        <v>-99</v>
      </c>
      <c r="AI458" s="3">
        <v>-99</v>
      </c>
      <c r="AJ458" s="3">
        <v>-99</v>
      </c>
      <c r="AK458" s="3">
        <v>-99</v>
      </c>
      <c r="AL458" s="3">
        <v>-99</v>
      </c>
      <c r="AM458" s="3">
        <v>2</v>
      </c>
      <c r="AN458" s="3">
        <v>-99</v>
      </c>
      <c r="AO458" s="3">
        <v>-99</v>
      </c>
      <c r="AP458" s="3">
        <v>-99</v>
      </c>
      <c r="AQ458" s="3">
        <v>-99</v>
      </c>
      <c r="AR458" s="3">
        <v>8</v>
      </c>
      <c r="AS458" s="3">
        <v>8</v>
      </c>
      <c r="AT458" s="3">
        <v>7</v>
      </c>
      <c r="AU458" s="3">
        <v>7</v>
      </c>
      <c r="AV458" s="3">
        <v>4</v>
      </c>
      <c r="AW458" s="3">
        <v>4</v>
      </c>
      <c r="AX458" s="3">
        <v>4</v>
      </c>
      <c r="AY458" s="3">
        <v>4</v>
      </c>
      <c r="AZ458" s="3">
        <v>1</v>
      </c>
      <c r="BA458" s="3">
        <v>3</v>
      </c>
      <c r="BB458" s="3">
        <v>3</v>
      </c>
      <c r="BC458" s="3">
        <v>3</v>
      </c>
      <c r="BD458" s="3">
        <v>3</v>
      </c>
      <c r="BE458" s="3">
        <v>2</v>
      </c>
      <c r="BF458" s="3">
        <v>3</v>
      </c>
      <c r="BG458" s="3">
        <v>3</v>
      </c>
      <c r="BH458" s="3">
        <v>3</v>
      </c>
      <c r="BI458" s="3">
        <v>2</v>
      </c>
      <c r="BJ458" s="3">
        <v>2</v>
      </c>
      <c r="BK458" s="3">
        <v>2</v>
      </c>
      <c r="BL458" s="3">
        <v>2</v>
      </c>
      <c r="BM458" s="3">
        <v>2</v>
      </c>
      <c r="BN458" s="3">
        <v>3</v>
      </c>
      <c r="BO458" s="3">
        <v>3</v>
      </c>
      <c r="BP458" s="3">
        <v>1</v>
      </c>
      <c r="BQ458" s="3">
        <v>3</v>
      </c>
      <c r="BR458" s="3">
        <v>3</v>
      </c>
      <c r="BS458" s="3">
        <v>3</v>
      </c>
      <c r="BT458" s="3">
        <v>3</v>
      </c>
      <c r="BU458" s="3">
        <v>3</v>
      </c>
      <c r="BV458" s="3">
        <v>3</v>
      </c>
      <c r="BW458" s="3">
        <v>3</v>
      </c>
      <c r="BX458" s="3">
        <v>1</v>
      </c>
      <c r="BY458" s="3">
        <v>2</v>
      </c>
      <c r="BZ458" s="3">
        <v>1</v>
      </c>
      <c r="CA458" s="3">
        <v>2</v>
      </c>
      <c r="CB458" s="3">
        <v>3</v>
      </c>
      <c r="CC458" t="s">
        <v>301</v>
      </c>
      <c r="CD458" s="3">
        <v>1</v>
      </c>
      <c r="CG458" s="3">
        <v>1</v>
      </c>
      <c r="CI458" s="3">
        <v>1</v>
      </c>
      <c r="CL458" s="3">
        <v>1</v>
      </c>
      <c r="CN458" s="3">
        <v>1</v>
      </c>
      <c r="CQ458" s="3">
        <v>1</v>
      </c>
      <c r="CS458" s="3">
        <v>1</v>
      </c>
      <c r="CV458" s="3">
        <v>1</v>
      </c>
      <c r="CX458" s="3">
        <v>1</v>
      </c>
      <c r="DA458" s="3">
        <v>1</v>
      </c>
      <c r="DC458" s="3">
        <v>1</v>
      </c>
      <c r="DF458" s="3">
        <v>1</v>
      </c>
      <c r="DH458" s="3">
        <v>1</v>
      </c>
      <c r="DK458" s="3">
        <v>1</v>
      </c>
      <c r="DM458" s="3">
        <v>1</v>
      </c>
      <c r="DP458" s="3">
        <v>1</v>
      </c>
      <c r="DS458" s="3">
        <v>1</v>
      </c>
      <c r="DV458" s="3">
        <v>2</v>
      </c>
      <c r="DW458" s="3">
        <v>1</v>
      </c>
      <c r="DY458" s="3">
        <v>1</v>
      </c>
      <c r="EB458" s="3">
        <v>1</v>
      </c>
      <c r="ED458" s="3">
        <v>1</v>
      </c>
      <c r="EG458" s="3">
        <v>1</v>
      </c>
      <c r="EI458" s="3">
        <v>1</v>
      </c>
      <c r="EL458" s="3">
        <v>1</v>
      </c>
      <c r="EN458" s="3">
        <v>1</v>
      </c>
      <c r="EQ458" s="3">
        <v>1</v>
      </c>
      <c r="ES458" s="3">
        <v>1</v>
      </c>
      <c r="EV458" s="3">
        <v>1</v>
      </c>
      <c r="EX458" s="3">
        <v>1</v>
      </c>
      <c r="FA458" s="3">
        <v>1</v>
      </c>
      <c r="FC458" s="3">
        <v>1</v>
      </c>
      <c r="FF458" s="3">
        <v>1</v>
      </c>
      <c r="FI458" s="3">
        <v>1</v>
      </c>
      <c r="FL458" s="3">
        <v>2</v>
      </c>
      <c r="FM458" s="3">
        <v>1</v>
      </c>
      <c r="FO458" s="3">
        <v>1</v>
      </c>
      <c r="FR458" s="3">
        <v>1</v>
      </c>
      <c r="FT458" s="3">
        <v>1</v>
      </c>
      <c r="FW458" s="3">
        <v>1</v>
      </c>
      <c r="FZ458" s="3">
        <v>1</v>
      </c>
      <c r="GC458" s="3">
        <v>1</v>
      </c>
      <c r="GE458" s="3">
        <v>1</v>
      </c>
      <c r="GH458" s="3">
        <v>1</v>
      </c>
      <c r="GJ458" s="3">
        <v>1</v>
      </c>
      <c r="GK458" s="25"/>
      <c r="GM458" s="3">
        <v>1</v>
      </c>
      <c r="GO458" s="3">
        <v>1</v>
      </c>
      <c r="GR458" s="3">
        <v>1</v>
      </c>
      <c r="GT458" s="3">
        <v>1</v>
      </c>
      <c r="GW458" s="3">
        <v>1</v>
      </c>
      <c r="GY458" s="3">
        <v>1</v>
      </c>
      <c r="HB458" s="3">
        <v>3</v>
      </c>
      <c r="HC458" s="3">
        <v>20</v>
      </c>
      <c r="HE458" s="3">
        <v>10</v>
      </c>
      <c r="HG458" s="3">
        <v>14</v>
      </c>
      <c r="HI458" s="3">
        <v>2</v>
      </c>
      <c r="HJ458" s="3">
        <v>3</v>
      </c>
      <c r="HK458" s="3">
        <v>3</v>
      </c>
      <c r="HL458" s="3">
        <v>1</v>
      </c>
      <c r="HM458" s="3">
        <v>3</v>
      </c>
      <c r="HN458" s="3">
        <v>3</v>
      </c>
      <c r="HO458" s="3">
        <v>1</v>
      </c>
      <c r="HP458" s="3">
        <v>1</v>
      </c>
      <c r="HQ458" s="3">
        <v>1</v>
      </c>
      <c r="HR458" s="3">
        <v>1</v>
      </c>
      <c r="HS458" s="3">
        <v>2</v>
      </c>
      <c r="HT458" s="3">
        <v>2</v>
      </c>
      <c r="HU458" s="3">
        <v>3</v>
      </c>
      <c r="HV458" s="3">
        <v>3</v>
      </c>
      <c r="HW458" s="3">
        <v>2</v>
      </c>
      <c r="HX458" s="3">
        <v>4</v>
      </c>
      <c r="HY458" s="3">
        <v>1</v>
      </c>
      <c r="HZ458" s="3">
        <v>1</v>
      </c>
      <c r="IA458" s="3">
        <v>1</v>
      </c>
      <c r="IB458" s="3">
        <v>1</v>
      </c>
      <c r="IC458" s="3">
        <v>4</v>
      </c>
      <c r="ID458" s="3">
        <v>1</v>
      </c>
      <c r="IE458" s="3">
        <v>1</v>
      </c>
      <c r="IF458" s="3">
        <v>1</v>
      </c>
      <c r="IG458" s="3">
        <v>1</v>
      </c>
      <c r="IH458" t="s">
        <v>302</v>
      </c>
      <c r="II458" t="s">
        <v>302</v>
      </c>
      <c r="IJ458" t="s">
        <v>302</v>
      </c>
      <c r="IK458" s="3">
        <v>4</v>
      </c>
      <c r="IL458" s="3">
        <v>1</v>
      </c>
      <c r="IM458" s="3">
        <v>3</v>
      </c>
      <c r="IN458" s="3">
        <v>4</v>
      </c>
      <c r="IO458" s="3">
        <v>2</v>
      </c>
      <c r="IP458" s="3">
        <v>2</v>
      </c>
      <c r="IQ458" s="3">
        <v>2</v>
      </c>
      <c r="IR458" s="3">
        <v>18</v>
      </c>
      <c r="IT458" s="3">
        <v>20</v>
      </c>
      <c r="IV458" s="3">
        <v>21</v>
      </c>
      <c r="IX458">
        <v>2</v>
      </c>
      <c r="IY458" s="3">
        <v>2</v>
      </c>
      <c r="IZ458" s="3">
        <v>2</v>
      </c>
      <c r="JA458" s="3">
        <v>2</v>
      </c>
      <c r="JB458" s="3">
        <v>2</v>
      </c>
      <c r="JC458" s="3">
        <v>2</v>
      </c>
      <c r="JD458" s="3">
        <v>2</v>
      </c>
      <c r="JE458" s="3">
        <v>2</v>
      </c>
      <c r="JF458" s="3">
        <v>2</v>
      </c>
      <c r="JG458" s="3">
        <v>2</v>
      </c>
      <c r="JH458" s="3">
        <v>2</v>
      </c>
      <c r="JI458" s="3">
        <v>2</v>
      </c>
      <c r="JJ458" s="3">
        <v>2</v>
      </c>
      <c r="JL458" s="3">
        <v>2</v>
      </c>
      <c r="JN458" s="3">
        <v>2</v>
      </c>
      <c r="JO458" s="3">
        <v>2</v>
      </c>
      <c r="JP458" s="3">
        <v>2</v>
      </c>
      <c r="JQ458" s="3">
        <v>2</v>
      </c>
      <c r="JR458" s="3">
        <v>2</v>
      </c>
      <c r="JS458" s="3">
        <v>2</v>
      </c>
      <c r="JT458" s="3">
        <v>2</v>
      </c>
      <c r="JU458" s="3">
        <v>2</v>
      </c>
      <c r="JV458" s="3">
        <v>2</v>
      </c>
      <c r="JW458" s="3">
        <v>2</v>
      </c>
      <c r="JX458" s="3">
        <v>2</v>
      </c>
      <c r="JY458" s="3">
        <v>1</v>
      </c>
      <c r="JZ458" s="3">
        <v>2</v>
      </c>
      <c r="KA458" s="3">
        <v>2</v>
      </c>
      <c r="KB458" s="3">
        <v>1</v>
      </c>
      <c r="KC458" t="s">
        <v>1033</v>
      </c>
      <c r="KD458" s="3">
        <v>1</v>
      </c>
      <c r="KE458" s="3">
        <v>1</v>
      </c>
      <c r="KF458" s="3">
        <v>2</v>
      </c>
      <c r="KG458" s="3">
        <v>4</v>
      </c>
      <c r="KH458" s="3">
        <v>2</v>
      </c>
      <c r="KI458" s="3">
        <v>1</v>
      </c>
      <c r="KJ458" s="3">
        <v>2</v>
      </c>
      <c r="KK458" s="1"/>
      <c r="KL458" s="3">
        <v>2</v>
      </c>
      <c r="KM458" s="3">
        <v>4</v>
      </c>
      <c r="KN458" s="3">
        <v>3</v>
      </c>
      <c r="KO458" s="3">
        <v>1</v>
      </c>
      <c r="KP458" s="3">
        <v>2</v>
      </c>
      <c r="KQ458" s="3">
        <v>2</v>
      </c>
      <c r="KS458" t="s">
        <v>1026</v>
      </c>
      <c r="KT458" s="3">
        <v>1</v>
      </c>
    </row>
    <row r="459" spans="1:307">
      <c r="A459" s="2">
        <v>44506.427488425921</v>
      </c>
      <c r="B459" s="2">
        <v>44506.435914351838</v>
      </c>
      <c r="C459" s="3">
        <v>41353599</v>
      </c>
      <c r="D459" t="s">
        <v>680</v>
      </c>
      <c r="E459" t="s">
        <v>989</v>
      </c>
      <c r="F459" s="24">
        <v>10</v>
      </c>
      <c r="G459" s="3">
        <v>2</v>
      </c>
      <c r="H459" s="3">
        <v>-99</v>
      </c>
      <c r="I459" s="3">
        <v>-99</v>
      </c>
      <c r="J459" s="3">
        <v>-99</v>
      </c>
      <c r="K459" s="3">
        <v>-99</v>
      </c>
      <c r="L459" s="3">
        <v>-99</v>
      </c>
      <c r="M459" s="3">
        <v>-99</v>
      </c>
      <c r="N459" s="3">
        <v>-99</v>
      </c>
      <c r="O459" s="3">
        <v>-99</v>
      </c>
      <c r="P459" s="3">
        <v>-99</v>
      </c>
      <c r="Q459" s="3">
        <v>-99</v>
      </c>
      <c r="R459" s="3">
        <v>-99</v>
      </c>
      <c r="S459" s="3">
        <v>-99</v>
      </c>
      <c r="T459" s="3">
        <v>-99</v>
      </c>
      <c r="U459" s="3">
        <v>-99</v>
      </c>
      <c r="V459" s="3">
        <v>-99</v>
      </c>
      <c r="W459" s="3">
        <v>-99</v>
      </c>
      <c r="X459" s="3">
        <v>-99</v>
      </c>
      <c r="Y459" s="3">
        <v>-99</v>
      </c>
      <c r="Z459" s="3">
        <v>-99</v>
      </c>
      <c r="AA459" s="3">
        <v>-99</v>
      </c>
      <c r="AB459" s="3">
        <v>1</v>
      </c>
      <c r="AC459" s="3">
        <v>2</v>
      </c>
      <c r="AD459" s="3">
        <v>-99</v>
      </c>
      <c r="AE459" s="3">
        <v>-99</v>
      </c>
      <c r="AF459" s="3">
        <v>-99</v>
      </c>
      <c r="AG459" s="3">
        <v>-99</v>
      </c>
      <c r="AH459" s="3">
        <v>-99</v>
      </c>
      <c r="AI459" s="3">
        <v>-99</v>
      </c>
      <c r="AJ459" s="3">
        <v>-99</v>
      </c>
      <c r="AK459" s="3">
        <v>-99</v>
      </c>
      <c r="AL459" s="3">
        <v>-99</v>
      </c>
      <c r="AM459" s="3">
        <v>2</v>
      </c>
      <c r="AN459" s="3">
        <v>-99</v>
      </c>
      <c r="AO459" s="3">
        <v>-99</v>
      </c>
      <c r="AP459" s="3">
        <v>-99</v>
      </c>
      <c r="AQ459" s="3">
        <v>-99</v>
      </c>
      <c r="AR459" s="3">
        <v>1</v>
      </c>
      <c r="AS459" s="3">
        <v>1</v>
      </c>
      <c r="AT459" s="3">
        <v>1</v>
      </c>
      <c r="AU459" s="3">
        <v>1</v>
      </c>
      <c r="AV459" s="3">
        <v>1</v>
      </c>
      <c r="AW459" s="3">
        <v>1</v>
      </c>
      <c r="AX459" s="3">
        <v>1</v>
      </c>
      <c r="AY459" s="3">
        <v>1</v>
      </c>
      <c r="AZ459" s="3">
        <v>5</v>
      </c>
      <c r="BA459" s="3">
        <v>5</v>
      </c>
      <c r="BB459" s="3">
        <v>5</v>
      </c>
      <c r="BC459" s="3">
        <v>4</v>
      </c>
      <c r="BD459" s="3">
        <v>4</v>
      </c>
      <c r="BE459" s="3">
        <v>1</v>
      </c>
      <c r="BF459" s="3">
        <v>1</v>
      </c>
      <c r="BG459" s="3">
        <v>1</v>
      </c>
      <c r="BH459" s="3">
        <v>1</v>
      </c>
      <c r="BI459" s="3">
        <v>1</v>
      </c>
      <c r="BJ459" s="3">
        <v>1</v>
      </c>
      <c r="BK459" s="3">
        <v>1</v>
      </c>
      <c r="BL459" s="3">
        <v>1</v>
      </c>
      <c r="BM459" s="3">
        <v>1</v>
      </c>
      <c r="BN459" s="3">
        <v>1</v>
      </c>
      <c r="BO459" s="3">
        <v>5</v>
      </c>
      <c r="BP459" s="3">
        <v>5</v>
      </c>
      <c r="BQ459" s="3">
        <v>1</v>
      </c>
      <c r="BR459" s="3">
        <v>1</v>
      </c>
      <c r="BS459" s="3">
        <v>5</v>
      </c>
      <c r="BT459" s="3">
        <v>1</v>
      </c>
      <c r="BU459" s="3">
        <v>1</v>
      </c>
      <c r="BV459" s="3">
        <v>3</v>
      </c>
      <c r="BW459" s="3">
        <v>3</v>
      </c>
      <c r="BX459" s="3">
        <v>2</v>
      </c>
      <c r="BY459" s="3">
        <v>2</v>
      </c>
      <c r="BZ459" s="3">
        <v>2</v>
      </c>
      <c r="CA459" s="3">
        <v>2</v>
      </c>
      <c r="CB459" s="3">
        <v>1</v>
      </c>
      <c r="CD459" s="3">
        <v>1</v>
      </c>
      <c r="CG459" s="3">
        <v>1</v>
      </c>
      <c r="CI459" s="3">
        <v>1</v>
      </c>
      <c r="CL459" s="3">
        <v>1</v>
      </c>
      <c r="CN459" s="3">
        <v>1</v>
      </c>
      <c r="CQ459" s="3">
        <v>1</v>
      </c>
      <c r="CS459" s="3">
        <v>1</v>
      </c>
      <c r="CV459" s="3">
        <v>1</v>
      </c>
      <c r="CX459" s="3">
        <v>1</v>
      </c>
      <c r="DA459" s="3">
        <v>1</v>
      </c>
      <c r="DC459" s="3">
        <v>1</v>
      </c>
      <c r="DF459" s="3">
        <v>1</v>
      </c>
      <c r="DH459" s="3">
        <v>1</v>
      </c>
      <c r="DK459" s="3">
        <v>1</v>
      </c>
      <c r="DM459" s="3">
        <v>1</v>
      </c>
      <c r="DP459" s="3">
        <v>1</v>
      </c>
      <c r="DS459" s="3">
        <v>1</v>
      </c>
      <c r="DV459" s="3">
        <v>2</v>
      </c>
      <c r="DW459" s="3">
        <v>1</v>
      </c>
      <c r="DY459" s="3">
        <v>1</v>
      </c>
      <c r="EB459" s="3">
        <v>1</v>
      </c>
      <c r="ED459" s="3">
        <v>1</v>
      </c>
      <c r="EG459" s="3">
        <v>1</v>
      </c>
      <c r="EI459" s="3">
        <v>1</v>
      </c>
      <c r="EL459" s="3">
        <v>1</v>
      </c>
      <c r="EN459" s="3">
        <v>1</v>
      </c>
      <c r="EQ459" s="3">
        <v>1</v>
      </c>
      <c r="ES459" s="3">
        <v>1</v>
      </c>
      <c r="EV459" s="3">
        <v>1</v>
      </c>
      <c r="EX459" s="3">
        <v>1</v>
      </c>
      <c r="FA459" s="3">
        <v>1</v>
      </c>
      <c r="FC459" s="3">
        <v>1</v>
      </c>
      <c r="FF459" s="3">
        <v>1</v>
      </c>
      <c r="FI459" s="3">
        <v>1</v>
      </c>
      <c r="FL459" s="3">
        <v>2</v>
      </c>
      <c r="FM459" s="3">
        <v>1</v>
      </c>
      <c r="FO459" s="3">
        <v>1</v>
      </c>
      <c r="FR459" s="3">
        <v>1</v>
      </c>
      <c r="FT459" s="3">
        <v>1</v>
      </c>
      <c r="FW459" s="3">
        <v>1</v>
      </c>
      <c r="FZ459" s="3">
        <v>1</v>
      </c>
      <c r="GC459" s="3">
        <v>1</v>
      </c>
      <c r="GE459" s="3">
        <v>1</v>
      </c>
      <c r="GH459" s="3">
        <v>1</v>
      </c>
      <c r="GJ459" s="3">
        <v>1</v>
      </c>
      <c r="GK459" s="25"/>
      <c r="GM459" s="3">
        <v>1</v>
      </c>
      <c r="GO459" s="3">
        <v>1</v>
      </c>
      <c r="GR459" s="3">
        <v>1</v>
      </c>
      <c r="GT459" s="3">
        <v>1</v>
      </c>
      <c r="GW459" s="3">
        <v>1</v>
      </c>
      <c r="GY459" s="3">
        <v>1</v>
      </c>
      <c r="HB459" s="3">
        <v>3</v>
      </c>
      <c r="HC459" s="3">
        <v>4</v>
      </c>
      <c r="HE459" s="3">
        <v>28</v>
      </c>
      <c r="HF459" t="s">
        <v>1034</v>
      </c>
      <c r="HG459" s="3">
        <v>27</v>
      </c>
      <c r="HI459" s="3">
        <v>2</v>
      </c>
      <c r="HJ459" s="3">
        <v>1</v>
      </c>
      <c r="HK459" s="3">
        <v>2</v>
      </c>
      <c r="HL459" s="3">
        <v>2</v>
      </c>
      <c r="HM459" s="3">
        <v>1</v>
      </c>
      <c r="HN459" s="3">
        <v>2</v>
      </c>
      <c r="HO459" s="3">
        <v>2</v>
      </c>
      <c r="HP459" s="3">
        <v>2</v>
      </c>
      <c r="HQ459" s="3">
        <v>2</v>
      </c>
      <c r="HR459" s="3">
        <v>2</v>
      </c>
      <c r="HS459" s="3">
        <v>4</v>
      </c>
      <c r="HT459" s="3">
        <v>1</v>
      </c>
      <c r="HU459" s="3">
        <v>2</v>
      </c>
      <c r="HV459" s="3">
        <v>3</v>
      </c>
      <c r="HW459" s="3">
        <v>1</v>
      </c>
      <c r="HX459" s="3">
        <v>4</v>
      </c>
      <c r="HY459" s="3">
        <v>1</v>
      </c>
      <c r="HZ459" s="3">
        <v>1</v>
      </c>
      <c r="IA459" s="3">
        <v>3</v>
      </c>
      <c r="IB459" s="3">
        <v>1</v>
      </c>
      <c r="IC459" s="3">
        <v>2</v>
      </c>
      <c r="ID459" s="3">
        <v>4</v>
      </c>
      <c r="IE459" s="3">
        <v>2</v>
      </c>
      <c r="IF459" s="3">
        <v>3</v>
      </c>
      <c r="IG459" s="3">
        <v>1</v>
      </c>
      <c r="IH459" t="s">
        <v>300</v>
      </c>
      <c r="II459" t="s">
        <v>300</v>
      </c>
      <c r="IJ459" t="s">
        <v>300</v>
      </c>
      <c r="IK459" s="3">
        <v>3</v>
      </c>
      <c r="IL459" s="3">
        <v>4</v>
      </c>
      <c r="IM459" s="3">
        <v>5</v>
      </c>
      <c r="IN459" s="3">
        <v>3</v>
      </c>
      <c r="IO459" s="3">
        <v>2</v>
      </c>
      <c r="IP459" s="3">
        <v>2</v>
      </c>
      <c r="IQ459" s="3">
        <v>2</v>
      </c>
      <c r="IR459" s="3">
        <v>10</v>
      </c>
      <c r="IT459" s="3">
        <v>12</v>
      </c>
      <c r="IV459" s="3">
        <v>14</v>
      </c>
      <c r="IX459">
        <v>2</v>
      </c>
      <c r="IY459" s="3">
        <v>2</v>
      </c>
      <c r="IZ459" s="3">
        <v>2</v>
      </c>
      <c r="JA459" s="3">
        <v>2</v>
      </c>
      <c r="JB459" s="3">
        <v>2</v>
      </c>
      <c r="JC459" s="3">
        <v>2</v>
      </c>
      <c r="JD459" s="3">
        <v>2</v>
      </c>
      <c r="JE459" s="3">
        <v>2</v>
      </c>
      <c r="JF459" s="3">
        <v>2</v>
      </c>
      <c r="JG459" s="3">
        <v>2</v>
      </c>
      <c r="JH459" s="3">
        <v>2</v>
      </c>
      <c r="JI459" s="3">
        <v>2</v>
      </c>
      <c r="JJ459" s="3">
        <v>2</v>
      </c>
      <c r="JL459" s="3">
        <v>2</v>
      </c>
      <c r="JN459" s="3">
        <v>2</v>
      </c>
      <c r="JO459" s="3">
        <v>2</v>
      </c>
      <c r="JP459" s="3">
        <v>2</v>
      </c>
      <c r="JQ459" s="3">
        <v>2</v>
      </c>
      <c r="JR459" s="3">
        <v>2</v>
      </c>
      <c r="JS459" s="3">
        <v>2</v>
      </c>
      <c r="JT459" s="3">
        <v>2</v>
      </c>
      <c r="JU459" s="3">
        <v>2</v>
      </c>
      <c r="JV459" s="3">
        <v>2</v>
      </c>
      <c r="JW459" s="3">
        <v>2</v>
      </c>
      <c r="JX459" s="3">
        <v>2</v>
      </c>
      <c r="JY459" s="3">
        <v>2</v>
      </c>
      <c r="JZ459" s="3">
        <v>2</v>
      </c>
      <c r="KA459" s="3">
        <v>2</v>
      </c>
      <c r="KB459" s="3">
        <v>2</v>
      </c>
      <c r="KC459" t="s">
        <v>1035</v>
      </c>
      <c r="KD459" s="3">
        <v>2</v>
      </c>
      <c r="KE459" s="3">
        <v>2</v>
      </c>
      <c r="KF459" s="3">
        <v>2</v>
      </c>
      <c r="KG459" s="3">
        <v>5</v>
      </c>
      <c r="KH459" s="3">
        <v>5</v>
      </c>
      <c r="KI459" s="3">
        <v>5</v>
      </c>
      <c r="KJ459" s="3">
        <v>2</v>
      </c>
      <c r="KK459" s="1"/>
      <c r="KL459" s="3">
        <v>2</v>
      </c>
      <c r="KM459" s="3">
        <v>4</v>
      </c>
      <c r="KN459" s="3">
        <v>3</v>
      </c>
      <c r="KO459" s="3">
        <v>1</v>
      </c>
      <c r="KP459" s="3">
        <v>2</v>
      </c>
      <c r="KQ459" s="3">
        <v>2</v>
      </c>
      <c r="KS459" t="s">
        <v>1026</v>
      </c>
      <c r="KT459" s="3">
        <v>1</v>
      </c>
    </row>
    <row r="460" spans="1:307">
      <c r="A460" s="2">
        <v>44506.467083333322</v>
      </c>
      <c r="B460" s="2">
        <v>44506.481886574067</v>
      </c>
      <c r="C460" s="3">
        <v>41353600</v>
      </c>
      <c r="D460" t="s">
        <v>680</v>
      </c>
      <c r="E460" t="s">
        <v>989</v>
      </c>
      <c r="F460" s="24">
        <v>10</v>
      </c>
      <c r="G460" s="3">
        <v>2</v>
      </c>
      <c r="H460" s="3">
        <v>-99</v>
      </c>
      <c r="I460" s="3">
        <v>-99</v>
      </c>
      <c r="J460" s="3">
        <v>-99</v>
      </c>
      <c r="K460" s="3">
        <v>-99</v>
      </c>
      <c r="L460" s="3">
        <v>-99</v>
      </c>
      <c r="M460" s="3">
        <v>-99</v>
      </c>
      <c r="N460" s="3">
        <v>-99</v>
      </c>
      <c r="O460" s="3">
        <v>-99</v>
      </c>
      <c r="P460" s="3">
        <v>-99</v>
      </c>
      <c r="Q460" s="3">
        <v>-99</v>
      </c>
      <c r="R460" s="3">
        <v>-99</v>
      </c>
      <c r="S460" s="3">
        <v>-99</v>
      </c>
      <c r="T460" s="3">
        <v>-99</v>
      </c>
      <c r="U460" s="3">
        <v>-99</v>
      </c>
      <c r="V460" s="3">
        <v>-99</v>
      </c>
      <c r="W460" s="3">
        <v>-99</v>
      </c>
      <c r="X460" s="3">
        <v>-99</v>
      </c>
      <c r="Y460" s="3">
        <v>-99</v>
      </c>
      <c r="Z460" s="3">
        <v>-99</v>
      </c>
      <c r="AA460" s="3">
        <v>-99</v>
      </c>
      <c r="AB460" s="3">
        <v>1</v>
      </c>
      <c r="AC460" s="3">
        <v>2</v>
      </c>
      <c r="AD460" s="3">
        <v>-99</v>
      </c>
      <c r="AE460" s="3">
        <v>-99</v>
      </c>
      <c r="AF460" s="3">
        <v>-99</v>
      </c>
      <c r="AG460" s="3">
        <v>-99</v>
      </c>
      <c r="AH460" s="3">
        <v>-99</v>
      </c>
      <c r="AI460" s="3">
        <v>-99</v>
      </c>
      <c r="AJ460" s="3">
        <v>-99</v>
      </c>
      <c r="AK460" s="3">
        <v>-99</v>
      </c>
      <c r="AL460" s="3">
        <v>-99</v>
      </c>
      <c r="AM460" s="3">
        <v>2</v>
      </c>
      <c r="AN460" s="3">
        <v>-99</v>
      </c>
      <c r="AO460" s="3">
        <v>-99</v>
      </c>
      <c r="AP460" s="3">
        <v>-99</v>
      </c>
      <c r="AQ460" s="3">
        <v>-99</v>
      </c>
      <c r="AR460" s="3">
        <v>5</v>
      </c>
      <c r="AS460" s="3">
        <v>5</v>
      </c>
      <c r="AT460" s="3">
        <v>5</v>
      </c>
      <c r="AU460" s="3">
        <v>5</v>
      </c>
      <c r="AV460" s="3">
        <v>3</v>
      </c>
      <c r="AW460" s="3">
        <v>3</v>
      </c>
      <c r="AX460" s="3">
        <v>3</v>
      </c>
      <c r="AY460" s="3">
        <v>3</v>
      </c>
      <c r="AZ460" s="3">
        <v>1</v>
      </c>
      <c r="BA460" s="3">
        <v>4</v>
      </c>
      <c r="BB460" s="3">
        <v>4</v>
      </c>
      <c r="BC460" s="3">
        <v>5</v>
      </c>
      <c r="BD460" s="3">
        <v>5</v>
      </c>
      <c r="BE460" s="3">
        <v>5</v>
      </c>
      <c r="BF460" s="3">
        <v>4</v>
      </c>
      <c r="BG460" s="3">
        <v>4</v>
      </c>
      <c r="BH460" s="3">
        <v>1</v>
      </c>
      <c r="BI460" s="3">
        <v>3</v>
      </c>
      <c r="BJ460" s="3">
        <v>3</v>
      </c>
      <c r="BK460" s="3">
        <v>3</v>
      </c>
      <c r="BL460" s="3">
        <v>3</v>
      </c>
      <c r="BM460" s="3">
        <v>3</v>
      </c>
      <c r="BN460" s="3">
        <v>3</v>
      </c>
      <c r="BO460" s="3">
        <v>4</v>
      </c>
      <c r="BP460" s="3">
        <v>4</v>
      </c>
      <c r="BQ460" s="3">
        <v>1</v>
      </c>
      <c r="BR460" s="3">
        <v>1</v>
      </c>
      <c r="BS460" s="3">
        <v>4</v>
      </c>
      <c r="BT460" s="3">
        <v>4</v>
      </c>
      <c r="BU460" s="3">
        <v>4</v>
      </c>
      <c r="BV460" s="3">
        <v>4</v>
      </c>
      <c r="BW460" s="3">
        <v>4</v>
      </c>
      <c r="BX460" s="3">
        <v>1</v>
      </c>
      <c r="BY460" s="3">
        <v>2</v>
      </c>
      <c r="BZ460" s="3">
        <v>2</v>
      </c>
      <c r="CA460" s="3">
        <v>2</v>
      </c>
      <c r="CB460" s="3">
        <v>1</v>
      </c>
      <c r="CD460" s="3">
        <v>1</v>
      </c>
      <c r="CG460" s="3">
        <v>1</v>
      </c>
      <c r="CI460" s="3">
        <v>1</v>
      </c>
      <c r="CL460" s="3">
        <v>1</v>
      </c>
      <c r="CN460" s="3">
        <v>1</v>
      </c>
      <c r="CQ460" s="3">
        <v>1</v>
      </c>
      <c r="CS460" s="3">
        <v>1</v>
      </c>
      <c r="CV460" s="3">
        <v>1</v>
      </c>
      <c r="CX460" s="3">
        <v>1</v>
      </c>
      <c r="DA460" s="3">
        <v>1</v>
      </c>
      <c r="DC460" s="3">
        <v>1</v>
      </c>
      <c r="DF460" s="3">
        <v>1</v>
      </c>
      <c r="DH460" s="3">
        <v>1</v>
      </c>
      <c r="DK460" s="3">
        <v>1</v>
      </c>
      <c r="DM460" s="3">
        <v>1</v>
      </c>
      <c r="DP460" s="3">
        <v>1</v>
      </c>
      <c r="DS460" s="3">
        <v>1</v>
      </c>
      <c r="DV460" s="3">
        <v>2</v>
      </c>
      <c r="DW460" s="3">
        <v>1</v>
      </c>
      <c r="DY460" s="3">
        <v>1</v>
      </c>
      <c r="EB460" s="3">
        <v>1</v>
      </c>
      <c r="ED460" s="3">
        <v>1</v>
      </c>
      <c r="EG460" s="3">
        <v>1</v>
      </c>
      <c r="EI460" s="3">
        <v>1</v>
      </c>
      <c r="EL460" s="3">
        <v>1</v>
      </c>
      <c r="EN460" s="3">
        <v>1</v>
      </c>
      <c r="EQ460" s="3">
        <v>1</v>
      </c>
      <c r="ES460" s="3">
        <v>1</v>
      </c>
      <c r="EV460" s="3">
        <v>1</v>
      </c>
      <c r="EX460" s="3">
        <v>1</v>
      </c>
      <c r="FA460" s="3">
        <v>1</v>
      </c>
      <c r="FC460" s="3">
        <v>1</v>
      </c>
      <c r="FF460" s="3">
        <v>1</v>
      </c>
      <c r="FI460" s="3">
        <v>1</v>
      </c>
      <c r="FL460" s="3">
        <v>1</v>
      </c>
      <c r="FM460" s="3">
        <v>3</v>
      </c>
      <c r="FN460" t="s">
        <v>301</v>
      </c>
      <c r="FO460" s="3">
        <v>1</v>
      </c>
      <c r="FR460" s="3">
        <v>1</v>
      </c>
      <c r="FT460" s="3">
        <v>1</v>
      </c>
      <c r="FW460" s="3">
        <v>1</v>
      </c>
      <c r="FZ460" s="3">
        <v>1</v>
      </c>
      <c r="GC460" s="3">
        <v>1</v>
      </c>
      <c r="GE460" s="3">
        <v>1</v>
      </c>
      <c r="GH460" s="3">
        <v>1</v>
      </c>
      <c r="GJ460" s="3">
        <v>1</v>
      </c>
      <c r="GK460" s="25"/>
      <c r="GM460" s="3">
        <v>1</v>
      </c>
      <c r="GO460" s="3">
        <v>1</v>
      </c>
      <c r="GR460" s="3">
        <v>1</v>
      </c>
      <c r="GT460" s="3">
        <v>1</v>
      </c>
      <c r="GW460" s="3">
        <v>1</v>
      </c>
      <c r="GY460" s="3">
        <v>1</v>
      </c>
      <c r="HB460" s="3">
        <v>3</v>
      </c>
      <c r="HC460" s="3">
        <v>2</v>
      </c>
      <c r="HE460" s="3">
        <v>3</v>
      </c>
      <c r="HG460" s="3">
        <v>5</v>
      </c>
      <c r="HI460" s="3">
        <v>3</v>
      </c>
      <c r="HJ460" s="3">
        <v>3</v>
      </c>
      <c r="HK460" s="3">
        <v>3</v>
      </c>
      <c r="HL460" s="3">
        <v>3</v>
      </c>
      <c r="HM460" s="3">
        <v>2</v>
      </c>
      <c r="HN460" s="3">
        <v>2</v>
      </c>
      <c r="HO460" s="3">
        <v>2</v>
      </c>
      <c r="HP460" s="3">
        <v>2</v>
      </c>
      <c r="HQ460" s="3">
        <v>2</v>
      </c>
      <c r="HR460" s="3">
        <v>2</v>
      </c>
      <c r="HS460" s="3">
        <v>3</v>
      </c>
      <c r="HT460" s="3">
        <v>1</v>
      </c>
      <c r="HU460" s="3">
        <v>1</v>
      </c>
      <c r="HV460" s="3">
        <v>1</v>
      </c>
      <c r="HW460" s="3">
        <v>1</v>
      </c>
      <c r="HX460" s="3">
        <v>5</v>
      </c>
      <c r="HY460" s="3">
        <v>3</v>
      </c>
      <c r="HZ460" s="3">
        <v>3</v>
      </c>
      <c r="IA460" s="3">
        <v>5</v>
      </c>
      <c r="IB460" s="3">
        <v>1</v>
      </c>
      <c r="IC460" s="3">
        <v>1</v>
      </c>
      <c r="ID460" s="3">
        <v>3</v>
      </c>
      <c r="IE460" s="3">
        <v>4</v>
      </c>
      <c r="IF460" s="3">
        <v>4</v>
      </c>
      <c r="IG460" s="3">
        <v>4</v>
      </c>
      <c r="IH460" t="s">
        <v>302</v>
      </c>
      <c r="II460" t="s">
        <v>302</v>
      </c>
      <c r="IJ460" t="s">
        <v>300</v>
      </c>
      <c r="IK460" s="3">
        <v>4</v>
      </c>
      <c r="IL460" s="3">
        <v>1</v>
      </c>
      <c r="IM460" s="3">
        <v>3</v>
      </c>
      <c r="IN460" s="3">
        <v>3</v>
      </c>
      <c r="IO460" s="3">
        <v>2</v>
      </c>
      <c r="IP460" s="3">
        <v>2</v>
      </c>
      <c r="IQ460" s="3">
        <v>2</v>
      </c>
      <c r="IR460" s="3">
        <v>10</v>
      </c>
      <c r="IT460" s="3">
        <v>11</v>
      </c>
      <c r="IV460" s="3">
        <v>20</v>
      </c>
      <c r="IX460">
        <v>2</v>
      </c>
      <c r="IY460" s="3">
        <v>2</v>
      </c>
      <c r="IZ460" s="3">
        <v>2</v>
      </c>
      <c r="JA460" s="3">
        <v>2</v>
      </c>
      <c r="JB460" s="3">
        <v>2</v>
      </c>
      <c r="JC460" s="3">
        <v>2</v>
      </c>
      <c r="JD460" s="3">
        <v>2</v>
      </c>
      <c r="JE460" s="3">
        <v>2</v>
      </c>
      <c r="JF460" s="3">
        <v>2</v>
      </c>
      <c r="JG460" s="3">
        <v>2</v>
      </c>
      <c r="JH460" s="3">
        <v>2</v>
      </c>
      <c r="JI460" s="3">
        <v>2</v>
      </c>
      <c r="JJ460" s="3">
        <v>2</v>
      </c>
      <c r="JL460" s="3">
        <v>2</v>
      </c>
      <c r="JN460" s="3">
        <v>2</v>
      </c>
      <c r="JO460" s="3">
        <v>2</v>
      </c>
      <c r="JP460" s="3">
        <v>2</v>
      </c>
      <c r="JQ460" s="3">
        <v>2</v>
      </c>
      <c r="JR460" s="3">
        <v>2</v>
      </c>
      <c r="JS460" s="3">
        <v>2</v>
      </c>
      <c r="JT460" s="3">
        <v>2</v>
      </c>
      <c r="JU460" s="3">
        <v>2</v>
      </c>
      <c r="JV460" s="3">
        <v>2</v>
      </c>
      <c r="JW460" s="3">
        <v>2</v>
      </c>
      <c r="JX460" s="3">
        <v>2</v>
      </c>
      <c r="JY460" s="3">
        <v>2</v>
      </c>
      <c r="JZ460" s="3">
        <v>2</v>
      </c>
      <c r="KA460" s="3">
        <v>2</v>
      </c>
      <c r="KB460" s="3">
        <v>1</v>
      </c>
      <c r="KC460" t="s">
        <v>1036</v>
      </c>
      <c r="KD460" s="3">
        <v>2</v>
      </c>
      <c r="KE460" s="3">
        <v>2</v>
      </c>
      <c r="KF460" s="3">
        <v>2</v>
      </c>
      <c r="KG460" s="3">
        <v>5</v>
      </c>
      <c r="KH460" s="3">
        <v>5</v>
      </c>
      <c r="KI460" s="3">
        <v>5</v>
      </c>
      <c r="KJ460" s="3">
        <v>1</v>
      </c>
      <c r="KK460" s="1"/>
      <c r="KL460" s="3">
        <v>2</v>
      </c>
      <c r="KM460" s="3">
        <v>4</v>
      </c>
      <c r="KN460" s="3">
        <v>3</v>
      </c>
      <c r="KO460" s="3">
        <v>1</v>
      </c>
      <c r="KP460" s="3">
        <v>1</v>
      </c>
      <c r="KQ460" s="3">
        <v>2</v>
      </c>
      <c r="KS460" t="s">
        <v>1026</v>
      </c>
      <c r="KT460" s="3">
        <v>1</v>
      </c>
    </row>
    <row r="461" spans="1:307">
      <c r="A461" s="2">
        <v>44506.519097222219</v>
      </c>
      <c r="B461" s="2">
        <v>44506.524780092586</v>
      </c>
      <c r="C461" s="3">
        <v>41353601</v>
      </c>
      <c r="D461" t="s">
        <v>680</v>
      </c>
      <c r="E461" t="s">
        <v>989</v>
      </c>
      <c r="F461" s="24">
        <v>10</v>
      </c>
      <c r="G461" s="3">
        <v>2</v>
      </c>
      <c r="H461" s="3">
        <v>-99</v>
      </c>
      <c r="I461" s="3">
        <v>-99</v>
      </c>
      <c r="J461" s="3">
        <v>-99</v>
      </c>
      <c r="K461" s="3">
        <v>-99</v>
      </c>
      <c r="L461" s="3">
        <v>-99</v>
      </c>
      <c r="M461" s="3">
        <v>-99</v>
      </c>
      <c r="N461" s="3">
        <v>-99</v>
      </c>
      <c r="O461" s="3">
        <v>-99</v>
      </c>
      <c r="P461" s="3">
        <v>-99</v>
      </c>
      <c r="Q461" s="3">
        <v>-99</v>
      </c>
      <c r="R461" s="3">
        <v>-99</v>
      </c>
      <c r="S461" s="3">
        <v>-99</v>
      </c>
      <c r="T461" s="3">
        <v>-99</v>
      </c>
      <c r="U461" s="3">
        <v>-99</v>
      </c>
      <c r="V461" s="3">
        <v>-99</v>
      </c>
      <c r="W461" s="3">
        <v>-99</v>
      </c>
      <c r="X461" s="3">
        <v>-99</v>
      </c>
      <c r="Y461" s="3">
        <v>-99</v>
      </c>
      <c r="Z461" s="3">
        <v>-99</v>
      </c>
      <c r="AA461" s="3">
        <v>-99</v>
      </c>
      <c r="AB461" s="3">
        <v>1</v>
      </c>
      <c r="AC461" s="3">
        <v>2</v>
      </c>
      <c r="AD461" s="3">
        <v>-99</v>
      </c>
      <c r="AE461" s="3">
        <v>-99</v>
      </c>
      <c r="AF461" s="3">
        <v>-99</v>
      </c>
      <c r="AG461" s="3">
        <v>-99</v>
      </c>
      <c r="AH461" s="3">
        <v>-99</v>
      </c>
      <c r="AI461" s="3">
        <v>-99</v>
      </c>
      <c r="AJ461" s="3">
        <v>-99</v>
      </c>
      <c r="AK461" s="3">
        <v>-99</v>
      </c>
      <c r="AL461" s="3">
        <v>-99</v>
      </c>
      <c r="AM461" s="3">
        <v>2</v>
      </c>
      <c r="AN461" s="3">
        <v>-99</v>
      </c>
      <c r="AO461" s="3">
        <v>-99</v>
      </c>
      <c r="AP461" s="3">
        <v>-99</v>
      </c>
      <c r="AQ461" s="3">
        <v>-99</v>
      </c>
      <c r="AR461" s="3">
        <v>5</v>
      </c>
      <c r="AS461" s="3">
        <v>5</v>
      </c>
      <c r="AT461" s="3">
        <v>5</v>
      </c>
      <c r="AU461" s="3">
        <v>5</v>
      </c>
      <c r="AV461" s="3">
        <v>3</v>
      </c>
      <c r="AW461" s="3">
        <v>3</v>
      </c>
      <c r="AX461" s="3">
        <v>3</v>
      </c>
      <c r="AY461" s="3">
        <v>3</v>
      </c>
      <c r="AZ461" s="3">
        <v>3</v>
      </c>
      <c r="BA461" s="3">
        <v>3</v>
      </c>
      <c r="BB461" s="3">
        <v>3</v>
      </c>
      <c r="BC461" s="3">
        <v>3</v>
      </c>
      <c r="BD461" s="3">
        <v>3</v>
      </c>
      <c r="BE461" s="3">
        <v>3</v>
      </c>
      <c r="BF461" s="3">
        <v>3</v>
      </c>
      <c r="BG461" s="3">
        <v>3</v>
      </c>
      <c r="BH461" s="3">
        <v>3</v>
      </c>
      <c r="BI461" s="3">
        <v>3</v>
      </c>
      <c r="BJ461" s="3">
        <v>3</v>
      </c>
      <c r="BK461" s="3">
        <v>3</v>
      </c>
      <c r="BL461" s="3">
        <v>3</v>
      </c>
      <c r="BM461" s="3">
        <v>3</v>
      </c>
      <c r="BN461" s="3">
        <v>3</v>
      </c>
      <c r="BO461" s="3">
        <v>3</v>
      </c>
      <c r="BP461" s="3">
        <v>3</v>
      </c>
      <c r="BQ461" s="3">
        <v>3</v>
      </c>
      <c r="BR461" s="3">
        <v>3</v>
      </c>
      <c r="BS461" s="3">
        <v>3</v>
      </c>
      <c r="BT461" s="3">
        <v>3</v>
      </c>
      <c r="BU461" s="3">
        <v>3</v>
      </c>
      <c r="BV461" s="3">
        <v>3</v>
      </c>
      <c r="BW461" s="3">
        <v>3</v>
      </c>
      <c r="BX461" s="3">
        <v>2</v>
      </c>
      <c r="BY461" s="3">
        <v>2</v>
      </c>
      <c r="BZ461" s="3">
        <v>2</v>
      </c>
      <c r="CA461" s="3">
        <v>2</v>
      </c>
      <c r="CB461" s="3">
        <v>1</v>
      </c>
      <c r="CD461" s="3">
        <v>1</v>
      </c>
      <c r="CG461" s="3">
        <v>1</v>
      </c>
      <c r="CI461" s="3">
        <v>1</v>
      </c>
      <c r="CL461" s="3">
        <v>1</v>
      </c>
      <c r="CN461" s="3">
        <v>1</v>
      </c>
      <c r="CQ461" s="3">
        <v>1</v>
      </c>
      <c r="CS461" s="3">
        <v>1</v>
      </c>
      <c r="CV461" s="3">
        <v>1</v>
      </c>
      <c r="CX461" s="3">
        <v>1</v>
      </c>
      <c r="DA461" s="3">
        <v>1</v>
      </c>
      <c r="DC461" s="3">
        <v>1</v>
      </c>
      <c r="DF461" s="3">
        <v>1</v>
      </c>
      <c r="DH461" s="3">
        <v>1</v>
      </c>
      <c r="DK461" s="3">
        <v>1</v>
      </c>
      <c r="DM461" s="3">
        <v>1</v>
      </c>
      <c r="DP461" s="3">
        <v>1</v>
      </c>
      <c r="DS461" s="3">
        <v>1</v>
      </c>
      <c r="DV461" s="3">
        <v>2</v>
      </c>
      <c r="DW461" s="3">
        <v>1</v>
      </c>
      <c r="DY461" s="3">
        <v>1</v>
      </c>
      <c r="EB461" s="3">
        <v>1</v>
      </c>
      <c r="ED461" s="3">
        <v>1</v>
      </c>
      <c r="EG461" s="3">
        <v>1</v>
      </c>
      <c r="EI461" s="3">
        <v>1</v>
      </c>
      <c r="EL461" s="3">
        <v>1</v>
      </c>
      <c r="EN461" s="3">
        <v>1</v>
      </c>
      <c r="EQ461" s="3">
        <v>1</v>
      </c>
      <c r="ES461" s="3">
        <v>1</v>
      </c>
      <c r="EV461" s="3">
        <v>1</v>
      </c>
      <c r="EX461" s="3">
        <v>1</v>
      </c>
      <c r="FA461" s="3">
        <v>1</v>
      </c>
      <c r="FC461" s="3">
        <v>1</v>
      </c>
      <c r="FF461" s="3">
        <v>1</v>
      </c>
      <c r="FI461" s="3">
        <v>1</v>
      </c>
      <c r="FL461" s="3">
        <v>2</v>
      </c>
      <c r="FM461" s="3">
        <v>1</v>
      </c>
      <c r="FO461" s="3">
        <v>1</v>
      </c>
      <c r="FR461" s="3">
        <v>1</v>
      </c>
      <c r="FT461" s="3">
        <v>1</v>
      </c>
      <c r="FW461" s="3">
        <v>1</v>
      </c>
      <c r="FZ461" s="3">
        <v>1</v>
      </c>
      <c r="GC461" s="3">
        <v>1</v>
      </c>
      <c r="GE461" s="3">
        <v>1</v>
      </c>
      <c r="GH461" s="3">
        <v>1</v>
      </c>
      <c r="GJ461" s="3">
        <v>1</v>
      </c>
      <c r="GK461" s="25"/>
      <c r="GM461" s="3">
        <v>1</v>
      </c>
      <c r="GO461" s="3">
        <v>1</v>
      </c>
      <c r="GR461" s="3">
        <v>1</v>
      </c>
      <c r="GT461" s="3">
        <v>1</v>
      </c>
      <c r="GW461" s="3">
        <v>1</v>
      </c>
      <c r="GY461" s="3">
        <v>1</v>
      </c>
      <c r="HB461" s="3">
        <v>3</v>
      </c>
      <c r="HC461" s="3">
        <v>15</v>
      </c>
      <c r="HE461" s="3">
        <v>8</v>
      </c>
      <c r="HG461" s="3">
        <v>5</v>
      </c>
      <c r="HI461" s="3">
        <v>2</v>
      </c>
      <c r="HJ461" s="3">
        <v>3</v>
      </c>
      <c r="HK461" s="3">
        <v>3</v>
      </c>
      <c r="HL461" s="3">
        <v>3</v>
      </c>
      <c r="HM461" s="3">
        <v>3</v>
      </c>
      <c r="HN461" s="3">
        <v>3</v>
      </c>
      <c r="HO461" s="3">
        <v>3</v>
      </c>
      <c r="HP461" s="3">
        <v>3</v>
      </c>
      <c r="HQ461" s="3">
        <v>3</v>
      </c>
      <c r="HR461" s="3">
        <v>3</v>
      </c>
      <c r="HS461" s="3">
        <v>3</v>
      </c>
      <c r="HT461" s="3">
        <v>1</v>
      </c>
      <c r="HU461" s="3">
        <v>3</v>
      </c>
      <c r="HV461" s="3">
        <v>3</v>
      </c>
      <c r="HW461" s="3">
        <v>1</v>
      </c>
      <c r="HX461" s="3">
        <v>3</v>
      </c>
      <c r="HY461" s="3">
        <v>3</v>
      </c>
      <c r="HZ461" s="3">
        <v>3</v>
      </c>
      <c r="IA461" s="3">
        <v>1</v>
      </c>
      <c r="IB461" s="3">
        <v>1</v>
      </c>
      <c r="IC461" s="3">
        <v>3</v>
      </c>
      <c r="ID461" s="3">
        <v>2</v>
      </c>
      <c r="IE461" s="3">
        <v>2</v>
      </c>
      <c r="IF461" s="3">
        <v>3</v>
      </c>
      <c r="IG461" s="3">
        <v>1</v>
      </c>
      <c r="IH461" t="s">
        <v>302</v>
      </c>
      <c r="II461" t="s">
        <v>302</v>
      </c>
      <c r="IJ461" t="s">
        <v>302</v>
      </c>
      <c r="IK461" s="3">
        <v>2</v>
      </c>
      <c r="IL461" s="3">
        <v>2</v>
      </c>
      <c r="IM461" s="3">
        <v>2</v>
      </c>
      <c r="IN461" s="3">
        <v>2</v>
      </c>
      <c r="IO461" s="3">
        <v>2</v>
      </c>
      <c r="IP461" s="3">
        <v>2</v>
      </c>
      <c r="IQ461" s="3">
        <v>2</v>
      </c>
      <c r="IR461" s="3">
        <v>10</v>
      </c>
      <c r="IT461" s="3">
        <v>12</v>
      </c>
      <c r="IV461" s="3">
        <v>11</v>
      </c>
      <c r="IX461">
        <v>2</v>
      </c>
      <c r="IY461" s="3">
        <v>2</v>
      </c>
      <c r="IZ461" s="3">
        <v>2</v>
      </c>
      <c r="JA461" s="3">
        <v>2</v>
      </c>
      <c r="JB461" s="3">
        <v>2</v>
      </c>
      <c r="JC461" s="3">
        <v>2</v>
      </c>
      <c r="JD461" s="3">
        <v>2</v>
      </c>
      <c r="JE461" s="3">
        <v>2</v>
      </c>
      <c r="JF461" s="3">
        <v>2</v>
      </c>
      <c r="JG461" s="3">
        <v>2</v>
      </c>
      <c r="JH461" s="3">
        <v>2</v>
      </c>
      <c r="JI461" s="3">
        <v>2</v>
      </c>
      <c r="JJ461" s="3">
        <v>2</v>
      </c>
      <c r="JL461" s="3">
        <v>2</v>
      </c>
      <c r="JN461" s="3">
        <v>2</v>
      </c>
      <c r="JO461" s="3">
        <v>2</v>
      </c>
      <c r="JP461" s="3">
        <v>2</v>
      </c>
      <c r="JQ461" s="3">
        <v>2</v>
      </c>
      <c r="JR461" s="3">
        <v>2</v>
      </c>
      <c r="JS461" s="3">
        <v>2</v>
      </c>
      <c r="JT461" s="3">
        <v>2</v>
      </c>
      <c r="JU461" s="3">
        <v>2</v>
      </c>
      <c r="JV461" s="3">
        <v>2</v>
      </c>
      <c r="JW461" s="3">
        <v>2</v>
      </c>
      <c r="JX461" s="3">
        <v>1</v>
      </c>
      <c r="JY461" s="3">
        <v>2</v>
      </c>
      <c r="JZ461" s="3">
        <v>2</v>
      </c>
      <c r="KA461" s="3">
        <v>2</v>
      </c>
      <c r="KB461" s="3">
        <v>1</v>
      </c>
      <c r="KC461" t="s">
        <v>1037</v>
      </c>
      <c r="KD461" s="3">
        <v>2</v>
      </c>
      <c r="KE461" s="3">
        <v>2</v>
      </c>
      <c r="KF461" s="3">
        <v>2</v>
      </c>
      <c r="KG461" s="3">
        <v>5</v>
      </c>
      <c r="KH461" s="3">
        <v>5</v>
      </c>
      <c r="KI461" s="3">
        <v>5</v>
      </c>
      <c r="KJ461" s="3">
        <v>1</v>
      </c>
      <c r="KK461" s="1"/>
      <c r="KL461" s="3">
        <v>2</v>
      </c>
      <c r="KM461" s="3">
        <v>4</v>
      </c>
      <c r="KN461" s="3">
        <v>3</v>
      </c>
      <c r="KO461" s="3">
        <v>1</v>
      </c>
      <c r="KP461" s="3">
        <v>3</v>
      </c>
      <c r="KQ461" s="3">
        <v>4</v>
      </c>
      <c r="KS461" t="s">
        <v>1026</v>
      </c>
      <c r="KT461" s="3">
        <v>1</v>
      </c>
    </row>
    <row r="462" spans="1:307">
      <c r="A462" s="2">
        <v>44506.502268518525</v>
      </c>
      <c r="B462" s="2">
        <v>44506.509027777764</v>
      </c>
      <c r="C462" s="3">
        <v>41353602</v>
      </c>
      <c r="D462" t="s">
        <v>680</v>
      </c>
      <c r="E462" t="s">
        <v>989</v>
      </c>
      <c r="F462" s="24">
        <v>10</v>
      </c>
      <c r="G462" s="3">
        <v>2</v>
      </c>
      <c r="H462" s="3">
        <v>-99</v>
      </c>
      <c r="I462" s="3">
        <v>-99</v>
      </c>
      <c r="J462" s="3">
        <v>-99</v>
      </c>
      <c r="K462" s="3">
        <v>-99</v>
      </c>
      <c r="L462" s="3">
        <v>-99</v>
      </c>
      <c r="M462" s="3">
        <v>-99</v>
      </c>
      <c r="N462" s="3">
        <v>-99</v>
      </c>
      <c r="O462" s="3">
        <v>-99</v>
      </c>
      <c r="P462" s="3">
        <v>-99</v>
      </c>
      <c r="Q462" s="3">
        <v>-99</v>
      </c>
      <c r="R462" s="3">
        <v>-99</v>
      </c>
      <c r="S462" s="3">
        <v>-99</v>
      </c>
      <c r="T462" s="3">
        <v>-99</v>
      </c>
      <c r="U462" s="3">
        <v>-99</v>
      </c>
      <c r="V462" s="3">
        <v>-99</v>
      </c>
      <c r="W462" s="3">
        <v>-99</v>
      </c>
      <c r="X462" s="3">
        <v>-99</v>
      </c>
      <c r="Y462" s="3">
        <v>-99</v>
      </c>
      <c r="Z462" s="3">
        <v>-99</v>
      </c>
      <c r="AA462" s="3">
        <v>-99</v>
      </c>
      <c r="AB462" s="3">
        <v>1</v>
      </c>
      <c r="AC462" s="3">
        <v>2</v>
      </c>
      <c r="AD462" s="3">
        <v>-99</v>
      </c>
      <c r="AE462" s="3">
        <v>-99</v>
      </c>
      <c r="AF462" s="3">
        <v>-99</v>
      </c>
      <c r="AG462" s="3">
        <v>-99</v>
      </c>
      <c r="AH462" s="3">
        <v>-99</v>
      </c>
      <c r="AI462" s="3">
        <v>-99</v>
      </c>
      <c r="AJ462" s="3">
        <v>-99</v>
      </c>
      <c r="AK462" s="3">
        <v>-99</v>
      </c>
      <c r="AL462" s="3">
        <v>-99</v>
      </c>
      <c r="AM462" s="3">
        <v>2</v>
      </c>
      <c r="AN462" s="3">
        <v>-99</v>
      </c>
      <c r="AO462" s="3">
        <v>-99</v>
      </c>
      <c r="AP462" s="3">
        <v>-99</v>
      </c>
      <c r="AQ462" s="3">
        <v>-99</v>
      </c>
      <c r="AR462" s="3">
        <v>8</v>
      </c>
      <c r="AS462" s="3">
        <v>8</v>
      </c>
      <c r="AT462" s="3">
        <v>8</v>
      </c>
      <c r="AU462" s="3">
        <v>8</v>
      </c>
      <c r="AV462" s="3">
        <v>4</v>
      </c>
      <c r="AW462" s="3">
        <v>4</v>
      </c>
      <c r="AX462" s="3">
        <v>4</v>
      </c>
      <c r="AY462" s="3">
        <v>4</v>
      </c>
      <c r="AZ462" s="3">
        <v>2</v>
      </c>
      <c r="BA462" s="3">
        <v>2</v>
      </c>
      <c r="BB462" s="3">
        <v>3</v>
      </c>
      <c r="BC462" s="3">
        <v>3</v>
      </c>
      <c r="BD462" s="3">
        <v>3</v>
      </c>
      <c r="BE462" s="3">
        <v>3</v>
      </c>
      <c r="BF462" s="3">
        <v>3</v>
      </c>
      <c r="BG462" s="3">
        <v>3</v>
      </c>
      <c r="BH462" s="3">
        <v>3</v>
      </c>
      <c r="BI462" s="3">
        <v>3</v>
      </c>
      <c r="BJ462" s="3">
        <v>3</v>
      </c>
      <c r="BK462" s="3">
        <v>3</v>
      </c>
      <c r="BL462" s="3">
        <v>3</v>
      </c>
      <c r="BM462" s="3">
        <v>4</v>
      </c>
      <c r="BN462" s="3">
        <v>4</v>
      </c>
      <c r="BO462" s="3">
        <v>3</v>
      </c>
      <c r="BP462" s="3">
        <v>3</v>
      </c>
      <c r="BQ462" s="3">
        <v>3</v>
      </c>
      <c r="BR462" s="3">
        <v>3</v>
      </c>
      <c r="BS462" s="3">
        <v>3</v>
      </c>
      <c r="BT462" s="3">
        <v>5</v>
      </c>
      <c r="BU462" s="3">
        <v>5</v>
      </c>
      <c r="BV462" s="3">
        <v>3</v>
      </c>
      <c r="BW462" s="3">
        <v>3</v>
      </c>
      <c r="BX462" s="3">
        <v>2</v>
      </c>
      <c r="BY462" s="3">
        <v>2</v>
      </c>
      <c r="BZ462" s="3">
        <v>2</v>
      </c>
      <c r="CA462" s="3">
        <v>2</v>
      </c>
      <c r="CB462" s="3">
        <v>1</v>
      </c>
      <c r="CD462" s="3">
        <v>1</v>
      </c>
      <c r="CG462" s="3">
        <v>1</v>
      </c>
      <c r="CI462" s="3">
        <v>1</v>
      </c>
      <c r="CL462" s="3">
        <v>1</v>
      </c>
      <c r="CN462" s="3">
        <v>1</v>
      </c>
      <c r="CQ462" s="3">
        <v>1</v>
      </c>
      <c r="CS462" s="3">
        <v>1</v>
      </c>
      <c r="CV462" s="3">
        <v>1</v>
      </c>
      <c r="CX462" s="3">
        <v>1</v>
      </c>
      <c r="DA462" s="3">
        <v>1</v>
      </c>
      <c r="DC462" s="3">
        <v>1</v>
      </c>
      <c r="DF462" s="3">
        <v>1</v>
      </c>
      <c r="DH462" s="3">
        <v>1</v>
      </c>
      <c r="DK462" s="3">
        <v>1</v>
      </c>
      <c r="DM462" s="3">
        <v>1</v>
      </c>
      <c r="DP462" s="3">
        <v>1</v>
      </c>
      <c r="DS462" s="3">
        <v>1</v>
      </c>
      <c r="DV462" s="3">
        <v>2</v>
      </c>
      <c r="DW462" s="3">
        <v>1</v>
      </c>
      <c r="DY462" s="3">
        <v>1</v>
      </c>
      <c r="EB462" s="3">
        <v>1</v>
      </c>
      <c r="ED462" s="3">
        <v>1</v>
      </c>
      <c r="EG462" s="3">
        <v>1</v>
      </c>
      <c r="EI462" s="3">
        <v>1</v>
      </c>
      <c r="EL462" s="3">
        <v>1</v>
      </c>
      <c r="EN462" s="3">
        <v>1</v>
      </c>
      <c r="EQ462" s="3">
        <v>1</v>
      </c>
      <c r="ES462" s="3">
        <v>1</v>
      </c>
      <c r="EV462" s="3">
        <v>1</v>
      </c>
      <c r="EX462" s="3">
        <v>1</v>
      </c>
      <c r="FA462" s="3">
        <v>1</v>
      </c>
      <c r="FC462" s="3">
        <v>1</v>
      </c>
      <c r="FF462" s="3">
        <v>1</v>
      </c>
      <c r="FI462" s="3">
        <v>1</v>
      </c>
      <c r="FL462" s="3">
        <v>2</v>
      </c>
      <c r="FM462" s="3">
        <v>1</v>
      </c>
      <c r="FO462" s="3">
        <v>1</v>
      </c>
      <c r="FR462" s="3">
        <v>1</v>
      </c>
      <c r="FT462" s="3">
        <v>1</v>
      </c>
      <c r="FW462" s="3">
        <v>1</v>
      </c>
      <c r="FZ462" s="3">
        <v>1</v>
      </c>
      <c r="GC462" s="3">
        <v>1</v>
      </c>
      <c r="GE462" s="3">
        <v>1</v>
      </c>
      <c r="GH462" s="3">
        <v>1</v>
      </c>
      <c r="GJ462" s="3">
        <v>1</v>
      </c>
      <c r="GK462" s="25"/>
      <c r="GM462" s="3">
        <v>1</v>
      </c>
      <c r="GO462" s="3">
        <v>1</v>
      </c>
      <c r="GR462" s="3">
        <v>1</v>
      </c>
      <c r="GT462" s="3">
        <v>1</v>
      </c>
      <c r="GW462" s="3">
        <v>1</v>
      </c>
      <c r="GY462" s="3">
        <v>1</v>
      </c>
      <c r="HB462" s="3">
        <v>3</v>
      </c>
      <c r="HC462" s="3">
        <v>9</v>
      </c>
      <c r="HE462" s="3">
        <v>4</v>
      </c>
      <c r="HG462" s="3">
        <v>14</v>
      </c>
      <c r="HI462" s="3">
        <v>3</v>
      </c>
      <c r="HJ462" s="3">
        <v>4</v>
      </c>
      <c r="HK462" s="3">
        <v>3</v>
      </c>
      <c r="HL462" s="3">
        <v>3</v>
      </c>
      <c r="HM462" s="3">
        <v>3</v>
      </c>
      <c r="HN462" s="3">
        <v>3</v>
      </c>
      <c r="HO462" s="3">
        <v>3</v>
      </c>
      <c r="HP462" s="3">
        <v>3</v>
      </c>
      <c r="HQ462" s="3">
        <v>3</v>
      </c>
      <c r="HR462" s="3">
        <v>3</v>
      </c>
      <c r="HS462" s="3">
        <v>3</v>
      </c>
      <c r="HT462" s="3">
        <v>3</v>
      </c>
      <c r="HU462" s="3">
        <v>3</v>
      </c>
      <c r="HV462" s="3">
        <v>3</v>
      </c>
      <c r="HW462" s="3">
        <v>3</v>
      </c>
      <c r="HX462" s="3">
        <v>3</v>
      </c>
      <c r="HY462" s="3">
        <v>1</v>
      </c>
      <c r="HZ462" s="3">
        <v>3</v>
      </c>
      <c r="IA462" s="3">
        <v>3</v>
      </c>
      <c r="IB462" s="3">
        <v>1</v>
      </c>
      <c r="IC462" s="3">
        <v>3</v>
      </c>
      <c r="ID462" s="3">
        <v>1</v>
      </c>
      <c r="IE462" s="3">
        <v>3</v>
      </c>
      <c r="IF462" s="3">
        <v>3</v>
      </c>
      <c r="IG462" s="3">
        <v>5</v>
      </c>
      <c r="IH462" t="s">
        <v>303</v>
      </c>
      <c r="II462" t="s">
        <v>303</v>
      </c>
      <c r="IJ462" t="s">
        <v>302</v>
      </c>
      <c r="IK462" s="3">
        <v>2</v>
      </c>
      <c r="IL462" s="3">
        <v>3</v>
      </c>
      <c r="IM462" s="3">
        <v>5</v>
      </c>
      <c r="IN462" s="3">
        <v>3</v>
      </c>
      <c r="IO462" s="3">
        <v>2</v>
      </c>
      <c r="IP462" s="3">
        <v>2</v>
      </c>
      <c r="IQ462" s="3">
        <v>2</v>
      </c>
      <c r="IR462" s="3">
        <v>12</v>
      </c>
      <c r="IT462" s="3">
        <v>10</v>
      </c>
      <c r="IV462" s="3">
        <v>6</v>
      </c>
      <c r="IX462">
        <v>2</v>
      </c>
      <c r="IY462" s="3">
        <v>2</v>
      </c>
      <c r="IZ462" s="3">
        <v>2</v>
      </c>
      <c r="JA462" s="3">
        <v>2</v>
      </c>
      <c r="JB462" s="3">
        <v>2</v>
      </c>
      <c r="JC462" s="3">
        <v>2</v>
      </c>
      <c r="JD462" s="3">
        <v>2</v>
      </c>
      <c r="JE462" s="3">
        <v>2</v>
      </c>
      <c r="JF462" s="3">
        <v>2</v>
      </c>
      <c r="JG462" s="3">
        <v>2</v>
      </c>
      <c r="JH462" s="3">
        <v>2</v>
      </c>
      <c r="JI462" s="3">
        <v>2</v>
      </c>
      <c r="JJ462" s="3">
        <v>2</v>
      </c>
      <c r="JL462" s="3">
        <v>2</v>
      </c>
      <c r="JN462" s="3">
        <v>2</v>
      </c>
      <c r="JO462" s="3">
        <v>2</v>
      </c>
      <c r="JP462" s="3">
        <v>2</v>
      </c>
      <c r="JQ462" s="3">
        <v>2</v>
      </c>
      <c r="JR462" s="3">
        <v>2</v>
      </c>
      <c r="JS462" s="3">
        <v>2</v>
      </c>
      <c r="JT462" s="3">
        <v>2</v>
      </c>
      <c r="JU462" s="3">
        <v>2</v>
      </c>
      <c r="JV462" s="3">
        <v>2</v>
      </c>
      <c r="JW462" s="3">
        <v>2</v>
      </c>
      <c r="JX462" s="3">
        <v>2</v>
      </c>
      <c r="JY462" s="3">
        <v>2</v>
      </c>
      <c r="JZ462" s="3">
        <v>2</v>
      </c>
      <c r="KA462" s="3">
        <v>2</v>
      </c>
      <c r="KB462" s="3">
        <v>1</v>
      </c>
      <c r="KC462" t="s">
        <v>1038</v>
      </c>
      <c r="KD462" s="3">
        <v>2</v>
      </c>
      <c r="KE462" s="3">
        <v>2</v>
      </c>
      <c r="KF462" s="3">
        <v>2</v>
      </c>
      <c r="KG462" s="3">
        <v>5</v>
      </c>
      <c r="KH462" s="3">
        <v>5</v>
      </c>
      <c r="KI462" s="3">
        <v>5</v>
      </c>
      <c r="KJ462" s="3">
        <v>1</v>
      </c>
      <c r="KK462" s="1"/>
      <c r="KL462" s="3">
        <v>2</v>
      </c>
      <c r="KM462" s="3">
        <v>4</v>
      </c>
      <c r="KN462" s="3">
        <v>3</v>
      </c>
      <c r="KO462" s="3">
        <v>1</v>
      </c>
      <c r="KP462" s="3">
        <v>2</v>
      </c>
      <c r="KQ462" s="3">
        <v>3</v>
      </c>
      <c r="KS462" t="s">
        <v>1026</v>
      </c>
      <c r="KT462" s="3">
        <v>1</v>
      </c>
    </row>
    <row r="463" spans="1:307">
      <c r="A463" s="2">
        <v>44506.527511574066</v>
      </c>
      <c r="B463" s="2">
        <v>44506.537303240737</v>
      </c>
      <c r="C463" s="3">
        <v>41353604</v>
      </c>
      <c r="D463" t="s">
        <v>680</v>
      </c>
      <c r="E463" t="s">
        <v>989</v>
      </c>
      <c r="F463" s="24">
        <v>10</v>
      </c>
      <c r="G463" s="3">
        <v>2</v>
      </c>
      <c r="H463" s="3">
        <v>-99</v>
      </c>
      <c r="I463" s="3">
        <v>-99</v>
      </c>
      <c r="J463" s="3">
        <v>-99</v>
      </c>
      <c r="K463" s="3">
        <v>-99</v>
      </c>
      <c r="L463" s="3">
        <v>-99</v>
      </c>
      <c r="M463" s="3">
        <v>-99</v>
      </c>
      <c r="N463" s="3">
        <v>-99</v>
      </c>
      <c r="O463" s="3">
        <v>-99</v>
      </c>
      <c r="P463" s="3">
        <v>-99</v>
      </c>
      <c r="Q463" s="3">
        <v>-99</v>
      </c>
      <c r="R463" s="3">
        <v>-99</v>
      </c>
      <c r="S463" s="3">
        <v>-99</v>
      </c>
      <c r="T463" s="3">
        <v>-99</v>
      </c>
      <c r="U463" s="3">
        <v>-99</v>
      </c>
      <c r="V463" s="3">
        <v>-99</v>
      </c>
      <c r="W463" s="3">
        <v>-99</v>
      </c>
      <c r="X463" s="3">
        <v>-99</v>
      </c>
      <c r="Y463" s="3">
        <v>-99</v>
      </c>
      <c r="Z463" s="3">
        <v>-99</v>
      </c>
      <c r="AA463" s="3">
        <v>-99</v>
      </c>
      <c r="AB463" s="3">
        <v>1</v>
      </c>
      <c r="AC463" s="3">
        <v>2</v>
      </c>
      <c r="AD463" s="3">
        <v>-99</v>
      </c>
      <c r="AE463" s="3">
        <v>-99</v>
      </c>
      <c r="AF463" s="3">
        <v>-99</v>
      </c>
      <c r="AG463" s="3">
        <v>-99</v>
      </c>
      <c r="AH463" s="3">
        <v>-99</v>
      </c>
      <c r="AI463" s="3">
        <v>-99</v>
      </c>
      <c r="AJ463" s="3">
        <v>-99</v>
      </c>
      <c r="AK463" s="3">
        <v>-99</v>
      </c>
      <c r="AL463" s="3">
        <v>-99</v>
      </c>
      <c r="AM463" s="3">
        <v>2</v>
      </c>
      <c r="AN463" s="3">
        <v>-99</v>
      </c>
      <c r="AO463" s="3">
        <v>-99</v>
      </c>
      <c r="AP463" s="3">
        <v>-99</v>
      </c>
      <c r="AQ463" s="3">
        <v>-99</v>
      </c>
      <c r="AR463" s="3">
        <v>4</v>
      </c>
      <c r="AS463" s="3">
        <v>5</v>
      </c>
      <c r="AT463" s="3">
        <v>6</v>
      </c>
      <c r="AU463" s="3">
        <v>6</v>
      </c>
      <c r="AV463" s="3">
        <v>2</v>
      </c>
      <c r="AW463" s="3">
        <v>3</v>
      </c>
      <c r="AX463" s="3">
        <v>3</v>
      </c>
      <c r="AY463" s="3">
        <v>3</v>
      </c>
      <c r="AZ463" s="3">
        <v>5</v>
      </c>
      <c r="BA463" s="3">
        <v>2</v>
      </c>
      <c r="BB463" s="3">
        <v>2</v>
      </c>
      <c r="BC463" s="3">
        <v>3</v>
      </c>
      <c r="BD463" s="3">
        <v>3</v>
      </c>
      <c r="BE463" s="3">
        <v>3</v>
      </c>
      <c r="BF463" s="3">
        <v>2</v>
      </c>
      <c r="BG463" s="3">
        <v>5</v>
      </c>
      <c r="BH463" s="3">
        <v>2</v>
      </c>
      <c r="BI463" s="3">
        <v>2</v>
      </c>
      <c r="BJ463" s="3">
        <v>2</v>
      </c>
      <c r="BK463" s="3">
        <v>2</v>
      </c>
      <c r="BL463" s="3">
        <v>2</v>
      </c>
      <c r="BM463" s="3">
        <v>2</v>
      </c>
      <c r="BN463" s="3">
        <v>2</v>
      </c>
      <c r="BO463" s="3">
        <v>3</v>
      </c>
      <c r="BP463" s="3">
        <v>1</v>
      </c>
      <c r="BQ463" s="3">
        <v>3</v>
      </c>
      <c r="BR463" s="3">
        <v>3</v>
      </c>
      <c r="BS463" s="3">
        <v>3</v>
      </c>
      <c r="BT463" s="3">
        <v>5</v>
      </c>
      <c r="BU463" s="3">
        <v>5</v>
      </c>
      <c r="BV463" s="3">
        <v>3</v>
      </c>
      <c r="BW463" s="3">
        <v>3</v>
      </c>
      <c r="BX463" s="3">
        <v>2</v>
      </c>
      <c r="BY463" s="3">
        <v>2</v>
      </c>
      <c r="BZ463" s="3">
        <v>2</v>
      </c>
      <c r="CA463" s="3">
        <v>2</v>
      </c>
      <c r="CB463" s="3">
        <v>1</v>
      </c>
      <c r="CD463" s="3">
        <v>1</v>
      </c>
      <c r="CG463" s="3">
        <v>1</v>
      </c>
      <c r="CI463" s="3">
        <v>1</v>
      </c>
      <c r="CL463" s="3">
        <v>1</v>
      </c>
      <c r="CN463" s="3">
        <v>1</v>
      </c>
      <c r="CQ463" s="3">
        <v>1</v>
      </c>
      <c r="CS463" s="3">
        <v>1</v>
      </c>
      <c r="CV463" s="3">
        <v>1</v>
      </c>
      <c r="CX463" s="3">
        <v>1</v>
      </c>
      <c r="DA463" s="3">
        <v>1</v>
      </c>
      <c r="DC463" s="3">
        <v>1</v>
      </c>
      <c r="DF463" s="3">
        <v>1</v>
      </c>
      <c r="DH463" s="3">
        <v>1</v>
      </c>
      <c r="DK463" s="3">
        <v>1</v>
      </c>
      <c r="DM463" s="3">
        <v>1</v>
      </c>
      <c r="DP463" s="3">
        <v>1</v>
      </c>
      <c r="DS463" s="3">
        <v>1</v>
      </c>
      <c r="DV463" s="3">
        <v>2</v>
      </c>
      <c r="DW463" s="3">
        <v>1</v>
      </c>
      <c r="DY463" s="3">
        <v>1</v>
      </c>
      <c r="EB463" s="3">
        <v>1</v>
      </c>
      <c r="ED463" s="3">
        <v>1</v>
      </c>
      <c r="EG463" s="3">
        <v>1</v>
      </c>
      <c r="EI463" s="3">
        <v>1</v>
      </c>
      <c r="EL463" s="3">
        <v>1</v>
      </c>
      <c r="EN463" s="3">
        <v>1</v>
      </c>
      <c r="EQ463" s="3">
        <v>1</v>
      </c>
      <c r="ES463" s="3">
        <v>1</v>
      </c>
      <c r="EV463" s="3">
        <v>1</v>
      </c>
      <c r="EX463" s="3">
        <v>1</v>
      </c>
      <c r="FA463" s="3">
        <v>1</v>
      </c>
      <c r="FC463" s="3">
        <v>1</v>
      </c>
      <c r="FF463" s="3">
        <v>1</v>
      </c>
      <c r="FI463" s="3">
        <v>1</v>
      </c>
      <c r="FL463" s="3">
        <v>2</v>
      </c>
      <c r="FM463" s="3">
        <v>1</v>
      </c>
      <c r="FO463" s="3">
        <v>1</v>
      </c>
      <c r="FR463" s="3">
        <v>1</v>
      </c>
      <c r="FT463" s="3">
        <v>1</v>
      </c>
      <c r="FW463" s="3">
        <v>1</v>
      </c>
      <c r="FZ463" s="3">
        <v>1</v>
      </c>
      <c r="GC463" s="3">
        <v>1</v>
      </c>
      <c r="GE463" s="3">
        <v>1</v>
      </c>
      <c r="GH463" s="3">
        <v>1</v>
      </c>
      <c r="GJ463" s="3">
        <v>1</v>
      </c>
      <c r="GK463" s="25"/>
      <c r="GM463" s="3">
        <v>1</v>
      </c>
      <c r="GO463" s="3">
        <v>1</v>
      </c>
      <c r="GR463" s="3">
        <v>1</v>
      </c>
      <c r="GT463" s="3">
        <v>1</v>
      </c>
      <c r="GW463" s="3">
        <v>1</v>
      </c>
      <c r="GY463" s="3">
        <v>1</v>
      </c>
      <c r="HB463" s="3">
        <v>3</v>
      </c>
      <c r="HC463" s="3">
        <v>5</v>
      </c>
      <c r="HE463" s="3">
        <v>8</v>
      </c>
      <c r="HG463" s="3">
        <v>9</v>
      </c>
      <c r="HI463" s="3">
        <v>3</v>
      </c>
      <c r="HJ463" s="3">
        <v>4</v>
      </c>
      <c r="HK463" s="3">
        <v>3</v>
      </c>
      <c r="HL463" s="3">
        <v>3</v>
      </c>
      <c r="HM463" s="3">
        <v>4</v>
      </c>
      <c r="HN463" s="3">
        <v>4</v>
      </c>
      <c r="HO463" s="3">
        <v>4</v>
      </c>
      <c r="HP463" s="3">
        <v>1</v>
      </c>
      <c r="HQ463" s="3">
        <v>4</v>
      </c>
      <c r="HR463" s="3">
        <v>2</v>
      </c>
      <c r="HS463" s="3">
        <v>5</v>
      </c>
      <c r="HT463" s="3">
        <v>2</v>
      </c>
      <c r="HU463" s="3">
        <v>5</v>
      </c>
      <c r="HV463" s="3">
        <v>5</v>
      </c>
      <c r="HW463" s="3">
        <v>5</v>
      </c>
      <c r="HX463" s="3">
        <v>5</v>
      </c>
      <c r="HY463" s="3">
        <v>5</v>
      </c>
      <c r="HZ463" s="3">
        <v>5</v>
      </c>
      <c r="IA463" s="3">
        <v>5</v>
      </c>
      <c r="IB463" s="3">
        <v>5</v>
      </c>
      <c r="IC463" s="3">
        <v>1</v>
      </c>
      <c r="ID463" s="3">
        <v>3</v>
      </c>
      <c r="IE463" s="3">
        <v>3</v>
      </c>
      <c r="IF463" s="3">
        <v>3</v>
      </c>
      <c r="IG463" s="3">
        <v>3</v>
      </c>
      <c r="IH463" t="s">
        <v>312</v>
      </c>
      <c r="II463" t="s">
        <v>312</v>
      </c>
      <c r="IJ463" t="s">
        <v>309</v>
      </c>
      <c r="IK463" s="3">
        <v>2</v>
      </c>
      <c r="IL463" s="3">
        <v>3</v>
      </c>
      <c r="IM463" s="3">
        <v>5</v>
      </c>
      <c r="IN463" s="3">
        <v>3</v>
      </c>
      <c r="IO463" s="3">
        <v>2</v>
      </c>
      <c r="IP463" s="3">
        <v>2</v>
      </c>
      <c r="IQ463" s="3">
        <v>2</v>
      </c>
      <c r="IR463" s="3">
        <v>10</v>
      </c>
      <c r="IT463" s="3">
        <v>14</v>
      </c>
      <c r="IV463" s="3">
        <v>12</v>
      </c>
      <c r="IX463">
        <v>2</v>
      </c>
      <c r="IY463" s="3">
        <v>2</v>
      </c>
      <c r="IZ463" s="3">
        <v>2</v>
      </c>
      <c r="JA463" s="3">
        <v>2</v>
      </c>
      <c r="JB463" s="3">
        <v>2</v>
      </c>
      <c r="JC463" s="3">
        <v>2</v>
      </c>
      <c r="JD463" s="3">
        <v>2</v>
      </c>
      <c r="JE463" s="3">
        <v>2</v>
      </c>
      <c r="JF463" s="3">
        <v>2</v>
      </c>
      <c r="JG463" s="3">
        <v>2</v>
      </c>
      <c r="JH463" s="3">
        <v>2</v>
      </c>
      <c r="JI463" s="3">
        <v>2</v>
      </c>
      <c r="JJ463" s="3">
        <v>2</v>
      </c>
      <c r="JL463" s="3">
        <v>2</v>
      </c>
      <c r="JN463" s="3">
        <v>2</v>
      </c>
      <c r="JO463" s="3">
        <v>2</v>
      </c>
      <c r="JP463" s="3">
        <v>2</v>
      </c>
      <c r="JQ463" s="3">
        <v>2</v>
      </c>
      <c r="JR463" s="3">
        <v>2</v>
      </c>
      <c r="JS463" s="3">
        <v>2</v>
      </c>
      <c r="JT463" s="3">
        <v>2</v>
      </c>
      <c r="JU463" s="3">
        <v>2</v>
      </c>
      <c r="JV463" s="3">
        <v>2</v>
      </c>
      <c r="JW463" s="3">
        <v>2</v>
      </c>
      <c r="JX463" s="3">
        <v>2</v>
      </c>
      <c r="JY463" s="3">
        <v>2</v>
      </c>
      <c r="JZ463" s="3">
        <v>2</v>
      </c>
      <c r="KA463" s="3">
        <v>2</v>
      </c>
      <c r="KB463" s="3">
        <v>1</v>
      </c>
      <c r="KC463" t="s">
        <v>1039</v>
      </c>
      <c r="KD463" s="3">
        <v>2</v>
      </c>
      <c r="KE463" s="3">
        <v>2</v>
      </c>
      <c r="KF463" s="3">
        <v>2</v>
      </c>
      <c r="KG463" s="3">
        <v>5</v>
      </c>
      <c r="KH463" s="3">
        <v>5</v>
      </c>
      <c r="KI463" s="3">
        <v>5</v>
      </c>
      <c r="KJ463" s="3">
        <v>1</v>
      </c>
      <c r="KK463" s="1"/>
      <c r="KL463" s="3">
        <v>3</v>
      </c>
      <c r="KM463" s="3">
        <v>4</v>
      </c>
      <c r="KN463" s="3">
        <v>8</v>
      </c>
      <c r="KO463" s="3">
        <v>1</v>
      </c>
      <c r="KP463" s="3">
        <v>1</v>
      </c>
      <c r="KQ463" s="3">
        <v>2</v>
      </c>
      <c r="KS463" t="s">
        <v>1026</v>
      </c>
      <c r="KT463" s="3">
        <v>1</v>
      </c>
    </row>
    <row r="464" spans="1:307">
      <c r="A464" s="2">
        <v>44506.510439814825</v>
      </c>
      <c r="B464" s="2">
        <v>44506.516608796286</v>
      </c>
      <c r="C464" s="3">
        <v>41353606</v>
      </c>
      <c r="D464" t="s">
        <v>680</v>
      </c>
      <c r="E464" t="s">
        <v>989</v>
      </c>
      <c r="F464" s="24">
        <v>10</v>
      </c>
      <c r="G464" s="3">
        <v>2</v>
      </c>
      <c r="H464" s="3">
        <v>-99</v>
      </c>
      <c r="I464" s="3">
        <v>-99</v>
      </c>
      <c r="J464" s="3">
        <v>-99</v>
      </c>
      <c r="K464" s="3">
        <v>-99</v>
      </c>
      <c r="L464" s="3">
        <v>-99</v>
      </c>
      <c r="M464" s="3">
        <v>-99</v>
      </c>
      <c r="N464" s="3">
        <v>-99</v>
      </c>
      <c r="O464" s="3">
        <v>-99</v>
      </c>
      <c r="P464" s="3">
        <v>-99</v>
      </c>
      <c r="Q464" s="3">
        <v>-99</v>
      </c>
      <c r="R464" s="3">
        <v>-99</v>
      </c>
      <c r="S464" s="3">
        <v>-99</v>
      </c>
      <c r="T464" s="3">
        <v>-99</v>
      </c>
      <c r="U464" s="3">
        <v>-99</v>
      </c>
      <c r="V464" s="3">
        <v>-99</v>
      </c>
      <c r="W464" s="3">
        <v>-99</v>
      </c>
      <c r="X464" s="3">
        <v>-99</v>
      </c>
      <c r="Y464" s="3">
        <v>-99</v>
      </c>
      <c r="Z464" s="3">
        <v>-99</v>
      </c>
      <c r="AA464" s="3">
        <v>-99</v>
      </c>
      <c r="AB464" s="3">
        <v>1</v>
      </c>
      <c r="AC464" s="3">
        <v>2</v>
      </c>
      <c r="AD464" s="3">
        <v>-99</v>
      </c>
      <c r="AE464" s="3">
        <v>-99</v>
      </c>
      <c r="AF464" s="3">
        <v>-99</v>
      </c>
      <c r="AG464" s="3">
        <v>-99</v>
      </c>
      <c r="AH464" s="3">
        <v>-99</v>
      </c>
      <c r="AI464" s="3">
        <v>-99</v>
      </c>
      <c r="AJ464" s="3">
        <v>-99</v>
      </c>
      <c r="AK464" s="3">
        <v>-99</v>
      </c>
      <c r="AL464" s="3">
        <v>-99</v>
      </c>
      <c r="AM464" s="3">
        <v>2</v>
      </c>
      <c r="AN464" s="3">
        <v>-99</v>
      </c>
      <c r="AO464" s="3">
        <v>-99</v>
      </c>
      <c r="AP464" s="3">
        <v>-99</v>
      </c>
      <c r="AQ464" s="3">
        <v>-99</v>
      </c>
      <c r="AR464" s="3">
        <v>8</v>
      </c>
      <c r="AS464" s="3">
        <v>9</v>
      </c>
      <c r="AT464" s="3">
        <v>6</v>
      </c>
      <c r="AU464" s="3">
        <v>8</v>
      </c>
      <c r="AV464" s="3">
        <v>4</v>
      </c>
      <c r="AW464" s="3">
        <v>5</v>
      </c>
      <c r="AX464" s="3">
        <v>3</v>
      </c>
      <c r="AY464" s="3">
        <v>4</v>
      </c>
      <c r="AZ464" s="3">
        <v>2</v>
      </c>
      <c r="BA464" s="3">
        <v>3</v>
      </c>
      <c r="BB464" s="3">
        <v>3</v>
      </c>
      <c r="BC464" s="3">
        <v>3</v>
      </c>
      <c r="BD464" s="3">
        <v>3</v>
      </c>
      <c r="BE464" s="3">
        <v>1</v>
      </c>
      <c r="BF464" s="3">
        <v>3</v>
      </c>
      <c r="BG464" s="3">
        <v>4</v>
      </c>
      <c r="BH464" s="3">
        <v>4</v>
      </c>
      <c r="BI464" s="3">
        <v>1</v>
      </c>
      <c r="BJ464" s="3">
        <v>1</v>
      </c>
      <c r="BK464" s="3">
        <v>3</v>
      </c>
      <c r="BL464" s="3">
        <v>1</v>
      </c>
      <c r="BM464" s="3">
        <v>3</v>
      </c>
      <c r="BN464" s="3">
        <v>3</v>
      </c>
      <c r="BO464" s="3">
        <v>3</v>
      </c>
      <c r="BP464" s="3">
        <v>3</v>
      </c>
      <c r="BQ464" s="3">
        <v>3</v>
      </c>
      <c r="BR464" s="3">
        <v>2</v>
      </c>
      <c r="BS464" s="3">
        <v>2</v>
      </c>
      <c r="BT464" s="3">
        <v>2</v>
      </c>
      <c r="BU464" s="3">
        <v>2</v>
      </c>
      <c r="BV464" s="3">
        <v>2</v>
      </c>
      <c r="BW464" s="3">
        <v>2</v>
      </c>
      <c r="BX464" s="3">
        <v>2</v>
      </c>
      <c r="BY464" s="3">
        <v>2</v>
      </c>
      <c r="BZ464" s="3">
        <v>2</v>
      </c>
      <c r="CA464" s="3">
        <v>2</v>
      </c>
      <c r="CB464" s="3">
        <v>1</v>
      </c>
      <c r="CD464" s="3">
        <v>1</v>
      </c>
      <c r="CG464" s="3">
        <v>1</v>
      </c>
      <c r="CI464" s="3">
        <v>1</v>
      </c>
      <c r="CL464" s="3">
        <v>1</v>
      </c>
      <c r="CN464" s="3">
        <v>1</v>
      </c>
      <c r="CQ464" s="3">
        <v>1</v>
      </c>
      <c r="CS464" s="3">
        <v>1</v>
      </c>
      <c r="CV464" s="3">
        <v>1</v>
      </c>
      <c r="CX464" s="3">
        <v>1</v>
      </c>
      <c r="DA464" s="3">
        <v>1</v>
      </c>
      <c r="DC464" s="3">
        <v>1</v>
      </c>
      <c r="DF464" s="3">
        <v>1</v>
      </c>
      <c r="DH464" s="3">
        <v>1</v>
      </c>
      <c r="DK464" s="3">
        <v>1</v>
      </c>
      <c r="DM464" s="3">
        <v>1</v>
      </c>
      <c r="DP464" s="3">
        <v>1</v>
      </c>
      <c r="DS464" s="3">
        <v>1</v>
      </c>
      <c r="DV464" s="3">
        <v>2</v>
      </c>
      <c r="DW464" s="3">
        <v>1</v>
      </c>
      <c r="DY464" s="3">
        <v>1</v>
      </c>
      <c r="EB464" s="3">
        <v>1</v>
      </c>
      <c r="ED464" s="3">
        <v>1</v>
      </c>
      <c r="EG464" s="3">
        <v>1</v>
      </c>
      <c r="EI464" s="3">
        <v>1</v>
      </c>
      <c r="EL464" s="3">
        <v>1</v>
      </c>
      <c r="EN464" s="3">
        <v>1</v>
      </c>
      <c r="EQ464" s="3">
        <v>1</v>
      </c>
      <c r="ES464" s="3">
        <v>1</v>
      </c>
      <c r="EV464" s="3">
        <v>1</v>
      </c>
      <c r="EX464" s="3">
        <v>1</v>
      </c>
      <c r="FA464" s="3">
        <v>1</v>
      </c>
      <c r="FC464" s="3">
        <v>1</v>
      </c>
      <c r="FF464" s="3">
        <v>1</v>
      </c>
      <c r="FI464" s="3">
        <v>1</v>
      </c>
      <c r="FL464" s="3">
        <v>2</v>
      </c>
      <c r="FM464" s="3">
        <v>1</v>
      </c>
      <c r="FO464" s="3">
        <v>1</v>
      </c>
      <c r="FR464" s="3">
        <v>1</v>
      </c>
      <c r="FT464" s="3">
        <v>1</v>
      </c>
      <c r="FW464" s="3">
        <v>1</v>
      </c>
      <c r="FZ464" s="3">
        <v>1</v>
      </c>
      <c r="GC464" s="3">
        <v>1</v>
      </c>
      <c r="GE464" s="3">
        <v>1</v>
      </c>
      <c r="GH464" s="3">
        <v>1</v>
      </c>
      <c r="GJ464" s="3">
        <v>1</v>
      </c>
      <c r="GK464" s="25"/>
      <c r="GM464" s="3">
        <v>1</v>
      </c>
      <c r="GO464" s="3">
        <v>1</v>
      </c>
      <c r="GR464" s="3">
        <v>1</v>
      </c>
      <c r="GT464" s="3">
        <v>1</v>
      </c>
      <c r="GW464" s="3">
        <v>1</v>
      </c>
      <c r="GY464" s="3">
        <v>1</v>
      </c>
      <c r="HB464" s="3">
        <v>3</v>
      </c>
      <c r="HC464" s="3">
        <v>2</v>
      </c>
      <c r="HE464" s="3">
        <v>3</v>
      </c>
      <c r="HG464" s="3">
        <v>5</v>
      </c>
      <c r="HI464" s="3">
        <v>2</v>
      </c>
      <c r="HJ464" s="3">
        <v>4</v>
      </c>
      <c r="HK464" s="3">
        <v>1</v>
      </c>
      <c r="HL464" s="3">
        <v>1</v>
      </c>
      <c r="HM464" s="3">
        <v>3</v>
      </c>
      <c r="HN464" s="3">
        <v>3</v>
      </c>
      <c r="HO464" s="3">
        <v>2</v>
      </c>
      <c r="HP464" s="3">
        <v>2</v>
      </c>
      <c r="HQ464" s="3">
        <v>2</v>
      </c>
      <c r="HR464" s="3">
        <v>2</v>
      </c>
      <c r="HS464" s="3">
        <v>3</v>
      </c>
      <c r="HT464" s="3">
        <v>4</v>
      </c>
      <c r="HU464" s="3">
        <v>3</v>
      </c>
      <c r="HV464" s="3">
        <v>3</v>
      </c>
      <c r="HW464" s="3">
        <v>1</v>
      </c>
      <c r="HX464" s="3">
        <v>4</v>
      </c>
      <c r="HY464" s="3">
        <v>4</v>
      </c>
      <c r="HZ464" s="3">
        <v>3</v>
      </c>
      <c r="IA464" s="3">
        <v>3</v>
      </c>
      <c r="IB464" s="3">
        <v>1</v>
      </c>
      <c r="IC464" s="3">
        <v>4</v>
      </c>
      <c r="ID464" s="3">
        <v>3</v>
      </c>
      <c r="IE464" s="3">
        <v>1</v>
      </c>
      <c r="IF464" s="3">
        <v>1</v>
      </c>
      <c r="IG464" s="3">
        <v>1</v>
      </c>
      <c r="IH464" t="s">
        <v>302</v>
      </c>
      <c r="II464" t="s">
        <v>302</v>
      </c>
      <c r="IJ464" t="s">
        <v>312</v>
      </c>
      <c r="IK464" s="3">
        <v>4</v>
      </c>
      <c r="IL464" s="3">
        <v>1</v>
      </c>
      <c r="IM464" s="3">
        <v>2</v>
      </c>
      <c r="IN464" s="3">
        <v>3</v>
      </c>
      <c r="IO464" s="3">
        <v>2</v>
      </c>
      <c r="IP464" s="3">
        <v>1</v>
      </c>
      <c r="IQ464" s="3">
        <v>2</v>
      </c>
      <c r="IR464" s="3">
        <v>17</v>
      </c>
      <c r="IT464" s="3">
        <v>21</v>
      </c>
      <c r="IV464" s="3">
        <v>22</v>
      </c>
      <c r="IX464">
        <v>1</v>
      </c>
      <c r="IY464" s="3">
        <v>2</v>
      </c>
      <c r="IZ464" s="3">
        <v>2</v>
      </c>
      <c r="JA464" s="3">
        <v>2</v>
      </c>
      <c r="JB464" s="3">
        <v>2</v>
      </c>
      <c r="JC464" s="3">
        <v>2</v>
      </c>
      <c r="JD464" s="3">
        <v>1</v>
      </c>
      <c r="JE464" s="3">
        <v>2</v>
      </c>
      <c r="JF464" s="3">
        <v>2</v>
      </c>
      <c r="JG464" s="3">
        <v>2</v>
      </c>
      <c r="JH464" s="3">
        <v>2</v>
      </c>
      <c r="JI464" s="3">
        <v>2</v>
      </c>
      <c r="JJ464" s="3">
        <v>2</v>
      </c>
      <c r="JL464" s="3">
        <v>2</v>
      </c>
      <c r="JN464" s="3">
        <v>2</v>
      </c>
      <c r="JO464" s="3">
        <v>2</v>
      </c>
      <c r="JP464" s="3">
        <v>2</v>
      </c>
      <c r="JQ464" s="3">
        <v>2</v>
      </c>
      <c r="JR464" s="3">
        <v>2</v>
      </c>
      <c r="JS464" s="3">
        <v>2</v>
      </c>
      <c r="JT464" s="3">
        <v>2</v>
      </c>
      <c r="JU464" s="3">
        <v>2</v>
      </c>
      <c r="JV464" s="3">
        <v>2</v>
      </c>
      <c r="JW464" s="3">
        <v>2</v>
      </c>
      <c r="JX464" s="3">
        <v>2</v>
      </c>
      <c r="JY464" s="3">
        <v>2</v>
      </c>
      <c r="JZ464" s="3">
        <v>2</v>
      </c>
      <c r="KA464" s="3">
        <v>2</v>
      </c>
      <c r="KB464" s="3">
        <v>1</v>
      </c>
      <c r="KC464" t="s">
        <v>1040</v>
      </c>
      <c r="KD464" s="3">
        <v>1</v>
      </c>
      <c r="KE464" s="3">
        <v>1</v>
      </c>
      <c r="KF464" s="3">
        <v>2</v>
      </c>
      <c r="KG464" s="3">
        <v>4</v>
      </c>
      <c r="KH464" s="3">
        <v>1</v>
      </c>
      <c r="KI464" s="3">
        <v>4</v>
      </c>
      <c r="KJ464" s="3">
        <v>2</v>
      </c>
      <c r="KK464" s="1"/>
      <c r="KL464" s="3">
        <v>1</v>
      </c>
      <c r="KM464" s="3">
        <v>9</v>
      </c>
      <c r="KN464" s="3">
        <v>6</v>
      </c>
      <c r="KO464" s="3">
        <v>1</v>
      </c>
      <c r="KP464" s="3">
        <v>3</v>
      </c>
      <c r="KQ464" s="3">
        <v>3</v>
      </c>
      <c r="KS464" t="s">
        <v>1026</v>
      </c>
      <c r="KT464" s="3">
        <v>1</v>
      </c>
    </row>
    <row r="465" spans="1:307">
      <c r="A465" s="2">
        <v>44506.436863425915</v>
      </c>
      <c r="B465" s="2">
        <v>44506.448009259271</v>
      </c>
      <c r="C465" s="3">
        <v>41353626</v>
      </c>
      <c r="D465" t="s">
        <v>298</v>
      </c>
      <c r="E465" t="s">
        <v>989</v>
      </c>
      <c r="F465" s="24">
        <v>10</v>
      </c>
      <c r="G465" s="3">
        <v>2</v>
      </c>
      <c r="H465" s="3">
        <v>-99</v>
      </c>
      <c r="I465" s="3">
        <v>-99</v>
      </c>
      <c r="J465" s="3">
        <v>-99</v>
      </c>
      <c r="K465" s="3">
        <v>-99</v>
      </c>
      <c r="L465" s="3">
        <v>-99</v>
      </c>
      <c r="M465" s="3">
        <v>-99</v>
      </c>
      <c r="N465" s="3">
        <v>-99</v>
      </c>
      <c r="O465" s="3">
        <v>-99</v>
      </c>
      <c r="P465" s="3">
        <v>-99</v>
      </c>
      <c r="Q465" s="3">
        <v>-99</v>
      </c>
      <c r="R465" s="3">
        <v>-99</v>
      </c>
      <c r="S465" s="3">
        <v>-99</v>
      </c>
      <c r="T465" s="3">
        <v>-99</v>
      </c>
      <c r="U465" s="3">
        <v>-99</v>
      </c>
      <c r="V465" s="3">
        <v>-99</v>
      </c>
      <c r="W465" s="3">
        <v>-99</v>
      </c>
      <c r="X465" s="3">
        <v>-99</v>
      </c>
      <c r="Y465" s="3">
        <v>-99</v>
      </c>
      <c r="Z465" s="3">
        <v>-99</v>
      </c>
      <c r="AA465" s="3">
        <v>-99</v>
      </c>
      <c r="AB465" s="3">
        <v>1</v>
      </c>
      <c r="AC465" s="3">
        <v>2</v>
      </c>
      <c r="AD465" s="3">
        <v>-99</v>
      </c>
      <c r="AE465" s="3">
        <v>-99</v>
      </c>
      <c r="AF465" s="3">
        <v>-99</v>
      </c>
      <c r="AG465" s="3">
        <v>-99</v>
      </c>
      <c r="AH465" s="3">
        <v>-99</v>
      </c>
      <c r="AI465" s="3">
        <v>-99</v>
      </c>
      <c r="AJ465" s="3">
        <v>-99</v>
      </c>
      <c r="AK465" s="3">
        <v>-99</v>
      </c>
      <c r="AL465" s="3">
        <v>-99</v>
      </c>
      <c r="AM465" s="3">
        <v>2</v>
      </c>
      <c r="AN465" s="3">
        <v>-99</v>
      </c>
      <c r="AO465" s="3">
        <v>-99</v>
      </c>
      <c r="AP465" s="3">
        <v>-99</v>
      </c>
      <c r="AQ465" s="3">
        <v>-99</v>
      </c>
      <c r="AR465" s="3">
        <v>5</v>
      </c>
      <c r="AS465" s="3">
        <v>5</v>
      </c>
      <c r="AT465" s="3">
        <v>5</v>
      </c>
      <c r="AU465" s="3">
        <v>5</v>
      </c>
      <c r="AV465" s="3">
        <v>3</v>
      </c>
      <c r="AW465" s="3">
        <v>3</v>
      </c>
      <c r="AX465" s="3">
        <v>3</v>
      </c>
      <c r="AY465" s="3">
        <v>3</v>
      </c>
      <c r="AZ465" s="3">
        <v>1</v>
      </c>
      <c r="BA465" s="3">
        <v>3</v>
      </c>
      <c r="BB465" s="3">
        <v>3</v>
      </c>
      <c r="BC465" s="3">
        <v>3</v>
      </c>
      <c r="BD465" s="3">
        <v>4</v>
      </c>
      <c r="BE465" s="3">
        <v>1</v>
      </c>
      <c r="BF465" s="3">
        <v>1</v>
      </c>
      <c r="BG465" s="3">
        <v>4</v>
      </c>
      <c r="BH465" s="3">
        <v>2</v>
      </c>
      <c r="BI465" s="3">
        <v>1</v>
      </c>
      <c r="BJ465" s="3">
        <v>1</v>
      </c>
      <c r="BK465" s="3">
        <v>3</v>
      </c>
      <c r="BL465" s="3">
        <v>1</v>
      </c>
      <c r="BM465" s="3">
        <v>4</v>
      </c>
      <c r="BN465" s="3">
        <v>4</v>
      </c>
      <c r="BO465" s="3">
        <v>2</v>
      </c>
      <c r="BP465" s="3">
        <v>1</v>
      </c>
      <c r="BQ465" s="3">
        <v>1</v>
      </c>
      <c r="BR465" s="3">
        <v>1</v>
      </c>
      <c r="BS465" s="3">
        <v>1</v>
      </c>
      <c r="BT465" s="3">
        <v>1</v>
      </c>
      <c r="BU465" s="3">
        <v>1</v>
      </c>
      <c r="BV465" s="3">
        <v>3</v>
      </c>
      <c r="BW465" s="3">
        <v>2</v>
      </c>
      <c r="BX465" s="3">
        <v>1</v>
      </c>
      <c r="BY465" s="3">
        <v>2</v>
      </c>
      <c r="BZ465" s="3">
        <v>2</v>
      </c>
      <c r="CA465" s="3">
        <v>2</v>
      </c>
      <c r="CB465" s="3">
        <v>1</v>
      </c>
      <c r="CD465" s="3">
        <v>1</v>
      </c>
      <c r="CG465" s="3">
        <v>1</v>
      </c>
      <c r="CI465" s="3">
        <v>1</v>
      </c>
      <c r="CL465" s="3">
        <v>1</v>
      </c>
      <c r="CN465" s="3">
        <v>1</v>
      </c>
      <c r="CQ465" s="3">
        <v>1</v>
      </c>
      <c r="CS465" s="3">
        <v>1</v>
      </c>
      <c r="CV465" s="3">
        <v>1</v>
      </c>
      <c r="CX465" s="3">
        <v>1</v>
      </c>
      <c r="DA465" s="3">
        <v>1</v>
      </c>
      <c r="DC465" s="3">
        <v>1</v>
      </c>
      <c r="DF465" s="3">
        <v>1</v>
      </c>
      <c r="DH465" s="3">
        <v>1</v>
      </c>
      <c r="DK465" s="3">
        <v>1</v>
      </c>
      <c r="DM465" s="3">
        <v>1</v>
      </c>
      <c r="DP465" s="3">
        <v>1</v>
      </c>
      <c r="DS465" s="3">
        <v>1</v>
      </c>
      <c r="DV465" s="3">
        <v>1</v>
      </c>
      <c r="DW465" s="3">
        <v>3</v>
      </c>
      <c r="DX465" t="s">
        <v>301</v>
      </c>
      <c r="DY465" s="3">
        <v>1</v>
      </c>
      <c r="EB465" s="3">
        <v>1</v>
      </c>
      <c r="ED465" s="3">
        <v>1</v>
      </c>
      <c r="EG465" s="3">
        <v>1</v>
      </c>
      <c r="EI465" s="3">
        <v>1</v>
      </c>
      <c r="EL465" s="3">
        <v>1</v>
      </c>
      <c r="EN465" s="3">
        <v>1</v>
      </c>
      <c r="EQ465" s="3">
        <v>1</v>
      </c>
      <c r="ES465" s="3">
        <v>1</v>
      </c>
      <c r="EV465" s="3">
        <v>1</v>
      </c>
      <c r="EX465" s="3">
        <v>1</v>
      </c>
      <c r="FA465" s="3">
        <v>1</v>
      </c>
      <c r="FC465" s="3">
        <v>1</v>
      </c>
      <c r="FF465" s="3">
        <v>1</v>
      </c>
      <c r="FI465" s="3">
        <v>1</v>
      </c>
      <c r="FL465" s="3">
        <v>1</v>
      </c>
      <c r="FM465" s="3">
        <v>3</v>
      </c>
      <c r="FN465" t="s">
        <v>307</v>
      </c>
      <c r="FO465" s="3">
        <v>1</v>
      </c>
      <c r="FR465" s="3">
        <v>3</v>
      </c>
      <c r="FS465" t="s">
        <v>301</v>
      </c>
      <c r="FT465" s="3">
        <v>1</v>
      </c>
      <c r="FW465" s="3">
        <v>1</v>
      </c>
      <c r="FZ465" s="3">
        <v>1</v>
      </c>
      <c r="GC465" s="3">
        <v>1</v>
      </c>
      <c r="GE465" s="3">
        <v>1</v>
      </c>
      <c r="GH465" s="3">
        <v>1</v>
      </c>
      <c r="GJ465" s="3">
        <v>1</v>
      </c>
      <c r="GK465" s="25"/>
      <c r="GM465" s="3">
        <v>1</v>
      </c>
      <c r="GO465" s="3">
        <v>1</v>
      </c>
      <c r="GR465" s="3">
        <v>1</v>
      </c>
      <c r="GT465" s="3">
        <v>1</v>
      </c>
      <c r="GW465" s="3">
        <v>1</v>
      </c>
      <c r="GY465" s="3">
        <v>1</v>
      </c>
      <c r="HB465" s="3">
        <v>1</v>
      </c>
      <c r="HC465" s="3">
        <v>15</v>
      </c>
      <c r="HE465" s="3">
        <v>23</v>
      </c>
      <c r="HG465" s="3">
        <v>14</v>
      </c>
      <c r="HI465" s="3">
        <v>3</v>
      </c>
      <c r="HJ465" s="3">
        <v>3</v>
      </c>
      <c r="HK465" s="3">
        <v>2</v>
      </c>
      <c r="HL465" s="3">
        <v>3</v>
      </c>
      <c r="HM465" s="3">
        <v>3</v>
      </c>
      <c r="HN465" s="3">
        <v>3</v>
      </c>
      <c r="HO465" s="3">
        <v>3</v>
      </c>
      <c r="HP465" s="3">
        <v>3</v>
      </c>
      <c r="HQ465" s="3">
        <v>3</v>
      </c>
      <c r="HR465" s="3">
        <v>3</v>
      </c>
      <c r="HS465" s="3">
        <v>3</v>
      </c>
      <c r="HT465" s="3">
        <v>2</v>
      </c>
      <c r="HU465" s="3">
        <v>2</v>
      </c>
      <c r="HV465" s="3">
        <v>3</v>
      </c>
      <c r="HW465" s="3">
        <v>2</v>
      </c>
      <c r="HX465" s="3">
        <v>3</v>
      </c>
      <c r="HY465" s="3">
        <v>2</v>
      </c>
      <c r="HZ465" s="3">
        <v>3</v>
      </c>
      <c r="IA465" s="3">
        <v>3</v>
      </c>
      <c r="IB465" s="3">
        <v>3</v>
      </c>
      <c r="IC465" s="3">
        <v>2</v>
      </c>
      <c r="ID465" s="3">
        <v>3</v>
      </c>
      <c r="IE465" s="3">
        <v>3</v>
      </c>
      <c r="IF465" s="3">
        <v>3</v>
      </c>
      <c r="IG465" s="3">
        <v>3</v>
      </c>
      <c r="IH465" t="s">
        <v>303</v>
      </c>
      <c r="II465" t="s">
        <v>319</v>
      </c>
      <c r="IJ465" t="s">
        <v>312</v>
      </c>
      <c r="IK465" s="3">
        <v>3</v>
      </c>
      <c r="IL465" s="3">
        <v>1</v>
      </c>
      <c r="IM465" s="3">
        <v>2</v>
      </c>
      <c r="IN465" s="3">
        <v>1</v>
      </c>
      <c r="IO465" s="3">
        <v>2</v>
      </c>
      <c r="IP465" s="3">
        <v>2</v>
      </c>
      <c r="IQ465" s="3">
        <v>2</v>
      </c>
      <c r="IR465" s="3">
        <v>10</v>
      </c>
      <c r="IT465" s="3">
        <v>1</v>
      </c>
      <c r="IV465" s="3">
        <v>6</v>
      </c>
      <c r="IX465">
        <v>2</v>
      </c>
      <c r="IY465" s="3">
        <v>2</v>
      </c>
      <c r="IZ465" s="3">
        <v>2</v>
      </c>
      <c r="JA465" s="3">
        <v>2</v>
      </c>
      <c r="JB465" s="3">
        <v>2</v>
      </c>
      <c r="JC465" s="3">
        <v>2</v>
      </c>
      <c r="JD465" s="3">
        <v>2</v>
      </c>
      <c r="JE465" s="3">
        <v>2</v>
      </c>
      <c r="JF465" s="3">
        <v>2</v>
      </c>
      <c r="JG465" s="3">
        <v>2</v>
      </c>
      <c r="JH465" s="3">
        <v>2</v>
      </c>
      <c r="JI465" s="3">
        <v>2</v>
      </c>
      <c r="JJ465" s="3">
        <v>2</v>
      </c>
      <c r="JL465" s="3">
        <v>2</v>
      </c>
      <c r="JN465" s="3">
        <v>2</v>
      </c>
      <c r="JO465" s="3">
        <v>2</v>
      </c>
      <c r="JP465" s="3">
        <v>2</v>
      </c>
      <c r="JQ465" s="3">
        <v>2</v>
      </c>
      <c r="JR465" s="3">
        <v>2</v>
      </c>
      <c r="JS465" s="3">
        <v>2</v>
      </c>
      <c r="JT465" s="3">
        <v>2</v>
      </c>
      <c r="JU465" s="3">
        <v>2</v>
      </c>
      <c r="JV465" s="3">
        <v>2</v>
      </c>
      <c r="JW465" s="3">
        <v>2</v>
      </c>
      <c r="JX465" s="3">
        <v>2</v>
      </c>
      <c r="JY465" s="3">
        <v>2</v>
      </c>
      <c r="JZ465" s="3">
        <v>2</v>
      </c>
      <c r="KA465" s="3">
        <v>2</v>
      </c>
      <c r="KB465" s="3">
        <v>2</v>
      </c>
      <c r="KC465" t="s">
        <v>1041</v>
      </c>
      <c r="KD465" s="3">
        <v>2</v>
      </c>
      <c r="KE465" s="3">
        <v>2</v>
      </c>
      <c r="KF465" s="3">
        <v>2</v>
      </c>
      <c r="KG465" s="3">
        <v>5</v>
      </c>
      <c r="KH465" s="3">
        <v>5</v>
      </c>
      <c r="KI465" s="3">
        <v>5</v>
      </c>
      <c r="KJ465" s="3">
        <v>2</v>
      </c>
      <c r="KK465" s="1"/>
      <c r="KL465" s="3">
        <v>1</v>
      </c>
      <c r="KM465" s="3">
        <v>6</v>
      </c>
      <c r="KN465" s="3">
        <v>3</v>
      </c>
      <c r="KO465" s="3">
        <v>1</v>
      </c>
      <c r="KP465" s="3">
        <v>0</v>
      </c>
      <c r="KQ465" s="3">
        <v>0</v>
      </c>
      <c r="KS465" t="s">
        <v>1010</v>
      </c>
      <c r="KT465" s="3">
        <v>2</v>
      </c>
    </row>
    <row r="466" spans="1:307">
      <c r="A466" s="2">
        <v>44506.426458333328</v>
      </c>
      <c r="B466" s="2">
        <v>44506.436319444445</v>
      </c>
      <c r="C466" s="3">
        <v>41353627</v>
      </c>
      <c r="D466" t="s">
        <v>298</v>
      </c>
      <c r="E466" t="s">
        <v>989</v>
      </c>
      <c r="F466" s="24">
        <v>10</v>
      </c>
      <c r="G466" s="3">
        <v>2</v>
      </c>
      <c r="H466" s="3">
        <v>-99</v>
      </c>
      <c r="I466" s="3">
        <v>-99</v>
      </c>
      <c r="J466" s="3">
        <v>-99</v>
      </c>
      <c r="K466" s="3">
        <v>-99</v>
      </c>
      <c r="L466" s="3">
        <v>-99</v>
      </c>
      <c r="M466" s="3">
        <v>-99</v>
      </c>
      <c r="N466" s="3">
        <v>-99</v>
      </c>
      <c r="O466" s="3">
        <v>-99</v>
      </c>
      <c r="P466" s="3">
        <v>-99</v>
      </c>
      <c r="Q466" s="3">
        <v>-99</v>
      </c>
      <c r="R466" s="3">
        <v>-99</v>
      </c>
      <c r="S466" s="3">
        <v>-99</v>
      </c>
      <c r="T466" s="3">
        <v>-99</v>
      </c>
      <c r="U466" s="3">
        <v>-99</v>
      </c>
      <c r="V466" s="3">
        <v>-99</v>
      </c>
      <c r="W466" s="3">
        <v>-99</v>
      </c>
      <c r="X466" s="3">
        <v>-99</v>
      </c>
      <c r="Y466" s="3">
        <v>-99</v>
      </c>
      <c r="Z466" s="3">
        <v>-99</v>
      </c>
      <c r="AA466" s="3">
        <v>-99</v>
      </c>
      <c r="AB466" s="3">
        <v>1</v>
      </c>
      <c r="AC466" s="3">
        <v>2</v>
      </c>
      <c r="AD466" s="3">
        <v>-99</v>
      </c>
      <c r="AE466" s="3">
        <v>-99</v>
      </c>
      <c r="AF466" s="3">
        <v>-99</v>
      </c>
      <c r="AG466" s="3">
        <v>-99</v>
      </c>
      <c r="AH466" s="3">
        <v>-99</v>
      </c>
      <c r="AI466" s="3">
        <v>-99</v>
      </c>
      <c r="AJ466" s="3">
        <v>-99</v>
      </c>
      <c r="AK466" s="3">
        <v>-99</v>
      </c>
      <c r="AL466" s="3">
        <v>-99</v>
      </c>
      <c r="AM466" s="3">
        <v>2</v>
      </c>
      <c r="AN466" s="3">
        <v>-99</v>
      </c>
      <c r="AO466" s="3">
        <v>-99</v>
      </c>
      <c r="AP466" s="3">
        <v>-99</v>
      </c>
      <c r="AQ466" s="3">
        <v>-99</v>
      </c>
      <c r="AR466" s="3">
        <v>3</v>
      </c>
      <c r="AS466" s="3">
        <v>3</v>
      </c>
      <c r="AT466" s="3">
        <v>3</v>
      </c>
      <c r="AU466" s="3">
        <v>3</v>
      </c>
      <c r="AV466" s="3">
        <v>2</v>
      </c>
      <c r="AW466" s="3">
        <v>2</v>
      </c>
      <c r="AX466" s="3">
        <v>2</v>
      </c>
      <c r="AY466" s="3">
        <v>2</v>
      </c>
      <c r="AZ466" s="3">
        <v>1</v>
      </c>
      <c r="BA466" s="3">
        <v>3</v>
      </c>
      <c r="BB466" s="3">
        <v>3</v>
      </c>
      <c r="BC466" s="3">
        <v>4</v>
      </c>
      <c r="BD466" s="3">
        <v>4</v>
      </c>
      <c r="BE466" s="3">
        <v>1</v>
      </c>
      <c r="BF466" s="3">
        <v>1</v>
      </c>
      <c r="BG466" s="3">
        <v>4</v>
      </c>
      <c r="BH466" s="3">
        <v>2</v>
      </c>
      <c r="BI466" s="3">
        <v>3</v>
      </c>
      <c r="BJ466" s="3">
        <v>1</v>
      </c>
      <c r="BK466" s="3">
        <v>3</v>
      </c>
      <c r="BL466" s="3">
        <v>3</v>
      </c>
      <c r="BM466" s="3">
        <v>4</v>
      </c>
      <c r="BN466" s="3">
        <v>3</v>
      </c>
      <c r="BO466" s="3">
        <v>2</v>
      </c>
      <c r="BP466" s="3">
        <v>2</v>
      </c>
      <c r="BQ466" s="3">
        <v>1</v>
      </c>
      <c r="BR466" s="3">
        <v>1</v>
      </c>
      <c r="BS466" s="3">
        <v>1</v>
      </c>
      <c r="BT466" s="3">
        <v>3</v>
      </c>
      <c r="BU466" s="3">
        <v>2</v>
      </c>
      <c r="BV466" s="3">
        <v>4</v>
      </c>
      <c r="BW466" s="3">
        <v>2</v>
      </c>
      <c r="BX466" s="3">
        <v>1</v>
      </c>
      <c r="BY466" s="3">
        <v>2</v>
      </c>
      <c r="BZ466" s="3">
        <v>1</v>
      </c>
      <c r="CA466" s="3">
        <v>2</v>
      </c>
      <c r="CB466" s="3">
        <v>3</v>
      </c>
      <c r="CC466" t="s">
        <v>301</v>
      </c>
      <c r="CD466" s="3">
        <v>1</v>
      </c>
      <c r="CG466" s="3">
        <v>1</v>
      </c>
      <c r="CI466" s="3">
        <v>1</v>
      </c>
      <c r="CL466" s="3">
        <v>1</v>
      </c>
      <c r="CN466" s="3">
        <v>1</v>
      </c>
      <c r="CQ466" s="3">
        <v>1</v>
      </c>
      <c r="CS466" s="3">
        <v>1</v>
      </c>
      <c r="CV466" s="3">
        <v>3</v>
      </c>
      <c r="CW466" t="s">
        <v>301</v>
      </c>
      <c r="CX466" s="3">
        <v>1</v>
      </c>
      <c r="DA466" s="3">
        <v>1</v>
      </c>
      <c r="DC466" s="3">
        <v>1</v>
      </c>
      <c r="DF466" s="3">
        <v>1</v>
      </c>
      <c r="DH466" s="3">
        <v>1</v>
      </c>
      <c r="DK466" s="3">
        <v>1</v>
      </c>
      <c r="DM466" s="3">
        <v>1</v>
      </c>
      <c r="DP466" s="3">
        <v>1</v>
      </c>
      <c r="DS466" s="3">
        <v>1</v>
      </c>
      <c r="DV466" s="3">
        <v>1</v>
      </c>
      <c r="DW466" s="3">
        <v>1</v>
      </c>
      <c r="DY466" s="3">
        <v>1</v>
      </c>
      <c r="EB466" s="3">
        <v>1</v>
      </c>
      <c r="ED466" s="3">
        <v>1</v>
      </c>
      <c r="EG466" s="3">
        <v>1</v>
      </c>
      <c r="EI466" s="3">
        <v>1</v>
      </c>
      <c r="EL466" s="3">
        <v>1</v>
      </c>
      <c r="EN466" s="3">
        <v>1</v>
      </c>
      <c r="EQ466" s="3">
        <v>1</v>
      </c>
      <c r="ES466" s="3">
        <v>1</v>
      </c>
      <c r="EV466" s="3">
        <v>1</v>
      </c>
      <c r="EX466" s="3">
        <v>1</v>
      </c>
      <c r="FA466" s="3">
        <v>1</v>
      </c>
      <c r="FC466" s="3">
        <v>1</v>
      </c>
      <c r="FF466" s="3">
        <v>1</v>
      </c>
      <c r="FI466" s="3">
        <v>1</v>
      </c>
      <c r="FL466" s="3">
        <v>2</v>
      </c>
      <c r="FM466" s="3">
        <v>1</v>
      </c>
      <c r="FO466" s="3">
        <v>1</v>
      </c>
      <c r="FR466" s="3">
        <v>1</v>
      </c>
      <c r="FT466" s="3">
        <v>1</v>
      </c>
      <c r="FW466" s="3">
        <v>1</v>
      </c>
      <c r="FZ466" s="3">
        <v>1</v>
      </c>
      <c r="GC466" s="3">
        <v>1</v>
      </c>
      <c r="GE466" s="3">
        <v>1</v>
      </c>
      <c r="GH466" s="3">
        <v>1</v>
      </c>
      <c r="GJ466" s="3">
        <v>1</v>
      </c>
      <c r="GK466" s="25"/>
      <c r="GM466" s="3">
        <v>1</v>
      </c>
      <c r="GO466" s="3">
        <v>1</v>
      </c>
      <c r="GR466" s="3">
        <v>1</v>
      </c>
      <c r="GT466" s="3">
        <v>1</v>
      </c>
      <c r="GW466" s="3">
        <v>1</v>
      </c>
      <c r="GY466" s="3">
        <v>1</v>
      </c>
      <c r="HB466" s="3">
        <v>3</v>
      </c>
      <c r="HC466" s="3">
        <v>10</v>
      </c>
      <c r="HE466" s="3">
        <v>17</v>
      </c>
      <c r="HG466" s="3">
        <v>23</v>
      </c>
      <c r="HI466" s="3">
        <v>2</v>
      </c>
      <c r="HJ466" s="3">
        <v>3</v>
      </c>
      <c r="HK466" s="3">
        <v>2</v>
      </c>
      <c r="HL466" s="3">
        <v>2</v>
      </c>
      <c r="HM466" s="3">
        <v>2</v>
      </c>
      <c r="HN466" s="3">
        <v>2</v>
      </c>
      <c r="HO466" s="3">
        <v>2</v>
      </c>
      <c r="HP466" s="3">
        <v>2</v>
      </c>
      <c r="HQ466" s="3">
        <v>2</v>
      </c>
      <c r="HR466" s="3">
        <v>2</v>
      </c>
      <c r="HS466" s="3">
        <v>5</v>
      </c>
      <c r="HT466" s="3">
        <v>5</v>
      </c>
      <c r="HU466" s="3">
        <v>5</v>
      </c>
      <c r="HV466" s="3">
        <v>5</v>
      </c>
      <c r="HW466" s="3">
        <v>5</v>
      </c>
      <c r="HX466" s="3">
        <v>5</v>
      </c>
      <c r="HY466" s="3">
        <v>5</v>
      </c>
      <c r="HZ466" s="3">
        <v>5</v>
      </c>
      <c r="IA466" s="3">
        <v>5</v>
      </c>
      <c r="IB466" s="3">
        <v>5</v>
      </c>
      <c r="IC466" s="3">
        <v>1</v>
      </c>
      <c r="ID466" s="3">
        <v>4</v>
      </c>
      <c r="IE466" s="3">
        <v>4</v>
      </c>
      <c r="IF466" s="3">
        <v>4</v>
      </c>
      <c r="IG466" s="3">
        <v>4</v>
      </c>
      <c r="IH466" t="s">
        <v>303</v>
      </c>
      <c r="II466" t="s">
        <v>303</v>
      </c>
      <c r="IJ466" t="s">
        <v>309</v>
      </c>
      <c r="IK466" s="3">
        <v>3</v>
      </c>
      <c r="IL466" s="3">
        <v>5</v>
      </c>
      <c r="IM466" s="3">
        <v>5</v>
      </c>
      <c r="IN466" s="3">
        <v>3</v>
      </c>
      <c r="IO466" s="3">
        <v>2</v>
      </c>
      <c r="IP466" s="3">
        <v>2</v>
      </c>
      <c r="IQ466" s="3">
        <v>2</v>
      </c>
      <c r="IR466" s="3">
        <v>10</v>
      </c>
      <c r="IT466" s="3">
        <v>14</v>
      </c>
      <c r="IV466" s="3">
        <v>11</v>
      </c>
      <c r="IX466">
        <v>1</v>
      </c>
      <c r="IY466" s="3">
        <v>2</v>
      </c>
      <c r="IZ466" s="3">
        <v>2</v>
      </c>
      <c r="JA466" s="3">
        <v>1</v>
      </c>
      <c r="JB466" s="3">
        <v>2</v>
      </c>
      <c r="JC466" s="3">
        <v>2</v>
      </c>
      <c r="JD466" s="3">
        <v>1</v>
      </c>
      <c r="JE466" s="3">
        <v>2</v>
      </c>
      <c r="JF466" s="3">
        <v>2</v>
      </c>
      <c r="JG466" s="3">
        <v>2</v>
      </c>
      <c r="JH466" s="3">
        <v>2</v>
      </c>
      <c r="JI466" s="3">
        <v>2</v>
      </c>
      <c r="JJ466" s="3">
        <v>2</v>
      </c>
      <c r="JL466" s="3">
        <v>2</v>
      </c>
      <c r="JN466" s="3">
        <v>2</v>
      </c>
      <c r="JO466" s="3">
        <v>2</v>
      </c>
      <c r="JP466" s="3">
        <v>2</v>
      </c>
      <c r="JQ466" s="3">
        <v>2</v>
      </c>
      <c r="JR466" s="3">
        <v>2</v>
      </c>
      <c r="JS466" s="3">
        <v>2</v>
      </c>
      <c r="JT466" s="3">
        <v>2</v>
      </c>
      <c r="JU466" s="3">
        <v>2</v>
      </c>
      <c r="JV466" s="3">
        <v>2</v>
      </c>
      <c r="JW466" s="3">
        <v>2</v>
      </c>
      <c r="JX466" s="3">
        <v>2</v>
      </c>
      <c r="JY466" s="3">
        <v>2</v>
      </c>
      <c r="JZ466" s="3">
        <v>2</v>
      </c>
      <c r="KA466" s="3">
        <v>2</v>
      </c>
      <c r="KB466" s="3">
        <v>1</v>
      </c>
      <c r="KC466" t="s">
        <v>1042</v>
      </c>
      <c r="KD466" s="3">
        <v>2</v>
      </c>
      <c r="KE466" s="3">
        <v>2</v>
      </c>
      <c r="KF466" s="3">
        <v>2</v>
      </c>
      <c r="KG466" s="3">
        <v>5</v>
      </c>
      <c r="KH466" s="3">
        <v>5</v>
      </c>
      <c r="KI466" s="3">
        <v>5</v>
      </c>
      <c r="KJ466" s="3">
        <v>2</v>
      </c>
      <c r="KK466" s="1"/>
      <c r="KL466" s="3">
        <v>3</v>
      </c>
      <c r="KM466" s="3">
        <v>6</v>
      </c>
      <c r="KN466" s="3">
        <v>3</v>
      </c>
      <c r="KO466" s="3">
        <v>1</v>
      </c>
      <c r="KP466" s="3">
        <v>0</v>
      </c>
      <c r="KQ466" s="3">
        <v>1</v>
      </c>
      <c r="KS466" t="s">
        <v>992</v>
      </c>
      <c r="KT466" s="3">
        <v>2</v>
      </c>
    </row>
    <row r="467" spans="1:307">
      <c r="A467" s="2">
        <v>44506.50400462962</v>
      </c>
      <c r="B467" s="2">
        <v>44506.514386574068</v>
      </c>
      <c r="C467" s="3">
        <v>41353628</v>
      </c>
      <c r="D467" t="s">
        <v>298</v>
      </c>
      <c r="E467" t="s">
        <v>989</v>
      </c>
      <c r="F467" s="24">
        <v>10</v>
      </c>
      <c r="G467" s="3">
        <v>2</v>
      </c>
      <c r="H467" s="3">
        <v>-99</v>
      </c>
      <c r="I467" s="3">
        <v>-99</v>
      </c>
      <c r="J467" s="3">
        <v>-99</v>
      </c>
      <c r="K467" s="3">
        <v>-99</v>
      </c>
      <c r="L467" s="3">
        <v>-99</v>
      </c>
      <c r="M467" s="3">
        <v>-99</v>
      </c>
      <c r="N467" s="3">
        <v>-99</v>
      </c>
      <c r="O467" s="3">
        <v>-99</v>
      </c>
      <c r="P467" s="3">
        <v>-99</v>
      </c>
      <c r="Q467" s="3">
        <v>-99</v>
      </c>
      <c r="R467" s="3">
        <v>-99</v>
      </c>
      <c r="S467" s="3">
        <v>-99</v>
      </c>
      <c r="T467" s="3">
        <v>-99</v>
      </c>
      <c r="U467" s="3">
        <v>-99</v>
      </c>
      <c r="V467" s="3">
        <v>-99</v>
      </c>
      <c r="W467" s="3">
        <v>-99</v>
      </c>
      <c r="X467" s="3">
        <v>-99</v>
      </c>
      <c r="Y467" s="3">
        <v>-99</v>
      </c>
      <c r="Z467" s="3">
        <v>-99</v>
      </c>
      <c r="AA467" s="3">
        <v>-99</v>
      </c>
      <c r="AB467" s="3">
        <v>1</v>
      </c>
      <c r="AC467" s="3">
        <v>2</v>
      </c>
      <c r="AD467" s="3">
        <v>-99</v>
      </c>
      <c r="AE467" s="3">
        <v>-99</v>
      </c>
      <c r="AF467" s="3">
        <v>-99</v>
      </c>
      <c r="AG467" s="3">
        <v>-99</v>
      </c>
      <c r="AH467" s="3">
        <v>-99</v>
      </c>
      <c r="AI467" s="3">
        <v>-99</v>
      </c>
      <c r="AJ467" s="3">
        <v>-99</v>
      </c>
      <c r="AK467" s="3">
        <v>-99</v>
      </c>
      <c r="AL467" s="3">
        <v>-99</v>
      </c>
      <c r="AM467" s="3">
        <v>2</v>
      </c>
      <c r="AN467" s="3">
        <v>-99</v>
      </c>
      <c r="AO467" s="3">
        <v>-99</v>
      </c>
      <c r="AP467" s="3">
        <v>-99</v>
      </c>
      <c r="AQ467" s="3">
        <v>-99</v>
      </c>
      <c r="AR467" s="3">
        <v>1</v>
      </c>
      <c r="AS467" s="3">
        <v>1</v>
      </c>
      <c r="AT467" s="3">
        <v>1</v>
      </c>
      <c r="AU467" s="3">
        <v>1</v>
      </c>
      <c r="AV467" s="3">
        <v>1</v>
      </c>
      <c r="AW467" s="3">
        <v>1</v>
      </c>
      <c r="AX467" s="3">
        <v>1</v>
      </c>
      <c r="AY467" s="3">
        <v>1</v>
      </c>
      <c r="AZ467" s="3">
        <v>1</v>
      </c>
      <c r="BA467" s="3">
        <v>3</v>
      </c>
      <c r="BB467" s="3">
        <v>3</v>
      </c>
      <c r="BC467" s="3">
        <v>3</v>
      </c>
      <c r="BD467" s="3">
        <v>3</v>
      </c>
      <c r="BE467" s="3">
        <v>2</v>
      </c>
      <c r="BF467" s="3">
        <v>1</v>
      </c>
      <c r="BG467" s="3">
        <v>3</v>
      </c>
      <c r="BH467" s="3">
        <v>3</v>
      </c>
      <c r="BI467" s="3">
        <v>1</v>
      </c>
      <c r="BJ467" s="3">
        <v>1</v>
      </c>
      <c r="BK467" s="3">
        <v>1</v>
      </c>
      <c r="BL467" s="3">
        <v>1</v>
      </c>
      <c r="BM467" s="3">
        <v>1</v>
      </c>
      <c r="BN467" s="3">
        <v>1</v>
      </c>
      <c r="BO467" s="3">
        <v>1</v>
      </c>
      <c r="BP467" s="3">
        <v>2</v>
      </c>
      <c r="BQ467" s="3">
        <v>1</v>
      </c>
      <c r="BR467" s="3">
        <v>1</v>
      </c>
      <c r="BS467" s="3">
        <v>2</v>
      </c>
      <c r="BT467" s="3">
        <v>1</v>
      </c>
      <c r="BU467" s="3">
        <v>1</v>
      </c>
      <c r="BV467" s="3">
        <v>4</v>
      </c>
      <c r="BW467" s="3">
        <v>4</v>
      </c>
      <c r="BX467" s="3">
        <v>1</v>
      </c>
      <c r="BY467" s="3">
        <v>2</v>
      </c>
      <c r="BZ467" s="3">
        <v>1</v>
      </c>
      <c r="CA467" s="3">
        <v>2</v>
      </c>
      <c r="CB467" s="3">
        <v>3</v>
      </c>
      <c r="CC467" t="s">
        <v>301</v>
      </c>
      <c r="CD467" s="3">
        <v>1</v>
      </c>
      <c r="CG467" s="3">
        <v>1</v>
      </c>
      <c r="CI467" s="3">
        <v>1</v>
      </c>
      <c r="CL467" s="3">
        <v>1</v>
      </c>
      <c r="CN467" s="3">
        <v>1</v>
      </c>
      <c r="CQ467" s="3">
        <v>1</v>
      </c>
      <c r="CS467" s="3">
        <v>1</v>
      </c>
      <c r="CV467" s="3">
        <v>3</v>
      </c>
      <c r="CW467" t="s">
        <v>307</v>
      </c>
      <c r="CX467" s="3">
        <v>1</v>
      </c>
      <c r="DA467" s="3">
        <v>1</v>
      </c>
      <c r="DC467" s="3">
        <v>1</v>
      </c>
      <c r="DF467" s="3">
        <v>1</v>
      </c>
      <c r="DH467" s="3">
        <v>1</v>
      </c>
      <c r="DK467" s="3">
        <v>1</v>
      </c>
      <c r="DM467" s="3">
        <v>1</v>
      </c>
      <c r="DP467" s="3">
        <v>1</v>
      </c>
      <c r="DS467" s="3">
        <v>1</v>
      </c>
      <c r="DV467" s="3">
        <v>1</v>
      </c>
      <c r="DW467" s="3">
        <v>1</v>
      </c>
      <c r="DY467" s="3">
        <v>1</v>
      </c>
      <c r="EB467" s="3">
        <v>1</v>
      </c>
      <c r="ED467" s="3">
        <v>1</v>
      </c>
      <c r="EG467" s="3">
        <v>1</v>
      </c>
      <c r="EI467" s="3">
        <v>1</v>
      </c>
      <c r="EL467" s="3">
        <v>3</v>
      </c>
      <c r="EM467" t="s">
        <v>301</v>
      </c>
      <c r="EN467" s="3">
        <v>1</v>
      </c>
      <c r="EQ467" s="3">
        <v>1</v>
      </c>
      <c r="ES467" s="3">
        <v>1</v>
      </c>
      <c r="EV467" s="3">
        <v>3</v>
      </c>
      <c r="EW467" t="s">
        <v>307</v>
      </c>
      <c r="EX467" s="3">
        <v>1</v>
      </c>
      <c r="FA467" s="3">
        <v>1</v>
      </c>
      <c r="FC467" s="3">
        <v>1</v>
      </c>
      <c r="FF467" s="3">
        <v>1</v>
      </c>
      <c r="FI467" s="3">
        <v>1</v>
      </c>
      <c r="FL467" s="3">
        <v>1</v>
      </c>
      <c r="FM467" s="3">
        <v>3</v>
      </c>
      <c r="FN467" t="s">
        <v>301</v>
      </c>
      <c r="FO467" s="3">
        <v>1</v>
      </c>
      <c r="FR467" s="3">
        <v>3</v>
      </c>
      <c r="FS467" t="s">
        <v>301</v>
      </c>
      <c r="FT467" s="3">
        <v>1</v>
      </c>
      <c r="FW467" s="3">
        <v>1</v>
      </c>
      <c r="FZ467" s="3">
        <v>1</v>
      </c>
      <c r="GC467" s="3">
        <v>1</v>
      </c>
      <c r="GE467" s="3">
        <v>1</v>
      </c>
      <c r="GH467" s="3">
        <v>1</v>
      </c>
      <c r="GJ467" s="3">
        <v>1</v>
      </c>
      <c r="GK467" s="25"/>
      <c r="GM467" s="3">
        <v>1</v>
      </c>
      <c r="GO467" s="3">
        <v>1</v>
      </c>
      <c r="GR467" s="3">
        <v>1</v>
      </c>
      <c r="GT467" s="3">
        <v>1</v>
      </c>
      <c r="GW467" s="3">
        <v>1</v>
      </c>
      <c r="GY467" s="3">
        <v>1</v>
      </c>
      <c r="HB467" s="3">
        <v>3</v>
      </c>
      <c r="HC467" s="3">
        <v>10</v>
      </c>
      <c r="HE467" s="3">
        <v>14</v>
      </c>
      <c r="HG467" s="3">
        <v>15</v>
      </c>
      <c r="HI467" s="3">
        <v>3</v>
      </c>
      <c r="HJ467" s="3">
        <v>4</v>
      </c>
      <c r="HK467" s="3">
        <v>1</v>
      </c>
      <c r="HL467" s="3">
        <v>1</v>
      </c>
      <c r="HM467" s="3">
        <v>3</v>
      </c>
      <c r="HN467" s="3">
        <v>3</v>
      </c>
      <c r="HO467" s="3">
        <v>1</v>
      </c>
      <c r="HP467" s="3">
        <v>1</v>
      </c>
      <c r="HQ467" s="3">
        <v>3</v>
      </c>
      <c r="HR467" s="3">
        <v>3</v>
      </c>
      <c r="HS467" s="3">
        <v>4</v>
      </c>
      <c r="HT467" s="3">
        <v>2</v>
      </c>
      <c r="HU467" s="3">
        <v>1</v>
      </c>
      <c r="HV467" s="3">
        <v>1</v>
      </c>
      <c r="HW467" s="3">
        <v>1</v>
      </c>
      <c r="HX467" s="3">
        <v>5</v>
      </c>
      <c r="HY467" s="3">
        <v>3</v>
      </c>
      <c r="HZ467" s="3">
        <v>1</v>
      </c>
      <c r="IA467" s="3">
        <v>3</v>
      </c>
      <c r="IB467" s="3">
        <v>3</v>
      </c>
      <c r="IC467" s="3">
        <v>4</v>
      </c>
      <c r="ID467" s="3">
        <v>1</v>
      </c>
      <c r="IE467" s="3">
        <v>1</v>
      </c>
      <c r="IF467" s="3">
        <v>1</v>
      </c>
      <c r="IG467" s="3">
        <v>1</v>
      </c>
      <c r="IH467" t="s">
        <v>303</v>
      </c>
      <c r="II467" t="s">
        <v>303</v>
      </c>
      <c r="IJ467" t="s">
        <v>300</v>
      </c>
      <c r="IK467" s="3">
        <v>3</v>
      </c>
      <c r="IL467" s="3">
        <v>1</v>
      </c>
      <c r="IM467" s="3">
        <v>3</v>
      </c>
      <c r="IN467" s="3">
        <v>1</v>
      </c>
      <c r="IO467" s="3">
        <v>2</v>
      </c>
      <c r="IP467" s="3">
        <v>2</v>
      </c>
      <c r="IQ467" s="3">
        <v>2</v>
      </c>
      <c r="IR467" s="3">
        <v>11</v>
      </c>
      <c r="IT467" s="3">
        <v>9</v>
      </c>
      <c r="IV467" s="3">
        <v>7</v>
      </c>
      <c r="IX467">
        <v>2</v>
      </c>
      <c r="IY467" s="3">
        <v>2</v>
      </c>
      <c r="IZ467" s="3">
        <v>2</v>
      </c>
      <c r="JA467" s="3">
        <v>2</v>
      </c>
      <c r="JB467" s="3">
        <v>2</v>
      </c>
      <c r="JC467" s="3">
        <v>2</v>
      </c>
      <c r="JD467" s="3">
        <v>2</v>
      </c>
      <c r="JE467" s="3">
        <v>2</v>
      </c>
      <c r="JF467" s="3">
        <v>2</v>
      </c>
      <c r="JG467" s="3">
        <v>2</v>
      </c>
      <c r="JH467" s="3">
        <v>2</v>
      </c>
      <c r="JI467" s="3">
        <v>2</v>
      </c>
      <c r="JJ467" s="3">
        <v>2</v>
      </c>
      <c r="JL467" s="3">
        <v>1</v>
      </c>
      <c r="JN467" s="3">
        <v>2</v>
      </c>
      <c r="JO467" s="3">
        <v>2</v>
      </c>
      <c r="JP467" s="3">
        <v>2</v>
      </c>
      <c r="JQ467" s="3">
        <v>2</v>
      </c>
      <c r="JR467" s="3">
        <v>1</v>
      </c>
      <c r="JS467" s="3">
        <v>2</v>
      </c>
      <c r="JT467" s="3">
        <v>2</v>
      </c>
      <c r="JU467" s="3">
        <v>2</v>
      </c>
      <c r="JV467" s="3">
        <v>2</v>
      </c>
      <c r="JW467" s="3">
        <v>2</v>
      </c>
      <c r="JX467" s="3">
        <v>2</v>
      </c>
      <c r="JY467" s="3">
        <v>2</v>
      </c>
      <c r="JZ467" s="3">
        <v>2</v>
      </c>
      <c r="KA467" s="3">
        <v>2</v>
      </c>
      <c r="KB467" s="3">
        <v>1</v>
      </c>
      <c r="KC467" t="s">
        <v>1043</v>
      </c>
      <c r="KD467" s="3">
        <v>2</v>
      </c>
      <c r="KE467" s="3">
        <v>2</v>
      </c>
      <c r="KF467" s="3">
        <v>2</v>
      </c>
      <c r="KG467" s="3">
        <v>5</v>
      </c>
      <c r="KH467" s="3">
        <v>5</v>
      </c>
      <c r="KI467" s="3">
        <v>5</v>
      </c>
      <c r="KJ467" s="3">
        <v>1</v>
      </c>
      <c r="KK467" s="1"/>
      <c r="KL467" s="3">
        <v>2</v>
      </c>
      <c r="KM467" s="3">
        <v>4</v>
      </c>
      <c r="KN467" s="3">
        <v>3</v>
      </c>
      <c r="KO467" s="3">
        <v>1</v>
      </c>
      <c r="KP467" s="3">
        <v>1</v>
      </c>
      <c r="KQ467" s="3">
        <v>1</v>
      </c>
      <c r="KS467" t="s">
        <v>1010</v>
      </c>
      <c r="KT467" s="3">
        <v>1</v>
      </c>
      <c r="KU467" t="s">
        <v>330</v>
      </c>
    </row>
    <row r="468" spans="1:307">
      <c r="A468" s="2">
        <v>44506.459062500013</v>
      </c>
      <c r="B468" s="2">
        <v>44506.470717592601</v>
      </c>
      <c r="C468" s="3">
        <v>41353629</v>
      </c>
      <c r="D468" t="s">
        <v>298</v>
      </c>
      <c r="E468" t="s">
        <v>989</v>
      </c>
      <c r="F468" s="24">
        <v>10</v>
      </c>
      <c r="G468" s="3">
        <v>2</v>
      </c>
      <c r="H468" s="3">
        <v>-99</v>
      </c>
      <c r="I468" s="3">
        <v>-99</v>
      </c>
      <c r="J468" s="3">
        <v>-99</v>
      </c>
      <c r="K468" s="3">
        <v>-99</v>
      </c>
      <c r="L468" s="3">
        <v>-99</v>
      </c>
      <c r="M468" s="3">
        <v>-99</v>
      </c>
      <c r="N468" s="3">
        <v>-99</v>
      </c>
      <c r="O468" s="3">
        <v>-99</v>
      </c>
      <c r="P468" s="3">
        <v>-99</v>
      </c>
      <c r="Q468" s="3">
        <v>-99</v>
      </c>
      <c r="R468" s="3">
        <v>-99</v>
      </c>
      <c r="S468" s="3">
        <v>-99</v>
      </c>
      <c r="T468" s="3">
        <v>-99</v>
      </c>
      <c r="U468" s="3">
        <v>-99</v>
      </c>
      <c r="V468" s="3">
        <v>-99</v>
      </c>
      <c r="W468" s="3">
        <v>-99</v>
      </c>
      <c r="X468" s="3">
        <v>-99</v>
      </c>
      <c r="Y468" s="3">
        <v>-99</v>
      </c>
      <c r="Z468" s="3">
        <v>-99</v>
      </c>
      <c r="AA468" s="3">
        <v>-99</v>
      </c>
      <c r="AB468" s="3">
        <v>1</v>
      </c>
      <c r="AC468" s="3">
        <v>2</v>
      </c>
      <c r="AD468" s="3">
        <v>-99</v>
      </c>
      <c r="AE468" s="3">
        <v>-99</v>
      </c>
      <c r="AF468" s="3">
        <v>-99</v>
      </c>
      <c r="AG468" s="3">
        <v>-99</v>
      </c>
      <c r="AH468" s="3">
        <v>-99</v>
      </c>
      <c r="AI468" s="3">
        <v>-99</v>
      </c>
      <c r="AJ468" s="3">
        <v>-99</v>
      </c>
      <c r="AK468" s="3">
        <v>-99</v>
      </c>
      <c r="AL468" s="3">
        <v>-99</v>
      </c>
      <c r="AM468" s="3">
        <v>2</v>
      </c>
      <c r="AN468" s="3">
        <v>-99</v>
      </c>
      <c r="AO468" s="3">
        <v>-99</v>
      </c>
      <c r="AP468" s="3">
        <v>-99</v>
      </c>
      <c r="AQ468" s="3">
        <v>-99</v>
      </c>
      <c r="AR468" s="3">
        <v>8</v>
      </c>
      <c r="AS468" s="3">
        <v>7</v>
      </c>
      <c r="AT468" s="3">
        <v>9</v>
      </c>
      <c r="AU468" s="3">
        <v>9</v>
      </c>
      <c r="AV468" s="3">
        <v>4</v>
      </c>
      <c r="AW468" s="3">
        <v>4</v>
      </c>
      <c r="AX468" s="3">
        <v>5</v>
      </c>
      <c r="AY468" s="3">
        <v>5</v>
      </c>
      <c r="AZ468" s="3">
        <v>3</v>
      </c>
      <c r="BA468" s="3">
        <v>3</v>
      </c>
      <c r="BB468" s="3">
        <v>3</v>
      </c>
      <c r="BC468" s="3">
        <v>3</v>
      </c>
      <c r="BD468" s="3">
        <v>4</v>
      </c>
      <c r="BE468" s="3">
        <v>2</v>
      </c>
      <c r="BF468" s="3">
        <v>2</v>
      </c>
      <c r="BG468" s="3">
        <v>3</v>
      </c>
      <c r="BH468" s="3">
        <v>3</v>
      </c>
      <c r="BI468" s="3">
        <v>3</v>
      </c>
      <c r="BJ468" s="3">
        <v>3</v>
      </c>
      <c r="BK468" s="3">
        <v>1</v>
      </c>
      <c r="BL468" s="3">
        <v>1</v>
      </c>
      <c r="BM468" s="3">
        <v>4</v>
      </c>
      <c r="BN468" s="3">
        <v>4</v>
      </c>
      <c r="BO468" s="3">
        <v>2</v>
      </c>
      <c r="BP468" s="3">
        <v>3</v>
      </c>
      <c r="BQ468" s="3">
        <v>2</v>
      </c>
      <c r="BR468" s="3">
        <v>2</v>
      </c>
      <c r="BS468" s="3">
        <v>2</v>
      </c>
      <c r="BT468" s="3">
        <v>3</v>
      </c>
      <c r="BU468" s="3">
        <v>2</v>
      </c>
      <c r="BV468" s="3">
        <v>4</v>
      </c>
      <c r="BW468" s="3">
        <v>3</v>
      </c>
      <c r="BX468" s="3">
        <v>1</v>
      </c>
      <c r="BY468" s="3">
        <v>2</v>
      </c>
      <c r="BZ468" s="3">
        <v>2</v>
      </c>
      <c r="CA468" s="3">
        <v>2</v>
      </c>
      <c r="CB468" s="3">
        <v>1</v>
      </c>
      <c r="CD468" s="3">
        <v>1</v>
      </c>
      <c r="CG468" s="3">
        <v>1</v>
      </c>
      <c r="CI468" s="3">
        <v>1</v>
      </c>
      <c r="CL468" s="3">
        <v>1</v>
      </c>
      <c r="CN468" s="3">
        <v>1</v>
      </c>
      <c r="CQ468" s="3">
        <v>1</v>
      </c>
      <c r="CS468" s="3">
        <v>1</v>
      </c>
      <c r="CV468" s="3">
        <v>1</v>
      </c>
      <c r="CX468" s="3">
        <v>1</v>
      </c>
      <c r="DA468" s="3">
        <v>1</v>
      </c>
      <c r="DC468" s="3">
        <v>1</v>
      </c>
      <c r="DF468" s="3">
        <v>1</v>
      </c>
      <c r="DH468" s="3">
        <v>1</v>
      </c>
      <c r="DK468" s="3">
        <v>1</v>
      </c>
      <c r="DM468" s="3">
        <v>1</v>
      </c>
      <c r="DP468" s="3">
        <v>1</v>
      </c>
      <c r="DS468" s="3">
        <v>1</v>
      </c>
      <c r="DV468" s="3">
        <v>1</v>
      </c>
      <c r="DW468" s="3">
        <v>3</v>
      </c>
      <c r="DX468" t="s">
        <v>301</v>
      </c>
      <c r="DY468" s="3">
        <v>1</v>
      </c>
      <c r="EB468" s="3">
        <v>1</v>
      </c>
      <c r="ED468" s="3">
        <v>1</v>
      </c>
      <c r="EG468" s="3">
        <v>1</v>
      </c>
      <c r="EI468" s="3">
        <v>1</v>
      </c>
      <c r="EL468" s="3">
        <v>1</v>
      </c>
      <c r="EN468" s="3">
        <v>1</v>
      </c>
      <c r="EQ468" s="3">
        <v>1</v>
      </c>
      <c r="ES468" s="3">
        <v>1</v>
      </c>
      <c r="EV468" s="3">
        <v>1</v>
      </c>
      <c r="EX468" s="3">
        <v>1</v>
      </c>
      <c r="FA468" s="3">
        <v>1</v>
      </c>
      <c r="FC468" s="3">
        <v>1</v>
      </c>
      <c r="FF468" s="3">
        <v>1</v>
      </c>
      <c r="FI468" s="3">
        <v>1</v>
      </c>
      <c r="FL468" s="3">
        <v>1</v>
      </c>
      <c r="FM468" s="3">
        <v>3</v>
      </c>
      <c r="FN468" t="s">
        <v>301</v>
      </c>
      <c r="FO468" s="3">
        <v>1</v>
      </c>
      <c r="FR468" s="3">
        <v>1</v>
      </c>
      <c r="FT468" s="3">
        <v>1</v>
      </c>
      <c r="FW468" s="3">
        <v>1</v>
      </c>
      <c r="FZ468" s="3">
        <v>1</v>
      </c>
      <c r="GC468" s="3">
        <v>1</v>
      </c>
      <c r="GE468" s="3">
        <v>1</v>
      </c>
      <c r="GH468" s="3">
        <v>1</v>
      </c>
      <c r="GJ468" s="3">
        <v>1</v>
      </c>
      <c r="GK468" s="25"/>
      <c r="GM468" s="3">
        <v>3</v>
      </c>
      <c r="GN468" t="s">
        <v>307</v>
      </c>
      <c r="GO468" s="3">
        <v>1</v>
      </c>
      <c r="GR468" s="3">
        <v>1</v>
      </c>
      <c r="GT468" s="3">
        <v>1</v>
      </c>
      <c r="GW468" s="3">
        <v>1</v>
      </c>
      <c r="GY468" s="3">
        <v>1</v>
      </c>
      <c r="HB468" s="3">
        <v>3</v>
      </c>
      <c r="HC468" s="3">
        <v>23</v>
      </c>
      <c r="HE468" s="3">
        <v>21</v>
      </c>
      <c r="HG468" s="3">
        <v>5</v>
      </c>
      <c r="HI468" s="3">
        <v>3</v>
      </c>
      <c r="HJ468" s="3">
        <v>3</v>
      </c>
      <c r="HK468" s="3">
        <v>3</v>
      </c>
      <c r="HL468" s="3">
        <v>3</v>
      </c>
      <c r="HM468" s="3">
        <v>3</v>
      </c>
      <c r="HN468" s="3">
        <v>3</v>
      </c>
      <c r="HO468" s="3">
        <v>3</v>
      </c>
      <c r="HP468" s="3">
        <v>3</v>
      </c>
      <c r="HQ468" s="3">
        <v>3</v>
      </c>
      <c r="HR468" s="3">
        <v>3</v>
      </c>
      <c r="HS468" s="3">
        <v>3</v>
      </c>
      <c r="HT468" s="3">
        <v>3</v>
      </c>
      <c r="HU468" s="3">
        <v>3</v>
      </c>
      <c r="HV468" s="3">
        <v>3</v>
      </c>
      <c r="HW468" s="3">
        <v>3</v>
      </c>
      <c r="HX468" s="3">
        <v>3</v>
      </c>
      <c r="HY468" s="3">
        <v>3</v>
      </c>
      <c r="HZ468" s="3">
        <v>3</v>
      </c>
      <c r="IA468" s="3">
        <v>3</v>
      </c>
      <c r="IB468" s="3">
        <v>3</v>
      </c>
      <c r="IC468" s="3">
        <v>4</v>
      </c>
      <c r="ID468" s="3">
        <v>3</v>
      </c>
      <c r="IE468" s="3">
        <v>3</v>
      </c>
      <c r="IF468" s="3">
        <v>4</v>
      </c>
      <c r="IG468" s="3">
        <v>3</v>
      </c>
      <c r="IH468" t="s">
        <v>302</v>
      </c>
      <c r="II468" t="s">
        <v>302</v>
      </c>
      <c r="IJ468" t="s">
        <v>309</v>
      </c>
      <c r="IK468" s="3">
        <v>3</v>
      </c>
      <c r="IL468" s="3">
        <v>3</v>
      </c>
      <c r="IM468" s="3">
        <v>3</v>
      </c>
      <c r="IN468" s="3">
        <v>4</v>
      </c>
      <c r="IO468" s="3">
        <v>2</v>
      </c>
      <c r="IP468" s="3">
        <v>2</v>
      </c>
      <c r="IQ468" s="3">
        <v>2</v>
      </c>
      <c r="IR468" s="3">
        <v>1</v>
      </c>
      <c r="IT468" s="3">
        <v>6</v>
      </c>
      <c r="IV468" s="3">
        <v>9</v>
      </c>
      <c r="IX468">
        <v>2</v>
      </c>
      <c r="IY468" s="3">
        <v>2</v>
      </c>
      <c r="IZ468" s="3">
        <v>2</v>
      </c>
      <c r="JA468" s="3">
        <v>2</v>
      </c>
      <c r="JB468" s="3">
        <v>2</v>
      </c>
      <c r="JC468" s="3">
        <v>2</v>
      </c>
      <c r="JD468" s="3">
        <v>2</v>
      </c>
      <c r="JE468" s="3">
        <v>2</v>
      </c>
      <c r="JF468" s="3">
        <v>2</v>
      </c>
      <c r="JG468" s="3">
        <v>2</v>
      </c>
      <c r="JH468" s="3">
        <v>2</v>
      </c>
      <c r="JI468" s="3">
        <v>2</v>
      </c>
      <c r="JJ468" s="3">
        <v>2</v>
      </c>
      <c r="JL468" s="3">
        <v>2</v>
      </c>
      <c r="JN468" s="3">
        <v>2</v>
      </c>
      <c r="JO468" s="3">
        <v>2</v>
      </c>
      <c r="JP468" s="3">
        <v>2</v>
      </c>
      <c r="JQ468" s="3">
        <v>2</v>
      </c>
      <c r="JR468" s="3">
        <v>2</v>
      </c>
      <c r="JS468" s="3">
        <v>2</v>
      </c>
      <c r="JT468" s="3">
        <v>2</v>
      </c>
      <c r="JU468" s="3">
        <v>2</v>
      </c>
      <c r="JV468" s="3">
        <v>2</v>
      </c>
      <c r="JW468" s="3">
        <v>2</v>
      </c>
      <c r="JX468" s="3">
        <v>2</v>
      </c>
      <c r="JY468" s="3">
        <v>2</v>
      </c>
      <c r="JZ468" s="3">
        <v>2</v>
      </c>
      <c r="KA468" s="3">
        <v>2</v>
      </c>
      <c r="KB468" s="3">
        <v>1</v>
      </c>
      <c r="KC468" t="s">
        <v>1044</v>
      </c>
      <c r="KD468" s="3">
        <v>1</v>
      </c>
      <c r="KE468" s="3">
        <v>2</v>
      </c>
      <c r="KF468" s="3">
        <v>1</v>
      </c>
      <c r="KG468" s="3">
        <v>3</v>
      </c>
      <c r="KH468" s="3">
        <v>3</v>
      </c>
      <c r="KI468" s="3">
        <v>3</v>
      </c>
      <c r="KJ468" s="3">
        <v>2</v>
      </c>
      <c r="KK468" s="1"/>
      <c r="KL468" s="3">
        <v>2</v>
      </c>
      <c r="KM468" s="3">
        <v>4</v>
      </c>
      <c r="KN468" s="3">
        <v>3</v>
      </c>
      <c r="KO468" s="3">
        <v>1</v>
      </c>
      <c r="KP468" s="3">
        <v>1</v>
      </c>
      <c r="KQ468" s="3">
        <v>0</v>
      </c>
      <c r="KS468" t="s">
        <v>1010</v>
      </c>
      <c r="KT468" s="3">
        <v>0</v>
      </c>
    </row>
    <row r="469" spans="1:307">
      <c r="A469" s="2">
        <v>44506.471388888895</v>
      </c>
      <c r="B469" s="2">
        <v>44506.480185185181</v>
      </c>
      <c r="C469" s="3">
        <v>41353630</v>
      </c>
      <c r="D469" t="s">
        <v>298</v>
      </c>
      <c r="E469" t="s">
        <v>989</v>
      </c>
      <c r="F469" s="24">
        <v>10</v>
      </c>
      <c r="G469" s="3">
        <v>2</v>
      </c>
      <c r="H469" s="3">
        <v>-99</v>
      </c>
      <c r="I469" s="3">
        <v>-99</v>
      </c>
      <c r="J469" s="3">
        <v>-99</v>
      </c>
      <c r="K469" s="3">
        <v>-99</v>
      </c>
      <c r="L469" s="3">
        <v>-99</v>
      </c>
      <c r="M469" s="3">
        <v>-99</v>
      </c>
      <c r="N469" s="3">
        <v>-99</v>
      </c>
      <c r="O469" s="3">
        <v>-99</v>
      </c>
      <c r="P469" s="3">
        <v>-99</v>
      </c>
      <c r="Q469" s="3">
        <v>-99</v>
      </c>
      <c r="R469" s="3">
        <v>-99</v>
      </c>
      <c r="S469" s="3">
        <v>-99</v>
      </c>
      <c r="T469" s="3">
        <v>-99</v>
      </c>
      <c r="U469" s="3">
        <v>-99</v>
      </c>
      <c r="V469" s="3">
        <v>-99</v>
      </c>
      <c r="W469" s="3">
        <v>-99</v>
      </c>
      <c r="X469" s="3">
        <v>-99</v>
      </c>
      <c r="Y469" s="3">
        <v>-99</v>
      </c>
      <c r="Z469" s="3">
        <v>-99</v>
      </c>
      <c r="AA469" s="3">
        <v>-99</v>
      </c>
      <c r="AB469" s="3">
        <v>1</v>
      </c>
      <c r="AC469" s="3">
        <v>2</v>
      </c>
      <c r="AD469" s="3">
        <v>-99</v>
      </c>
      <c r="AE469" s="3">
        <v>-99</v>
      </c>
      <c r="AF469" s="3">
        <v>-99</v>
      </c>
      <c r="AG469" s="3">
        <v>-99</v>
      </c>
      <c r="AH469" s="3">
        <v>-99</v>
      </c>
      <c r="AI469" s="3">
        <v>-99</v>
      </c>
      <c r="AJ469" s="3">
        <v>-99</v>
      </c>
      <c r="AK469" s="3">
        <v>-99</v>
      </c>
      <c r="AL469" s="3">
        <v>-99</v>
      </c>
      <c r="AM469" s="3">
        <v>2</v>
      </c>
      <c r="AN469" s="3">
        <v>-99</v>
      </c>
      <c r="AO469" s="3">
        <v>-99</v>
      </c>
      <c r="AP469" s="3">
        <v>-99</v>
      </c>
      <c r="AQ469" s="3">
        <v>-99</v>
      </c>
      <c r="AR469" s="3">
        <v>6</v>
      </c>
      <c r="AS469" s="3">
        <v>6</v>
      </c>
      <c r="AT469" s="3">
        <v>7</v>
      </c>
      <c r="AU469" s="3">
        <v>7</v>
      </c>
      <c r="AV469" s="3">
        <v>3</v>
      </c>
      <c r="AW469" s="3">
        <v>3</v>
      </c>
      <c r="AX469" s="3">
        <v>4</v>
      </c>
      <c r="AY469" s="3">
        <v>4</v>
      </c>
      <c r="AZ469" s="3">
        <v>1</v>
      </c>
      <c r="BA469" s="3">
        <v>3</v>
      </c>
      <c r="BB469" s="3">
        <v>4</v>
      </c>
      <c r="BC469" s="3">
        <v>2</v>
      </c>
      <c r="BD469" s="3">
        <v>4</v>
      </c>
      <c r="BE469" s="3">
        <v>1</v>
      </c>
      <c r="BF469" s="3">
        <v>2</v>
      </c>
      <c r="BG469" s="3">
        <v>4</v>
      </c>
      <c r="BH469" s="3">
        <v>4</v>
      </c>
      <c r="BI469" s="3">
        <v>2</v>
      </c>
      <c r="BJ469" s="3">
        <v>2</v>
      </c>
      <c r="BK469" s="3">
        <v>2</v>
      </c>
      <c r="BL469" s="3">
        <v>2</v>
      </c>
      <c r="BM469" s="3">
        <v>2</v>
      </c>
      <c r="BN469" s="3">
        <v>2</v>
      </c>
      <c r="BO469" s="3">
        <v>3</v>
      </c>
      <c r="BP469" s="3">
        <v>2</v>
      </c>
      <c r="BQ469" s="3">
        <v>2</v>
      </c>
      <c r="BR469" s="3">
        <v>2</v>
      </c>
      <c r="BS469" s="3">
        <v>2</v>
      </c>
      <c r="BT469" s="3">
        <v>2</v>
      </c>
      <c r="BU469" s="3">
        <v>2</v>
      </c>
      <c r="BV469" s="3">
        <v>4</v>
      </c>
      <c r="BW469" s="3">
        <v>2</v>
      </c>
      <c r="BX469" s="3">
        <v>2</v>
      </c>
      <c r="BY469" s="3">
        <v>2</v>
      </c>
      <c r="BZ469" s="3">
        <v>2</v>
      </c>
      <c r="CA469" s="3">
        <v>2</v>
      </c>
      <c r="CB469" s="3">
        <v>1</v>
      </c>
      <c r="CD469" s="3">
        <v>1</v>
      </c>
      <c r="CG469" s="3">
        <v>1</v>
      </c>
      <c r="CI469" s="3">
        <v>1</v>
      </c>
      <c r="CL469" s="3">
        <v>1</v>
      </c>
      <c r="CN469" s="3">
        <v>1</v>
      </c>
      <c r="CQ469" s="3">
        <v>1</v>
      </c>
      <c r="CS469" s="3">
        <v>1</v>
      </c>
      <c r="CV469" s="3">
        <v>1</v>
      </c>
      <c r="CX469" s="3">
        <v>1</v>
      </c>
      <c r="DA469" s="3">
        <v>1</v>
      </c>
      <c r="DC469" s="3">
        <v>1</v>
      </c>
      <c r="DF469" s="3">
        <v>1</v>
      </c>
      <c r="DH469" s="3">
        <v>1</v>
      </c>
      <c r="DK469" s="3">
        <v>1</v>
      </c>
      <c r="DM469" s="3">
        <v>1</v>
      </c>
      <c r="DP469" s="3">
        <v>1</v>
      </c>
      <c r="DS469" s="3">
        <v>1</v>
      </c>
      <c r="DV469" s="3">
        <v>2</v>
      </c>
      <c r="DW469" s="3">
        <v>1</v>
      </c>
      <c r="DY469" s="3">
        <v>1</v>
      </c>
      <c r="EB469" s="3">
        <v>1</v>
      </c>
      <c r="ED469" s="3">
        <v>1</v>
      </c>
      <c r="EG469" s="3">
        <v>1</v>
      </c>
      <c r="EI469" s="3">
        <v>1</v>
      </c>
      <c r="EL469" s="3">
        <v>1</v>
      </c>
      <c r="EN469" s="3">
        <v>1</v>
      </c>
      <c r="EQ469" s="3">
        <v>1</v>
      </c>
      <c r="ES469" s="3">
        <v>1</v>
      </c>
      <c r="EV469" s="3">
        <v>1</v>
      </c>
      <c r="EX469" s="3">
        <v>1</v>
      </c>
      <c r="FA469" s="3">
        <v>1</v>
      </c>
      <c r="FC469" s="3">
        <v>1</v>
      </c>
      <c r="FF469" s="3">
        <v>1</v>
      </c>
      <c r="FI469" s="3">
        <v>1</v>
      </c>
      <c r="FL469" s="3">
        <v>2</v>
      </c>
      <c r="FM469" s="3">
        <v>1</v>
      </c>
      <c r="FO469" s="3">
        <v>1</v>
      </c>
      <c r="FR469" s="3">
        <v>1</v>
      </c>
      <c r="FT469" s="3">
        <v>1</v>
      </c>
      <c r="FW469" s="3">
        <v>1</v>
      </c>
      <c r="FZ469" s="3">
        <v>1</v>
      </c>
      <c r="GC469" s="3">
        <v>1</v>
      </c>
      <c r="GE469" s="3">
        <v>1</v>
      </c>
      <c r="GH469" s="3">
        <v>1</v>
      </c>
      <c r="GJ469" s="3">
        <v>1</v>
      </c>
      <c r="GK469" s="25"/>
      <c r="GM469" s="3">
        <v>1</v>
      </c>
      <c r="GO469" s="3">
        <v>1</v>
      </c>
      <c r="GR469" s="3">
        <v>1</v>
      </c>
      <c r="GT469" s="3">
        <v>1</v>
      </c>
      <c r="GW469" s="3">
        <v>1</v>
      </c>
      <c r="GY469" s="3">
        <v>1</v>
      </c>
      <c r="HB469" s="3">
        <v>3</v>
      </c>
      <c r="HC469" s="3">
        <v>10</v>
      </c>
      <c r="HE469" s="3">
        <v>4</v>
      </c>
      <c r="HG469" s="3">
        <v>21</v>
      </c>
      <c r="HI469" s="3">
        <v>2</v>
      </c>
      <c r="HJ469" s="3">
        <v>2</v>
      </c>
      <c r="HK469" s="3">
        <v>1</v>
      </c>
      <c r="HL469" s="3">
        <v>5</v>
      </c>
      <c r="HM469" s="3">
        <v>2</v>
      </c>
      <c r="HN469" s="3">
        <v>2</v>
      </c>
      <c r="HO469" s="3">
        <v>2</v>
      </c>
      <c r="HP469" s="3">
        <v>2</v>
      </c>
      <c r="HQ469" s="3">
        <v>2</v>
      </c>
      <c r="HR469" s="3">
        <v>2</v>
      </c>
      <c r="HS469" s="3">
        <v>2</v>
      </c>
      <c r="HT469" s="3">
        <v>2</v>
      </c>
      <c r="HU469" s="3">
        <v>2</v>
      </c>
      <c r="HV469" s="3">
        <v>2</v>
      </c>
      <c r="HW469" s="3">
        <v>2</v>
      </c>
      <c r="HX469" s="3">
        <v>2</v>
      </c>
      <c r="HY469" s="3">
        <v>2</v>
      </c>
      <c r="HZ469" s="3">
        <v>2</v>
      </c>
      <c r="IA469" s="3">
        <v>2</v>
      </c>
      <c r="IB469" s="3">
        <v>2</v>
      </c>
      <c r="IC469" s="3">
        <v>2</v>
      </c>
      <c r="ID469" s="3">
        <v>3</v>
      </c>
      <c r="IE469" s="3">
        <v>3</v>
      </c>
      <c r="IF469" s="3">
        <v>3</v>
      </c>
      <c r="IG469" s="3">
        <v>2</v>
      </c>
      <c r="IH469" t="s">
        <v>312</v>
      </c>
      <c r="II469" t="s">
        <v>312</v>
      </c>
      <c r="IJ469" t="s">
        <v>309</v>
      </c>
      <c r="IK469" s="3">
        <v>3</v>
      </c>
      <c r="IL469" s="3">
        <v>2</v>
      </c>
      <c r="IM469" s="3">
        <v>2</v>
      </c>
      <c r="IN469" s="3">
        <v>2</v>
      </c>
      <c r="IO469" s="3">
        <v>2</v>
      </c>
      <c r="IP469" s="3">
        <v>2</v>
      </c>
      <c r="IQ469" s="3">
        <v>2</v>
      </c>
      <c r="IR469" s="3">
        <v>11</v>
      </c>
      <c r="IT469" s="3">
        <v>6</v>
      </c>
      <c r="IV469" s="3">
        <v>17</v>
      </c>
      <c r="IX469">
        <v>2</v>
      </c>
      <c r="IY469" s="3">
        <v>2</v>
      </c>
      <c r="IZ469" s="3">
        <v>2</v>
      </c>
      <c r="JA469" s="3">
        <v>2</v>
      </c>
      <c r="JB469" s="3">
        <v>2</v>
      </c>
      <c r="JC469" s="3">
        <v>2</v>
      </c>
      <c r="JD469" s="3">
        <v>2</v>
      </c>
      <c r="JE469" s="3">
        <v>2</v>
      </c>
      <c r="JF469" s="3">
        <v>2</v>
      </c>
      <c r="JG469" s="3">
        <v>2</v>
      </c>
      <c r="JH469" s="3">
        <v>2</v>
      </c>
      <c r="JI469" s="3">
        <v>2</v>
      </c>
      <c r="JJ469" s="3">
        <v>2</v>
      </c>
      <c r="JL469" s="3">
        <v>2</v>
      </c>
      <c r="JN469" s="3">
        <v>2</v>
      </c>
      <c r="JO469" s="3">
        <v>2</v>
      </c>
      <c r="JP469" s="3">
        <v>2</v>
      </c>
      <c r="JQ469" s="3">
        <v>2</v>
      </c>
      <c r="JR469" s="3">
        <v>2</v>
      </c>
      <c r="JS469" s="3">
        <v>2</v>
      </c>
      <c r="JT469" s="3">
        <v>2</v>
      </c>
      <c r="JU469" s="3">
        <v>2</v>
      </c>
      <c r="JV469" s="3">
        <v>2</v>
      </c>
      <c r="JW469" s="3">
        <v>2</v>
      </c>
      <c r="JX469" s="3">
        <v>2</v>
      </c>
      <c r="JY469" s="3">
        <v>2</v>
      </c>
      <c r="JZ469" s="3">
        <v>2</v>
      </c>
      <c r="KA469" s="3">
        <v>2</v>
      </c>
      <c r="KB469" s="3">
        <v>2</v>
      </c>
      <c r="KC469" t="s">
        <v>1045</v>
      </c>
      <c r="KD469" s="3">
        <v>2</v>
      </c>
      <c r="KE469" s="3">
        <v>2</v>
      </c>
      <c r="KF469" s="3">
        <v>2</v>
      </c>
      <c r="KG469" s="3">
        <v>5</v>
      </c>
      <c r="KH469" s="3">
        <v>5</v>
      </c>
      <c r="KI469" s="3">
        <v>5</v>
      </c>
      <c r="KJ469" s="3">
        <v>2</v>
      </c>
      <c r="KK469" s="1"/>
      <c r="KL469" s="3">
        <v>2</v>
      </c>
      <c r="KM469" s="3">
        <v>4</v>
      </c>
      <c r="KN469" s="3">
        <v>3</v>
      </c>
      <c r="KO469" s="3">
        <v>1</v>
      </c>
      <c r="KP469" s="3">
        <v>1</v>
      </c>
      <c r="KQ469" s="3">
        <v>0</v>
      </c>
      <c r="KS469" t="s">
        <v>1046</v>
      </c>
      <c r="KT469" s="3">
        <v>2</v>
      </c>
    </row>
    <row r="470" spans="1:307">
      <c r="A470" s="2">
        <v>44506.480914351851</v>
      </c>
      <c r="B470" s="2">
        <v>44506.488229166658</v>
      </c>
      <c r="C470" s="3">
        <v>41353631</v>
      </c>
      <c r="D470" t="s">
        <v>298</v>
      </c>
      <c r="E470" t="s">
        <v>989</v>
      </c>
      <c r="F470" s="24">
        <v>10</v>
      </c>
      <c r="G470" s="3">
        <v>2</v>
      </c>
      <c r="H470" s="3">
        <v>-99</v>
      </c>
      <c r="I470" s="3">
        <v>-99</v>
      </c>
      <c r="J470" s="3">
        <v>-99</v>
      </c>
      <c r="K470" s="3">
        <v>-99</v>
      </c>
      <c r="L470" s="3">
        <v>-99</v>
      </c>
      <c r="M470" s="3">
        <v>-99</v>
      </c>
      <c r="N470" s="3">
        <v>-99</v>
      </c>
      <c r="O470" s="3">
        <v>-99</v>
      </c>
      <c r="P470" s="3">
        <v>-99</v>
      </c>
      <c r="Q470" s="3">
        <v>-99</v>
      </c>
      <c r="R470" s="3">
        <v>-99</v>
      </c>
      <c r="S470" s="3">
        <v>-99</v>
      </c>
      <c r="T470" s="3">
        <v>-99</v>
      </c>
      <c r="U470" s="3">
        <v>-99</v>
      </c>
      <c r="V470" s="3">
        <v>-99</v>
      </c>
      <c r="W470" s="3">
        <v>-99</v>
      </c>
      <c r="X470" s="3">
        <v>-99</v>
      </c>
      <c r="Y470" s="3">
        <v>-99</v>
      </c>
      <c r="Z470" s="3">
        <v>-99</v>
      </c>
      <c r="AA470" s="3">
        <v>-99</v>
      </c>
      <c r="AB470" s="3">
        <v>1</v>
      </c>
      <c r="AC470" s="3">
        <v>2</v>
      </c>
      <c r="AD470" s="3">
        <v>-99</v>
      </c>
      <c r="AE470" s="3">
        <v>-99</v>
      </c>
      <c r="AF470" s="3">
        <v>-99</v>
      </c>
      <c r="AG470" s="3">
        <v>-99</v>
      </c>
      <c r="AH470" s="3">
        <v>-99</v>
      </c>
      <c r="AI470" s="3">
        <v>-99</v>
      </c>
      <c r="AJ470" s="3">
        <v>-99</v>
      </c>
      <c r="AK470" s="3">
        <v>-99</v>
      </c>
      <c r="AL470" s="3">
        <v>-99</v>
      </c>
      <c r="AM470" s="3">
        <v>2</v>
      </c>
      <c r="AN470" s="3">
        <v>-99</v>
      </c>
      <c r="AO470" s="3">
        <v>-99</v>
      </c>
      <c r="AP470" s="3">
        <v>-99</v>
      </c>
      <c r="AQ470" s="3">
        <v>-99</v>
      </c>
      <c r="AR470" s="3">
        <v>6</v>
      </c>
      <c r="AS470" s="3">
        <v>6</v>
      </c>
      <c r="AT470" s="3">
        <v>6</v>
      </c>
      <c r="AU470" s="3">
        <v>6</v>
      </c>
      <c r="AV470" s="3">
        <v>3</v>
      </c>
      <c r="AW470" s="3">
        <v>3</v>
      </c>
      <c r="AX470" s="3">
        <v>3</v>
      </c>
      <c r="AY470" s="3">
        <v>3</v>
      </c>
      <c r="AZ470" s="3">
        <v>3</v>
      </c>
      <c r="BA470" s="3">
        <v>2</v>
      </c>
      <c r="BB470" s="3">
        <v>2</v>
      </c>
      <c r="BC470" s="3">
        <v>3</v>
      </c>
      <c r="BD470" s="3">
        <v>3</v>
      </c>
      <c r="BE470" s="3">
        <v>2</v>
      </c>
      <c r="BF470" s="3">
        <v>1</v>
      </c>
      <c r="BG470" s="3">
        <v>3</v>
      </c>
      <c r="BH470" s="3">
        <v>3</v>
      </c>
      <c r="BI470" s="3">
        <v>2</v>
      </c>
      <c r="BJ470" s="3">
        <v>2</v>
      </c>
      <c r="BK470" s="3">
        <v>2</v>
      </c>
      <c r="BL470" s="3">
        <v>2</v>
      </c>
      <c r="BM470" s="3">
        <v>2</v>
      </c>
      <c r="BN470" s="3">
        <v>0</v>
      </c>
      <c r="BO470" s="3">
        <v>2</v>
      </c>
      <c r="BP470" s="3">
        <v>3</v>
      </c>
      <c r="BQ470" s="3">
        <v>5</v>
      </c>
      <c r="BR470" s="3">
        <v>5</v>
      </c>
      <c r="BS470" s="3">
        <v>2</v>
      </c>
      <c r="BT470" s="3">
        <v>2</v>
      </c>
      <c r="BU470" s="3">
        <v>2</v>
      </c>
      <c r="BV470" s="3">
        <v>3</v>
      </c>
      <c r="BW470" s="3">
        <v>3</v>
      </c>
      <c r="BX470" s="3">
        <v>2</v>
      </c>
      <c r="BY470" s="3">
        <v>2</v>
      </c>
      <c r="BZ470" s="3">
        <v>2</v>
      </c>
      <c r="CA470" s="3">
        <v>2</v>
      </c>
      <c r="CB470" s="3">
        <v>1</v>
      </c>
      <c r="CD470" s="3">
        <v>1</v>
      </c>
      <c r="CG470" s="3">
        <v>1</v>
      </c>
      <c r="CI470" s="3">
        <v>1</v>
      </c>
      <c r="CL470" s="3">
        <v>1</v>
      </c>
      <c r="CN470" s="3">
        <v>1</v>
      </c>
      <c r="CQ470" s="3">
        <v>1</v>
      </c>
      <c r="CS470" s="3">
        <v>1</v>
      </c>
      <c r="CV470" s="3">
        <v>1</v>
      </c>
      <c r="CX470" s="3">
        <v>1</v>
      </c>
      <c r="DA470" s="3">
        <v>1</v>
      </c>
      <c r="DC470" s="3">
        <v>1</v>
      </c>
      <c r="DF470" s="3">
        <v>1</v>
      </c>
      <c r="DH470" s="3">
        <v>1</v>
      </c>
      <c r="DK470" s="3">
        <v>1</v>
      </c>
      <c r="DM470" s="3">
        <v>1</v>
      </c>
      <c r="DP470" s="3">
        <v>1</v>
      </c>
      <c r="DS470" s="3">
        <v>1</v>
      </c>
      <c r="DV470" s="3">
        <v>2</v>
      </c>
      <c r="DW470" s="3">
        <v>1</v>
      </c>
      <c r="DY470" s="3">
        <v>1</v>
      </c>
      <c r="EB470" s="3">
        <v>1</v>
      </c>
      <c r="ED470" s="3">
        <v>1</v>
      </c>
      <c r="EG470" s="3">
        <v>1</v>
      </c>
      <c r="EI470" s="3">
        <v>1</v>
      </c>
      <c r="EL470" s="3">
        <v>1</v>
      </c>
      <c r="EN470" s="3">
        <v>1</v>
      </c>
      <c r="EQ470" s="3">
        <v>1</v>
      </c>
      <c r="ES470" s="3">
        <v>1</v>
      </c>
      <c r="EV470" s="3">
        <v>1</v>
      </c>
      <c r="EX470" s="3">
        <v>1</v>
      </c>
      <c r="FA470" s="3">
        <v>1</v>
      </c>
      <c r="FC470" s="3">
        <v>1</v>
      </c>
      <c r="FF470" s="3">
        <v>1</v>
      </c>
      <c r="FI470" s="3">
        <v>1</v>
      </c>
      <c r="FL470" s="3">
        <v>2</v>
      </c>
      <c r="FM470" s="3">
        <v>1</v>
      </c>
      <c r="FO470" s="3">
        <v>1</v>
      </c>
      <c r="FR470" s="3">
        <v>1</v>
      </c>
      <c r="FT470" s="3">
        <v>1</v>
      </c>
      <c r="FW470" s="3">
        <v>1</v>
      </c>
      <c r="FZ470" s="3">
        <v>1</v>
      </c>
      <c r="GC470" s="3">
        <v>1</v>
      </c>
      <c r="GE470" s="3">
        <v>1</v>
      </c>
      <c r="GH470" s="3">
        <v>1</v>
      </c>
      <c r="GJ470" s="3">
        <v>1</v>
      </c>
      <c r="GK470" s="25"/>
      <c r="GM470" s="3">
        <v>1</v>
      </c>
      <c r="GO470" s="3">
        <v>1</v>
      </c>
      <c r="GR470" s="3">
        <v>1</v>
      </c>
      <c r="GT470" s="3">
        <v>1</v>
      </c>
      <c r="GW470" s="3">
        <v>1</v>
      </c>
      <c r="GY470" s="3">
        <v>1</v>
      </c>
      <c r="HB470" s="3">
        <v>2</v>
      </c>
      <c r="HC470" s="3">
        <v>4</v>
      </c>
      <c r="HE470" s="3">
        <v>5</v>
      </c>
      <c r="HG470" s="3">
        <v>7</v>
      </c>
      <c r="HI470" s="3">
        <v>2</v>
      </c>
      <c r="HJ470" s="3">
        <v>3</v>
      </c>
      <c r="HK470" s="3">
        <v>3</v>
      </c>
      <c r="HL470" s="3">
        <v>3</v>
      </c>
      <c r="HM470" s="3">
        <v>1</v>
      </c>
      <c r="HN470" s="3">
        <v>1</v>
      </c>
      <c r="HO470" s="3">
        <v>4</v>
      </c>
      <c r="HP470" s="3">
        <v>4</v>
      </c>
      <c r="HQ470" s="3">
        <v>4</v>
      </c>
      <c r="HR470" s="3">
        <v>4</v>
      </c>
      <c r="HS470" s="3">
        <v>3</v>
      </c>
      <c r="HT470" s="3">
        <v>2</v>
      </c>
      <c r="HU470" s="3">
        <v>2</v>
      </c>
      <c r="HV470" s="3">
        <v>2</v>
      </c>
      <c r="HW470" s="3">
        <v>2</v>
      </c>
      <c r="HX470" s="3">
        <v>3</v>
      </c>
      <c r="HY470" s="3">
        <v>2</v>
      </c>
      <c r="HZ470" s="3">
        <v>2</v>
      </c>
      <c r="IA470" s="3">
        <v>2</v>
      </c>
      <c r="IB470" s="3">
        <v>2</v>
      </c>
      <c r="IC470" s="3">
        <v>3</v>
      </c>
      <c r="ID470" s="3">
        <v>3</v>
      </c>
      <c r="IE470" s="3">
        <v>3</v>
      </c>
      <c r="IF470" s="3">
        <v>3</v>
      </c>
      <c r="IG470" s="3">
        <v>3</v>
      </c>
      <c r="IH470" t="s">
        <v>319</v>
      </c>
      <c r="II470" t="s">
        <v>312</v>
      </c>
      <c r="IJ470" t="s">
        <v>309</v>
      </c>
      <c r="IK470" s="3">
        <v>2</v>
      </c>
      <c r="IL470" s="3">
        <v>1</v>
      </c>
      <c r="IM470" s="3">
        <v>3</v>
      </c>
      <c r="IN470" s="3">
        <v>1</v>
      </c>
      <c r="IO470" s="3">
        <v>2</v>
      </c>
      <c r="IP470" s="3">
        <v>2</v>
      </c>
      <c r="IQ470" s="3">
        <v>2</v>
      </c>
      <c r="IR470" s="3">
        <v>1</v>
      </c>
      <c r="IT470" s="3">
        <v>6</v>
      </c>
      <c r="IV470" s="3">
        <v>9</v>
      </c>
      <c r="IX470">
        <v>2</v>
      </c>
      <c r="IY470" s="3">
        <v>2</v>
      </c>
      <c r="IZ470" s="3">
        <v>2</v>
      </c>
      <c r="JA470" s="3">
        <v>2</v>
      </c>
      <c r="JB470" s="3">
        <v>2</v>
      </c>
      <c r="JC470" s="3">
        <v>2</v>
      </c>
      <c r="JD470" s="3">
        <v>2</v>
      </c>
      <c r="JE470" s="3">
        <v>2</v>
      </c>
      <c r="JF470" s="3">
        <v>2</v>
      </c>
      <c r="JG470" s="3">
        <v>2</v>
      </c>
      <c r="JH470" s="3">
        <v>2</v>
      </c>
      <c r="JI470" s="3">
        <v>2</v>
      </c>
      <c r="JJ470" s="3">
        <v>2</v>
      </c>
      <c r="JL470" s="3">
        <v>2</v>
      </c>
      <c r="JN470" s="3">
        <v>2</v>
      </c>
      <c r="JO470" s="3">
        <v>2</v>
      </c>
      <c r="JP470" s="3">
        <v>2</v>
      </c>
      <c r="JQ470" s="3">
        <v>2</v>
      </c>
      <c r="JR470" s="3">
        <v>2</v>
      </c>
      <c r="JS470" s="3">
        <v>2</v>
      </c>
      <c r="JT470" s="3">
        <v>2</v>
      </c>
      <c r="JU470" s="3">
        <v>2</v>
      </c>
      <c r="JV470" s="3">
        <v>2</v>
      </c>
      <c r="JW470" s="3">
        <v>2</v>
      </c>
      <c r="JX470" s="3">
        <v>2</v>
      </c>
      <c r="JY470" s="3">
        <v>2</v>
      </c>
      <c r="JZ470" s="3">
        <v>2</v>
      </c>
      <c r="KA470" s="3">
        <v>2</v>
      </c>
      <c r="KB470" s="3">
        <v>3</v>
      </c>
      <c r="KC470" t="s">
        <v>1047</v>
      </c>
      <c r="KD470" s="3">
        <v>2</v>
      </c>
      <c r="KE470" s="3">
        <v>2</v>
      </c>
      <c r="KF470" s="3">
        <v>2</v>
      </c>
      <c r="KG470" s="3">
        <v>5</v>
      </c>
      <c r="KH470" s="3">
        <v>5</v>
      </c>
      <c r="KI470" s="3">
        <v>5</v>
      </c>
      <c r="KJ470" s="3">
        <v>2</v>
      </c>
      <c r="KK470" s="1"/>
      <c r="KL470" s="3">
        <v>2</v>
      </c>
      <c r="KM470" s="3">
        <v>4</v>
      </c>
      <c r="KN470" s="3">
        <v>9</v>
      </c>
      <c r="KO470" s="3">
        <v>2</v>
      </c>
      <c r="KP470" s="3">
        <v>2</v>
      </c>
      <c r="KQ470" s="3">
        <v>0</v>
      </c>
      <c r="KS470" t="s">
        <v>1010</v>
      </c>
      <c r="KT470" s="3">
        <v>2</v>
      </c>
    </row>
    <row r="471" spans="1:307">
      <c r="A471" s="2">
        <v>44506.488645833335</v>
      </c>
      <c r="B471" s="2">
        <v>44506.499525462976</v>
      </c>
      <c r="C471" s="3">
        <v>41353632</v>
      </c>
      <c r="D471" t="s">
        <v>298</v>
      </c>
      <c r="E471" t="s">
        <v>989</v>
      </c>
      <c r="F471" s="24">
        <v>10</v>
      </c>
      <c r="G471" s="3">
        <v>2</v>
      </c>
      <c r="H471" s="3">
        <v>-99</v>
      </c>
      <c r="I471" s="3">
        <v>-99</v>
      </c>
      <c r="J471" s="3">
        <v>-99</v>
      </c>
      <c r="K471" s="3">
        <v>-99</v>
      </c>
      <c r="L471" s="3">
        <v>-99</v>
      </c>
      <c r="M471" s="3">
        <v>-99</v>
      </c>
      <c r="N471" s="3">
        <v>-99</v>
      </c>
      <c r="O471" s="3">
        <v>-99</v>
      </c>
      <c r="P471" s="3">
        <v>-99</v>
      </c>
      <c r="Q471" s="3">
        <v>-99</v>
      </c>
      <c r="R471" s="3">
        <v>-99</v>
      </c>
      <c r="S471" s="3">
        <v>-99</v>
      </c>
      <c r="T471" s="3">
        <v>-99</v>
      </c>
      <c r="U471" s="3">
        <v>-99</v>
      </c>
      <c r="V471" s="3">
        <v>-99</v>
      </c>
      <c r="W471" s="3">
        <v>-99</v>
      </c>
      <c r="X471" s="3">
        <v>-99</v>
      </c>
      <c r="Y471" s="3">
        <v>-99</v>
      </c>
      <c r="Z471" s="3">
        <v>-99</v>
      </c>
      <c r="AA471" s="3">
        <v>-99</v>
      </c>
      <c r="AB471" s="3">
        <v>1</v>
      </c>
      <c r="AC471" s="3">
        <v>2</v>
      </c>
      <c r="AD471" s="3">
        <v>-99</v>
      </c>
      <c r="AE471" s="3">
        <v>-99</v>
      </c>
      <c r="AF471" s="3">
        <v>-99</v>
      </c>
      <c r="AG471" s="3">
        <v>-99</v>
      </c>
      <c r="AH471" s="3">
        <v>-99</v>
      </c>
      <c r="AI471" s="3">
        <v>-99</v>
      </c>
      <c r="AJ471" s="3">
        <v>-99</v>
      </c>
      <c r="AK471" s="3">
        <v>-99</v>
      </c>
      <c r="AL471" s="3">
        <v>-99</v>
      </c>
      <c r="AM471" s="3">
        <v>2</v>
      </c>
      <c r="AN471" s="3">
        <v>-99</v>
      </c>
      <c r="AO471" s="3">
        <v>-99</v>
      </c>
      <c r="AP471" s="3">
        <v>-99</v>
      </c>
      <c r="AQ471" s="3">
        <v>-99</v>
      </c>
      <c r="AR471" s="3">
        <v>5</v>
      </c>
      <c r="AS471" s="3">
        <v>5</v>
      </c>
      <c r="AT471" s="3">
        <v>5</v>
      </c>
      <c r="AU471" s="3">
        <v>5</v>
      </c>
      <c r="AV471" s="3">
        <v>3</v>
      </c>
      <c r="AW471" s="3">
        <v>3</v>
      </c>
      <c r="AX471" s="3">
        <v>3</v>
      </c>
      <c r="AY471" s="3">
        <v>3</v>
      </c>
      <c r="AZ471" s="3">
        <v>2</v>
      </c>
      <c r="BA471" s="3">
        <v>2</v>
      </c>
      <c r="BB471" s="3">
        <v>2</v>
      </c>
      <c r="BC471" s="3">
        <v>2</v>
      </c>
      <c r="BD471" s="3">
        <v>4</v>
      </c>
      <c r="BE471" s="3">
        <v>2</v>
      </c>
      <c r="BF471" s="3">
        <v>2</v>
      </c>
      <c r="BG471" s="3">
        <v>4</v>
      </c>
      <c r="BH471" s="3">
        <v>2</v>
      </c>
      <c r="BI471" s="3">
        <v>2</v>
      </c>
      <c r="BJ471" s="3">
        <v>2</v>
      </c>
      <c r="BK471" s="3">
        <v>2</v>
      </c>
      <c r="BL471" s="3">
        <v>2</v>
      </c>
      <c r="BM471" s="3">
        <v>2</v>
      </c>
      <c r="BN471" s="3">
        <v>2</v>
      </c>
      <c r="BO471" s="3">
        <v>2</v>
      </c>
      <c r="BP471" s="3">
        <v>2</v>
      </c>
      <c r="BQ471" s="3">
        <v>2</v>
      </c>
      <c r="BR471" s="3">
        <v>2</v>
      </c>
      <c r="BS471" s="3">
        <v>2</v>
      </c>
      <c r="BT471" s="3">
        <v>2</v>
      </c>
      <c r="BU471" s="3">
        <v>2</v>
      </c>
      <c r="BV471" s="3">
        <v>4</v>
      </c>
      <c r="BW471" s="3">
        <v>2</v>
      </c>
      <c r="BX471" s="3">
        <v>1</v>
      </c>
      <c r="BY471" s="3">
        <v>1</v>
      </c>
      <c r="BZ471" s="3">
        <v>2</v>
      </c>
      <c r="CA471" s="3">
        <v>2</v>
      </c>
      <c r="CB471" s="3">
        <v>1</v>
      </c>
      <c r="CD471" s="3">
        <v>1</v>
      </c>
      <c r="CG471" s="3">
        <v>1</v>
      </c>
      <c r="CI471" s="3">
        <v>1</v>
      </c>
      <c r="CL471" s="3">
        <v>1</v>
      </c>
      <c r="CN471" s="3">
        <v>1</v>
      </c>
      <c r="CQ471" s="3">
        <v>1</v>
      </c>
      <c r="CS471" s="3">
        <v>1</v>
      </c>
      <c r="CV471" s="3">
        <v>1</v>
      </c>
      <c r="CX471" s="3">
        <v>1</v>
      </c>
      <c r="DA471" s="3">
        <v>1</v>
      </c>
      <c r="DC471" s="3">
        <v>1</v>
      </c>
      <c r="DF471" s="3">
        <v>1</v>
      </c>
      <c r="DH471" s="3">
        <v>1</v>
      </c>
      <c r="DK471" s="3">
        <v>1</v>
      </c>
      <c r="DM471" s="3">
        <v>1</v>
      </c>
      <c r="DP471" s="3">
        <v>1</v>
      </c>
      <c r="DS471" s="3">
        <v>1</v>
      </c>
      <c r="DV471" s="3">
        <v>1</v>
      </c>
      <c r="DW471" s="3">
        <v>1</v>
      </c>
      <c r="DY471" s="3">
        <v>1</v>
      </c>
      <c r="EB471" s="3">
        <v>1</v>
      </c>
      <c r="ED471" s="3">
        <v>1</v>
      </c>
      <c r="EG471" s="3">
        <v>1</v>
      </c>
      <c r="EI471" s="3">
        <v>1</v>
      </c>
      <c r="EL471" s="3">
        <v>1</v>
      </c>
      <c r="EN471" s="3">
        <v>1</v>
      </c>
      <c r="EQ471" s="3">
        <v>1</v>
      </c>
      <c r="ES471" s="3">
        <v>1</v>
      </c>
      <c r="EV471" s="3">
        <v>3</v>
      </c>
      <c r="EW471" t="s">
        <v>301</v>
      </c>
      <c r="EX471" s="3">
        <v>1</v>
      </c>
      <c r="FA471" s="3">
        <v>1</v>
      </c>
      <c r="FC471" s="3">
        <v>1</v>
      </c>
      <c r="FF471" s="3">
        <v>1</v>
      </c>
      <c r="FI471" s="3">
        <v>1</v>
      </c>
      <c r="FL471" s="3">
        <v>1</v>
      </c>
      <c r="FM471" s="3">
        <v>1</v>
      </c>
      <c r="FO471" s="3">
        <v>1</v>
      </c>
      <c r="FR471" s="3">
        <v>3</v>
      </c>
      <c r="FS471" t="s">
        <v>301</v>
      </c>
      <c r="FT471" s="3">
        <v>1</v>
      </c>
      <c r="FW471" s="3">
        <v>1</v>
      </c>
      <c r="FZ471" s="3">
        <v>1</v>
      </c>
      <c r="GC471" s="3">
        <v>3</v>
      </c>
      <c r="GD471" s="24">
        <v>3</v>
      </c>
      <c r="GE471" s="3">
        <v>3</v>
      </c>
      <c r="GF471" s="24">
        <v>3</v>
      </c>
      <c r="GG471" s="24">
        <v>700</v>
      </c>
      <c r="GH471" s="3">
        <v>3</v>
      </c>
      <c r="GI471" s="24">
        <v>5</v>
      </c>
      <c r="GJ471" s="3">
        <v>3</v>
      </c>
      <c r="GK471" s="24">
        <v>5</v>
      </c>
      <c r="GL471" t="s">
        <v>1048</v>
      </c>
      <c r="GM471" s="3">
        <v>1</v>
      </c>
      <c r="GO471" s="3">
        <v>1</v>
      </c>
      <c r="GR471" s="3">
        <v>1</v>
      </c>
      <c r="GT471" s="3">
        <v>1</v>
      </c>
      <c r="GW471" s="3">
        <v>3</v>
      </c>
      <c r="GX471" t="s">
        <v>301</v>
      </c>
      <c r="GY471" s="3">
        <v>1</v>
      </c>
      <c r="HB471" s="3">
        <v>3</v>
      </c>
      <c r="HC471" s="3">
        <v>25</v>
      </c>
      <c r="HE471" s="3">
        <v>23</v>
      </c>
      <c r="HG471" s="3">
        <v>25</v>
      </c>
      <c r="HI471" s="3">
        <v>2</v>
      </c>
      <c r="HJ471" s="3">
        <v>2</v>
      </c>
      <c r="HK471" s="3">
        <v>2</v>
      </c>
      <c r="HL471" s="3">
        <v>4</v>
      </c>
      <c r="HM471" s="3">
        <v>3</v>
      </c>
      <c r="HN471" s="3">
        <v>3</v>
      </c>
      <c r="HO471" s="3">
        <v>2</v>
      </c>
      <c r="HP471" s="3">
        <v>2</v>
      </c>
      <c r="HQ471" s="3">
        <v>2</v>
      </c>
      <c r="HR471" s="3">
        <v>2</v>
      </c>
      <c r="HS471" s="3">
        <v>4</v>
      </c>
      <c r="HT471" s="3">
        <v>2</v>
      </c>
      <c r="HU471" s="3">
        <v>2</v>
      </c>
      <c r="HV471" s="3">
        <v>2</v>
      </c>
      <c r="HW471" s="3">
        <v>2</v>
      </c>
      <c r="HX471" s="3">
        <v>2</v>
      </c>
      <c r="HY471" s="3">
        <v>2</v>
      </c>
      <c r="HZ471" s="3">
        <v>2</v>
      </c>
      <c r="IA471" s="3">
        <v>2</v>
      </c>
      <c r="IB471" s="3">
        <v>2</v>
      </c>
      <c r="IC471" s="3">
        <v>3</v>
      </c>
      <c r="ID471" s="3">
        <v>3</v>
      </c>
      <c r="IE471" s="3">
        <v>3</v>
      </c>
      <c r="IF471" s="3">
        <v>3</v>
      </c>
      <c r="IG471" s="3">
        <v>4</v>
      </c>
      <c r="IH471" t="s">
        <v>303</v>
      </c>
      <c r="II471" t="s">
        <v>303</v>
      </c>
      <c r="IJ471" t="s">
        <v>309</v>
      </c>
      <c r="IK471" s="3">
        <v>3</v>
      </c>
      <c r="IL471" s="3">
        <v>1</v>
      </c>
      <c r="IM471" s="3">
        <v>2</v>
      </c>
      <c r="IN471" s="3">
        <v>4</v>
      </c>
      <c r="IO471" s="3">
        <v>2</v>
      </c>
      <c r="IP471" s="3">
        <v>2</v>
      </c>
      <c r="IQ471" s="3">
        <v>2</v>
      </c>
      <c r="IR471" s="3">
        <v>1</v>
      </c>
      <c r="IT471" s="3">
        <v>2</v>
      </c>
      <c r="IV471" s="3">
        <v>6</v>
      </c>
      <c r="IX471">
        <v>1</v>
      </c>
      <c r="IY471" s="3">
        <v>2</v>
      </c>
      <c r="IZ471" s="3">
        <v>2</v>
      </c>
      <c r="JA471" s="3">
        <v>2</v>
      </c>
      <c r="JB471" s="3">
        <v>2</v>
      </c>
      <c r="JC471" s="3">
        <v>2</v>
      </c>
      <c r="JD471" s="3">
        <v>1</v>
      </c>
      <c r="JE471" s="3">
        <v>2</v>
      </c>
      <c r="JF471" s="3">
        <v>2</v>
      </c>
      <c r="JG471" s="3">
        <v>2</v>
      </c>
      <c r="JH471" s="3">
        <v>2</v>
      </c>
      <c r="JI471" s="3">
        <v>2</v>
      </c>
      <c r="JJ471" s="3">
        <v>2</v>
      </c>
      <c r="JL471" s="3">
        <v>2</v>
      </c>
      <c r="JN471" s="3">
        <v>2</v>
      </c>
      <c r="JO471" s="3">
        <v>2</v>
      </c>
      <c r="JP471" s="3">
        <v>2</v>
      </c>
      <c r="JQ471" s="3">
        <v>2</v>
      </c>
      <c r="JR471" s="3">
        <v>2</v>
      </c>
      <c r="JS471" s="3">
        <v>2</v>
      </c>
      <c r="JT471" s="3">
        <v>2</v>
      </c>
      <c r="JU471" s="3">
        <v>2</v>
      </c>
      <c r="JV471" s="3">
        <v>2</v>
      </c>
      <c r="JW471" s="3">
        <v>2</v>
      </c>
      <c r="JX471" s="3">
        <v>2</v>
      </c>
      <c r="JY471" s="3">
        <v>2</v>
      </c>
      <c r="JZ471" s="3">
        <v>2</v>
      </c>
      <c r="KA471" s="3">
        <v>2</v>
      </c>
      <c r="KB471" s="3">
        <v>1</v>
      </c>
      <c r="KC471" t="s">
        <v>1049</v>
      </c>
      <c r="KD471" s="3">
        <v>2</v>
      </c>
      <c r="KE471" s="3">
        <v>2</v>
      </c>
      <c r="KF471" s="3">
        <v>2</v>
      </c>
      <c r="KG471" s="3">
        <v>5</v>
      </c>
      <c r="KH471" s="3">
        <v>5</v>
      </c>
      <c r="KI471" s="3">
        <v>5</v>
      </c>
      <c r="KJ471" s="3">
        <v>2</v>
      </c>
      <c r="KK471" s="1"/>
      <c r="KL471" s="3">
        <v>1</v>
      </c>
      <c r="KM471" s="3">
        <v>6</v>
      </c>
      <c r="KN471" s="3">
        <v>3</v>
      </c>
      <c r="KO471" s="3">
        <v>1</v>
      </c>
      <c r="KP471" s="3">
        <v>2</v>
      </c>
      <c r="KQ471" s="3">
        <v>0</v>
      </c>
      <c r="KS471" t="s">
        <v>1010</v>
      </c>
      <c r="KT471" s="3">
        <v>2</v>
      </c>
    </row>
    <row r="472" spans="1:307">
      <c r="A472" s="2">
        <v>44506.517523148155</v>
      </c>
      <c r="B472" s="2">
        <v>44506.526203703717</v>
      </c>
      <c r="C472" s="3">
        <v>41353633</v>
      </c>
      <c r="D472" t="s">
        <v>298</v>
      </c>
      <c r="E472" t="s">
        <v>989</v>
      </c>
      <c r="F472" s="24">
        <v>10</v>
      </c>
      <c r="G472" s="3">
        <v>2</v>
      </c>
      <c r="H472" s="3">
        <v>-99</v>
      </c>
      <c r="I472" s="3">
        <v>-99</v>
      </c>
      <c r="J472" s="3">
        <v>-99</v>
      </c>
      <c r="K472" s="3">
        <v>-99</v>
      </c>
      <c r="L472" s="3">
        <v>-99</v>
      </c>
      <c r="M472" s="3">
        <v>-99</v>
      </c>
      <c r="N472" s="3">
        <v>-99</v>
      </c>
      <c r="O472" s="3">
        <v>-99</v>
      </c>
      <c r="P472" s="3">
        <v>-99</v>
      </c>
      <c r="Q472" s="3">
        <v>-99</v>
      </c>
      <c r="R472" s="3">
        <v>-99</v>
      </c>
      <c r="S472" s="3">
        <v>-99</v>
      </c>
      <c r="T472" s="3">
        <v>-99</v>
      </c>
      <c r="U472" s="3">
        <v>-99</v>
      </c>
      <c r="V472" s="3">
        <v>-99</v>
      </c>
      <c r="W472" s="3">
        <v>-99</v>
      </c>
      <c r="X472" s="3">
        <v>-99</v>
      </c>
      <c r="Y472" s="3">
        <v>-99</v>
      </c>
      <c r="Z472" s="3">
        <v>-99</v>
      </c>
      <c r="AA472" s="3">
        <v>-99</v>
      </c>
      <c r="AB472" s="3">
        <v>1</v>
      </c>
      <c r="AC472" s="3">
        <v>2</v>
      </c>
      <c r="AD472" s="3">
        <v>-99</v>
      </c>
      <c r="AE472" s="3">
        <v>-99</v>
      </c>
      <c r="AF472" s="3">
        <v>-99</v>
      </c>
      <c r="AG472" s="3">
        <v>-99</v>
      </c>
      <c r="AH472" s="3">
        <v>-99</v>
      </c>
      <c r="AI472" s="3">
        <v>-99</v>
      </c>
      <c r="AJ472" s="3">
        <v>-99</v>
      </c>
      <c r="AK472" s="3">
        <v>-99</v>
      </c>
      <c r="AL472" s="3">
        <v>-99</v>
      </c>
      <c r="AM472" s="3">
        <v>2</v>
      </c>
      <c r="AN472" s="3">
        <v>-99</v>
      </c>
      <c r="AO472" s="3">
        <v>-99</v>
      </c>
      <c r="AP472" s="3">
        <v>-99</v>
      </c>
      <c r="AQ472" s="3">
        <v>-99</v>
      </c>
      <c r="AR472" s="3">
        <v>2</v>
      </c>
      <c r="AS472" s="3">
        <v>5</v>
      </c>
      <c r="AT472" s="3">
        <v>5</v>
      </c>
      <c r="AU472" s="3">
        <v>5</v>
      </c>
      <c r="AV472" s="3">
        <v>1</v>
      </c>
      <c r="AW472" s="3">
        <v>3</v>
      </c>
      <c r="AX472" s="3">
        <v>3</v>
      </c>
      <c r="AY472" s="3">
        <v>3</v>
      </c>
      <c r="AZ472" s="3">
        <v>1</v>
      </c>
      <c r="BA472" s="3">
        <v>3</v>
      </c>
      <c r="BB472" s="3">
        <v>2</v>
      </c>
      <c r="BC472" s="3">
        <v>2</v>
      </c>
      <c r="BD472" s="3">
        <v>4</v>
      </c>
      <c r="BE472" s="3">
        <v>2</v>
      </c>
      <c r="BF472" s="3">
        <v>1</v>
      </c>
      <c r="BG472" s="3">
        <v>4</v>
      </c>
      <c r="BH472" s="3">
        <v>2</v>
      </c>
      <c r="BI472" s="3">
        <v>1</v>
      </c>
      <c r="BJ472" s="3">
        <v>1</v>
      </c>
      <c r="BK472" s="3">
        <v>1</v>
      </c>
      <c r="BL472" s="3">
        <v>1</v>
      </c>
      <c r="BM472" s="3">
        <v>1</v>
      </c>
      <c r="BN472" s="3">
        <v>1</v>
      </c>
      <c r="BO472" s="3">
        <v>1</v>
      </c>
      <c r="BP472" s="3">
        <v>2</v>
      </c>
      <c r="BQ472" s="3">
        <v>1</v>
      </c>
      <c r="BR472" s="3">
        <v>1</v>
      </c>
      <c r="BS472" s="3">
        <v>1</v>
      </c>
      <c r="BT472" s="3">
        <v>3</v>
      </c>
      <c r="BU472" s="3">
        <v>3</v>
      </c>
      <c r="BV472" s="3">
        <v>4</v>
      </c>
      <c r="BW472" s="3">
        <v>3</v>
      </c>
      <c r="BX472" s="3">
        <v>1</v>
      </c>
      <c r="BY472" s="3">
        <v>2</v>
      </c>
      <c r="BZ472" s="3">
        <v>1</v>
      </c>
      <c r="CA472" s="3">
        <v>2</v>
      </c>
      <c r="CB472" s="3">
        <v>1</v>
      </c>
      <c r="CD472" s="3">
        <v>1</v>
      </c>
      <c r="CG472" s="3">
        <v>1</v>
      </c>
      <c r="CI472" s="3">
        <v>1</v>
      </c>
      <c r="CL472" s="3">
        <v>3</v>
      </c>
      <c r="CM472" t="s">
        <v>301</v>
      </c>
      <c r="CN472" s="3">
        <v>1</v>
      </c>
      <c r="CQ472" s="3">
        <v>1</v>
      </c>
      <c r="CS472" s="3">
        <v>1</v>
      </c>
      <c r="CV472" s="3">
        <v>1</v>
      </c>
      <c r="CX472" s="3">
        <v>1</v>
      </c>
      <c r="DA472" s="3">
        <v>1</v>
      </c>
      <c r="DC472" s="3">
        <v>1</v>
      </c>
      <c r="DF472" s="3">
        <v>1</v>
      </c>
      <c r="DH472" s="3">
        <v>1</v>
      </c>
      <c r="DK472" s="3">
        <v>1</v>
      </c>
      <c r="DM472" s="3">
        <v>1</v>
      </c>
      <c r="DP472" s="3">
        <v>1</v>
      </c>
      <c r="DS472" s="3">
        <v>1</v>
      </c>
      <c r="DV472" s="3">
        <v>2</v>
      </c>
      <c r="DW472" s="3">
        <v>1</v>
      </c>
      <c r="DY472" s="3">
        <v>1</v>
      </c>
      <c r="EB472" s="3">
        <v>1</v>
      </c>
      <c r="ED472" s="3">
        <v>1</v>
      </c>
      <c r="EG472" s="3">
        <v>1</v>
      </c>
      <c r="EI472" s="3">
        <v>1</v>
      </c>
      <c r="EL472" s="3">
        <v>1</v>
      </c>
      <c r="EN472" s="3">
        <v>1</v>
      </c>
      <c r="EQ472" s="3">
        <v>1</v>
      </c>
      <c r="ES472" s="3">
        <v>1</v>
      </c>
      <c r="EV472" s="3">
        <v>1</v>
      </c>
      <c r="EX472" s="3">
        <v>1</v>
      </c>
      <c r="FA472" s="3">
        <v>1</v>
      </c>
      <c r="FC472" s="3">
        <v>1</v>
      </c>
      <c r="FF472" s="3">
        <v>1</v>
      </c>
      <c r="FI472" s="3">
        <v>1</v>
      </c>
      <c r="FL472" s="3">
        <v>2</v>
      </c>
      <c r="FM472" s="3">
        <v>1</v>
      </c>
      <c r="FO472" s="3">
        <v>1</v>
      </c>
      <c r="FR472" s="3">
        <v>1</v>
      </c>
      <c r="FT472" s="3">
        <v>1</v>
      </c>
      <c r="FW472" s="3">
        <v>1</v>
      </c>
      <c r="FZ472" s="3">
        <v>1</v>
      </c>
      <c r="GC472" s="3">
        <v>1</v>
      </c>
      <c r="GE472" s="3">
        <v>1</v>
      </c>
      <c r="GH472" s="3">
        <v>1</v>
      </c>
      <c r="GJ472" s="3">
        <v>1</v>
      </c>
      <c r="GK472" s="25"/>
      <c r="GM472" s="3">
        <v>1</v>
      </c>
      <c r="GO472" s="3">
        <v>1</v>
      </c>
      <c r="GR472" s="3">
        <v>1</v>
      </c>
      <c r="GT472" s="3">
        <v>1</v>
      </c>
      <c r="GW472" s="3">
        <v>1</v>
      </c>
      <c r="GY472" s="3">
        <v>1</v>
      </c>
      <c r="HB472" s="3">
        <v>3</v>
      </c>
      <c r="HC472" s="3">
        <v>4</v>
      </c>
      <c r="HE472" s="3">
        <v>5</v>
      </c>
      <c r="HG472" s="3">
        <v>8</v>
      </c>
      <c r="HI472" s="3">
        <v>3</v>
      </c>
      <c r="HJ472" s="3">
        <v>4</v>
      </c>
      <c r="HK472" s="3">
        <v>3</v>
      </c>
      <c r="HL472" s="3">
        <v>2</v>
      </c>
      <c r="HM472" s="3">
        <v>3</v>
      </c>
      <c r="HN472" s="3">
        <v>3</v>
      </c>
      <c r="HO472" s="3">
        <v>3</v>
      </c>
      <c r="HP472" s="3">
        <v>2</v>
      </c>
      <c r="HQ472" s="3">
        <v>2</v>
      </c>
      <c r="HR472" s="3">
        <v>2</v>
      </c>
      <c r="HS472" s="3">
        <v>2</v>
      </c>
      <c r="HT472" s="3">
        <v>1</v>
      </c>
      <c r="HU472" s="3">
        <v>2</v>
      </c>
      <c r="HV472" s="3">
        <v>2</v>
      </c>
      <c r="HW472" s="3">
        <v>2</v>
      </c>
      <c r="HX472" s="3">
        <v>2</v>
      </c>
      <c r="HY472" s="3">
        <v>2</v>
      </c>
      <c r="HZ472" s="3">
        <v>2</v>
      </c>
      <c r="IA472" s="3">
        <v>3</v>
      </c>
      <c r="IB472" s="3">
        <v>2</v>
      </c>
      <c r="IC472" s="3">
        <v>1</v>
      </c>
      <c r="ID472" s="3">
        <v>3</v>
      </c>
      <c r="IE472" s="3">
        <v>3</v>
      </c>
      <c r="IF472" s="3">
        <v>3</v>
      </c>
      <c r="IG472" s="3">
        <v>2</v>
      </c>
      <c r="IH472" t="s">
        <v>319</v>
      </c>
      <c r="II472" t="s">
        <v>319</v>
      </c>
      <c r="IJ472" t="s">
        <v>302</v>
      </c>
      <c r="IK472" s="3">
        <v>3</v>
      </c>
      <c r="IL472" s="3">
        <v>3</v>
      </c>
      <c r="IM472" s="3">
        <v>1</v>
      </c>
      <c r="IN472" s="3">
        <v>1</v>
      </c>
      <c r="IO472" s="3">
        <v>2</v>
      </c>
      <c r="IP472" s="3">
        <v>2</v>
      </c>
      <c r="IQ472" s="3">
        <v>2</v>
      </c>
      <c r="IR472" s="3">
        <v>10</v>
      </c>
      <c r="IT472" s="3">
        <v>12</v>
      </c>
      <c r="IV472" s="3">
        <v>14</v>
      </c>
      <c r="IX472">
        <v>1</v>
      </c>
      <c r="IY472" s="3">
        <v>2</v>
      </c>
      <c r="IZ472" s="3">
        <v>1</v>
      </c>
      <c r="JA472" s="3">
        <v>2</v>
      </c>
      <c r="JB472" s="3">
        <v>2</v>
      </c>
      <c r="JC472" s="3">
        <v>2</v>
      </c>
      <c r="JD472" s="3">
        <v>2</v>
      </c>
      <c r="JE472" s="3">
        <v>2</v>
      </c>
      <c r="JF472" s="3">
        <v>2</v>
      </c>
      <c r="JG472" s="3">
        <v>2</v>
      </c>
      <c r="JH472" s="3">
        <v>2</v>
      </c>
      <c r="JI472" s="3">
        <v>2</v>
      </c>
      <c r="JJ472" s="3">
        <v>2</v>
      </c>
      <c r="JL472" s="3">
        <v>2</v>
      </c>
      <c r="JN472" s="3">
        <v>2</v>
      </c>
      <c r="JO472" s="3">
        <v>2</v>
      </c>
      <c r="JP472" s="3">
        <v>2</v>
      </c>
      <c r="JQ472" s="3">
        <v>2</v>
      </c>
      <c r="JR472" s="3">
        <v>2</v>
      </c>
      <c r="JS472" s="3">
        <v>2</v>
      </c>
      <c r="JT472" s="3">
        <v>2</v>
      </c>
      <c r="JU472" s="3">
        <v>2</v>
      </c>
      <c r="JV472" s="3">
        <v>2</v>
      </c>
      <c r="JW472" s="3">
        <v>2</v>
      </c>
      <c r="JX472" s="3">
        <v>2</v>
      </c>
      <c r="JY472" s="3">
        <v>2</v>
      </c>
      <c r="JZ472" s="3">
        <v>2</v>
      </c>
      <c r="KA472" s="3">
        <v>2</v>
      </c>
      <c r="KB472" s="3">
        <v>2</v>
      </c>
      <c r="KC472" t="s">
        <v>1050</v>
      </c>
      <c r="KD472" s="3">
        <v>2</v>
      </c>
      <c r="KE472" s="3">
        <v>2</v>
      </c>
      <c r="KF472" s="3">
        <v>2</v>
      </c>
      <c r="KG472" s="3">
        <v>5</v>
      </c>
      <c r="KH472" s="3">
        <v>5</v>
      </c>
      <c r="KI472" s="3">
        <v>5</v>
      </c>
      <c r="KJ472" s="3">
        <v>2</v>
      </c>
      <c r="KK472" s="1"/>
      <c r="KL472" s="3">
        <v>2</v>
      </c>
      <c r="KM472" s="3">
        <v>4</v>
      </c>
      <c r="KN472" s="3">
        <v>3</v>
      </c>
      <c r="KO472" s="3">
        <v>1</v>
      </c>
      <c r="KP472" s="3">
        <v>2</v>
      </c>
      <c r="KQ472" s="3">
        <v>0</v>
      </c>
      <c r="KS472" t="s">
        <v>1051</v>
      </c>
      <c r="KT472" s="3">
        <v>2</v>
      </c>
    </row>
    <row r="473" spans="1:307">
      <c r="A473" s="2">
        <v>44506.450960648159</v>
      </c>
      <c r="B473" s="2">
        <v>44506.458657407406</v>
      </c>
      <c r="C473" s="3">
        <v>41353634</v>
      </c>
      <c r="D473" t="s">
        <v>298</v>
      </c>
      <c r="E473" t="s">
        <v>989</v>
      </c>
      <c r="F473" s="24">
        <v>10</v>
      </c>
      <c r="G473" s="3">
        <v>2</v>
      </c>
      <c r="H473" s="3">
        <v>-99</v>
      </c>
      <c r="I473" s="3">
        <v>-99</v>
      </c>
      <c r="J473" s="3">
        <v>-99</v>
      </c>
      <c r="K473" s="3">
        <v>-99</v>
      </c>
      <c r="L473" s="3">
        <v>-99</v>
      </c>
      <c r="M473" s="3">
        <v>-99</v>
      </c>
      <c r="N473" s="3">
        <v>-99</v>
      </c>
      <c r="O473" s="3">
        <v>-99</v>
      </c>
      <c r="P473" s="3">
        <v>-99</v>
      </c>
      <c r="Q473" s="3">
        <v>-99</v>
      </c>
      <c r="R473" s="3">
        <v>-99</v>
      </c>
      <c r="S473" s="3">
        <v>-99</v>
      </c>
      <c r="T473" s="3">
        <v>-99</v>
      </c>
      <c r="U473" s="3">
        <v>-99</v>
      </c>
      <c r="V473" s="3">
        <v>-99</v>
      </c>
      <c r="W473" s="3">
        <v>-99</v>
      </c>
      <c r="X473" s="3">
        <v>-99</v>
      </c>
      <c r="Y473" s="3">
        <v>-99</v>
      </c>
      <c r="Z473" s="3">
        <v>-99</v>
      </c>
      <c r="AA473" s="3">
        <v>-99</v>
      </c>
      <c r="AB473" s="3">
        <v>1</v>
      </c>
      <c r="AC473" s="3">
        <v>2</v>
      </c>
      <c r="AD473" s="3">
        <v>-99</v>
      </c>
      <c r="AE473" s="3">
        <v>-99</v>
      </c>
      <c r="AF473" s="3">
        <v>-99</v>
      </c>
      <c r="AG473" s="3">
        <v>-99</v>
      </c>
      <c r="AH473" s="3">
        <v>-99</v>
      </c>
      <c r="AI473" s="3">
        <v>-99</v>
      </c>
      <c r="AJ473" s="3">
        <v>-99</v>
      </c>
      <c r="AK473" s="3">
        <v>-99</v>
      </c>
      <c r="AL473" s="3">
        <v>-99</v>
      </c>
      <c r="AM473" s="3">
        <v>2</v>
      </c>
      <c r="AN473" s="3">
        <v>-99</v>
      </c>
      <c r="AO473" s="3">
        <v>-99</v>
      </c>
      <c r="AP473" s="3">
        <v>-99</v>
      </c>
      <c r="AQ473" s="3">
        <v>-99</v>
      </c>
      <c r="AR473" s="3">
        <v>8</v>
      </c>
      <c r="AS473" s="3">
        <v>5</v>
      </c>
      <c r="AT473" s="3">
        <v>7</v>
      </c>
      <c r="AU473" s="3">
        <v>7</v>
      </c>
      <c r="AV473" s="3">
        <v>4</v>
      </c>
      <c r="AW473" s="3">
        <v>3</v>
      </c>
      <c r="AX473" s="3">
        <v>4</v>
      </c>
      <c r="AY473" s="3">
        <v>4</v>
      </c>
      <c r="AZ473" s="3">
        <v>3</v>
      </c>
      <c r="BA473" s="3">
        <v>2</v>
      </c>
      <c r="BB473" s="3">
        <v>2</v>
      </c>
      <c r="BC473" s="3">
        <v>2</v>
      </c>
      <c r="BD473" s="3">
        <v>2</v>
      </c>
      <c r="BE473" s="3">
        <v>1</v>
      </c>
      <c r="BF473" s="3">
        <v>1</v>
      </c>
      <c r="BG473" s="3">
        <v>3</v>
      </c>
      <c r="BH473" s="3">
        <v>1</v>
      </c>
      <c r="BI473" s="3">
        <v>2</v>
      </c>
      <c r="BJ473" s="3">
        <v>2</v>
      </c>
      <c r="BK473" s="3">
        <v>2</v>
      </c>
      <c r="BL473" s="3">
        <v>2</v>
      </c>
      <c r="BM473" s="3">
        <v>2</v>
      </c>
      <c r="BN473" s="3">
        <v>2</v>
      </c>
      <c r="BO473" s="3">
        <v>2</v>
      </c>
      <c r="BP473" s="3">
        <v>2</v>
      </c>
      <c r="BQ473" s="3">
        <v>1</v>
      </c>
      <c r="BR473" s="3">
        <v>1</v>
      </c>
      <c r="BS473" s="3">
        <v>1</v>
      </c>
      <c r="BT473" s="3">
        <v>2</v>
      </c>
      <c r="BU473" s="3">
        <v>1</v>
      </c>
      <c r="BV473" s="3">
        <v>2</v>
      </c>
      <c r="BW473" s="3">
        <v>2</v>
      </c>
      <c r="BX473" s="3">
        <v>2</v>
      </c>
      <c r="BY473" s="3">
        <v>2</v>
      </c>
      <c r="BZ473" s="3">
        <v>2</v>
      </c>
      <c r="CA473" s="3">
        <v>2</v>
      </c>
      <c r="CB473" s="3">
        <v>1</v>
      </c>
      <c r="CD473" s="3">
        <v>1</v>
      </c>
      <c r="CG473" s="3">
        <v>1</v>
      </c>
      <c r="CI473" s="3">
        <v>1</v>
      </c>
      <c r="CL473" s="3">
        <v>1</v>
      </c>
      <c r="CN473" s="3">
        <v>1</v>
      </c>
      <c r="CQ473" s="3">
        <v>1</v>
      </c>
      <c r="CS473" s="3">
        <v>1</v>
      </c>
      <c r="CV473" s="3">
        <v>1</v>
      </c>
      <c r="CX473" s="3">
        <v>1</v>
      </c>
      <c r="DA473" s="3">
        <v>1</v>
      </c>
      <c r="DC473" s="3">
        <v>1</v>
      </c>
      <c r="DF473" s="3">
        <v>1</v>
      </c>
      <c r="DH473" s="3">
        <v>1</v>
      </c>
      <c r="DK473" s="3">
        <v>1</v>
      </c>
      <c r="DM473" s="3">
        <v>1</v>
      </c>
      <c r="DP473" s="3">
        <v>1</v>
      </c>
      <c r="DS473" s="3">
        <v>1</v>
      </c>
      <c r="DV473" s="3">
        <v>2</v>
      </c>
      <c r="DW473" s="3">
        <v>1</v>
      </c>
      <c r="DY473" s="3">
        <v>1</v>
      </c>
      <c r="EB473" s="3">
        <v>1</v>
      </c>
      <c r="ED473" s="3">
        <v>1</v>
      </c>
      <c r="EG473" s="3">
        <v>1</v>
      </c>
      <c r="EI473" s="3">
        <v>1</v>
      </c>
      <c r="EL473" s="3">
        <v>1</v>
      </c>
      <c r="EN473" s="3">
        <v>1</v>
      </c>
      <c r="EQ473" s="3">
        <v>1</v>
      </c>
      <c r="ES473" s="3">
        <v>1</v>
      </c>
      <c r="EV473" s="3">
        <v>1</v>
      </c>
      <c r="EX473" s="3">
        <v>1</v>
      </c>
      <c r="FA473" s="3">
        <v>1</v>
      </c>
      <c r="FC473" s="3">
        <v>1</v>
      </c>
      <c r="FF473" s="3">
        <v>1</v>
      </c>
      <c r="FI473" s="3">
        <v>1</v>
      </c>
      <c r="FL473" s="3">
        <v>2</v>
      </c>
      <c r="FM473" s="3">
        <v>1</v>
      </c>
      <c r="FO473" s="3">
        <v>1</v>
      </c>
      <c r="FR473" s="3">
        <v>1</v>
      </c>
      <c r="FT473" s="3">
        <v>1</v>
      </c>
      <c r="FW473" s="3">
        <v>1</v>
      </c>
      <c r="FZ473" s="3">
        <v>1</v>
      </c>
      <c r="GC473" s="3">
        <v>1</v>
      </c>
      <c r="GE473" s="3">
        <v>1</v>
      </c>
      <c r="GH473" s="3">
        <v>1</v>
      </c>
      <c r="GJ473" s="3">
        <v>1</v>
      </c>
      <c r="GK473" s="25"/>
      <c r="GM473" s="3">
        <v>1</v>
      </c>
      <c r="GO473" s="3">
        <v>1</v>
      </c>
      <c r="GR473" s="3">
        <v>1</v>
      </c>
      <c r="GT473" s="3">
        <v>1</v>
      </c>
      <c r="GW473" s="3">
        <v>1</v>
      </c>
      <c r="GY473" s="3">
        <v>1</v>
      </c>
      <c r="HB473" s="3">
        <v>1</v>
      </c>
      <c r="HC473" s="3">
        <v>5</v>
      </c>
      <c r="HE473" s="3">
        <v>8</v>
      </c>
      <c r="HG473" s="3">
        <v>4</v>
      </c>
      <c r="HI473" s="3">
        <v>2</v>
      </c>
      <c r="HJ473" s="3">
        <v>4</v>
      </c>
      <c r="HK473" s="3">
        <v>3</v>
      </c>
      <c r="HL473" s="3">
        <v>4</v>
      </c>
      <c r="HM473" s="3">
        <v>4</v>
      </c>
      <c r="HN473" s="3">
        <v>3</v>
      </c>
      <c r="HO473" s="3">
        <v>3</v>
      </c>
      <c r="HP473" s="3">
        <v>3</v>
      </c>
      <c r="HQ473" s="3">
        <v>3</v>
      </c>
      <c r="HR473" s="3">
        <v>3</v>
      </c>
      <c r="HS473" s="3">
        <v>3</v>
      </c>
      <c r="HT473" s="3">
        <v>3</v>
      </c>
      <c r="HU473" s="3">
        <v>3</v>
      </c>
      <c r="HV473" s="3">
        <v>3</v>
      </c>
      <c r="HW473" s="3">
        <v>3</v>
      </c>
      <c r="HX473" s="3">
        <v>3</v>
      </c>
      <c r="HY473" s="3">
        <v>3</v>
      </c>
      <c r="HZ473" s="3">
        <v>3</v>
      </c>
      <c r="IA473" s="3">
        <v>3</v>
      </c>
      <c r="IB473" s="3">
        <v>3</v>
      </c>
      <c r="IC473" s="3">
        <v>4</v>
      </c>
      <c r="ID473" s="3">
        <v>1</v>
      </c>
      <c r="IE473" s="3">
        <v>4</v>
      </c>
      <c r="IF473" s="3">
        <v>4</v>
      </c>
      <c r="IG473" s="3">
        <v>4</v>
      </c>
      <c r="IH473" t="s">
        <v>312</v>
      </c>
      <c r="II473" t="s">
        <v>302</v>
      </c>
      <c r="IJ473" t="s">
        <v>302</v>
      </c>
      <c r="IK473" s="3">
        <v>5</v>
      </c>
      <c r="IL473" s="3">
        <v>3</v>
      </c>
      <c r="IM473" s="3">
        <v>3</v>
      </c>
      <c r="IN473" s="3">
        <v>3</v>
      </c>
      <c r="IO473" s="3">
        <v>3</v>
      </c>
      <c r="IP473" s="3">
        <v>2</v>
      </c>
      <c r="IQ473" s="3">
        <v>2</v>
      </c>
      <c r="IR473" s="3">
        <v>1</v>
      </c>
      <c r="IT473" s="3">
        <v>6</v>
      </c>
      <c r="IV473" s="3">
        <v>9</v>
      </c>
      <c r="IX473">
        <v>2</v>
      </c>
      <c r="IY473" s="3">
        <v>2</v>
      </c>
      <c r="IZ473" s="3">
        <v>2</v>
      </c>
      <c r="JA473" s="3">
        <v>2</v>
      </c>
      <c r="JB473" s="3">
        <v>2</v>
      </c>
      <c r="JC473" s="3">
        <v>2</v>
      </c>
      <c r="JD473" s="3">
        <v>2</v>
      </c>
      <c r="JE473" s="3">
        <v>2</v>
      </c>
      <c r="JF473" s="3">
        <v>2</v>
      </c>
      <c r="JG473" s="3">
        <v>2</v>
      </c>
      <c r="JH473" s="3">
        <v>2</v>
      </c>
      <c r="JI473" s="3">
        <v>2</v>
      </c>
      <c r="JJ473" s="3">
        <v>2</v>
      </c>
      <c r="JL473" s="3">
        <v>2</v>
      </c>
      <c r="JN473" s="3">
        <v>2</v>
      </c>
      <c r="JO473" s="3">
        <v>2</v>
      </c>
      <c r="JP473" s="3">
        <v>2</v>
      </c>
      <c r="JQ473" s="3">
        <v>2</v>
      </c>
      <c r="JR473" s="3">
        <v>2</v>
      </c>
      <c r="JS473" s="3">
        <v>2</v>
      </c>
      <c r="JT473" s="3">
        <v>2</v>
      </c>
      <c r="JU473" s="3">
        <v>2</v>
      </c>
      <c r="JV473" s="3">
        <v>2</v>
      </c>
      <c r="JW473" s="3">
        <v>2</v>
      </c>
      <c r="JX473" s="3">
        <v>2</v>
      </c>
      <c r="JY473" s="3">
        <v>2</v>
      </c>
      <c r="JZ473" s="3">
        <v>2</v>
      </c>
      <c r="KA473" s="3">
        <v>2</v>
      </c>
      <c r="KB473" s="3">
        <v>2</v>
      </c>
      <c r="KC473" t="s">
        <v>1052</v>
      </c>
      <c r="KD473" s="3">
        <v>1</v>
      </c>
      <c r="KE473" s="3">
        <v>2</v>
      </c>
      <c r="KF473" s="3">
        <v>1</v>
      </c>
      <c r="KG473" s="3">
        <v>2</v>
      </c>
      <c r="KH473" s="3">
        <v>2</v>
      </c>
      <c r="KI473" s="3">
        <v>2</v>
      </c>
      <c r="KJ473" s="3">
        <v>2</v>
      </c>
      <c r="KK473" s="1"/>
      <c r="KL473" s="3"/>
      <c r="KM473" s="3">
        <v>0</v>
      </c>
      <c r="KN473" s="3">
        <v>1</v>
      </c>
      <c r="KO473" s="3">
        <v>2</v>
      </c>
      <c r="KP473" s="3">
        <v>0</v>
      </c>
      <c r="KQ473" s="3">
        <v>0</v>
      </c>
      <c r="KS473" t="s">
        <v>1053</v>
      </c>
      <c r="KT473" s="3">
        <v>2</v>
      </c>
    </row>
    <row r="474" spans="1:307">
      <c r="A474" s="2">
        <v>44506.530821759254</v>
      </c>
      <c r="B474" s="2">
        <v>44506.546736111108</v>
      </c>
      <c r="C474" s="3">
        <v>41353635</v>
      </c>
      <c r="D474" t="s">
        <v>298</v>
      </c>
      <c r="E474" t="s">
        <v>989</v>
      </c>
      <c r="F474" s="24">
        <v>10</v>
      </c>
      <c r="G474" s="3">
        <v>2</v>
      </c>
      <c r="H474" s="3">
        <v>-99</v>
      </c>
      <c r="I474" s="3">
        <v>-99</v>
      </c>
      <c r="J474" s="3">
        <v>-99</v>
      </c>
      <c r="K474" s="3">
        <v>-99</v>
      </c>
      <c r="L474" s="3">
        <v>-99</v>
      </c>
      <c r="M474" s="3">
        <v>-99</v>
      </c>
      <c r="N474" s="3">
        <v>-99</v>
      </c>
      <c r="O474" s="3">
        <v>-99</v>
      </c>
      <c r="P474" s="3">
        <v>-99</v>
      </c>
      <c r="Q474" s="3">
        <v>-99</v>
      </c>
      <c r="R474" s="3">
        <v>-99</v>
      </c>
      <c r="S474" s="3">
        <v>-99</v>
      </c>
      <c r="T474" s="3">
        <v>-99</v>
      </c>
      <c r="U474" s="3">
        <v>-99</v>
      </c>
      <c r="V474" s="3">
        <v>-99</v>
      </c>
      <c r="W474" s="3">
        <v>-99</v>
      </c>
      <c r="X474" s="3">
        <v>-99</v>
      </c>
      <c r="Y474" s="3">
        <v>-99</v>
      </c>
      <c r="Z474" s="3">
        <v>-99</v>
      </c>
      <c r="AA474" s="3">
        <v>-99</v>
      </c>
      <c r="AB474" s="3">
        <v>1</v>
      </c>
      <c r="AC474" s="3">
        <v>2</v>
      </c>
      <c r="AD474" s="3">
        <v>-99</v>
      </c>
      <c r="AE474" s="3">
        <v>-99</v>
      </c>
      <c r="AF474" s="3">
        <v>-99</v>
      </c>
      <c r="AG474" s="3">
        <v>-99</v>
      </c>
      <c r="AH474" s="3">
        <v>-99</v>
      </c>
      <c r="AI474" s="3">
        <v>-99</v>
      </c>
      <c r="AJ474" s="3">
        <v>-99</v>
      </c>
      <c r="AK474" s="3">
        <v>-99</v>
      </c>
      <c r="AL474" s="3">
        <v>-99</v>
      </c>
      <c r="AM474" s="3">
        <v>2</v>
      </c>
      <c r="AN474" s="3">
        <v>-99</v>
      </c>
      <c r="AO474" s="3">
        <v>-99</v>
      </c>
      <c r="AP474" s="3">
        <v>-99</v>
      </c>
      <c r="AQ474" s="3">
        <v>-99</v>
      </c>
      <c r="AR474" s="3">
        <v>6</v>
      </c>
      <c r="AS474" s="3">
        <v>5</v>
      </c>
      <c r="AT474" s="3">
        <v>1</v>
      </c>
      <c r="AU474" s="3">
        <v>1</v>
      </c>
      <c r="AV474" s="3">
        <v>3</v>
      </c>
      <c r="AW474" s="3">
        <v>3</v>
      </c>
      <c r="AX474" s="3">
        <v>1</v>
      </c>
      <c r="AY474" s="3">
        <v>1</v>
      </c>
      <c r="AZ474" s="3">
        <v>1</v>
      </c>
      <c r="BA474" s="3">
        <v>3</v>
      </c>
      <c r="BB474" s="3">
        <v>3</v>
      </c>
      <c r="BC474" s="3">
        <v>4</v>
      </c>
      <c r="BD474" s="3">
        <v>4</v>
      </c>
      <c r="BE474" s="3">
        <v>1</v>
      </c>
      <c r="BF474" s="3">
        <v>3</v>
      </c>
      <c r="BG474" s="3">
        <v>4</v>
      </c>
      <c r="BH474" s="3">
        <v>3</v>
      </c>
      <c r="BI474" s="3">
        <v>1</v>
      </c>
      <c r="BJ474" s="3">
        <v>1</v>
      </c>
      <c r="BK474" s="3">
        <v>1</v>
      </c>
      <c r="BL474" s="3">
        <v>1</v>
      </c>
      <c r="BM474" s="3">
        <v>4</v>
      </c>
      <c r="BN474" s="3">
        <v>4</v>
      </c>
      <c r="BO474" s="3">
        <v>1</v>
      </c>
      <c r="BP474" s="3">
        <v>1</v>
      </c>
      <c r="BQ474" s="3">
        <v>2</v>
      </c>
      <c r="BR474" s="3">
        <v>2</v>
      </c>
      <c r="BS474" s="3">
        <v>1</v>
      </c>
      <c r="BT474" s="3">
        <v>5</v>
      </c>
      <c r="BU474" s="3">
        <v>1</v>
      </c>
      <c r="BV474" s="3">
        <v>4</v>
      </c>
      <c r="BW474" s="3">
        <v>2</v>
      </c>
      <c r="BX474" s="3">
        <v>1</v>
      </c>
      <c r="BY474" s="3">
        <v>1</v>
      </c>
      <c r="BZ474" s="3">
        <v>2</v>
      </c>
      <c r="CA474" s="3">
        <v>2</v>
      </c>
      <c r="CB474" s="3">
        <v>1</v>
      </c>
      <c r="CD474" s="3">
        <v>1</v>
      </c>
      <c r="CG474" s="3">
        <v>1</v>
      </c>
      <c r="CI474" s="3">
        <v>1</v>
      </c>
      <c r="CL474" s="3">
        <v>1</v>
      </c>
      <c r="CN474" s="3">
        <v>1</v>
      </c>
      <c r="CQ474" s="3">
        <v>1</v>
      </c>
      <c r="CS474" s="3">
        <v>1</v>
      </c>
      <c r="CV474" s="3">
        <v>1</v>
      </c>
      <c r="CX474" s="3">
        <v>1</v>
      </c>
      <c r="DA474" s="3">
        <v>1</v>
      </c>
      <c r="DC474" s="3">
        <v>1</v>
      </c>
      <c r="DF474" s="3">
        <v>1</v>
      </c>
      <c r="DH474" s="3">
        <v>1</v>
      </c>
      <c r="DK474" s="3">
        <v>1</v>
      </c>
      <c r="DM474" s="3">
        <v>1</v>
      </c>
      <c r="DP474" s="3">
        <v>1</v>
      </c>
      <c r="DS474" s="3">
        <v>1</v>
      </c>
      <c r="DV474" s="3">
        <v>2</v>
      </c>
      <c r="DW474" s="3">
        <v>1</v>
      </c>
      <c r="DY474" s="3">
        <v>1</v>
      </c>
      <c r="EB474" s="3">
        <v>1</v>
      </c>
      <c r="ED474" s="3">
        <v>1</v>
      </c>
      <c r="EG474" s="3">
        <v>1</v>
      </c>
      <c r="EI474" s="3">
        <v>1</v>
      </c>
      <c r="EL474" s="3">
        <v>1</v>
      </c>
      <c r="EN474" s="3">
        <v>1</v>
      </c>
      <c r="EQ474" s="3">
        <v>1</v>
      </c>
      <c r="ES474" s="3">
        <v>1</v>
      </c>
      <c r="EV474" s="3">
        <v>1</v>
      </c>
      <c r="EX474" s="3">
        <v>1</v>
      </c>
      <c r="FA474" s="3">
        <v>1</v>
      </c>
      <c r="FC474" s="3">
        <v>1</v>
      </c>
      <c r="FF474" s="3">
        <v>1</v>
      </c>
      <c r="FI474" s="3">
        <v>1</v>
      </c>
      <c r="FL474" s="3">
        <v>1</v>
      </c>
      <c r="FM474" s="3">
        <v>1</v>
      </c>
      <c r="FO474" s="3">
        <v>1</v>
      </c>
      <c r="FR474" s="3">
        <v>1</v>
      </c>
      <c r="FT474" s="3">
        <v>1</v>
      </c>
      <c r="FW474" s="3">
        <v>1</v>
      </c>
      <c r="FZ474" s="3">
        <v>1</v>
      </c>
      <c r="GC474" s="3">
        <v>1</v>
      </c>
      <c r="GE474" s="3">
        <v>1</v>
      </c>
      <c r="GH474" s="3">
        <v>3</v>
      </c>
      <c r="GI474" s="24">
        <v>1</v>
      </c>
      <c r="GJ474" s="3">
        <v>3</v>
      </c>
      <c r="GK474" s="24">
        <v>1</v>
      </c>
      <c r="GL474" t="s">
        <v>1017</v>
      </c>
      <c r="GM474" s="3">
        <v>1</v>
      </c>
      <c r="GO474" s="3">
        <v>1</v>
      </c>
      <c r="GR474" s="3">
        <v>1</v>
      </c>
      <c r="GT474" s="3">
        <v>1</v>
      </c>
      <c r="GW474" s="3">
        <v>1</v>
      </c>
      <c r="GY474" s="3">
        <v>1</v>
      </c>
      <c r="HB474" s="3">
        <v>3</v>
      </c>
      <c r="HC474" s="3">
        <v>7</v>
      </c>
      <c r="HE474" s="3">
        <v>15</v>
      </c>
      <c r="HG474" s="3">
        <v>23</v>
      </c>
      <c r="HI474" s="3">
        <v>3</v>
      </c>
      <c r="HJ474" s="3">
        <v>4</v>
      </c>
      <c r="HK474" s="3">
        <v>1</v>
      </c>
      <c r="HL474" s="3">
        <v>2</v>
      </c>
      <c r="HM474" s="3">
        <v>2</v>
      </c>
      <c r="HN474" s="3">
        <v>2</v>
      </c>
      <c r="HO474" s="3">
        <v>2</v>
      </c>
      <c r="HP474" s="3">
        <v>2</v>
      </c>
      <c r="HQ474" s="3">
        <v>2</v>
      </c>
      <c r="HR474" s="3">
        <v>2</v>
      </c>
      <c r="HS474" s="3">
        <v>4</v>
      </c>
      <c r="HT474" s="3">
        <v>2</v>
      </c>
      <c r="HU474" s="3">
        <v>2</v>
      </c>
      <c r="HV474" s="3">
        <v>2</v>
      </c>
      <c r="HW474" s="3">
        <v>1</v>
      </c>
      <c r="HX474" s="3">
        <v>3</v>
      </c>
      <c r="HY474" s="3">
        <v>2</v>
      </c>
      <c r="HZ474" s="3">
        <v>2</v>
      </c>
      <c r="IA474" s="3">
        <v>1</v>
      </c>
      <c r="IB474" s="3">
        <v>2</v>
      </c>
      <c r="IC474" s="3">
        <v>3</v>
      </c>
      <c r="ID474" s="3">
        <v>4</v>
      </c>
      <c r="IE474" s="3">
        <v>4</v>
      </c>
      <c r="IF474" s="3">
        <v>4</v>
      </c>
      <c r="IG474" s="3">
        <v>4</v>
      </c>
      <c r="IH474" t="s">
        <v>319</v>
      </c>
      <c r="II474" t="s">
        <v>301</v>
      </c>
      <c r="IJ474" t="s">
        <v>300</v>
      </c>
      <c r="IK474" s="3">
        <v>4</v>
      </c>
      <c r="IL474" s="3">
        <v>1</v>
      </c>
      <c r="IM474" s="3">
        <v>1</v>
      </c>
      <c r="IN474" s="3">
        <v>4</v>
      </c>
      <c r="IO474" s="3">
        <v>2</v>
      </c>
      <c r="IP474" s="3">
        <v>2</v>
      </c>
      <c r="IQ474" s="3">
        <v>2</v>
      </c>
      <c r="IR474" s="3">
        <v>1</v>
      </c>
      <c r="IT474" s="3">
        <v>4</v>
      </c>
      <c r="IV474" s="3">
        <v>6</v>
      </c>
      <c r="IX474">
        <v>1</v>
      </c>
      <c r="IY474" s="3">
        <v>2</v>
      </c>
      <c r="IZ474" s="3">
        <v>2</v>
      </c>
      <c r="JA474" s="3">
        <v>1</v>
      </c>
      <c r="JB474" s="3">
        <v>2</v>
      </c>
      <c r="JC474" s="3">
        <v>2</v>
      </c>
      <c r="JD474" s="3">
        <v>1</v>
      </c>
      <c r="JE474" s="3">
        <v>1</v>
      </c>
      <c r="JF474" s="3">
        <v>2</v>
      </c>
      <c r="JG474" s="3">
        <v>2</v>
      </c>
      <c r="JH474" s="3">
        <v>2</v>
      </c>
      <c r="JI474" s="3">
        <v>2</v>
      </c>
      <c r="JJ474" s="3">
        <v>2</v>
      </c>
      <c r="JL474" s="3">
        <v>2</v>
      </c>
      <c r="JN474" s="3">
        <v>2</v>
      </c>
      <c r="JO474" s="3">
        <v>2</v>
      </c>
      <c r="JP474" s="3">
        <v>2</v>
      </c>
      <c r="JQ474" s="3">
        <v>2</v>
      </c>
      <c r="JR474" s="3">
        <v>2</v>
      </c>
      <c r="JS474" s="3">
        <v>2</v>
      </c>
      <c r="JT474" s="3">
        <v>2</v>
      </c>
      <c r="JU474" s="3">
        <v>2</v>
      </c>
      <c r="JV474" s="3">
        <v>2</v>
      </c>
      <c r="JW474" s="3">
        <v>2</v>
      </c>
      <c r="JX474" s="3">
        <v>2</v>
      </c>
      <c r="JY474" s="3">
        <v>2</v>
      </c>
      <c r="JZ474" s="3">
        <v>2</v>
      </c>
      <c r="KA474" s="3">
        <v>2</v>
      </c>
      <c r="KB474" s="3">
        <v>3</v>
      </c>
      <c r="KC474" t="s">
        <v>1054</v>
      </c>
      <c r="KD474" s="3">
        <v>2</v>
      </c>
      <c r="KE474" s="3">
        <v>2</v>
      </c>
      <c r="KF474" s="3">
        <v>2</v>
      </c>
      <c r="KG474" s="3">
        <v>5</v>
      </c>
      <c r="KH474" s="3">
        <v>5</v>
      </c>
      <c r="KI474" s="3">
        <v>5</v>
      </c>
      <c r="KJ474" s="3">
        <v>2</v>
      </c>
      <c r="KK474" s="1"/>
      <c r="KL474" s="3">
        <v>2</v>
      </c>
      <c r="KM474" s="3">
        <v>9</v>
      </c>
      <c r="KN474" s="3">
        <v>3</v>
      </c>
      <c r="KO474" s="3">
        <v>1</v>
      </c>
      <c r="KP474" s="3">
        <v>2</v>
      </c>
      <c r="KQ474" s="3">
        <v>2</v>
      </c>
      <c r="KS474" t="s">
        <v>1010</v>
      </c>
      <c r="KT474" s="3">
        <v>2</v>
      </c>
    </row>
    <row r="475" spans="1:307">
      <c r="A475" s="2">
        <v>44506.457349537028</v>
      </c>
      <c r="B475" s="2">
        <v>44506.475694444438</v>
      </c>
      <c r="C475" s="3">
        <v>41353638</v>
      </c>
      <c r="D475" t="s">
        <v>779</v>
      </c>
      <c r="E475" t="s">
        <v>989</v>
      </c>
      <c r="F475" s="24">
        <v>10</v>
      </c>
      <c r="G475" s="3">
        <v>2</v>
      </c>
      <c r="H475" s="3">
        <v>-99</v>
      </c>
      <c r="I475" s="3">
        <v>-99</v>
      </c>
      <c r="J475" s="3">
        <v>-99</v>
      </c>
      <c r="K475" s="3">
        <v>-99</v>
      </c>
      <c r="L475" s="3">
        <v>-99</v>
      </c>
      <c r="M475" s="3">
        <v>-99</v>
      </c>
      <c r="N475" s="3">
        <v>-99</v>
      </c>
      <c r="O475" s="3">
        <v>-99</v>
      </c>
      <c r="P475" s="3">
        <v>-99</v>
      </c>
      <c r="Q475" s="3">
        <v>-99</v>
      </c>
      <c r="R475" s="3">
        <v>-99</v>
      </c>
      <c r="S475" s="3">
        <v>-99</v>
      </c>
      <c r="T475" s="3">
        <v>-99</v>
      </c>
      <c r="U475" s="3">
        <v>-99</v>
      </c>
      <c r="V475" s="3">
        <v>-99</v>
      </c>
      <c r="W475" s="3">
        <v>-99</v>
      </c>
      <c r="X475" s="3">
        <v>-99</v>
      </c>
      <c r="Y475" s="3">
        <v>-99</v>
      </c>
      <c r="Z475" s="3">
        <v>-99</v>
      </c>
      <c r="AA475" s="3">
        <v>-99</v>
      </c>
      <c r="AB475" s="3">
        <v>1</v>
      </c>
      <c r="AC475" s="3">
        <v>2</v>
      </c>
      <c r="AD475" s="3">
        <v>-99</v>
      </c>
      <c r="AE475" s="3">
        <v>-99</v>
      </c>
      <c r="AF475" s="3">
        <v>-99</v>
      </c>
      <c r="AG475" s="3">
        <v>-99</v>
      </c>
      <c r="AH475" s="3">
        <v>-99</v>
      </c>
      <c r="AI475" s="3">
        <v>-99</v>
      </c>
      <c r="AJ475" s="3">
        <v>-99</v>
      </c>
      <c r="AK475" s="3">
        <v>-99</v>
      </c>
      <c r="AL475" s="3">
        <v>-99</v>
      </c>
      <c r="AM475" s="3">
        <v>2</v>
      </c>
      <c r="AN475" s="3">
        <v>-99</v>
      </c>
      <c r="AO475" s="3">
        <v>-99</v>
      </c>
      <c r="AP475" s="3">
        <v>-99</v>
      </c>
      <c r="AQ475" s="3">
        <v>-99</v>
      </c>
      <c r="AR475" s="3">
        <v>5</v>
      </c>
      <c r="AS475" s="3">
        <v>5</v>
      </c>
      <c r="AT475" s="3">
        <v>5</v>
      </c>
      <c r="AU475" s="1"/>
      <c r="AV475" s="3">
        <v>3</v>
      </c>
      <c r="AW475" s="3">
        <v>3</v>
      </c>
      <c r="AX475" s="3">
        <v>3</v>
      </c>
      <c r="AY475" s="3">
        <v>6</v>
      </c>
      <c r="AZ475" s="3">
        <v>2</v>
      </c>
      <c r="BA475" s="3">
        <v>3</v>
      </c>
      <c r="BB475" s="3">
        <v>3</v>
      </c>
      <c r="BC475" s="3">
        <v>3</v>
      </c>
      <c r="BD475" s="3">
        <v>3</v>
      </c>
      <c r="BE475" s="3">
        <v>3</v>
      </c>
      <c r="BF475" s="3">
        <v>3</v>
      </c>
      <c r="BG475" s="3">
        <v>3</v>
      </c>
      <c r="BH475" s="3">
        <v>3</v>
      </c>
      <c r="BI475" s="3">
        <v>1</v>
      </c>
      <c r="BJ475" s="3">
        <v>1</v>
      </c>
      <c r="BK475" s="3">
        <v>1</v>
      </c>
      <c r="BL475" s="3">
        <v>1</v>
      </c>
      <c r="BM475" s="3">
        <v>1</v>
      </c>
      <c r="BN475" s="3">
        <v>1</v>
      </c>
      <c r="BO475" s="3">
        <v>2</v>
      </c>
      <c r="BP475" s="3">
        <v>3</v>
      </c>
      <c r="BQ475" s="3">
        <v>2</v>
      </c>
      <c r="BR475" s="3">
        <v>2</v>
      </c>
      <c r="BS475" s="3">
        <v>3</v>
      </c>
      <c r="BT475" s="3">
        <v>2</v>
      </c>
      <c r="BU475" s="3">
        <v>2</v>
      </c>
      <c r="BV475" s="3">
        <v>3</v>
      </c>
      <c r="BW475" s="3">
        <v>3</v>
      </c>
      <c r="BX475" s="3">
        <v>1</v>
      </c>
      <c r="BY475" s="3">
        <v>2</v>
      </c>
      <c r="BZ475" s="3">
        <v>1</v>
      </c>
      <c r="CA475" s="3">
        <v>2</v>
      </c>
      <c r="CB475" s="3">
        <v>1</v>
      </c>
      <c r="CD475" s="3">
        <v>1</v>
      </c>
      <c r="CG475" s="3">
        <v>1</v>
      </c>
      <c r="CI475" s="3">
        <v>1</v>
      </c>
      <c r="CL475" s="3">
        <v>1</v>
      </c>
      <c r="CN475" s="3">
        <v>1</v>
      </c>
      <c r="CQ475" s="3">
        <v>1</v>
      </c>
      <c r="CS475" s="3">
        <v>1</v>
      </c>
      <c r="CV475" s="3">
        <v>1</v>
      </c>
      <c r="CX475" s="3">
        <v>1</v>
      </c>
      <c r="DA475" s="3">
        <v>1</v>
      </c>
      <c r="DC475" s="3">
        <v>1</v>
      </c>
      <c r="DF475" s="3">
        <v>1</v>
      </c>
      <c r="DH475" s="3">
        <v>1</v>
      </c>
      <c r="DK475" s="3">
        <v>1</v>
      </c>
      <c r="DM475" s="3">
        <v>1</v>
      </c>
      <c r="DP475" s="3">
        <v>1</v>
      </c>
      <c r="DS475" s="3">
        <v>1</v>
      </c>
      <c r="DV475" s="3">
        <v>2</v>
      </c>
      <c r="DW475" s="3">
        <v>1</v>
      </c>
      <c r="DY475" s="3">
        <v>1</v>
      </c>
      <c r="EB475" s="3">
        <v>1</v>
      </c>
      <c r="ED475" s="3">
        <v>1</v>
      </c>
      <c r="EG475" s="3">
        <v>1</v>
      </c>
      <c r="EI475" s="3">
        <v>1</v>
      </c>
      <c r="EL475" s="3">
        <v>1</v>
      </c>
      <c r="EN475" s="3">
        <v>1</v>
      </c>
      <c r="EQ475" s="3">
        <v>1</v>
      </c>
      <c r="ES475" s="3">
        <v>1</v>
      </c>
      <c r="EV475" s="3">
        <v>1</v>
      </c>
      <c r="EX475" s="3">
        <v>1</v>
      </c>
      <c r="FA475" s="3">
        <v>1</v>
      </c>
      <c r="FC475" s="3">
        <v>1</v>
      </c>
      <c r="FF475" s="3">
        <v>1</v>
      </c>
      <c r="FI475" s="3">
        <v>1</v>
      </c>
      <c r="FL475" s="3">
        <v>1</v>
      </c>
      <c r="FM475" s="3">
        <v>3</v>
      </c>
      <c r="FN475" t="s">
        <v>301</v>
      </c>
      <c r="FO475" s="3">
        <v>1</v>
      </c>
      <c r="FR475" s="3">
        <v>1</v>
      </c>
      <c r="FT475" s="3">
        <v>1</v>
      </c>
      <c r="FW475" s="3">
        <v>1</v>
      </c>
      <c r="FZ475" s="3">
        <v>1</v>
      </c>
      <c r="GC475" s="3">
        <v>1</v>
      </c>
      <c r="GE475" s="3">
        <v>1</v>
      </c>
      <c r="GH475" s="3">
        <v>1</v>
      </c>
      <c r="GJ475" s="3">
        <v>1</v>
      </c>
      <c r="GK475" s="25"/>
      <c r="GM475" s="3">
        <v>1</v>
      </c>
      <c r="GO475" s="3">
        <v>1</v>
      </c>
      <c r="GR475" s="3">
        <v>1</v>
      </c>
      <c r="GT475" s="3">
        <v>1</v>
      </c>
      <c r="GW475" s="3">
        <v>1</v>
      </c>
      <c r="GY475" s="3">
        <v>1</v>
      </c>
      <c r="HB475" s="3">
        <v>3</v>
      </c>
      <c r="HC475" s="3">
        <v>3</v>
      </c>
      <c r="HE475" s="3">
        <v>4</v>
      </c>
      <c r="HG475" s="3">
        <v>5</v>
      </c>
      <c r="HI475" s="3">
        <v>2</v>
      </c>
      <c r="HJ475" s="3">
        <v>2</v>
      </c>
      <c r="HK475" s="3">
        <v>2</v>
      </c>
      <c r="HL475" s="3">
        <v>2</v>
      </c>
      <c r="HM475" s="3">
        <v>4</v>
      </c>
      <c r="HN475" s="3">
        <v>3</v>
      </c>
      <c r="HO475" s="3">
        <v>4</v>
      </c>
      <c r="HP475" s="3">
        <v>2</v>
      </c>
      <c r="HQ475" s="3">
        <v>2</v>
      </c>
      <c r="HR475" s="3">
        <v>2</v>
      </c>
      <c r="HS475" s="3">
        <v>2</v>
      </c>
      <c r="HT475" s="3">
        <v>2</v>
      </c>
      <c r="HU475" s="3">
        <v>2</v>
      </c>
      <c r="HV475" s="3">
        <v>2</v>
      </c>
      <c r="HW475" s="3">
        <v>2</v>
      </c>
      <c r="HX475" s="3">
        <v>3</v>
      </c>
      <c r="HY475" s="3">
        <v>3</v>
      </c>
      <c r="HZ475" s="3">
        <v>3</v>
      </c>
      <c r="IA475" s="3">
        <v>3</v>
      </c>
      <c r="IB475" s="3">
        <v>3</v>
      </c>
      <c r="IC475" s="3">
        <v>2</v>
      </c>
      <c r="ID475" s="3">
        <v>2</v>
      </c>
      <c r="IE475" s="3">
        <v>2</v>
      </c>
      <c r="IF475" s="3">
        <v>2</v>
      </c>
      <c r="IG475" s="3">
        <v>2</v>
      </c>
      <c r="IH475" t="s">
        <v>302</v>
      </c>
      <c r="II475" t="s">
        <v>302</v>
      </c>
      <c r="IJ475" t="s">
        <v>309</v>
      </c>
      <c r="IK475" s="3">
        <v>2</v>
      </c>
      <c r="IL475" s="3">
        <v>3</v>
      </c>
      <c r="IM475" s="3">
        <v>3</v>
      </c>
      <c r="IN475" s="3">
        <v>3</v>
      </c>
      <c r="IO475" s="3">
        <v>2</v>
      </c>
      <c r="IP475" s="3">
        <v>2</v>
      </c>
      <c r="IQ475" s="3">
        <v>2</v>
      </c>
      <c r="IR475" s="3">
        <v>11</v>
      </c>
      <c r="IT475" s="3">
        <v>10</v>
      </c>
      <c r="IV475" s="3">
        <v>12</v>
      </c>
      <c r="IX475">
        <v>2</v>
      </c>
      <c r="IY475" s="3">
        <v>2</v>
      </c>
      <c r="IZ475" s="3">
        <v>2</v>
      </c>
      <c r="JA475" s="3">
        <v>2</v>
      </c>
      <c r="JB475" s="3">
        <v>2</v>
      </c>
      <c r="JC475" s="3">
        <v>2</v>
      </c>
      <c r="JD475" s="3">
        <v>2</v>
      </c>
      <c r="JE475" s="3">
        <v>2</v>
      </c>
      <c r="JF475" s="3">
        <v>2</v>
      </c>
      <c r="JG475" s="3">
        <v>2</v>
      </c>
      <c r="JH475" s="3">
        <v>2</v>
      </c>
      <c r="JI475" s="3">
        <v>2</v>
      </c>
      <c r="JJ475" s="3">
        <v>2</v>
      </c>
      <c r="JL475" s="3">
        <v>2</v>
      </c>
      <c r="JN475" s="3">
        <v>2</v>
      </c>
      <c r="JO475" s="3">
        <v>2</v>
      </c>
      <c r="JP475" s="3">
        <v>2</v>
      </c>
      <c r="JQ475" s="3">
        <v>2</v>
      </c>
      <c r="JR475" s="3">
        <v>2</v>
      </c>
      <c r="JS475" s="3">
        <v>2</v>
      </c>
      <c r="JT475" s="3">
        <v>2</v>
      </c>
      <c r="JU475" s="3">
        <v>2</v>
      </c>
      <c r="JV475" s="3">
        <v>2</v>
      </c>
      <c r="JW475" s="3">
        <v>2</v>
      </c>
      <c r="JX475" s="3">
        <v>2</v>
      </c>
      <c r="JY475" s="3">
        <v>2</v>
      </c>
      <c r="JZ475" s="3">
        <v>2</v>
      </c>
      <c r="KA475" s="3">
        <v>2</v>
      </c>
      <c r="KB475" s="3">
        <v>1</v>
      </c>
      <c r="KC475" t="s">
        <v>1055</v>
      </c>
      <c r="KD475" s="3">
        <v>1</v>
      </c>
      <c r="KE475" s="3">
        <v>2</v>
      </c>
      <c r="KF475" s="3">
        <v>1</v>
      </c>
      <c r="KG475" s="3">
        <v>5</v>
      </c>
      <c r="KH475" s="3">
        <v>5</v>
      </c>
      <c r="KI475" s="3">
        <v>5</v>
      </c>
      <c r="KJ475" s="3">
        <v>2</v>
      </c>
      <c r="KK475" s="1"/>
      <c r="KL475" s="3">
        <v>2</v>
      </c>
      <c r="KM475" s="3">
        <v>4</v>
      </c>
      <c r="KN475" s="3">
        <v>3</v>
      </c>
      <c r="KO475" s="3">
        <v>1</v>
      </c>
      <c r="KP475" s="3">
        <v>1</v>
      </c>
      <c r="KQ475" s="3">
        <v>1</v>
      </c>
      <c r="KS475" t="s">
        <v>1056</v>
      </c>
      <c r="KT475" s="3">
        <v>2</v>
      </c>
    </row>
    <row r="476" spans="1:307">
      <c r="A476" s="2">
        <v>44506.477997685171</v>
      </c>
      <c r="B476" s="2">
        <v>44506.488564814819</v>
      </c>
      <c r="C476" s="3">
        <v>41353639</v>
      </c>
      <c r="D476" t="s">
        <v>779</v>
      </c>
      <c r="E476" t="s">
        <v>989</v>
      </c>
      <c r="F476" s="24">
        <v>10</v>
      </c>
      <c r="G476" s="3">
        <v>2</v>
      </c>
      <c r="H476" s="3">
        <v>-99</v>
      </c>
      <c r="I476" s="3">
        <v>-99</v>
      </c>
      <c r="J476" s="3">
        <v>-99</v>
      </c>
      <c r="K476" s="3">
        <v>-99</v>
      </c>
      <c r="L476" s="3">
        <v>-99</v>
      </c>
      <c r="M476" s="3">
        <v>-99</v>
      </c>
      <c r="N476" s="3">
        <v>-99</v>
      </c>
      <c r="O476" s="3">
        <v>-99</v>
      </c>
      <c r="P476" s="3">
        <v>-99</v>
      </c>
      <c r="Q476" s="3">
        <v>-99</v>
      </c>
      <c r="R476" s="3">
        <v>-99</v>
      </c>
      <c r="S476" s="3">
        <v>-99</v>
      </c>
      <c r="T476" s="3">
        <v>-99</v>
      </c>
      <c r="U476" s="3">
        <v>-99</v>
      </c>
      <c r="V476" s="3">
        <v>-99</v>
      </c>
      <c r="W476" s="3">
        <v>-99</v>
      </c>
      <c r="X476" s="3">
        <v>-99</v>
      </c>
      <c r="Y476" s="3">
        <v>-99</v>
      </c>
      <c r="Z476" s="3">
        <v>-99</v>
      </c>
      <c r="AA476" s="3">
        <v>-99</v>
      </c>
      <c r="AB476" s="3">
        <v>1</v>
      </c>
      <c r="AC476" s="3">
        <v>2</v>
      </c>
      <c r="AD476" s="3">
        <v>-99</v>
      </c>
      <c r="AE476" s="3">
        <v>-99</v>
      </c>
      <c r="AF476" s="3">
        <v>-99</v>
      </c>
      <c r="AG476" s="3">
        <v>-99</v>
      </c>
      <c r="AH476" s="3">
        <v>-99</v>
      </c>
      <c r="AI476" s="3">
        <v>-99</v>
      </c>
      <c r="AJ476" s="3">
        <v>-99</v>
      </c>
      <c r="AK476" s="3">
        <v>-99</v>
      </c>
      <c r="AL476" s="3">
        <v>-99</v>
      </c>
      <c r="AM476" s="3">
        <v>2</v>
      </c>
      <c r="AN476" s="3">
        <v>-99</v>
      </c>
      <c r="AO476" s="3">
        <v>-99</v>
      </c>
      <c r="AP476" s="3">
        <v>-99</v>
      </c>
      <c r="AQ476" s="3">
        <v>-99</v>
      </c>
      <c r="AR476" s="3">
        <v>5</v>
      </c>
      <c r="AS476" s="3">
        <v>7</v>
      </c>
      <c r="AT476" s="3">
        <v>4</v>
      </c>
      <c r="AU476" s="3">
        <v>5</v>
      </c>
      <c r="AV476" s="3">
        <v>3</v>
      </c>
      <c r="AW476" s="3">
        <v>4</v>
      </c>
      <c r="AX476" s="3">
        <v>2</v>
      </c>
      <c r="AY476" s="3">
        <v>3</v>
      </c>
      <c r="AZ476" s="3">
        <v>2</v>
      </c>
      <c r="BA476" s="3">
        <v>2</v>
      </c>
      <c r="BB476" s="3">
        <v>2</v>
      </c>
      <c r="BC476" s="3">
        <v>3</v>
      </c>
      <c r="BD476" s="3">
        <v>3</v>
      </c>
      <c r="BE476" s="3">
        <v>2</v>
      </c>
      <c r="BF476" s="3">
        <v>2</v>
      </c>
      <c r="BG476" s="3">
        <v>3</v>
      </c>
      <c r="BH476" s="3">
        <v>3</v>
      </c>
      <c r="BI476" s="3">
        <v>2</v>
      </c>
      <c r="BJ476" s="3">
        <v>2</v>
      </c>
      <c r="BK476" s="3">
        <v>2</v>
      </c>
      <c r="BL476" s="3">
        <v>2</v>
      </c>
      <c r="BM476" s="3">
        <v>3</v>
      </c>
      <c r="BN476" s="3">
        <v>3</v>
      </c>
      <c r="BO476" s="3">
        <v>2</v>
      </c>
      <c r="BP476" s="3">
        <v>3</v>
      </c>
      <c r="BQ476" s="3">
        <v>3</v>
      </c>
      <c r="BR476" s="3">
        <v>2</v>
      </c>
      <c r="BS476" s="3">
        <v>2</v>
      </c>
      <c r="BT476" s="3">
        <v>2</v>
      </c>
      <c r="BU476" s="3">
        <v>2</v>
      </c>
      <c r="BV476" s="3">
        <v>3</v>
      </c>
      <c r="BW476" s="3">
        <v>3</v>
      </c>
      <c r="BX476" s="3">
        <v>1</v>
      </c>
      <c r="BY476" s="3">
        <v>2</v>
      </c>
      <c r="BZ476" s="3">
        <v>1</v>
      </c>
      <c r="CA476" s="3">
        <v>2</v>
      </c>
      <c r="CB476" s="3">
        <v>3</v>
      </c>
      <c r="CC476" t="s">
        <v>307</v>
      </c>
      <c r="CD476" s="3">
        <v>1</v>
      </c>
      <c r="CG476" s="3">
        <v>1</v>
      </c>
      <c r="CI476" s="3">
        <v>1</v>
      </c>
      <c r="CL476" s="3">
        <v>1</v>
      </c>
      <c r="CN476" s="3">
        <v>1</v>
      </c>
      <c r="CQ476" s="3">
        <v>1</v>
      </c>
      <c r="CS476" s="3">
        <v>1</v>
      </c>
      <c r="CV476" s="3">
        <v>3</v>
      </c>
      <c r="CW476" t="s">
        <v>301</v>
      </c>
      <c r="CX476" s="3">
        <v>1</v>
      </c>
      <c r="DA476" s="3">
        <v>1</v>
      </c>
      <c r="DC476" s="3">
        <v>1</v>
      </c>
      <c r="DF476" s="3">
        <v>1</v>
      </c>
      <c r="DH476" s="3">
        <v>1</v>
      </c>
      <c r="DK476" s="3">
        <v>1</v>
      </c>
      <c r="DM476" s="3">
        <v>1</v>
      </c>
      <c r="DP476" s="3">
        <v>1</v>
      </c>
      <c r="DS476" s="3">
        <v>1</v>
      </c>
      <c r="DV476" s="3">
        <v>1</v>
      </c>
      <c r="DW476" s="3">
        <v>1</v>
      </c>
      <c r="DY476" s="3">
        <v>1</v>
      </c>
      <c r="EB476" s="3">
        <v>1</v>
      </c>
      <c r="ED476" s="3">
        <v>1</v>
      </c>
      <c r="EG476" s="3">
        <v>1</v>
      </c>
      <c r="EI476" s="3">
        <v>1</v>
      </c>
      <c r="EL476" s="3">
        <v>1</v>
      </c>
      <c r="EN476" s="3">
        <v>1</v>
      </c>
      <c r="EQ476" s="3">
        <v>1</v>
      </c>
      <c r="ES476" s="3">
        <v>1</v>
      </c>
      <c r="EV476" s="3">
        <v>1</v>
      </c>
      <c r="EX476" s="3">
        <v>1</v>
      </c>
      <c r="FA476" s="3">
        <v>3</v>
      </c>
      <c r="FB476" t="s">
        <v>307</v>
      </c>
      <c r="FC476" s="3">
        <v>1</v>
      </c>
      <c r="FF476" s="3">
        <v>1</v>
      </c>
      <c r="FI476" s="3">
        <v>1</v>
      </c>
      <c r="FL476" s="3">
        <v>2</v>
      </c>
      <c r="FM476" s="3">
        <v>1</v>
      </c>
      <c r="FO476" s="3">
        <v>1</v>
      </c>
      <c r="FR476" s="3">
        <v>1</v>
      </c>
      <c r="FT476" s="3">
        <v>1</v>
      </c>
      <c r="FW476" s="3">
        <v>1</v>
      </c>
      <c r="FZ476" s="3">
        <v>1</v>
      </c>
      <c r="GC476" s="3">
        <v>1</v>
      </c>
      <c r="GE476" s="3">
        <v>1</v>
      </c>
      <c r="GH476" s="3">
        <v>1</v>
      </c>
      <c r="GJ476" s="3">
        <v>1</v>
      </c>
      <c r="GK476" s="25"/>
      <c r="GM476" s="3">
        <v>1</v>
      </c>
      <c r="GO476" s="3">
        <v>1</v>
      </c>
      <c r="GR476" s="3">
        <v>1</v>
      </c>
      <c r="GT476" s="3">
        <v>1</v>
      </c>
      <c r="GW476" s="3">
        <v>1</v>
      </c>
      <c r="GY476" s="3">
        <v>1</v>
      </c>
      <c r="HB476" s="3">
        <v>3</v>
      </c>
      <c r="HC476" s="3">
        <v>15</v>
      </c>
      <c r="HE476" s="3">
        <v>13</v>
      </c>
      <c r="HG476" s="3">
        <v>12</v>
      </c>
      <c r="HI476" s="3">
        <v>2</v>
      </c>
      <c r="HJ476" s="3">
        <v>4</v>
      </c>
      <c r="HK476" s="3">
        <v>4</v>
      </c>
      <c r="HL476" s="3">
        <v>4</v>
      </c>
      <c r="HM476" s="3">
        <v>4</v>
      </c>
      <c r="HN476" s="3">
        <v>4</v>
      </c>
      <c r="HO476" s="3">
        <v>4</v>
      </c>
      <c r="HP476" s="3">
        <v>4</v>
      </c>
      <c r="HQ476" s="3">
        <v>4</v>
      </c>
      <c r="HR476" s="3">
        <v>3</v>
      </c>
      <c r="HS476" s="3">
        <v>4</v>
      </c>
      <c r="HT476" s="3">
        <v>2</v>
      </c>
      <c r="HU476" s="3">
        <v>1</v>
      </c>
      <c r="HV476" s="3">
        <v>3</v>
      </c>
      <c r="HW476" s="3">
        <v>1</v>
      </c>
      <c r="HX476" s="3">
        <v>1</v>
      </c>
      <c r="HY476" s="3">
        <v>2</v>
      </c>
      <c r="HZ476" s="3">
        <v>1</v>
      </c>
      <c r="IA476" s="3">
        <v>2</v>
      </c>
      <c r="IB476" s="3">
        <v>1</v>
      </c>
      <c r="IC476" s="3">
        <v>2</v>
      </c>
      <c r="ID476" s="3">
        <v>1</v>
      </c>
      <c r="IE476" s="3">
        <v>2</v>
      </c>
      <c r="IF476" s="3">
        <v>2</v>
      </c>
      <c r="IG476" s="3">
        <v>2</v>
      </c>
      <c r="IH476" t="s">
        <v>312</v>
      </c>
      <c r="II476" t="s">
        <v>312</v>
      </c>
      <c r="IJ476" t="s">
        <v>312</v>
      </c>
      <c r="IK476" s="3">
        <v>4</v>
      </c>
      <c r="IL476" s="3">
        <v>1</v>
      </c>
      <c r="IM476" s="3">
        <v>1</v>
      </c>
      <c r="IN476" s="3">
        <v>1</v>
      </c>
      <c r="IO476" s="3">
        <v>2</v>
      </c>
      <c r="IP476" s="3">
        <v>2</v>
      </c>
      <c r="IQ476" s="3">
        <v>2</v>
      </c>
      <c r="IR476" s="3">
        <v>12</v>
      </c>
      <c r="IT476" s="3">
        <v>10</v>
      </c>
      <c r="IV476" s="3">
        <v>14</v>
      </c>
      <c r="IX476">
        <v>1</v>
      </c>
      <c r="IY476" s="3">
        <v>2</v>
      </c>
      <c r="IZ476" s="3">
        <v>2</v>
      </c>
      <c r="JA476" s="3">
        <v>1</v>
      </c>
      <c r="JB476" s="3">
        <v>2</v>
      </c>
      <c r="JC476" s="3">
        <v>2</v>
      </c>
      <c r="JD476" s="3">
        <v>2</v>
      </c>
      <c r="JE476" s="3">
        <v>2</v>
      </c>
      <c r="JF476" s="3">
        <v>2</v>
      </c>
      <c r="JG476" s="3">
        <v>2</v>
      </c>
      <c r="JH476" s="3">
        <v>2</v>
      </c>
      <c r="JI476" s="3">
        <v>2</v>
      </c>
      <c r="JJ476" s="3">
        <v>1</v>
      </c>
      <c r="JL476" s="3">
        <v>2</v>
      </c>
      <c r="JN476" s="3">
        <v>2</v>
      </c>
      <c r="JO476" s="3">
        <v>2</v>
      </c>
      <c r="JP476" s="3">
        <v>2</v>
      </c>
      <c r="JQ476" s="3">
        <v>2</v>
      </c>
      <c r="JR476" s="3">
        <v>2</v>
      </c>
      <c r="JS476" s="3">
        <v>2</v>
      </c>
      <c r="JT476" s="3">
        <v>2</v>
      </c>
      <c r="JU476" s="3">
        <v>2</v>
      </c>
      <c r="JV476" s="3">
        <v>2</v>
      </c>
      <c r="JW476" s="3">
        <v>2</v>
      </c>
      <c r="JX476" s="3">
        <v>2</v>
      </c>
      <c r="JY476" s="3">
        <v>2</v>
      </c>
      <c r="JZ476" s="3">
        <v>2</v>
      </c>
      <c r="KA476" s="3">
        <v>2</v>
      </c>
      <c r="KB476" s="3">
        <v>1</v>
      </c>
      <c r="KC476" t="s">
        <v>1057</v>
      </c>
      <c r="KD476" s="3">
        <v>1</v>
      </c>
      <c r="KE476" s="3">
        <v>2</v>
      </c>
      <c r="KF476" s="3">
        <v>1</v>
      </c>
      <c r="KG476" s="3">
        <v>2</v>
      </c>
      <c r="KH476" s="3">
        <v>2</v>
      </c>
      <c r="KI476" s="3">
        <v>2</v>
      </c>
      <c r="KJ476" s="3">
        <v>2</v>
      </c>
      <c r="KK476" s="1"/>
      <c r="KL476" s="3">
        <v>2</v>
      </c>
      <c r="KM476" s="3">
        <v>4</v>
      </c>
      <c r="KN476" s="3">
        <v>3</v>
      </c>
      <c r="KO476" s="3">
        <v>1</v>
      </c>
      <c r="KP476" s="3">
        <v>1</v>
      </c>
      <c r="KQ476" s="3">
        <v>1</v>
      </c>
      <c r="KS476" t="s">
        <v>349</v>
      </c>
      <c r="KT476" s="3">
        <v>2</v>
      </c>
    </row>
    <row r="477" spans="1:307">
      <c r="A477" s="2">
        <v>44506.437905092578</v>
      </c>
      <c r="B477" s="2">
        <v>44506.456620370358</v>
      </c>
      <c r="C477" s="3">
        <v>41353640</v>
      </c>
      <c r="D477" t="s">
        <v>779</v>
      </c>
      <c r="E477" t="s">
        <v>989</v>
      </c>
      <c r="F477" s="24">
        <v>10</v>
      </c>
      <c r="G477" s="3">
        <v>2</v>
      </c>
      <c r="H477" s="3">
        <v>-99</v>
      </c>
      <c r="I477" s="3">
        <v>-99</v>
      </c>
      <c r="J477" s="3">
        <v>-99</v>
      </c>
      <c r="K477" s="3">
        <v>-99</v>
      </c>
      <c r="L477" s="3">
        <v>-99</v>
      </c>
      <c r="M477" s="3">
        <v>-99</v>
      </c>
      <c r="N477" s="3">
        <v>-99</v>
      </c>
      <c r="O477" s="3">
        <v>-99</v>
      </c>
      <c r="P477" s="3">
        <v>-99</v>
      </c>
      <c r="Q477" s="3">
        <v>-99</v>
      </c>
      <c r="R477" s="3">
        <v>-99</v>
      </c>
      <c r="S477" s="3">
        <v>-99</v>
      </c>
      <c r="T477" s="3">
        <v>-99</v>
      </c>
      <c r="U477" s="3">
        <v>-99</v>
      </c>
      <c r="V477" s="3">
        <v>-99</v>
      </c>
      <c r="W477" s="3">
        <v>-99</v>
      </c>
      <c r="X477" s="3">
        <v>-99</v>
      </c>
      <c r="Y477" s="3">
        <v>-99</v>
      </c>
      <c r="Z477" s="3">
        <v>-99</v>
      </c>
      <c r="AA477" s="3">
        <v>-99</v>
      </c>
      <c r="AB477" s="3">
        <v>1</v>
      </c>
      <c r="AC477" s="3">
        <v>2</v>
      </c>
      <c r="AD477" s="3">
        <v>-99</v>
      </c>
      <c r="AE477" s="3">
        <v>-99</v>
      </c>
      <c r="AF477" s="3">
        <v>-99</v>
      </c>
      <c r="AG477" s="3">
        <v>-99</v>
      </c>
      <c r="AH477" s="3">
        <v>-99</v>
      </c>
      <c r="AI477" s="3">
        <v>-99</v>
      </c>
      <c r="AJ477" s="3">
        <v>-99</v>
      </c>
      <c r="AK477" s="3">
        <v>-99</v>
      </c>
      <c r="AL477" s="3">
        <v>-99</v>
      </c>
      <c r="AM477" s="3">
        <v>2</v>
      </c>
      <c r="AN477" s="3">
        <v>-99</v>
      </c>
      <c r="AO477" s="3">
        <v>-99</v>
      </c>
      <c r="AP477" s="3">
        <v>-99</v>
      </c>
      <c r="AQ477" s="3">
        <v>-99</v>
      </c>
      <c r="AR477" s="3">
        <v>8</v>
      </c>
      <c r="AS477" s="3">
        <v>7</v>
      </c>
      <c r="AT477" s="3">
        <v>7</v>
      </c>
      <c r="AU477" s="3">
        <v>7</v>
      </c>
      <c r="AV477" s="3">
        <v>4</v>
      </c>
      <c r="AW477" s="3">
        <v>4</v>
      </c>
      <c r="AX477" s="3">
        <v>4</v>
      </c>
      <c r="AY477" s="3">
        <v>4</v>
      </c>
      <c r="AZ477" s="3">
        <v>2</v>
      </c>
      <c r="BA477" s="3">
        <v>2</v>
      </c>
      <c r="BB477" s="3">
        <v>2</v>
      </c>
      <c r="BC477" s="3">
        <v>2</v>
      </c>
      <c r="BD477" s="3">
        <v>3</v>
      </c>
      <c r="BE477" s="3">
        <v>1</v>
      </c>
      <c r="BF477" s="3">
        <v>2</v>
      </c>
      <c r="BG477" s="3">
        <v>2</v>
      </c>
      <c r="BH477" s="3">
        <v>1</v>
      </c>
      <c r="BI477" s="3">
        <v>1</v>
      </c>
      <c r="BJ477" s="3">
        <v>1</v>
      </c>
      <c r="BK477" s="3">
        <v>1</v>
      </c>
      <c r="BL477" s="3">
        <v>2</v>
      </c>
      <c r="BM477" s="3">
        <v>2</v>
      </c>
      <c r="BN477" s="3">
        <v>1</v>
      </c>
      <c r="BO477" s="3">
        <v>2</v>
      </c>
      <c r="BP477" s="3">
        <v>2</v>
      </c>
      <c r="BQ477" s="3">
        <v>1</v>
      </c>
      <c r="BR477" s="3">
        <v>1</v>
      </c>
      <c r="BS477" s="3">
        <v>1</v>
      </c>
      <c r="BT477" s="3">
        <v>2</v>
      </c>
      <c r="BU477" s="3">
        <v>2</v>
      </c>
      <c r="BV477" s="3">
        <v>3</v>
      </c>
      <c r="BW477" s="3">
        <v>1</v>
      </c>
      <c r="BX477" s="3">
        <v>1</v>
      </c>
      <c r="BY477" s="3">
        <v>2</v>
      </c>
      <c r="BZ477" s="3">
        <v>2</v>
      </c>
      <c r="CA477" s="3">
        <v>2</v>
      </c>
      <c r="CB477" s="3">
        <v>1</v>
      </c>
      <c r="CD477" s="3">
        <v>1</v>
      </c>
      <c r="CG477" s="3">
        <v>1</v>
      </c>
      <c r="CI477" s="3">
        <v>1</v>
      </c>
      <c r="CL477" s="3">
        <v>1</v>
      </c>
      <c r="CN477" s="3">
        <v>1</v>
      </c>
      <c r="CQ477" s="3">
        <v>1</v>
      </c>
      <c r="CS477" s="3">
        <v>1</v>
      </c>
      <c r="CV477" s="3">
        <v>1</v>
      </c>
      <c r="CX477" s="3">
        <v>1</v>
      </c>
      <c r="DA477" s="3">
        <v>1</v>
      </c>
      <c r="DC477" s="3">
        <v>1</v>
      </c>
      <c r="DF477" s="3">
        <v>1</v>
      </c>
      <c r="DH477" s="3">
        <v>1</v>
      </c>
      <c r="DK477" s="3">
        <v>1</v>
      </c>
      <c r="DM477" s="3">
        <v>1</v>
      </c>
      <c r="DP477" s="3">
        <v>1</v>
      </c>
      <c r="DS477" s="3">
        <v>1</v>
      </c>
      <c r="DV477" s="3">
        <v>1</v>
      </c>
      <c r="DW477" s="3">
        <v>3</v>
      </c>
      <c r="DX477" t="s">
        <v>307</v>
      </c>
      <c r="DY477" s="3">
        <v>1</v>
      </c>
      <c r="EB477" s="3">
        <v>1</v>
      </c>
      <c r="ED477" s="3">
        <v>1</v>
      </c>
      <c r="EG477" s="3">
        <v>1</v>
      </c>
      <c r="EI477" s="3">
        <v>1</v>
      </c>
      <c r="EL477" s="3">
        <v>3</v>
      </c>
      <c r="EM477" t="s">
        <v>301</v>
      </c>
      <c r="EN477" s="3">
        <v>1</v>
      </c>
      <c r="EQ477" s="3">
        <v>1</v>
      </c>
      <c r="ES477" s="3">
        <v>1</v>
      </c>
      <c r="EV477" s="3">
        <v>1</v>
      </c>
      <c r="EX477" s="3">
        <v>1</v>
      </c>
      <c r="FA477" s="3">
        <v>3</v>
      </c>
      <c r="FB477" t="s">
        <v>301</v>
      </c>
      <c r="FC477" s="3">
        <v>1</v>
      </c>
      <c r="FF477" s="3">
        <v>1</v>
      </c>
      <c r="FI477" s="3">
        <v>1</v>
      </c>
      <c r="FL477" s="3">
        <v>2</v>
      </c>
      <c r="FM477" s="3">
        <v>1</v>
      </c>
      <c r="FO477" s="3">
        <v>1</v>
      </c>
      <c r="FR477" s="3">
        <v>1</v>
      </c>
      <c r="FT477" s="3">
        <v>1</v>
      </c>
      <c r="FW477" s="3">
        <v>1</v>
      </c>
      <c r="FZ477" s="3">
        <v>1</v>
      </c>
      <c r="GC477" s="3">
        <v>1</v>
      </c>
      <c r="GE477" s="3">
        <v>1</v>
      </c>
      <c r="GH477" s="3">
        <v>1</v>
      </c>
      <c r="GJ477" s="3">
        <v>1</v>
      </c>
      <c r="GK477" s="25"/>
      <c r="GM477" s="3">
        <v>1</v>
      </c>
      <c r="GO477" s="3">
        <v>1</v>
      </c>
      <c r="GR477" s="3">
        <v>1</v>
      </c>
      <c r="GT477" s="3">
        <v>1</v>
      </c>
      <c r="GW477" s="3">
        <v>3</v>
      </c>
      <c r="GX477" t="s">
        <v>301</v>
      </c>
      <c r="GY477" s="3">
        <v>1</v>
      </c>
      <c r="HB477" s="3">
        <v>3</v>
      </c>
      <c r="HC477" s="3">
        <v>15</v>
      </c>
      <c r="HE477" s="3">
        <v>26</v>
      </c>
      <c r="HG477" s="3">
        <v>7</v>
      </c>
      <c r="HI477" s="3">
        <v>2</v>
      </c>
      <c r="HJ477" s="3">
        <v>2</v>
      </c>
      <c r="HK477" s="3">
        <v>1</v>
      </c>
      <c r="HL477" s="3">
        <v>2</v>
      </c>
      <c r="HM477" s="3">
        <v>3</v>
      </c>
      <c r="HN477" s="3">
        <v>2</v>
      </c>
      <c r="HO477" s="3">
        <v>2</v>
      </c>
      <c r="HP477" s="3">
        <v>2</v>
      </c>
      <c r="HQ477" s="3">
        <v>2</v>
      </c>
      <c r="HR477" s="3">
        <v>2</v>
      </c>
      <c r="HS477" s="3">
        <v>3</v>
      </c>
      <c r="HT477" s="3">
        <v>2</v>
      </c>
      <c r="HU477" s="3">
        <v>2</v>
      </c>
      <c r="HV477" s="3">
        <v>2</v>
      </c>
      <c r="HW477" s="3">
        <v>2</v>
      </c>
      <c r="HX477" s="3">
        <v>3</v>
      </c>
      <c r="HY477" s="3">
        <v>2</v>
      </c>
      <c r="HZ477" s="3">
        <v>2</v>
      </c>
      <c r="IA477" s="3">
        <v>2</v>
      </c>
      <c r="IB477" s="3">
        <v>2</v>
      </c>
      <c r="IC477" s="3">
        <v>2</v>
      </c>
      <c r="ID477" s="3">
        <v>2</v>
      </c>
      <c r="IE477" s="3">
        <v>3</v>
      </c>
      <c r="IF477" s="3">
        <v>3</v>
      </c>
      <c r="IG477" s="3">
        <v>2</v>
      </c>
      <c r="IH477" t="s">
        <v>302</v>
      </c>
      <c r="II477" t="s">
        <v>302</v>
      </c>
      <c r="IJ477" t="s">
        <v>309</v>
      </c>
      <c r="IK477" s="3">
        <v>4</v>
      </c>
      <c r="IL477" s="3">
        <v>2</v>
      </c>
      <c r="IM477" s="3">
        <v>2</v>
      </c>
      <c r="IN477" s="3">
        <v>2</v>
      </c>
      <c r="IO477" s="3">
        <v>2</v>
      </c>
      <c r="IP477" s="3">
        <v>2</v>
      </c>
      <c r="IQ477" s="3">
        <v>2</v>
      </c>
      <c r="IR477" s="3">
        <v>11</v>
      </c>
      <c r="IT477" s="3">
        <v>2</v>
      </c>
      <c r="IV477" s="3">
        <v>10</v>
      </c>
      <c r="IX477">
        <v>2</v>
      </c>
      <c r="IY477" s="3">
        <v>2</v>
      </c>
      <c r="IZ477" s="3">
        <v>2</v>
      </c>
      <c r="JA477" s="3">
        <v>2</v>
      </c>
      <c r="JB477" s="3">
        <v>2</v>
      </c>
      <c r="JC477" s="3">
        <v>2</v>
      </c>
      <c r="JD477" s="3">
        <v>2</v>
      </c>
      <c r="JE477" s="3">
        <v>2</v>
      </c>
      <c r="JF477" s="3">
        <v>2</v>
      </c>
      <c r="JG477" s="3">
        <v>2</v>
      </c>
      <c r="JH477" s="3">
        <v>2</v>
      </c>
      <c r="JI477" s="3">
        <v>2</v>
      </c>
      <c r="JJ477" s="3">
        <v>2</v>
      </c>
      <c r="JL477" s="3">
        <v>2</v>
      </c>
      <c r="JN477" s="3">
        <v>1</v>
      </c>
      <c r="JO477" s="3">
        <v>2</v>
      </c>
      <c r="JP477" s="3">
        <v>2</v>
      </c>
      <c r="JQ477" s="3">
        <v>2</v>
      </c>
      <c r="JR477" s="3">
        <v>2</v>
      </c>
      <c r="JS477" s="3">
        <v>2</v>
      </c>
      <c r="JT477" s="3">
        <v>2</v>
      </c>
      <c r="JU477" s="3">
        <v>2</v>
      </c>
      <c r="JV477" s="3">
        <v>2</v>
      </c>
      <c r="JW477" s="3">
        <v>2</v>
      </c>
      <c r="JX477" s="3">
        <v>2</v>
      </c>
      <c r="JY477" s="3">
        <v>2</v>
      </c>
      <c r="JZ477" s="3">
        <v>2</v>
      </c>
      <c r="KA477" s="3">
        <v>2</v>
      </c>
      <c r="KB477" s="3">
        <v>2</v>
      </c>
      <c r="KC477" t="s">
        <v>1058</v>
      </c>
      <c r="KD477" s="3">
        <v>1</v>
      </c>
      <c r="KE477" s="3">
        <v>2</v>
      </c>
      <c r="KF477" s="3">
        <v>1</v>
      </c>
      <c r="KG477" s="3">
        <v>2</v>
      </c>
      <c r="KH477" s="3">
        <v>2</v>
      </c>
      <c r="KI477" s="3">
        <v>1</v>
      </c>
      <c r="KJ477" s="3">
        <v>2</v>
      </c>
      <c r="KK477" s="1"/>
      <c r="KL477" s="3">
        <v>1</v>
      </c>
      <c r="KM477" s="3">
        <v>8</v>
      </c>
      <c r="KN477" s="3">
        <v>3</v>
      </c>
      <c r="KO477" s="3">
        <v>1</v>
      </c>
      <c r="KP477" s="3">
        <v>2</v>
      </c>
      <c r="KQ477" s="3">
        <v>4</v>
      </c>
      <c r="KS477" t="s">
        <v>1059</v>
      </c>
      <c r="KT477" s="3">
        <v>1</v>
      </c>
      <c r="KU477" t="s">
        <v>811</v>
      </c>
    </row>
    <row r="478" spans="1:307">
      <c r="A478" s="2">
        <v>44506.521041666652</v>
      </c>
      <c r="B478" s="2">
        <v>44506.531550925924</v>
      </c>
      <c r="C478" s="3">
        <v>41353641</v>
      </c>
      <c r="D478" t="s">
        <v>779</v>
      </c>
      <c r="E478" t="s">
        <v>989</v>
      </c>
      <c r="F478" s="24">
        <v>10</v>
      </c>
      <c r="G478" s="3">
        <v>2</v>
      </c>
      <c r="H478" s="3">
        <v>-99</v>
      </c>
      <c r="I478" s="3">
        <v>-99</v>
      </c>
      <c r="J478" s="3">
        <v>-99</v>
      </c>
      <c r="K478" s="3">
        <v>-99</v>
      </c>
      <c r="L478" s="3">
        <v>-99</v>
      </c>
      <c r="M478" s="3">
        <v>-99</v>
      </c>
      <c r="N478" s="3">
        <v>-99</v>
      </c>
      <c r="O478" s="3">
        <v>-99</v>
      </c>
      <c r="P478" s="3">
        <v>-99</v>
      </c>
      <c r="Q478" s="3">
        <v>-99</v>
      </c>
      <c r="R478" s="3">
        <v>-99</v>
      </c>
      <c r="S478" s="3">
        <v>-99</v>
      </c>
      <c r="T478" s="3">
        <v>-99</v>
      </c>
      <c r="U478" s="3">
        <v>-99</v>
      </c>
      <c r="V478" s="3">
        <v>-99</v>
      </c>
      <c r="W478" s="3">
        <v>-99</v>
      </c>
      <c r="X478" s="3">
        <v>-99</v>
      </c>
      <c r="Y478" s="3">
        <v>-99</v>
      </c>
      <c r="Z478" s="3">
        <v>-99</v>
      </c>
      <c r="AA478" s="3">
        <v>-99</v>
      </c>
      <c r="AB478" s="3">
        <v>1</v>
      </c>
      <c r="AC478" s="3">
        <v>2</v>
      </c>
      <c r="AD478" s="3">
        <v>-99</v>
      </c>
      <c r="AE478" s="3">
        <v>-99</v>
      </c>
      <c r="AF478" s="3">
        <v>-99</v>
      </c>
      <c r="AG478" s="3">
        <v>-99</v>
      </c>
      <c r="AH478" s="3">
        <v>-99</v>
      </c>
      <c r="AI478" s="3">
        <v>-99</v>
      </c>
      <c r="AJ478" s="3">
        <v>-99</v>
      </c>
      <c r="AK478" s="3">
        <v>-99</v>
      </c>
      <c r="AL478" s="3">
        <v>-99</v>
      </c>
      <c r="AM478" s="3">
        <v>2</v>
      </c>
      <c r="AN478" s="3">
        <v>-99</v>
      </c>
      <c r="AO478" s="3">
        <v>-99</v>
      </c>
      <c r="AP478" s="3">
        <v>-99</v>
      </c>
      <c r="AQ478" s="3">
        <v>-99</v>
      </c>
      <c r="AR478" s="3">
        <v>8</v>
      </c>
      <c r="AS478" s="3">
        <v>7</v>
      </c>
      <c r="AT478" s="3">
        <v>7</v>
      </c>
      <c r="AU478" s="3">
        <v>7</v>
      </c>
      <c r="AV478" s="3">
        <v>4</v>
      </c>
      <c r="AW478" s="3">
        <v>4</v>
      </c>
      <c r="AX478" s="3">
        <v>4</v>
      </c>
      <c r="AY478" s="3">
        <v>4</v>
      </c>
      <c r="AZ478" s="3">
        <v>2</v>
      </c>
      <c r="BA478" s="3">
        <v>2</v>
      </c>
      <c r="BB478" s="3">
        <v>2</v>
      </c>
      <c r="BC478" s="3">
        <v>2</v>
      </c>
      <c r="BD478" s="3">
        <v>4</v>
      </c>
      <c r="BE478" s="3">
        <v>2</v>
      </c>
      <c r="BF478" s="3">
        <v>4</v>
      </c>
      <c r="BG478" s="3">
        <v>4</v>
      </c>
      <c r="BH478" s="3">
        <v>2</v>
      </c>
      <c r="BI478" s="3">
        <v>2</v>
      </c>
      <c r="BJ478" s="3">
        <v>2</v>
      </c>
      <c r="BK478" s="3">
        <v>4</v>
      </c>
      <c r="BL478" s="3">
        <v>2</v>
      </c>
      <c r="BM478" s="3">
        <v>2</v>
      </c>
      <c r="BN478" s="3">
        <v>2</v>
      </c>
      <c r="BO478" s="3">
        <v>4</v>
      </c>
      <c r="BP478" s="3">
        <v>4</v>
      </c>
      <c r="BQ478" s="3">
        <v>2</v>
      </c>
      <c r="BR478" s="3">
        <v>2</v>
      </c>
      <c r="BS478" s="3">
        <v>2</v>
      </c>
      <c r="BT478" s="3">
        <v>4</v>
      </c>
      <c r="BU478" s="3">
        <v>4</v>
      </c>
      <c r="BV478" s="3">
        <v>4</v>
      </c>
      <c r="BW478" s="3">
        <v>4</v>
      </c>
      <c r="BX478" s="3">
        <v>1</v>
      </c>
      <c r="BY478" s="3">
        <v>2</v>
      </c>
      <c r="BZ478" s="3">
        <v>2</v>
      </c>
      <c r="CA478" s="3">
        <v>2</v>
      </c>
      <c r="CB478" s="3">
        <v>1</v>
      </c>
      <c r="CD478" s="3">
        <v>1</v>
      </c>
      <c r="CG478" s="3">
        <v>1</v>
      </c>
      <c r="CI478" s="3">
        <v>1</v>
      </c>
      <c r="CL478" s="3">
        <v>1</v>
      </c>
      <c r="CN478" s="3">
        <v>1</v>
      </c>
      <c r="CQ478" s="3">
        <v>1</v>
      </c>
      <c r="CS478" s="3">
        <v>1</v>
      </c>
      <c r="CV478" s="3">
        <v>1</v>
      </c>
      <c r="CX478" s="3">
        <v>1</v>
      </c>
      <c r="DA478" s="3">
        <v>1</v>
      </c>
      <c r="DC478" s="3">
        <v>1</v>
      </c>
      <c r="DF478" s="3">
        <v>1</v>
      </c>
      <c r="DH478" s="3">
        <v>1</v>
      </c>
      <c r="DK478" s="3">
        <v>1</v>
      </c>
      <c r="DM478" s="3">
        <v>1</v>
      </c>
      <c r="DP478" s="3">
        <v>1</v>
      </c>
      <c r="DS478" s="3">
        <v>1</v>
      </c>
      <c r="DV478" s="3">
        <v>2</v>
      </c>
      <c r="DW478" s="3">
        <v>1</v>
      </c>
      <c r="DY478" s="3">
        <v>1</v>
      </c>
      <c r="EB478" s="3">
        <v>1</v>
      </c>
      <c r="ED478" s="3">
        <v>1</v>
      </c>
      <c r="EG478" s="3">
        <v>1</v>
      </c>
      <c r="EI478" s="3">
        <v>1</v>
      </c>
      <c r="EL478" s="3">
        <v>1</v>
      </c>
      <c r="EN478" s="3">
        <v>1</v>
      </c>
      <c r="EQ478" s="3">
        <v>1</v>
      </c>
      <c r="ES478" s="3">
        <v>1</v>
      </c>
      <c r="EV478" s="3">
        <v>1</v>
      </c>
      <c r="EX478" s="3">
        <v>1</v>
      </c>
      <c r="FA478" s="3">
        <v>1</v>
      </c>
      <c r="FC478" s="3">
        <v>1</v>
      </c>
      <c r="FF478" s="3">
        <v>1</v>
      </c>
      <c r="FI478" s="3">
        <v>1</v>
      </c>
      <c r="FL478" s="3">
        <v>1</v>
      </c>
      <c r="FM478" s="3">
        <v>3</v>
      </c>
      <c r="FN478" t="s">
        <v>301</v>
      </c>
      <c r="FO478" s="3">
        <v>1</v>
      </c>
      <c r="FR478" s="3">
        <v>1</v>
      </c>
      <c r="FT478" s="3">
        <v>1</v>
      </c>
      <c r="FW478" s="3">
        <v>1</v>
      </c>
      <c r="FZ478" s="3">
        <v>1</v>
      </c>
      <c r="GC478" s="3">
        <v>1</v>
      </c>
      <c r="GE478" s="3">
        <v>1</v>
      </c>
      <c r="GH478" s="3">
        <v>1</v>
      </c>
      <c r="GJ478" s="3">
        <v>1</v>
      </c>
      <c r="GK478" s="25"/>
      <c r="GM478" s="3">
        <v>1</v>
      </c>
      <c r="GO478" s="3">
        <v>1</v>
      </c>
      <c r="GR478" s="3">
        <v>1</v>
      </c>
      <c r="GT478" s="3">
        <v>1</v>
      </c>
      <c r="GW478" s="3">
        <v>1</v>
      </c>
      <c r="GY478" s="3">
        <v>1</v>
      </c>
      <c r="HB478" s="3">
        <v>3</v>
      </c>
      <c r="HC478" s="3">
        <v>10</v>
      </c>
      <c r="HE478" s="3">
        <v>21</v>
      </c>
      <c r="HG478" s="3">
        <v>23</v>
      </c>
      <c r="HI478" s="3">
        <v>3</v>
      </c>
      <c r="HJ478" s="3">
        <v>3</v>
      </c>
      <c r="HK478" s="3">
        <v>4</v>
      </c>
      <c r="HL478" s="3">
        <v>2</v>
      </c>
      <c r="HM478" s="3">
        <v>2</v>
      </c>
      <c r="HN478" s="3">
        <v>3</v>
      </c>
      <c r="HO478" s="3">
        <v>4</v>
      </c>
      <c r="HP478" s="3">
        <v>3</v>
      </c>
      <c r="HQ478" s="3">
        <v>3</v>
      </c>
      <c r="HR478" s="3">
        <v>3</v>
      </c>
      <c r="HS478" s="3">
        <v>4</v>
      </c>
      <c r="HT478" s="3">
        <v>4</v>
      </c>
      <c r="HU478" s="3">
        <v>3</v>
      </c>
      <c r="HV478" s="3">
        <v>4</v>
      </c>
      <c r="HW478" s="3">
        <v>4</v>
      </c>
      <c r="HX478" s="3">
        <v>2</v>
      </c>
      <c r="HY478" s="3">
        <v>4</v>
      </c>
      <c r="HZ478" s="3">
        <v>4</v>
      </c>
      <c r="IA478" s="3">
        <v>4</v>
      </c>
      <c r="IB478" s="3">
        <v>4</v>
      </c>
      <c r="IC478" s="3">
        <v>2</v>
      </c>
      <c r="ID478" s="3">
        <v>3</v>
      </c>
      <c r="IE478" s="3">
        <v>4</v>
      </c>
      <c r="IF478" s="3">
        <v>2</v>
      </c>
      <c r="IG478" s="3">
        <v>4</v>
      </c>
      <c r="IH478" t="s">
        <v>309</v>
      </c>
      <c r="II478" t="s">
        <v>309</v>
      </c>
      <c r="IJ478" t="s">
        <v>302</v>
      </c>
      <c r="IK478" s="3">
        <v>4</v>
      </c>
      <c r="IL478" s="3">
        <v>4</v>
      </c>
      <c r="IM478" s="3">
        <v>4</v>
      </c>
      <c r="IN478" s="3">
        <v>3</v>
      </c>
      <c r="IO478" s="3">
        <v>1</v>
      </c>
      <c r="IP478" s="3">
        <v>2</v>
      </c>
      <c r="IQ478" s="3">
        <v>2</v>
      </c>
      <c r="IR478" s="3">
        <v>10</v>
      </c>
      <c r="IT478" s="3">
        <v>13</v>
      </c>
      <c r="IV478" s="3">
        <v>2</v>
      </c>
      <c r="IX478">
        <v>1</v>
      </c>
      <c r="IY478" s="3">
        <v>2</v>
      </c>
      <c r="IZ478" s="3">
        <v>2</v>
      </c>
      <c r="JA478" s="3">
        <v>1</v>
      </c>
      <c r="JB478" s="3">
        <v>2</v>
      </c>
      <c r="JC478" s="3">
        <v>1</v>
      </c>
      <c r="JD478" s="3">
        <v>2</v>
      </c>
      <c r="JE478" s="3">
        <v>2</v>
      </c>
      <c r="JF478" s="3">
        <v>2</v>
      </c>
      <c r="JG478" s="3">
        <v>2</v>
      </c>
      <c r="JH478" s="3">
        <v>2</v>
      </c>
      <c r="JI478" s="3">
        <v>2</v>
      </c>
      <c r="JJ478" s="3">
        <v>2</v>
      </c>
      <c r="JL478" s="3">
        <v>2</v>
      </c>
      <c r="JN478" s="3">
        <v>2</v>
      </c>
      <c r="JO478" s="3">
        <v>2</v>
      </c>
      <c r="JP478" s="3">
        <v>2</v>
      </c>
      <c r="JQ478" s="3">
        <v>2</v>
      </c>
      <c r="JR478" s="3">
        <v>2</v>
      </c>
      <c r="JS478" s="3">
        <v>2</v>
      </c>
      <c r="JT478" s="3">
        <v>2</v>
      </c>
      <c r="JU478" s="3">
        <v>2</v>
      </c>
      <c r="JV478" s="3">
        <v>2</v>
      </c>
      <c r="JW478" s="3">
        <v>2</v>
      </c>
      <c r="JX478" s="3">
        <v>2</v>
      </c>
      <c r="JY478" s="3">
        <v>2</v>
      </c>
      <c r="JZ478" s="3">
        <v>2</v>
      </c>
      <c r="KA478" s="3">
        <v>2</v>
      </c>
      <c r="KB478" s="3">
        <v>1</v>
      </c>
      <c r="KC478" t="s">
        <v>1060</v>
      </c>
      <c r="KD478" s="3">
        <v>2</v>
      </c>
      <c r="KE478" s="3">
        <v>2</v>
      </c>
      <c r="KF478" s="3">
        <v>2</v>
      </c>
      <c r="KG478" s="3">
        <v>5</v>
      </c>
      <c r="KH478" s="3">
        <v>5</v>
      </c>
      <c r="KI478" s="3">
        <v>5</v>
      </c>
      <c r="KJ478" s="3">
        <v>1</v>
      </c>
      <c r="KK478" s="1"/>
      <c r="KL478" s="3">
        <v>1</v>
      </c>
      <c r="KM478" s="3">
        <v>6</v>
      </c>
      <c r="KN478" s="3">
        <v>3</v>
      </c>
      <c r="KO478" s="3">
        <v>1</v>
      </c>
      <c r="KP478" s="3">
        <v>1</v>
      </c>
      <c r="KQ478" s="3">
        <v>1</v>
      </c>
      <c r="KS478" t="s">
        <v>380</v>
      </c>
      <c r="KT478" s="3">
        <v>2</v>
      </c>
    </row>
    <row r="479" spans="1:307">
      <c r="A479" s="2">
        <v>44506.532430555555</v>
      </c>
      <c r="B479" s="2">
        <v>44506.545405092591</v>
      </c>
      <c r="C479" s="3">
        <v>41353642</v>
      </c>
      <c r="D479" t="s">
        <v>779</v>
      </c>
      <c r="E479" t="s">
        <v>989</v>
      </c>
      <c r="F479" s="24">
        <v>10</v>
      </c>
      <c r="G479" s="3">
        <v>2</v>
      </c>
      <c r="H479" s="3">
        <v>-99</v>
      </c>
      <c r="I479" s="3">
        <v>-99</v>
      </c>
      <c r="J479" s="3">
        <v>-99</v>
      </c>
      <c r="K479" s="3">
        <v>-99</v>
      </c>
      <c r="L479" s="3">
        <v>-99</v>
      </c>
      <c r="M479" s="3">
        <v>-99</v>
      </c>
      <c r="N479" s="3">
        <v>-99</v>
      </c>
      <c r="O479" s="3">
        <v>-99</v>
      </c>
      <c r="P479" s="3">
        <v>-99</v>
      </c>
      <c r="Q479" s="3">
        <v>-99</v>
      </c>
      <c r="R479" s="3">
        <v>-99</v>
      </c>
      <c r="S479" s="3">
        <v>-99</v>
      </c>
      <c r="T479" s="3">
        <v>-99</v>
      </c>
      <c r="U479" s="3">
        <v>-99</v>
      </c>
      <c r="V479" s="3">
        <v>-99</v>
      </c>
      <c r="W479" s="3">
        <v>-99</v>
      </c>
      <c r="X479" s="3">
        <v>-99</v>
      </c>
      <c r="Y479" s="3">
        <v>-99</v>
      </c>
      <c r="Z479" s="3">
        <v>-99</v>
      </c>
      <c r="AA479" s="3">
        <v>-99</v>
      </c>
      <c r="AB479" s="3">
        <v>1</v>
      </c>
      <c r="AC479" s="3">
        <v>2</v>
      </c>
      <c r="AD479" s="3">
        <v>-99</v>
      </c>
      <c r="AE479" s="3">
        <v>-99</v>
      </c>
      <c r="AF479" s="3">
        <v>-99</v>
      </c>
      <c r="AG479" s="3">
        <v>-99</v>
      </c>
      <c r="AH479" s="3">
        <v>-99</v>
      </c>
      <c r="AI479" s="3">
        <v>-99</v>
      </c>
      <c r="AJ479" s="3">
        <v>-99</v>
      </c>
      <c r="AK479" s="3">
        <v>-99</v>
      </c>
      <c r="AL479" s="3">
        <v>-99</v>
      </c>
      <c r="AM479" s="3">
        <v>2</v>
      </c>
      <c r="AN479" s="3">
        <v>-99</v>
      </c>
      <c r="AO479" s="3">
        <v>-99</v>
      </c>
      <c r="AP479" s="3">
        <v>-99</v>
      </c>
      <c r="AQ479" s="3">
        <v>-99</v>
      </c>
      <c r="AR479" s="3">
        <v>5</v>
      </c>
      <c r="AS479" s="3">
        <v>7</v>
      </c>
      <c r="AT479" s="3">
        <v>5</v>
      </c>
      <c r="AU479" s="3">
        <v>7</v>
      </c>
      <c r="AV479" s="3">
        <v>3</v>
      </c>
      <c r="AW479" s="3">
        <v>4</v>
      </c>
      <c r="AX479" s="3">
        <v>3</v>
      </c>
      <c r="AY479" s="3">
        <v>4</v>
      </c>
      <c r="AZ479" s="3">
        <v>2</v>
      </c>
      <c r="BA479" s="3">
        <v>3</v>
      </c>
      <c r="BB479" s="3">
        <v>3</v>
      </c>
      <c r="BC479" s="3">
        <v>3</v>
      </c>
      <c r="BD479" s="3">
        <v>2</v>
      </c>
      <c r="BE479" s="3">
        <v>2</v>
      </c>
      <c r="BF479" s="3">
        <v>2</v>
      </c>
      <c r="BG479" s="3">
        <v>4</v>
      </c>
      <c r="BH479" s="3">
        <v>4</v>
      </c>
      <c r="BI479" s="3">
        <v>1</v>
      </c>
      <c r="BJ479" s="3">
        <v>1</v>
      </c>
      <c r="BK479" s="3">
        <v>1</v>
      </c>
      <c r="BL479" s="3">
        <v>1</v>
      </c>
      <c r="BM479" s="3">
        <v>1</v>
      </c>
      <c r="BN479" s="3">
        <v>1</v>
      </c>
      <c r="BO479" s="3">
        <v>2</v>
      </c>
      <c r="BP479" s="3">
        <v>1</v>
      </c>
      <c r="BQ479" s="3">
        <v>2</v>
      </c>
      <c r="BR479" s="3">
        <v>2</v>
      </c>
      <c r="BS479" s="3">
        <v>2</v>
      </c>
      <c r="BT479" s="3">
        <v>2</v>
      </c>
      <c r="BU479" s="3">
        <v>2</v>
      </c>
      <c r="BV479" s="3">
        <v>2</v>
      </c>
      <c r="BW479" s="3">
        <v>2</v>
      </c>
      <c r="BX479" s="3">
        <v>2</v>
      </c>
      <c r="BY479" s="3">
        <v>2</v>
      </c>
      <c r="BZ479" s="3">
        <v>2</v>
      </c>
      <c r="CA479" s="3">
        <v>2</v>
      </c>
      <c r="CB479" s="3">
        <v>1</v>
      </c>
      <c r="CD479" s="3">
        <v>1</v>
      </c>
      <c r="CG479" s="3">
        <v>1</v>
      </c>
      <c r="CI479" s="3">
        <v>1</v>
      </c>
      <c r="CL479" s="3">
        <v>1</v>
      </c>
      <c r="CN479" s="3">
        <v>1</v>
      </c>
      <c r="CQ479" s="3">
        <v>1</v>
      </c>
      <c r="CS479" s="3">
        <v>1</v>
      </c>
      <c r="CV479" s="3">
        <v>1</v>
      </c>
      <c r="CX479" s="3">
        <v>1</v>
      </c>
      <c r="DA479" s="3">
        <v>1</v>
      </c>
      <c r="DC479" s="3">
        <v>1</v>
      </c>
      <c r="DF479" s="3">
        <v>1</v>
      </c>
      <c r="DH479" s="3">
        <v>1</v>
      </c>
      <c r="DK479" s="3">
        <v>1</v>
      </c>
      <c r="DM479" s="3">
        <v>1</v>
      </c>
      <c r="DP479" s="3">
        <v>1</v>
      </c>
      <c r="DS479" s="3">
        <v>1</v>
      </c>
      <c r="DV479" s="3">
        <v>2</v>
      </c>
      <c r="DW479" s="3">
        <v>1</v>
      </c>
      <c r="DY479" s="3">
        <v>1</v>
      </c>
      <c r="EB479" s="3">
        <v>1</v>
      </c>
      <c r="ED479" s="3">
        <v>1</v>
      </c>
      <c r="EG479" s="3">
        <v>1</v>
      </c>
      <c r="EI479" s="3">
        <v>1</v>
      </c>
      <c r="EL479" s="3">
        <v>1</v>
      </c>
      <c r="EN479" s="3">
        <v>1</v>
      </c>
      <c r="EQ479" s="3">
        <v>1</v>
      </c>
      <c r="ES479" s="3">
        <v>1</v>
      </c>
      <c r="EV479" s="3">
        <v>1</v>
      </c>
      <c r="EX479" s="3">
        <v>1</v>
      </c>
      <c r="FA479" s="3">
        <v>1</v>
      </c>
      <c r="FC479" s="3">
        <v>1</v>
      </c>
      <c r="FF479" s="3">
        <v>1</v>
      </c>
      <c r="FI479" s="3">
        <v>1</v>
      </c>
      <c r="FL479" s="3">
        <v>2</v>
      </c>
      <c r="FM479" s="3">
        <v>1</v>
      </c>
      <c r="FO479" s="3">
        <v>1</v>
      </c>
      <c r="FR479" s="3">
        <v>1</v>
      </c>
      <c r="FT479" s="3">
        <v>1</v>
      </c>
      <c r="FW479" s="3">
        <v>1</v>
      </c>
      <c r="FZ479" s="3">
        <v>1</v>
      </c>
      <c r="GC479" s="3">
        <v>1</v>
      </c>
      <c r="GE479" s="3">
        <v>1</v>
      </c>
      <c r="GH479" s="3">
        <v>1</v>
      </c>
      <c r="GJ479" s="3">
        <v>1</v>
      </c>
      <c r="GK479" s="25"/>
      <c r="GM479" s="3">
        <v>1</v>
      </c>
      <c r="GO479" s="3">
        <v>1</v>
      </c>
      <c r="GR479" s="3">
        <v>1</v>
      </c>
      <c r="GT479" s="3">
        <v>1</v>
      </c>
      <c r="GW479" s="3">
        <v>1</v>
      </c>
      <c r="GY479" s="3">
        <v>1</v>
      </c>
      <c r="HB479" s="3">
        <v>3</v>
      </c>
      <c r="HC479" s="3">
        <v>4</v>
      </c>
      <c r="HE479" s="3">
        <v>5</v>
      </c>
      <c r="HG479" s="3">
        <v>8</v>
      </c>
      <c r="HI479" s="3">
        <v>2</v>
      </c>
      <c r="HJ479" s="3">
        <v>4</v>
      </c>
      <c r="HK479" s="3">
        <v>2</v>
      </c>
      <c r="HL479" s="3">
        <v>2</v>
      </c>
      <c r="HM479" s="3">
        <v>2</v>
      </c>
      <c r="HN479" s="3">
        <v>2</v>
      </c>
      <c r="HO479" s="3">
        <v>2</v>
      </c>
      <c r="HP479" s="3">
        <v>2</v>
      </c>
      <c r="HQ479" s="3">
        <v>2</v>
      </c>
      <c r="HR479" s="3">
        <v>1</v>
      </c>
      <c r="HS479" s="3">
        <v>3</v>
      </c>
      <c r="HT479" s="3">
        <v>2</v>
      </c>
      <c r="HU479" s="3">
        <v>2</v>
      </c>
      <c r="HV479" s="3">
        <v>2</v>
      </c>
      <c r="HW479" s="3">
        <v>2</v>
      </c>
      <c r="HX479" s="3">
        <v>2</v>
      </c>
      <c r="HY479" s="3">
        <v>2</v>
      </c>
      <c r="HZ479" s="3">
        <v>2</v>
      </c>
      <c r="IA479" s="3">
        <v>2</v>
      </c>
      <c r="IB479" s="3">
        <v>2</v>
      </c>
      <c r="IC479" s="3">
        <v>2</v>
      </c>
      <c r="ID479" s="3">
        <v>1</v>
      </c>
      <c r="IE479" s="3">
        <v>2</v>
      </c>
      <c r="IF479" s="3">
        <v>2</v>
      </c>
      <c r="IG479" s="3">
        <v>2</v>
      </c>
      <c r="IH479" t="s">
        <v>303</v>
      </c>
      <c r="II479" t="s">
        <v>303</v>
      </c>
      <c r="IJ479" t="s">
        <v>303</v>
      </c>
      <c r="IK479" s="3">
        <v>2</v>
      </c>
      <c r="IL479" s="3">
        <v>2</v>
      </c>
      <c r="IM479" s="3">
        <v>2</v>
      </c>
      <c r="IN479" s="3">
        <v>2</v>
      </c>
      <c r="IO479" s="3">
        <v>2</v>
      </c>
      <c r="IP479" s="3">
        <v>2</v>
      </c>
      <c r="IQ479" s="3">
        <v>2</v>
      </c>
      <c r="IR479" s="3">
        <v>6</v>
      </c>
      <c r="IT479" s="3">
        <v>1</v>
      </c>
      <c r="IV479" s="3">
        <v>2</v>
      </c>
      <c r="IX479">
        <v>2</v>
      </c>
      <c r="IY479" s="3">
        <v>2</v>
      </c>
      <c r="IZ479" s="3">
        <v>2</v>
      </c>
      <c r="JA479" s="3">
        <v>2</v>
      </c>
      <c r="JB479" s="3">
        <v>2</v>
      </c>
      <c r="JC479" s="3">
        <v>2</v>
      </c>
      <c r="JD479" s="3">
        <v>2</v>
      </c>
      <c r="JE479" s="3">
        <v>2</v>
      </c>
      <c r="JF479" s="3">
        <v>2</v>
      </c>
      <c r="JG479" s="3">
        <v>2</v>
      </c>
      <c r="JH479" s="3">
        <v>2</v>
      </c>
      <c r="JI479" s="3">
        <v>2</v>
      </c>
      <c r="JJ479" s="3">
        <v>2</v>
      </c>
      <c r="JL479" s="3">
        <v>2</v>
      </c>
      <c r="JN479" s="3">
        <v>2</v>
      </c>
      <c r="JO479" s="3">
        <v>2</v>
      </c>
      <c r="JP479" s="3">
        <v>2</v>
      </c>
      <c r="JQ479" s="3">
        <v>2</v>
      </c>
      <c r="JR479" s="3">
        <v>2</v>
      </c>
      <c r="JS479" s="3">
        <v>2</v>
      </c>
      <c r="JT479" s="3">
        <v>2</v>
      </c>
      <c r="JU479" s="3">
        <v>2</v>
      </c>
      <c r="JV479" s="3">
        <v>2</v>
      </c>
      <c r="JW479" s="3">
        <v>2</v>
      </c>
      <c r="JX479" s="3">
        <v>2</v>
      </c>
      <c r="JY479" s="3">
        <v>2</v>
      </c>
      <c r="JZ479" s="3">
        <v>2</v>
      </c>
      <c r="KA479" s="3">
        <v>2</v>
      </c>
      <c r="KB479" s="3">
        <v>2</v>
      </c>
      <c r="KC479" t="s">
        <v>1061</v>
      </c>
      <c r="KD479" s="3">
        <v>2</v>
      </c>
      <c r="KE479" s="3">
        <v>2</v>
      </c>
      <c r="KF479" s="3">
        <v>2</v>
      </c>
      <c r="KG479" s="3">
        <v>5</v>
      </c>
      <c r="KH479" s="3">
        <v>5</v>
      </c>
      <c r="KI479" s="3">
        <v>5</v>
      </c>
      <c r="KJ479" s="3">
        <v>1</v>
      </c>
      <c r="KK479" s="1"/>
      <c r="KL479" s="3">
        <v>1</v>
      </c>
      <c r="KM479" s="3">
        <v>4</v>
      </c>
      <c r="KN479" s="3">
        <v>3</v>
      </c>
      <c r="KO479" s="3">
        <v>1</v>
      </c>
      <c r="KP479" s="3">
        <v>1</v>
      </c>
      <c r="KQ479" s="3">
        <v>1</v>
      </c>
      <c r="KS479" t="s">
        <v>349</v>
      </c>
      <c r="KT479" s="3">
        <v>2</v>
      </c>
    </row>
    <row r="480" spans="1:307">
      <c r="A480" s="2">
        <v>44506.504710648151</v>
      </c>
      <c r="B480" s="2">
        <v>44506.516111111123</v>
      </c>
      <c r="C480" s="3">
        <v>41353643</v>
      </c>
      <c r="D480" t="s">
        <v>779</v>
      </c>
      <c r="E480" t="s">
        <v>989</v>
      </c>
      <c r="F480" s="24">
        <v>10</v>
      </c>
      <c r="G480" s="3">
        <v>2</v>
      </c>
      <c r="H480" s="3">
        <v>-99</v>
      </c>
      <c r="I480" s="3">
        <v>-99</v>
      </c>
      <c r="J480" s="3">
        <v>-99</v>
      </c>
      <c r="K480" s="3">
        <v>-99</v>
      </c>
      <c r="L480" s="3">
        <v>-99</v>
      </c>
      <c r="M480" s="3">
        <v>-99</v>
      </c>
      <c r="N480" s="3">
        <v>-99</v>
      </c>
      <c r="O480" s="3">
        <v>-99</v>
      </c>
      <c r="P480" s="3">
        <v>-99</v>
      </c>
      <c r="Q480" s="3">
        <v>-99</v>
      </c>
      <c r="R480" s="3">
        <v>-99</v>
      </c>
      <c r="S480" s="3">
        <v>-99</v>
      </c>
      <c r="T480" s="3">
        <v>-99</v>
      </c>
      <c r="U480" s="3">
        <v>-99</v>
      </c>
      <c r="V480" s="3">
        <v>-99</v>
      </c>
      <c r="W480" s="3">
        <v>-99</v>
      </c>
      <c r="X480" s="3">
        <v>-99</v>
      </c>
      <c r="Y480" s="3">
        <v>-99</v>
      </c>
      <c r="Z480" s="3">
        <v>-99</v>
      </c>
      <c r="AA480" s="3">
        <v>-99</v>
      </c>
      <c r="AB480" s="3">
        <v>1</v>
      </c>
      <c r="AC480" s="3">
        <v>2</v>
      </c>
      <c r="AD480" s="3">
        <v>-99</v>
      </c>
      <c r="AE480" s="3">
        <v>-99</v>
      </c>
      <c r="AF480" s="3">
        <v>-99</v>
      </c>
      <c r="AG480" s="3">
        <v>-99</v>
      </c>
      <c r="AH480" s="3">
        <v>-99</v>
      </c>
      <c r="AI480" s="3">
        <v>-99</v>
      </c>
      <c r="AJ480" s="3">
        <v>-99</v>
      </c>
      <c r="AK480" s="3">
        <v>-99</v>
      </c>
      <c r="AL480" s="3">
        <v>-99</v>
      </c>
      <c r="AM480" s="3">
        <v>2</v>
      </c>
      <c r="AN480" s="3">
        <v>-99</v>
      </c>
      <c r="AO480" s="3">
        <v>-99</v>
      </c>
      <c r="AP480" s="3">
        <v>-99</v>
      </c>
      <c r="AQ480" s="3">
        <v>-99</v>
      </c>
      <c r="AR480" s="3">
        <v>5</v>
      </c>
      <c r="AS480" s="3">
        <v>4</v>
      </c>
      <c r="AT480" s="3">
        <v>6</v>
      </c>
      <c r="AU480" s="3">
        <v>7</v>
      </c>
      <c r="AV480" s="3">
        <v>3</v>
      </c>
      <c r="AW480" s="3">
        <v>2</v>
      </c>
      <c r="AX480" s="3">
        <v>3</v>
      </c>
      <c r="AY480" s="3">
        <v>4</v>
      </c>
      <c r="AZ480" s="3">
        <v>1</v>
      </c>
      <c r="BA480" s="3">
        <v>1</v>
      </c>
      <c r="BB480" s="3">
        <v>3</v>
      </c>
      <c r="BC480" s="3">
        <v>3</v>
      </c>
      <c r="BD480" s="3">
        <v>3</v>
      </c>
      <c r="BE480" s="3">
        <v>5</v>
      </c>
      <c r="BF480" s="3">
        <v>4</v>
      </c>
      <c r="BG480" s="3">
        <v>4</v>
      </c>
      <c r="BH480" s="3">
        <v>4</v>
      </c>
      <c r="BI480" s="3">
        <v>1</v>
      </c>
      <c r="BJ480" s="3">
        <v>1</v>
      </c>
      <c r="BK480" s="3">
        <v>1</v>
      </c>
      <c r="BL480" s="3">
        <v>1</v>
      </c>
      <c r="BM480" s="3">
        <v>1</v>
      </c>
      <c r="BN480" s="3">
        <v>1</v>
      </c>
      <c r="BO480" s="3">
        <v>1</v>
      </c>
      <c r="BP480" s="3">
        <v>2</v>
      </c>
      <c r="BQ480" s="3">
        <v>2</v>
      </c>
      <c r="BR480" s="3">
        <v>1</v>
      </c>
      <c r="BS480" s="3">
        <v>2</v>
      </c>
      <c r="BT480" s="3">
        <v>3</v>
      </c>
      <c r="BU480" s="3">
        <v>3</v>
      </c>
      <c r="BV480" s="3">
        <v>4</v>
      </c>
      <c r="BW480" s="3">
        <v>4</v>
      </c>
      <c r="BX480" s="3">
        <v>1</v>
      </c>
      <c r="BY480" s="3">
        <v>2</v>
      </c>
      <c r="BZ480" s="3">
        <v>2</v>
      </c>
      <c r="CA480" s="3">
        <v>2</v>
      </c>
      <c r="CB480" s="3">
        <v>1</v>
      </c>
      <c r="CD480" s="3">
        <v>1</v>
      </c>
      <c r="CG480" s="3">
        <v>1</v>
      </c>
      <c r="CI480" s="3">
        <v>1</v>
      </c>
      <c r="CL480" s="3">
        <v>1</v>
      </c>
      <c r="CN480" s="3">
        <v>1</v>
      </c>
      <c r="CQ480" s="3">
        <v>1</v>
      </c>
      <c r="CS480" s="3">
        <v>1</v>
      </c>
      <c r="CV480" s="3">
        <v>1</v>
      </c>
      <c r="CX480" s="3">
        <v>1</v>
      </c>
      <c r="DA480" s="3">
        <v>1</v>
      </c>
      <c r="DC480" s="3">
        <v>1</v>
      </c>
      <c r="DF480" s="3">
        <v>1</v>
      </c>
      <c r="DH480" s="3">
        <v>1</v>
      </c>
      <c r="DK480" s="3">
        <v>1</v>
      </c>
      <c r="DM480" s="3">
        <v>1</v>
      </c>
      <c r="DP480" s="3">
        <v>1</v>
      </c>
      <c r="DS480" s="3">
        <v>1</v>
      </c>
      <c r="DV480" s="3">
        <v>2</v>
      </c>
      <c r="DW480" s="3">
        <v>1</v>
      </c>
      <c r="DY480" s="3">
        <v>1</v>
      </c>
      <c r="EB480" s="3">
        <v>1</v>
      </c>
      <c r="ED480" s="3">
        <v>1</v>
      </c>
      <c r="EG480" s="3">
        <v>1</v>
      </c>
      <c r="EI480" s="3">
        <v>1</v>
      </c>
      <c r="EL480" s="3">
        <v>1</v>
      </c>
      <c r="EN480" s="3">
        <v>1</v>
      </c>
      <c r="EQ480" s="3">
        <v>1</v>
      </c>
      <c r="ES480" s="3">
        <v>1</v>
      </c>
      <c r="EV480" s="3">
        <v>1</v>
      </c>
      <c r="EX480" s="3">
        <v>1</v>
      </c>
      <c r="FA480" s="3">
        <v>1</v>
      </c>
      <c r="FC480" s="3">
        <v>1</v>
      </c>
      <c r="FF480" s="3">
        <v>1</v>
      </c>
      <c r="FI480" s="3">
        <v>1</v>
      </c>
      <c r="FL480" s="3">
        <v>1</v>
      </c>
      <c r="FM480" s="3">
        <v>3</v>
      </c>
      <c r="FN480" t="s">
        <v>301</v>
      </c>
      <c r="FO480" s="3">
        <v>1</v>
      </c>
      <c r="FR480" s="3">
        <v>1</v>
      </c>
      <c r="FT480" s="3">
        <v>1</v>
      </c>
      <c r="FW480" s="3">
        <v>1</v>
      </c>
      <c r="FZ480" s="3">
        <v>1</v>
      </c>
      <c r="GC480" s="3">
        <v>1</v>
      </c>
      <c r="GE480" s="3">
        <v>1</v>
      </c>
      <c r="GH480" s="3">
        <v>1</v>
      </c>
      <c r="GJ480" s="3">
        <v>1</v>
      </c>
      <c r="GK480" s="25"/>
      <c r="GM480" s="3">
        <v>1</v>
      </c>
      <c r="GO480" s="3">
        <v>1</v>
      </c>
      <c r="GR480" s="3">
        <v>1</v>
      </c>
      <c r="GT480" s="3">
        <v>1</v>
      </c>
      <c r="GW480" s="3">
        <v>1</v>
      </c>
      <c r="GY480" s="3">
        <v>1</v>
      </c>
      <c r="HB480" s="3">
        <v>3</v>
      </c>
      <c r="HC480" s="3">
        <v>7</v>
      </c>
      <c r="HE480" s="3">
        <v>15</v>
      </c>
      <c r="HG480" s="3">
        <v>21</v>
      </c>
      <c r="HI480" s="3">
        <v>2</v>
      </c>
      <c r="HJ480" s="3">
        <v>4</v>
      </c>
      <c r="HK480" s="3">
        <v>2</v>
      </c>
      <c r="HL480" s="3">
        <v>2</v>
      </c>
      <c r="HM480" s="3">
        <v>1</v>
      </c>
      <c r="HN480" s="3">
        <v>5</v>
      </c>
      <c r="HO480" s="3">
        <v>4</v>
      </c>
      <c r="HP480" s="3">
        <v>4</v>
      </c>
      <c r="HQ480" s="3">
        <v>4</v>
      </c>
      <c r="HR480" s="3">
        <v>4</v>
      </c>
      <c r="HS480" s="3">
        <v>2</v>
      </c>
      <c r="HT480" s="3">
        <v>2</v>
      </c>
      <c r="HU480" s="3">
        <v>2</v>
      </c>
      <c r="HV480" s="3">
        <v>2</v>
      </c>
      <c r="HW480" s="3">
        <v>4</v>
      </c>
      <c r="HX480" s="3">
        <v>2</v>
      </c>
      <c r="HY480" s="3">
        <v>2</v>
      </c>
      <c r="HZ480" s="3">
        <v>2</v>
      </c>
      <c r="IA480" s="3">
        <v>2</v>
      </c>
      <c r="IB480" s="3">
        <v>3</v>
      </c>
      <c r="IC480" s="3">
        <v>1</v>
      </c>
      <c r="ID480" s="3">
        <v>3</v>
      </c>
      <c r="IE480" s="3">
        <v>3</v>
      </c>
      <c r="IF480" s="3">
        <v>3</v>
      </c>
      <c r="IG480" s="3">
        <v>3</v>
      </c>
      <c r="IH480" t="s">
        <v>312</v>
      </c>
      <c r="II480" t="s">
        <v>309</v>
      </c>
      <c r="IJ480" t="s">
        <v>300</v>
      </c>
      <c r="IK480" s="3">
        <v>3</v>
      </c>
      <c r="IL480" s="3">
        <v>3</v>
      </c>
      <c r="IM480" s="3">
        <v>3</v>
      </c>
      <c r="IN480" s="3">
        <v>4</v>
      </c>
      <c r="IO480" s="3">
        <v>2</v>
      </c>
      <c r="IP480" s="3">
        <v>2</v>
      </c>
      <c r="IQ480" s="3">
        <v>2</v>
      </c>
      <c r="IR480" s="3">
        <v>6</v>
      </c>
      <c r="IT480" s="3">
        <v>16</v>
      </c>
      <c r="IV480" s="3">
        <v>20</v>
      </c>
      <c r="IX480">
        <v>2</v>
      </c>
      <c r="IY480" s="3">
        <v>2</v>
      </c>
      <c r="IZ480" s="3">
        <v>2</v>
      </c>
      <c r="JA480" s="3">
        <v>2</v>
      </c>
      <c r="JB480" s="3">
        <v>2</v>
      </c>
      <c r="JC480" s="3">
        <v>2</v>
      </c>
      <c r="JD480" s="3">
        <v>2</v>
      </c>
      <c r="JE480" s="3">
        <v>2</v>
      </c>
      <c r="JF480" s="3">
        <v>2</v>
      </c>
      <c r="JG480" s="3">
        <v>2</v>
      </c>
      <c r="JH480" s="3">
        <v>2</v>
      </c>
      <c r="JI480" s="3">
        <v>2</v>
      </c>
      <c r="JJ480" s="3">
        <v>2</v>
      </c>
      <c r="JL480" s="3">
        <v>2</v>
      </c>
      <c r="JN480" s="3">
        <v>2</v>
      </c>
      <c r="JO480" s="3">
        <v>2</v>
      </c>
      <c r="JP480" s="3">
        <v>2</v>
      </c>
      <c r="JQ480" s="3">
        <v>2</v>
      </c>
      <c r="JR480" s="3">
        <v>2</v>
      </c>
      <c r="JS480" s="3">
        <v>2</v>
      </c>
      <c r="JT480" s="3">
        <v>2</v>
      </c>
      <c r="JU480" s="3">
        <v>2</v>
      </c>
      <c r="JV480" s="3">
        <v>2</v>
      </c>
      <c r="JW480" s="3">
        <v>2</v>
      </c>
      <c r="JX480" s="3">
        <v>2</v>
      </c>
      <c r="JY480" s="3">
        <v>2</v>
      </c>
      <c r="JZ480" s="3">
        <v>2</v>
      </c>
      <c r="KA480" s="3">
        <v>2</v>
      </c>
      <c r="KB480" s="3">
        <v>1</v>
      </c>
      <c r="KC480" t="s">
        <v>1062</v>
      </c>
      <c r="KD480" s="3">
        <v>2</v>
      </c>
      <c r="KE480" s="3">
        <v>2</v>
      </c>
      <c r="KF480" s="3">
        <v>2</v>
      </c>
      <c r="KG480" s="3">
        <v>5</v>
      </c>
      <c r="KH480" s="3">
        <v>5</v>
      </c>
      <c r="KI480" s="3">
        <v>5</v>
      </c>
      <c r="KJ480" s="3">
        <v>2</v>
      </c>
      <c r="KK480" s="1"/>
      <c r="KL480" s="3">
        <v>1</v>
      </c>
      <c r="KM480" s="3">
        <v>2</v>
      </c>
      <c r="KN480" s="3">
        <v>3</v>
      </c>
      <c r="KO480" s="3">
        <v>1</v>
      </c>
      <c r="KP480" s="3">
        <v>0</v>
      </c>
      <c r="KQ480" s="3">
        <v>0</v>
      </c>
      <c r="KR480" t="s">
        <v>855</v>
      </c>
      <c r="KS480" t="s">
        <v>380</v>
      </c>
      <c r="KT480" s="3">
        <v>2</v>
      </c>
    </row>
    <row r="481" spans="1:307">
      <c r="A481" s="2">
        <v>44506.491620370361</v>
      </c>
      <c r="B481" s="2">
        <v>44506.503182870365</v>
      </c>
      <c r="C481" s="3">
        <v>41353644</v>
      </c>
      <c r="D481" t="s">
        <v>779</v>
      </c>
      <c r="E481" t="s">
        <v>989</v>
      </c>
      <c r="F481" s="24">
        <v>10</v>
      </c>
      <c r="G481" s="3">
        <v>2</v>
      </c>
      <c r="H481" s="3">
        <v>-99</v>
      </c>
      <c r="I481" s="3">
        <v>-99</v>
      </c>
      <c r="J481" s="3">
        <v>-99</v>
      </c>
      <c r="K481" s="3">
        <v>-99</v>
      </c>
      <c r="L481" s="3">
        <v>-99</v>
      </c>
      <c r="M481" s="3">
        <v>-99</v>
      </c>
      <c r="N481" s="3">
        <v>-99</v>
      </c>
      <c r="O481" s="3">
        <v>-99</v>
      </c>
      <c r="P481" s="3">
        <v>-99</v>
      </c>
      <c r="Q481" s="3">
        <v>-99</v>
      </c>
      <c r="R481" s="3">
        <v>-99</v>
      </c>
      <c r="S481" s="3">
        <v>-99</v>
      </c>
      <c r="T481" s="3">
        <v>-99</v>
      </c>
      <c r="U481" s="3">
        <v>-99</v>
      </c>
      <c r="V481" s="3">
        <v>-99</v>
      </c>
      <c r="W481" s="3">
        <v>-99</v>
      </c>
      <c r="X481" s="3">
        <v>-99</v>
      </c>
      <c r="Y481" s="3">
        <v>-99</v>
      </c>
      <c r="Z481" s="3">
        <v>-99</v>
      </c>
      <c r="AA481" s="3">
        <v>-99</v>
      </c>
      <c r="AB481" s="3">
        <v>1</v>
      </c>
      <c r="AC481" s="3">
        <v>2</v>
      </c>
      <c r="AD481" s="3">
        <v>-99</v>
      </c>
      <c r="AE481" s="3">
        <v>-99</v>
      </c>
      <c r="AF481" s="3">
        <v>-99</v>
      </c>
      <c r="AG481" s="3">
        <v>-99</v>
      </c>
      <c r="AH481" s="3">
        <v>-99</v>
      </c>
      <c r="AI481" s="3">
        <v>-99</v>
      </c>
      <c r="AJ481" s="3">
        <v>-99</v>
      </c>
      <c r="AK481" s="3">
        <v>-99</v>
      </c>
      <c r="AL481" s="3">
        <v>-99</v>
      </c>
      <c r="AM481" s="3">
        <v>2</v>
      </c>
      <c r="AN481" s="3">
        <v>-99</v>
      </c>
      <c r="AO481" s="3">
        <v>-99</v>
      </c>
      <c r="AP481" s="3">
        <v>-99</v>
      </c>
      <c r="AQ481" s="3">
        <v>-99</v>
      </c>
      <c r="AR481" s="3">
        <v>7</v>
      </c>
      <c r="AS481" s="3">
        <v>10</v>
      </c>
      <c r="AT481" s="3">
        <v>10</v>
      </c>
      <c r="AU481" s="3">
        <v>10</v>
      </c>
      <c r="AV481" s="3">
        <v>4</v>
      </c>
      <c r="AW481" s="3">
        <v>5</v>
      </c>
      <c r="AX481" s="3">
        <v>5</v>
      </c>
      <c r="AY481" s="3">
        <v>5</v>
      </c>
      <c r="AZ481" s="3">
        <v>4</v>
      </c>
      <c r="BA481" s="3">
        <v>4</v>
      </c>
      <c r="BB481" s="3">
        <v>2</v>
      </c>
      <c r="BC481" s="3">
        <v>4</v>
      </c>
      <c r="BD481" s="3">
        <v>4</v>
      </c>
      <c r="BE481" s="3">
        <v>2</v>
      </c>
      <c r="BF481" s="3">
        <v>4</v>
      </c>
      <c r="BG481" s="3">
        <v>4</v>
      </c>
      <c r="BH481" s="3">
        <v>4</v>
      </c>
      <c r="BI481" s="3">
        <v>2</v>
      </c>
      <c r="BJ481" s="3">
        <v>3</v>
      </c>
      <c r="BK481" s="3">
        <v>2</v>
      </c>
      <c r="BL481" s="3">
        <v>2</v>
      </c>
      <c r="BM481" s="3">
        <v>3</v>
      </c>
      <c r="BN481" s="3">
        <v>3</v>
      </c>
      <c r="BO481" s="3">
        <v>3</v>
      </c>
      <c r="BP481" s="3">
        <v>4</v>
      </c>
      <c r="BQ481" s="3">
        <v>4</v>
      </c>
      <c r="BR481" s="3">
        <v>3</v>
      </c>
      <c r="BS481" s="3">
        <v>4</v>
      </c>
      <c r="BT481" s="3">
        <v>4</v>
      </c>
      <c r="BU481" s="3">
        <v>4</v>
      </c>
      <c r="BV481" s="3">
        <v>4</v>
      </c>
      <c r="BW481" s="3">
        <v>4</v>
      </c>
      <c r="BX481" s="3">
        <v>1</v>
      </c>
      <c r="BY481" s="3">
        <v>2</v>
      </c>
      <c r="BZ481" s="3">
        <v>1</v>
      </c>
      <c r="CA481" s="3">
        <v>2</v>
      </c>
      <c r="CB481" s="3">
        <v>1</v>
      </c>
      <c r="CD481" s="3">
        <v>1</v>
      </c>
      <c r="CG481" s="3">
        <v>1</v>
      </c>
      <c r="CI481" s="3">
        <v>1</v>
      </c>
      <c r="CL481" s="3">
        <v>1</v>
      </c>
      <c r="CN481" s="3">
        <v>1</v>
      </c>
      <c r="CQ481" s="3">
        <v>1</v>
      </c>
      <c r="CS481" s="3">
        <v>1</v>
      </c>
      <c r="CV481" s="3">
        <v>1</v>
      </c>
      <c r="CX481" s="3">
        <v>1</v>
      </c>
      <c r="DA481" s="3">
        <v>1</v>
      </c>
      <c r="DC481" s="3">
        <v>1</v>
      </c>
      <c r="DF481" s="3">
        <v>1</v>
      </c>
      <c r="DH481" s="3">
        <v>1</v>
      </c>
      <c r="DK481" s="3">
        <v>1</v>
      </c>
      <c r="DM481" s="3">
        <v>1</v>
      </c>
      <c r="DP481" s="3">
        <v>1</v>
      </c>
      <c r="DS481" s="3">
        <v>1</v>
      </c>
      <c r="DV481" s="3">
        <v>2</v>
      </c>
      <c r="DW481" s="3">
        <v>1</v>
      </c>
      <c r="DY481" s="3">
        <v>1</v>
      </c>
      <c r="EB481" s="3">
        <v>1</v>
      </c>
      <c r="ED481" s="3">
        <v>1</v>
      </c>
      <c r="EG481" s="3">
        <v>1</v>
      </c>
      <c r="EI481" s="3">
        <v>1</v>
      </c>
      <c r="EL481" s="3">
        <v>1</v>
      </c>
      <c r="EN481" s="3">
        <v>1</v>
      </c>
      <c r="EQ481" s="3">
        <v>1</v>
      </c>
      <c r="ES481" s="3">
        <v>1</v>
      </c>
      <c r="EV481" s="3">
        <v>1</v>
      </c>
      <c r="EX481" s="3">
        <v>1</v>
      </c>
      <c r="FA481" s="3">
        <v>1</v>
      </c>
      <c r="FC481" s="3">
        <v>1</v>
      </c>
      <c r="FF481" s="3">
        <v>1</v>
      </c>
      <c r="FI481" s="3">
        <v>1</v>
      </c>
      <c r="FL481" s="3">
        <v>2</v>
      </c>
      <c r="FM481" s="3">
        <v>1</v>
      </c>
      <c r="FO481" s="3">
        <v>1</v>
      </c>
      <c r="FR481" s="3">
        <v>1</v>
      </c>
      <c r="FT481" s="3">
        <v>1</v>
      </c>
      <c r="FW481" s="3">
        <v>1</v>
      </c>
      <c r="FZ481" s="3">
        <v>1</v>
      </c>
      <c r="GC481" s="3">
        <v>1</v>
      </c>
      <c r="GE481" s="3">
        <v>1</v>
      </c>
      <c r="GH481" s="3">
        <v>1</v>
      </c>
      <c r="GJ481" s="3">
        <v>1</v>
      </c>
      <c r="GK481" s="25"/>
      <c r="GM481" s="3">
        <v>1</v>
      </c>
      <c r="GO481" s="3">
        <v>1</v>
      </c>
      <c r="GR481" s="3">
        <v>1</v>
      </c>
      <c r="GT481" s="3">
        <v>1</v>
      </c>
      <c r="GW481" s="3">
        <v>1</v>
      </c>
      <c r="GY481" s="3">
        <v>1</v>
      </c>
      <c r="HB481" s="3">
        <v>3</v>
      </c>
      <c r="HC481" s="3">
        <v>20</v>
      </c>
      <c r="HE481" s="3">
        <v>4</v>
      </c>
      <c r="HG481" s="3">
        <v>23</v>
      </c>
      <c r="HI481" s="3">
        <v>2</v>
      </c>
      <c r="HJ481" s="3">
        <v>4</v>
      </c>
      <c r="HK481" s="3">
        <v>4</v>
      </c>
      <c r="HL481" s="3">
        <v>4</v>
      </c>
      <c r="HM481" s="3">
        <v>4</v>
      </c>
      <c r="HN481" s="3">
        <v>3</v>
      </c>
      <c r="HO481" s="3">
        <v>3</v>
      </c>
      <c r="HP481" s="3">
        <v>3</v>
      </c>
      <c r="HQ481" s="3">
        <v>3</v>
      </c>
      <c r="HR481" s="3">
        <v>4</v>
      </c>
      <c r="HS481" s="3">
        <v>3</v>
      </c>
      <c r="HT481" s="3">
        <v>4</v>
      </c>
      <c r="HU481" s="3">
        <v>4</v>
      </c>
      <c r="HV481" s="3">
        <v>4</v>
      </c>
      <c r="HW481" s="3">
        <v>4</v>
      </c>
      <c r="HX481" s="3">
        <v>4</v>
      </c>
      <c r="HY481" s="3">
        <v>4</v>
      </c>
      <c r="HZ481" s="3">
        <v>4</v>
      </c>
      <c r="IA481" s="3">
        <v>4</v>
      </c>
      <c r="IB481" s="3">
        <v>2</v>
      </c>
      <c r="IC481" s="3">
        <v>4</v>
      </c>
      <c r="ID481" s="3">
        <v>4</v>
      </c>
      <c r="IE481" s="3">
        <v>2</v>
      </c>
      <c r="IF481" s="3">
        <v>4</v>
      </c>
      <c r="IG481" s="3">
        <v>1</v>
      </c>
      <c r="IH481" t="s">
        <v>302</v>
      </c>
      <c r="II481" t="s">
        <v>312</v>
      </c>
      <c r="IJ481" t="s">
        <v>300</v>
      </c>
      <c r="IK481" s="3">
        <v>1</v>
      </c>
      <c r="IL481" s="3">
        <v>2</v>
      </c>
      <c r="IM481" s="3">
        <v>3</v>
      </c>
      <c r="IN481" s="3">
        <v>4</v>
      </c>
      <c r="IO481" s="3">
        <v>2</v>
      </c>
      <c r="IP481" s="3">
        <v>2</v>
      </c>
      <c r="IQ481" s="3">
        <v>2</v>
      </c>
      <c r="IR481" s="3">
        <v>20</v>
      </c>
      <c r="IT481" s="3">
        <v>14</v>
      </c>
      <c r="IV481" s="3">
        <v>9</v>
      </c>
      <c r="IX481">
        <v>1</v>
      </c>
      <c r="IY481" s="3">
        <v>1</v>
      </c>
      <c r="IZ481" s="3">
        <v>2</v>
      </c>
      <c r="JA481" s="3">
        <v>1</v>
      </c>
      <c r="JB481" s="3">
        <v>2</v>
      </c>
      <c r="JC481" s="3">
        <v>1</v>
      </c>
      <c r="JD481" s="3">
        <v>2</v>
      </c>
      <c r="JE481" s="3">
        <v>1</v>
      </c>
      <c r="JF481" s="3">
        <v>2</v>
      </c>
      <c r="JG481" s="3">
        <v>2</v>
      </c>
      <c r="JH481" s="3">
        <v>2</v>
      </c>
      <c r="JI481" s="3">
        <v>2</v>
      </c>
      <c r="JJ481" s="3">
        <v>2</v>
      </c>
      <c r="JL481" s="3">
        <v>2</v>
      </c>
      <c r="JN481" s="3">
        <v>2</v>
      </c>
      <c r="JO481" s="3">
        <v>2</v>
      </c>
      <c r="JP481" s="3">
        <v>2</v>
      </c>
      <c r="JQ481" s="3">
        <v>2</v>
      </c>
      <c r="JR481" s="3">
        <v>2</v>
      </c>
      <c r="JS481" s="3">
        <v>2</v>
      </c>
      <c r="JT481" s="3">
        <v>2</v>
      </c>
      <c r="JU481" s="3">
        <v>2</v>
      </c>
      <c r="JV481" s="3">
        <v>2</v>
      </c>
      <c r="JW481" s="3">
        <v>2</v>
      </c>
      <c r="JX481" s="3">
        <v>2</v>
      </c>
      <c r="JY481" s="3">
        <v>2</v>
      </c>
      <c r="JZ481" s="3">
        <v>2</v>
      </c>
      <c r="KA481" s="3">
        <v>2</v>
      </c>
      <c r="KB481" s="3">
        <v>1</v>
      </c>
      <c r="KC481" t="s">
        <v>1063</v>
      </c>
      <c r="KD481" s="3">
        <v>1</v>
      </c>
      <c r="KE481" s="3">
        <v>1</v>
      </c>
      <c r="KF481" s="3">
        <v>2</v>
      </c>
      <c r="KG481" s="3">
        <v>2</v>
      </c>
      <c r="KH481" s="3">
        <v>2</v>
      </c>
      <c r="KI481" s="3">
        <v>2</v>
      </c>
      <c r="KJ481" s="3">
        <v>2</v>
      </c>
      <c r="KK481" s="1"/>
      <c r="KL481" s="3">
        <v>2</v>
      </c>
      <c r="KM481" s="3">
        <v>4</v>
      </c>
      <c r="KN481" s="3">
        <v>3</v>
      </c>
      <c r="KO481" s="3">
        <v>2</v>
      </c>
      <c r="KP481" s="3">
        <v>1</v>
      </c>
      <c r="KQ481" s="3">
        <v>1</v>
      </c>
      <c r="KS481" t="s">
        <v>349</v>
      </c>
      <c r="KT481" s="3">
        <v>2</v>
      </c>
    </row>
    <row r="482" spans="1:307">
      <c r="A482" s="2">
        <v>44506.591886574082</v>
      </c>
      <c r="B482" s="2">
        <v>44506.59792824075</v>
      </c>
      <c r="C482" s="3">
        <v>41354269</v>
      </c>
      <c r="D482" t="s">
        <v>680</v>
      </c>
      <c r="E482" t="s">
        <v>1064</v>
      </c>
      <c r="F482" s="24">
        <v>8</v>
      </c>
      <c r="G482" s="3">
        <v>2</v>
      </c>
      <c r="H482" s="3">
        <v>-99</v>
      </c>
      <c r="I482" s="3">
        <v>-99</v>
      </c>
      <c r="J482" s="3">
        <v>-99</v>
      </c>
      <c r="K482" s="3">
        <v>-99</v>
      </c>
      <c r="L482" s="3">
        <v>-99</v>
      </c>
      <c r="M482" s="3">
        <v>-99</v>
      </c>
      <c r="N482" s="3">
        <v>-99</v>
      </c>
      <c r="O482" s="3">
        <v>-99</v>
      </c>
      <c r="P482" s="3">
        <v>-99</v>
      </c>
      <c r="Q482" s="3">
        <v>-99</v>
      </c>
      <c r="R482" s="3">
        <v>-99</v>
      </c>
      <c r="S482" s="3">
        <v>-99</v>
      </c>
      <c r="T482" s="3">
        <v>-99</v>
      </c>
      <c r="U482" s="3">
        <v>-99</v>
      </c>
      <c r="V482" s="3">
        <v>-99</v>
      </c>
      <c r="W482" s="3">
        <v>-99</v>
      </c>
      <c r="X482" s="3">
        <v>-99</v>
      </c>
      <c r="Y482" s="3">
        <v>-99</v>
      </c>
      <c r="Z482" s="3">
        <v>-99</v>
      </c>
      <c r="AA482" s="3">
        <v>-99</v>
      </c>
      <c r="AB482" s="3">
        <v>1</v>
      </c>
      <c r="AC482" s="3">
        <v>2</v>
      </c>
      <c r="AD482" s="3">
        <v>-99</v>
      </c>
      <c r="AE482" s="3">
        <v>-99</v>
      </c>
      <c r="AF482" s="3">
        <v>-99</v>
      </c>
      <c r="AG482" s="3">
        <v>-99</v>
      </c>
      <c r="AH482" s="3">
        <v>-99</v>
      </c>
      <c r="AI482" s="3">
        <v>-99</v>
      </c>
      <c r="AJ482" s="3">
        <v>-99</v>
      </c>
      <c r="AK482" s="3">
        <v>-99</v>
      </c>
      <c r="AL482" s="3">
        <v>-99</v>
      </c>
      <c r="AM482" s="3">
        <v>2</v>
      </c>
      <c r="AN482" s="3">
        <v>-99</v>
      </c>
      <c r="AO482" s="3">
        <v>-99</v>
      </c>
      <c r="AP482" s="3">
        <v>-99</v>
      </c>
      <c r="AQ482" s="3">
        <v>-99</v>
      </c>
      <c r="AR482" s="3">
        <v>10</v>
      </c>
      <c r="AS482" s="3">
        <v>10</v>
      </c>
      <c r="AT482" s="3">
        <v>10</v>
      </c>
      <c r="AU482" s="3">
        <v>10</v>
      </c>
      <c r="AV482" s="3">
        <v>5</v>
      </c>
      <c r="AW482" s="3">
        <v>5</v>
      </c>
      <c r="AX482" s="3">
        <v>5</v>
      </c>
      <c r="AY482" s="3">
        <v>5</v>
      </c>
      <c r="AZ482" s="3">
        <v>2</v>
      </c>
      <c r="BA482" s="3">
        <v>3</v>
      </c>
      <c r="BB482" s="3">
        <v>3</v>
      </c>
      <c r="BC482" s="3">
        <v>4</v>
      </c>
      <c r="BD482" s="3">
        <v>4</v>
      </c>
      <c r="BE482" s="3">
        <v>3</v>
      </c>
      <c r="BF482" s="3">
        <v>3</v>
      </c>
      <c r="BG482" s="3">
        <v>4</v>
      </c>
      <c r="BH482" s="3">
        <v>3</v>
      </c>
      <c r="BI482" s="3">
        <v>3</v>
      </c>
      <c r="BJ482" s="3">
        <v>3</v>
      </c>
      <c r="BK482" s="3">
        <v>3</v>
      </c>
      <c r="BL482" s="3">
        <v>3</v>
      </c>
      <c r="BM482" s="3">
        <v>3</v>
      </c>
      <c r="BN482" s="3">
        <v>3</v>
      </c>
      <c r="BO482" s="3">
        <v>3</v>
      </c>
      <c r="BP482" s="3">
        <v>4</v>
      </c>
      <c r="BQ482" s="3">
        <v>3</v>
      </c>
      <c r="BR482" s="3">
        <v>3</v>
      </c>
      <c r="BS482" s="3">
        <v>3</v>
      </c>
      <c r="BT482" s="3">
        <v>4</v>
      </c>
      <c r="BU482" s="3">
        <v>3</v>
      </c>
      <c r="BV482" s="3">
        <v>4</v>
      </c>
      <c r="BW482" s="3">
        <v>4</v>
      </c>
      <c r="BX482" s="3">
        <v>2</v>
      </c>
      <c r="BY482" s="3">
        <v>2</v>
      </c>
      <c r="BZ482" s="3">
        <v>2</v>
      </c>
      <c r="CA482" s="3">
        <v>2</v>
      </c>
      <c r="CB482" s="3">
        <v>1</v>
      </c>
      <c r="CD482" s="3">
        <v>1</v>
      </c>
      <c r="CG482" s="3">
        <v>1</v>
      </c>
      <c r="CI482" s="3">
        <v>1</v>
      </c>
      <c r="CL482" s="3">
        <v>1</v>
      </c>
      <c r="CN482" s="3">
        <v>1</v>
      </c>
      <c r="CQ482" s="3">
        <v>1</v>
      </c>
      <c r="CS482" s="3">
        <v>1</v>
      </c>
      <c r="CV482" s="3">
        <v>1</v>
      </c>
      <c r="CX482" s="3">
        <v>1</v>
      </c>
      <c r="DA482" s="3">
        <v>1</v>
      </c>
      <c r="DC482" s="3">
        <v>1</v>
      </c>
      <c r="DF482" s="3">
        <v>1</v>
      </c>
      <c r="DH482" s="3">
        <v>1</v>
      </c>
      <c r="DK482" s="3">
        <v>1</v>
      </c>
      <c r="DM482" s="3">
        <v>1</v>
      </c>
      <c r="DP482" s="3">
        <v>1</v>
      </c>
      <c r="DS482" s="3">
        <v>1</v>
      </c>
      <c r="DV482" s="3">
        <v>2</v>
      </c>
      <c r="DW482" s="3">
        <v>1</v>
      </c>
      <c r="DY482" s="3">
        <v>1</v>
      </c>
      <c r="EB482" s="3">
        <v>1</v>
      </c>
      <c r="ED482" s="3">
        <v>1</v>
      </c>
      <c r="EG482" s="3">
        <v>1</v>
      </c>
      <c r="EI482" s="3">
        <v>1</v>
      </c>
      <c r="EL482" s="3">
        <v>1</v>
      </c>
      <c r="EN482" s="3">
        <v>1</v>
      </c>
      <c r="EQ482" s="3">
        <v>1</v>
      </c>
      <c r="ES482" s="3">
        <v>1</v>
      </c>
      <c r="EV482" s="3">
        <v>1</v>
      </c>
      <c r="EX482" s="3">
        <v>1</v>
      </c>
      <c r="FA482" s="3">
        <v>1</v>
      </c>
      <c r="FC482" s="3">
        <v>1</v>
      </c>
      <c r="FF482" s="3">
        <v>1</v>
      </c>
      <c r="FI482" s="3">
        <v>1</v>
      </c>
      <c r="FL482" s="3">
        <v>2</v>
      </c>
      <c r="FM482" s="3">
        <v>1</v>
      </c>
      <c r="FO482" s="3">
        <v>1</v>
      </c>
      <c r="FR482" s="3">
        <v>1</v>
      </c>
      <c r="FT482" s="3">
        <v>1</v>
      </c>
      <c r="FW482" s="3">
        <v>1</v>
      </c>
      <c r="FZ482" s="3">
        <v>1</v>
      </c>
      <c r="GC482" s="3">
        <v>1</v>
      </c>
      <c r="GE482" s="3">
        <v>1</v>
      </c>
      <c r="GH482" s="3">
        <v>1</v>
      </c>
      <c r="GJ482" s="3">
        <v>1</v>
      </c>
      <c r="GK482" s="25"/>
      <c r="GM482" s="3">
        <v>1</v>
      </c>
      <c r="GO482" s="3">
        <v>1</v>
      </c>
      <c r="GR482" s="3">
        <v>1</v>
      </c>
      <c r="GT482" s="3">
        <v>1</v>
      </c>
      <c r="GW482" s="3">
        <v>1</v>
      </c>
      <c r="GY482" s="3">
        <v>1</v>
      </c>
      <c r="HB482" s="3">
        <v>3</v>
      </c>
      <c r="HC482" s="3">
        <v>8</v>
      </c>
      <c r="HE482" s="3">
        <v>5</v>
      </c>
      <c r="HG482" s="3">
        <v>4</v>
      </c>
      <c r="HI482" s="3">
        <v>3</v>
      </c>
      <c r="HJ482" s="3">
        <v>3</v>
      </c>
      <c r="HK482" s="3">
        <v>3</v>
      </c>
      <c r="HL482" s="3">
        <v>3</v>
      </c>
      <c r="HM482" s="3">
        <v>3</v>
      </c>
      <c r="HN482" s="3">
        <v>3</v>
      </c>
      <c r="HO482" s="3">
        <v>4</v>
      </c>
      <c r="HP482" s="3">
        <v>3</v>
      </c>
      <c r="HQ482" s="3">
        <v>3</v>
      </c>
      <c r="HR482" s="3">
        <v>3</v>
      </c>
      <c r="HS482" s="3">
        <v>3</v>
      </c>
      <c r="HT482" s="3">
        <v>3</v>
      </c>
      <c r="HU482" s="3">
        <v>3</v>
      </c>
      <c r="HV482" s="3">
        <v>3</v>
      </c>
      <c r="HW482" s="3">
        <v>3</v>
      </c>
      <c r="HX482" s="3">
        <v>3</v>
      </c>
      <c r="HY482" s="3">
        <v>3</v>
      </c>
      <c r="HZ482" s="3">
        <v>3</v>
      </c>
      <c r="IA482" s="3">
        <v>3</v>
      </c>
      <c r="IB482" s="3">
        <v>3</v>
      </c>
      <c r="IC482" s="3">
        <v>3</v>
      </c>
      <c r="ID482" s="3">
        <v>3</v>
      </c>
      <c r="IE482" s="3">
        <v>3</v>
      </c>
      <c r="IF482" s="3">
        <v>3</v>
      </c>
      <c r="IG482" s="3">
        <v>3</v>
      </c>
      <c r="IH482" t="s">
        <v>302</v>
      </c>
      <c r="II482" t="s">
        <v>302</v>
      </c>
      <c r="IJ482" t="s">
        <v>300</v>
      </c>
      <c r="IK482" s="3">
        <v>3</v>
      </c>
      <c r="IL482" s="3">
        <v>2</v>
      </c>
      <c r="IM482" s="3">
        <v>3</v>
      </c>
      <c r="IN482" s="3">
        <v>4</v>
      </c>
      <c r="IO482" s="3">
        <v>2</v>
      </c>
      <c r="IP482" s="3">
        <v>2</v>
      </c>
      <c r="IQ482" s="3">
        <v>2</v>
      </c>
      <c r="IR482" s="3">
        <v>10</v>
      </c>
      <c r="IT482" s="3">
        <v>11</v>
      </c>
      <c r="IV482" s="3">
        <v>20</v>
      </c>
      <c r="IX482">
        <v>2</v>
      </c>
      <c r="IY482" s="3">
        <v>2</v>
      </c>
      <c r="IZ482" s="3">
        <v>2</v>
      </c>
      <c r="JA482" s="3">
        <v>2</v>
      </c>
      <c r="JB482" s="3">
        <v>2</v>
      </c>
      <c r="JC482" s="3">
        <v>2</v>
      </c>
      <c r="JD482" s="3">
        <v>2</v>
      </c>
      <c r="JE482" s="3">
        <v>2</v>
      </c>
      <c r="JF482" s="3">
        <v>2</v>
      </c>
      <c r="JG482" s="3">
        <v>2</v>
      </c>
      <c r="JH482" s="3">
        <v>2</v>
      </c>
      <c r="JI482" s="3">
        <v>2</v>
      </c>
      <c r="JJ482" s="3">
        <v>2</v>
      </c>
      <c r="JL482" s="3">
        <v>2</v>
      </c>
      <c r="JN482" s="3">
        <v>2</v>
      </c>
      <c r="JO482" s="3">
        <v>2</v>
      </c>
      <c r="JP482" s="3">
        <v>2</v>
      </c>
      <c r="JQ482" s="3">
        <v>2</v>
      </c>
      <c r="JR482" s="3">
        <v>2</v>
      </c>
      <c r="JS482" s="3">
        <v>2</v>
      </c>
      <c r="JT482" s="3">
        <v>2</v>
      </c>
      <c r="JU482" s="3">
        <v>2</v>
      </c>
      <c r="JV482" s="3">
        <v>2</v>
      </c>
      <c r="JW482" s="3">
        <v>2</v>
      </c>
      <c r="JX482" s="3">
        <v>2</v>
      </c>
      <c r="JY482" s="3">
        <v>2</v>
      </c>
      <c r="JZ482" s="3">
        <v>2</v>
      </c>
      <c r="KA482" s="3">
        <v>2</v>
      </c>
      <c r="KB482" s="3">
        <v>1</v>
      </c>
      <c r="KC482" t="s">
        <v>1065</v>
      </c>
      <c r="KD482" s="3">
        <v>2</v>
      </c>
      <c r="KE482" s="3">
        <v>2</v>
      </c>
      <c r="KF482" s="3">
        <v>2</v>
      </c>
      <c r="KG482" s="3">
        <v>5</v>
      </c>
      <c r="KH482" s="3">
        <v>5</v>
      </c>
      <c r="KI482" s="3">
        <v>5</v>
      </c>
      <c r="KJ482" s="3">
        <v>1</v>
      </c>
      <c r="KK482" s="1"/>
      <c r="KL482" s="3">
        <v>2</v>
      </c>
      <c r="KM482" s="3">
        <v>8</v>
      </c>
      <c r="KN482" s="3">
        <v>3</v>
      </c>
      <c r="KO482" s="3">
        <v>1</v>
      </c>
      <c r="KP482" s="3">
        <v>3</v>
      </c>
      <c r="KQ482" s="3">
        <v>3</v>
      </c>
      <c r="KS482" t="s">
        <v>561</v>
      </c>
      <c r="KT482" s="3">
        <v>1</v>
      </c>
    </row>
    <row r="483" spans="1:307">
      <c r="A483" s="2">
        <v>44506.599212962959</v>
      </c>
      <c r="B483" s="2">
        <v>44506.605891203712</v>
      </c>
      <c r="C483" s="3">
        <v>41354270</v>
      </c>
      <c r="D483" t="s">
        <v>680</v>
      </c>
      <c r="E483" t="s">
        <v>1064</v>
      </c>
      <c r="F483" s="24">
        <v>8</v>
      </c>
      <c r="G483" s="3">
        <v>2</v>
      </c>
      <c r="H483" s="3">
        <v>-99</v>
      </c>
      <c r="I483" s="3">
        <v>-99</v>
      </c>
      <c r="J483" s="3">
        <v>-99</v>
      </c>
      <c r="K483" s="3">
        <v>-99</v>
      </c>
      <c r="L483" s="3">
        <v>-99</v>
      </c>
      <c r="M483" s="3">
        <v>-99</v>
      </c>
      <c r="N483" s="3">
        <v>-99</v>
      </c>
      <c r="O483" s="3">
        <v>-99</v>
      </c>
      <c r="P483" s="3">
        <v>-99</v>
      </c>
      <c r="Q483" s="3">
        <v>-99</v>
      </c>
      <c r="R483" s="3">
        <v>-99</v>
      </c>
      <c r="S483" s="3">
        <v>-99</v>
      </c>
      <c r="T483" s="3">
        <v>-99</v>
      </c>
      <c r="U483" s="3">
        <v>-99</v>
      </c>
      <c r="V483" s="3">
        <v>-99</v>
      </c>
      <c r="W483" s="3">
        <v>-99</v>
      </c>
      <c r="X483" s="3">
        <v>-99</v>
      </c>
      <c r="Y483" s="3">
        <v>-99</v>
      </c>
      <c r="Z483" s="3">
        <v>-99</v>
      </c>
      <c r="AA483" s="3">
        <v>-99</v>
      </c>
      <c r="AB483" s="3">
        <v>1</v>
      </c>
      <c r="AC483" s="3">
        <v>2</v>
      </c>
      <c r="AD483" s="3">
        <v>-99</v>
      </c>
      <c r="AE483" s="3">
        <v>-99</v>
      </c>
      <c r="AF483" s="3">
        <v>-99</v>
      </c>
      <c r="AG483" s="3">
        <v>-99</v>
      </c>
      <c r="AH483" s="3">
        <v>-99</v>
      </c>
      <c r="AI483" s="3">
        <v>-99</v>
      </c>
      <c r="AJ483" s="3">
        <v>-99</v>
      </c>
      <c r="AK483" s="3">
        <v>-99</v>
      </c>
      <c r="AL483" s="3">
        <v>-99</v>
      </c>
      <c r="AM483" s="3">
        <v>2</v>
      </c>
      <c r="AN483" s="3">
        <v>-99</v>
      </c>
      <c r="AO483" s="3">
        <v>-99</v>
      </c>
      <c r="AP483" s="3">
        <v>-99</v>
      </c>
      <c r="AQ483" s="3">
        <v>-99</v>
      </c>
      <c r="AR483" s="3">
        <v>8</v>
      </c>
      <c r="AS483" s="3">
        <v>8</v>
      </c>
      <c r="AT483" s="3">
        <v>10</v>
      </c>
      <c r="AU483" s="3">
        <v>10</v>
      </c>
      <c r="AV483" s="3">
        <v>4</v>
      </c>
      <c r="AW483" s="3">
        <v>4</v>
      </c>
      <c r="AX483" s="3">
        <v>5</v>
      </c>
      <c r="AY483" s="3">
        <v>5</v>
      </c>
      <c r="AZ483" s="3">
        <v>3</v>
      </c>
      <c r="BA483" s="3">
        <v>3</v>
      </c>
      <c r="BB483" s="3">
        <v>3</v>
      </c>
      <c r="BC483" s="3">
        <v>3</v>
      </c>
      <c r="BD483" s="3">
        <v>3</v>
      </c>
      <c r="BE483" s="3">
        <v>3</v>
      </c>
      <c r="BF483" s="3">
        <v>3</v>
      </c>
      <c r="BG483" s="3">
        <v>3</v>
      </c>
      <c r="BH483" s="3">
        <v>3</v>
      </c>
      <c r="BI483" s="3">
        <v>3</v>
      </c>
      <c r="BJ483" s="3">
        <v>2</v>
      </c>
      <c r="BK483" s="3">
        <v>3</v>
      </c>
      <c r="BL483" s="3">
        <v>3</v>
      </c>
      <c r="BM483" s="3">
        <v>2</v>
      </c>
      <c r="BN483" s="3">
        <v>4</v>
      </c>
      <c r="BO483" s="3">
        <v>4</v>
      </c>
      <c r="BP483" s="3">
        <v>5</v>
      </c>
      <c r="BQ483" s="3">
        <v>5</v>
      </c>
      <c r="BR483" s="3">
        <v>5</v>
      </c>
      <c r="BS483" s="3">
        <v>4</v>
      </c>
      <c r="BT483" s="3">
        <v>4</v>
      </c>
      <c r="BU483" s="3">
        <v>4</v>
      </c>
      <c r="BV483" s="3">
        <v>4</v>
      </c>
      <c r="BW483" s="3">
        <v>4</v>
      </c>
      <c r="BX483" s="3">
        <v>2</v>
      </c>
      <c r="BY483" s="3">
        <v>2</v>
      </c>
      <c r="BZ483" s="3">
        <v>2</v>
      </c>
      <c r="CA483" s="3">
        <v>2</v>
      </c>
      <c r="CB483" s="3">
        <v>1</v>
      </c>
      <c r="CD483" s="3">
        <v>1</v>
      </c>
      <c r="CG483" s="3">
        <v>1</v>
      </c>
      <c r="CI483" s="3">
        <v>1</v>
      </c>
      <c r="CL483" s="3">
        <v>1</v>
      </c>
      <c r="CN483" s="3">
        <v>1</v>
      </c>
      <c r="CQ483" s="3">
        <v>1</v>
      </c>
      <c r="CS483" s="3">
        <v>1</v>
      </c>
      <c r="CV483" s="3">
        <v>1</v>
      </c>
      <c r="CX483" s="3">
        <v>1</v>
      </c>
      <c r="DA483" s="3">
        <v>1</v>
      </c>
      <c r="DC483" s="3">
        <v>1</v>
      </c>
      <c r="DF483" s="3">
        <v>1</v>
      </c>
      <c r="DH483" s="3">
        <v>1</v>
      </c>
      <c r="DK483" s="3">
        <v>1</v>
      </c>
      <c r="DM483" s="3">
        <v>1</v>
      </c>
      <c r="DP483" s="3">
        <v>1</v>
      </c>
      <c r="DS483" s="3">
        <v>1</v>
      </c>
      <c r="DV483" s="3">
        <v>2</v>
      </c>
      <c r="DW483" s="3">
        <v>1</v>
      </c>
      <c r="DY483" s="3">
        <v>1</v>
      </c>
      <c r="EB483" s="3">
        <v>1</v>
      </c>
      <c r="ED483" s="3">
        <v>1</v>
      </c>
      <c r="EG483" s="3">
        <v>1</v>
      </c>
      <c r="EI483" s="3">
        <v>1</v>
      </c>
      <c r="EL483" s="3">
        <v>1</v>
      </c>
      <c r="EN483" s="3">
        <v>1</v>
      </c>
      <c r="EQ483" s="3">
        <v>1</v>
      </c>
      <c r="ES483" s="3">
        <v>1</v>
      </c>
      <c r="EV483" s="3">
        <v>1</v>
      </c>
      <c r="EX483" s="3">
        <v>1</v>
      </c>
      <c r="FA483" s="3">
        <v>1</v>
      </c>
      <c r="FC483" s="3">
        <v>1</v>
      </c>
      <c r="FF483" s="3">
        <v>1</v>
      </c>
      <c r="FI483" s="3">
        <v>1</v>
      </c>
      <c r="FL483" s="3">
        <v>2</v>
      </c>
      <c r="FM483" s="3">
        <v>1</v>
      </c>
      <c r="FO483" s="3">
        <v>1</v>
      </c>
      <c r="FR483" s="3">
        <v>1</v>
      </c>
      <c r="FT483" s="3">
        <v>1</v>
      </c>
      <c r="FW483" s="3">
        <v>1</v>
      </c>
      <c r="FZ483" s="3">
        <v>1</v>
      </c>
      <c r="GC483" s="3">
        <v>1</v>
      </c>
      <c r="GE483" s="3">
        <v>1</v>
      </c>
      <c r="GH483" s="3">
        <v>1</v>
      </c>
      <c r="GJ483" s="3">
        <v>1</v>
      </c>
      <c r="GK483" s="25"/>
      <c r="GM483" s="3">
        <v>1</v>
      </c>
      <c r="GO483" s="3">
        <v>1</v>
      </c>
      <c r="GR483" s="3">
        <v>1</v>
      </c>
      <c r="GT483" s="3">
        <v>1</v>
      </c>
      <c r="GW483" s="3">
        <v>1</v>
      </c>
      <c r="GY483" s="3">
        <v>1</v>
      </c>
      <c r="HB483" s="3">
        <v>3</v>
      </c>
      <c r="HC483" s="3">
        <v>5</v>
      </c>
      <c r="HE483" s="3">
        <v>8</v>
      </c>
      <c r="HG483" s="3">
        <v>2</v>
      </c>
      <c r="HI483" s="3">
        <v>2</v>
      </c>
      <c r="HJ483" s="3">
        <v>2</v>
      </c>
      <c r="HK483" s="3">
        <v>2</v>
      </c>
      <c r="HL483" s="3">
        <v>2</v>
      </c>
      <c r="HM483" s="3">
        <v>2</v>
      </c>
      <c r="HN483" s="3">
        <v>2</v>
      </c>
      <c r="HO483" s="3">
        <v>2</v>
      </c>
      <c r="HP483" s="3">
        <v>2</v>
      </c>
      <c r="HQ483" s="3">
        <v>2</v>
      </c>
      <c r="HR483" s="3">
        <v>3</v>
      </c>
      <c r="HS483" s="3">
        <v>2</v>
      </c>
      <c r="HT483" s="3">
        <v>3</v>
      </c>
      <c r="HU483" s="3">
        <v>3</v>
      </c>
      <c r="HV483" s="3">
        <v>3</v>
      </c>
      <c r="HW483" s="3">
        <v>3</v>
      </c>
      <c r="HX483" s="3">
        <v>1</v>
      </c>
      <c r="HY483" s="3">
        <v>4</v>
      </c>
      <c r="HZ483" s="3">
        <v>4</v>
      </c>
      <c r="IA483" s="3">
        <v>4</v>
      </c>
      <c r="IB483" s="3">
        <v>4</v>
      </c>
      <c r="IC483" s="3">
        <v>1</v>
      </c>
      <c r="ID483" s="3">
        <v>4</v>
      </c>
      <c r="IE483" s="3">
        <v>4</v>
      </c>
      <c r="IF483" s="3">
        <v>4</v>
      </c>
      <c r="IG483" s="3">
        <v>4</v>
      </c>
      <c r="IH483" t="s">
        <v>300</v>
      </c>
      <c r="II483" t="s">
        <v>300</v>
      </c>
      <c r="IJ483" t="s">
        <v>300</v>
      </c>
      <c r="IK483" s="3">
        <v>2</v>
      </c>
      <c r="IL483" s="3">
        <v>4</v>
      </c>
      <c r="IM483" s="3">
        <v>4</v>
      </c>
      <c r="IN483" s="3">
        <v>4</v>
      </c>
      <c r="IO483" s="3">
        <v>2</v>
      </c>
      <c r="IP483" s="3">
        <v>2</v>
      </c>
      <c r="IQ483" s="3">
        <v>2</v>
      </c>
      <c r="IR483" s="3">
        <v>11</v>
      </c>
      <c r="IT483" s="3">
        <v>10</v>
      </c>
      <c r="IV483" s="3">
        <v>6</v>
      </c>
      <c r="IX483">
        <v>2</v>
      </c>
      <c r="IY483" s="3">
        <v>2</v>
      </c>
      <c r="IZ483" s="3">
        <v>2</v>
      </c>
      <c r="JA483" s="3">
        <v>1</v>
      </c>
      <c r="JB483" s="3">
        <v>2</v>
      </c>
      <c r="JC483" s="3">
        <v>2</v>
      </c>
      <c r="JD483" s="3">
        <v>2</v>
      </c>
      <c r="JE483" s="3">
        <v>2</v>
      </c>
      <c r="JF483" s="3">
        <v>2</v>
      </c>
      <c r="JG483" s="3">
        <v>2</v>
      </c>
      <c r="JH483" s="3">
        <v>2</v>
      </c>
      <c r="JI483" s="3">
        <v>2</v>
      </c>
      <c r="JJ483" s="3">
        <v>2</v>
      </c>
      <c r="JL483" s="3">
        <v>2</v>
      </c>
      <c r="JN483" s="3">
        <v>2</v>
      </c>
      <c r="JO483" s="3">
        <v>2</v>
      </c>
      <c r="JP483" s="3">
        <v>2</v>
      </c>
      <c r="JQ483" s="3">
        <v>2</v>
      </c>
      <c r="JR483" s="3">
        <v>2</v>
      </c>
      <c r="JS483" s="3">
        <v>2</v>
      </c>
      <c r="JT483" s="3">
        <v>2</v>
      </c>
      <c r="JU483" s="3">
        <v>2</v>
      </c>
      <c r="JV483" s="3">
        <v>2</v>
      </c>
      <c r="JW483" s="3">
        <v>2</v>
      </c>
      <c r="JX483" s="3">
        <v>2</v>
      </c>
      <c r="JY483" s="3">
        <v>2</v>
      </c>
      <c r="JZ483" s="3">
        <v>2</v>
      </c>
      <c r="KA483" s="3">
        <v>2</v>
      </c>
      <c r="KB483" s="3">
        <v>1</v>
      </c>
      <c r="KC483" t="s">
        <v>1066</v>
      </c>
      <c r="KD483" s="3">
        <v>2</v>
      </c>
      <c r="KE483" s="3">
        <v>2</v>
      </c>
      <c r="KF483" s="3">
        <v>2</v>
      </c>
      <c r="KG483" s="3">
        <v>5</v>
      </c>
      <c r="KH483" s="3">
        <v>5</v>
      </c>
      <c r="KI483" s="3">
        <v>5</v>
      </c>
      <c r="KJ483" s="3">
        <v>1</v>
      </c>
      <c r="KK483" s="1"/>
      <c r="KL483" s="3">
        <v>2</v>
      </c>
      <c r="KM483" s="3">
        <v>2</v>
      </c>
      <c r="KN483" s="3">
        <v>1</v>
      </c>
      <c r="KO483" s="3">
        <v>2</v>
      </c>
      <c r="KP483" s="3">
        <v>1</v>
      </c>
      <c r="KQ483" s="3">
        <v>1</v>
      </c>
      <c r="KS483" t="s">
        <v>561</v>
      </c>
      <c r="KT483" s="3">
        <v>1</v>
      </c>
    </row>
    <row r="484" spans="1:307">
      <c r="A484" s="2">
        <v>44506.625104166655</v>
      </c>
      <c r="B484" s="2">
        <v>44506.632916666655</v>
      </c>
      <c r="C484" s="3">
        <v>41354272</v>
      </c>
      <c r="D484" t="s">
        <v>680</v>
      </c>
      <c r="E484" t="s">
        <v>1064</v>
      </c>
      <c r="F484" s="24">
        <v>8</v>
      </c>
      <c r="G484" s="3">
        <v>2</v>
      </c>
      <c r="H484" s="3">
        <v>-99</v>
      </c>
      <c r="I484" s="3">
        <v>-99</v>
      </c>
      <c r="J484" s="3">
        <v>-99</v>
      </c>
      <c r="K484" s="3">
        <v>-99</v>
      </c>
      <c r="L484" s="3">
        <v>-99</v>
      </c>
      <c r="M484" s="3">
        <v>-99</v>
      </c>
      <c r="N484" s="3">
        <v>-99</v>
      </c>
      <c r="O484" s="3">
        <v>-99</v>
      </c>
      <c r="P484" s="3">
        <v>-99</v>
      </c>
      <c r="Q484" s="3">
        <v>-99</v>
      </c>
      <c r="R484" s="3">
        <v>-99</v>
      </c>
      <c r="S484" s="3">
        <v>-99</v>
      </c>
      <c r="T484" s="3">
        <v>-99</v>
      </c>
      <c r="U484" s="3">
        <v>-99</v>
      </c>
      <c r="V484" s="3">
        <v>-99</v>
      </c>
      <c r="W484" s="3">
        <v>-99</v>
      </c>
      <c r="X484" s="3">
        <v>-99</v>
      </c>
      <c r="Y484" s="3">
        <v>-99</v>
      </c>
      <c r="Z484" s="3">
        <v>-99</v>
      </c>
      <c r="AA484" s="3">
        <v>-99</v>
      </c>
      <c r="AB484" s="3">
        <v>1</v>
      </c>
      <c r="AC484" s="3">
        <v>2</v>
      </c>
      <c r="AD484" s="3">
        <v>-99</v>
      </c>
      <c r="AE484" s="3">
        <v>-99</v>
      </c>
      <c r="AF484" s="3">
        <v>-99</v>
      </c>
      <c r="AG484" s="3">
        <v>-99</v>
      </c>
      <c r="AH484" s="3">
        <v>-99</v>
      </c>
      <c r="AI484" s="3">
        <v>-99</v>
      </c>
      <c r="AJ484" s="3">
        <v>-99</v>
      </c>
      <c r="AK484" s="3">
        <v>-99</v>
      </c>
      <c r="AL484" s="3">
        <v>-99</v>
      </c>
      <c r="AM484" s="3">
        <v>2</v>
      </c>
      <c r="AN484" s="3">
        <v>-99</v>
      </c>
      <c r="AO484" s="3">
        <v>-99</v>
      </c>
      <c r="AP484" s="3">
        <v>-99</v>
      </c>
      <c r="AQ484" s="3">
        <v>-99</v>
      </c>
      <c r="AR484" s="3">
        <v>4</v>
      </c>
      <c r="AS484" s="3">
        <v>4</v>
      </c>
      <c r="AT484" s="3">
        <v>4</v>
      </c>
      <c r="AU484" s="3">
        <v>6</v>
      </c>
      <c r="AV484" s="3">
        <v>2</v>
      </c>
      <c r="AW484" s="3">
        <v>2</v>
      </c>
      <c r="AX484" s="3">
        <v>2</v>
      </c>
      <c r="AY484" s="3">
        <v>3</v>
      </c>
      <c r="AZ484" s="3">
        <v>1</v>
      </c>
      <c r="BA484" s="3">
        <v>3</v>
      </c>
      <c r="BB484" s="3">
        <v>3</v>
      </c>
      <c r="BC484" s="3">
        <v>3</v>
      </c>
      <c r="BD484" s="3">
        <v>3</v>
      </c>
      <c r="BE484" s="3">
        <v>1</v>
      </c>
      <c r="BF484" s="3">
        <v>3</v>
      </c>
      <c r="BG484" s="3">
        <v>4</v>
      </c>
      <c r="BH484" s="3">
        <v>1</v>
      </c>
      <c r="BI484" s="3">
        <v>1</v>
      </c>
      <c r="BJ484" s="3">
        <v>1</v>
      </c>
      <c r="BK484" s="3">
        <v>3</v>
      </c>
      <c r="BL484" s="3">
        <v>3</v>
      </c>
      <c r="BM484" s="3">
        <v>4</v>
      </c>
      <c r="BN484" s="3">
        <v>4</v>
      </c>
      <c r="BO484" s="3">
        <v>2</v>
      </c>
      <c r="BP484" s="3">
        <v>1</v>
      </c>
      <c r="BQ484" s="3">
        <v>3</v>
      </c>
      <c r="BR484" s="3">
        <v>3</v>
      </c>
      <c r="BS484" s="3">
        <v>3</v>
      </c>
      <c r="BT484" s="3">
        <v>3</v>
      </c>
      <c r="BU484" s="3">
        <v>3</v>
      </c>
      <c r="BV484" s="3">
        <v>4</v>
      </c>
      <c r="BW484" s="3">
        <v>4</v>
      </c>
      <c r="BX484" s="3">
        <v>2</v>
      </c>
      <c r="BY484" s="3">
        <v>2</v>
      </c>
      <c r="BZ484" s="3">
        <v>2</v>
      </c>
      <c r="CA484" s="3">
        <v>2</v>
      </c>
      <c r="CB484" s="3">
        <v>1</v>
      </c>
      <c r="CD484" s="3">
        <v>1</v>
      </c>
      <c r="CG484" s="3">
        <v>1</v>
      </c>
      <c r="CI484" s="3">
        <v>1</v>
      </c>
      <c r="CL484" s="3">
        <v>1</v>
      </c>
      <c r="CN484" s="3">
        <v>1</v>
      </c>
      <c r="CQ484" s="3">
        <v>1</v>
      </c>
      <c r="CS484" s="3">
        <v>1</v>
      </c>
      <c r="CV484" s="3">
        <v>1</v>
      </c>
      <c r="CX484" s="3">
        <v>1</v>
      </c>
      <c r="DA484" s="3">
        <v>1</v>
      </c>
      <c r="DC484" s="3">
        <v>1</v>
      </c>
      <c r="DF484" s="3">
        <v>1</v>
      </c>
      <c r="DH484" s="3">
        <v>1</v>
      </c>
      <c r="DK484" s="3">
        <v>1</v>
      </c>
      <c r="DM484" s="3">
        <v>1</v>
      </c>
      <c r="DP484" s="3">
        <v>1</v>
      </c>
      <c r="DS484" s="3">
        <v>1</v>
      </c>
      <c r="DV484" s="3">
        <v>2</v>
      </c>
      <c r="DW484" s="3">
        <v>1</v>
      </c>
      <c r="DY484" s="3">
        <v>1</v>
      </c>
      <c r="EB484" s="3">
        <v>1</v>
      </c>
      <c r="ED484" s="3">
        <v>1</v>
      </c>
      <c r="EG484" s="3">
        <v>1</v>
      </c>
      <c r="EI484" s="3">
        <v>1</v>
      </c>
      <c r="EL484" s="3">
        <v>1</v>
      </c>
      <c r="EN484" s="3">
        <v>1</v>
      </c>
      <c r="EQ484" s="3">
        <v>1</v>
      </c>
      <c r="ES484" s="3">
        <v>1</v>
      </c>
      <c r="EV484" s="3">
        <v>1</v>
      </c>
      <c r="EX484" s="3">
        <v>1</v>
      </c>
      <c r="FA484" s="3">
        <v>1</v>
      </c>
      <c r="FC484" s="3">
        <v>1</v>
      </c>
      <c r="FF484" s="3">
        <v>1</v>
      </c>
      <c r="FI484" s="3">
        <v>1</v>
      </c>
      <c r="FL484" s="3">
        <v>2</v>
      </c>
      <c r="FM484" s="3">
        <v>1</v>
      </c>
      <c r="FO484" s="3">
        <v>1</v>
      </c>
      <c r="FR484" s="3">
        <v>1</v>
      </c>
      <c r="FT484" s="3">
        <v>1</v>
      </c>
      <c r="FW484" s="3">
        <v>1</v>
      </c>
      <c r="FZ484" s="3">
        <v>1</v>
      </c>
      <c r="GC484" s="3">
        <v>1</v>
      </c>
      <c r="GE484" s="3">
        <v>1</v>
      </c>
      <c r="GH484" s="3">
        <v>1</v>
      </c>
      <c r="GJ484" s="3">
        <v>1</v>
      </c>
      <c r="GK484" s="25"/>
      <c r="GM484" s="3">
        <v>1</v>
      </c>
      <c r="GO484" s="3">
        <v>1</v>
      </c>
      <c r="GR484" s="3">
        <v>1</v>
      </c>
      <c r="GT484" s="3">
        <v>1</v>
      </c>
      <c r="GW484" s="3">
        <v>1</v>
      </c>
      <c r="GY484" s="3">
        <v>1</v>
      </c>
      <c r="HB484" s="3">
        <v>3</v>
      </c>
      <c r="HC484" s="3">
        <v>2</v>
      </c>
      <c r="HE484" s="3">
        <v>3</v>
      </c>
      <c r="HG484" s="3">
        <v>15</v>
      </c>
      <c r="HI484" s="3">
        <v>3</v>
      </c>
      <c r="HJ484" s="3">
        <v>4</v>
      </c>
      <c r="HK484" s="3">
        <v>3</v>
      </c>
      <c r="HL484" s="3">
        <v>3</v>
      </c>
      <c r="HM484" s="3">
        <v>3</v>
      </c>
      <c r="HN484" s="3">
        <v>3</v>
      </c>
      <c r="HO484" s="3">
        <v>3</v>
      </c>
      <c r="HP484" s="3">
        <v>3</v>
      </c>
      <c r="HQ484" s="3">
        <v>3</v>
      </c>
      <c r="HR484" s="3">
        <v>3</v>
      </c>
      <c r="HS484" s="3">
        <v>3</v>
      </c>
      <c r="HT484" s="3">
        <v>3</v>
      </c>
      <c r="HU484" s="3">
        <v>1</v>
      </c>
      <c r="HV484" s="3">
        <v>2</v>
      </c>
      <c r="HW484" s="3">
        <v>1</v>
      </c>
      <c r="HX484" s="3">
        <v>2</v>
      </c>
      <c r="HY484" s="3">
        <v>2</v>
      </c>
      <c r="HZ484" s="3">
        <v>3</v>
      </c>
      <c r="IA484" s="3">
        <v>3</v>
      </c>
      <c r="IB484" s="3">
        <v>2</v>
      </c>
      <c r="IC484" s="3">
        <v>3</v>
      </c>
      <c r="ID484" s="3">
        <v>2</v>
      </c>
      <c r="IE484" s="3">
        <v>2</v>
      </c>
      <c r="IF484" s="3">
        <v>3</v>
      </c>
      <c r="IG484" s="3">
        <v>2</v>
      </c>
      <c r="IH484" t="s">
        <v>303</v>
      </c>
      <c r="II484" t="s">
        <v>302</v>
      </c>
      <c r="IJ484" t="s">
        <v>300</v>
      </c>
      <c r="IK484" s="3">
        <v>2</v>
      </c>
      <c r="IL484" s="3">
        <v>3</v>
      </c>
      <c r="IM484" s="3">
        <v>2</v>
      </c>
      <c r="IN484" s="3">
        <v>3</v>
      </c>
      <c r="IO484" s="3">
        <v>2</v>
      </c>
      <c r="IP484" s="3">
        <v>2</v>
      </c>
      <c r="IQ484" s="3">
        <v>2</v>
      </c>
      <c r="IR484" s="3">
        <v>11</v>
      </c>
      <c r="IT484" s="3">
        <v>10</v>
      </c>
      <c r="IV484" s="3">
        <v>9</v>
      </c>
      <c r="IX484">
        <v>1</v>
      </c>
      <c r="IY484" s="3">
        <v>2</v>
      </c>
      <c r="IZ484" s="3">
        <v>2</v>
      </c>
      <c r="JA484" s="3">
        <v>1</v>
      </c>
      <c r="JB484" s="3">
        <v>2</v>
      </c>
      <c r="JC484" s="3">
        <v>2</v>
      </c>
      <c r="JD484" s="3">
        <v>2</v>
      </c>
      <c r="JE484" s="3">
        <v>2</v>
      </c>
      <c r="JF484" s="3">
        <v>2</v>
      </c>
      <c r="JG484" s="3">
        <v>2</v>
      </c>
      <c r="JH484" s="3">
        <v>2</v>
      </c>
      <c r="JI484" s="3">
        <v>1</v>
      </c>
      <c r="JJ484" s="3">
        <v>2</v>
      </c>
      <c r="JL484" s="3">
        <v>2</v>
      </c>
      <c r="JN484" s="3">
        <v>2</v>
      </c>
      <c r="JO484" s="3">
        <v>2</v>
      </c>
      <c r="JP484" s="3">
        <v>2</v>
      </c>
      <c r="JQ484" s="3">
        <v>2</v>
      </c>
      <c r="JR484" s="3">
        <v>2</v>
      </c>
      <c r="JS484" s="3">
        <v>2</v>
      </c>
      <c r="JT484" s="3">
        <v>2</v>
      </c>
      <c r="JU484" s="3">
        <v>2</v>
      </c>
      <c r="JV484" s="3">
        <v>2</v>
      </c>
      <c r="JW484" s="3">
        <v>2</v>
      </c>
      <c r="JX484" s="3">
        <v>2</v>
      </c>
      <c r="JY484" s="3">
        <v>2</v>
      </c>
      <c r="JZ484" s="3">
        <v>2</v>
      </c>
      <c r="KA484" s="3">
        <v>2</v>
      </c>
      <c r="KB484" s="3">
        <v>2</v>
      </c>
      <c r="KC484" t="s">
        <v>1067</v>
      </c>
      <c r="KD484" s="3">
        <v>1</v>
      </c>
      <c r="KE484" s="3">
        <v>2</v>
      </c>
      <c r="KF484" s="3">
        <v>1</v>
      </c>
      <c r="KG484" s="3">
        <v>3</v>
      </c>
      <c r="KH484" s="3">
        <v>1</v>
      </c>
      <c r="KI484" s="3">
        <v>2</v>
      </c>
      <c r="KJ484" s="3">
        <v>2</v>
      </c>
      <c r="KK484" s="1"/>
      <c r="KL484" s="3">
        <v>1</v>
      </c>
      <c r="KM484" s="3">
        <v>6</v>
      </c>
      <c r="KN484" s="3">
        <v>9</v>
      </c>
      <c r="KO484" s="3">
        <v>2</v>
      </c>
      <c r="KP484" s="3">
        <v>2</v>
      </c>
      <c r="KQ484" s="3">
        <v>3</v>
      </c>
      <c r="KS484" t="s">
        <v>561</v>
      </c>
      <c r="KT484" s="3">
        <v>1</v>
      </c>
    </row>
    <row r="485" spans="1:307">
      <c r="A485" s="2">
        <v>44506.618668981479</v>
      </c>
      <c r="B485" s="2">
        <v>44506.624479166669</v>
      </c>
      <c r="C485" s="3">
        <v>41354273</v>
      </c>
      <c r="D485" t="s">
        <v>680</v>
      </c>
      <c r="E485" t="s">
        <v>1064</v>
      </c>
      <c r="F485" s="24">
        <v>8</v>
      </c>
      <c r="G485" s="3">
        <v>2</v>
      </c>
      <c r="H485" s="3">
        <v>-99</v>
      </c>
      <c r="I485" s="3">
        <v>-99</v>
      </c>
      <c r="J485" s="3">
        <v>-99</v>
      </c>
      <c r="K485" s="3">
        <v>-99</v>
      </c>
      <c r="L485" s="3">
        <v>-99</v>
      </c>
      <c r="M485" s="3">
        <v>-99</v>
      </c>
      <c r="N485" s="3">
        <v>-99</v>
      </c>
      <c r="O485" s="3">
        <v>-99</v>
      </c>
      <c r="P485" s="3">
        <v>-99</v>
      </c>
      <c r="Q485" s="3">
        <v>-99</v>
      </c>
      <c r="R485" s="3">
        <v>-99</v>
      </c>
      <c r="S485" s="3">
        <v>-99</v>
      </c>
      <c r="T485" s="3">
        <v>-99</v>
      </c>
      <c r="U485" s="3">
        <v>-99</v>
      </c>
      <c r="V485" s="3">
        <v>-99</v>
      </c>
      <c r="W485" s="3">
        <v>-99</v>
      </c>
      <c r="X485" s="3">
        <v>-99</v>
      </c>
      <c r="Y485" s="3">
        <v>-99</v>
      </c>
      <c r="Z485" s="3">
        <v>-99</v>
      </c>
      <c r="AA485" s="3">
        <v>-99</v>
      </c>
      <c r="AB485" s="3">
        <v>1</v>
      </c>
      <c r="AC485" s="3">
        <v>2</v>
      </c>
      <c r="AD485" s="3">
        <v>-99</v>
      </c>
      <c r="AE485" s="3">
        <v>-99</v>
      </c>
      <c r="AF485" s="3">
        <v>-99</v>
      </c>
      <c r="AG485" s="3">
        <v>-99</v>
      </c>
      <c r="AH485" s="3">
        <v>-99</v>
      </c>
      <c r="AI485" s="3">
        <v>-99</v>
      </c>
      <c r="AJ485" s="3">
        <v>-99</v>
      </c>
      <c r="AK485" s="3">
        <v>-99</v>
      </c>
      <c r="AL485" s="3">
        <v>-99</v>
      </c>
      <c r="AM485" s="3">
        <v>2</v>
      </c>
      <c r="AN485" s="3">
        <v>-99</v>
      </c>
      <c r="AO485" s="3">
        <v>-99</v>
      </c>
      <c r="AP485" s="3">
        <v>-99</v>
      </c>
      <c r="AQ485" s="3">
        <v>-99</v>
      </c>
      <c r="AR485" s="3">
        <v>8</v>
      </c>
      <c r="AS485" s="3">
        <v>8</v>
      </c>
      <c r="AT485" s="3">
        <v>8</v>
      </c>
      <c r="AU485" s="3">
        <v>8</v>
      </c>
      <c r="AV485" s="3">
        <v>4</v>
      </c>
      <c r="AW485" s="3">
        <v>4</v>
      </c>
      <c r="AX485" s="3">
        <v>4</v>
      </c>
      <c r="AY485" s="3">
        <v>4</v>
      </c>
      <c r="AZ485" s="3">
        <v>4</v>
      </c>
      <c r="BA485" s="3">
        <v>4</v>
      </c>
      <c r="BB485" s="3">
        <v>4</v>
      </c>
      <c r="BC485" s="3">
        <v>3</v>
      </c>
      <c r="BD485" s="3">
        <v>3</v>
      </c>
      <c r="BE485" s="3">
        <v>3</v>
      </c>
      <c r="BF485" s="3">
        <v>3</v>
      </c>
      <c r="BG485" s="3">
        <v>3</v>
      </c>
      <c r="BH485" s="3">
        <v>3</v>
      </c>
      <c r="BI485" s="3">
        <v>3</v>
      </c>
      <c r="BJ485" s="3">
        <v>3</v>
      </c>
      <c r="BK485" s="3">
        <v>3</v>
      </c>
      <c r="BL485" s="3">
        <v>3</v>
      </c>
      <c r="BM485" s="3">
        <v>3</v>
      </c>
      <c r="BN485" s="3">
        <v>3</v>
      </c>
      <c r="BO485" s="3">
        <v>3</v>
      </c>
      <c r="BP485" s="3">
        <v>3</v>
      </c>
      <c r="BQ485" s="3">
        <v>3</v>
      </c>
      <c r="BR485" s="3">
        <v>3</v>
      </c>
      <c r="BS485" s="3">
        <v>3</v>
      </c>
      <c r="BT485" s="3">
        <v>3</v>
      </c>
      <c r="BU485" s="3">
        <v>3</v>
      </c>
      <c r="BV485" s="3">
        <v>3</v>
      </c>
      <c r="BW485" s="3">
        <v>3</v>
      </c>
      <c r="BX485" s="3">
        <v>2</v>
      </c>
      <c r="BY485" s="3">
        <v>2</v>
      </c>
      <c r="BZ485" s="3">
        <v>2</v>
      </c>
      <c r="CA485" s="3">
        <v>2</v>
      </c>
      <c r="CB485" s="3">
        <v>1</v>
      </c>
      <c r="CD485" s="3">
        <v>1</v>
      </c>
      <c r="CG485" s="3">
        <v>1</v>
      </c>
      <c r="CI485" s="3">
        <v>1</v>
      </c>
      <c r="CL485" s="3">
        <v>1</v>
      </c>
      <c r="CN485" s="3">
        <v>1</v>
      </c>
      <c r="CQ485" s="3">
        <v>1</v>
      </c>
      <c r="CS485" s="3">
        <v>1</v>
      </c>
      <c r="CV485" s="3">
        <v>1</v>
      </c>
      <c r="CX485" s="3">
        <v>1</v>
      </c>
      <c r="DA485" s="3">
        <v>1</v>
      </c>
      <c r="DC485" s="3">
        <v>1</v>
      </c>
      <c r="DF485" s="3">
        <v>1</v>
      </c>
      <c r="DH485" s="3">
        <v>1</v>
      </c>
      <c r="DK485" s="3">
        <v>1</v>
      </c>
      <c r="DM485" s="3">
        <v>1</v>
      </c>
      <c r="DP485" s="3">
        <v>1</v>
      </c>
      <c r="DS485" s="3">
        <v>1</v>
      </c>
      <c r="DV485" s="3">
        <v>2</v>
      </c>
      <c r="DW485" s="3">
        <v>1</v>
      </c>
      <c r="DY485" s="3">
        <v>1</v>
      </c>
      <c r="EB485" s="3">
        <v>1</v>
      </c>
      <c r="ED485" s="3">
        <v>1</v>
      </c>
      <c r="EG485" s="3">
        <v>1</v>
      </c>
      <c r="EI485" s="3">
        <v>1</v>
      </c>
      <c r="EL485" s="3">
        <v>1</v>
      </c>
      <c r="EN485" s="3">
        <v>1</v>
      </c>
      <c r="EQ485" s="3">
        <v>1</v>
      </c>
      <c r="ES485" s="3">
        <v>1</v>
      </c>
      <c r="EV485" s="3">
        <v>1</v>
      </c>
      <c r="EX485" s="3">
        <v>1</v>
      </c>
      <c r="FA485" s="3">
        <v>1</v>
      </c>
      <c r="FC485" s="3">
        <v>1</v>
      </c>
      <c r="FF485" s="3">
        <v>1</v>
      </c>
      <c r="FI485" s="3">
        <v>1</v>
      </c>
      <c r="FL485" s="3">
        <v>2</v>
      </c>
      <c r="FM485" s="3">
        <v>1</v>
      </c>
      <c r="FO485" s="3">
        <v>1</v>
      </c>
      <c r="FR485" s="3">
        <v>1</v>
      </c>
      <c r="FT485" s="3">
        <v>1</v>
      </c>
      <c r="FW485" s="3">
        <v>1</v>
      </c>
      <c r="FZ485" s="3">
        <v>1</v>
      </c>
      <c r="GC485" s="3">
        <v>1</v>
      </c>
      <c r="GE485" s="3">
        <v>1</v>
      </c>
      <c r="GH485" s="3">
        <v>1</v>
      </c>
      <c r="GJ485" s="3">
        <v>1</v>
      </c>
      <c r="GK485" s="25"/>
      <c r="GM485" s="3">
        <v>1</v>
      </c>
      <c r="GO485" s="3">
        <v>1</v>
      </c>
      <c r="GR485" s="3">
        <v>1</v>
      </c>
      <c r="GT485" s="3">
        <v>1</v>
      </c>
      <c r="GW485" s="3">
        <v>1</v>
      </c>
      <c r="GY485" s="3">
        <v>1</v>
      </c>
      <c r="HB485" s="3">
        <v>3</v>
      </c>
      <c r="HC485" s="3">
        <v>4</v>
      </c>
      <c r="HE485" s="3">
        <v>5</v>
      </c>
      <c r="HG485" s="3">
        <v>8</v>
      </c>
      <c r="HI485" s="3">
        <v>3</v>
      </c>
      <c r="HJ485" s="3">
        <v>4</v>
      </c>
      <c r="HK485" s="3">
        <v>3</v>
      </c>
      <c r="HL485" s="3">
        <v>4</v>
      </c>
      <c r="HM485" s="3">
        <v>4</v>
      </c>
      <c r="HN485" s="3">
        <v>4</v>
      </c>
      <c r="HO485" s="3">
        <v>4</v>
      </c>
      <c r="HP485" s="3">
        <v>4</v>
      </c>
      <c r="HQ485" s="3">
        <v>4</v>
      </c>
      <c r="HR485" s="3">
        <v>4</v>
      </c>
      <c r="HS485" s="3">
        <v>3</v>
      </c>
      <c r="HT485" s="3">
        <v>3</v>
      </c>
      <c r="HU485" s="3">
        <v>3</v>
      </c>
      <c r="HV485" s="3">
        <v>3</v>
      </c>
      <c r="HW485" s="3">
        <v>3</v>
      </c>
      <c r="HX485" s="3">
        <v>4</v>
      </c>
      <c r="HY485" s="3">
        <v>4</v>
      </c>
      <c r="HZ485" s="3">
        <v>3</v>
      </c>
      <c r="IA485" s="3">
        <v>3</v>
      </c>
      <c r="IB485" s="3">
        <v>3</v>
      </c>
      <c r="IC485" s="3">
        <v>4</v>
      </c>
      <c r="ID485" s="3">
        <v>3</v>
      </c>
      <c r="IE485" s="3">
        <v>3</v>
      </c>
      <c r="IF485" s="3">
        <v>3</v>
      </c>
      <c r="IG485" s="3">
        <v>3</v>
      </c>
      <c r="IH485" t="s">
        <v>302</v>
      </c>
      <c r="II485" t="s">
        <v>302</v>
      </c>
      <c r="IJ485" t="s">
        <v>302</v>
      </c>
      <c r="IK485" s="3">
        <v>4</v>
      </c>
      <c r="IL485" s="3">
        <v>1</v>
      </c>
      <c r="IM485" s="3">
        <v>3</v>
      </c>
      <c r="IN485" s="3">
        <v>3</v>
      </c>
      <c r="IO485" s="3">
        <v>2</v>
      </c>
      <c r="IP485" s="3">
        <v>2</v>
      </c>
      <c r="IQ485" s="3">
        <v>2</v>
      </c>
      <c r="IR485" s="3">
        <v>10</v>
      </c>
      <c r="IT485" s="3">
        <v>12</v>
      </c>
      <c r="IV485" s="3">
        <v>14</v>
      </c>
      <c r="IX485">
        <v>1</v>
      </c>
      <c r="IY485" s="3">
        <v>2</v>
      </c>
      <c r="IZ485" s="3">
        <v>2</v>
      </c>
      <c r="JA485" s="3">
        <v>2</v>
      </c>
      <c r="JB485" s="3">
        <v>2</v>
      </c>
      <c r="JC485" s="3">
        <v>2</v>
      </c>
      <c r="JD485" s="3">
        <v>1</v>
      </c>
      <c r="JE485" s="3">
        <v>2</v>
      </c>
      <c r="JF485" s="3">
        <v>2</v>
      </c>
      <c r="JG485" s="3">
        <v>2</v>
      </c>
      <c r="JH485" s="3">
        <v>2</v>
      </c>
      <c r="JI485" s="3">
        <v>2</v>
      </c>
      <c r="JJ485" s="3">
        <v>2</v>
      </c>
      <c r="JL485" s="3">
        <v>2</v>
      </c>
      <c r="JN485" s="3">
        <v>2</v>
      </c>
      <c r="JO485" s="3">
        <v>2</v>
      </c>
      <c r="JP485" s="3">
        <v>2</v>
      </c>
      <c r="JQ485" s="3">
        <v>2</v>
      </c>
      <c r="JR485" s="3">
        <v>2</v>
      </c>
      <c r="JS485" s="3">
        <v>2</v>
      </c>
      <c r="JT485" s="3">
        <v>2</v>
      </c>
      <c r="JU485" s="3">
        <v>2</v>
      </c>
      <c r="JV485" s="3">
        <v>2</v>
      </c>
      <c r="JW485" s="3">
        <v>2</v>
      </c>
      <c r="JX485" s="3">
        <v>2</v>
      </c>
      <c r="JY485" s="3">
        <v>2</v>
      </c>
      <c r="JZ485" s="3">
        <v>2</v>
      </c>
      <c r="KA485" s="3">
        <v>2</v>
      </c>
      <c r="KB485" s="3">
        <v>1</v>
      </c>
      <c r="KC485" t="s">
        <v>1068</v>
      </c>
      <c r="KD485" s="3">
        <v>2</v>
      </c>
      <c r="KE485" s="3">
        <v>2</v>
      </c>
      <c r="KF485" s="3">
        <v>2</v>
      </c>
      <c r="KG485" s="3">
        <v>5</v>
      </c>
      <c r="KH485" s="3">
        <v>5</v>
      </c>
      <c r="KI485" s="3">
        <v>5</v>
      </c>
      <c r="KJ485" s="3">
        <v>2</v>
      </c>
      <c r="KK485" s="1"/>
      <c r="KL485" s="3">
        <v>1</v>
      </c>
      <c r="KM485" s="3">
        <v>6</v>
      </c>
      <c r="KN485" s="3">
        <v>3</v>
      </c>
      <c r="KO485" s="3">
        <v>1</v>
      </c>
      <c r="KP485" s="3">
        <v>1</v>
      </c>
      <c r="KQ485" s="3">
        <v>1</v>
      </c>
      <c r="KS485" t="s">
        <v>561</v>
      </c>
      <c r="KT485" s="3">
        <v>1</v>
      </c>
    </row>
    <row r="486" spans="1:307">
      <c r="A486" s="2">
        <v>44506.608981481491</v>
      </c>
      <c r="B486" s="2">
        <v>44506.615127314813</v>
      </c>
      <c r="C486" s="3">
        <v>41354274</v>
      </c>
      <c r="D486" t="s">
        <v>680</v>
      </c>
      <c r="E486" t="s">
        <v>1064</v>
      </c>
      <c r="F486" s="24">
        <v>8</v>
      </c>
      <c r="G486" s="3">
        <v>2</v>
      </c>
      <c r="H486" s="3">
        <v>-99</v>
      </c>
      <c r="I486" s="3">
        <v>-99</v>
      </c>
      <c r="J486" s="3">
        <v>-99</v>
      </c>
      <c r="K486" s="3">
        <v>-99</v>
      </c>
      <c r="L486" s="3">
        <v>-99</v>
      </c>
      <c r="M486" s="3">
        <v>-99</v>
      </c>
      <c r="N486" s="3">
        <v>-99</v>
      </c>
      <c r="O486" s="3">
        <v>-99</v>
      </c>
      <c r="P486" s="3">
        <v>-99</v>
      </c>
      <c r="Q486" s="3">
        <v>-99</v>
      </c>
      <c r="R486" s="3">
        <v>-99</v>
      </c>
      <c r="S486" s="3">
        <v>-99</v>
      </c>
      <c r="T486" s="3">
        <v>-99</v>
      </c>
      <c r="U486" s="3">
        <v>-99</v>
      </c>
      <c r="V486" s="3">
        <v>-99</v>
      </c>
      <c r="W486" s="3">
        <v>-99</v>
      </c>
      <c r="X486" s="3">
        <v>-99</v>
      </c>
      <c r="Y486" s="3">
        <v>-99</v>
      </c>
      <c r="Z486" s="3">
        <v>-99</v>
      </c>
      <c r="AA486" s="3">
        <v>-99</v>
      </c>
      <c r="AB486" s="3">
        <v>1</v>
      </c>
      <c r="AC486" s="3">
        <v>2</v>
      </c>
      <c r="AD486" s="3">
        <v>-99</v>
      </c>
      <c r="AE486" s="3">
        <v>-99</v>
      </c>
      <c r="AF486" s="3">
        <v>-99</v>
      </c>
      <c r="AG486" s="3">
        <v>-99</v>
      </c>
      <c r="AH486" s="3">
        <v>-99</v>
      </c>
      <c r="AI486" s="3">
        <v>-99</v>
      </c>
      <c r="AJ486" s="3">
        <v>-99</v>
      </c>
      <c r="AK486" s="3">
        <v>-99</v>
      </c>
      <c r="AL486" s="3">
        <v>-99</v>
      </c>
      <c r="AM486" s="3">
        <v>2</v>
      </c>
      <c r="AN486" s="3">
        <v>-99</v>
      </c>
      <c r="AO486" s="3">
        <v>-99</v>
      </c>
      <c r="AP486" s="3">
        <v>-99</v>
      </c>
      <c r="AQ486" s="3">
        <v>-99</v>
      </c>
      <c r="AR486" s="3">
        <v>5</v>
      </c>
      <c r="AS486" s="3">
        <v>6</v>
      </c>
      <c r="AT486" s="3">
        <v>7</v>
      </c>
      <c r="AU486" s="3">
        <v>7</v>
      </c>
      <c r="AV486" s="3">
        <v>3</v>
      </c>
      <c r="AW486" s="3">
        <v>3</v>
      </c>
      <c r="AX486" s="3">
        <v>4</v>
      </c>
      <c r="AY486" s="3">
        <v>4</v>
      </c>
      <c r="AZ486" s="3">
        <v>1</v>
      </c>
      <c r="BA486" s="3">
        <v>3</v>
      </c>
      <c r="BB486" s="3">
        <v>3</v>
      </c>
      <c r="BC486" s="3">
        <v>3</v>
      </c>
      <c r="BD486" s="3">
        <v>3</v>
      </c>
      <c r="BE486" s="3">
        <v>1</v>
      </c>
      <c r="BF486" s="3">
        <v>3</v>
      </c>
      <c r="BG486" s="3">
        <v>3</v>
      </c>
      <c r="BH486" s="3">
        <v>2</v>
      </c>
      <c r="BI486" s="3">
        <v>2</v>
      </c>
      <c r="BJ486" s="3">
        <v>2</v>
      </c>
      <c r="BK486" s="3">
        <v>2</v>
      </c>
      <c r="BL486" s="3">
        <v>2</v>
      </c>
      <c r="BM486" s="3">
        <v>2</v>
      </c>
      <c r="BN486" s="3">
        <v>2</v>
      </c>
      <c r="BO486" s="3">
        <v>2</v>
      </c>
      <c r="BP486" s="3">
        <v>2</v>
      </c>
      <c r="BQ486" s="3">
        <v>5</v>
      </c>
      <c r="BR486" s="3">
        <v>5</v>
      </c>
      <c r="BS486" s="3">
        <v>2</v>
      </c>
      <c r="BT486" s="3">
        <v>5</v>
      </c>
      <c r="BU486" s="3">
        <v>3</v>
      </c>
      <c r="BV486" s="3">
        <v>3</v>
      </c>
      <c r="BW486" s="3">
        <v>3</v>
      </c>
      <c r="BX486" s="3">
        <v>2</v>
      </c>
      <c r="BY486" s="3">
        <v>2</v>
      </c>
      <c r="BZ486" s="3">
        <v>2</v>
      </c>
      <c r="CA486" s="3">
        <v>2</v>
      </c>
      <c r="CB486" s="3">
        <v>1</v>
      </c>
      <c r="CD486" s="3">
        <v>1</v>
      </c>
      <c r="CG486" s="3">
        <v>1</v>
      </c>
      <c r="CI486" s="3">
        <v>1</v>
      </c>
      <c r="CL486" s="3">
        <v>1</v>
      </c>
      <c r="CN486" s="3">
        <v>1</v>
      </c>
      <c r="CQ486" s="3">
        <v>1</v>
      </c>
      <c r="CS486" s="3">
        <v>1</v>
      </c>
      <c r="CV486" s="3">
        <v>1</v>
      </c>
      <c r="CX486" s="3">
        <v>1</v>
      </c>
      <c r="DA486" s="3">
        <v>1</v>
      </c>
      <c r="DC486" s="3">
        <v>1</v>
      </c>
      <c r="DF486" s="3">
        <v>1</v>
      </c>
      <c r="DH486" s="3">
        <v>1</v>
      </c>
      <c r="DK486" s="3">
        <v>1</v>
      </c>
      <c r="DM486" s="3">
        <v>1</v>
      </c>
      <c r="DP486" s="3">
        <v>1</v>
      </c>
      <c r="DS486" s="3">
        <v>1</v>
      </c>
      <c r="DV486" s="3">
        <v>2</v>
      </c>
      <c r="DW486" s="3">
        <v>1</v>
      </c>
      <c r="DY486" s="3">
        <v>1</v>
      </c>
      <c r="EB486" s="3">
        <v>1</v>
      </c>
      <c r="ED486" s="3">
        <v>1</v>
      </c>
      <c r="EG486" s="3">
        <v>1</v>
      </c>
      <c r="EI486" s="3">
        <v>1</v>
      </c>
      <c r="EL486" s="3">
        <v>1</v>
      </c>
      <c r="EN486" s="3">
        <v>1</v>
      </c>
      <c r="EQ486" s="3">
        <v>1</v>
      </c>
      <c r="ES486" s="3">
        <v>1</v>
      </c>
      <c r="EV486" s="3">
        <v>1</v>
      </c>
      <c r="EX486" s="3">
        <v>1</v>
      </c>
      <c r="FA486" s="3">
        <v>1</v>
      </c>
      <c r="FC486" s="3">
        <v>1</v>
      </c>
      <c r="FF486" s="3">
        <v>1</v>
      </c>
      <c r="FI486" s="3">
        <v>1</v>
      </c>
      <c r="FL486" s="3">
        <v>2</v>
      </c>
      <c r="FM486" s="3">
        <v>1</v>
      </c>
      <c r="FO486" s="3">
        <v>1</v>
      </c>
      <c r="FR486" s="3">
        <v>1</v>
      </c>
      <c r="FT486" s="3">
        <v>1</v>
      </c>
      <c r="FW486" s="3">
        <v>1</v>
      </c>
      <c r="FZ486" s="3">
        <v>1</v>
      </c>
      <c r="GC486" s="3">
        <v>1</v>
      </c>
      <c r="GE486" s="3">
        <v>1</v>
      </c>
      <c r="GH486" s="3">
        <v>1</v>
      </c>
      <c r="GJ486" s="3">
        <v>1</v>
      </c>
      <c r="GK486" s="25"/>
      <c r="GM486" s="3">
        <v>1</v>
      </c>
      <c r="GO486" s="3">
        <v>1</v>
      </c>
      <c r="GR486" s="3">
        <v>1</v>
      </c>
      <c r="GT486" s="3">
        <v>1</v>
      </c>
      <c r="GW486" s="3">
        <v>1</v>
      </c>
      <c r="GY486" s="3">
        <v>1</v>
      </c>
      <c r="HB486" s="3">
        <v>3</v>
      </c>
      <c r="HC486" s="3">
        <v>2</v>
      </c>
      <c r="HE486" s="3">
        <v>3</v>
      </c>
      <c r="HG486" s="3">
        <v>4</v>
      </c>
      <c r="HI486" s="3">
        <v>2</v>
      </c>
      <c r="HJ486" s="3">
        <v>4</v>
      </c>
      <c r="HK486" s="3">
        <v>2</v>
      </c>
      <c r="HL486" s="3">
        <v>2</v>
      </c>
      <c r="HM486" s="3">
        <v>3</v>
      </c>
      <c r="HN486" s="3">
        <v>3</v>
      </c>
      <c r="HO486" s="3">
        <v>3</v>
      </c>
      <c r="HP486" s="3">
        <v>3</v>
      </c>
      <c r="HQ486" s="3">
        <v>3</v>
      </c>
      <c r="HR486" s="3">
        <v>3</v>
      </c>
      <c r="HS486" s="3">
        <v>3</v>
      </c>
      <c r="HT486" s="3">
        <v>2</v>
      </c>
      <c r="HU486" s="3">
        <v>2</v>
      </c>
      <c r="HV486" s="3">
        <v>3</v>
      </c>
      <c r="HW486" s="3">
        <v>3</v>
      </c>
      <c r="HX486" s="3">
        <v>3</v>
      </c>
      <c r="HY486" s="3">
        <v>3</v>
      </c>
      <c r="HZ486" s="3">
        <v>3</v>
      </c>
      <c r="IA486" s="3">
        <v>3</v>
      </c>
      <c r="IB486" s="3">
        <v>3</v>
      </c>
      <c r="IC486" s="3">
        <v>3</v>
      </c>
      <c r="ID486" s="3">
        <v>3</v>
      </c>
      <c r="IE486" s="3">
        <v>3</v>
      </c>
      <c r="IF486" s="3">
        <v>3</v>
      </c>
      <c r="IG486" s="3">
        <v>3</v>
      </c>
      <c r="IH486" t="s">
        <v>302</v>
      </c>
      <c r="II486" t="s">
        <v>302</v>
      </c>
      <c r="IJ486" t="s">
        <v>309</v>
      </c>
      <c r="IK486" s="3">
        <v>3</v>
      </c>
      <c r="IL486" s="3">
        <v>2</v>
      </c>
      <c r="IM486" s="3">
        <v>3</v>
      </c>
      <c r="IN486" s="3">
        <v>3</v>
      </c>
      <c r="IO486" s="3">
        <v>2</v>
      </c>
      <c r="IP486" s="3">
        <v>2</v>
      </c>
      <c r="IQ486" s="3">
        <v>2</v>
      </c>
      <c r="IR486" s="3">
        <v>10</v>
      </c>
      <c r="IT486" s="3">
        <v>18</v>
      </c>
      <c r="IV486" s="3">
        <v>20</v>
      </c>
      <c r="IX486">
        <v>2</v>
      </c>
      <c r="IY486" s="3">
        <v>2</v>
      </c>
      <c r="IZ486" s="3">
        <v>2</v>
      </c>
      <c r="JA486" s="3">
        <v>2</v>
      </c>
      <c r="JB486" s="3">
        <v>2</v>
      </c>
      <c r="JC486" s="3">
        <v>2</v>
      </c>
      <c r="JD486" s="3">
        <v>2</v>
      </c>
      <c r="JE486" s="3">
        <v>2</v>
      </c>
      <c r="JF486" s="3">
        <v>2</v>
      </c>
      <c r="JG486" s="3">
        <v>2</v>
      </c>
      <c r="JH486" s="3">
        <v>2</v>
      </c>
      <c r="JI486" s="3">
        <v>2</v>
      </c>
      <c r="JJ486" s="3">
        <v>2</v>
      </c>
      <c r="JL486" s="3">
        <v>2</v>
      </c>
      <c r="JN486" s="3">
        <v>2</v>
      </c>
      <c r="JO486" s="3">
        <v>2</v>
      </c>
      <c r="JP486" s="3">
        <v>2</v>
      </c>
      <c r="JQ486" s="3">
        <v>2</v>
      </c>
      <c r="JR486" s="3">
        <v>2</v>
      </c>
      <c r="JS486" s="3">
        <v>2</v>
      </c>
      <c r="JT486" s="3">
        <v>2</v>
      </c>
      <c r="JU486" s="3">
        <v>2</v>
      </c>
      <c r="JV486" s="3">
        <v>2</v>
      </c>
      <c r="JW486" s="3">
        <v>2</v>
      </c>
      <c r="JX486" s="3">
        <v>2</v>
      </c>
      <c r="JY486" s="3">
        <v>2</v>
      </c>
      <c r="JZ486" s="3">
        <v>2</v>
      </c>
      <c r="KA486" s="3">
        <v>2</v>
      </c>
      <c r="KB486" s="3">
        <v>1</v>
      </c>
      <c r="KC486" t="s">
        <v>1069</v>
      </c>
      <c r="KD486" s="3">
        <v>2</v>
      </c>
      <c r="KE486" s="3">
        <v>2</v>
      </c>
      <c r="KF486" s="3">
        <v>2</v>
      </c>
      <c r="KG486" s="3">
        <v>5</v>
      </c>
      <c r="KH486" s="3">
        <v>5</v>
      </c>
      <c r="KI486" s="3">
        <v>5</v>
      </c>
      <c r="KJ486" s="3">
        <v>1</v>
      </c>
      <c r="KK486" s="1"/>
      <c r="KL486" s="3">
        <v>2</v>
      </c>
      <c r="KM486" s="3">
        <v>6</v>
      </c>
      <c r="KN486" s="3">
        <v>9</v>
      </c>
      <c r="KO486" s="3">
        <v>2</v>
      </c>
      <c r="KP486" s="3">
        <v>1</v>
      </c>
      <c r="KQ486" s="3">
        <v>2</v>
      </c>
      <c r="KS486" t="s">
        <v>561</v>
      </c>
      <c r="KT486" s="3">
        <v>1</v>
      </c>
    </row>
    <row r="487" spans="1:307">
      <c r="A487" s="2">
        <v>44506.598692129628</v>
      </c>
      <c r="B487" s="2">
        <v>44506.610370370385</v>
      </c>
      <c r="C487" s="3">
        <v>41354360</v>
      </c>
      <c r="D487" t="s">
        <v>598</v>
      </c>
      <c r="E487" t="s">
        <v>1064</v>
      </c>
      <c r="F487" s="24">
        <v>8</v>
      </c>
      <c r="G487" s="3">
        <v>2</v>
      </c>
      <c r="H487" s="3">
        <v>-99</v>
      </c>
      <c r="I487" s="3">
        <v>-99</v>
      </c>
      <c r="J487" s="3">
        <v>-99</v>
      </c>
      <c r="K487" s="3">
        <v>-99</v>
      </c>
      <c r="L487" s="3">
        <v>-99</v>
      </c>
      <c r="M487" s="3">
        <v>-99</v>
      </c>
      <c r="N487" s="3">
        <v>-99</v>
      </c>
      <c r="O487" s="3">
        <v>-99</v>
      </c>
      <c r="P487" s="3">
        <v>-99</v>
      </c>
      <c r="Q487" s="3">
        <v>-99</v>
      </c>
      <c r="R487" s="3">
        <v>-99</v>
      </c>
      <c r="S487" s="3">
        <v>-99</v>
      </c>
      <c r="T487" s="3">
        <v>-99</v>
      </c>
      <c r="U487" s="3">
        <v>-99</v>
      </c>
      <c r="V487" s="3">
        <v>-99</v>
      </c>
      <c r="W487" s="3">
        <v>-99</v>
      </c>
      <c r="X487" s="3">
        <v>-99</v>
      </c>
      <c r="Y487" s="3">
        <v>-99</v>
      </c>
      <c r="Z487" s="3">
        <v>-99</v>
      </c>
      <c r="AA487" s="3">
        <v>-99</v>
      </c>
      <c r="AB487" s="3">
        <v>1</v>
      </c>
      <c r="AC487" s="3">
        <v>2</v>
      </c>
      <c r="AD487" s="3">
        <v>-99</v>
      </c>
      <c r="AE487" s="3">
        <v>-99</v>
      </c>
      <c r="AF487" s="3">
        <v>-99</v>
      </c>
      <c r="AG487" s="3">
        <v>-99</v>
      </c>
      <c r="AH487" s="3">
        <v>-99</v>
      </c>
      <c r="AI487" s="3">
        <v>-99</v>
      </c>
      <c r="AJ487" s="3">
        <v>-99</v>
      </c>
      <c r="AK487" s="3">
        <v>-99</v>
      </c>
      <c r="AL487" s="3">
        <v>-99</v>
      </c>
      <c r="AM487" s="3">
        <v>1</v>
      </c>
      <c r="AN487" s="3">
        <v>1</v>
      </c>
      <c r="AO487" s="3">
        <v>-99</v>
      </c>
      <c r="AP487" s="3">
        <v>-99</v>
      </c>
      <c r="AQ487" s="3">
        <v>-99</v>
      </c>
      <c r="AR487" s="3">
        <v>1</v>
      </c>
      <c r="AS487" s="3">
        <v>1</v>
      </c>
      <c r="AT487" s="3">
        <v>2</v>
      </c>
      <c r="AU487" s="3">
        <v>3</v>
      </c>
      <c r="AV487" s="3">
        <v>1</v>
      </c>
      <c r="AW487" s="3">
        <v>1</v>
      </c>
      <c r="AX487" s="3">
        <v>1</v>
      </c>
      <c r="AY487" s="3">
        <v>2</v>
      </c>
      <c r="AZ487" s="3">
        <v>1</v>
      </c>
      <c r="BA487" s="3">
        <v>1</v>
      </c>
      <c r="BB487" s="3">
        <v>1</v>
      </c>
      <c r="BC487" s="3">
        <v>3</v>
      </c>
      <c r="BD487" s="3">
        <v>4</v>
      </c>
      <c r="BE487" s="3">
        <v>1</v>
      </c>
      <c r="BF487" s="3">
        <v>3</v>
      </c>
      <c r="BG487" s="3">
        <v>4</v>
      </c>
      <c r="BH487" s="3">
        <v>4</v>
      </c>
      <c r="BI487" s="3">
        <v>1</v>
      </c>
      <c r="BJ487" s="3">
        <v>2</v>
      </c>
      <c r="BK487" s="3">
        <v>1</v>
      </c>
      <c r="BL487" s="3">
        <v>1</v>
      </c>
      <c r="BM487" s="3">
        <v>3</v>
      </c>
      <c r="BN487" s="3">
        <v>3</v>
      </c>
      <c r="BO487" s="3">
        <v>1</v>
      </c>
      <c r="BP487" s="3">
        <v>1</v>
      </c>
      <c r="BQ487" s="3">
        <v>1</v>
      </c>
      <c r="BR487" s="3">
        <v>1</v>
      </c>
      <c r="BS487" s="3">
        <v>1</v>
      </c>
      <c r="BT487" s="3">
        <v>1</v>
      </c>
      <c r="BU487" s="3">
        <v>1</v>
      </c>
      <c r="BV487" s="3">
        <v>4</v>
      </c>
      <c r="BW487" s="3">
        <v>4</v>
      </c>
      <c r="BX487" s="3">
        <v>1</v>
      </c>
      <c r="BY487" s="3">
        <v>2</v>
      </c>
      <c r="BZ487" s="3">
        <v>2</v>
      </c>
      <c r="CA487" s="3">
        <v>2</v>
      </c>
      <c r="CB487" s="3">
        <v>1</v>
      </c>
      <c r="CD487" s="3">
        <v>1</v>
      </c>
      <c r="CG487" s="3">
        <v>1</v>
      </c>
      <c r="CI487" s="3">
        <v>1</v>
      </c>
      <c r="CL487" s="3">
        <v>1</v>
      </c>
      <c r="CN487" s="3">
        <v>1</v>
      </c>
      <c r="CQ487" s="3">
        <v>1</v>
      </c>
      <c r="CS487" s="3">
        <v>1</v>
      </c>
      <c r="CV487" s="3">
        <v>1</v>
      </c>
      <c r="CX487" s="3">
        <v>1</v>
      </c>
      <c r="DA487" s="3">
        <v>1</v>
      </c>
      <c r="DC487" s="3">
        <v>1</v>
      </c>
      <c r="DF487" s="3">
        <v>1</v>
      </c>
      <c r="DH487" s="3">
        <v>1</v>
      </c>
      <c r="DK487" s="3">
        <v>1</v>
      </c>
      <c r="DM487" s="3">
        <v>1</v>
      </c>
      <c r="DP487" s="3">
        <v>1</v>
      </c>
      <c r="DS487" s="3">
        <v>1</v>
      </c>
      <c r="DV487" s="3">
        <v>1</v>
      </c>
      <c r="DW487" s="3">
        <v>3</v>
      </c>
      <c r="DX487" t="s">
        <v>301</v>
      </c>
      <c r="DY487" s="3">
        <v>1</v>
      </c>
      <c r="EB487" s="3">
        <v>1</v>
      </c>
      <c r="ED487" s="3">
        <v>1</v>
      </c>
      <c r="EG487" s="3">
        <v>1</v>
      </c>
      <c r="EI487" s="3">
        <v>1</v>
      </c>
      <c r="EL487" s="3">
        <v>1</v>
      </c>
      <c r="EN487" s="3">
        <v>1</v>
      </c>
      <c r="EQ487" s="3">
        <v>3</v>
      </c>
      <c r="ER487" t="s">
        <v>301</v>
      </c>
      <c r="ES487" s="3">
        <v>1</v>
      </c>
      <c r="EV487" s="3">
        <v>1</v>
      </c>
      <c r="EX487" s="3">
        <v>1</v>
      </c>
      <c r="FA487" s="3">
        <v>1</v>
      </c>
      <c r="FC487" s="3">
        <v>1</v>
      </c>
      <c r="FF487" s="3">
        <v>1</v>
      </c>
      <c r="FI487" s="3">
        <v>1</v>
      </c>
      <c r="FL487" s="3">
        <v>1</v>
      </c>
      <c r="FM487" s="3">
        <v>3</v>
      </c>
      <c r="FN487" t="s">
        <v>301</v>
      </c>
      <c r="FO487" s="3">
        <v>1</v>
      </c>
      <c r="FR487" s="3">
        <v>3</v>
      </c>
      <c r="FS487" t="s">
        <v>301</v>
      </c>
      <c r="FT487" s="3">
        <v>1</v>
      </c>
      <c r="FW487" s="3">
        <v>1</v>
      </c>
      <c r="FZ487" s="3">
        <v>1</v>
      </c>
      <c r="GC487" s="3">
        <v>3</v>
      </c>
      <c r="GD487" s="24">
        <v>1</v>
      </c>
      <c r="GE487" s="3">
        <v>1</v>
      </c>
      <c r="GH487" s="3">
        <v>1</v>
      </c>
      <c r="GJ487" s="3">
        <v>1</v>
      </c>
      <c r="GK487" s="25"/>
      <c r="GM487" s="3">
        <v>1</v>
      </c>
      <c r="GO487" s="3">
        <v>1</v>
      </c>
      <c r="GR487" s="3">
        <v>1</v>
      </c>
      <c r="GT487" s="3">
        <v>1</v>
      </c>
      <c r="GW487" s="3">
        <v>1</v>
      </c>
      <c r="GY487" s="3">
        <v>1</v>
      </c>
      <c r="HB487" s="3">
        <v>3</v>
      </c>
      <c r="HC487" s="3">
        <v>13</v>
      </c>
      <c r="HE487" s="3">
        <v>15</v>
      </c>
      <c r="HG487" s="3">
        <v>23</v>
      </c>
      <c r="HI487" s="3">
        <v>2</v>
      </c>
      <c r="HJ487" s="3">
        <v>4</v>
      </c>
      <c r="HK487" s="3">
        <v>2</v>
      </c>
      <c r="HL487" s="3">
        <v>2</v>
      </c>
      <c r="HM487" s="3">
        <v>2</v>
      </c>
      <c r="HN487" s="3">
        <v>2</v>
      </c>
      <c r="HO487" s="3">
        <v>4</v>
      </c>
      <c r="HP487" s="3">
        <v>2</v>
      </c>
      <c r="HQ487" s="3">
        <v>4</v>
      </c>
      <c r="HR487" s="3">
        <v>4</v>
      </c>
      <c r="HS487" s="3">
        <v>4</v>
      </c>
      <c r="HT487" s="3">
        <v>2</v>
      </c>
      <c r="HU487" s="3">
        <v>2</v>
      </c>
      <c r="HV487" s="3">
        <v>2</v>
      </c>
      <c r="HW487" s="3">
        <v>2</v>
      </c>
      <c r="HX487" s="3">
        <v>4</v>
      </c>
      <c r="HY487" s="3">
        <v>2</v>
      </c>
      <c r="HZ487" s="3">
        <v>2</v>
      </c>
      <c r="IA487" s="3">
        <v>2</v>
      </c>
      <c r="IB487" s="3">
        <v>2</v>
      </c>
      <c r="IC487" s="3">
        <v>4</v>
      </c>
      <c r="ID487" s="3">
        <v>2</v>
      </c>
      <c r="IE487" s="3">
        <v>2</v>
      </c>
      <c r="IF487" s="3">
        <v>2</v>
      </c>
      <c r="IG487" s="3">
        <v>2</v>
      </c>
      <c r="IH487" t="s">
        <v>303</v>
      </c>
      <c r="II487" t="s">
        <v>303</v>
      </c>
      <c r="IJ487" t="s">
        <v>302</v>
      </c>
      <c r="IK487" s="3">
        <v>3</v>
      </c>
      <c r="IL487" s="3">
        <v>2</v>
      </c>
      <c r="IM487" s="3">
        <v>2</v>
      </c>
      <c r="IN487" s="3">
        <v>2</v>
      </c>
      <c r="IO487" s="3">
        <v>2</v>
      </c>
      <c r="IP487" s="3">
        <v>1</v>
      </c>
      <c r="IQ487" s="3">
        <v>1</v>
      </c>
      <c r="IR487" s="3">
        <v>11</v>
      </c>
      <c r="IT487" s="3">
        <v>10</v>
      </c>
      <c r="IV487" s="3">
        <v>14</v>
      </c>
      <c r="IX487">
        <v>1</v>
      </c>
      <c r="IY487" s="3">
        <v>2</v>
      </c>
      <c r="IZ487" s="3">
        <v>2</v>
      </c>
      <c r="JA487" s="3">
        <v>2</v>
      </c>
      <c r="JB487" s="3">
        <v>2</v>
      </c>
      <c r="JC487" s="3">
        <v>2</v>
      </c>
      <c r="JD487" s="3">
        <v>1</v>
      </c>
      <c r="JE487" s="3">
        <v>2</v>
      </c>
      <c r="JF487" s="3">
        <v>2</v>
      </c>
      <c r="JG487" s="3">
        <v>1</v>
      </c>
      <c r="JH487" s="3">
        <v>2</v>
      </c>
      <c r="JI487" s="3">
        <v>2</v>
      </c>
      <c r="JJ487" s="3">
        <v>2</v>
      </c>
      <c r="JK487" t="s">
        <v>328</v>
      </c>
      <c r="JL487" s="3">
        <v>2</v>
      </c>
      <c r="JN487" s="3">
        <v>2</v>
      </c>
      <c r="JO487" s="3">
        <v>1</v>
      </c>
      <c r="JP487" s="3">
        <v>2</v>
      </c>
      <c r="JQ487" s="3">
        <v>1</v>
      </c>
      <c r="JR487" s="3">
        <v>2</v>
      </c>
      <c r="JS487" s="3">
        <v>2</v>
      </c>
      <c r="JT487" s="3">
        <v>2</v>
      </c>
      <c r="JU487" s="3">
        <v>2</v>
      </c>
      <c r="JV487" s="3">
        <v>2</v>
      </c>
      <c r="JW487" s="3">
        <v>2</v>
      </c>
      <c r="JX487" s="3">
        <v>1</v>
      </c>
      <c r="JY487" s="3">
        <v>2</v>
      </c>
      <c r="JZ487" s="3">
        <v>2</v>
      </c>
      <c r="KA487" s="3">
        <v>2</v>
      </c>
      <c r="KB487" s="3">
        <v>1</v>
      </c>
      <c r="KC487" t="s">
        <v>1070</v>
      </c>
      <c r="KD487" s="3">
        <v>1</v>
      </c>
      <c r="KE487" s="3">
        <v>1</v>
      </c>
      <c r="KF487" s="3">
        <v>2</v>
      </c>
      <c r="KG487" s="3">
        <v>5</v>
      </c>
      <c r="KH487" s="3">
        <v>5</v>
      </c>
      <c r="KI487" s="3">
        <v>5</v>
      </c>
      <c r="KJ487" s="3">
        <v>2</v>
      </c>
      <c r="KK487" s="1"/>
      <c r="KL487" s="3">
        <v>2</v>
      </c>
      <c r="KM487" s="3">
        <v>10</v>
      </c>
      <c r="KN487" s="3">
        <v>2</v>
      </c>
      <c r="KO487" s="3">
        <v>1</v>
      </c>
      <c r="KP487" s="3">
        <v>0</v>
      </c>
      <c r="KQ487" s="3">
        <v>0</v>
      </c>
      <c r="KR487" t="s">
        <v>1071</v>
      </c>
      <c r="KS487" t="s">
        <v>561</v>
      </c>
      <c r="KT487" s="3">
        <v>2</v>
      </c>
      <c r="KU487" t="s">
        <v>330</v>
      </c>
    </row>
    <row r="488" spans="1:307">
      <c r="A488" s="2">
        <v>44506.584525462968</v>
      </c>
      <c r="B488" s="2">
        <v>44506.598275462951</v>
      </c>
      <c r="C488" s="3">
        <v>41354361</v>
      </c>
      <c r="D488" t="s">
        <v>598</v>
      </c>
      <c r="E488" t="s">
        <v>1064</v>
      </c>
      <c r="F488" s="24">
        <v>8</v>
      </c>
      <c r="G488" s="3">
        <v>2</v>
      </c>
      <c r="H488" s="3">
        <v>-99</v>
      </c>
      <c r="I488" s="3">
        <v>-99</v>
      </c>
      <c r="J488" s="3">
        <v>-99</v>
      </c>
      <c r="K488" s="3">
        <v>-99</v>
      </c>
      <c r="L488" s="3">
        <v>-99</v>
      </c>
      <c r="M488" s="3">
        <v>-99</v>
      </c>
      <c r="N488" s="3">
        <v>-99</v>
      </c>
      <c r="O488" s="3">
        <v>-99</v>
      </c>
      <c r="P488" s="3">
        <v>-99</v>
      </c>
      <c r="Q488" s="3">
        <v>-99</v>
      </c>
      <c r="R488" s="3">
        <v>-99</v>
      </c>
      <c r="S488" s="3">
        <v>-99</v>
      </c>
      <c r="T488" s="3">
        <v>-99</v>
      </c>
      <c r="U488" s="3">
        <v>-99</v>
      </c>
      <c r="V488" s="3">
        <v>-99</v>
      </c>
      <c r="W488" s="3">
        <v>-99</v>
      </c>
      <c r="X488" s="3">
        <v>-99</v>
      </c>
      <c r="Y488" s="3">
        <v>-99</v>
      </c>
      <c r="Z488" s="3">
        <v>-99</v>
      </c>
      <c r="AA488" s="3">
        <v>-99</v>
      </c>
      <c r="AB488" s="3">
        <v>1</v>
      </c>
      <c r="AC488" s="3">
        <v>2</v>
      </c>
      <c r="AD488" s="3">
        <v>-99</v>
      </c>
      <c r="AE488" s="3">
        <v>-99</v>
      </c>
      <c r="AF488" s="3">
        <v>-99</v>
      </c>
      <c r="AG488" s="3">
        <v>-99</v>
      </c>
      <c r="AH488" s="3">
        <v>-99</v>
      </c>
      <c r="AI488" s="3">
        <v>-99</v>
      </c>
      <c r="AJ488" s="3">
        <v>-99</v>
      </c>
      <c r="AK488" s="3">
        <v>-99</v>
      </c>
      <c r="AL488" s="3">
        <v>-99</v>
      </c>
      <c r="AM488" s="3">
        <v>2</v>
      </c>
      <c r="AN488" s="3">
        <v>-99</v>
      </c>
      <c r="AO488" s="3">
        <v>-99</v>
      </c>
      <c r="AP488" s="3">
        <v>-99</v>
      </c>
      <c r="AQ488" s="3">
        <v>-99</v>
      </c>
      <c r="AR488" s="3">
        <v>1</v>
      </c>
      <c r="AS488" s="3">
        <v>1</v>
      </c>
      <c r="AT488" s="3">
        <v>1</v>
      </c>
      <c r="AU488" s="3">
        <v>1</v>
      </c>
      <c r="AV488" s="3">
        <v>1</v>
      </c>
      <c r="AW488" s="3">
        <v>1</v>
      </c>
      <c r="AX488" s="3">
        <v>1</v>
      </c>
      <c r="AY488" s="3">
        <v>1</v>
      </c>
      <c r="AZ488" s="3">
        <v>1</v>
      </c>
      <c r="BA488" s="3">
        <v>1</v>
      </c>
      <c r="BB488" s="3">
        <v>1</v>
      </c>
      <c r="BC488" s="3">
        <v>4</v>
      </c>
      <c r="BD488" s="3">
        <v>4</v>
      </c>
      <c r="BE488" s="3">
        <v>1</v>
      </c>
      <c r="BF488" s="3">
        <v>5</v>
      </c>
      <c r="BG488" s="3">
        <v>4</v>
      </c>
      <c r="BH488" s="3">
        <v>4</v>
      </c>
      <c r="BI488" s="3">
        <v>1</v>
      </c>
      <c r="BJ488" s="3">
        <v>1</v>
      </c>
      <c r="BK488" s="3">
        <v>1</v>
      </c>
      <c r="BL488" s="3">
        <v>1</v>
      </c>
      <c r="BM488" s="3">
        <v>1</v>
      </c>
      <c r="BN488" s="3">
        <v>1</v>
      </c>
      <c r="BO488" s="3">
        <v>1</v>
      </c>
      <c r="BP488" s="3">
        <v>1</v>
      </c>
      <c r="BQ488" s="3">
        <v>1</v>
      </c>
      <c r="BR488" s="3">
        <v>1</v>
      </c>
      <c r="BS488" s="3">
        <v>1</v>
      </c>
      <c r="BT488" s="3">
        <v>1</v>
      </c>
      <c r="BU488" s="3">
        <v>1</v>
      </c>
      <c r="BV488" s="3">
        <v>4</v>
      </c>
      <c r="BW488" s="3">
        <v>4</v>
      </c>
      <c r="BX488" s="3">
        <v>2</v>
      </c>
      <c r="BY488" s="3">
        <v>2</v>
      </c>
      <c r="BZ488" s="3">
        <v>2</v>
      </c>
      <c r="CA488" s="3">
        <v>2</v>
      </c>
      <c r="CB488" s="3">
        <v>1</v>
      </c>
      <c r="CD488" s="3">
        <v>1</v>
      </c>
      <c r="CG488" s="3">
        <v>1</v>
      </c>
      <c r="CI488" s="3">
        <v>1</v>
      </c>
      <c r="CL488" s="3">
        <v>1</v>
      </c>
      <c r="CN488" s="3">
        <v>1</v>
      </c>
      <c r="CQ488" s="3">
        <v>1</v>
      </c>
      <c r="CS488" s="3">
        <v>1</v>
      </c>
      <c r="CV488" s="3">
        <v>1</v>
      </c>
      <c r="CX488" s="3">
        <v>1</v>
      </c>
      <c r="DA488" s="3">
        <v>1</v>
      </c>
      <c r="DC488" s="3">
        <v>1</v>
      </c>
      <c r="DF488" s="3">
        <v>1</v>
      </c>
      <c r="DH488" s="3">
        <v>1</v>
      </c>
      <c r="DK488" s="3">
        <v>1</v>
      </c>
      <c r="DM488" s="3">
        <v>1</v>
      </c>
      <c r="DP488" s="3">
        <v>1</v>
      </c>
      <c r="DS488" s="3">
        <v>1</v>
      </c>
      <c r="DV488" s="3">
        <v>2</v>
      </c>
      <c r="DW488" s="3">
        <v>1</v>
      </c>
      <c r="DY488" s="3">
        <v>1</v>
      </c>
      <c r="EB488" s="3">
        <v>1</v>
      </c>
      <c r="ED488" s="3">
        <v>1</v>
      </c>
      <c r="EG488" s="3">
        <v>1</v>
      </c>
      <c r="EI488" s="3">
        <v>1</v>
      </c>
      <c r="EL488" s="3">
        <v>1</v>
      </c>
      <c r="EN488" s="3">
        <v>1</v>
      </c>
      <c r="EQ488" s="3">
        <v>1</v>
      </c>
      <c r="ES488" s="3">
        <v>1</v>
      </c>
      <c r="EV488" s="3">
        <v>1</v>
      </c>
      <c r="EX488" s="3">
        <v>1</v>
      </c>
      <c r="FA488" s="3">
        <v>1</v>
      </c>
      <c r="FC488" s="3">
        <v>1</v>
      </c>
      <c r="FF488" s="3">
        <v>1</v>
      </c>
      <c r="FI488" s="3">
        <v>1</v>
      </c>
      <c r="FL488" s="3">
        <v>2</v>
      </c>
      <c r="FM488" s="3">
        <v>1</v>
      </c>
      <c r="FO488" s="3">
        <v>1</v>
      </c>
      <c r="FR488" s="3">
        <v>1</v>
      </c>
      <c r="FT488" s="3">
        <v>1</v>
      </c>
      <c r="FW488" s="3">
        <v>1</v>
      </c>
      <c r="FZ488" s="3">
        <v>1</v>
      </c>
      <c r="GC488" s="3">
        <v>1</v>
      </c>
      <c r="GE488" s="3">
        <v>1</v>
      </c>
      <c r="GH488" s="3">
        <v>1</v>
      </c>
      <c r="GJ488" s="3">
        <v>1</v>
      </c>
      <c r="GK488" s="25"/>
      <c r="GM488" s="3">
        <v>1</v>
      </c>
      <c r="GO488" s="3">
        <v>1</v>
      </c>
      <c r="GR488" s="3">
        <v>1</v>
      </c>
      <c r="GT488" s="3">
        <v>1</v>
      </c>
      <c r="GW488" s="3">
        <v>1</v>
      </c>
      <c r="GY488" s="3">
        <v>1</v>
      </c>
      <c r="HB488" s="3">
        <v>3</v>
      </c>
      <c r="HC488" s="3">
        <v>13</v>
      </c>
      <c r="HE488" s="3">
        <v>15</v>
      </c>
      <c r="HG488" s="3">
        <v>25</v>
      </c>
      <c r="HI488" s="3">
        <v>2</v>
      </c>
      <c r="HJ488" s="3">
        <v>2</v>
      </c>
      <c r="HK488" s="3">
        <v>1</v>
      </c>
      <c r="HL488" s="3">
        <v>2</v>
      </c>
      <c r="HM488" s="3">
        <v>4</v>
      </c>
      <c r="HN488" s="3">
        <v>4</v>
      </c>
      <c r="HO488" s="3">
        <v>4</v>
      </c>
      <c r="HP488" s="3">
        <v>2</v>
      </c>
      <c r="HQ488" s="3">
        <v>4</v>
      </c>
      <c r="HR488" s="3">
        <v>4</v>
      </c>
      <c r="HS488" s="3">
        <v>4</v>
      </c>
      <c r="HT488" s="3">
        <v>1</v>
      </c>
      <c r="HU488" s="3">
        <v>1</v>
      </c>
      <c r="HV488" s="3">
        <v>1</v>
      </c>
      <c r="HW488" s="3">
        <v>1</v>
      </c>
      <c r="HX488" s="3">
        <v>4</v>
      </c>
      <c r="HY488" s="3">
        <v>1</v>
      </c>
      <c r="HZ488" s="3">
        <v>1</v>
      </c>
      <c r="IA488" s="3">
        <v>1</v>
      </c>
      <c r="IB488" s="3">
        <v>1</v>
      </c>
      <c r="IC488" s="3">
        <v>4</v>
      </c>
      <c r="ID488" s="3">
        <v>1</v>
      </c>
      <c r="IE488" s="3">
        <v>1</v>
      </c>
      <c r="IF488" s="3">
        <v>1</v>
      </c>
      <c r="IG488" s="3">
        <v>1</v>
      </c>
      <c r="IH488" t="s">
        <v>303</v>
      </c>
      <c r="II488" t="s">
        <v>301</v>
      </c>
      <c r="IJ488" t="s">
        <v>300</v>
      </c>
      <c r="IK488" s="3">
        <v>2</v>
      </c>
      <c r="IL488" s="3">
        <v>1</v>
      </c>
      <c r="IM488" s="3">
        <v>1</v>
      </c>
      <c r="IN488" s="3">
        <v>1</v>
      </c>
      <c r="IO488" s="3">
        <v>1</v>
      </c>
      <c r="IP488" s="3">
        <v>2</v>
      </c>
      <c r="IQ488" s="3">
        <v>2</v>
      </c>
      <c r="IR488" s="3">
        <v>10</v>
      </c>
      <c r="IT488" s="3">
        <v>6</v>
      </c>
      <c r="IV488" s="3">
        <v>16</v>
      </c>
      <c r="IX488">
        <v>1</v>
      </c>
      <c r="IY488" s="3">
        <v>2</v>
      </c>
      <c r="IZ488" s="3">
        <v>2</v>
      </c>
      <c r="JA488" s="3">
        <v>1</v>
      </c>
      <c r="JB488" s="3">
        <v>2</v>
      </c>
      <c r="JC488" s="3">
        <v>2</v>
      </c>
      <c r="JD488" s="3">
        <v>1</v>
      </c>
      <c r="JE488" s="3">
        <v>2</v>
      </c>
      <c r="JF488" s="3">
        <v>2</v>
      </c>
      <c r="JG488" s="3">
        <v>2</v>
      </c>
      <c r="JH488" s="3">
        <v>2</v>
      </c>
      <c r="JI488" s="3">
        <v>2</v>
      </c>
      <c r="JJ488" s="3">
        <v>2</v>
      </c>
      <c r="JK488" t="s">
        <v>328</v>
      </c>
      <c r="JL488" s="3">
        <v>1</v>
      </c>
      <c r="JM488" t="s">
        <v>1072</v>
      </c>
      <c r="JN488" s="3">
        <v>2</v>
      </c>
      <c r="JO488" s="3">
        <v>2</v>
      </c>
      <c r="JP488" s="3">
        <v>2</v>
      </c>
      <c r="JQ488" s="3">
        <v>2</v>
      </c>
      <c r="JR488" s="3">
        <v>1</v>
      </c>
      <c r="JS488" s="3">
        <v>2</v>
      </c>
      <c r="JT488" s="3">
        <v>2</v>
      </c>
      <c r="JU488" s="3">
        <v>2</v>
      </c>
      <c r="JV488" s="3">
        <v>2</v>
      </c>
      <c r="JW488" s="3">
        <v>2</v>
      </c>
      <c r="JX488" s="3">
        <v>2</v>
      </c>
      <c r="JY488" s="3">
        <v>1</v>
      </c>
      <c r="JZ488" s="3">
        <v>2</v>
      </c>
      <c r="KA488" s="3">
        <v>2</v>
      </c>
      <c r="KB488" s="3">
        <v>1</v>
      </c>
      <c r="KC488" t="s">
        <v>1073</v>
      </c>
      <c r="KD488" s="3">
        <v>2</v>
      </c>
      <c r="KE488" s="3">
        <v>2</v>
      </c>
      <c r="KF488" s="3">
        <v>2</v>
      </c>
      <c r="KG488" s="3">
        <v>5</v>
      </c>
      <c r="KH488" s="3">
        <v>5</v>
      </c>
      <c r="KI488" s="3">
        <v>5</v>
      </c>
      <c r="KJ488" s="3">
        <v>2</v>
      </c>
      <c r="KK488" s="1"/>
      <c r="KL488" s="3">
        <v>2</v>
      </c>
      <c r="KM488" s="3">
        <v>4</v>
      </c>
      <c r="KN488" s="3">
        <v>2</v>
      </c>
      <c r="KO488" s="3">
        <v>1</v>
      </c>
      <c r="KP488" s="3">
        <v>2</v>
      </c>
      <c r="KQ488" s="3">
        <v>2</v>
      </c>
      <c r="KR488" t="s">
        <v>325</v>
      </c>
      <c r="KS488" t="s">
        <v>561</v>
      </c>
      <c r="KT488" s="3">
        <v>2</v>
      </c>
      <c r="KU488" t="s">
        <v>330</v>
      </c>
    </row>
    <row r="489" spans="1:307">
      <c r="A489" s="2">
        <v>44506.560416666674</v>
      </c>
      <c r="B489" s="2">
        <v>44506.569282407407</v>
      </c>
      <c r="C489" s="3">
        <v>41354362</v>
      </c>
      <c r="D489" t="s">
        <v>598</v>
      </c>
      <c r="E489" t="s">
        <v>1064</v>
      </c>
      <c r="F489" s="24">
        <v>8</v>
      </c>
      <c r="G489" s="3">
        <v>2</v>
      </c>
      <c r="H489" s="3">
        <v>-99</v>
      </c>
      <c r="I489" s="3">
        <v>-99</v>
      </c>
      <c r="J489" s="3">
        <v>-99</v>
      </c>
      <c r="K489" s="3">
        <v>-99</v>
      </c>
      <c r="L489" s="3">
        <v>-99</v>
      </c>
      <c r="M489" s="3">
        <v>-99</v>
      </c>
      <c r="N489" s="3">
        <v>-99</v>
      </c>
      <c r="O489" s="3">
        <v>-99</v>
      </c>
      <c r="P489" s="3">
        <v>-99</v>
      </c>
      <c r="Q489" s="3">
        <v>-99</v>
      </c>
      <c r="R489" s="3">
        <v>-99</v>
      </c>
      <c r="S489" s="3">
        <v>-99</v>
      </c>
      <c r="T489" s="3">
        <v>-99</v>
      </c>
      <c r="U489" s="3">
        <v>-99</v>
      </c>
      <c r="V489" s="3">
        <v>-99</v>
      </c>
      <c r="W489" s="3">
        <v>-99</v>
      </c>
      <c r="X489" s="3">
        <v>-99</v>
      </c>
      <c r="Y489" s="3">
        <v>-99</v>
      </c>
      <c r="Z489" s="3">
        <v>-99</v>
      </c>
      <c r="AA489" s="3">
        <v>-99</v>
      </c>
      <c r="AB489" s="3">
        <v>1</v>
      </c>
      <c r="AC489" s="3">
        <v>2</v>
      </c>
      <c r="AD489" s="3">
        <v>-99</v>
      </c>
      <c r="AE489" s="3">
        <v>-99</v>
      </c>
      <c r="AF489" s="3">
        <v>-99</v>
      </c>
      <c r="AG489" s="3">
        <v>-99</v>
      </c>
      <c r="AH489" s="3">
        <v>-99</v>
      </c>
      <c r="AI489" s="3">
        <v>-99</v>
      </c>
      <c r="AJ489" s="3">
        <v>-99</v>
      </c>
      <c r="AK489" s="3">
        <v>-99</v>
      </c>
      <c r="AL489" s="3">
        <v>-99</v>
      </c>
      <c r="AM489" s="3">
        <v>2</v>
      </c>
      <c r="AN489" s="3">
        <v>-99</v>
      </c>
      <c r="AO489" s="3">
        <v>-99</v>
      </c>
      <c r="AP489" s="3">
        <v>-99</v>
      </c>
      <c r="AQ489" s="3">
        <v>-99</v>
      </c>
      <c r="AR489" s="3">
        <v>1</v>
      </c>
      <c r="AS489" s="3">
        <v>1</v>
      </c>
      <c r="AT489" s="3">
        <v>1</v>
      </c>
      <c r="AU489" s="3">
        <v>1</v>
      </c>
      <c r="AV489" s="3">
        <v>1</v>
      </c>
      <c r="AW489" s="3">
        <v>1</v>
      </c>
      <c r="AX489" s="3">
        <v>1</v>
      </c>
      <c r="AY489" s="3">
        <v>1</v>
      </c>
      <c r="AZ489" s="3">
        <v>1</v>
      </c>
      <c r="BA489" s="3">
        <v>1</v>
      </c>
      <c r="BB489" s="3">
        <v>1</v>
      </c>
      <c r="BC489" s="3">
        <v>4</v>
      </c>
      <c r="BD489" s="3">
        <v>4</v>
      </c>
      <c r="BE489" s="3">
        <v>1</v>
      </c>
      <c r="BF489" s="3">
        <v>1</v>
      </c>
      <c r="BG489" s="3">
        <v>4</v>
      </c>
      <c r="BH489" s="3">
        <v>1</v>
      </c>
      <c r="BI489" s="3">
        <v>1</v>
      </c>
      <c r="BJ489" s="3">
        <v>1</v>
      </c>
      <c r="BK489" s="3">
        <v>1</v>
      </c>
      <c r="BL489" s="3">
        <v>1</v>
      </c>
      <c r="BM489" s="3">
        <v>1</v>
      </c>
      <c r="BN489" s="3">
        <v>1</v>
      </c>
      <c r="BO489" s="3">
        <v>1</v>
      </c>
      <c r="BP489" s="3">
        <v>3</v>
      </c>
      <c r="BQ489" s="3">
        <v>5</v>
      </c>
      <c r="BR489" s="3">
        <v>5</v>
      </c>
      <c r="BS489" s="3">
        <v>3</v>
      </c>
      <c r="BT489" s="3">
        <v>3</v>
      </c>
      <c r="BU489" s="3">
        <v>3</v>
      </c>
      <c r="BV489" s="3">
        <v>4</v>
      </c>
      <c r="BW489" s="3">
        <v>4</v>
      </c>
      <c r="BX489" s="3">
        <v>1</v>
      </c>
      <c r="BY489" s="3">
        <v>2</v>
      </c>
      <c r="BZ489" s="3">
        <v>1</v>
      </c>
      <c r="CA489" s="3">
        <v>2</v>
      </c>
      <c r="CB489" s="3">
        <v>3</v>
      </c>
      <c r="CC489" t="s">
        <v>301</v>
      </c>
      <c r="CD489" s="3">
        <v>1</v>
      </c>
      <c r="CG489" s="3">
        <v>1</v>
      </c>
      <c r="CI489" s="3">
        <v>1</v>
      </c>
      <c r="CL489" s="3">
        <v>1</v>
      </c>
      <c r="CN489" s="3">
        <v>1</v>
      </c>
      <c r="CQ489" s="3">
        <v>1</v>
      </c>
      <c r="CS489" s="3">
        <v>1</v>
      </c>
      <c r="CV489" s="3">
        <v>1</v>
      </c>
      <c r="CX489" s="3">
        <v>1</v>
      </c>
      <c r="DA489" s="3">
        <v>1</v>
      </c>
      <c r="DC489" s="3">
        <v>1</v>
      </c>
      <c r="DF489" s="3">
        <v>1</v>
      </c>
      <c r="DH489" s="3">
        <v>1</v>
      </c>
      <c r="DK489" s="3">
        <v>1</v>
      </c>
      <c r="DM489" s="3">
        <v>1</v>
      </c>
      <c r="DP489" s="3">
        <v>1</v>
      </c>
      <c r="DS489" s="3">
        <v>1</v>
      </c>
      <c r="DV489" s="3">
        <v>2</v>
      </c>
      <c r="DW489" s="3">
        <v>1</v>
      </c>
      <c r="DY489" s="3">
        <v>1</v>
      </c>
      <c r="EB489" s="3">
        <v>1</v>
      </c>
      <c r="ED489" s="3">
        <v>1</v>
      </c>
      <c r="EG489" s="3">
        <v>1</v>
      </c>
      <c r="EI489" s="3">
        <v>1</v>
      </c>
      <c r="EL489" s="3">
        <v>1</v>
      </c>
      <c r="EN489" s="3">
        <v>1</v>
      </c>
      <c r="EQ489" s="3">
        <v>1</v>
      </c>
      <c r="ES489" s="3">
        <v>1</v>
      </c>
      <c r="EV489" s="3">
        <v>1</v>
      </c>
      <c r="EX489" s="3">
        <v>1</v>
      </c>
      <c r="FA489" s="3">
        <v>1</v>
      </c>
      <c r="FC489" s="3">
        <v>1</v>
      </c>
      <c r="FF489" s="3">
        <v>1</v>
      </c>
      <c r="FI489" s="3">
        <v>1</v>
      </c>
      <c r="FL489" s="3">
        <v>2</v>
      </c>
      <c r="FM489" s="3">
        <v>1</v>
      </c>
      <c r="FO489" s="3">
        <v>1</v>
      </c>
      <c r="FR489" s="3">
        <v>1</v>
      </c>
      <c r="FT489" s="3">
        <v>1</v>
      </c>
      <c r="FW489" s="3">
        <v>1</v>
      </c>
      <c r="FZ489" s="3">
        <v>1</v>
      </c>
      <c r="GC489" s="3">
        <v>1</v>
      </c>
      <c r="GE489" s="3">
        <v>1</v>
      </c>
      <c r="GH489" s="3">
        <v>1</v>
      </c>
      <c r="GJ489" s="3">
        <v>1</v>
      </c>
      <c r="GK489" s="25"/>
      <c r="GM489" s="3">
        <v>1</v>
      </c>
      <c r="GO489" s="3">
        <v>1</v>
      </c>
      <c r="GR489" s="3">
        <v>1</v>
      </c>
      <c r="GT489" s="3">
        <v>1</v>
      </c>
      <c r="GW489" s="3">
        <v>1</v>
      </c>
      <c r="GY489" s="3">
        <v>1</v>
      </c>
      <c r="HB489" s="3">
        <v>3</v>
      </c>
      <c r="HC489" s="3">
        <v>4</v>
      </c>
      <c r="HE489" s="3">
        <v>5</v>
      </c>
      <c r="HG489" s="3">
        <v>8</v>
      </c>
      <c r="HI489" s="3">
        <v>1</v>
      </c>
      <c r="HJ489" s="3">
        <v>4</v>
      </c>
      <c r="HK489" s="3">
        <v>4</v>
      </c>
      <c r="HL489" s="3">
        <v>4</v>
      </c>
      <c r="HM489" s="3">
        <v>4</v>
      </c>
      <c r="HN489" s="3">
        <v>4</v>
      </c>
      <c r="HO489" s="3">
        <v>4</v>
      </c>
      <c r="HP489" s="3">
        <v>4</v>
      </c>
      <c r="HQ489" s="3">
        <v>4</v>
      </c>
      <c r="HR489" s="3">
        <v>4</v>
      </c>
      <c r="HS489" s="3">
        <v>4</v>
      </c>
      <c r="HT489" s="3">
        <v>1</v>
      </c>
      <c r="HU489" s="3">
        <v>1</v>
      </c>
      <c r="HV489" s="3">
        <v>2</v>
      </c>
      <c r="HW489" s="3">
        <v>2</v>
      </c>
      <c r="HX489" s="3">
        <v>4</v>
      </c>
      <c r="HY489" s="3">
        <v>2</v>
      </c>
      <c r="HZ489" s="3">
        <v>2</v>
      </c>
      <c r="IA489" s="3">
        <v>3</v>
      </c>
      <c r="IB489" s="3">
        <v>3</v>
      </c>
      <c r="IC489" s="3">
        <v>4</v>
      </c>
      <c r="ID489" s="3">
        <v>4</v>
      </c>
      <c r="IE489" s="3">
        <v>4</v>
      </c>
      <c r="IF489" s="3">
        <v>4</v>
      </c>
      <c r="IG489" s="3">
        <v>4</v>
      </c>
      <c r="IH489" t="s">
        <v>302</v>
      </c>
      <c r="II489" t="s">
        <v>302</v>
      </c>
      <c r="IJ489" t="s">
        <v>309</v>
      </c>
      <c r="IK489" s="3">
        <v>4</v>
      </c>
      <c r="IL489" s="3">
        <v>1</v>
      </c>
      <c r="IM489" s="3">
        <v>1</v>
      </c>
      <c r="IN489" s="3">
        <v>1</v>
      </c>
      <c r="IO489" s="3">
        <v>2</v>
      </c>
      <c r="IP489" s="3">
        <v>2</v>
      </c>
      <c r="IQ489" s="3">
        <v>2</v>
      </c>
      <c r="IR489" s="3">
        <v>10</v>
      </c>
      <c r="IT489" s="3">
        <v>12</v>
      </c>
      <c r="IV489" s="3">
        <v>14</v>
      </c>
      <c r="IX489">
        <v>2</v>
      </c>
      <c r="IY489" s="3">
        <v>2</v>
      </c>
      <c r="IZ489" s="3">
        <v>2</v>
      </c>
      <c r="JA489" s="3">
        <v>2</v>
      </c>
      <c r="JB489" s="3">
        <v>2</v>
      </c>
      <c r="JC489" s="3">
        <v>2</v>
      </c>
      <c r="JD489" s="3">
        <v>2</v>
      </c>
      <c r="JE489" s="3">
        <v>2</v>
      </c>
      <c r="JF489" s="3">
        <v>2</v>
      </c>
      <c r="JG489" s="3">
        <v>2</v>
      </c>
      <c r="JH489" s="3">
        <v>2</v>
      </c>
      <c r="JI489" s="3">
        <v>2</v>
      </c>
      <c r="JJ489" s="3">
        <v>2</v>
      </c>
      <c r="JK489" t="s">
        <v>328</v>
      </c>
      <c r="JL489" s="3">
        <v>2</v>
      </c>
      <c r="JN489" s="3">
        <v>2</v>
      </c>
      <c r="JO489" s="3">
        <v>2</v>
      </c>
      <c r="JP489" s="3">
        <v>2</v>
      </c>
      <c r="JQ489" s="3">
        <v>2</v>
      </c>
      <c r="JR489" s="3">
        <v>2</v>
      </c>
      <c r="JS489" s="3">
        <v>2</v>
      </c>
      <c r="JT489" s="3">
        <v>2</v>
      </c>
      <c r="JU489" s="3">
        <v>2</v>
      </c>
      <c r="JV489" s="3">
        <v>2</v>
      </c>
      <c r="JW489" s="3">
        <v>2</v>
      </c>
      <c r="JX489" s="3">
        <v>2</v>
      </c>
      <c r="JY489" s="3">
        <v>2</v>
      </c>
      <c r="JZ489" s="3">
        <v>2</v>
      </c>
      <c r="KA489" s="3">
        <v>2</v>
      </c>
      <c r="KB489" s="3">
        <v>1</v>
      </c>
      <c r="KC489" t="s">
        <v>1074</v>
      </c>
      <c r="KD489" s="3">
        <v>2</v>
      </c>
      <c r="KE489" s="3">
        <v>2</v>
      </c>
      <c r="KF489" s="3">
        <v>2</v>
      </c>
      <c r="KG489" s="3">
        <v>5</v>
      </c>
      <c r="KH489" s="3">
        <v>5</v>
      </c>
      <c r="KI489" s="3">
        <v>5</v>
      </c>
      <c r="KJ489" s="3">
        <v>1</v>
      </c>
      <c r="KK489" s="1"/>
      <c r="KL489" s="3">
        <v>3</v>
      </c>
      <c r="KM489" s="3">
        <v>4</v>
      </c>
      <c r="KN489" s="3">
        <v>2</v>
      </c>
      <c r="KO489" s="3">
        <v>1</v>
      </c>
      <c r="KP489" s="3">
        <v>0</v>
      </c>
      <c r="KQ489" s="3">
        <v>0</v>
      </c>
      <c r="KR489" t="s">
        <v>626</v>
      </c>
      <c r="KS489" t="s">
        <v>561</v>
      </c>
      <c r="KT489" s="3">
        <v>2</v>
      </c>
      <c r="KU489" t="s">
        <v>330</v>
      </c>
    </row>
    <row r="490" spans="1:307">
      <c r="A490" s="2">
        <v>44506.57212962964</v>
      </c>
      <c r="B490" s="2">
        <v>44506.583356481482</v>
      </c>
      <c r="C490" s="3">
        <v>41354363</v>
      </c>
      <c r="D490" t="s">
        <v>598</v>
      </c>
      <c r="E490" t="s">
        <v>1064</v>
      </c>
      <c r="F490" s="24">
        <v>8</v>
      </c>
      <c r="G490" s="3">
        <v>2</v>
      </c>
      <c r="H490" s="3">
        <v>-99</v>
      </c>
      <c r="I490" s="3">
        <v>-99</v>
      </c>
      <c r="J490" s="3">
        <v>-99</v>
      </c>
      <c r="K490" s="3">
        <v>-99</v>
      </c>
      <c r="L490" s="3">
        <v>-99</v>
      </c>
      <c r="M490" s="3">
        <v>-99</v>
      </c>
      <c r="N490" s="3">
        <v>-99</v>
      </c>
      <c r="O490" s="3">
        <v>-99</v>
      </c>
      <c r="P490" s="3">
        <v>-99</v>
      </c>
      <c r="Q490" s="3">
        <v>-99</v>
      </c>
      <c r="R490" s="3">
        <v>-99</v>
      </c>
      <c r="S490" s="3">
        <v>-99</v>
      </c>
      <c r="T490" s="3">
        <v>-99</v>
      </c>
      <c r="U490" s="3">
        <v>-99</v>
      </c>
      <c r="V490" s="3">
        <v>-99</v>
      </c>
      <c r="W490" s="3">
        <v>-99</v>
      </c>
      <c r="X490" s="3">
        <v>-99</v>
      </c>
      <c r="Y490" s="3">
        <v>-99</v>
      </c>
      <c r="Z490" s="3">
        <v>-99</v>
      </c>
      <c r="AA490" s="3">
        <v>-99</v>
      </c>
      <c r="AB490" s="3">
        <v>1</v>
      </c>
      <c r="AC490" s="3">
        <v>2</v>
      </c>
      <c r="AD490" s="3">
        <v>-99</v>
      </c>
      <c r="AE490" s="3">
        <v>-99</v>
      </c>
      <c r="AF490" s="3">
        <v>-99</v>
      </c>
      <c r="AG490" s="3">
        <v>-99</v>
      </c>
      <c r="AH490" s="3">
        <v>-99</v>
      </c>
      <c r="AI490" s="3">
        <v>-99</v>
      </c>
      <c r="AJ490" s="3">
        <v>-99</v>
      </c>
      <c r="AK490" s="3">
        <v>-99</v>
      </c>
      <c r="AL490" s="3">
        <v>-99</v>
      </c>
      <c r="AM490" s="3">
        <v>2</v>
      </c>
      <c r="AN490" s="3">
        <v>-99</v>
      </c>
      <c r="AO490" s="3">
        <v>-99</v>
      </c>
      <c r="AP490" s="3">
        <v>-99</v>
      </c>
      <c r="AQ490" s="3">
        <v>-99</v>
      </c>
      <c r="AR490" s="3">
        <v>7</v>
      </c>
      <c r="AS490" s="3">
        <v>8</v>
      </c>
      <c r="AT490" s="3">
        <v>7</v>
      </c>
      <c r="AU490" s="3">
        <v>8</v>
      </c>
      <c r="AV490" s="3">
        <v>4</v>
      </c>
      <c r="AW490" s="3">
        <v>4</v>
      </c>
      <c r="AX490" s="3">
        <v>4</v>
      </c>
      <c r="AY490" s="3">
        <v>4</v>
      </c>
      <c r="AZ490" s="3">
        <v>4</v>
      </c>
      <c r="BA490" s="3">
        <v>1</v>
      </c>
      <c r="BB490" s="3">
        <v>4</v>
      </c>
      <c r="BC490" s="3">
        <v>4</v>
      </c>
      <c r="BD490" s="3">
        <v>4</v>
      </c>
      <c r="BE490" s="3">
        <v>1</v>
      </c>
      <c r="BF490" s="3">
        <v>4</v>
      </c>
      <c r="BG490" s="3">
        <v>4</v>
      </c>
      <c r="BH490" s="3">
        <v>4</v>
      </c>
      <c r="BI490" s="3">
        <v>1</v>
      </c>
      <c r="BJ490" s="3">
        <v>1</v>
      </c>
      <c r="BK490" s="3">
        <v>1</v>
      </c>
      <c r="BL490" s="3">
        <v>1</v>
      </c>
      <c r="BM490" s="3">
        <v>1</v>
      </c>
      <c r="BN490" s="3">
        <v>1</v>
      </c>
      <c r="BO490" s="3">
        <v>1</v>
      </c>
      <c r="BP490" s="3">
        <v>4</v>
      </c>
      <c r="BQ490" s="3">
        <v>5</v>
      </c>
      <c r="BR490" s="3">
        <v>5</v>
      </c>
      <c r="BS490" s="3">
        <v>4</v>
      </c>
      <c r="BT490" s="3">
        <v>4</v>
      </c>
      <c r="BU490" s="3">
        <v>4</v>
      </c>
      <c r="BV490" s="3">
        <v>1</v>
      </c>
      <c r="BW490" s="3">
        <v>1</v>
      </c>
      <c r="BX490" s="3">
        <v>1</v>
      </c>
      <c r="BY490" s="3">
        <v>2</v>
      </c>
      <c r="BZ490" s="3">
        <v>2</v>
      </c>
      <c r="CA490" s="3">
        <v>2</v>
      </c>
      <c r="CB490" s="3">
        <v>1</v>
      </c>
      <c r="CD490" s="3">
        <v>1</v>
      </c>
      <c r="CG490" s="3">
        <v>1</v>
      </c>
      <c r="CI490" s="3">
        <v>1</v>
      </c>
      <c r="CL490" s="3">
        <v>1</v>
      </c>
      <c r="CN490" s="3">
        <v>1</v>
      </c>
      <c r="CQ490" s="3">
        <v>1</v>
      </c>
      <c r="CS490" s="3">
        <v>1</v>
      </c>
      <c r="CV490" s="3">
        <v>1</v>
      </c>
      <c r="CX490" s="3">
        <v>1</v>
      </c>
      <c r="DA490" s="3">
        <v>1</v>
      </c>
      <c r="DC490" s="3">
        <v>1</v>
      </c>
      <c r="DF490" s="3">
        <v>1</v>
      </c>
      <c r="DH490" s="3">
        <v>1</v>
      </c>
      <c r="DK490" s="3">
        <v>1</v>
      </c>
      <c r="DM490" s="3">
        <v>1</v>
      </c>
      <c r="DP490" s="3">
        <v>1</v>
      </c>
      <c r="DS490" s="3">
        <v>1</v>
      </c>
      <c r="DV490" s="3">
        <v>2</v>
      </c>
      <c r="DW490" s="3">
        <v>1</v>
      </c>
      <c r="DY490" s="3">
        <v>1</v>
      </c>
      <c r="EB490" s="3">
        <v>1</v>
      </c>
      <c r="ED490" s="3">
        <v>1</v>
      </c>
      <c r="EG490" s="3">
        <v>1</v>
      </c>
      <c r="EI490" s="3">
        <v>1</v>
      </c>
      <c r="EL490" s="3">
        <v>1</v>
      </c>
      <c r="EN490" s="3">
        <v>1</v>
      </c>
      <c r="EQ490" s="3">
        <v>1</v>
      </c>
      <c r="ES490" s="3">
        <v>1</v>
      </c>
      <c r="EV490" s="3">
        <v>1</v>
      </c>
      <c r="EX490" s="3">
        <v>1</v>
      </c>
      <c r="FA490" s="3">
        <v>1</v>
      </c>
      <c r="FC490" s="3">
        <v>1</v>
      </c>
      <c r="FF490" s="3">
        <v>1</v>
      </c>
      <c r="FI490" s="3">
        <v>1</v>
      </c>
      <c r="FL490" s="3">
        <v>2</v>
      </c>
      <c r="FM490" s="3">
        <v>1</v>
      </c>
      <c r="FO490" s="3">
        <v>1</v>
      </c>
      <c r="FR490" s="3">
        <v>1</v>
      </c>
      <c r="FT490" s="3">
        <v>1</v>
      </c>
      <c r="FW490" s="3">
        <v>1</v>
      </c>
      <c r="FZ490" s="3">
        <v>1</v>
      </c>
      <c r="GC490" s="3">
        <v>1</v>
      </c>
      <c r="GE490" s="3">
        <v>1</v>
      </c>
      <c r="GH490" s="3">
        <v>3</v>
      </c>
      <c r="GI490" s="24">
        <v>1</v>
      </c>
      <c r="GJ490" s="3">
        <v>1</v>
      </c>
      <c r="GK490" s="25"/>
      <c r="GM490" s="3">
        <v>1</v>
      </c>
      <c r="GO490" s="3">
        <v>1</v>
      </c>
      <c r="GR490" s="3">
        <v>1</v>
      </c>
      <c r="GT490" s="3">
        <v>1</v>
      </c>
      <c r="GW490" s="3">
        <v>1</v>
      </c>
      <c r="GY490" s="3">
        <v>1</v>
      </c>
      <c r="HB490" s="3">
        <v>1</v>
      </c>
      <c r="HC490" s="3">
        <v>5</v>
      </c>
      <c r="HE490" s="3">
        <v>8</v>
      </c>
      <c r="HG490" s="3">
        <v>25</v>
      </c>
      <c r="HI490" s="3">
        <v>1</v>
      </c>
      <c r="HJ490" s="3">
        <v>2</v>
      </c>
      <c r="HK490" s="3">
        <v>3</v>
      </c>
      <c r="HL490" s="3">
        <v>2</v>
      </c>
      <c r="HM490" s="3">
        <v>2</v>
      </c>
      <c r="HN490" s="3">
        <v>2</v>
      </c>
      <c r="HO490" s="3">
        <v>2</v>
      </c>
      <c r="HP490" s="3">
        <v>2</v>
      </c>
      <c r="HQ490" s="3">
        <v>2</v>
      </c>
      <c r="HR490" s="3">
        <v>2</v>
      </c>
      <c r="HS490" s="3">
        <v>3</v>
      </c>
      <c r="HT490" s="3">
        <v>2</v>
      </c>
      <c r="HU490" s="3">
        <v>2</v>
      </c>
      <c r="HV490" s="3">
        <v>2</v>
      </c>
      <c r="HW490" s="3">
        <v>1</v>
      </c>
      <c r="HX490" s="3">
        <v>4</v>
      </c>
      <c r="HY490" s="3">
        <v>2</v>
      </c>
      <c r="HZ490" s="3">
        <v>1</v>
      </c>
      <c r="IA490" s="3">
        <v>2</v>
      </c>
      <c r="IB490" s="3">
        <v>2</v>
      </c>
      <c r="IC490" s="3">
        <v>4</v>
      </c>
      <c r="ID490" s="3">
        <v>1</v>
      </c>
      <c r="IE490" s="3">
        <v>2</v>
      </c>
      <c r="IF490" s="3">
        <v>2</v>
      </c>
      <c r="IG490" s="3">
        <v>1</v>
      </c>
      <c r="IH490" t="s">
        <v>309</v>
      </c>
      <c r="II490" t="s">
        <v>309</v>
      </c>
      <c r="IJ490" t="s">
        <v>303</v>
      </c>
      <c r="IK490" s="3">
        <v>2</v>
      </c>
      <c r="IL490" s="3">
        <v>2</v>
      </c>
      <c r="IM490" s="3">
        <v>2</v>
      </c>
      <c r="IN490" s="3">
        <v>2</v>
      </c>
      <c r="IO490" s="3">
        <v>2</v>
      </c>
      <c r="IP490" s="3">
        <v>2</v>
      </c>
      <c r="IQ490" s="3">
        <v>2</v>
      </c>
      <c r="IR490" s="3">
        <v>10</v>
      </c>
      <c r="IT490" s="3">
        <v>13</v>
      </c>
      <c r="IV490" s="3">
        <v>11</v>
      </c>
      <c r="IX490">
        <v>1</v>
      </c>
      <c r="IY490" s="3">
        <v>2</v>
      </c>
      <c r="IZ490" s="3">
        <v>2</v>
      </c>
      <c r="JA490" s="3">
        <v>2</v>
      </c>
      <c r="JB490" s="3">
        <v>2</v>
      </c>
      <c r="JC490" s="3">
        <v>2</v>
      </c>
      <c r="JD490" s="3">
        <v>1</v>
      </c>
      <c r="JE490" s="3">
        <v>2</v>
      </c>
      <c r="JF490" s="3">
        <v>2</v>
      </c>
      <c r="JG490" s="3">
        <v>2</v>
      </c>
      <c r="JH490" s="3">
        <v>2</v>
      </c>
      <c r="JI490" s="3">
        <v>2</v>
      </c>
      <c r="JJ490" s="3">
        <v>2</v>
      </c>
      <c r="JK490" t="s">
        <v>328</v>
      </c>
      <c r="JL490" s="3">
        <v>2</v>
      </c>
      <c r="JN490" s="3">
        <v>2</v>
      </c>
      <c r="JO490" s="3">
        <v>2</v>
      </c>
      <c r="JP490" s="3">
        <v>2</v>
      </c>
      <c r="JQ490" s="3">
        <v>1</v>
      </c>
      <c r="JR490" s="3">
        <v>2</v>
      </c>
      <c r="JS490" s="3">
        <v>2</v>
      </c>
      <c r="JT490" s="3">
        <v>2</v>
      </c>
      <c r="JU490" s="3">
        <v>2</v>
      </c>
      <c r="JV490" s="3">
        <v>1</v>
      </c>
      <c r="JW490" s="3">
        <v>1</v>
      </c>
      <c r="JX490" s="3">
        <v>2</v>
      </c>
      <c r="JY490" s="3">
        <v>2</v>
      </c>
      <c r="JZ490" s="3">
        <v>1</v>
      </c>
      <c r="KA490" s="3">
        <v>2</v>
      </c>
      <c r="KB490" s="3">
        <v>1</v>
      </c>
      <c r="KC490" t="s">
        <v>1075</v>
      </c>
      <c r="KD490" s="3">
        <v>2</v>
      </c>
      <c r="KE490" s="3">
        <v>2</v>
      </c>
      <c r="KF490" s="3">
        <v>2</v>
      </c>
      <c r="KG490" s="3">
        <v>5</v>
      </c>
      <c r="KH490" s="3">
        <v>5</v>
      </c>
      <c r="KI490" s="3">
        <v>5</v>
      </c>
      <c r="KJ490" s="3">
        <v>2</v>
      </c>
      <c r="KK490" s="1"/>
      <c r="KL490" s="3">
        <v>1</v>
      </c>
      <c r="KM490" s="3">
        <v>7</v>
      </c>
      <c r="KN490" s="3">
        <v>9</v>
      </c>
      <c r="KO490" s="3">
        <v>1</v>
      </c>
      <c r="KP490" s="3">
        <v>2</v>
      </c>
      <c r="KQ490" s="3">
        <v>2</v>
      </c>
      <c r="KR490" t="s">
        <v>325</v>
      </c>
      <c r="KS490" t="s">
        <v>561</v>
      </c>
      <c r="KT490" s="3">
        <v>1</v>
      </c>
      <c r="KU490" t="s">
        <v>368</v>
      </c>
    </row>
    <row r="491" spans="1:307">
      <c r="A491" s="2">
        <v>44506.54887731481</v>
      </c>
      <c r="B491" s="2">
        <v>44506.560289351852</v>
      </c>
      <c r="C491" s="3">
        <v>41354364</v>
      </c>
      <c r="D491" t="s">
        <v>598</v>
      </c>
      <c r="E491" t="s">
        <v>1064</v>
      </c>
      <c r="F491" s="24">
        <v>8</v>
      </c>
      <c r="G491" s="3">
        <v>2</v>
      </c>
      <c r="H491" s="3">
        <v>-99</v>
      </c>
      <c r="I491" s="3">
        <v>-99</v>
      </c>
      <c r="J491" s="3">
        <v>-99</v>
      </c>
      <c r="K491" s="3">
        <v>-99</v>
      </c>
      <c r="L491" s="3">
        <v>-99</v>
      </c>
      <c r="M491" s="3">
        <v>-99</v>
      </c>
      <c r="N491" s="3">
        <v>-99</v>
      </c>
      <c r="O491" s="3">
        <v>-99</v>
      </c>
      <c r="P491" s="3">
        <v>-99</v>
      </c>
      <c r="Q491" s="3">
        <v>-99</v>
      </c>
      <c r="R491" s="3">
        <v>-99</v>
      </c>
      <c r="S491" s="3">
        <v>-99</v>
      </c>
      <c r="T491" s="3">
        <v>-99</v>
      </c>
      <c r="U491" s="3">
        <v>-99</v>
      </c>
      <c r="V491" s="3">
        <v>-99</v>
      </c>
      <c r="W491" s="3">
        <v>-99</v>
      </c>
      <c r="X491" s="3">
        <v>-99</v>
      </c>
      <c r="Y491" s="3">
        <v>-99</v>
      </c>
      <c r="Z491" s="3">
        <v>-99</v>
      </c>
      <c r="AA491" s="3">
        <v>-99</v>
      </c>
      <c r="AB491" s="3">
        <v>1</v>
      </c>
      <c r="AC491" s="3">
        <v>2</v>
      </c>
      <c r="AD491" s="3">
        <v>-99</v>
      </c>
      <c r="AE491" s="3">
        <v>-99</v>
      </c>
      <c r="AF491" s="3">
        <v>-99</v>
      </c>
      <c r="AG491" s="3">
        <v>-99</v>
      </c>
      <c r="AH491" s="3">
        <v>-99</v>
      </c>
      <c r="AI491" s="3">
        <v>-99</v>
      </c>
      <c r="AJ491" s="3">
        <v>-99</v>
      </c>
      <c r="AK491" s="3">
        <v>-99</v>
      </c>
      <c r="AL491" s="3">
        <v>-99</v>
      </c>
      <c r="AM491" s="3">
        <v>2</v>
      </c>
      <c r="AN491" s="3">
        <v>-99</v>
      </c>
      <c r="AO491" s="3">
        <v>-99</v>
      </c>
      <c r="AP491" s="3">
        <v>-99</v>
      </c>
      <c r="AQ491" s="3">
        <v>-99</v>
      </c>
      <c r="AR491" s="3">
        <v>3</v>
      </c>
      <c r="AS491" s="3">
        <v>3</v>
      </c>
      <c r="AT491" s="3">
        <v>5</v>
      </c>
      <c r="AU491" s="3">
        <v>5</v>
      </c>
      <c r="AV491" s="3">
        <v>2</v>
      </c>
      <c r="AW491" s="3">
        <v>2</v>
      </c>
      <c r="AX491" s="3">
        <v>3</v>
      </c>
      <c r="AY491" s="3">
        <v>3</v>
      </c>
      <c r="AZ491" s="3">
        <v>1</v>
      </c>
      <c r="BA491" s="3">
        <v>4</v>
      </c>
      <c r="BB491" s="3">
        <v>4</v>
      </c>
      <c r="BC491" s="3">
        <v>4</v>
      </c>
      <c r="BD491" s="3">
        <v>4</v>
      </c>
      <c r="BE491" s="3">
        <v>1</v>
      </c>
      <c r="BF491" s="3">
        <v>4</v>
      </c>
      <c r="BG491" s="3">
        <v>4</v>
      </c>
      <c r="BH491" s="3">
        <v>4</v>
      </c>
      <c r="BI491" s="3">
        <v>1</v>
      </c>
      <c r="BJ491" s="3">
        <v>1</v>
      </c>
      <c r="BK491" s="3">
        <v>1</v>
      </c>
      <c r="BL491" s="3">
        <v>1</v>
      </c>
      <c r="BM491" s="3">
        <v>4</v>
      </c>
      <c r="BN491" s="3">
        <v>1</v>
      </c>
      <c r="BO491" s="3">
        <v>1</v>
      </c>
      <c r="BP491" s="3">
        <v>1</v>
      </c>
      <c r="BQ491" s="3">
        <v>1</v>
      </c>
      <c r="BR491" s="3">
        <v>1</v>
      </c>
      <c r="BS491" s="3">
        <v>1</v>
      </c>
      <c r="BT491" s="3">
        <v>1</v>
      </c>
      <c r="BU491" s="3">
        <v>1</v>
      </c>
      <c r="BV491" s="3">
        <v>4</v>
      </c>
      <c r="BW491" s="3">
        <v>4</v>
      </c>
      <c r="BX491" s="3">
        <v>1</v>
      </c>
      <c r="BY491" s="3">
        <v>1</v>
      </c>
      <c r="BZ491" s="3">
        <v>1</v>
      </c>
      <c r="CA491" s="3">
        <v>2</v>
      </c>
      <c r="CB491" s="3">
        <v>3</v>
      </c>
      <c r="CC491" t="s">
        <v>301</v>
      </c>
      <c r="CD491" s="3">
        <v>1</v>
      </c>
      <c r="CG491" s="3">
        <v>1</v>
      </c>
      <c r="CI491" s="3">
        <v>1</v>
      </c>
      <c r="CL491" s="3">
        <v>1</v>
      </c>
      <c r="CN491" s="3">
        <v>1</v>
      </c>
      <c r="CQ491" s="3">
        <v>1</v>
      </c>
      <c r="CS491" s="3">
        <v>1</v>
      </c>
      <c r="CV491" s="3">
        <v>1</v>
      </c>
      <c r="CX491" s="3">
        <v>1</v>
      </c>
      <c r="DA491" s="3">
        <v>1</v>
      </c>
      <c r="DC491" s="3">
        <v>1</v>
      </c>
      <c r="DF491" s="3">
        <v>1</v>
      </c>
      <c r="DH491" s="3">
        <v>1</v>
      </c>
      <c r="DK491" s="3">
        <v>1</v>
      </c>
      <c r="DM491" s="3">
        <v>1</v>
      </c>
      <c r="DP491" s="3">
        <v>1</v>
      </c>
      <c r="DS491" s="3">
        <v>1</v>
      </c>
      <c r="DV491" s="3">
        <v>2</v>
      </c>
      <c r="DW491" s="3">
        <v>1</v>
      </c>
      <c r="DY491" s="3">
        <v>1</v>
      </c>
      <c r="EB491" s="3">
        <v>1</v>
      </c>
      <c r="ED491" s="3">
        <v>1</v>
      </c>
      <c r="EG491" s="3">
        <v>1</v>
      </c>
      <c r="EI491" s="3">
        <v>1</v>
      </c>
      <c r="EL491" s="3">
        <v>1</v>
      </c>
      <c r="EN491" s="3">
        <v>1</v>
      </c>
      <c r="EQ491" s="3">
        <v>1</v>
      </c>
      <c r="ES491" s="3">
        <v>1</v>
      </c>
      <c r="EV491" s="3">
        <v>1</v>
      </c>
      <c r="EX491" s="3">
        <v>1</v>
      </c>
      <c r="FA491" s="3">
        <v>1</v>
      </c>
      <c r="FC491" s="3">
        <v>1</v>
      </c>
      <c r="FF491" s="3">
        <v>1</v>
      </c>
      <c r="FI491" s="3">
        <v>1</v>
      </c>
      <c r="FL491" s="3">
        <v>1</v>
      </c>
      <c r="FM491" s="3">
        <v>1</v>
      </c>
      <c r="FO491" s="3">
        <v>1</v>
      </c>
      <c r="FR491" s="3">
        <v>3</v>
      </c>
      <c r="FS491" t="s">
        <v>301</v>
      </c>
      <c r="FT491" s="3">
        <v>1</v>
      </c>
      <c r="FW491" s="3">
        <v>1</v>
      </c>
      <c r="FZ491" s="3">
        <v>1</v>
      </c>
      <c r="GC491" s="3">
        <v>3</v>
      </c>
      <c r="GD491" s="24">
        <v>1</v>
      </c>
      <c r="GE491" s="3">
        <v>3</v>
      </c>
      <c r="GF491" s="24">
        <v>1</v>
      </c>
      <c r="GG491" s="24">
        <v>200</v>
      </c>
      <c r="GH491" s="3">
        <v>1</v>
      </c>
      <c r="GJ491" s="3">
        <v>1</v>
      </c>
      <c r="GK491" s="25"/>
      <c r="GM491" s="3">
        <v>1</v>
      </c>
      <c r="GO491" s="3">
        <v>1</v>
      </c>
      <c r="GR491" s="3">
        <v>1</v>
      </c>
      <c r="GT491" s="3">
        <v>1</v>
      </c>
      <c r="GW491" s="3">
        <v>1</v>
      </c>
      <c r="GY491" s="3">
        <v>1</v>
      </c>
      <c r="HB491" s="3">
        <v>3</v>
      </c>
      <c r="HC491" s="3">
        <v>2</v>
      </c>
      <c r="HE491" s="3">
        <v>3</v>
      </c>
      <c r="HG491" s="3">
        <v>25</v>
      </c>
      <c r="HI491" s="3">
        <v>1</v>
      </c>
      <c r="HJ491" s="3">
        <v>4</v>
      </c>
      <c r="HK491" s="3">
        <v>2</v>
      </c>
      <c r="HL491" s="3">
        <v>2</v>
      </c>
      <c r="HM491" s="3">
        <v>2</v>
      </c>
      <c r="HN491" s="3">
        <v>2</v>
      </c>
      <c r="HO491" s="3">
        <v>2</v>
      </c>
      <c r="HP491" s="3">
        <v>2</v>
      </c>
      <c r="HQ491" s="3">
        <v>2</v>
      </c>
      <c r="HR491" s="3">
        <v>2</v>
      </c>
      <c r="HS491" s="3">
        <v>2</v>
      </c>
      <c r="HT491" s="3">
        <v>1</v>
      </c>
      <c r="HU491" s="3">
        <v>1</v>
      </c>
      <c r="HV491" s="3">
        <v>2</v>
      </c>
      <c r="HW491" s="3">
        <v>1</v>
      </c>
      <c r="HX491" s="3">
        <v>4</v>
      </c>
      <c r="HY491" s="3">
        <v>1</v>
      </c>
      <c r="HZ491" s="3">
        <v>1</v>
      </c>
      <c r="IA491" s="3">
        <v>2</v>
      </c>
      <c r="IB491" s="3">
        <v>1</v>
      </c>
      <c r="IC491" s="3">
        <v>4</v>
      </c>
      <c r="ID491" s="3">
        <v>2</v>
      </c>
      <c r="IE491" s="3">
        <v>2</v>
      </c>
      <c r="IF491" s="3">
        <v>2</v>
      </c>
      <c r="IG491" s="3">
        <v>2</v>
      </c>
      <c r="IH491" t="s">
        <v>303</v>
      </c>
      <c r="II491" t="s">
        <v>303</v>
      </c>
      <c r="IJ491" t="s">
        <v>300</v>
      </c>
      <c r="IK491" s="3">
        <v>3</v>
      </c>
      <c r="IL491" s="3">
        <v>1</v>
      </c>
      <c r="IM491" s="3">
        <v>1</v>
      </c>
      <c r="IN491" s="3">
        <v>4</v>
      </c>
      <c r="IO491" s="3">
        <v>2</v>
      </c>
      <c r="IP491" s="3">
        <v>2</v>
      </c>
      <c r="IQ491" s="3">
        <v>2</v>
      </c>
      <c r="IR491" s="3">
        <v>1</v>
      </c>
      <c r="IT491" s="3">
        <v>6</v>
      </c>
      <c r="IV491" s="3">
        <v>9</v>
      </c>
      <c r="IX491">
        <v>2</v>
      </c>
      <c r="IY491" s="3">
        <v>2</v>
      </c>
      <c r="IZ491" s="3">
        <v>2</v>
      </c>
      <c r="JA491" s="3">
        <v>2</v>
      </c>
      <c r="JB491" s="3">
        <v>2</v>
      </c>
      <c r="JC491" s="3">
        <v>2</v>
      </c>
      <c r="JD491" s="3">
        <v>2</v>
      </c>
      <c r="JE491" s="3">
        <v>2</v>
      </c>
      <c r="JF491" s="3">
        <v>2</v>
      </c>
      <c r="JG491" s="3">
        <v>2</v>
      </c>
      <c r="JH491" s="3">
        <v>2</v>
      </c>
      <c r="JI491" s="3">
        <v>2</v>
      </c>
      <c r="JJ491" s="3">
        <v>2</v>
      </c>
      <c r="JK491" t="s">
        <v>328</v>
      </c>
      <c r="JL491" s="3">
        <v>2</v>
      </c>
      <c r="JN491" s="3">
        <v>2</v>
      </c>
      <c r="JO491" s="3">
        <v>2</v>
      </c>
      <c r="JP491" s="3">
        <v>2</v>
      </c>
      <c r="JQ491" s="3">
        <v>1</v>
      </c>
      <c r="JR491" s="3">
        <v>2</v>
      </c>
      <c r="JS491" s="3">
        <v>2</v>
      </c>
      <c r="JT491" s="3">
        <v>2</v>
      </c>
      <c r="JU491" s="3">
        <v>2</v>
      </c>
      <c r="JV491" s="3">
        <v>2</v>
      </c>
      <c r="JW491" s="3">
        <v>2</v>
      </c>
      <c r="JX491" s="3">
        <v>1</v>
      </c>
      <c r="JY491" s="3">
        <v>2</v>
      </c>
      <c r="JZ491" s="3">
        <v>2</v>
      </c>
      <c r="KA491" s="3">
        <v>2</v>
      </c>
      <c r="KB491" s="3">
        <v>1</v>
      </c>
      <c r="KC491" t="s">
        <v>1076</v>
      </c>
      <c r="KD491" s="3">
        <v>2</v>
      </c>
      <c r="KE491" s="3">
        <v>2</v>
      </c>
      <c r="KF491" s="3">
        <v>2</v>
      </c>
      <c r="KG491" s="3">
        <v>5</v>
      </c>
      <c r="KH491" s="3">
        <v>5</v>
      </c>
      <c r="KI491" s="3">
        <v>5</v>
      </c>
      <c r="KJ491" s="3">
        <v>2</v>
      </c>
      <c r="KK491" s="1"/>
      <c r="KL491" s="3">
        <v>1</v>
      </c>
      <c r="KM491" s="3">
        <v>6</v>
      </c>
      <c r="KN491" s="3">
        <v>4</v>
      </c>
      <c r="KO491" s="3">
        <v>2</v>
      </c>
      <c r="KP491" s="3">
        <v>0</v>
      </c>
      <c r="KQ491" s="3">
        <v>2</v>
      </c>
      <c r="KR491" t="s">
        <v>325</v>
      </c>
      <c r="KS491" t="s">
        <v>561</v>
      </c>
      <c r="KT491" s="3">
        <v>2</v>
      </c>
      <c r="KU491" t="s">
        <v>330</v>
      </c>
    </row>
    <row r="492" spans="1:307">
      <c r="A492" s="2">
        <v>44506.650057870371</v>
      </c>
      <c r="B492" s="2">
        <v>44506.65623842593</v>
      </c>
      <c r="C492" s="3">
        <v>41354450</v>
      </c>
      <c r="D492" t="s">
        <v>779</v>
      </c>
      <c r="E492" t="s">
        <v>1064</v>
      </c>
      <c r="F492" s="24">
        <v>8</v>
      </c>
      <c r="G492" s="3">
        <v>2</v>
      </c>
      <c r="H492" s="3">
        <v>-99</v>
      </c>
      <c r="I492" s="3">
        <v>-99</v>
      </c>
      <c r="J492" s="3">
        <v>-99</v>
      </c>
      <c r="K492" s="3">
        <v>-99</v>
      </c>
      <c r="L492" s="3">
        <v>-99</v>
      </c>
      <c r="M492" s="3">
        <v>-99</v>
      </c>
      <c r="N492" s="3">
        <v>-99</v>
      </c>
      <c r="O492" s="3">
        <v>-99</v>
      </c>
      <c r="P492" s="3">
        <v>-99</v>
      </c>
      <c r="Q492" s="3">
        <v>-99</v>
      </c>
      <c r="R492" s="3">
        <v>-99</v>
      </c>
      <c r="S492" s="3">
        <v>-99</v>
      </c>
      <c r="T492" s="3">
        <v>-99</v>
      </c>
      <c r="U492" s="3">
        <v>-99</v>
      </c>
      <c r="V492" s="3">
        <v>-99</v>
      </c>
      <c r="W492" s="3">
        <v>-99</v>
      </c>
      <c r="X492" s="3">
        <v>-99</v>
      </c>
      <c r="Y492" s="3">
        <v>-99</v>
      </c>
      <c r="Z492" s="3">
        <v>-99</v>
      </c>
      <c r="AA492" s="3">
        <v>-99</v>
      </c>
      <c r="AB492" s="3">
        <v>1</v>
      </c>
      <c r="AC492" s="3">
        <v>2</v>
      </c>
      <c r="AD492" s="3">
        <v>-99</v>
      </c>
      <c r="AE492" s="3">
        <v>-99</v>
      </c>
      <c r="AF492" s="3">
        <v>-99</v>
      </c>
      <c r="AG492" s="3">
        <v>-99</v>
      </c>
      <c r="AH492" s="3">
        <v>-99</v>
      </c>
      <c r="AI492" s="3">
        <v>-99</v>
      </c>
      <c r="AJ492" s="3">
        <v>-99</v>
      </c>
      <c r="AK492" s="3">
        <v>-99</v>
      </c>
      <c r="AL492" s="3">
        <v>-99</v>
      </c>
      <c r="AM492" s="3">
        <v>2</v>
      </c>
      <c r="AN492" s="3">
        <v>-99</v>
      </c>
      <c r="AO492" s="3">
        <v>-99</v>
      </c>
      <c r="AP492" s="3">
        <v>-99</v>
      </c>
      <c r="AQ492" s="3">
        <v>-99</v>
      </c>
      <c r="AR492" s="3">
        <v>5</v>
      </c>
      <c r="AS492" s="3">
        <v>8</v>
      </c>
      <c r="AT492" s="3">
        <v>7</v>
      </c>
      <c r="AU492" s="3">
        <v>8</v>
      </c>
      <c r="AV492" s="3">
        <v>3</v>
      </c>
      <c r="AW492" s="3">
        <v>4</v>
      </c>
      <c r="AX492" s="3">
        <v>4</v>
      </c>
      <c r="AY492" s="3">
        <v>4</v>
      </c>
      <c r="AZ492" s="3">
        <v>2</v>
      </c>
      <c r="BA492" s="3">
        <v>1</v>
      </c>
      <c r="BB492" s="3">
        <v>3</v>
      </c>
      <c r="BC492" s="3">
        <v>4</v>
      </c>
      <c r="BD492" s="3">
        <v>2</v>
      </c>
      <c r="BE492" s="3">
        <v>2</v>
      </c>
      <c r="BF492" s="3">
        <v>3</v>
      </c>
      <c r="BG492" s="3">
        <v>2</v>
      </c>
      <c r="BH492" s="3">
        <v>3</v>
      </c>
      <c r="BI492" s="3">
        <v>1</v>
      </c>
      <c r="BJ492" s="3">
        <v>1</v>
      </c>
      <c r="BK492" s="3">
        <v>1</v>
      </c>
      <c r="BL492" s="3">
        <v>1</v>
      </c>
      <c r="BM492" s="3">
        <v>1</v>
      </c>
      <c r="BN492" s="3">
        <v>1</v>
      </c>
      <c r="BO492" s="3">
        <v>1</v>
      </c>
      <c r="BP492" s="3">
        <v>1</v>
      </c>
      <c r="BQ492" s="3">
        <v>1</v>
      </c>
      <c r="BR492" s="3">
        <v>2</v>
      </c>
      <c r="BS492" s="3">
        <v>2</v>
      </c>
      <c r="BT492" s="3">
        <v>2</v>
      </c>
      <c r="BU492" s="3">
        <v>2</v>
      </c>
      <c r="BV492" s="3">
        <v>2</v>
      </c>
      <c r="BW492" s="3">
        <v>2</v>
      </c>
      <c r="BX492" s="3">
        <v>2</v>
      </c>
      <c r="BY492" s="3">
        <v>2</v>
      </c>
      <c r="BZ492" s="3">
        <v>2</v>
      </c>
      <c r="CA492" s="3">
        <v>2</v>
      </c>
      <c r="CB492" s="3">
        <v>1</v>
      </c>
      <c r="CD492" s="3">
        <v>1</v>
      </c>
      <c r="CG492" s="3">
        <v>1</v>
      </c>
      <c r="CI492" s="3">
        <v>1</v>
      </c>
      <c r="CL492" s="3">
        <v>1</v>
      </c>
      <c r="CN492" s="3">
        <v>1</v>
      </c>
      <c r="CQ492" s="3">
        <v>1</v>
      </c>
      <c r="CS492" s="3">
        <v>1</v>
      </c>
      <c r="CV492" s="3">
        <v>1</v>
      </c>
      <c r="CX492" s="3">
        <v>1</v>
      </c>
      <c r="DA492" s="3">
        <v>1</v>
      </c>
      <c r="DC492" s="3">
        <v>1</v>
      </c>
      <c r="DF492" s="3">
        <v>1</v>
      </c>
      <c r="DH492" s="3">
        <v>1</v>
      </c>
      <c r="DK492" s="3">
        <v>1</v>
      </c>
      <c r="DM492" s="3">
        <v>1</v>
      </c>
      <c r="DP492" s="3">
        <v>1</v>
      </c>
      <c r="DS492" s="3">
        <v>1</v>
      </c>
      <c r="DV492" s="3">
        <v>2</v>
      </c>
      <c r="DW492" s="3">
        <v>1</v>
      </c>
      <c r="DY492" s="3">
        <v>1</v>
      </c>
      <c r="EB492" s="3">
        <v>1</v>
      </c>
      <c r="ED492" s="3">
        <v>1</v>
      </c>
      <c r="EG492" s="3">
        <v>1</v>
      </c>
      <c r="EI492" s="3">
        <v>1</v>
      </c>
      <c r="EL492" s="3">
        <v>1</v>
      </c>
      <c r="EN492" s="3">
        <v>1</v>
      </c>
      <c r="EQ492" s="3">
        <v>1</v>
      </c>
      <c r="ES492" s="3">
        <v>1</v>
      </c>
      <c r="EV492" s="3">
        <v>1</v>
      </c>
      <c r="EX492" s="3">
        <v>1</v>
      </c>
      <c r="FA492" s="3">
        <v>1</v>
      </c>
      <c r="FC492" s="3">
        <v>1</v>
      </c>
      <c r="FF492" s="3">
        <v>1</v>
      </c>
      <c r="FI492" s="3">
        <v>1</v>
      </c>
      <c r="FL492" s="3">
        <v>2</v>
      </c>
      <c r="FM492" s="3">
        <v>1</v>
      </c>
      <c r="FO492" s="3">
        <v>1</v>
      </c>
      <c r="FR492" s="3">
        <v>1</v>
      </c>
      <c r="FT492" s="3">
        <v>1</v>
      </c>
      <c r="FW492" s="3">
        <v>1</v>
      </c>
      <c r="FZ492" s="3">
        <v>1</v>
      </c>
      <c r="GC492" s="3">
        <v>1</v>
      </c>
      <c r="GE492" s="3">
        <v>1</v>
      </c>
      <c r="GH492" s="3">
        <v>1</v>
      </c>
      <c r="GJ492" s="3">
        <v>1</v>
      </c>
      <c r="GK492" s="25"/>
      <c r="GM492" s="3">
        <v>1</v>
      </c>
      <c r="GO492" s="3">
        <v>1</v>
      </c>
      <c r="GR492" s="3">
        <v>1</v>
      </c>
      <c r="GT492" s="3">
        <v>1</v>
      </c>
      <c r="GW492" s="3">
        <v>1</v>
      </c>
      <c r="GY492" s="3">
        <v>1</v>
      </c>
      <c r="HB492" s="3">
        <v>3</v>
      </c>
      <c r="HC492" s="3">
        <v>4</v>
      </c>
      <c r="HE492" s="3">
        <v>5</v>
      </c>
      <c r="HG492" s="3">
        <v>8</v>
      </c>
      <c r="HI492" s="3">
        <v>1</v>
      </c>
      <c r="HJ492" s="3">
        <v>2</v>
      </c>
      <c r="HK492" s="3">
        <v>2</v>
      </c>
      <c r="HL492" s="3">
        <v>2</v>
      </c>
      <c r="HM492" s="3">
        <v>3</v>
      </c>
      <c r="HN492" s="3">
        <v>3</v>
      </c>
      <c r="HO492" s="3">
        <v>2</v>
      </c>
      <c r="HP492" s="3">
        <v>2</v>
      </c>
      <c r="HQ492" s="3">
        <v>2</v>
      </c>
      <c r="HR492" s="3">
        <v>3</v>
      </c>
      <c r="HS492" s="3">
        <v>4</v>
      </c>
      <c r="HT492" s="3">
        <v>2</v>
      </c>
      <c r="HU492" s="3">
        <v>4</v>
      </c>
      <c r="HV492" s="3">
        <v>2</v>
      </c>
      <c r="HW492" s="3">
        <v>2</v>
      </c>
      <c r="HX492" s="3">
        <v>4</v>
      </c>
      <c r="HY492" s="3">
        <v>3</v>
      </c>
      <c r="HZ492" s="3">
        <v>2</v>
      </c>
      <c r="IA492" s="3">
        <v>3</v>
      </c>
      <c r="IB492" s="3">
        <v>2</v>
      </c>
      <c r="IC492" s="3">
        <v>2</v>
      </c>
      <c r="ID492" s="3">
        <v>3</v>
      </c>
      <c r="IE492" s="3">
        <v>2</v>
      </c>
      <c r="IF492" s="3">
        <v>2</v>
      </c>
      <c r="IG492" s="3">
        <v>1</v>
      </c>
      <c r="IH492" t="s">
        <v>300</v>
      </c>
      <c r="II492" t="s">
        <v>302</v>
      </c>
      <c r="IJ492" t="s">
        <v>302</v>
      </c>
      <c r="IK492" s="3">
        <v>3</v>
      </c>
      <c r="IL492" s="3">
        <v>3</v>
      </c>
      <c r="IM492" s="3">
        <v>3</v>
      </c>
      <c r="IN492" s="3">
        <v>3</v>
      </c>
      <c r="IO492" s="3">
        <v>2</v>
      </c>
      <c r="IP492" s="3">
        <v>2</v>
      </c>
      <c r="IQ492" s="3">
        <v>2</v>
      </c>
      <c r="IR492" s="3">
        <v>10</v>
      </c>
      <c r="IT492" s="3">
        <v>11</v>
      </c>
      <c r="IV492" s="3">
        <v>12</v>
      </c>
      <c r="IX492">
        <v>2</v>
      </c>
      <c r="IY492" s="3">
        <v>2</v>
      </c>
      <c r="IZ492" s="3">
        <v>2</v>
      </c>
      <c r="JA492" s="3">
        <v>2</v>
      </c>
      <c r="JB492" s="3">
        <v>2</v>
      </c>
      <c r="JC492" s="3">
        <v>2</v>
      </c>
      <c r="JD492" s="3">
        <v>2</v>
      </c>
      <c r="JE492" s="3">
        <v>2</v>
      </c>
      <c r="JF492" s="3">
        <v>2</v>
      </c>
      <c r="JG492" s="3">
        <v>2</v>
      </c>
      <c r="JH492" s="3">
        <v>2</v>
      </c>
      <c r="JI492" s="3">
        <v>2</v>
      </c>
      <c r="JJ492" s="3">
        <v>2</v>
      </c>
      <c r="JL492" s="3">
        <v>2</v>
      </c>
      <c r="JN492" s="3">
        <v>2</v>
      </c>
      <c r="JO492" s="3">
        <v>2</v>
      </c>
      <c r="JP492" s="3">
        <v>2</v>
      </c>
      <c r="JQ492" s="3">
        <v>2</v>
      </c>
      <c r="JR492" s="3">
        <v>2</v>
      </c>
      <c r="JS492" s="3">
        <v>2</v>
      </c>
      <c r="JT492" s="3">
        <v>2</v>
      </c>
      <c r="JU492" s="3">
        <v>2</v>
      </c>
      <c r="JV492" s="3">
        <v>2</v>
      </c>
      <c r="JW492" s="3">
        <v>2</v>
      </c>
      <c r="JX492" s="3">
        <v>2</v>
      </c>
      <c r="JY492" s="3">
        <v>2</v>
      </c>
      <c r="JZ492" s="3">
        <v>2</v>
      </c>
      <c r="KA492" s="3">
        <v>2</v>
      </c>
      <c r="KB492" s="3">
        <v>1</v>
      </c>
      <c r="KC492" t="s">
        <v>855</v>
      </c>
      <c r="KD492" s="3">
        <v>2</v>
      </c>
      <c r="KE492" s="3">
        <v>2</v>
      </c>
      <c r="KF492" s="3">
        <v>2</v>
      </c>
      <c r="KG492" s="3">
        <v>5</v>
      </c>
      <c r="KH492" s="3">
        <v>5</v>
      </c>
      <c r="KI492" s="3">
        <v>5</v>
      </c>
      <c r="KJ492" s="3">
        <v>2</v>
      </c>
      <c r="KK492" s="1"/>
      <c r="KL492" s="3">
        <v>2</v>
      </c>
      <c r="KM492" s="3">
        <v>4</v>
      </c>
      <c r="KN492" s="3">
        <v>3</v>
      </c>
      <c r="KO492" s="3">
        <v>1</v>
      </c>
      <c r="KP492" s="3">
        <v>1</v>
      </c>
      <c r="KQ492" s="3">
        <v>1</v>
      </c>
      <c r="KS492" t="s">
        <v>1077</v>
      </c>
      <c r="KT492" s="3">
        <v>2</v>
      </c>
    </row>
    <row r="493" spans="1:307">
      <c r="A493" s="2">
        <v>44506.624965277791</v>
      </c>
      <c r="B493" s="2">
        <v>44506.636157407396</v>
      </c>
      <c r="C493" s="3">
        <v>41354451</v>
      </c>
      <c r="D493" t="s">
        <v>779</v>
      </c>
      <c r="E493" t="s">
        <v>1064</v>
      </c>
      <c r="F493" s="24">
        <v>8</v>
      </c>
      <c r="G493" s="3">
        <v>2</v>
      </c>
      <c r="H493" s="3">
        <v>-99</v>
      </c>
      <c r="I493" s="3">
        <v>-99</v>
      </c>
      <c r="J493" s="3">
        <v>-99</v>
      </c>
      <c r="K493" s="3">
        <v>-99</v>
      </c>
      <c r="L493" s="3">
        <v>-99</v>
      </c>
      <c r="M493" s="3">
        <v>-99</v>
      </c>
      <c r="N493" s="3">
        <v>-99</v>
      </c>
      <c r="O493" s="3">
        <v>-99</v>
      </c>
      <c r="P493" s="3">
        <v>-99</v>
      </c>
      <c r="Q493" s="3">
        <v>-99</v>
      </c>
      <c r="R493" s="3">
        <v>-99</v>
      </c>
      <c r="S493" s="3">
        <v>-99</v>
      </c>
      <c r="T493" s="3">
        <v>-99</v>
      </c>
      <c r="U493" s="3">
        <v>-99</v>
      </c>
      <c r="V493" s="3">
        <v>-99</v>
      </c>
      <c r="W493" s="3">
        <v>-99</v>
      </c>
      <c r="X493" s="3">
        <v>-99</v>
      </c>
      <c r="Y493" s="3">
        <v>-99</v>
      </c>
      <c r="Z493" s="3">
        <v>-99</v>
      </c>
      <c r="AA493" s="3">
        <v>-99</v>
      </c>
      <c r="AB493" s="3">
        <v>1</v>
      </c>
      <c r="AC493" s="3">
        <v>2</v>
      </c>
      <c r="AD493" s="3">
        <v>-99</v>
      </c>
      <c r="AE493" s="3">
        <v>-99</v>
      </c>
      <c r="AF493" s="3">
        <v>-99</v>
      </c>
      <c r="AG493" s="3">
        <v>-99</v>
      </c>
      <c r="AH493" s="3">
        <v>-99</v>
      </c>
      <c r="AI493" s="3">
        <v>-99</v>
      </c>
      <c r="AJ493" s="3">
        <v>-99</v>
      </c>
      <c r="AK493" s="3">
        <v>-99</v>
      </c>
      <c r="AL493" s="3">
        <v>-99</v>
      </c>
      <c r="AM493" s="3">
        <v>2</v>
      </c>
      <c r="AN493" s="3">
        <v>-99</v>
      </c>
      <c r="AO493" s="3">
        <v>-99</v>
      </c>
      <c r="AP493" s="3">
        <v>-99</v>
      </c>
      <c r="AQ493" s="3">
        <v>-99</v>
      </c>
      <c r="AR493" s="3">
        <v>8</v>
      </c>
      <c r="AS493" s="3">
        <v>5</v>
      </c>
      <c r="AT493" s="3">
        <v>6</v>
      </c>
      <c r="AU493" s="3">
        <v>8</v>
      </c>
      <c r="AV493" s="3">
        <v>4</v>
      </c>
      <c r="AW493" s="3">
        <v>3</v>
      </c>
      <c r="AX493" s="3">
        <v>3</v>
      </c>
      <c r="AY493" s="3">
        <v>4</v>
      </c>
      <c r="AZ493" s="3">
        <v>3</v>
      </c>
      <c r="BA493" s="3">
        <v>2</v>
      </c>
      <c r="BB493" s="3">
        <v>2</v>
      </c>
      <c r="BC493" s="3">
        <v>3</v>
      </c>
      <c r="BD493" s="3">
        <v>3</v>
      </c>
      <c r="BE493" s="3">
        <v>3</v>
      </c>
      <c r="BF493" s="3">
        <v>3</v>
      </c>
      <c r="BG493" s="3">
        <v>3</v>
      </c>
      <c r="BH493" s="3">
        <v>3</v>
      </c>
      <c r="BI493" s="3">
        <v>1</v>
      </c>
      <c r="BJ493" s="3">
        <v>1</v>
      </c>
      <c r="BK493" s="3">
        <v>1</v>
      </c>
      <c r="BL493" s="3">
        <v>1</v>
      </c>
      <c r="BM493" s="3">
        <v>1</v>
      </c>
      <c r="BN493" s="3">
        <v>1</v>
      </c>
      <c r="BO493" s="3">
        <v>1</v>
      </c>
      <c r="BP493" s="3">
        <v>1</v>
      </c>
      <c r="BQ493" s="3">
        <v>3</v>
      </c>
      <c r="BR493" s="3">
        <v>3</v>
      </c>
      <c r="BS493" s="3">
        <v>1</v>
      </c>
      <c r="BT493" s="3">
        <v>1</v>
      </c>
      <c r="BU493" s="3">
        <v>1</v>
      </c>
      <c r="BV493" s="3">
        <v>4</v>
      </c>
      <c r="BW493" s="3">
        <v>3</v>
      </c>
      <c r="BX493" s="3">
        <v>1</v>
      </c>
      <c r="BY493" s="3">
        <v>2</v>
      </c>
      <c r="BZ493" s="3">
        <v>1</v>
      </c>
      <c r="CA493" s="3">
        <v>2</v>
      </c>
      <c r="CB493" s="3">
        <v>1</v>
      </c>
      <c r="CD493" s="3">
        <v>1</v>
      </c>
      <c r="CG493" s="3">
        <v>1</v>
      </c>
      <c r="CI493" s="3">
        <v>1</v>
      </c>
      <c r="CL493" s="3">
        <v>1</v>
      </c>
      <c r="CN493" s="3">
        <v>1</v>
      </c>
      <c r="CQ493" s="3">
        <v>1</v>
      </c>
      <c r="CS493" s="3">
        <v>1</v>
      </c>
      <c r="CV493" s="3">
        <v>3</v>
      </c>
      <c r="CW493" t="s">
        <v>301</v>
      </c>
      <c r="CX493" s="3">
        <v>1</v>
      </c>
      <c r="DA493" s="3">
        <v>1</v>
      </c>
      <c r="DC493" s="3">
        <v>1</v>
      </c>
      <c r="DF493" s="3">
        <v>1</v>
      </c>
      <c r="DH493" s="3">
        <v>1</v>
      </c>
      <c r="DK493" s="3">
        <v>1</v>
      </c>
      <c r="DM493" s="3">
        <v>1</v>
      </c>
      <c r="DP493" s="3">
        <v>1</v>
      </c>
      <c r="DS493" s="3">
        <v>1</v>
      </c>
      <c r="DV493" s="3">
        <v>2</v>
      </c>
      <c r="DW493" s="3">
        <v>1</v>
      </c>
      <c r="DY493" s="3">
        <v>1</v>
      </c>
      <c r="EB493" s="3">
        <v>1</v>
      </c>
      <c r="ED493" s="3">
        <v>1</v>
      </c>
      <c r="EG493" s="3">
        <v>1</v>
      </c>
      <c r="EI493" s="3">
        <v>1</v>
      </c>
      <c r="EL493" s="3">
        <v>1</v>
      </c>
      <c r="EN493" s="3">
        <v>1</v>
      </c>
      <c r="EQ493" s="3">
        <v>1</v>
      </c>
      <c r="ES493" s="3">
        <v>1</v>
      </c>
      <c r="EV493" s="3">
        <v>1</v>
      </c>
      <c r="EX493" s="3">
        <v>1</v>
      </c>
      <c r="FA493" s="3">
        <v>1</v>
      </c>
      <c r="FC493" s="3">
        <v>1</v>
      </c>
      <c r="FF493" s="3">
        <v>1</v>
      </c>
      <c r="FI493" s="3">
        <v>1</v>
      </c>
      <c r="FL493" s="3">
        <v>1</v>
      </c>
      <c r="FM493" s="3">
        <v>3</v>
      </c>
      <c r="FN493" t="s">
        <v>301</v>
      </c>
      <c r="FO493" s="3">
        <v>1</v>
      </c>
      <c r="FR493" s="3">
        <v>1</v>
      </c>
      <c r="FT493" s="3">
        <v>1</v>
      </c>
      <c r="FW493" s="3">
        <v>1</v>
      </c>
      <c r="FZ493" s="3">
        <v>1</v>
      </c>
      <c r="GC493" s="3">
        <v>3</v>
      </c>
      <c r="GD493" s="24">
        <v>1</v>
      </c>
      <c r="GE493" s="3">
        <v>1</v>
      </c>
      <c r="GH493" s="3">
        <v>1</v>
      </c>
      <c r="GJ493" s="3">
        <v>1</v>
      </c>
      <c r="GK493" s="25"/>
      <c r="GM493" s="3">
        <v>1</v>
      </c>
      <c r="GO493" s="3">
        <v>1</v>
      </c>
      <c r="GR493" s="3">
        <v>1</v>
      </c>
      <c r="GT493" s="3">
        <v>1</v>
      </c>
      <c r="GW493" s="3">
        <v>1</v>
      </c>
      <c r="GY493" s="3">
        <v>1</v>
      </c>
      <c r="HB493" s="3">
        <v>3</v>
      </c>
      <c r="HC493" s="3">
        <v>13</v>
      </c>
      <c r="HE493" s="3">
        <v>23</v>
      </c>
      <c r="HG493" s="3">
        <v>12</v>
      </c>
      <c r="HI493" s="3">
        <v>2</v>
      </c>
      <c r="HJ493" s="3">
        <v>4</v>
      </c>
      <c r="HK493" s="3">
        <v>2</v>
      </c>
      <c r="HL493" s="3">
        <v>2</v>
      </c>
      <c r="HM493" s="3">
        <v>2</v>
      </c>
      <c r="HN493" s="3">
        <v>2</v>
      </c>
      <c r="HO493" s="3">
        <v>2</v>
      </c>
      <c r="HP493" s="3">
        <v>2</v>
      </c>
      <c r="HQ493" s="3">
        <v>2</v>
      </c>
      <c r="HR493" s="3">
        <v>2</v>
      </c>
      <c r="HS493" s="3">
        <v>4</v>
      </c>
      <c r="HT493" s="3">
        <v>2</v>
      </c>
      <c r="HU493" s="3">
        <v>2</v>
      </c>
      <c r="HV493" s="3">
        <v>3</v>
      </c>
      <c r="HW493" s="3">
        <v>2</v>
      </c>
      <c r="HX493" s="3">
        <v>4</v>
      </c>
      <c r="HY493" s="3">
        <v>1</v>
      </c>
      <c r="HZ493" s="3">
        <v>2</v>
      </c>
      <c r="IA493" s="3">
        <v>2</v>
      </c>
      <c r="IB493" s="3">
        <v>2</v>
      </c>
      <c r="IC493" s="3">
        <v>4</v>
      </c>
      <c r="ID493" s="3">
        <v>2</v>
      </c>
      <c r="IE493" s="3">
        <v>1</v>
      </c>
      <c r="IF493" s="3">
        <v>2</v>
      </c>
      <c r="IG493" s="3">
        <v>2</v>
      </c>
      <c r="IH493" t="s">
        <v>312</v>
      </c>
      <c r="II493" t="s">
        <v>302</v>
      </c>
      <c r="IJ493" t="s">
        <v>309</v>
      </c>
      <c r="IK493" s="3">
        <v>3</v>
      </c>
      <c r="IL493" s="3">
        <v>3</v>
      </c>
      <c r="IM493" s="3">
        <v>3</v>
      </c>
      <c r="IN493" s="3">
        <v>3</v>
      </c>
      <c r="IO493" s="3">
        <v>2</v>
      </c>
      <c r="IP493" s="3">
        <v>2</v>
      </c>
      <c r="IQ493" s="3">
        <v>2</v>
      </c>
      <c r="IR493" s="3">
        <v>14</v>
      </c>
      <c r="IT493" s="3">
        <v>10</v>
      </c>
      <c r="IV493" s="3">
        <v>12</v>
      </c>
      <c r="IX493">
        <v>1</v>
      </c>
      <c r="IY493" s="3">
        <v>2</v>
      </c>
      <c r="IZ493" s="3">
        <v>2</v>
      </c>
      <c r="JA493" s="3">
        <v>2</v>
      </c>
      <c r="JB493" s="3">
        <v>2</v>
      </c>
      <c r="JC493" s="3">
        <v>2</v>
      </c>
      <c r="JD493" s="3">
        <v>1</v>
      </c>
      <c r="JE493" s="3">
        <v>2</v>
      </c>
      <c r="JF493" s="3">
        <v>2</v>
      </c>
      <c r="JG493" s="3">
        <v>2</v>
      </c>
      <c r="JH493" s="3">
        <v>2</v>
      </c>
      <c r="JI493" s="3">
        <v>2</v>
      </c>
      <c r="JJ493" s="3">
        <v>2</v>
      </c>
      <c r="JL493" s="3">
        <v>2</v>
      </c>
      <c r="JN493" s="3">
        <v>2</v>
      </c>
      <c r="JO493" s="3">
        <v>2</v>
      </c>
      <c r="JP493" s="3">
        <v>2</v>
      </c>
      <c r="JQ493" s="3">
        <v>2</v>
      </c>
      <c r="JR493" s="3">
        <v>2</v>
      </c>
      <c r="JS493" s="3">
        <v>2</v>
      </c>
      <c r="JT493" s="3">
        <v>2</v>
      </c>
      <c r="JU493" s="3">
        <v>2</v>
      </c>
      <c r="JV493" s="3">
        <v>2</v>
      </c>
      <c r="JW493" s="3">
        <v>2</v>
      </c>
      <c r="JX493" s="3">
        <v>2</v>
      </c>
      <c r="JY493" s="3">
        <v>2</v>
      </c>
      <c r="JZ493" s="3">
        <v>2</v>
      </c>
      <c r="KA493" s="3">
        <v>2</v>
      </c>
      <c r="KB493" s="3">
        <v>1</v>
      </c>
      <c r="KC493" t="s">
        <v>1078</v>
      </c>
      <c r="KD493" s="3">
        <v>2</v>
      </c>
      <c r="KE493" s="3">
        <v>2</v>
      </c>
      <c r="KF493" s="3">
        <v>2</v>
      </c>
      <c r="KG493" s="3">
        <v>5</v>
      </c>
      <c r="KH493" s="3">
        <v>5</v>
      </c>
      <c r="KI493" s="3">
        <v>5</v>
      </c>
      <c r="KJ493" s="3">
        <v>2</v>
      </c>
      <c r="KK493" s="1"/>
      <c r="KL493" s="3">
        <v>1</v>
      </c>
      <c r="KM493" s="3">
        <v>6</v>
      </c>
      <c r="KN493" s="3">
        <v>3</v>
      </c>
      <c r="KO493" s="3">
        <v>1</v>
      </c>
      <c r="KP493" s="3">
        <v>1</v>
      </c>
      <c r="KQ493" s="3">
        <v>1</v>
      </c>
      <c r="KS493" t="s">
        <v>1077</v>
      </c>
      <c r="KT493" s="3">
        <v>2</v>
      </c>
    </row>
    <row r="494" spans="1:307">
      <c r="A494" s="2">
        <v>44506.591898148152</v>
      </c>
      <c r="B494" s="2">
        <v>44506.607893518521</v>
      </c>
      <c r="C494" s="3">
        <v>41354452</v>
      </c>
      <c r="D494" t="s">
        <v>779</v>
      </c>
      <c r="E494" t="s">
        <v>1064</v>
      </c>
      <c r="F494" s="24">
        <v>8</v>
      </c>
      <c r="G494" s="3">
        <v>2</v>
      </c>
      <c r="H494" s="3">
        <v>-99</v>
      </c>
      <c r="I494" s="3">
        <v>-99</v>
      </c>
      <c r="J494" s="3">
        <v>-99</v>
      </c>
      <c r="K494" s="3">
        <v>-99</v>
      </c>
      <c r="L494" s="3">
        <v>-99</v>
      </c>
      <c r="M494" s="3">
        <v>-99</v>
      </c>
      <c r="N494" s="3">
        <v>-99</v>
      </c>
      <c r="O494" s="3">
        <v>-99</v>
      </c>
      <c r="P494" s="3">
        <v>-99</v>
      </c>
      <c r="Q494" s="3">
        <v>-99</v>
      </c>
      <c r="R494" s="3">
        <v>-99</v>
      </c>
      <c r="S494" s="3">
        <v>-99</v>
      </c>
      <c r="T494" s="3">
        <v>-99</v>
      </c>
      <c r="U494" s="3">
        <v>-99</v>
      </c>
      <c r="V494" s="3">
        <v>-99</v>
      </c>
      <c r="W494" s="3">
        <v>-99</v>
      </c>
      <c r="X494" s="3">
        <v>-99</v>
      </c>
      <c r="Y494" s="3">
        <v>-99</v>
      </c>
      <c r="Z494" s="3">
        <v>-99</v>
      </c>
      <c r="AA494" s="3">
        <v>-99</v>
      </c>
      <c r="AB494" s="3">
        <v>1</v>
      </c>
      <c r="AC494" s="3">
        <v>2</v>
      </c>
      <c r="AD494" s="3">
        <v>-99</v>
      </c>
      <c r="AE494" s="3">
        <v>-99</v>
      </c>
      <c r="AF494" s="3">
        <v>-99</v>
      </c>
      <c r="AG494" s="3">
        <v>-99</v>
      </c>
      <c r="AH494" s="3">
        <v>-99</v>
      </c>
      <c r="AI494" s="3">
        <v>-99</v>
      </c>
      <c r="AJ494" s="3">
        <v>-99</v>
      </c>
      <c r="AK494" s="3">
        <v>-99</v>
      </c>
      <c r="AL494" s="3">
        <v>-99</v>
      </c>
      <c r="AM494" s="3">
        <v>2</v>
      </c>
      <c r="AN494" s="3">
        <v>-99</v>
      </c>
      <c r="AO494" s="3">
        <v>-99</v>
      </c>
      <c r="AP494" s="3">
        <v>-99</v>
      </c>
      <c r="AQ494" s="3">
        <v>-99</v>
      </c>
      <c r="AR494" s="3">
        <v>8</v>
      </c>
      <c r="AS494" s="3">
        <v>7</v>
      </c>
      <c r="AT494" s="3">
        <v>8</v>
      </c>
      <c r="AU494" s="3">
        <v>7</v>
      </c>
      <c r="AV494" s="3">
        <v>4</v>
      </c>
      <c r="AW494" s="3">
        <v>4</v>
      </c>
      <c r="AX494" s="3">
        <v>4</v>
      </c>
      <c r="AY494" s="3">
        <v>4</v>
      </c>
      <c r="AZ494" s="3">
        <v>2</v>
      </c>
      <c r="BA494" s="3">
        <v>3</v>
      </c>
      <c r="BB494" s="3">
        <v>3</v>
      </c>
      <c r="BC494" s="3">
        <v>3</v>
      </c>
      <c r="BD494" s="3">
        <v>3</v>
      </c>
      <c r="BE494" s="3">
        <v>1</v>
      </c>
      <c r="BF494" s="3">
        <v>3</v>
      </c>
      <c r="BG494" s="3">
        <v>4</v>
      </c>
      <c r="BH494" s="3">
        <v>3</v>
      </c>
      <c r="BI494" s="3">
        <v>2</v>
      </c>
      <c r="BJ494" s="3">
        <v>3</v>
      </c>
      <c r="BK494" s="3">
        <v>2</v>
      </c>
      <c r="BL494" s="3">
        <v>2</v>
      </c>
      <c r="BM494" s="3">
        <v>2</v>
      </c>
      <c r="BN494" s="3">
        <v>2</v>
      </c>
      <c r="BO494" s="3">
        <v>1</v>
      </c>
      <c r="BP494" s="3">
        <v>3</v>
      </c>
      <c r="BQ494" s="3">
        <v>3</v>
      </c>
      <c r="BR494" s="3">
        <v>3</v>
      </c>
      <c r="BS494" s="3">
        <v>3</v>
      </c>
      <c r="BT494" s="3">
        <v>5</v>
      </c>
      <c r="BU494" s="3">
        <v>5</v>
      </c>
      <c r="BV494" s="3">
        <v>5</v>
      </c>
      <c r="BW494" s="3">
        <v>5</v>
      </c>
      <c r="BX494" s="3">
        <v>1</v>
      </c>
      <c r="BY494" s="3">
        <v>2</v>
      </c>
      <c r="BZ494" s="3">
        <v>1</v>
      </c>
      <c r="CA494" s="3">
        <v>2</v>
      </c>
      <c r="CB494" s="3">
        <v>3</v>
      </c>
      <c r="CC494" t="s">
        <v>301</v>
      </c>
      <c r="CD494" s="3">
        <v>1</v>
      </c>
      <c r="CG494" s="3">
        <v>1</v>
      </c>
      <c r="CI494" s="3">
        <v>1</v>
      </c>
      <c r="CL494" s="3">
        <v>1</v>
      </c>
      <c r="CN494" s="3">
        <v>1</v>
      </c>
      <c r="CQ494" s="3">
        <v>1</v>
      </c>
      <c r="CS494" s="3">
        <v>1</v>
      </c>
      <c r="CV494" s="3">
        <v>3</v>
      </c>
      <c r="CW494" t="s">
        <v>301</v>
      </c>
      <c r="CX494" s="3">
        <v>1</v>
      </c>
      <c r="DA494" s="3">
        <v>1</v>
      </c>
      <c r="DC494" s="3">
        <v>1</v>
      </c>
      <c r="DF494" s="3">
        <v>1</v>
      </c>
      <c r="DH494" s="3">
        <v>1</v>
      </c>
      <c r="DK494" s="3">
        <v>1</v>
      </c>
      <c r="DM494" s="3">
        <v>1</v>
      </c>
      <c r="DP494" s="3">
        <v>1</v>
      </c>
      <c r="DS494" s="3">
        <v>1</v>
      </c>
      <c r="DV494" s="3">
        <v>2</v>
      </c>
      <c r="DW494" s="3">
        <v>1</v>
      </c>
      <c r="DY494" s="3">
        <v>1</v>
      </c>
      <c r="EB494" s="3">
        <v>1</v>
      </c>
      <c r="ED494" s="3">
        <v>1</v>
      </c>
      <c r="EG494" s="3">
        <v>1</v>
      </c>
      <c r="EI494" s="3">
        <v>1</v>
      </c>
      <c r="EL494" s="3">
        <v>1</v>
      </c>
      <c r="EN494" s="3">
        <v>1</v>
      </c>
      <c r="EQ494" s="3">
        <v>1</v>
      </c>
      <c r="ES494" s="3">
        <v>1</v>
      </c>
      <c r="EV494" s="3">
        <v>1</v>
      </c>
      <c r="EX494" s="3">
        <v>1</v>
      </c>
      <c r="FA494" s="3">
        <v>1</v>
      </c>
      <c r="FC494" s="3">
        <v>1</v>
      </c>
      <c r="FF494" s="3">
        <v>1</v>
      </c>
      <c r="FI494" s="3">
        <v>1</v>
      </c>
      <c r="FL494" s="3">
        <v>2</v>
      </c>
      <c r="FM494" s="3">
        <v>1</v>
      </c>
      <c r="FO494" s="3">
        <v>1</v>
      </c>
      <c r="FR494" s="3">
        <v>1</v>
      </c>
      <c r="FT494" s="3">
        <v>1</v>
      </c>
      <c r="FW494" s="3">
        <v>1</v>
      </c>
      <c r="FZ494" s="3">
        <v>1</v>
      </c>
      <c r="GC494" s="3">
        <v>1</v>
      </c>
      <c r="GE494" s="3">
        <v>1</v>
      </c>
      <c r="GH494" s="3">
        <v>1</v>
      </c>
      <c r="GJ494" s="3">
        <v>1</v>
      </c>
      <c r="GK494" s="25"/>
      <c r="GM494" s="3">
        <v>1</v>
      </c>
      <c r="GO494" s="3">
        <v>1</v>
      </c>
      <c r="GR494" s="3">
        <v>1</v>
      </c>
      <c r="GT494" s="3">
        <v>1</v>
      </c>
      <c r="GW494" s="3">
        <v>1</v>
      </c>
      <c r="GY494" s="3">
        <v>1</v>
      </c>
      <c r="HB494" s="3">
        <v>3</v>
      </c>
      <c r="HC494" s="3">
        <v>5</v>
      </c>
      <c r="HE494" s="3">
        <v>8</v>
      </c>
      <c r="HG494" s="3">
        <v>4</v>
      </c>
      <c r="HI494" s="3">
        <v>2</v>
      </c>
      <c r="HJ494" s="3">
        <v>4</v>
      </c>
      <c r="HK494" s="3">
        <v>2</v>
      </c>
      <c r="HL494" s="3">
        <v>2</v>
      </c>
      <c r="HM494" s="3">
        <v>2</v>
      </c>
      <c r="HN494" s="3">
        <v>3</v>
      </c>
      <c r="HO494" s="3">
        <v>3</v>
      </c>
      <c r="HP494" s="3">
        <v>2</v>
      </c>
      <c r="HQ494" s="3">
        <v>3</v>
      </c>
      <c r="HR494" s="3">
        <v>3</v>
      </c>
      <c r="HS494" s="3">
        <v>2</v>
      </c>
      <c r="HT494" s="3">
        <v>2</v>
      </c>
      <c r="HU494" s="3">
        <v>2</v>
      </c>
      <c r="HV494" s="3">
        <v>2</v>
      </c>
      <c r="HW494" s="3">
        <v>1</v>
      </c>
      <c r="HX494" s="3">
        <v>4</v>
      </c>
      <c r="HY494" s="3">
        <v>2</v>
      </c>
      <c r="HZ494" s="3">
        <v>2</v>
      </c>
      <c r="IA494" s="3">
        <v>4</v>
      </c>
      <c r="IB494" s="3">
        <v>2</v>
      </c>
      <c r="IC494" s="3">
        <v>3</v>
      </c>
      <c r="ID494" s="3">
        <v>3</v>
      </c>
      <c r="IE494" s="3">
        <v>3</v>
      </c>
      <c r="IF494" s="3">
        <v>2</v>
      </c>
      <c r="IG494" s="3">
        <v>2</v>
      </c>
      <c r="IH494" t="s">
        <v>302</v>
      </c>
      <c r="II494" t="s">
        <v>309</v>
      </c>
      <c r="IJ494" t="s">
        <v>300</v>
      </c>
      <c r="IK494" s="3">
        <v>2</v>
      </c>
      <c r="IL494" s="3">
        <v>2</v>
      </c>
      <c r="IM494" s="3">
        <v>2</v>
      </c>
      <c r="IN494" s="3">
        <v>4</v>
      </c>
      <c r="IO494" s="3">
        <v>1</v>
      </c>
      <c r="IP494" s="3">
        <v>2</v>
      </c>
      <c r="IQ494" s="3">
        <v>2</v>
      </c>
      <c r="IR494" s="3">
        <v>10</v>
      </c>
      <c r="IT494" s="3">
        <v>14</v>
      </c>
      <c r="IV494" s="3">
        <v>15</v>
      </c>
      <c r="IX494">
        <v>2</v>
      </c>
      <c r="IY494" s="3">
        <v>2</v>
      </c>
      <c r="IZ494" s="3">
        <v>2</v>
      </c>
      <c r="JA494" s="3">
        <v>2</v>
      </c>
      <c r="JB494" s="3">
        <v>2</v>
      </c>
      <c r="JC494" s="3">
        <v>2</v>
      </c>
      <c r="JD494" s="3">
        <v>2</v>
      </c>
      <c r="JE494" s="3">
        <v>2</v>
      </c>
      <c r="JF494" s="3">
        <v>2</v>
      </c>
      <c r="JG494" s="3">
        <v>2</v>
      </c>
      <c r="JH494" s="3">
        <v>2</v>
      </c>
      <c r="JI494" s="3">
        <v>2</v>
      </c>
      <c r="JJ494" s="3">
        <v>2</v>
      </c>
      <c r="JL494" s="3">
        <v>2</v>
      </c>
      <c r="JN494" s="3">
        <v>2</v>
      </c>
      <c r="JO494" s="3">
        <v>2</v>
      </c>
      <c r="JP494" s="3">
        <v>2</v>
      </c>
      <c r="JQ494" s="3">
        <v>2</v>
      </c>
      <c r="JR494" s="3">
        <v>2</v>
      </c>
      <c r="JS494" s="3">
        <v>2</v>
      </c>
      <c r="JT494" s="3">
        <v>2</v>
      </c>
      <c r="JU494" s="3">
        <v>2</v>
      </c>
      <c r="JV494" s="3">
        <v>2</v>
      </c>
      <c r="JW494" s="3">
        <v>2</v>
      </c>
      <c r="JX494" s="3">
        <v>2</v>
      </c>
      <c r="JY494" s="3">
        <v>2</v>
      </c>
      <c r="JZ494" s="3">
        <v>2</v>
      </c>
      <c r="KA494" s="3">
        <v>2</v>
      </c>
      <c r="KB494" s="3">
        <v>1</v>
      </c>
      <c r="KC494" t="s">
        <v>1079</v>
      </c>
      <c r="KD494" s="3">
        <v>2</v>
      </c>
      <c r="KE494" s="3">
        <v>2</v>
      </c>
      <c r="KF494" s="3">
        <v>2</v>
      </c>
      <c r="KG494" s="3">
        <v>5</v>
      </c>
      <c r="KH494" s="3">
        <v>5</v>
      </c>
      <c r="KI494" s="3">
        <v>5</v>
      </c>
      <c r="KJ494" s="3">
        <v>2</v>
      </c>
      <c r="KK494" s="1"/>
      <c r="KL494" s="3">
        <v>3</v>
      </c>
      <c r="KM494" s="3">
        <v>2</v>
      </c>
      <c r="KN494" s="3">
        <v>3</v>
      </c>
      <c r="KO494" s="3">
        <v>1</v>
      </c>
      <c r="KP494" s="3">
        <v>3</v>
      </c>
      <c r="KQ494" s="3">
        <v>3</v>
      </c>
      <c r="KS494" t="s">
        <v>590</v>
      </c>
      <c r="KT494" s="3">
        <v>2</v>
      </c>
    </row>
    <row r="495" spans="1:307">
      <c r="A495" s="2">
        <v>44506.608483796299</v>
      </c>
      <c r="B495" s="2">
        <v>44506.623749999999</v>
      </c>
      <c r="C495" s="3">
        <v>41354453</v>
      </c>
      <c r="D495" t="s">
        <v>779</v>
      </c>
      <c r="E495" t="s">
        <v>1064</v>
      </c>
      <c r="F495" s="24">
        <v>8</v>
      </c>
      <c r="G495" s="3">
        <v>2</v>
      </c>
      <c r="H495" s="3">
        <v>-99</v>
      </c>
      <c r="I495" s="3">
        <v>-99</v>
      </c>
      <c r="J495" s="3">
        <v>-99</v>
      </c>
      <c r="K495" s="3">
        <v>-99</v>
      </c>
      <c r="L495" s="3">
        <v>-99</v>
      </c>
      <c r="M495" s="3">
        <v>-99</v>
      </c>
      <c r="N495" s="3">
        <v>-99</v>
      </c>
      <c r="O495" s="3">
        <v>-99</v>
      </c>
      <c r="P495" s="3">
        <v>-99</v>
      </c>
      <c r="Q495" s="3">
        <v>-99</v>
      </c>
      <c r="R495" s="3">
        <v>-99</v>
      </c>
      <c r="S495" s="3">
        <v>-99</v>
      </c>
      <c r="T495" s="3">
        <v>-99</v>
      </c>
      <c r="U495" s="3">
        <v>-99</v>
      </c>
      <c r="V495" s="3">
        <v>-99</v>
      </c>
      <c r="W495" s="3">
        <v>-99</v>
      </c>
      <c r="X495" s="3">
        <v>-99</v>
      </c>
      <c r="Y495" s="3">
        <v>-99</v>
      </c>
      <c r="Z495" s="3">
        <v>-99</v>
      </c>
      <c r="AA495" s="3">
        <v>-99</v>
      </c>
      <c r="AB495" s="3">
        <v>1</v>
      </c>
      <c r="AC495" s="3">
        <v>2</v>
      </c>
      <c r="AD495" s="3">
        <v>-99</v>
      </c>
      <c r="AE495" s="3">
        <v>-99</v>
      </c>
      <c r="AF495" s="3">
        <v>-99</v>
      </c>
      <c r="AG495" s="3">
        <v>-99</v>
      </c>
      <c r="AH495" s="3">
        <v>-99</v>
      </c>
      <c r="AI495" s="3">
        <v>-99</v>
      </c>
      <c r="AJ495" s="3">
        <v>-99</v>
      </c>
      <c r="AK495" s="3">
        <v>-99</v>
      </c>
      <c r="AL495" s="3">
        <v>-99</v>
      </c>
      <c r="AM495" s="3">
        <v>2</v>
      </c>
      <c r="AN495" s="3">
        <v>-99</v>
      </c>
      <c r="AO495" s="3">
        <v>-99</v>
      </c>
      <c r="AP495" s="3">
        <v>-99</v>
      </c>
      <c r="AQ495" s="3">
        <v>-99</v>
      </c>
      <c r="AR495" s="3">
        <v>8</v>
      </c>
      <c r="AS495" s="3">
        <v>5</v>
      </c>
      <c r="AT495" s="3">
        <v>3</v>
      </c>
      <c r="AU495" s="3">
        <v>1</v>
      </c>
      <c r="AV495" s="3">
        <v>4</v>
      </c>
      <c r="AW495" s="3">
        <v>3</v>
      </c>
      <c r="AX495" s="3">
        <v>2</v>
      </c>
      <c r="AY495" s="3">
        <v>1</v>
      </c>
      <c r="AZ495" s="3">
        <v>1</v>
      </c>
      <c r="BA495" s="3">
        <v>3</v>
      </c>
      <c r="BB495" s="3">
        <v>3</v>
      </c>
      <c r="BC495" s="3">
        <v>2</v>
      </c>
      <c r="BD495" s="3">
        <v>3</v>
      </c>
      <c r="BE495" s="3">
        <v>1</v>
      </c>
      <c r="BF495" s="3">
        <v>2</v>
      </c>
      <c r="BG495" s="3">
        <v>3</v>
      </c>
      <c r="BH495" s="3">
        <v>3</v>
      </c>
      <c r="BI495" s="3">
        <v>1</v>
      </c>
      <c r="BJ495" s="3">
        <v>1</v>
      </c>
      <c r="BK495" s="3">
        <v>2</v>
      </c>
      <c r="BL495" s="3">
        <v>1</v>
      </c>
      <c r="BM495" s="3">
        <v>1</v>
      </c>
      <c r="BN495" s="3">
        <v>1</v>
      </c>
      <c r="BO495" s="3">
        <v>1</v>
      </c>
      <c r="BP495" s="3">
        <v>3</v>
      </c>
      <c r="BQ495" s="3">
        <v>2</v>
      </c>
      <c r="BR495" s="3">
        <v>2</v>
      </c>
      <c r="BS495" s="3">
        <v>2</v>
      </c>
      <c r="BT495" s="3">
        <v>2</v>
      </c>
      <c r="BU495" s="3">
        <v>2</v>
      </c>
      <c r="BV495" s="3">
        <v>3</v>
      </c>
      <c r="BW495" s="3">
        <v>3</v>
      </c>
      <c r="BX495" s="3">
        <v>2</v>
      </c>
      <c r="BY495" s="3">
        <v>2</v>
      </c>
      <c r="BZ495" s="3">
        <v>2</v>
      </c>
      <c r="CA495" s="3">
        <v>2</v>
      </c>
      <c r="CB495" s="3">
        <v>1</v>
      </c>
      <c r="CD495" s="3">
        <v>1</v>
      </c>
      <c r="CG495" s="3">
        <v>1</v>
      </c>
      <c r="CI495" s="3">
        <v>1</v>
      </c>
      <c r="CL495" s="3">
        <v>1</v>
      </c>
      <c r="CN495" s="3">
        <v>1</v>
      </c>
      <c r="CQ495" s="3">
        <v>1</v>
      </c>
      <c r="CS495" s="3">
        <v>1</v>
      </c>
      <c r="CV495" s="3">
        <v>1</v>
      </c>
      <c r="CX495" s="3">
        <v>1</v>
      </c>
      <c r="DA495" s="3">
        <v>1</v>
      </c>
      <c r="DC495" s="3">
        <v>1</v>
      </c>
      <c r="DF495" s="3">
        <v>1</v>
      </c>
      <c r="DH495" s="3">
        <v>1</v>
      </c>
      <c r="DK495" s="3">
        <v>1</v>
      </c>
      <c r="DM495" s="3">
        <v>1</v>
      </c>
      <c r="DP495" s="3">
        <v>1</v>
      </c>
      <c r="DS495" s="3">
        <v>1</v>
      </c>
      <c r="DV495" s="3">
        <v>2</v>
      </c>
      <c r="DW495" s="3">
        <v>1</v>
      </c>
      <c r="DY495" s="3">
        <v>1</v>
      </c>
      <c r="EB495" s="3">
        <v>1</v>
      </c>
      <c r="ED495" s="3">
        <v>1</v>
      </c>
      <c r="EG495" s="3">
        <v>1</v>
      </c>
      <c r="EI495" s="3">
        <v>1</v>
      </c>
      <c r="EL495" s="3">
        <v>1</v>
      </c>
      <c r="EN495" s="3">
        <v>1</v>
      </c>
      <c r="EQ495" s="3">
        <v>1</v>
      </c>
      <c r="ES495" s="3">
        <v>1</v>
      </c>
      <c r="EV495" s="3">
        <v>1</v>
      </c>
      <c r="EX495" s="3">
        <v>1</v>
      </c>
      <c r="FA495" s="3">
        <v>1</v>
      </c>
      <c r="FC495" s="3">
        <v>1</v>
      </c>
      <c r="FF495" s="3">
        <v>1</v>
      </c>
      <c r="FI495" s="3">
        <v>1</v>
      </c>
      <c r="FL495" s="3">
        <v>2</v>
      </c>
      <c r="FM495" s="3">
        <v>1</v>
      </c>
      <c r="FO495" s="3">
        <v>1</v>
      </c>
      <c r="FR495" s="3">
        <v>1</v>
      </c>
      <c r="FT495" s="3">
        <v>1</v>
      </c>
      <c r="FW495" s="3">
        <v>1</v>
      </c>
      <c r="FZ495" s="3">
        <v>1</v>
      </c>
      <c r="GC495" s="3">
        <v>1</v>
      </c>
      <c r="GE495" s="3">
        <v>1</v>
      </c>
      <c r="GH495" s="3">
        <v>1</v>
      </c>
      <c r="GJ495" s="3">
        <v>1</v>
      </c>
      <c r="GK495" s="25"/>
      <c r="GM495" s="3">
        <v>1</v>
      </c>
      <c r="GO495" s="3">
        <v>1</v>
      </c>
      <c r="GR495" s="3">
        <v>1</v>
      </c>
      <c r="GT495" s="3">
        <v>1</v>
      </c>
      <c r="GW495" s="3">
        <v>1</v>
      </c>
      <c r="GY495" s="3">
        <v>1</v>
      </c>
      <c r="HB495" s="3">
        <v>3</v>
      </c>
      <c r="HC495" s="3">
        <v>5</v>
      </c>
      <c r="HE495" s="3">
        <v>8</v>
      </c>
      <c r="HG495" s="3">
        <v>23</v>
      </c>
      <c r="HI495" s="3">
        <v>3</v>
      </c>
      <c r="HJ495" s="3">
        <v>4</v>
      </c>
      <c r="HK495" s="3">
        <v>4</v>
      </c>
      <c r="HL495" s="3">
        <v>2</v>
      </c>
      <c r="HM495" s="3">
        <v>3</v>
      </c>
      <c r="HN495" s="3">
        <v>2</v>
      </c>
      <c r="HO495" s="3">
        <v>2</v>
      </c>
      <c r="HP495" s="3">
        <v>3</v>
      </c>
      <c r="HQ495" s="3">
        <v>2</v>
      </c>
      <c r="HR495" s="3">
        <v>2</v>
      </c>
      <c r="HS495" s="3">
        <v>4</v>
      </c>
      <c r="HT495" s="3">
        <v>3</v>
      </c>
      <c r="HU495" s="3">
        <v>3</v>
      </c>
      <c r="HV495" s="3">
        <v>3</v>
      </c>
      <c r="HW495" s="3">
        <v>2</v>
      </c>
      <c r="HX495" s="3">
        <v>4</v>
      </c>
      <c r="HY495" s="3">
        <v>2</v>
      </c>
      <c r="HZ495" s="3">
        <v>2</v>
      </c>
      <c r="IA495" s="3">
        <v>3</v>
      </c>
      <c r="IB495" s="3">
        <v>2</v>
      </c>
      <c r="IC495" s="3">
        <v>3</v>
      </c>
      <c r="ID495" s="3">
        <v>3</v>
      </c>
      <c r="IE495" s="3">
        <v>3</v>
      </c>
      <c r="IF495" s="3">
        <v>3</v>
      </c>
      <c r="IG495" s="3">
        <v>2</v>
      </c>
      <c r="IH495" t="s">
        <v>302</v>
      </c>
      <c r="II495" t="s">
        <v>302</v>
      </c>
      <c r="IJ495" t="s">
        <v>309</v>
      </c>
      <c r="IK495" s="3">
        <v>2</v>
      </c>
      <c r="IL495" s="3">
        <v>2</v>
      </c>
      <c r="IM495" s="3">
        <v>2</v>
      </c>
      <c r="IN495" s="3">
        <v>2</v>
      </c>
      <c r="IO495" s="3">
        <v>2</v>
      </c>
      <c r="IP495" s="3">
        <v>2</v>
      </c>
      <c r="IQ495" s="3">
        <v>2</v>
      </c>
      <c r="IR495" s="3">
        <v>10</v>
      </c>
      <c r="IT495" s="3">
        <v>11</v>
      </c>
      <c r="IV495" s="3">
        <v>14</v>
      </c>
      <c r="IX495">
        <v>2</v>
      </c>
      <c r="IY495" s="3">
        <v>2</v>
      </c>
      <c r="IZ495" s="3">
        <v>2</v>
      </c>
      <c r="JA495" s="3">
        <v>2</v>
      </c>
      <c r="JB495" s="3">
        <v>2</v>
      </c>
      <c r="JC495" s="3">
        <v>2</v>
      </c>
      <c r="JD495" s="3">
        <v>2</v>
      </c>
      <c r="JE495" s="3">
        <v>2</v>
      </c>
      <c r="JF495" s="3">
        <v>2</v>
      </c>
      <c r="JG495" s="3">
        <v>2</v>
      </c>
      <c r="JH495" s="3">
        <v>2</v>
      </c>
      <c r="JI495" s="3">
        <v>2</v>
      </c>
      <c r="JJ495" s="3">
        <v>2</v>
      </c>
      <c r="JL495" s="3">
        <v>2</v>
      </c>
      <c r="JN495" s="3">
        <v>2</v>
      </c>
      <c r="JO495" s="3">
        <v>2</v>
      </c>
      <c r="JP495" s="3">
        <v>2</v>
      </c>
      <c r="JQ495" s="3">
        <v>2</v>
      </c>
      <c r="JR495" s="3">
        <v>2</v>
      </c>
      <c r="JS495" s="3">
        <v>2</v>
      </c>
      <c r="JT495" s="3">
        <v>2</v>
      </c>
      <c r="JU495" s="3">
        <v>2</v>
      </c>
      <c r="JV495" s="3">
        <v>2</v>
      </c>
      <c r="JW495" s="3">
        <v>2</v>
      </c>
      <c r="JX495" s="3">
        <v>2</v>
      </c>
      <c r="JY495" s="3">
        <v>2</v>
      </c>
      <c r="JZ495" s="3">
        <v>2</v>
      </c>
      <c r="KA495" s="3">
        <v>2</v>
      </c>
      <c r="KB495" s="3">
        <v>1</v>
      </c>
      <c r="KC495" t="s">
        <v>1080</v>
      </c>
      <c r="KD495" s="3">
        <v>1</v>
      </c>
      <c r="KE495" s="3">
        <v>1</v>
      </c>
      <c r="KF495" s="3">
        <v>2</v>
      </c>
      <c r="KG495" s="3">
        <v>1</v>
      </c>
      <c r="KH495" s="3">
        <v>2</v>
      </c>
      <c r="KI495" s="3">
        <v>2</v>
      </c>
      <c r="KJ495" s="3">
        <v>2</v>
      </c>
      <c r="KK495" s="1"/>
      <c r="KL495" s="3">
        <v>4</v>
      </c>
      <c r="KM495" s="3">
        <v>2</v>
      </c>
      <c r="KN495" s="3">
        <v>4</v>
      </c>
      <c r="KO495" s="3">
        <v>2</v>
      </c>
      <c r="KP495" s="3">
        <v>0</v>
      </c>
      <c r="KQ495" s="3">
        <v>0</v>
      </c>
      <c r="KS495" t="s">
        <v>1077</v>
      </c>
      <c r="KT495" s="3">
        <v>2</v>
      </c>
    </row>
    <row r="496" spans="1:307">
      <c r="A496" s="2">
        <v>44506.636666666658</v>
      </c>
      <c r="B496" s="2">
        <v>44506.649247685185</v>
      </c>
      <c r="C496" s="3">
        <v>41354454</v>
      </c>
      <c r="D496" t="s">
        <v>779</v>
      </c>
      <c r="E496" t="s">
        <v>1064</v>
      </c>
      <c r="F496" s="24">
        <v>8</v>
      </c>
      <c r="G496" s="3">
        <v>2</v>
      </c>
      <c r="H496" s="3">
        <v>-99</v>
      </c>
      <c r="I496" s="3">
        <v>-99</v>
      </c>
      <c r="J496" s="3">
        <v>-99</v>
      </c>
      <c r="K496" s="3">
        <v>-99</v>
      </c>
      <c r="L496" s="3">
        <v>-99</v>
      </c>
      <c r="M496" s="3">
        <v>-99</v>
      </c>
      <c r="N496" s="3">
        <v>-99</v>
      </c>
      <c r="O496" s="3">
        <v>-99</v>
      </c>
      <c r="P496" s="3">
        <v>-99</v>
      </c>
      <c r="Q496" s="3">
        <v>-99</v>
      </c>
      <c r="R496" s="3">
        <v>-99</v>
      </c>
      <c r="S496" s="3">
        <v>-99</v>
      </c>
      <c r="T496" s="3">
        <v>-99</v>
      </c>
      <c r="U496" s="3">
        <v>-99</v>
      </c>
      <c r="V496" s="3">
        <v>-99</v>
      </c>
      <c r="W496" s="3">
        <v>-99</v>
      </c>
      <c r="X496" s="3">
        <v>-99</v>
      </c>
      <c r="Y496" s="3">
        <v>-99</v>
      </c>
      <c r="Z496" s="3">
        <v>-99</v>
      </c>
      <c r="AA496" s="3">
        <v>-99</v>
      </c>
      <c r="AB496" s="3">
        <v>1</v>
      </c>
      <c r="AC496" s="3">
        <v>2</v>
      </c>
      <c r="AD496" s="3">
        <v>-99</v>
      </c>
      <c r="AE496" s="3">
        <v>-99</v>
      </c>
      <c r="AF496" s="3">
        <v>-99</v>
      </c>
      <c r="AG496" s="3">
        <v>-99</v>
      </c>
      <c r="AH496" s="3">
        <v>-99</v>
      </c>
      <c r="AI496" s="3">
        <v>-99</v>
      </c>
      <c r="AJ496" s="3">
        <v>-99</v>
      </c>
      <c r="AK496" s="3">
        <v>-99</v>
      </c>
      <c r="AL496" s="3">
        <v>-99</v>
      </c>
      <c r="AM496" s="3">
        <v>2</v>
      </c>
      <c r="AN496" s="3">
        <v>-99</v>
      </c>
      <c r="AO496" s="3">
        <v>-99</v>
      </c>
      <c r="AP496" s="3">
        <v>-99</v>
      </c>
      <c r="AQ496" s="3">
        <v>-99</v>
      </c>
      <c r="AR496" s="3">
        <v>9</v>
      </c>
      <c r="AS496" s="3">
        <v>5</v>
      </c>
      <c r="AT496" s="3">
        <v>5</v>
      </c>
      <c r="AU496" s="3">
        <v>5</v>
      </c>
      <c r="AV496" s="3">
        <v>5</v>
      </c>
      <c r="AW496" s="3">
        <v>3</v>
      </c>
      <c r="AX496" s="3">
        <v>3</v>
      </c>
      <c r="AY496" s="3">
        <v>3</v>
      </c>
      <c r="AZ496" s="3">
        <v>1</v>
      </c>
      <c r="BA496" s="3">
        <v>2</v>
      </c>
      <c r="BB496" s="3">
        <v>3</v>
      </c>
      <c r="BC496" s="3">
        <v>4</v>
      </c>
      <c r="BD496" s="3">
        <v>4</v>
      </c>
      <c r="BE496" s="3">
        <v>2</v>
      </c>
      <c r="BF496" s="3">
        <v>4</v>
      </c>
      <c r="BG496" s="3">
        <v>3</v>
      </c>
      <c r="BH496" s="3">
        <v>2</v>
      </c>
      <c r="BI496" s="3">
        <v>1</v>
      </c>
      <c r="BJ496" s="3">
        <v>1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3</v>
      </c>
      <c r="BQ496" s="3">
        <v>2</v>
      </c>
      <c r="BR496" s="3">
        <v>2</v>
      </c>
      <c r="BS496" s="3">
        <v>2</v>
      </c>
      <c r="BT496" s="3">
        <v>3</v>
      </c>
      <c r="BU496" s="3">
        <v>3</v>
      </c>
      <c r="BV496" s="3">
        <v>3</v>
      </c>
      <c r="BW496" s="3">
        <v>3</v>
      </c>
      <c r="BX496" s="3">
        <v>1</v>
      </c>
      <c r="BY496" s="3">
        <v>2</v>
      </c>
      <c r="BZ496" s="3">
        <v>2</v>
      </c>
      <c r="CA496" s="3">
        <v>2</v>
      </c>
      <c r="CB496" s="3">
        <v>1</v>
      </c>
      <c r="CD496" s="3">
        <v>1</v>
      </c>
      <c r="CG496" s="3">
        <v>1</v>
      </c>
      <c r="CI496" s="3">
        <v>1</v>
      </c>
      <c r="CL496" s="3">
        <v>1</v>
      </c>
      <c r="CN496" s="3">
        <v>1</v>
      </c>
      <c r="CQ496" s="3">
        <v>1</v>
      </c>
      <c r="CS496" s="3">
        <v>1</v>
      </c>
      <c r="CV496" s="3">
        <v>1</v>
      </c>
      <c r="CX496" s="3">
        <v>1</v>
      </c>
      <c r="DA496" s="3">
        <v>1</v>
      </c>
      <c r="DC496" s="3">
        <v>1</v>
      </c>
      <c r="DF496" s="3">
        <v>1</v>
      </c>
      <c r="DH496" s="3">
        <v>1</v>
      </c>
      <c r="DK496" s="3">
        <v>1</v>
      </c>
      <c r="DM496" s="3">
        <v>1</v>
      </c>
      <c r="DP496" s="3">
        <v>1</v>
      </c>
      <c r="DS496" s="3">
        <v>1</v>
      </c>
      <c r="DV496" s="3">
        <v>2</v>
      </c>
      <c r="DW496" s="3">
        <v>1</v>
      </c>
      <c r="DY496" s="3">
        <v>1</v>
      </c>
      <c r="EB496" s="3">
        <v>1</v>
      </c>
      <c r="ED496" s="3">
        <v>1</v>
      </c>
      <c r="EG496" s="3">
        <v>1</v>
      </c>
      <c r="EI496" s="3">
        <v>1</v>
      </c>
      <c r="EL496" s="3">
        <v>1</v>
      </c>
      <c r="EN496" s="3">
        <v>1</v>
      </c>
      <c r="EQ496" s="3">
        <v>1</v>
      </c>
      <c r="ES496" s="3">
        <v>1</v>
      </c>
      <c r="EV496" s="3">
        <v>1</v>
      </c>
      <c r="EX496" s="3">
        <v>1</v>
      </c>
      <c r="FA496" s="3">
        <v>1</v>
      </c>
      <c r="FC496" s="3">
        <v>1</v>
      </c>
      <c r="FF496" s="3">
        <v>1</v>
      </c>
      <c r="FI496" s="3">
        <v>1</v>
      </c>
      <c r="FL496" s="3">
        <v>1</v>
      </c>
      <c r="FM496" s="3">
        <v>3</v>
      </c>
      <c r="FN496" t="s">
        <v>301</v>
      </c>
      <c r="FO496" s="3">
        <v>1</v>
      </c>
      <c r="FR496" s="3">
        <v>3</v>
      </c>
      <c r="FS496" t="s">
        <v>301</v>
      </c>
      <c r="FT496" s="3">
        <v>1</v>
      </c>
      <c r="FW496" s="3">
        <v>1</v>
      </c>
      <c r="FZ496" s="3">
        <v>1</v>
      </c>
      <c r="GC496" s="3">
        <v>1</v>
      </c>
      <c r="GE496" s="3">
        <v>1</v>
      </c>
      <c r="GH496" s="3">
        <v>1</v>
      </c>
      <c r="GJ496" s="3">
        <v>1</v>
      </c>
      <c r="GK496" s="25"/>
      <c r="GM496" s="3">
        <v>1</v>
      </c>
      <c r="GO496" s="3">
        <v>1</v>
      </c>
      <c r="GR496" s="3">
        <v>1</v>
      </c>
      <c r="GT496" s="3">
        <v>1</v>
      </c>
      <c r="GW496" s="3">
        <v>1</v>
      </c>
      <c r="GY496" s="3">
        <v>1</v>
      </c>
      <c r="HB496" s="3">
        <v>3</v>
      </c>
      <c r="HC496" s="3">
        <v>13</v>
      </c>
      <c r="HE496" s="3">
        <v>15</v>
      </c>
      <c r="HG496" s="3">
        <v>11</v>
      </c>
      <c r="HI496" s="3">
        <v>2</v>
      </c>
      <c r="HJ496" s="3">
        <v>2</v>
      </c>
      <c r="HK496" s="3">
        <v>2</v>
      </c>
      <c r="HL496" s="3">
        <v>2</v>
      </c>
      <c r="HM496" s="3">
        <v>2</v>
      </c>
      <c r="HN496" s="3">
        <v>2</v>
      </c>
      <c r="HO496" s="3">
        <v>2</v>
      </c>
      <c r="HP496" s="3">
        <v>3</v>
      </c>
      <c r="HQ496" s="3">
        <v>2</v>
      </c>
      <c r="HR496" s="3">
        <v>2</v>
      </c>
      <c r="HS496" s="3">
        <v>4</v>
      </c>
      <c r="HT496" s="3">
        <v>3</v>
      </c>
      <c r="HU496" s="3">
        <v>4</v>
      </c>
      <c r="HV496" s="3">
        <v>3</v>
      </c>
      <c r="HW496" s="3">
        <v>4</v>
      </c>
      <c r="HX496" s="3">
        <v>4</v>
      </c>
      <c r="HY496" s="3">
        <v>2</v>
      </c>
      <c r="HZ496" s="3">
        <v>4</v>
      </c>
      <c r="IA496" s="3">
        <v>2</v>
      </c>
      <c r="IB496" s="3">
        <v>4</v>
      </c>
      <c r="IC496" s="3">
        <v>2</v>
      </c>
      <c r="ID496" s="3">
        <v>3</v>
      </c>
      <c r="IE496" s="3">
        <v>2</v>
      </c>
      <c r="IF496" s="3">
        <v>3</v>
      </c>
      <c r="IG496" s="3">
        <v>2</v>
      </c>
      <c r="IH496" t="s">
        <v>302</v>
      </c>
      <c r="II496" t="s">
        <v>300</v>
      </c>
      <c r="IJ496" t="s">
        <v>300</v>
      </c>
      <c r="IK496" s="3">
        <v>4</v>
      </c>
      <c r="IL496" s="3">
        <v>3</v>
      </c>
      <c r="IM496" s="3">
        <v>4</v>
      </c>
      <c r="IN496" s="3">
        <v>4</v>
      </c>
      <c r="IO496" s="3">
        <v>1</v>
      </c>
      <c r="IP496" s="3">
        <v>2</v>
      </c>
      <c r="IQ496" s="3">
        <v>2</v>
      </c>
      <c r="IR496" s="3">
        <v>14</v>
      </c>
      <c r="IT496" s="3">
        <v>11</v>
      </c>
      <c r="IV496" s="3">
        <v>10</v>
      </c>
      <c r="IX496">
        <v>2</v>
      </c>
      <c r="IY496" s="3">
        <v>2</v>
      </c>
      <c r="IZ496" s="3">
        <v>2</v>
      </c>
      <c r="JA496" s="3">
        <v>2</v>
      </c>
      <c r="JB496" s="3">
        <v>2</v>
      </c>
      <c r="JC496" s="3">
        <v>2</v>
      </c>
      <c r="JD496" s="3">
        <v>2</v>
      </c>
      <c r="JE496" s="3">
        <v>2</v>
      </c>
      <c r="JF496" s="3">
        <v>2</v>
      </c>
      <c r="JG496" s="3">
        <v>2</v>
      </c>
      <c r="JH496" s="3">
        <v>2</v>
      </c>
      <c r="JI496" s="3">
        <v>2</v>
      </c>
      <c r="JJ496" s="3">
        <v>2</v>
      </c>
      <c r="JL496" s="3">
        <v>2</v>
      </c>
      <c r="JN496" s="3">
        <v>2</v>
      </c>
      <c r="JO496" s="3">
        <v>2</v>
      </c>
      <c r="JP496" s="3">
        <v>2</v>
      </c>
      <c r="JQ496" s="3">
        <v>2</v>
      </c>
      <c r="JR496" s="3">
        <v>2</v>
      </c>
      <c r="JS496" s="3">
        <v>2</v>
      </c>
      <c r="JT496" s="3">
        <v>2</v>
      </c>
      <c r="JU496" s="3">
        <v>2</v>
      </c>
      <c r="JV496" s="3">
        <v>2</v>
      </c>
      <c r="JW496" s="3">
        <v>2</v>
      </c>
      <c r="JX496" s="3">
        <v>2</v>
      </c>
      <c r="JY496" s="3">
        <v>2</v>
      </c>
      <c r="JZ496" s="3">
        <v>2</v>
      </c>
      <c r="KA496" s="3">
        <v>2</v>
      </c>
      <c r="KB496" s="3">
        <v>1</v>
      </c>
      <c r="KC496" t="s">
        <v>1081</v>
      </c>
      <c r="KD496" s="3">
        <v>2</v>
      </c>
      <c r="KE496" s="3">
        <v>2</v>
      </c>
      <c r="KF496" s="3">
        <v>2</v>
      </c>
      <c r="KG496" s="3">
        <v>5</v>
      </c>
      <c r="KH496" s="3">
        <v>5</v>
      </c>
      <c r="KI496" s="3">
        <v>5</v>
      </c>
      <c r="KJ496" s="3">
        <v>2</v>
      </c>
      <c r="KK496" s="1"/>
      <c r="KL496" s="3">
        <v>2</v>
      </c>
      <c r="KM496" s="3">
        <v>4</v>
      </c>
      <c r="KN496" s="3">
        <v>3</v>
      </c>
      <c r="KO496" s="3">
        <v>2</v>
      </c>
      <c r="KP496" s="3">
        <v>1</v>
      </c>
      <c r="KQ496" s="3">
        <v>1</v>
      </c>
      <c r="KS496" t="s">
        <v>561</v>
      </c>
      <c r="KT496" s="3">
        <v>2</v>
      </c>
    </row>
    <row r="497" spans="1:307">
      <c r="A497" s="2">
        <v>44506.656990740739</v>
      </c>
      <c r="B497" s="2">
        <v>44506.664351851854</v>
      </c>
      <c r="C497" s="3">
        <v>41354455</v>
      </c>
      <c r="D497" t="s">
        <v>779</v>
      </c>
      <c r="E497" t="s">
        <v>1064</v>
      </c>
      <c r="F497" s="24">
        <v>8</v>
      </c>
      <c r="G497" s="3">
        <v>2</v>
      </c>
      <c r="H497" s="3">
        <v>-99</v>
      </c>
      <c r="I497" s="3">
        <v>-99</v>
      </c>
      <c r="J497" s="3">
        <v>-99</v>
      </c>
      <c r="K497" s="3">
        <v>-99</v>
      </c>
      <c r="L497" s="3">
        <v>-99</v>
      </c>
      <c r="M497" s="3">
        <v>-99</v>
      </c>
      <c r="N497" s="3">
        <v>-99</v>
      </c>
      <c r="O497" s="3">
        <v>-99</v>
      </c>
      <c r="P497" s="3">
        <v>-99</v>
      </c>
      <c r="Q497" s="3">
        <v>-99</v>
      </c>
      <c r="R497" s="3">
        <v>-99</v>
      </c>
      <c r="S497" s="3">
        <v>-99</v>
      </c>
      <c r="T497" s="3">
        <v>-99</v>
      </c>
      <c r="U497" s="3">
        <v>-99</v>
      </c>
      <c r="V497" s="3">
        <v>-99</v>
      </c>
      <c r="W497" s="3">
        <v>-99</v>
      </c>
      <c r="X497" s="3">
        <v>-99</v>
      </c>
      <c r="Y497" s="3">
        <v>-99</v>
      </c>
      <c r="Z497" s="3">
        <v>-99</v>
      </c>
      <c r="AA497" s="3">
        <v>-99</v>
      </c>
      <c r="AB497" s="3">
        <v>1</v>
      </c>
      <c r="AC497" s="3">
        <v>2</v>
      </c>
      <c r="AD497" s="3">
        <v>-99</v>
      </c>
      <c r="AE497" s="3">
        <v>-99</v>
      </c>
      <c r="AF497" s="3">
        <v>-99</v>
      </c>
      <c r="AG497" s="3">
        <v>-99</v>
      </c>
      <c r="AH497" s="3">
        <v>-99</v>
      </c>
      <c r="AI497" s="3">
        <v>-99</v>
      </c>
      <c r="AJ497" s="3">
        <v>-99</v>
      </c>
      <c r="AK497" s="3">
        <v>-99</v>
      </c>
      <c r="AL497" s="3">
        <v>-99</v>
      </c>
      <c r="AM497" s="3">
        <v>2</v>
      </c>
      <c r="AN497" s="3">
        <v>-99</v>
      </c>
      <c r="AO497" s="3">
        <v>-99</v>
      </c>
      <c r="AP497" s="3">
        <v>-99</v>
      </c>
      <c r="AQ497" s="3">
        <v>-99</v>
      </c>
      <c r="AR497" s="3">
        <v>5</v>
      </c>
      <c r="AS497" s="3">
        <v>5</v>
      </c>
      <c r="AT497" s="3">
        <v>5</v>
      </c>
      <c r="AU497" s="3">
        <v>5</v>
      </c>
      <c r="AV497" s="3">
        <v>3</v>
      </c>
      <c r="AW497" s="3">
        <v>3</v>
      </c>
      <c r="AX497" s="3">
        <v>3</v>
      </c>
      <c r="AY497" s="3">
        <v>3</v>
      </c>
      <c r="AZ497" s="3">
        <v>2</v>
      </c>
      <c r="BA497" s="3">
        <v>4</v>
      </c>
      <c r="BB497" s="3">
        <v>2</v>
      </c>
      <c r="BC497" s="3">
        <v>4</v>
      </c>
      <c r="BD497" s="3">
        <v>4</v>
      </c>
      <c r="BE497" s="3">
        <v>1</v>
      </c>
      <c r="BF497" s="3">
        <v>3</v>
      </c>
      <c r="BG497" s="3">
        <v>3</v>
      </c>
      <c r="BH497" s="3">
        <v>2</v>
      </c>
      <c r="BI497" s="3">
        <v>1</v>
      </c>
      <c r="BJ497" s="3">
        <v>1</v>
      </c>
      <c r="BK497" s="3">
        <v>1</v>
      </c>
      <c r="BL497" s="3">
        <v>1</v>
      </c>
      <c r="BM497" s="3">
        <v>1</v>
      </c>
      <c r="BN497" s="3">
        <v>1</v>
      </c>
      <c r="BO497" s="3">
        <v>2</v>
      </c>
      <c r="BP497" s="3">
        <v>3</v>
      </c>
      <c r="BQ497" s="3">
        <v>3</v>
      </c>
      <c r="BR497" s="3">
        <v>2</v>
      </c>
      <c r="BS497" s="3">
        <v>2</v>
      </c>
      <c r="BT497" s="3">
        <v>3</v>
      </c>
      <c r="BU497" s="3">
        <v>3</v>
      </c>
      <c r="BV497" s="3">
        <v>4</v>
      </c>
      <c r="BW497" s="3">
        <v>4</v>
      </c>
      <c r="BX497" s="3">
        <v>1</v>
      </c>
      <c r="BY497" s="3">
        <v>1</v>
      </c>
      <c r="BZ497" s="3">
        <v>2</v>
      </c>
      <c r="CA497" s="3">
        <v>2</v>
      </c>
      <c r="CB497" s="3">
        <v>1</v>
      </c>
      <c r="CD497" s="3">
        <v>1</v>
      </c>
      <c r="CG497" s="3">
        <v>1</v>
      </c>
      <c r="CI497" s="3">
        <v>1</v>
      </c>
      <c r="CL497" s="3">
        <v>1</v>
      </c>
      <c r="CN497" s="3">
        <v>1</v>
      </c>
      <c r="CQ497" s="3">
        <v>1</v>
      </c>
      <c r="CS497" s="3">
        <v>1</v>
      </c>
      <c r="CV497" s="3">
        <v>1</v>
      </c>
      <c r="CX497" s="3">
        <v>1</v>
      </c>
      <c r="DA497" s="3">
        <v>1</v>
      </c>
      <c r="DC497" s="3">
        <v>1</v>
      </c>
      <c r="DF497" s="3">
        <v>1</v>
      </c>
      <c r="DH497" s="3">
        <v>1</v>
      </c>
      <c r="DK497" s="3">
        <v>1</v>
      </c>
      <c r="DM497" s="3">
        <v>1</v>
      </c>
      <c r="DP497" s="3">
        <v>1</v>
      </c>
      <c r="DS497" s="3">
        <v>1</v>
      </c>
      <c r="DV497" s="3">
        <v>2</v>
      </c>
      <c r="DW497" s="3">
        <v>1</v>
      </c>
      <c r="DY497" s="3">
        <v>1</v>
      </c>
      <c r="EB497" s="3">
        <v>1</v>
      </c>
      <c r="ED497" s="3">
        <v>1</v>
      </c>
      <c r="EG497" s="3">
        <v>1</v>
      </c>
      <c r="EI497" s="3">
        <v>1</v>
      </c>
      <c r="EL497" s="3">
        <v>1</v>
      </c>
      <c r="EN497" s="3">
        <v>1</v>
      </c>
      <c r="EQ497" s="3">
        <v>1</v>
      </c>
      <c r="ES497" s="3">
        <v>1</v>
      </c>
      <c r="EV497" s="3">
        <v>1</v>
      </c>
      <c r="EX497" s="3">
        <v>1</v>
      </c>
      <c r="FA497" s="3">
        <v>1</v>
      </c>
      <c r="FC497" s="3">
        <v>1</v>
      </c>
      <c r="FF497" s="3">
        <v>1</v>
      </c>
      <c r="FI497" s="3">
        <v>1</v>
      </c>
      <c r="FL497" s="3">
        <v>2</v>
      </c>
      <c r="FM497" s="3">
        <v>1</v>
      </c>
      <c r="FO497" s="3">
        <v>1</v>
      </c>
      <c r="FR497" s="3">
        <v>1</v>
      </c>
      <c r="FT497" s="3">
        <v>1</v>
      </c>
      <c r="FW497" s="3">
        <v>1</v>
      </c>
      <c r="FZ497" s="3">
        <v>1</v>
      </c>
      <c r="GC497" s="3">
        <v>3</v>
      </c>
      <c r="GD497" s="24">
        <v>1</v>
      </c>
      <c r="GE497" s="3">
        <v>3</v>
      </c>
      <c r="GF497" s="24">
        <v>1</v>
      </c>
      <c r="GG497" s="24">
        <v>500</v>
      </c>
      <c r="GH497" s="3">
        <v>1</v>
      </c>
      <c r="GJ497" s="3">
        <v>1</v>
      </c>
      <c r="GK497" s="25"/>
      <c r="GM497" s="3">
        <v>3</v>
      </c>
      <c r="GN497" t="s">
        <v>301</v>
      </c>
      <c r="GO497" s="3">
        <v>1</v>
      </c>
      <c r="GQ497" t="s">
        <v>1082</v>
      </c>
      <c r="GR497" s="3">
        <v>1</v>
      </c>
      <c r="GT497" s="3">
        <v>1</v>
      </c>
      <c r="GW497" s="3">
        <v>1</v>
      </c>
      <c r="GY497" s="3">
        <v>1</v>
      </c>
      <c r="HB497" s="3">
        <v>3</v>
      </c>
      <c r="HC497" s="3">
        <v>5</v>
      </c>
      <c r="HE497" s="3">
        <v>4</v>
      </c>
      <c r="HG497" s="3">
        <v>8</v>
      </c>
      <c r="HI497" s="3">
        <v>2</v>
      </c>
      <c r="HJ497" s="3">
        <v>4</v>
      </c>
      <c r="HK497" s="3">
        <v>2</v>
      </c>
      <c r="HL497" s="3">
        <v>2</v>
      </c>
      <c r="HM497" s="3">
        <v>1</v>
      </c>
      <c r="HN497" s="3">
        <v>2</v>
      </c>
      <c r="HO497" s="3">
        <v>2</v>
      </c>
      <c r="HP497" s="3">
        <v>2</v>
      </c>
      <c r="HQ497" s="3">
        <v>2</v>
      </c>
      <c r="HR497" s="3">
        <v>2</v>
      </c>
      <c r="HS497" s="3">
        <v>4</v>
      </c>
      <c r="HT497" s="3">
        <v>3</v>
      </c>
      <c r="HU497" s="3">
        <v>3</v>
      </c>
      <c r="HV497" s="3">
        <v>3</v>
      </c>
      <c r="HW497" s="3">
        <v>2</v>
      </c>
      <c r="HX497" s="3">
        <v>2</v>
      </c>
      <c r="HY497" s="3">
        <v>3</v>
      </c>
      <c r="HZ497" s="3">
        <v>2</v>
      </c>
      <c r="IA497" s="3">
        <v>2</v>
      </c>
      <c r="IB497" s="3">
        <v>2</v>
      </c>
      <c r="IC497" s="3">
        <v>2</v>
      </c>
      <c r="ID497" s="3">
        <v>3</v>
      </c>
      <c r="IE497" s="3">
        <v>2</v>
      </c>
      <c r="IF497" s="3">
        <v>4</v>
      </c>
      <c r="IG497" s="3">
        <v>2</v>
      </c>
      <c r="IH497" t="s">
        <v>303</v>
      </c>
      <c r="II497" t="s">
        <v>303</v>
      </c>
      <c r="IJ497" t="s">
        <v>312</v>
      </c>
      <c r="IK497" s="3">
        <v>3</v>
      </c>
      <c r="IL497" s="3">
        <v>2</v>
      </c>
      <c r="IM497" s="3">
        <v>3</v>
      </c>
      <c r="IN497" s="3">
        <v>3</v>
      </c>
      <c r="IO497" s="3">
        <v>2</v>
      </c>
      <c r="IP497" s="3">
        <v>2</v>
      </c>
      <c r="IQ497" s="3">
        <v>2</v>
      </c>
      <c r="IR497" s="3">
        <v>14</v>
      </c>
      <c r="IT497" s="3">
        <v>10</v>
      </c>
      <c r="IV497" s="3">
        <v>11</v>
      </c>
      <c r="IX497">
        <v>2</v>
      </c>
      <c r="IY497" s="3">
        <v>2</v>
      </c>
      <c r="IZ497" s="3">
        <v>2</v>
      </c>
      <c r="JA497" s="3">
        <v>2</v>
      </c>
      <c r="JB497" s="3">
        <v>2</v>
      </c>
      <c r="JC497" s="3">
        <v>2</v>
      </c>
      <c r="JD497" s="3">
        <v>2</v>
      </c>
      <c r="JE497" s="3">
        <v>2</v>
      </c>
      <c r="JF497" s="3">
        <v>2</v>
      </c>
      <c r="JG497" s="3">
        <v>2</v>
      </c>
      <c r="JH497" s="3">
        <v>2</v>
      </c>
      <c r="JI497" s="3">
        <v>2</v>
      </c>
      <c r="JJ497" s="3">
        <v>2</v>
      </c>
      <c r="JL497" s="3">
        <v>2</v>
      </c>
      <c r="JN497" s="3">
        <v>2</v>
      </c>
      <c r="JO497" s="3">
        <v>2</v>
      </c>
      <c r="JP497" s="3">
        <v>2</v>
      </c>
      <c r="JQ497" s="3">
        <v>2</v>
      </c>
      <c r="JR497" s="3">
        <v>2</v>
      </c>
      <c r="JS497" s="3">
        <v>2</v>
      </c>
      <c r="JT497" s="3">
        <v>2</v>
      </c>
      <c r="JU497" s="3">
        <v>2</v>
      </c>
      <c r="JV497" s="3">
        <v>2</v>
      </c>
      <c r="JW497" s="3">
        <v>2</v>
      </c>
      <c r="JX497" s="3">
        <v>2</v>
      </c>
      <c r="JY497" s="3">
        <v>2</v>
      </c>
      <c r="JZ497" s="3">
        <v>2</v>
      </c>
      <c r="KA497" s="3">
        <v>2</v>
      </c>
      <c r="KB497" s="3">
        <v>1</v>
      </c>
      <c r="KC497" t="s">
        <v>1083</v>
      </c>
      <c r="KD497" s="3">
        <v>2</v>
      </c>
      <c r="KE497" s="3">
        <v>2</v>
      </c>
      <c r="KF497" s="3">
        <v>2</v>
      </c>
      <c r="KG497" s="3">
        <v>5</v>
      </c>
      <c r="KH497" s="3">
        <v>5</v>
      </c>
      <c r="KI497" s="3">
        <v>5</v>
      </c>
      <c r="KJ497" s="3">
        <v>2</v>
      </c>
      <c r="KK497" s="1"/>
      <c r="KL497" s="3">
        <v>4</v>
      </c>
      <c r="KM497" s="3">
        <v>4</v>
      </c>
      <c r="KN497" s="3">
        <v>3</v>
      </c>
      <c r="KO497" s="3">
        <v>1</v>
      </c>
      <c r="KP497" s="3">
        <v>1</v>
      </c>
      <c r="KQ497" s="3">
        <v>1</v>
      </c>
      <c r="KS497" t="s">
        <v>590</v>
      </c>
      <c r="KT497" s="3">
        <v>2</v>
      </c>
    </row>
    <row r="498" spans="1:307">
      <c r="A498" s="2">
        <v>44506.592546296306</v>
      </c>
      <c r="B498" s="2">
        <v>44506.601087962976</v>
      </c>
      <c r="C498" s="3">
        <v>41354456</v>
      </c>
      <c r="D498" t="s">
        <v>298</v>
      </c>
      <c r="E498" t="s">
        <v>1064</v>
      </c>
      <c r="F498" s="24">
        <v>8</v>
      </c>
      <c r="G498" s="3">
        <v>2</v>
      </c>
      <c r="H498" s="3">
        <v>-99</v>
      </c>
      <c r="I498" s="3">
        <v>-99</v>
      </c>
      <c r="J498" s="3">
        <v>-99</v>
      </c>
      <c r="K498" s="3">
        <v>-99</v>
      </c>
      <c r="L498" s="3">
        <v>-99</v>
      </c>
      <c r="M498" s="3">
        <v>-99</v>
      </c>
      <c r="N498" s="3">
        <v>-99</v>
      </c>
      <c r="O498" s="3">
        <v>-99</v>
      </c>
      <c r="P498" s="3">
        <v>-99</v>
      </c>
      <c r="Q498" s="3">
        <v>-99</v>
      </c>
      <c r="R498" s="3">
        <v>-99</v>
      </c>
      <c r="S498" s="3">
        <v>-99</v>
      </c>
      <c r="T498" s="3">
        <v>-99</v>
      </c>
      <c r="U498" s="3">
        <v>-99</v>
      </c>
      <c r="V498" s="3">
        <v>-99</v>
      </c>
      <c r="W498" s="3">
        <v>-99</v>
      </c>
      <c r="X498" s="3">
        <v>-99</v>
      </c>
      <c r="Y498" s="3">
        <v>-99</v>
      </c>
      <c r="Z498" s="3">
        <v>-99</v>
      </c>
      <c r="AA498" s="3">
        <v>-99</v>
      </c>
      <c r="AB498" s="3">
        <v>1</v>
      </c>
      <c r="AC498" s="3">
        <v>2</v>
      </c>
      <c r="AD498" s="3">
        <v>-99</v>
      </c>
      <c r="AE498" s="3">
        <v>-99</v>
      </c>
      <c r="AF498" s="3">
        <v>-99</v>
      </c>
      <c r="AG498" s="3">
        <v>-99</v>
      </c>
      <c r="AH498" s="3">
        <v>-99</v>
      </c>
      <c r="AI498" s="3">
        <v>-99</v>
      </c>
      <c r="AJ498" s="3">
        <v>-99</v>
      </c>
      <c r="AK498" s="3">
        <v>-99</v>
      </c>
      <c r="AL498" s="3">
        <v>-99</v>
      </c>
      <c r="AM498" s="3">
        <v>2</v>
      </c>
      <c r="AN498" s="3">
        <v>-99</v>
      </c>
      <c r="AO498" s="3">
        <v>-99</v>
      </c>
      <c r="AP498" s="3">
        <v>-99</v>
      </c>
      <c r="AQ498" s="3">
        <v>-99</v>
      </c>
      <c r="AR498" s="3">
        <v>9</v>
      </c>
      <c r="AS498" s="3">
        <v>5</v>
      </c>
      <c r="AT498" s="3">
        <v>4</v>
      </c>
      <c r="AU498" s="3">
        <v>8</v>
      </c>
      <c r="AV498" s="3">
        <v>5</v>
      </c>
      <c r="AW498" s="3">
        <v>3</v>
      </c>
      <c r="AX498" s="3">
        <v>2</v>
      </c>
      <c r="AY498" s="3">
        <v>4</v>
      </c>
      <c r="AZ498" s="3">
        <v>3</v>
      </c>
      <c r="BA498" s="3">
        <v>2</v>
      </c>
      <c r="BB498" s="3">
        <v>2</v>
      </c>
      <c r="BC498" s="3">
        <v>2</v>
      </c>
      <c r="BD498" s="3">
        <v>3</v>
      </c>
      <c r="BE498" s="3">
        <v>2</v>
      </c>
      <c r="BF498" s="3">
        <v>4</v>
      </c>
      <c r="BG498" s="3">
        <v>3</v>
      </c>
      <c r="BH498" s="3">
        <v>3</v>
      </c>
      <c r="BI498" s="3">
        <v>3</v>
      </c>
      <c r="BJ498" s="3">
        <v>3</v>
      </c>
      <c r="BK498" s="3">
        <v>3</v>
      </c>
      <c r="BL498" s="3">
        <v>3</v>
      </c>
      <c r="BM498" s="3">
        <v>3</v>
      </c>
      <c r="BN498" s="3">
        <v>3</v>
      </c>
      <c r="BO498" s="3">
        <v>4</v>
      </c>
      <c r="BP498" s="3">
        <v>4</v>
      </c>
      <c r="BQ498" s="3">
        <v>2</v>
      </c>
      <c r="BR498" s="3">
        <v>2</v>
      </c>
      <c r="BS498" s="3">
        <v>2</v>
      </c>
      <c r="BT498" s="3">
        <v>4</v>
      </c>
      <c r="BU498" s="3">
        <v>1</v>
      </c>
      <c r="BV498" s="3">
        <v>4</v>
      </c>
      <c r="BW498" s="3">
        <v>4</v>
      </c>
      <c r="BX498" s="3">
        <v>2</v>
      </c>
      <c r="BY498" s="3">
        <v>2</v>
      </c>
      <c r="BZ498" s="3">
        <v>2</v>
      </c>
      <c r="CA498" s="3">
        <v>2</v>
      </c>
      <c r="CB498" s="3">
        <v>1</v>
      </c>
      <c r="CD498" s="3">
        <v>1</v>
      </c>
      <c r="CG498" s="3">
        <v>1</v>
      </c>
      <c r="CI498" s="3">
        <v>1</v>
      </c>
      <c r="CL498" s="3">
        <v>1</v>
      </c>
      <c r="CN498" s="3">
        <v>1</v>
      </c>
      <c r="CQ498" s="3">
        <v>1</v>
      </c>
      <c r="CS498" s="3">
        <v>1</v>
      </c>
      <c r="CV498" s="3">
        <v>1</v>
      </c>
      <c r="CX498" s="3">
        <v>1</v>
      </c>
      <c r="DA498" s="3">
        <v>1</v>
      </c>
      <c r="DC498" s="3">
        <v>1</v>
      </c>
      <c r="DF498" s="3">
        <v>1</v>
      </c>
      <c r="DH498" s="3">
        <v>1</v>
      </c>
      <c r="DK498" s="3">
        <v>1</v>
      </c>
      <c r="DM498" s="3">
        <v>1</v>
      </c>
      <c r="DP498" s="3">
        <v>1</v>
      </c>
      <c r="DS498" s="3">
        <v>1</v>
      </c>
      <c r="DV498" s="3">
        <v>2</v>
      </c>
      <c r="DW498" s="3">
        <v>1</v>
      </c>
      <c r="DY498" s="3">
        <v>1</v>
      </c>
      <c r="EB498" s="3">
        <v>1</v>
      </c>
      <c r="ED498" s="3">
        <v>1</v>
      </c>
      <c r="EG498" s="3">
        <v>1</v>
      </c>
      <c r="EI498" s="3">
        <v>1</v>
      </c>
      <c r="EL498" s="3">
        <v>1</v>
      </c>
      <c r="EN498" s="3">
        <v>1</v>
      </c>
      <c r="EQ498" s="3">
        <v>1</v>
      </c>
      <c r="ES498" s="3">
        <v>1</v>
      </c>
      <c r="EV498" s="3">
        <v>1</v>
      </c>
      <c r="EX498" s="3">
        <v>1</v>
      </c>
      <c r="FA498" s="3">
        <v>1</v>
      </c>
      <c r="FC498" s="3">
        <v>1</v>
      </c>
      <c r="FF498" s="3">
        <v>1</v>
      </c>
      <c r="FI498" s="3">
        <v>1</v>
      </c>
      <c r="FL498" s="3">
        <v>2</v>
      </c>
      <c r="FM498" s="3">
        <v>1</v>
      </c>
      <c r="FO498" s="3">
        <v>1</v>
      </c>
      <c r="FR498" s="3">
        <v>1</v>
      </c>
      <c r="FT498" s="3">
        <v>1</v>
      </c>
      <c r="FW498" s="3">
        <v>1</v>
      </c>
      <c r="FZ498" s="3">
        <v>1</v>
      </c>
      <c r="GC498" s="3">
        <v>1</v>
      </c>
      <c r="GE498" s="3">
        <v>1</v>
      </c>
      <c r="GH498" s="3">
        <v>1</v>
      </c>
      <c r="GJ498" s="3">
        <v>1</v>
      </c>
      <c r="GK498" s="25"/>
      <c r="GM498" s="3">
        <v>1</v>
      </c>
      <c r="GO498" s="3">
        <v>1</v>
      </c>
      <c r="GR498" s="3">
        <v>1</v>
      </c>
      <c r="GT498" s="3">
        <v>1</v>
      </c>
      <c r="GW498" s="3">
        <v>1</v>
      </c>
      <c r="GY498" s="3">
        <v>1</v>
      </c>
      <c r="HB498" s="3">
        <v>3</v>
      </c>
      <c r="HC498" s="3">
        <v>10</v>
      </c>
      <c r="HE498" s="3">
        <v>11</v>
      </c>
      <c r="HG498" s="3">
        <v>4</v>
      </c>
      <c r="HI498" s="3">
        <v>2</v>
      </c>
      <c r="HJ498" s="3">
        <v>4</v>
      </c>
      <c r="HK498" s="3">
        <v>4</v>
      </c>
      <c r="HL498" s="3">
        <v>2</v>
      </c>
      <c r="HM498" s="3">
        <v>2</v>
      </c>
      <c r="HN498" s="3">
        <v>2</v>
      </c>
      <c r="HO498" s="3">
        <v>2</v>
      </c>
      <c r="HP498" s="3">
        <v>2</v>
      </c>
      <c r="HQ498" s="3">
        <v>2</v>
      </c>
      <c r="HR498" s="3">
        <v>2</v>
      </c>
      <c r="HS498" s="3">
        <v>4</v>
      </c>
      <c r="HT498" s="3">
        <v>4</v>
      </c>
      <c r="HU498" s="3">
        <v>2</v>
      </c>
      <c r="HV498" s="3">
        <v>2</v>
      </c>
      <c r="HW498" s="3">
        <v>4</v>
      </c>
      <c r="HX498" s="3">
        <v>2</v>
      </c>
      <c r="HY498" s="3">
        <v>4</v>
      </c>
      <c r="HZ498" s="3">
        <v>2</v>
      </c>
      <c r="IA498" s="3">
        <v>4</v>
      </c>
      <c r="IB498" s="3">
        <v>4</v>
      </c>
      <c r="IC498" s="3">
        <v>4</v>
      </c>
      <c r="ID498" s="3">
        <v>4</v>
      </c>
      <c r="IE498" s="3">
        <v>2</v>
      </c>
      <c r="IF498" s="3">
        <v>4</v>
      </c>
      <c r="IG498" s="3">
        <v>4</v>
      </c>
      <c r="IH498" t="s">
        <v>309</v>
      </c>
      <c r="II498" t="s">
        <v>309</v>
      </c>
      <c r="IJ498" t="s">
        <v>300</v>
      </c>
      <c r="IK498" s="3">
        <v>2</v>
      </c>
      <c r="IL498" s="3">
        <v>2</v>
      </c>
      <c r="IM498" s="3">
        <v>2</v>
      </c>
      <c r="IN498" s="3">
        <v>2</v>
      </c>
      <c r="IO498" s="3">
        <v>2</v>
      </c>
      <c r="IP498" s="3">
        <v>2</v>
      </c>
      <c r="IQ498" s="3">
        <v>2</v>
      </c>
      <c r="IR498" s="3">
        <v>1</v>
      </c>
      <c r="IT498" s="3">
        <v>6</v>
      </c>
      <c r="IV498" s="3">
        <v>16</v>
      </c>
      <c r="IX498">
        <v>2</v>
      </c>
      <c r="IY498" s="3">
        <v>2</v>
      </c>
      <c r="IZ498" s="3">
        <v>2</v>
      </c>
      <c r="JA498" s="3">
        <v>2</v>
      </c>
      <c r="JB498" s="3">
        <v>2</v>
      </c>
      <c r="JC498" s="3">
        <v>2</v>
      </c>
      <c r="JD498" s="3">
        <v>2</v>
      </c>
      <c r="JE498" s="3">
        <v>2</v>
      </c>
      <c r="JF498" s="3">
        <v>2</v>
      </c>
      <c r="JG498" s="3">
        <v>2</v>
      </c>
      <c r="JH498" s="3">
        <v>2</v>
      </c>
      <c r="JI498" s="3">
        <v>2</v>
      </c>
      <c r="JJ498" s="3">
        <v>2</v>
      </c>
      <c r="JL498" s="3">
        <v>2</v>
      </c>
      <c r="JN498" s="3">
        <v>2</v>
      </c>
      <c r="JO498" s="3">
        <v>2</v>
      </c>
      <c r="JP498" s="3">
        <v>2</v>
      </c>
      <c r="JQ498" s="3">
        <v>2</v>
      </c>
      <c r="JR498" s="3">
        <v>2</v>
      </c>
      <c r="JS498" s="3">
        <v>2</v>
      </c>
      <c r="JT498" s="3">
        <v>2</v>
      </c>
      <c r="JU498" s="3">
        <v>2</v>
      </c>
      <c r="JV498" s="3">
        <v>2</v>
      </c>
      <c r="JW498" s="3">
        <v>2</v>
      </c>
      <c r="JX498" s="3">
        <v>2</v>
      </c>
      <c r="JY498" s="3">
        <v>2</v>
      </c>
      <c r="JZ498" s="3">
        <v>2</v>
      </c>
      <c r="KA498" s="3">
        <v>2</v>
      </c>
      <c r="KB498" s="3">
        <v>1</v>
      </c>
      <c r="KC498" t="s">
        <v>1084</v>
      </c>
      <c r="KD498" s="3">
        <v>2</v>
      </c>
      <c r="KE498" s="3">
        <v>2</v>
      </c>
      <c r="KF498" s="3">
        <v>2</v>
      </c>
      <c r="KG498" s="3">
        <v>5</v>
      </c>
      <c r="KH498" s="3">
        <v>5</v>
      </c>
      <c r="KI498" s="3">
        <v>5</v>
      </c>
      <c r="KJ498" s="3">
        <v>1</v>
      </c>
      <c r="KK498" s="1"/>
      <c r="KL498" s="3">
        <v>3</v>
      </c>
      <c r="KM498" s="3">
        <v>2</v>
      </c>
      <c r="KN498" s="3">
        <v>3</v>
      </c>
      <c r="KO498" s="3">
        <v>1</v>
      </c>
      <c r="KP498" s="3">
        <v>1</v>
      </c>
      <c r="KQ498" s="3">
        <v>0</v>
      </c>
      <c r="KS498" t="s">
        <v>590</v>
      </c>
      <c r="KT498" s="3">
        <v>2</v>
      </c>
    </row>
    <row r="499" spans="1:307">
      <c r="A499" s="2">
        <v>44506.612523148156</v>
      </c>
      <c r="B499" s="2">
        <v>44506.624710648146</v>
      </c>
      <c r="C499" s="3">
        <v>41354457</v>
      </c>
      <c r="D499" t="s">
        <v>298</v>
      </c>
      <c r="E499" t="s">
        <v>1064</v>
      </c>
      <c r="F499" s="24">
        <v>8</v>
      </c>
      <c r="G499" s="3">
        <v>2</v>
      </c>
      <c r="H499" s="3">
        <v>-99</v>
      </c>
      <c r="I499" s="3">
        <v>-99</v>
      </c>
      <c r="J499" s="3">
        <v>-99</v>
      </c>
      <c r="K499" s="3">
        <v>-99</v>
      </c>
      <c r="L499" s="3">
        <v>-99</v>
      </c>
      <c r="M499" s="3">
        <v>-99</v>
      </c>
      <c r="N499" s="3">
        <v>-99</v>
      </c>
      <c r="O499" s="3">
        <v>-99</v>
      </c>
      <c r="P499" s="3">
        <v>-99</v>
      </c>
      <c r="Q499" s="3">
        <v>-99</v>
      </c>
      <c r="R499" s="3">
        <v>-99</v>
      </c>
      <c r="S499" s="3">
        <v>-99</v>
      </c>
      <c r="T499" s="3">
        <v>-99</v>
      </c>
      <c r="U499" s="3">
        <v>-99</v>
      </c>
      <c r="V499" s="3">
        <v>-99</v>
      </c>
      <c r="W499" s="3">
        <v>-99</v>
      </c>
      <c r="X499" s="3">
        <v>-99</v>
      </c>
      <c r="Y499" s="3">
        <v>-99</v>
      </c>
      <c r="Z499" s="3">
        <v>-99</v>
      </c>
      <c r="AA499" s="3">
        <v>-99</v>
      </c>
      <c r="AB499" s="3">
        <v>1</v>
      </c>
      <c r="AC499" s="3">
        <v>2</v>
      </c>
      <c r="AD499" s="3">
        <v>-99</v>
      </c>
      <c r="AE499" s="3">
        <v>-99</v>
      </c>
      <c r="AF499" s="3">
        <v>-99</v>
      </c>
      <c r="AG499" s="3">
        <v>-99</v>
      </c>
      <c r="AH499" s="3">
        <v>-99</v>
      </c>
      <c r="AI499" s="3">
        <v>-99</v>
      </c>
      <c r="AJ499" s="3">
        <v>-99</v>
      </c>
      <c r="AK499" s="3">
        <v>-99</v>
      </c>
      <c r="AL499" s="3">
        <v>-99</v>
      </c>
      <c r="AM499" s="3">
        <v>2</v>
      </c>
      <c r="AN499" s="3">
        <v>-99</v>
      </c>
      <c r="AO499" s="3">
        <v>-99</v>
      </c>
      <c r="AP499" s="3">
        <v>-99</v>
      </c>
      <c r="AQ499" s="3">
        <v>-99</v>
      </c>
      <c r="AR499" s="3">
        <v>7</v>
      </c>
      <c r="AS499" s="3">
        <v>5</v>
      </c>
      <c r="AT499" s="3">
        <v>5</v>
      </c>
      <c r="AU499" s="3">
        <v>5</v>
      </c>
      <c r="AV499" s="3">
        <v>4</v>
      </c>
      <c r="AW499" s="3">
        <v>3</v>
      </c>
      <c r="AX499" s="3">
        <v>3</v>
      </c>
      <c r="AY499" s="3">
        <v>3</v>
      </c>
      <c r="AZ499" s="3">
        <v>3</v>
      </c>
      <c r="BA499" s="3">
        <v>3</v>
      </c>
      <c r="BB499" s="3">
        <v>3</v>
      </c>
      <c r="BC499" s="3">
        <v>3</v>
      </c>
      <c r="BD499" s="3">
        <v>4</v>
      </c>
      <c r="BE499" s="3">
        <v>2</v>
      </c>
      <c r="BF499" s="3">
        <v>5</v>
      </c>
      <c r="BG499" s="3">
        <v>4</v>
      </c>
      <c r="BH499" s="3">
        <v>3</v>
      </c>
      <c r="BI499" s="3">
        <v>2</v>
      </c>
      <c r="BJ499" s="3">
        <v>2</v>
      </c>
      <c r="BK499" s="3">
        <v>2</v>
      </c>
      <c r="BL499" s="3">
        <v>2</v>
      </c>
      <c r="BM499" s="3">
        <v>2</v>
      </c>
      <c r="BN499" s="3">
        <v>2</v>
      </c>
      <c r="BO499" s="3">
        <v>2</v>
      </c>
      <c r="BP499" s="3">
        <v>3</v>
      </c>
      <c r="BQ499" s="3">
        <v>2</v>
      </c>
      <c r="BR499" s="3">
        <v>2</v>
      </c>
      <c r="BS499" s="3">
        <v>2</v>
      </c>
      <c r="BT499" s="3">
        <v>3</v>
      </c>
      <c r="BU499" s="3">
        <v>2</v>
      </c>
      <c r="BV499" s="3">
        <v>3</v>
      </c>
      <c r="BW499" s="3">
        <v>3</v>
      </c>
      <c r="BX499" s="3">
        <v>1</v>
      </c>
      <c r="BY499" s="3">
        <v>2</v>
      </c>
      <c r="BZ499" s="3">
        <v>2</v>
      </c>
      <c r="CA499" s="3">
        <v>2</v>
      </c>
      <c r="CB499" s="3">
        <v>1</v>
      </c>
      <c r="CD499" s="3">
        <v>1</v>
      </c>
      <c r="CG499" s="3">
        <v>1</v>
      </c>
      <c r="CI499" s="3">
        <v>1</v>
      </c>
      <c r="CL499" s="3">
        <v>1</v>
      </c>
      <c r="CN499" s="3">
        <v>1</v>
      </c>
      <c r="CQ499" s="3">
        <v>1</v>
      </c>
      <c r="CS499" s="3">
        <v>1</v>
      </c>
      <c r="CV499" s="3">
        <v>1</v>
      </c>
      <c r="CX499" s="3">
        <v>1</v>
      </c>
      <c r="DA499" s="3">
        <v>1</v>
      </c>
      <c r="DC499" s="3">
        <v>1</v>
      </c>
      <c r="DF499" s="3">
        <v>1</v>
      </c>
      <c r="DH499" s="3">
        <v>1</v>
      </c>
      <c r="DK499" s="3">
        <v>1</v>
      </c>
      <c r="DM499" s="3">
        <v>1</v>
      </c>
      <c r="DP499" s="3">
        <v>1</v>
      </c>
      <c r="DS499" s="3">
        <v>1</v>
      </c>
      <c r="DV499" s="3">
        <v>1</v>
      </c>
      <c r="DW499" s="3">
        <v>3</v>
      </c>
      <c r="DX499" t="s">
        <v>301</v>
      </c>
      <c r="DY499" s="3">
        <v>1</v>
      </c>
      <c r="EB499" s="3">
        <v>1</v>
      </c>
      <c r="ED499" s="3">
        <v>1</v>
      </c>
      <c r="EG499" s="3">
        <v>1</v>
      </c>
      <c r="EI499" s="3">
        <v>1</v>
      </c>
      <c r="EL499" s="3">
        <v>1</v>
      </c>
      <c r="EN499" s="3">
        <v>1</v>
      </c>
      <c r="EQ499" s="3">
        <v>1</v>
      </c>
      <c r="ES499" s="3">
        <v>1</v>
      </c>
      <c r="EV499" s="3">
        <v>3</v>
      </c>
      <c r="EW499" t="s">
        <v>301</v>
      </c>
      <c r="EX499" s="3">
        <v>1</v>
      </c>
      <c r="FA499" s="3">
        <v>1</v>
      </c>
      <c r="FC499" s="3">
        <v>1</v>
      </c>
      <c r="FF499" s="3">
        <v>1</v>
      </c>
      <c r="FI499" s="3">
        <v>1</v>
      </c>
      <c r="FL499" s="3">
        <v>2</v>
      </c>
      <c r="FM499" s="3">
        <v>1</v>
      </c>
      <c r="FO499" s="3">
        <v>1</v>
      </c>
      <c r="FR499" s="3">
        <v>1</v>
      </c>
      <c r="FT499" s="3">
        <v>1</v>
      </c>
      <c r="FW499" s="3">
        <v>1</v>
      </c>
      <c r="FZ499" s="3">
        <v>1</v>
      </c>
      <c r="GC499" s="3">
        <v>1</v>
      </c>
      <c r="GE499" s="3">
        <v>1</v>
      </c>
      <c r="GH499" s="3">
        <v>1</v>
      </c>
      <c r="GJ499" s="3">
        <v>1</v>
      </c>
      <c r="GK499" s="25"/>
      <c r="GM499" s="3">
        <v>1</v>
      </c>
      <c r="GO499" s="3">
        <v>1</v>
      </c>
      <c r="GR499" s="3">
        <v>1</v>
      </c>
      <c r="GT499" s="3">
        <v>1</v>
      </c>
      <c r="GW499" s="3">
        <v>1</v>
      </c>
      <c r="GY499" s="3">
        <v>1</v>
      </c>
      <c r="HB499" s="3">
        <v>3</v>
      </c>
      <c r="HC499" s="3">
        <v>8</v>
      </c>
      <c r="HE499" s="3">
        <v>7</v>
      </c>
      <c r="HG499" s="3">
        <v>23</v>
      </c>
      <c r="HI499" s="3">
        <v>1</v>
      </c>
      <c r="HJ499" s="3">
        <v>4</v>
      </c>
      <c r="HK499" s="3">
        <v>1</v>
      </c>
      <c r="HL499" s="3">
        <v>1</v>
      </c>
      <c r="HM499" s="3">
        <v>2</v>
      </c>
      <c r="HN499" s="3">
        <v>2</v>
      </c>
      <c r="HO499" s="3">
        <v>2</v>
      </c>
      <c r="HP499" s="3">
        <v>2</v>
      </c>
      <c r="HQ499" s="3">
        <v>2</v>
      </c>
      <c r="HR499" s="3">
        <v>2</v>
      </c>
      <c r="HS499" s="3">
        <v>2</v>
      </c>
      <c r="HT499" s="3">
        <v>2</v>
      </c>
      <c r="HU499" s="3">
        <v>2</v>
      </c>
      <c r="HV499" s="3">
        <v>3</v>
      </c>
      <c r="HW499" s="3">
        <v>4</v>
      </c>
      <c r="HX499" s="3">
        <v>2</v>
      </c>
      <c r="HY499" s="3">
        <v>3</v>
      </c>
      <c r="HZ499" s="3">
        <v>2</v>
      </c>
      <c r="IA499" s="3">
        <v>2</v>
      </c>
      <c r="IB499" s="3">
        <v>4</v>
      </c>
      <c r="IC499" s="3">
        <v>2</v>
      </c>
      <c r="ID499" s="3">
        <v>3</v>
      </c>
      <c r="IE499" s="3">
        <v>3</v>
      </c>
      <c r="IF499" s="3">
        <v>3</v>
      </c>
      <c r="IG499" s="3">
        <v>3</v>
      </c>
      <c r="IH499" t="s">
        <v>312</v>
      </c>
      <c r="II499" t="s">
        <v>312</v>
      </c>
      <c r="IJ499" t="s">
        <v>309</v>
      </c>
      <c r="IK499" s="3">
        <v>1</v>
      </c>
      <c r="IL499" s="3">
        <v>2</v>
      </c>
      <c r="IM499" s="3">
        <v>2</v>
      </c>
      <c r="IN499" s="3">
        <v>2</v>
      </c>
      <c r="IO499" s="3">
        <v>2</v>
      </c>
      <c r="IP499" s="3">
        <v>2</v>
      </c>
      <c r="IQ499" s="3">
        <v>2</v>
      </c>
      <c r="IR499" s="3">
        <v>10</v>
      </c>
      <c r="IT499" s="3">
        <v>11</v>
      </c>
      <c r="IV499" s="3">
        <v>12</v>
      </c>
      <c r="IX499">
        <v>1</v>
      </c>
      <c r="IY499" s="3">
        <v>2</v>
      </c>
      <c r="IZ499" s="3">
        <v>2</v>
      </c>
      <c r="JA499" s="3">
        <v>2</v>
      </c>
      <c r="JB499" s="3">
        <v>2</v>
      </c>
      <c r="JC499" s="3">
        <v>1</v>
      </c>
      <c r="JD499" s="3">
        <v>2</v>
      </c>
      <c r="JE499" s="3">
        <v>2</v>
      </c>
      <c r="JF499" s="3">
        <v>2</v>
      </c>
      <c r="JG499" s="3">
        <v>2</v>
      </c>
      <c r="JH499" s="3">
        <v>2</v>
      </c>
      <c r="JI499" s="3">
        <v>2</v>
      </c>
      <c r="JJ499" s="3">
        <v>2</v>
      </c>
      <c r="JL499" s="3">
        <v>2</v>
      </c>
      <c r="JN499" s="3">
        <v>2</v>
      </c>
      <c r="JO499" s="3">
        <v>2</v>
      </c>
      <c r="JP499" s="3">
        <v>2</v>
      </c>
      <c r="JQ499" s="3">
        <v>2</v>
      </c>
      <c r="JR499" s="3">
        <v>2</v>
      </c>
      <c r="JS499" s="3">
        <v>2</v>
      </c>
      <c r="JT499" s="3">
        <v>2</v>
      </c>
      <c r="JU499" s="3">
        <v>2</v>
      </c>
      <c r="JV499" s="3">
        <v>2</v>
      </c>
      <c r="JW499" s="3">
        <v>2</v>
      </c>
      <c r="JX499" s="3">
        <v>2</v>
      </c>
      <c r="JY499" s="3">
        <v>2</v>
      </c>
      <c r="JZ499" s="3">
        <v>2</v>
      </c>
      <c r="KA499" s="3">
        <v>2</v>
      </c>
      <c r="KB499" s="3">
        <v>2</v>
      </c>
      <c r="KC499" t="s">
        <v>1085</v>
      </c>
      <c r="KD499" s="3">
        <v>1</v>
      </c>
      <c r="KE499" s="3">
        <v>2</v>
      </c>
      <c r="KF499" s="3">
        <v>1</v>
      </c>
      <c r="KG499" s="3">
        <v>2</v>
      </c>
      <c r="KH499" s="3">
        <v>3</v>
      </c>
      <c r="KI499" s="3">
        <v>3</v>
      </c>
      <c r="KJ499" s="3">
        <v>1</v>
      </c>
      <c r="KK499" s="1"/>
      <c r="KL499" s="3">
        <v>1</v>
      </c>
      <c r="KM499" s="3">
        <v>8</v>
      </c>
      <c r="KN499" s="3">
        <v>1</v>
      </c>
      <c r="KO499" s="3">
        <v>2</v>
      </c>
      <c r="KP499" s="3">
        <v>0</v>
      </c>
      <c r="KQ499" s="3">
        <v>2</v>
      </c>
      <c r="KS499" t="s">
        <v>590</v>
      </c>
      <c r="KT499" s="3">
        <v>2</v>
      </c>
    </row>
    <row r="500" spans="1:307">
      <c r="A500" s="2">
        <v>44506.604131944448</v>
      </c>
      <c r="B500" s="2">
        <v>44506.612511574087</v>
      </c>
      <c r="C500" s="3">
        <v>41354459</v>
      </c>
      <c r="D500" t="s">
        <v>298</v>
      </c>
      <c r="E500" t="s">
        <v>1064</v>
      </c>
      <c r="F500" s="24">
        <v>8</v>
      </c>
      <c r="G500" s="3">
        <v>2</v>
      </c>
      <c r="H500" s="3">
        <v>-99</v>
      </c>
      <c r="I500" s="3">
        <v>-99</v>
      </c>
      <c r="J500" s="3">
        <v>-99</v>
      </c>
      <c r="K500" s="3">
        <v>-99</v>
      </c>
      <c r="L500" s="3">
        <v>-99</v>
      </c>
      <c r="M500" s="3">
        <v>-99</v>
      </c>
      <c r="N500" s="3">
        <v>-99</v>
      </c>
      <c r="O500" s="3">
        <v>-99</v>
      </c>
      <c r="P500" s="3">
        <v>-99</v>
      </c>
      <c r="Q500" s="3">
        <v>-99</v>
      </c>
      <c r="R500" s="3">
        <v>-99</v>
      </c>
      <c r="S500" s="3">
        <v>-99</v>
      </c>
      <c r="T500" s="3">
        <v>-99</v>
      </c>
      <c r="U500" s="3">
        <v>-99</v>
      </c>
      <c r="V500" s="3">
        <v>-99</v>
      </c>
      <c r="W500" s="3">
        <v>-99</v>
      </c>
      <c r="X500" s="3">
        <v>-99</v>
      </c>
      <c r="Y500" s="3">
        <v>-99</v>
      </c>
      <c r="Z500" s="3">
        <v>-99</v>
      </c>
      <c r="AA500" s="3">
        <v>-99</v>
      </c>
      <c r="AB500" s="3">
        <v>1</v>
      </c>
      <c r="AC500" s="3">
        <v>2</v>
      </c>
      <c r="AD500" s="3">
        <v>-99</v>
      </c>
      <c r="AE500" s="3">
        <v>-99</v>
      </c>
      <c r="AF500" s="3">
        <v>-99</v>
      </c>
      <c r="AG500" s="3">
        <v>-99</v>
      </c>
      <c r="AH500" s="3">
        <v>-99</v>
      </c>
      <c r="AI500" s="3">
        <v>-99</v>
      </c>
      <c r="AJ500" s="3">
        <v>-99</v>
      </c>
      <c r="AK500" s="3">
        <v>-99</v>
      </c>
      <c r="AL500" s="3">
        <v>-99</v>
      </c>
      <c r="AM500" s="3">
        <v>2</v>
      </c>
      <c r="AN500" s="3">
        <v>-99</v>
      </c>
      <c r="AO500" s="3">
        <v>-99</v>
      </c>
      <c r="AP500" s="3">
        <v>-99</v>
      </c>
      <c r="AQ500" s="3">
        <v>-99</v>
      </c>
      <c r="AR500" s="3">
        <v>5</v>
      </c>
      <c r="AS500" s="3">
        <v>8</v>
      </c>
      <c r="AT500" s="3">
        <v>7</v>
      </c>
      <c r="AU500" s="3">
        <v>8</v>
      </c>
      <c r="AV500" s="3">
        <v>3</v>
      </c>
      <c r="AW500" s="3">
        <v>4</v>
      </c>
      <c r="AX500" s="3">
        <v>4</v>
      </c>
      <c r="AY500" s="3">
        <v>4</v>
      </c>
      <c r="AZ500" s="3">
        <v>1</v>
      </c>
      <c r="BA500" s="3">
        <v>1</v>
      </c>
      <c r="BB500" s="3">
        <v>2</v>
      </c>
      <c r="BC500" s="3">
        <v>2</v>
      </c>
      <c r="BD500" s="3">
        <v>4</v>
      </c>
      <c r="BE500" s="3">
        <v>1</v>
      </c>
      <c r="BF500" s="3">
        <v>2</v>
      </c>
      <c r="BG500" s="3">
        <v>3</v>
      </c>
      <c r="BH500" s="3">
        <v>1</v>
      </c>
      <c r="BI500" s="3">
        <v>2</v>
      </c>
      <c r="BJ500" s="3">
        <v>1</v>
      </c>
      <c r="BK500" s="3">
        <v>2</v>
      </c>
      <c r="BL500" s="3">
        <v>2</v>
      </c>
      <c r="BM500" s="3">
        <v>2</v>
      </c>
      <c r="BN500" s="3">
        <v>2</v>
      </c>
      <c r="BO500" s="3">
        <v>1</v>
      </c>
      <c r="BP500" s="3">
        <v>2</v>
      </c>
      <c r="BQ500" s="3">
        <v>2</v>
      </c>
      <c r="BR500" s="3">
        <v>2</v>
      </c>
      <c r="BS500" s="3">
        <v>2</v>
      </c>
      <c r="BT500" s="3">
        <v>2</v>
      </c>
      <c r="BU500" s="3">
        <v>2</v>
      </c>
      <c r="BV500" s="3">
        <v>3</v>
      </c>
      <c r="BW500" s="3">
        <v>2</v>
      </c>
      <c r="BX500" s="3">
        <v>2</v>
      </c>
      <c r="BY500" s="3">
        <v>2</v>
      </c>
      <c r="BZ500" s="3">
        <v>2</v>
      </c>
      <c r="CA500" s="3">
        <v>2</v>
      </c>
      <c r="CB500" s="3">
        <v>1</v>
      </c>
      <c r="CD500" s="3">
        <v>1</v>
      </c>
      <c r="CG500" s="3">
        <v>1</v>
      </c>
      <c r="CI500" s="3">
        <v>1</v>
      </c>
      <c r="CL500" s="3">
        <v>1</v>
      </c>
      <c r="CN500" s="3">
        <v>1</v>
      </c>
      <c r="CQ500" s="3">
        <v>1</v>
      </c>
      <c r="CS500" s="3">
        <v>1</v>
      </c>
      <c r="CV500" s="3">
        <v>1</v>
      </c>
      <c r="CX500" s="3">
        <v>1</v>
      </c>
      <c r="DA500" s="3">
        <v>1</v>
      </c>
      <c r="DC500" s="3">
        <v>1</v>
      </c>
      <c r="DF500" s="3">
        <v>1</v>
      </c>
      <c r="DH500" s="3">
        <v>1</v>
      </c>
      <c r="DK500" s="3">
        <v>1</v>
      </c>
      <c r="DM500" s="3">
        <v>1</v>
      </c>
      <c r="DP500" s="3">
        <v>1</v>
      </c>
      <c r="DS500" s="3">
        <v>1</v>
      </c>
      <c r="DV500" s="3">
        <v>2</v>
      </c>
      <c r="DW500" s="3">
        <v>1</v>
      </c>
      <c r="DY500" s="3">
        <v>1</v>
      </c>
      <c r="EB500" s="3">
        <v>1</v>
      </c>
      <c r="ED500" s="3">
        <v>1</v>
      </c>
      <c r="EG500" s="3">
        <v>1</v>
      </c>
      <c r="EI500" s="3">
        <v>1</v>
      </c>
      <c r="EL500" s="3">
        <v>1</v>
      </c>
      <c r="EN500" s="3">
        <v>1</v>
      </c>
      <c r="EQ500" s="3">
        <v>1</v>
      </c>
      <c r="ES500" s="3">
        <v>1</v>
      </c>
      <c r="EV500" s="3">
        <v>1</v>
      </c>
      <c r="EX500" s="3">
        <v>1</v>
      </c>
      <c r="FA500" s="3">
        <v>1</v>
      </c>
      <c r="FC500" s="3">
        <v>1</v>
      </c>
      <c r="FF500" s="3">
        <v>1</v>
      </c>
      <c r="FI500" s="3">
        <v>1</v>
      </c>
      <c r="FL500" s="3">
        <v>2</v>
      </c>
      <c r="FM500" s="3">
        <v>1</v>
      </c>
      <c r="FO500" s="3">
        <v>1</v>
      </c>
      <c r="FR500" s="3">
        <v>1</v>
      </c>
      <c r="FT500" s="3">
        <v>1</v>
      </c>
      <c r="FW500" s="3">
        <v>1</v>
      </c>
      <c r="FZ500" s="3">
        <v>1</v>
      </c>
      <c r="GC500" s="3">
        <v>1</v>
      </c>
      <c r="GE500" s="3">
        <v>1</v>
      </c>
      <c r="GH500" s="3">
        <v>1</v>
      </c>
      <c r="GJ500" s="3">
        <v>1</v>
      </c>
      <c r="GK500" s="25"/>
      <c r="GM500" s="3">
        <v>1</v>
      </c>
      <c r="GO500" s="3">
        <v>1</v>
      </c>
      <c r="GR500" s="3">
        <v>1</v>
      </c>
      <c r="GT500" s="3">
        <v>1</v>
      </c>
      <c r="GW500" s="3">
        <v>1</v>
      </c>
      <c r="GY500" s="3">
        <v>1</v>
      </c>
      <c r="HB500" s="3">
        <v>3</v>
      </c>
      <c r="HC500" s="3">
        <v>5</v>
      </c>
      <c r="HE500" s="3">
        <v>4</v>
      </c>
      <c r="HG500" s="3">
        <v>9</v>
      </c>
      <c r="HI500" s="3">
        <v>3</v>
      </c>
      <c r="HJ500" s="3">
        <v>4</v>
      </c>
      <c r="HK500" s="3">
        <v>2</v>
      </c>
      <c r="HL500" s="3">
        <v>3</v>
      </c>
      <c r="HM500" s="3">
        <v>2</v>
      </c>
      <c r="HN500" s="3">
        <v>2</v>
      </c>
      <c r="HO500" s="3">
        <v>2</v>
      </c>
      <c r="HP500" s="3">
        <v>2</v>
      </c>
      <c r="HQ500" s="3">
        <v>2</v>
      </c>
      <c r="HR500" s="3">
        <v>2</v>
      </c>
      <c r="HS500" s="3">
        <v>3</v>
      </c>
      <c r="HT500" s="3">
        <v>2</v>
      </c>
      <c r="HU500" s="3">
        <v>2</v>
      </c>
      <c r="HV500" s="3">
        <v>3</v>
      </c>
      <c r="HW500" s="3">
        <v>3</v>
      </c>
      <c r="HX500" s="3">
        <v>4</v>
      </c>
      <c r="HY500" s="3">
        <v>4</v>
      </c>
      <c r="HZ500" s="3">
        <v>4</v>
      </c>
      <c r="IA500" s="3">
        <v>4</v>
      </c>
      <c r="IB500" s="3">
        <v>4</v>
      </c>
      <c r="IC500" s="3">
        <v>1</v>
      </c>
      <c r="ID500" s="3">
        <v>4</v>
      </c>
      <c r="IE500" s="3">
        <v>4</v>
      </c>
      <c r="IF500" s="3">
        <v>4</v>
      </c>
      <c r="IG500" s="3">
        <v>4</v>
      </c>
      <c r="IH500" t="s">
        <v>303</v>
      </c>
      <c r="II500" t="s">
        <v>303</v>
      </c>
      <c r="IJ500" t="s">
        <v>319</v>
      </c>
      <c r="IK500" s="3">
        <v>2</v>
      </c>
      <c r="IL500" s="3">
        <v>5</v>
      </c>
      <c r="IM500" s="3">
        <v>5</v>
      </c>
      <c r="IN500" s="3">
        <v>4</v>
      </c>
      <c r="IO500" s="3">
        <v>2</v>
      </c>
      <c r="IP500" s="3">
        <v>2</v>
      </c>
      <c r="IQ500" s="3">
        <v>2</v>
      </c>
      <c r="IR500" s="3">
        <v>1</v>
      </c>
      <c r="IT500" s="3">
        <v>2</v>
      </c>
      <c r="IV500" s="3">
        <v>3</v>
      </c>
      <c r="IX500">
        <v>2</v>
      </c>
      <c r="IY500" s="3">
        <v>2</v>
      </c>
      <c r="IZ500" s="3">
        <v>2</v>
      </c>
      <c r="JA500" s="3">
        <v>2</v>
      </c>
      <c r="JB500" s="3">
        <v>2</v>
      </c>
      <c r="JC500" s="3">
        <v>2</v>
      </c>
      <c r="JD500" s="3">
        <v>2</v>
      </c>
      <c r="JE500" s="3">
        <v>2</v>
      </c>
      <c r="JF500" s="3">
        <v>2</v>
      </c>
      <c r="JG500" s="3">
        <v>2</v>
      </c>
      <c r="JH500" s="3">
        <v>2</v>
      </c>
      <c r="JI500" s="3">
        <v>2</v>
      </c>
      <c r="JJ500" s="3">
        <v>2</v>
      </c>
      <c r="JL500" s="3">
        <v>2</v>
      </c>
      <c r="JN500" s="3">
        <v>2</v>
      </c>
      <c r="JO500" s="3">
        <v>2</v>
      </c>
      <c r="JP500" s="3">
        <v>2</v>
      </c>
      <c r="JQ500" s="3">
        <v>2</v>
      </c>
      <c r="JR500" s="3">
        <v>2</v>
      </c>
      <c r="JS500" s="3">
        <v>2</v>
      </c>
      <c r="JT500" s="3">
        <v>2</v>
      </c>
      <c r="JU500" s="3">
        <v>2</v>
      </c>
      <c r="JV500" s="3">
        <v>2</v>
      </c>
      <c r="JW500" s="3">
        <v>2</v>
      </c>
      <c r="JX500" s="3">
        <v>2</v>
      </c>
      <c r="JY500" s="3">
        <v>2</v>
      </c>
      <c r="JZ500" s="3">
        <v>2</v>
      </c>
      <c r="KA500" s="3">
        <v>2</v>
      </c>
      <c r="KB500" s="3">
        <v>1</v>
      </c>
      <c r="KC500" t="s">
        <v>1086</v>
      </c>
      <c r="KD500" s="3">
        <v>1</v>
      </c>
      <c r="KE500" s="3">
        <v>2</v>
      </c>
      <c r="KF500" s="3">
        <v>1</v>
      </c>
      <c r="KG500" s="3">
        <v>2</v>
      </c>
      <c r="KH500" s="3">
        <v>3</v>
      </c>
      <c r="KI500" s="3">
        <v>2</v>
      </c>
      <c r="KJ500" s="3">
        <v>2</v>
      </c>
      <c r="KK500" s="1"/>
      <c r="KL500" s="3">
        <v>4</v>
      </c>
      <c r="KM500" s="3">
        <v>4</v>
      </c>
      <c r="KN500" s="3">
        <v>8</v>
      </c>
      <c r="KO500" s="3">
        <v>1</v>
      </c>
      <c r="KP500" s="3">
        <v>0</v>
      </c>
      <c r="KQ500" s="3">
        <v>3</v>
      </c>
      <c r="KS500" t="s">
        <v>590</v>
      </c>
      <c r="KT500" s="3">
        <v>2</v>
      </c>
    </row>
    <row r="501" spans="1:307">
      <c r="A501" s="2">
        <v>44506.628657407418</v>
      </c>
      <c r="B501" s="2">
        <v>44506.638773148152</v>
      </c>
      <c r="C501" s="3">
        <v>41354460</v>
      </c>
      <c r="D501" t="s">
        <v>298</v>
      </c>
      <c r="E501" t="s">
        <v>1064</v>
      </c>
      <c r="F501" s="24">
        <v>8</v>
      </c>
      <c r="G501" s="3">
        <v>2</v>
      </c>
      <c r="H501" s="3">
        <v>-99</v>
      </c>
      <c r="I501" s="3">
        <v>-99</v>
      </c>
      <c r="J501" s="3">
        <v>-99</v>
      </c>
      <c r="K501" s="3">
        <v>-99</v>
      </c>
      <c r="L501" s="3">
        <v>-99</v>
      </c>
      <c r="M501" s="3">
        <v>-99</v>
      </c>
      <c r="N501" s="3">
        <v>-99</v>
      </c>
      <c r="O501" s="3">
        <v>-99</v>
      </c>
      <c r="P501" s="3">
        <v>-99</v>
      </c>
      <c r="Q501" s="3">
        <v>-99</v>
      </c>
      <c r="R501" s="3">
        <v>-99</v>
      </c>
      <c r="S501" s="3">
        <v>-99</v>
      </c>
      <c r="T501" s="3">
        <v>-99</v>
      </c>
      <c r="U501" s="3">
        <v>-99</v>
      </c>
      <c r="V501" s="3">
        <v>-99</v>
      </c>
      <c r="W501" s="3">
        <v>-99</v>
      </c>
      <c r="X501" s="3">
        <v>-99</v>
      </c>
      <c r="Y501" s="3">
        <v>-99</v>
      </c>
      <c r="Z501" s="3">
        <v>-99</v>
      </c>
      <c r="AA501" s="3">
        <v>-99</v>
      </c>
      <c r="AB501" s="3">
        <v>1</v>
      </c>
      <c r="AC501" s="3">
        <v>2</v>
      </c>
      <c r="AD501" s="3">
        <v>-99</v>
      </c>
      <c r="AE501" s="3">
        <v>-99</v>
      </c>
      <c r="AF501" s="3">
        <v>-99</v>
      </c>
      <c r="AG501" s="3">
        <v>-99</v>
      </c>
      <c r="AH501" s="3">
        <v>-99</v>
      </c>
      <c r="AI501" s="3">
        <v>-99</v>
      </c>
      <c r="AJ501" s="3">
        <v>-99</v>
      </c>
      <c r="AK501" s="3">
        <v>-99</v>
      </c>
      <c r="AL501" s="3">
        <v>-99</v>
      </c>
      <c r="AM501" s="3">
        <v>2</v>
      </c>
      <c r="AN501" s="3">
        <v>-99</v>
      </c>
      <c r="AO501" s="3">
        <v>-99</v>
      </c>
      <c r="AP501" s="3">
        <v>-99</v>
      </c>
      <c r="AQ501" s="3">
        <v>-99</v>
      </c>
      <c r="AR501" s="3">
        <v>7</v>
      </c>
      <c r="AS501" s="3">
        <v>7</v>
      </c>
      <c r="AT501" s="3">
        <v>7</v>
      </c>
      <c r="AU501" s="3">
        <v>7</v>
      </c>
      <c r="AV501" s="3">
        <v>4</v>
      </c>
      <c r="AW501" s="3">
        <v>4</v>
      </c>
      <c r="AX501" s="3">
        <v>4</v>
      </c>
      <c r="AY501" s="3">
        <v>4</v>
      </c>
      <c r="AZ501" s="3">
        <v>2</v>
      </c>
      <c r="BA501" s="3">
        <v>2</v>
      </c>
      <c r="BB501" s="3">
        <v>2</v>
      </c>
      <c r="BC501" s="3">
        <v>2</v>
      </c>
      <c r="BD501" s="3">
        <v>3</v>
      </c>
      <c r="BE501" s="3">
        <v>1</v>
      </c>
      <c r="BF501" s="3">
        <v>1</v>
      </c>
      <c r="BG501" s="3">
        <v>3</v>
      </c>
      <c r="BH501" s="3">
        <v>3</v>
      </c>
      <c r="BI501" s="3">
        <v>2</v>
      </c>
      <c r="BJ501" s="3">
        <v>2</v>
      </c>
      <c r="BK501" s="3">
        <v>2</v>
      </c>
      <c r="BL501" s="3">
        <v>2</v>
      </c>
      <c r="BM501" s="3">
        <v>2</v>
      </c>
      <c r="BN501" s="3">
        <v>2</v>
      </c>
      <c r="BO501" s="3">
        <v>2</v>
      </c>
      <c r="BP501" s="3">
        <v>3</v>
      </c>
      <c r="BQ501" s="3">
        <v>2</v>
      </c>
      <c r="BR501" s="3">
        <v>2</v>
      </c>
      <c r="BS501" s="3">
        <v>2</v>
      </c>
      <c r="BT501" s="3">
        <v>4</v>
      </c>
      <c r="BU501" s="3">
        <v>2</v>
      </c>
      <c r="BV501" s="3">
        <v>4</v>
      </c>
      <c r="BW501" s="3">
        <v>2</v>
      </c>
      <c r="BX501" s="3">
        <v>1</v>
      </c>
      <c r="BY501" s="3">
        <v>2</v>
      </c>
      <c r="BZ501" s="3">
        <v>2</v>
      </c>
      <c r="CA501" s="3">
        <v>2</v>
      </c>
      <c r="CB501" s="3">
        <v>1</v>
      </c>
      <c r="CD501" s="3">
        <v>1</v>
      </c>
      <c r="CG501" s="3">
        <v>1</v>
      </c>
      <c r="CI501" s="3">
        <v>1</v>
      </c>
      <c r="CL501" s="3">
        <v>1</v>
      </c>
      <c r="CN501" s="3">
        <v>1</v>
      </c>
      <c r="CQ501" s="3">
        <v>1</v>
      </c>
      <c r="CS501" s="3">
        <v>1</v>
      </c>
      <c r="CV501" s="3">
        <v>1</v>
      </c>
      <c r="CX501" s="3">
        <v>1</v>
      </c>
      <c r="DA501" s="3">
        <v>1</v>
      </c>
      <c r="DC501" s="3">
        <v>1</v>
      </c>
      <c r="DF501" s="3">
        <v>1</v>
      </c>
      <c r="DH501" s="3">
        <v>1</v>
      </c>
      <c r="DK501" s="3">
        <v>1</v>
      </c>
      <c r="DM501" s="3">
        <v>1</v>
      </c>
      <c r="DP501" s="3">
        <v>1</v>
      </c>
      <c r="DS501" s="3">
        <v>1</v>
      </c>
      <c r="DV501" s="3">
        <v>2</v>
      </c>
      <c r="DW501" s="3">
        <v>1</v>
      </c>
      <c r="DY501" s="3">
        <v>1</v>
      </c>
      <c r="EB501" s="3">
        <v>1</v>
      </c>
      <c r="ED501" s="3">
        <v>1</v>
      </c>
      <c r="EG501" s="3">
        <v>1</v>
      </c>
      <c r="EI501" s="3">
        <v>1</v>
      </c>
      <c r="EL501" s="3">
        <v>1</v>
      </c>
      <c r="EN501" s="3">
        <v>1</v>
      </c>
      <c r="EQ501" s="3">
        <v>1</v>
      </c>
      <c r="ES501" s="3">
        <v>1</v>
      </c>
      <c r="EV501" s="3">
        <v>1</v>
      </c>
      <c r="EX501" s="3">
        <v>1</v>
      </c>
      <c r="FA501" s="3">
        <v>1</v>
      </c>
      <c r="FC501" s="3">
        <v>1</v>
      </c>
      <c r="FF501" s="3">
        <v>1</v>
      </c>
      <c r="FI501" s="3">
        <v>1</v>
      </c>
      <c r="FL501" s="3">
        <v>1</v>
      </c>
      <c r="FM501" s="3">
        <v>1</v>
      </c>
      <c r="FO501" s="3">
        <v>1</v>
      </c>
      <c r="FR501" s="3">
        <v>3</v>
      </c>
      <c r="FS501" t="s">
        <v>301</v>
      </c>
      <c r="FT501" s="3">
        <v>1</v>
      </c>
      <c r="FW501" s="3">
        <v>1</v>
      </c>
      <c r="FZ501" s="3">
        <v>1</v>
      </c>
      <c r="GC501" s="3">
        <v>1</v>
      </c>
      <c r="GE501" s="3">
        <v>1</v>
      </c>
      <c r="GH501" s="3">
        <v>1</v>
      </c>
      <c r="GJ501" s="3">
        <v>1</v>
      </c>
      <c r="GK501" s="25"/>
      <c r="GM501" s="3">
        <v>1</v>
      </c>
      <c r="GO501" s="3">
        <v>1</v>
      </c>
      <c r="GR501" s="3">
        <v>1</v>
      </c>
      <c r="GT501" s="3">
        <v>1</v>
      </c>
      <c r="GW501" s="3">
        <v>1</v>
      </c>
      <c r="GY501" s="3">
        <v>1</v>
      </c>
      <c r="HB501" s="3">
        <v>3</v>
      </c>
      <c r="HC501" s="3">
        <v>5</v>
      </c>
      <c r="HE501" s="3">
        <v>8</v>
      </c>
      <c r="HG501" s="3">
        <v>23</v>
      </c>
      <c r="HI501" s="3">
        <v>2</v>
      </c>
      <c r="HJ501" s="3">
        <v>4</v>
      </c>
      <c r="HK501" s="3">
        <v>2</v>
      </c>
      <c r="HL501" s="3">
        <v>2</v>
      </c>
      <c r="HM501" s="3">
        <v>2</v>
      </c>
      <c r="HN501" s="3">
        <v>2</v>
      </c>
      <c r="HO501" s="3">
        <v>2</v>
      </c>
      <c r="HP501" s="3">
        <v>2</v>
      </c>
      <c r="HQ501" s="3">
        <v>2</v>
      </c>
      <c r="HR501" s="3">
        <v>2</v>
      </c>
      <c r="HS501" s="3">
        <v>3</v>
      </c>
      <c r="HT501" s="3">
        <v>3</v>
      </c>
      <c r="HU501" s="3">
        <v>3</v>
      </c>
      <c r="HV501" s="3">
        <v>3</v>
      </c>
      <c r="HW501" s="3">
        <v>1</v>
      </c>
      <c r="HX501" s="3">
        <v>3</v>
      </c>
      <c r="HY501" s="3">
        <v>3</v>
      </c>
      <c r="HZ501" s="3">
        <v>3</v>
      </c>
      <c r="IA501" s="3">
        <v>3</v>
      </c>
      <c r="IB501" s="3">
        <v>3</v>
      </c>
      <c r="IC501" s="3">
        <v>3</v>
      </c>
      <c r="ID501" s="3">
        <v>3</v>
      </c>
      <c r="IE501" s="3">
        <v>3</v>
      </c>
      <c r="IF501" s="3">
        <v>3</v>
      </c>
      <c r="IG501" s="3">
        <v>3</v>
      </c>
      <c r="IH501" t="s">
        <v>302</v>
      </c>
      <c r="II501" t="s">
        <v>309</v>
      </c>
      <c r="IJ501" t="s">
        <v>312</v>
      </c>
      <c r="IK501" s="3">
        <v>1</v>
      </c>
      <c r="IL501" s="3">
        <v>3</v>
      </c>
      <c r="IM501" s="3">
        <v>3</v>
      </c>
      <c r="IN501" s="3">
        <v>3</v>
      </c>
      <c r="IO501" s="3">
        <v>2</v>
      </c>
      <c r="IP501" s="3">
        <v>2</v>
      </c>
      <c r="IQ501" s="3">
        <v>2</v>
      </c>
      <c r="IR501" s="3">
        <v>10</v>
      </c>
      <c r="IT501" s="3">
        <v>12</v>
      </c>
      <c r="IV501" s="3">
        <v>11</v>
      </c>
      <c r="IX501">
        <v>2</v>
      </c>
      <c r="IY501" s="3">
        <v>2</v>
      </c>
      <c r="IZ501" s="3">
        <v>2</v>
      </c>
      <c r="JA501" s="3">
        <v>2</v>
      </c>
      <c r="JB501" s="3">
        <v>2</v>
      </c>
      <c r="JC501" s="3">
        <v>2</v>
      </c>
      <c r="JD501" s="3">
        <v>2</v>
      </c>
      <c r="JE501" s="3">
        <v>2</v>
      </c>
      <c r="JF501" s="3">
        <v>2</v>
      </c>
      <c r="JG501" s="3">
        <v>2</v>
      </c>
      <c r="JH501" s="3">
        <v>2</v>
      </c>
      <c r="JI501" s="3">
        <v>2</v>
      </c>
      <c r="JJ501" s="3">
        <v>2</v>
      </c>
      <c r="JL501" s="3">
        <v>2</v>
      </c>
      <c r="JN501" s="3">
        <v>2</v>
      </c>
      <c r="JO501" s="3">
        <v>2</v>
      </c>
      <c r="JP501" s="3">
        <v>2</v>
      </c>
      <c r="JQ501" s="3">
        <v>2</v>
      </c>
      <c r="JR501" s="3">
        <v>2</v>
      </c>
      <c r="JS501" s="3">
        <v>2</v>
      </c>
      <c r="JT501" s="3">
        <v>2</v>
      </c>
      <c r="JU501" s="3">
        <v>2</v>
      </c>
      <c r="JV501" s="3">
        <v>2</v>
      </c>
      <c r="JW501" s="3">
        <v>2</v>
      </c>
      <c r="JX501" s="3">
        <v>2</v>
      </c>
      <c r="JY501" s="3">
        <v>2</v>
      </c>
      <c r="JZ501" s="3">
        <v>2</v>
      </c>
      <c r="KA501" s="3">
        <v>2</v>
      </c>
      <c r="KB501" s="3">
        <v>1</v>
      </c>
      <c r="KC501" t="s">
        <v>1087</v>
      </c>
      <c r="KD501" s="3">
        <v>2</v>
      </c>
      <c r="KE501" s="3">
        <v>2</v>
      </c>
      <c r="KF501" s="3">
        <v>2</v>
      </c>
      <c r="KG501" s="3">
        <v>5</v>
      </c>
      <c r="KH501" s="3">
        <v>5</v>
      </c>
      <c r="KI501" s="3">
        <v>5</v>
      </c>
      <c r="KJ501" s="3">
        <v>2</v>
      </c>
      <c r="KK501" s="1"/>
      <c r="KL501" s="3">
        <v>2</v>
      </c>
      <c r="KM501" s="3">
        <v>4</v>
      </c>
      <c r="KN501" s="3">
        <v>3</v>
      </c>
      <c r="KO501" s="3">
        <v>1</v>
      </c>
      <c r="KP501" s="3">
        <v>1</v>
      </c>
      <c r="KQ501" s="3">
        <v>2</v>
      </c>
      <c r="KS501" t="s">
        <v>590</v>
      </c>
      <c r="KT501" s="3">
        <v>1</v>
      </c>
      <c r="KU501" t="s">
        <v>330</v>
      </c>
    </row>
    <row r="502" spans="1:307">
      <c r="A502" s="2">
        <v>44506.641400462977</v>
      </c>
      <c r="B502" s="2">
        <v>44506.650729166664</v>
      </c>
      <c r="C502" s="3">
        <v>41354461</v>
      </c>
      <c r="D502" t="s">
        <v>298</v>
      </c>
      <c r="E502" t="s">
        <v>1064</v>
      </c>
      <c r="F502" s="24">
        <v>8</v>
      </c>
      <c r="G502" s="3">
        <v>2</v>
      </c>
      <c r="H502" s="3">
        <v>-99</v>
      </c>
      <c r="I502" s="3">
        <v>-99</v>
      </c>
      <c r="J502" s="3">
        <v>-99</v>
      </c>
      <c r="K502" s="3">
        <v>-99</v>
      </c>
      <c r="L502" s="3">
        <v>-99</v>
      </c>
      <c r="M502" s="3">
        <v>-99</v>
      </c>
      <c r="N502" s="3">
        <v>-99</v>
      </c>
      <c r="O502" s="3">
        <v>-99</v>
      </c>
      <c r="P502" s="3">
        <v>-99</v>
      </c>
      <c r="Q502" s="3">
        <v>-99</v>
      </c>
      <c r="R502" s="3">
        <v>-99</v>
      </c>
      <c r="S502" s="3">
        <v>-99</v>
      </c>
      <c r="T502" s="3">
        <v>-99</v>
      </c>
      <c r="U502" s="3">
        <v>-99</v>
      </c>
      <c r="V502" s="3">
        <v>-99</v>
      </c>
      <c r="W502" s="3">
        <v>-99</v>
      </c>
      <c r="X502" s="3">
        <v>-99</v>
      </c>
      <c r="Y502" s="3">
        <v>-99</v>
      </c>
      <c r="Z502" s="3">
        <v>-99</v>
      </c>
      <c r="AA502" s="3">
        <v>-99</v>
      </c>
      <c r="AB502" s="3">
        <v>1</v>
      </c>
      <c r="AC502" s="3">
        <v>2</v>
      </c>
      <c r="AD502" s="3">
        <v>-99</v>
      </c>
      <c r="AE502" s="3">
        <v>-99</v>
      </c>
      <c r="AF502" s="3">
        <v>-99</v>
      </c>
      <c r="AG502" s="3">
        <v>-99</v>
      </c>
      <c r="AH502" s="3">
        <v>-99</v>
      </c>
      <c r="AI502" s="3">
        <v>-99</v>
      </c>
      <c r="AJ502" s="3">
        <v>-99</v>
      </c>
      <c r="AK502" s="3">
        <v>-99</v>
      </c>
      <c r="AL502" s="3">
        <v>-99</v>
      </c>
      <c r="AM502" s="3">
        <v>2</v>
      </c>
      <c r="AN502" s="3">
        <v>-99</v>
      </c>
      <c r="AO502" s="3">
        <v>-99</v>
      </c>
      <c r="AP502" s="3">
        <v>-99</v>
      </c>
      <c r="AQ502" s="3">
        <v>-99</v>
      </c>
      <c r="AR502" s="3">
        <v>1</v>
      </c>
      <c r="AS502" s="3">
        <v>1</v>
      </c>
      <c r="AT502" s="3">
        <v>1</v>
      </c>
      <c r="AU502" s="3">
        <v>1</v>
      </c>
      <c r="AV502" s="3">
        <v>1</v>
      </c>
      <c r="AW502" s="3">
        <v>1</v>
      </c>
      <c r="AX502" s="3">
        <v>1</v>
      </c>
      <c r="AY502" s="3">
        <v>1</v>
      </c>
      <c r="AZ502" s="3">
        <v>1</v>
      </c>
      <c r="BA502" s="3">
        <v>1</v>
      </c>
      <c r="BB502" s="3">
        <v>3</v>
      </c>
      <c r="BC502" s="3">
        <v>4</v>
      </c>
      <c r="BD502" s="3">
        <v>3</v>
      </c>
      <c r="BE502" s="3">
        <v>1</v>
      </c>
      <c r="BF502" s="3">
        <v>1</v>
      </c>
      <c r="BG502" s="3">
        <v>3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3</v>
      </c>
      <c r="BN502" s="3">
        <v>3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3</v>
      </c>
      <c r="BU502" s="3">
        <v>2</v>
      </c>
      <c r="BV502" s="3">
        <v>3</v>
      </c>
      <c r="BW502" s="3">
        <v>3</v>
      </c>
      <c r="BX502" s="3">
        <v>1</v>
      </c>
      <c r="BY502" s="3">
        <v>2</v>
      </c>
      <c r="BZ502" s="3">
        <v>1</v>
      </c>
      <c r="CA502" s="3">
        <v>2</v>
      </c>
      <c r="CB502" s="3">
        <v>3</v>
      </c>
      <c r="CC502" t="s">
        <v>301</v>
      </c>
      <c r="CD502" s="3">
        <v>1</v>
      </c>
      <c r="CG502" s="3">
        <v>1</v>
      </c>
      <c r="CI502" s="3">
        <v>1</v>
      </c>
      <c r="CL502" s="3">
        <v>1</v>
      </c>
      <c r="CN502" s="3">
        <v>1</v>
      </c>
      <c r="CQ502" s="3">
        <v>1</v>
      </c>
      <c r="CS502" s="3">
        <v>1</v>
      </c>
      <c r="CV502" s="3">
        <v>1</v>
      </c>
      <c r="CX502" s="3">
        <v>1</v>
      </c>
      <c r="DA502" s="3">
        <v>1</v>
      </c>
      <c r="DC502" s="3">
        <v>1</v>
      </c>
      <c r="DF502" s="3">
        <v>1</v>
      </c>
      <c r="DH502" s="3">
        <v>1</v>
      </c>
      <c r="DK502" s="3">
        <v>1</v>
      </c>
      <c r="DM502" s="3">
        <v>1</v>
      </c>
      <c r="DP502" s="3">
        <v>1</v>
      </c>
      <c r="DS502" s="3">
        <v>1</v>
      </c>
      <c r="DV502" s="3">
        <v>1</v>
      </c>
      <c r="DW502" s="3">
        <v>3</v>
      </c>
      <c r="DX502" t="s">
        <v>301</v>
      </c>
      <c r="DY502" s="3">
        <v>1</v>
      </c>
      <c r="EB502" s="3">
        <v>1</v>
      </c>
      <c r="ED502" s="3">
        <v>1</v>
      </c>
      <c r="EG502" s="3">
        <v>1</v>
      </c>
      <c r="EI502" s="3">
        <v>1</v>
      </c>
      <c r="EL502" s="3">
        <v>1</v>
      </c>
      <c r="EN502" s="3">
        <v>1</v>
      </c>
      <c r="EQ502" s="3">
        <v>1</v>
      </c>
      <c r="ES502" s="3">
        <v>1</v>
      </c>
      <c r="EV502" s="3">
        <v>1</v>
      </c>
      <c r="EX502" s="3">
        <v>1</v>
      </c>
      <c r="FA502" s="3">
        <v>1</v>
      </c>
      <c r="FC502" s="3">
        <v>1</v>
      </c>
      <c r="FF502" s="3">
        <v>1</v>
      </c>
      <c r="FI502" s="3">
        <v>1</v>
      </c>
      <c r="FL502" s="3">
        <v>2</v>
      </c>
      <c r="FM502" s="3">
        <v>1</v>
      </c>
      <c r="FO502" s="3">
        <v>1</v>
      </c>
      <c r="FR502" s="3">
        <v>1</v>
      </c>
      <c r="FT502" s="3">
        <v>1</v>
      </c>
      <c r="FW502" s="3">
        <v>1</v>
      </c>
      <c r="FZ502" s="3">
        <v>1</v>
      </c>
      <c r="GC502" s="3">
        <v>1</v>
      </c>
      <c r="GE502" s="3">
        <v>1</v>
      </c>
      <c r="GH502" s="3">
        <v>1</v>
      </c>
      <c r="GJ502" s="3">
        <v>1</v>
      </c>
      <c r="GK502" s="25"/>
      <c r="GM502" s="3">
        <v>1</v>
      </c>
      <c r="GO502" s="3">
        <v>1</v>
      </c>
      <c r="GR502" s="3">
        <v>1</v>
      </c>
      <c r="GT502" s="3">
        <v>1</v>
      </c>
      <c r="GW502" s="3">
        <v>3</v>
      </c>
      <c r="GX502" t="s">
        <v>308</v>
      </c>
      <c r="GY502" s="3">
        <v>1</v>
      </c>
      <c r="HB502" s="3">
        <v>3</v>
      </c>
      <c r="HC502" s="3">
        <v>4</v>
      </c>
      <c r="HE502" s="3">
        <v>27</v>
      </c>
      <c r="HG502" s="3">
        <v>27</v>
      </c>
      <c r="HI502" s="3">
        <v>1</v>
      </c>
      <c r="HJ502" s="3">
        <v>4</v>
      </c>
      <c r="HK502" s="3">
        <v>1</v>
      </c>
      <c r="HL502" s="3">
        <v>3</v>
      </c>
      <c r="HM502" s="3">
        <v>3</v>
      </c>
      <c r="HN502" s="3">
        <v>2</v>
      </c>
      <c r="HO502" s="3">
        <v>2</v>
      </c>
      <c r="HP502" s="3">
        <v>1</v>
      </c>
      <c r="HQ502" s="3">
        <v>2</v>
      </c>
      <c r="HR502" s="3">
        <v>2</v>
      </c>
      <c r="HS502" s="3">
        <v>3</v>
      </c>
      <c r="HT502" s="3">
        <v>2</v>
      </c>
      <c r="HU502" s="3">
        <v>1</v>
      </c>
      <c r="HV502" s="3">
        <v>1</v>
      </c>
      <c r="HW502" s="3">
        <v>1</v>
      </c>
      <c r="HX502" s="3">
        <v>1</v>
      </c>
      <c r="HY502" s="3">
        <v>3</v>
      </c>
      <c r="HZ502" s="3">
        <v>4</v>
      </c>
      <c r="IA502" s="3">
        <v>4</v>
      </c>
      <c r="IB502" s="3">
        <v>5</v>
      </c>
      <c r="IC502" s="3">
        <v>3</v>
      </c>
      <c r="ID502" s="3">
        <v>4</v>
      </c>
      <c r="IE502" s="3">
        <v>3</v>
      </c>
      <c r="IF502" s="3">
        <v>1</v>
      </c>
      <c r="IG502" s="3">
        <v>4</v>
      </c>
      <c r="IH502" t="s">
        <v>301</v>
      </c>
      <c r="II502" t="s">
        <v>302</v>
      </c>
      <c r="IJ502" t="s">
        <v>300</v>
      </c>
      <c r="IK502" s="3">
        <v>4</v>
      </c>
      <c r="IL502" s="3">
        <v>1</v>
      </c>
      <c r="IM502" s="3">
        <v>5</v>
      </c>
      <c r="IN502" s="3">
        <v>1</v>
      </c>
      <c r="IO502" s="3">
        <v>2</v>
      </c>
      <c r="IP502" s="3">
        <v>2</v>
      </c>
      <c r="IQ502" s="3">
        <v>2</v>
      </c>
      <c r="IR502" s="3">
        <v>10</v>
      </c>
      <c r="IT502" s="3">
        <v>11</v>
      </c>
      <c r="IV502" s="3">
        <v>14</v>
      </c>
      <c r="IX502">
        <v>2</v>
      </c>
      <c r="IY502" s="3">
        <v>2</v>
      </c>
      <c r="IZ502" s="3">
        <v>2</v>
      </c>
      <c r="JA502" s="3">
        <v>2</v>
      </c>
      <c r="JB502" s="3">
        <v>2</v>
      </c>
      <c r="JC502" s="3">
        <v>2</v>
      </c>
      <c r="JD502" s="3">
        <v>2</v>
      </c>
      <c r="JE502" s="3">
        <v>2</v>
      </c>
      <c r="JF502" s="3">
        <v>2</v>
      </c>
      <c r="JG502" s="3">
        <v>2</v>
      </c>
      <c r="JH502" s="3">
        <v>2</v>
      </c>
      <c r="JI502" s="3">
        <v>2</v>
      </c>
      <c r="JJ502" s="3">
        <v>2</v>
      </c>
      <c r="JL502" s="3">
        <v>2</v>
      </c>
      <c r="JN502" s="3">
        <v>2</v>
      </c>
      <c r="JO502" s="3">
        <v>2</v>
      </c>
      <c r="JP502" s="3">
        <v>2</v>
      </c>
      <c r="JQ502" s="3">
        <v>2</v>
      </c>
      <c r="JR502" s="3">
        <v>2</v>
      </c>
      <c r="JS502" s="3">
        <v>2</v>
      </c>
      <c r="JT502" s="3">
        <v>2</v>
      </c>
      <c r="JU502" s="3">
        <v>2</v>
      </c>
      <c r="JV502" s="3">
        <v>2</v>
      </c>
      <c r="JW502" s="3">
        <v>2</v>
      </c>
      <c r="JX502" s="3">
        <v>2</v>
      </c>
      <c r="JY502" s="3">
        <v>2</v>
      </c>
      <c r="JZ502" s="3">
        <v>2</v>
      </c>
      <c r="KA502" s="3">
        <v>2</v>
      </c>
      <c r="KB502" s="3">
        <v>3</v>
      </c>
      <c r="KC502" t="s">
        <v>1088</v>
      </c>
      <c r="KD502" s="3">
        <v>2</v>
      </c>
      <c r="KE502" s="3">
        <v>2</v>
      </c>
      <c r="KF502" s="3">
        <v>2</v>
      </c>
      <c r="KG502" s="3">
        <v>5</v>
      </c>
      <c r="KH502" s="3">
        <v>5</v>
      </c>
      <c r="KI502" s="3">
        <v>5</v>
      </c>
      <c r="KJ502" s="3">
        <v>2</v>
      </c>
      <c r="KK502" s="1"/>
      <c r="KL502" s="3">
        <v>2</v>
      </c>
      <c r="KM502" s="3">
        <v>6</v>
      </c>
      <c r="KN502" s="3">
        <v>3</v>
      </c>
      <c r="KO502" s="3">
        <v>1</v>
      </c>
      <c r="KP502" s="3">
        <v>4</v>
      </c>
      <c r="KQ502" s="3">
        <v>7</v>
      </c>
      <c r="KS502" t="s">
        <v>590</v>
      </c>
      <c r="KT502" s="3">
        <v>1</v>
      </c>
      <c r="KU502" t="s">
        <v>330</v>
      </c>
    </row>
    <row r="503" spans="1:307">
      <c r="A503" s="2">
        <v>44506.653506944451</v>
      </c>
      <c r="B503" s="2">
        <v>44506.664259259269</v>
      </c>
      <c r="C503" s="3">
        <v>41354462</v>
      </c>
      <c r="D503" t="s">
        <v>298</v>
      </c>
      <c r="E503" t="s">
        <v>1064</v>
      </c>
      <c r="F503" s="24">
        <v>8</v>
      </c>
      <c r="G503" s="3">
        <v>2</v>
      </c>
      <c r="H503" s="3">
        <v>-99</v>
      </c>
      <c r="I503" s="3">
        <v>-99</v>
      </c>
      <c r="J503" s="3">
        <v>-99</v>
      </c>
      <c r="K503" s="3">
        <v>-99</v>
      </c>
      <c r="L503" s="3">
        <v>-99</v>
      </c>
      <c r="M503" s="3">
        <v>-99</v>
      </c>
      <c r="N503" s="3">
        <v>-99</v>
      </c>
      <c r="O503" s="3">
        <v>-99</v>
      </c>
      <c r="P503" s="3">
        <v>-99</v>
      </c>
      <c r="Q503" s="3">
        <v>-99</v>
      </c>
      <c r="R503" s="3">
        <v>-99</v>
      </c>
      <c r="S503" s="3">
        <v>-99</v>
      </c>
      <c r="T503" s="3">
        <v>-99</v>
      </c>
      <c r="U503" s="3">
        <v>-99</v>
      </c>
      <c r="V503" s="3">
        <v>-99</v>
      </c>
      <c r="W503" s="3">
        <v>-99</v>
      </c>
      <c r="X503" s="3">
        <v>-99</v>
      </c>
      <c r="Y503" s="3">
        <v>-99</v>
      </c>
      <c r="Z503" s="3">
        <v>-99</v>
      </c>
      <c r="AA503" s="3">
        <v>-99</v>
      </c>
      <c r="AB503" s="3">
        <v>1</v>
      </c>
      <c r="AC503" s="3">
        <v>2</v>
      </c>
      <c r="AD503" s="3">
        <v>-99</v>
      </c>
      <c r="AE503" s="3">
        <v>-99</v>
      </c>
      <c r="AF503" s="3">
        <v>-99</v>
      </c>
      <c r="AG503" s="3">
        <v>-99</v>
      </c>
      <c r="AH503" s="3">
        <v>-99</v>
      </c>
      <c r="AI503" s="3">
        <v>-99</v>
      </c>
      <c r="AJ503" s="3">
        <v>-99</v>
      </c>
      <c r="AK503" s="3">
        <v>-99</v>
      </c>
      <c r="AL503" s="3">
        <v>-99</v>
      </c>
      <c r="AM503" s="3">
        <v>2</v>
      </c>
      <c r="AN503" s="3">
        <v>-99</v>
      </c>
      <c r="AO503" s="3">
        <v>-99</v>
      </c>
      <c r="AP503" s="3">
        <v>-99</v>
      </c>
      <c r="AQ503" s="3">
        <v>-99</v>
      </c>
      <c r="AR503" s="3">
        <v>1</v>
      </c>
      <c r="AS503" s="3">
        <v>1</v>
      </c>
      <c r="AT503" s="3">
        <v>1</v>
      </c>
      <c r="AU503" s="3">
        <v>1</v>
      </c>
      <c r="AV503" s="3">
        <v>1</v>
      </c>
      <c r="AW503" s="3">
        <v>1</v>
      </c>
      <c r="AX503" s="3">
        <v>1</v>
      </c>
      <c r="AY503" s="3">
        <v>1</v>
      </c>
      <c r="AZ503" s="3">
        <v>3</v>
      </c>
      <c r="BA503" s="3">
        <v>3</v>
      </c>
      <c r="BB503" s="3">
        <v>3</v>
      </c>
      <c r="BC503" s="3">
        <v>3</v>
      </c>
      <c r="BD503" s="3">
        <v>3</v>
      </c>
      <c r="BE503" s="3">
        <v>1</v>
      </c>
      <c r="BF503" s="3">
        <v>1</v>
      </c>
      <c r="BG503" s="3">
        <v>4</v>
      </c>
      <c r="BH503" s="3">
        <v>3</v>
      </c>
      <c r="BI503" s="3">
        <v>1</v>
      </c>
      <c r="BJ503" s="3">
        <v>1</v>
      </c>
      <c r="BK503" s="3">
        <v>1</v>
      </c>
      <c r="BL503" s="3">
        <v>1</v>
      </c>
      <c r="BM503" s="3">
        <v>1</v>
      </c>
      <c r="BN503" s="3">
        <v>1</v>
      </c>
      <c r="BO503" s="3">
        <v>1</v>
      </c>
      <c r="BP503" s="3">
        <v>1</v>
      </c>
      <c r="BQ503" s="3">
        <v>1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1</v>
      </c>
      <c r="BY503" s="3">
        <v>2</v>
      </c>
      <c r="BZ503" s="3">
        <v>2</v>
      </c>
      <c r="CA503" s="3">
        <v>2</v>
      </c>
      <c r="CB503" s="3">
        <v>1</v>
      </c>
      <c r="CD503" s="3">
        <v>1</v>
      </c>
      <c r="CG503" s="3">
        <v>1</v>
      </c>
      <c r="CI503" s="3">
        <v>1</v>
      </c>
      <c r="CL503" s="3">
        <v>1</v>
      </c>
      <c r="CN503" s="3">
        <v>1</v>
      </c>
      <c r="CQ503" s="3">
        <v>1</v>
      </c>
      <c r="CS503" s="3">
        <v>1</v>
      </c>
      <c r="CV503" s="3">
        <v>1</v>
      </c>
      <c r="CX503" s="3">
        <v>1</v>
      </c>
      <c r="DA503" s="3">
        <v>1</v>
      </c>
      <c r="DC503" s="3">
        <v>1</v>
      </c>
      <c r="DF503" s="3">
        <v>1</v>
      </c>
      <c r="DH503" s="3">
        <v>1</v>
      </c>
      <c r="DK503" s="3">
        <v>1</v>
      </c>
      <c r="DM503" s="3">
        <v>1</v>
      </c>
      <c r="DP503" s="3">
        <v>1</v>
      </c>
      <c r="DS503" s="3">
        <v>1</v>
      </c>
      <c r="DV503" s="3">
        <v>2</v>
      </c>
      <c r="DW503" s="3">
        <v>1</v>
      </c>
      <c r="DY503" s="3">
        <v>1</v>
      </c>
      <c r="EB503" s="3">
        <v>1</v>
      </c>
      <c r="ED503" s="3">
        <v>1</v>
      </c>
      <c r="EG503" s="3">
        <v>1</v>
      </c>
      <c r="EI503" s="3">
        <v>1</v>
      </c>
      <c r="EL503" s="3">
        <v>1</v>
      </c>
      <c r="EN503" s="3">
        <v>1</v>
      </c>
      <c r="EQ503" s="3">
        <v>1</v>
      </c>
      <c r="ES503" s="3">
        <v>1</v>
      </c>
      <c r="EV503" s="3">
        <v>1</v>
      </c>
      <c r="EX503" s="3">
        <v>1</v>
      </c>
      <c r="FA503" s="3">
        <v>1</v>
      </c>
      <c r="FC503" s="3">
        <v>1</v>
      </c>
      <c r="FF503" s="3">
        <v>1</v>
      </c>
      <c r="FI503" s="3">
        <v>1</v>
      </c>
      <c r="FL503" s="3">
        <v>1</v>
      </c>
      <c r="FM503" s="3">
        <v>3</v>
      </c>
      <c r="FN503" t="s">
        <v>301</v>
      </c>
      <c r="FO503" s="3">
        <v>1</v>
      </c>
      <c r="FR503" s="3">
        <v>1</v>
      </c>
      <c r="FT503" s="3">
        <v>1</v>
      </c>
      <c r="FW503" s="3">
        <v>1</v>
      </c>
      <c r="FZ503" s="3">
        <v>1</v>
      </c>
      <c r="GC503" s="3">
        <v>1</v>
      </c>
      <c r="GE503" s="3">
        <v>1</v>
      </c>
      <c r="GH503" s="3">
        <v>1</v>
      </c>
      <c r="GJ503" s="3">
        <v>1</v>
      </c>
      <c r="GK503" s="25"/>
      <c r="GM503" s="3">
        <v>1</v>
      </c>
      <c r="GO503" s="3">
        <v>1</v>
      </c>
      <c r="GR503" s="3">
        <v>1</v>
      </c>
      <c r="GT503" s="3">
        <v>1</v>
      </c>
      <c r="GW503" s="3">
        <v>1</v>
      </c>
      <c r="GY503" s="3">
        <v>1</v>
      </c>
      <c r="HB503" s="3">
        <v>3</v>
      </c>
      <c r="HC503" s="3">
        <v>3</v>
      </c>
      <c r="HE503" s="3">
        <v>2</v>
      </c>
      <c r="HG503" s="3">
        <v>6</v>
      </c>
      <c r="HI503" s="3">
        <v>1</v>
      </c>
      <c r="HJ503" s="3">
        <v>4</v>
      </c>
      <c r="HK503" s="3">
        <v>1</v>
      </c>
      <c r="HL503" s="3">
        <v>1</v>
      </c>
      <c r="HM503" s="3">
        <v>1</v>
      </c>
      <c r="HN503" s="3">
        <v>1</v>
      </c>
      <c r="HO503" s="3">
        <v>1</v>
      </c>
      <c r="HP503" s="3">
        <v>1</v>
      </c>
      <c r="HQ503" s="3">
        <v>1</v>
      </c>
      <c r="HR503" s="3">
        <v>1</v>
      </c>
      <c r="HS503" s="3">
        <v>4</v>
      </c>
      <c r="HT503" s="3">
        <v>1</v>
      </c>
      <c r="HU503" s="3">
        <v>1</v>
      </c>
      <c r="HV503" s="3">
        <v>1</v>
      </c>
      <c r="HW503" s="3">
        <v>1</v>
      </c>
      <c r="HX503" s="3">
        <v>2</v>
      </c>
      <c r="HY503" s="3">
        <v>2</v>
      </c>
      <c r="HZ503" s="3">
        <v>2</v>
      </c>
      <c r="IA503" s="3">
        <v>2</v>
      </c>
      <c r="IB503" s="3">
        <v>2</v>
      </c>
      <c r="IC503" s="3">
        <v>2</v>
      </c>
      <c r="ID503" s="3">
        <v>3</v>
      </c>
      <c r="IE503" s="3">
        <v>3</v>
      </c>
      <c r="IF503" s="3">
        <v>3</v>
      </c>
      <c r="IG503" s="3">
        <v>3</v>
      </c>
      <c r="IH503" t="s">
        <v>303</v>
      </c>
      <c r="II503" t="s">
        <v>303</v>
      </c>
      <c r="IJ503" t="s">
        <v>302</v>
      </c>
      <c r="IK503" s="3">
        <v>1</v>
      </c>
      <c r="IL503" s="3">
        <v>1</v>
      </c>
      <c r="IM503" s="3">
        <v>1</v>
      </c>
      <c r="IN503" s="3">
        <v>3</v>
      </c>
      <c r="IO503" s="3">
        <v>2</v>
      </c>
      <c r="IP503" s="3">
        <v>1</v>
      </c>
      <c r="IQ503" s="3">
        <v>1</v>
      </c>
      <c r="IR503" s="3">
        <v>1</v>
      </c>
      <c r="IT503" s="3">
        <v>6</v>
      </c>
      <c r="IV503" s="3">
        <v>9</v>
      </c>
      <c r="IX503">
        <v>2</v>
      </c>
      <c r="IY503" s="3">
        <v>2</v>
      </c>
      <c r="IZ503" s="3">
        <v>2</v>
      </c>
      <c r="JA503" s="3">
        <v>2</v>
      </c>
      <c r="JB503" s="3">
        <v>2</v>
      </c>
      <c r="JC503" s="3">
        <v>2</v>
      </c>
      <c r="JD503" s="3">
        <v>2</v>
      </c>
      <c r="JE503" s="3">
        <v>2</v>
      </c>
      <c r="JF503" s="3">
        <v>2</v>
      </c>
      <c r="JG503" s="3">
        <v>2</v>
      </c>
      <c r="JH503" s="3">
        <v>2</v>
      </c>
      <c r="JI503" s="3">
        <v>2</v>
      </c>
      <c r="JJ503" s="3">
        <v>2</v>
      </c>
      <c r="JL503" s="3">
        <v>2</v>
      </c>
      <c r="JN503" s="3">
        <v>2</v>
      </c>
      <c r="JO503" s="3">
        <v>2</v>
      </c>
      <c r="JP503" s="3">
        <v>2</v>
      </c>
      <c r="JQ503" s="3">
        <v>2</v>
      </c>
      <c r="JR503" s="3">
        <v>2</v>
      </c>
      <c r="JS503" s="3">
        <v>2</v>
      </c>
      <c r="JT503" s="3">
        <v>2</v>
      </c>
      <c r="JU503" s="3">
        <v>2</v>
      </c>
      <c r="JV503" s="3">
        <v>2</v>
      </c>
      <c r="JW503" s="3">
        <v>2</v>
      </c>
      <c r="JX503" s="3">
        <v>2</v>
      </c>
      <c r="JY503" s="3">
        <v>2</v>
      </c>
      <c r="JZ503" s="3">
        <v>2</v>
      </c>
      <c r="KA503" s="3">
        <v>2</v>
      </c>
      <c r="KB503" s="3">
        <v>2</v>
      </c>
      <c r="KC503" t="s">
        <v>1089</v>
      </c>
      <c r="KD503" s="3">
        <v>2</v>
      </c>
      <c r="KE503" s="3">
        <v>2</v>
      </c>
      <c r="KF503" s="3">
        <v>2</v>
      </c>
      <c r="KG503" s="3">
        <v>5</v>
      </c>
      <c r="KH503" s="3">
        <v>5</v>
      </c>
      <c r="KI503" s="3">
        <v>5</v>
      </c>
      <c r="KJ503" s="3">
        <v>1</v>
      </c>
      <c r="KK503" s="1"/>
      <c r="KL503" s="3">
        <v>2</v>
      </c>
      <c r="KM503" s="3">
        <v>4</v>
      </c>
      <c r="KN503" s="3">
        <v>7</v>
      </c>
      <c r="KO503" s="3">
        <v>2</v>
      </c>
      <c r="KP503" s="3">
        <v>2</v>
      </c>
      <c r="KQ503" s="3">
        <v>0</v>
      </c>
      <c r="KS503" t="s">
        <v>590</v>
      </c>
      <c r="KT503" s="3">
        <v>2</v>
      </c>
    </row>
    <row r="504" spans="1:307">
      <c r="A504" s="2">
        <v>44506.67496527778</v>
      </c>
      <c r="B504" s="2">
        <v>44506.682037037041</v>
      </c>
      <c r="C504" s="3">
        <v>41354650</v>
      </c>
      <c r="D504" t="s">
        <v>680</v>
      </c>
      <c r="E504" t="s">
        <v>1090</v>
      </c>
      <c r="F504" s="24">
        <v>8</v>
      </c>
      <c r="G504" s="3">
        <v>2</v>
      </c>
      <c r="H504" s="3">
        <v>-99</v>
      </c>
      <c r="I504" s="3">
        <v>-99</v>
      </c>
      <c r="J504" s="3">
        <v>-99</v>
      </c>
      <c r="K504" s="3">
        <v>-99</v>
      </c>
      <c r="L504" s="3">
        <v>-99</v>
      </c>
      <c r="M504" s="3">
        <v>-99</v>
      </c>
      <c r="N504" s="3">
        <v>-99</v>
      </c>
      <c r="O504" s="3">
        <v>-99</v>
      </c>
      <c r="P504" s="3">
        <v>-99</v>
      </c>
      <c r="Q504" s="3">
        <v>-99</v>
      </c>
      <c r="R504" s="3">
        <v>-99</v>
      </c>
      <c r="S504" s="3">
        <v>-99</v>
      </c>
      <c r="T504" s="3">
        <v>-99</v>
      </c>
      <c r="U504" s="3">
        <v>-99</v>
      </c>
      <c r="V504" s="3">
        <v>-99</v>
      </c>
      <c r="W504" s="3">
        <v>-99</v>
      </c>
      <c r="X504" s="3">
        <v>-99</v>
      </c>
      <c r="Y504" s="3">
        <v>-99</v>
      </c>
      <c r="Z504" s="3">
        <v>-99</v>
      </c>
      <c r="AA504" s="3">
        <v>-99</v>
      </c>
      <c r="AB504" s="3">
        <v>1</v>
      </c>
      <c r="AC504" s="3">
        <v>2</v>
      </c>
      <c r="AD504" s="3">
        <v>-99</v>
      </c>
      <c r="AE504" s="3">
        <v>-99</v>
      </c>
      <c r="AF504" s="3">
        <v>-99</v>
      </c>
      <c r="AG504" s="3">
        <v>-99</v>
      </c>
      <c r="AH504" s="3">
        <v>-99</v>
      </c>
      <c r="AI504" s="3">
        <v>-99</v>
      </c>
      <c r="AJ504" s="3">
        <v>-99</v>
      </c>
      <c r="AK504" s="3">
        <v>-99</v>
      </c>
      <c r="AL504" s="3">
        <v>-99</v>
      </c>
      <c r="AM504" s="3">
        <v>2</v>
      </c>
      <c r="AN504" s="3">
        <v>-99</v>
      </c>
      <c r="AO504" s="3">
        <v>-99</v>
      </c>
      <c r="AP504" s="3">
        <v>-99</v>
      </c>
      <c r="AQ504" s="3">
        <v>-99</v>
      </c>
      <c r="AR504" s="3">
        <v>6</v>
      </c>
      <c r="AS504" s="3">
        <v>6</v>
      </c>
      <c r="AT504" s="3">
        <v>6</v>
      </c>
      <c r="AU504" s="3">
        <v>6</v>
      </c>
      <c r="AV504" s="3">
        <v>3</v>
      </c>
      <c r="AW504" s="3">
        <v>3</v>
      </c>
      <c r="AX504" s="3">
        <v>3</v>
      </c>
      <c r="AY504" s="3">
        <v>3</v>
      </c>
      <c r="AZ504" s="3">
        <v>2</v>
      </c>
      <c r="BA504" s="3">
        <v>3</v>
      </c>
      <c r="BB504" s="3">
        <v>3</v>
      </c>
      <c r="BC504" s="3">
        <v>3</v>
      </c>
      <c r="BD504" s="3">
        <v>3</v>
      </c>
      <c r="BE504" s="3">
        <v>3</v>
      </c>
      <c r="BF504" s="3">
        <v>3</v>
      </c>
      <c r="BG504" s="3">
        <v>3</v>
      </c>
      <c r="BH504" s="3">
        <v>3</v>
      </c>
      <c r="BI504" s="3">
        <v>1</v>
      </c>
      <c r="BJ504" s="3">
        <v>3</v>
      </c>
      <c r="BK504" s="3">
        <v>1</v>
      </c>
      <c r="BL504" s="3">
        <v>1</v>
      </c>
      <c r="BM504" s="3">
        <v>1</v>
      </c>
      <c r="BN504" s="3">
        <v>1</v>
      </c>
      <c r="BO504" s="3">
        <v>1</v>
      </c>
      <c r="BP504" s="3">
        <v>1</v>
      </c>
      <c r="BQ504" s="3">
        <v>1</v>
      </c>
      <c r="BR504" s="3">
        <v>1</v>
      </c>
      <c r="BS504" s="3">
        <v>1</v>
      </c>
      <c r="BT504" s="3">
        <v>3</v>
      </c>
      <c r="BU504" s="3">
        <v>3</v>
      </c>
      <c r="BV504" s="3">
        <v>3</v>
      </c>
      <c r="BW504" s="3">
        <v>3</v>
      </c>
      <c r="BX504" s="3">
        <v>1</v>
      </c>
      <c r="BY504" s="3">
        <v>2</v>
      </c>
      <c r="BZ504" s="3">
        <v>1</v>
      </c>
      <c r="CA504" s="3">
        <v>2</v>
      </c>
      <c r="CB504" s="3">
        <v>1</v>
      </c>
      <c r="CD504" s="3">
        <v>1</v>
      </c>
      <c r="CG504" s="3">
        <v>1</v>
      </c>
      <c r="CI504" s="3">
        <v>1</v>
      </c>
      <c r="CL504" s="3">
        <v>1</v>
      </c>
      <c r="CN504" s="3">
        <v>1</v>
      </c>
      <c r="CQ504" s="3">
        <v>1</v>
      </c>
      <c r="CS504" s="3">
        <v>1</v>
      </c>
      <c r="CV504" s="3">
        <v>3</v>
      </c>
      <c r="CW504" t="s">
        <v>301</v>
      </c>
      <c r="CX504" s="3">
        <v>1</v>
      </c>
      <c r="DA504" s="3">
        <v>1</v>
      </c>
      <c r="DC504" s="3">
        <v>1</v>
      </c>
      <c r="DF504" s="3">
        <v>1</v>
      </c>
      <c r="DH504" s="3">
        <v>1</v>
      </c>
      <c r="DK504" s="3">
        <v>1</v>
      </c>
      <c r="DM504" s="3">
        <v>1</v>
      </c>
      <c r="DP504" s="3">
        <v>1</v>
      </c>
      <c r="DS504" s="3">
        <v>1</v>
      </c>
      <c r="DV504" s="3">
        <v>1</v>
      </c>
      <c r="DW504" s="3">
        <v>3</v>
      </c>
      <c r="DX504" t="s">
        <v>307</v>
      </c>
      <c r="DY504" s="3">
        <v>1</v>
      </c>
      <c r="EB504" s="3">
        <v>1</v>
      </c>
      <c r="ED504" s="3">
        <v>1</v>
      </c>
      <c r="EG504" s="3">
        <v>1</v>
      </c>
      <c r="EI504" s="3">
        <v>1</v>
      </c>
      <c r="EL504" s="3">
        <v>1</v>
      </c>
      <c r="EN504" s="3">
        <v>1</v>
      </c>
      <c r="EQ504" s="3">
        <v>1</v>
      </c>
      <c r="ES504" s="3">
        <v>1</v>
      </c>
      <c r="EV504" s="3">
        <v>1</v>
      </c>
      <c r="EX504" s="3">
        <v>1</v>
      </c>
      <c r="FA504" s="3">
        <v>1</v>
      </c>
      <c r="FC504" s="3">
        <v>1</v>
      </c>
      <c r="FF504" s="3">
        <v>1</v>
      </c>
      <c r="FI504" s="3">
        <v>1</v>
      </c>
      <c r="FL504" s="3">
        <v>2</v>
      </c>
      <c r="FM504" s="3">
        <v>1</v>
      </c>
      <c r="FO504" s="3">
        <v>1</v>
      </c>
      <c r="FR504" s="3">
        <v>1</v>
      </c>
      <c r="FT504" s="3">
        <v>1</v>
      </c>
      <c r="FW504" s="3">
        <v>1</v>
      </c>
      <c r="FZ504" s="3">
        <v>1</v>
      </c>
      <c r="GC504" s="3">
        <v>1</v>
      </c>
      <c r="GE504" s="3">
        <v>1</v>
      </c>
      <c r="GH504" s="3">
        <v>1</v>
      </c>
      <c r="GJ504" s="3">
        <v>1</v>
      </c>
      <c r="GK504" s="25"/>
      <c r="GM504" s="3">
        <v>1</v>
      </c>
      <c r="GO504" s="3">
        <v>1</v>
      </c>
      <c r="GR504" s="3">
        <v>1</v>
      </c>
      <c r="GT504" s="3">
        <v>1</v>
      </c>
      <c r="GW504" s="3">
        <v>1</v>
      </c>
      <c r="GY504" s="3">
        <v>1</v>
      </c>
      <c r="HB504" s="3">
        <v>3</v>
      </c>
      <c r="HC504" s="3">
        <v>1</v>
      </c>
      <c r="HE504" s="3">
        <v>2</v>
      </c>
      <c r="HG504" s="3">
        <v>3</v>
      </c>
      <c r="HI504" s="3">
        <v>2</v>
      </c>
      <c r="HJ504" s="3">
        <v>4</v>
      </c>
      <c r="HK504" s="3">
        <v>2</v>
      </c>
      <c r="HL504" s="3">
        <v>1</v>
      </c>
      <c r="HM504" s="3">
        <v>1</v>
      </c>
      <c r="HN504" s="3">
        <v>2</v>
      </c>
      <c r="HO504" s="3">
        <v>2</v>
      </c>
      <c r="HP504" s="3">
        <v>2</v>
      </c>
      <c r="HQ504" s="3">
        <v>2</v>
      </c>
      <c r="HR504" s="3">
        <v>2</v>
      </c>
      <c r="HS504" s="3">
        <v>4</v>
      </c>
      <c r="HT504" s="3">
        <v>1</v>
      </c>
      <c r="HU504" s="3">
        <v>1</v>
      </c>
      <c r="HV504" s="3">
        <v>3</v>
      </c>
      <c r="HW504" s="3">
        <v>3</v>
      </c>
      <c r="HX504" s="3">
        <v>4</v>
      </c>
      <c r="HY504" s="3">
        <v>1</v>
      </c>
      <c r="HZ504" s="3">
        <v>3</v>
      </c>
      <c r="IA504" s="3">
        <v>3</v>
      </c>
      <c r="IB504" s="3">
        <v>3</v>
      </c>
      <c r="IC504" s="3">
        <v>3</v>
      </c>
      <c r="ID504" s="3">
        <v>3</v>
      </c>
      <c r="IE504" s="3">
        <v>3</v>
      </c>
      <c r="IF504" s="3">
        <v>3</v>
      </c>
      <c r="IG504" s="3">
        <v>3</v>
      </c>
      <c r="IH504" t="s">
        <v>319</v>
      </c>
      <c r="II504" t="s">
        <v>319</v>
      </c>
      <c r="IJ504" t="s">
        <v>319</v>
      </c>
      <c r="IK504" s="3">
        <v>2</v>
      </c>
      <c r="IL504" s="3">
        <v>2</v>
      </c>
      <c r="IM504" s="3">
        <v>2</v>
      </c>
      <c r="IN504" s="3">
        <v>2</v>
      </c>
      <c r="IO504" s="3">
        <v>2</v>
      </c>
      <c r="IP504" s="3">
        <v>2</v>
      </c>
      <c r="IQ504" s="3">
        <v>2</v>
      </c>
      <c r="IR504" s="3">
        <v>6</v>
      </c>
      <c r="IT504" s="3">
        <v>21</v>
      </c>
      <c r="IV504" s="3">
        <v>9</v>
      </c>
      <c r="IX504">
        <v>2</v>
      </c>
      <c r="IY504" s="3">
        <v>2</v>
      </c>
      <c r="IZ504" s="3">
        <v>2</v>
      </c>
      <c r="JA504" s="3">
        <v>2</v>
      </c>
      <c r="JB504" s="3">
        <v>2</v>
      </c>
      <c r="JC504" s="3">
        <v>2</v>
      </c>
      <c r="JD504" s="3">
        <v>2</v>
      </c>
      <c r="JE504" s="3">
        <v>2</v>
      </c>
      <c r="JF504" s="3">
        <v>2</v>
      </c>
      <c r="JG504" s="3">
        <v>2</v>
      </c>
      <c r="JH504" s="3">
        <v>2</v>
      </c>
      <c r="JI504" s="3">
        <v>2</v>
      </c>
      <c r="JJ504" s="3">
        <v>2</v>
      </c>
      <c r="JL504" s="3">
        <v>2</v>
      </c>
      <c r="JN504" s="3">
        <v>2</v>
      </c>
      <c r="JO504" s="3">
        <v>2</v>
      </c>
      <c r="JP504" s="3">
        <v>2</v>
      </c>
      <c r="JQ504" s="3">
        <v>2</v>
      </c>
      <c r="JR504" s="3">
        <v>2</v>
      </c>
      <c r="JS504" s="3">
        <v>2</v>
      </c>
      <c r="JT504" s="3">
        <v>2</v>
      </c>
      <c r="JU504" s="3">
        <v>2</v>
      </c>
      <c r="JV504" s="3">
        <v>2</v>
      </c>
      <c r="JW504" s="3">
        <v>2</v>
      </c>
      <c r="JX504" s="3">
        <v>2</v>
      </c>
      <c r="JY504" s="3">
        <v>2</v>
      </c>
      <c r="JZ504" s="3">
        <v>2</v>
      </c>
      <c r="KA504" s="3">
        <v>2</v>
      </c>
      <c r="KB504" s="3">
        <v>1</v>
      </c>
      <c r="KC504" t="s">
        <v>1091</v>
      </c>
      <c r="KD504" s="3">
        <v>2</v>
      </c>
      <c r="KE504" s="3">
        <v>2</v>
      </c>
      <c r="KF504" s="3">
        <v>2</v>
      </c>
      <c r="KG504" s="3">
        <v>5</v>
      </c>
      <c r="KH504" s="3">
        <v>5</v>
      </c>
      <c r="KI504" s="3">
        <v>5</v>
      </c>
      <c r="KJ504" s="3">
        <v>2</v>
      </c>
      <c r="KK504" s="1"/>
      <c r="KL504" s="3">
        <v>2</v>
      </c>
      <c r="KM504" s="3">
        <v>2</v>
      </c>
      <c r="KN504" s="3">
        <v>2</v>
      </c>
      <c r="KO504" s="3">
        <v>2</v>
      </c>
      <c r="KP504" s="3">
        <v>2</v>
      </c>
      <c r="KQ504" s="3">
        <v>2</v>
      </c>
      <c r="KS504" t="s">
        <v>1092</v>
      </c>
      <c r="KT504" s="3">
        <v>1</v>
      </c>
    </row>
    <row r="505" spans="1:307">
      <c r="A505" s="2">
        <v>44506.631388888898</v>
      </c>
      <c r="B505" s="2">
        <v>44506.642187499994</v>
      </c>
      <c r="C505" s="3">
        <v>41354654</v>
      </c>
      <c r="D505" t="s">
        <v>598</v>
      </c>
      <c r="E505" t="s">
        <v>1090</v>
      </c>
      <c r="F505" s="24">
        <v>8</v>
      </c>
      <c r="G505" s="3">
        <v>2</v>
      </c>
      <c r="H505" s="3">
        <v>-99</v>
      </c>
      <c r="I505" s="3">
        <v>-99</v>
      </c>
      <c r="J505" s="3">
        <v>-99</v>
      </c>
      <c r="K505" s="3">
        <v>-99</v>
      </c>
      <c r="L505" s="3">
        <v>-99</v>
      </c>
      <c r="M505" s="3">
        <v>-99</v>
      </c>
      <c r="N505" s="3">
        <v>-99</v>
      </c>
      <c r="O505" s="3">
        <v>-99</v>
      </c>
      <c r="P505" s="3">
        <v>-99</v>
      </c>
      <c r="Q505" s="3">
        <v>-99</v>
      </c>
      <c r="R505" s="3">
        <v>-99</v>
      </c>
      <c r="S505" s="3">
        <v>-99</v>
      </c>
      <c r="T505" s="3">
        <v>-99</v>
      </c>
      <c r="U505" s="3">
        <v>-99</v>
      </c>
      <c r="V505" s="3">
        <v>-99</v>
      </c>
      <c r="W505" s="3">
        <v>-99</v>
      </c>
      <c r="X505" s="3">
        <v>-99</v>
      </c>
      <c r="Y505" s="3">
        <v>-99</v>
      </c>
      <c r="Z505" s="3">
        <v>-99</v>
      </c>
      <c r="AA505" s="3">
        <v>-99</v>
      </c>
      <c r="AB505" s="3">
        <v>1</v>
      </c>
      <c r="AC505" s="3">
        <v>2</v>
      </c>
      <c r="AD505" s="3">
        <v>-99</v>
      </c>
      <c r="AE505" s="3">
        <v>-99</v>
      </c>
      <c r="AF505" s="3">
        <v>-99</v>
      </c>
      <c r="AG505" s="3">
        <v>-99</v>
      </c>
      <c r="AH505" s="3">
        <v>-99</v>
      </c>
      <c r="AI505" s="3">
        <v>-99</v>
      </c>
      <c r="AJ505" s="3">
        <v>-99</v>
      </c>
      <c r="AK505" s="3">
        <v>-99</v>
      </c>
      <c r="AL505" s="3">
        <v>-99</v>
      </c>
      <c r="AM505" s="3">
        <v>2</v>
      </c>
      <c r="AN505" s="3">
        <v>-99</v>
      </c>
      <c r="AO505" s="3">
        <v>-99</v>
      </c>
      <c r="AP505" s="3">
        <v>-99</v>
      </c>
      <c r="AQ505" s="3">
        <v>-99</v>
      </c>
      <c r="AR505" s="3">
        <v>1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1</v>
      </c>
      <c r="AY505" s="3">
        <v>1</v>
      </c>
      <c r="AZ505" s="3">
        <v>5</v>
      </c>
      <c r="BA505" s="3">
        <v>3</v>
      </c>
      <c r="BB505" s="3">
        <v>3</v>
      </c>
      <c r="BC505" s="3">
        <v>4</v>
      </c>
      <c r="BD505" s="3">
        <v>4</v>
      </c>
      <c r="BE505" s="3">
        <v>1</v>
      </c>
      <c r="BF505" s="3">
        <v>5</v>
      </c>
      <c r="BG505" s="3">
        <v>4</v>
      </c>
      <c r="BH505" s="3">
        <v>4</v>
      </c>
      <c r="BI505" s="3">
        <v>1</v>
      </c>
      <c r="BJ505" s="3">
        <v>1</v>
      </c>
      <c r="BK505" s="3">
        <v>1</v>
      </c>
      <c r="BL505" s="3">
        <v>1</v>
      </c>
      <c r="BM505" s="3">
        <v>1</v>
      </c>
      <c r="BN505" s="3">
        <v>1</v>
      </c>
      <c r="BO505" s="3">
        <v>1</v>
      </c>
      <c r="BP505" s="3">
        <v>3</v>
      </c>
      <c r="BQ505" s="3">
        <v>1</v>
      </c>
      <c r="BR505" s="3">
        <v>1</v>
      </c>
      <c r="BS505" s="3">
        <v>3</v>
      </c>
      <c r="BT505" s="3">
        <v>3</v>
      </c>
      <c r="BU505" s="3">
        <v>3</v>
      </c>
      <c r="BV505" s="3">
        <v>3</v>
      </c>
      <c r="BW505" s="3">
        <v>3</v>
      </c>
      <c r="BX505" s="3">
        <v>1</v>
      </c>
      <c r="BY505" s="3">
        <v>2</v>
      </c>
      <c r="BZ505" s="3">
        <v>2</v>
      </c>
      <c r="CA505" s="3">
        <v>2</v>
      </c>
      <c r="CB505" s="3">
        <v>1</v>
      </c>
      <c r="CD505" s="3">
        <v>1</v>
      </c>
      <c r="CG505" s="3">
        <v>1</v>
      </c>
      <c r="CI505" s="3">
        <v>1</v>
      </c>
      <c r="CL505" s="3">
        <v>1</v>
      </c>
      <c r="CN505" s="3">
        <v>1</v>
      </c>
      <c r="CQ505" s="3">
        <v>1</v>
      </c>
      <c r="CS505" s="3">
        <v>1</v>
      </c>
      <c r="CV505" s="3">
        <v>1</v>
      </c>
      <c r="CX505" s="3">
        <v>1</v>
      </c>
      <c r="DA505" s="3">
        <v>1</v>
      </c>
      <c r="DC505" s="3">
        <v>1</v>
      </c>
      <c r="DF505" s="3">
        <v>1</v>
      </c>
      <c r="DH505" s="3">
        <v>1</v>
      </c>
      <c r="DK505" s="3">
        <v>1</v>
      </c>
      <c r="DM505" s="3">
        <v>1</v>
      </c>
      <c r="DP505" s="3">
        <v>1</v>
      </c>
      <c r="DS505" s="3">
        <v>1</v>
      </c>
      <c r="DV505" s="3">
        <v>2</v>
      </c>
      <c r="DW505" s="3">
        <v>1</v>
      </c>
      <c r="DY505" s="3">
        <v>1</v>
      </c>
      <c r="EB505" s="3">
        <v>1</v>
      </c>
      <c r="ED505" s="3">
        <v>1</v>
      </c>
      <c r="EG505" s="3">
        <v>1</v>
      </c>
      <c r="EI505" s="3">
        <v>1</v>
      </c>
      <c r="EL505" s="3">
        <v>1</v>
      </c>
      <c r="EN505" s="3">
        <v>1</v>
      </c>
      <c r="EQ505" s="3">
        <v>1</v>
      </c>
      <c r="ES505" s="3">
        <v>1</v>
      </c>
      <c r="EV505" s="3">
        <v>1</v>
      </c>
      <c r="EX505" s="3">
        <v>1</v>
      </c>
      <c r="FA505" s="3">
        <v>1</v>
      </c>
      <c r="FC505" s="3">
        <v>1</v>
      </c>
      <c r="FF505" s="3">
        <v>1</v>
      </c>
      <c r="FI505" s="3">
        <v>1</v>
      </c>
      <c r="FL505" s="3">
        <v>2</v>
      </c>
      <c r="FM505" s="3">
        <v>1</v>
      </c>
      <c r="FO505" s="3">
        <v>1</v>
      </c>
      <c r="FR505" s="3">
        <v>1</v>
      </c>
      <c r="FT505" s="3">
        <v>1</v>
      </c>
      <c r="FW505" s="3">
        <v>1</v>
      </c>
      <c r="FZ505" s="3">
        <v>1</v>
      </c>
      <c r="GC505" s="3">
        <v>3</v>
      </c>
      <c r="GD505" s="24">
        <v>1</v>
      </c>
      <c r="GE505" s="3">
        <v>1</v>
      </c>
      <c r="GH505" s="3">
        <v>1</v>
      </c>
      <c r="GJ505" s="3">
        <v>1</v>
      </c>
      <c r="GK505" s="25"/>
      <c r="GM505" s="3">
        <v>1</v>
      </c>
      <c r="GO505" s="3">
        <v>1</v>
      </c>
      <c r="GR505" s="3">
        <v>1</v>
      </c>
      <c r="GT505" s="3">
        <v>1</v>
      </c>
      <c r="GW505" s="3">
        <v>1</v>
      </c>
      <c r="GY505" s="3">
        <v>1</v>
      </c>
      <c r="HB505" s="3">
        <v>3</v>
      </c>
      <c r="HC505" s="3">
        <v>5</v>
      </c>
      <c r="HE505" s="3">
        <v>8</v>
      </c>
      <c r="HG505" s="3">
        <v>25</v>
      </c>
      <c r="HI505" s="3">
        <v>3</v>
      </c>
      <c r="HJ505" s="3">
        <v>1</v>
      </c>
      <c r="HK505" s="3">
        <v>3</v>
      </c>
      <c r="HL505" s="3">
        <v>2</v>
      </c>
      <c r="HM505" s="3">
        <v>2</v>
      </c>
      <c r="HN505" s="3">
        <v>2</v>
      </c>
      <c r="HO505" s="3">
        <v>2</v>
      </c>
      <c r="HP505" s="3">
        <v>2</v>
      </c>
      <c r="HQ505" s="3">
        <v>2</v>
      </c>
      <c r="HR505" s="3">
        <v>2</v>
      </c>
      <c r="HS505" s="3">
        <v>4</v>
      </c>
      <c r="HT505" s="3">
        <v>1</v>
      </c>
      <c r="HU505" s="3">
        <v>1</v>
      </c>
      <c r="HV505" s="3">
        <v>1</v>
      </c>
      <c r="HW505" s="3">
        <v>1</v>
      </c>
      <c r="HX505" s="3">
        <v>4</v>
      </c>
      <c r="HY505" s="3">
        <v>1</v>
      </c>
      <c r="HZ505" s="3">
        <v>1</v>
      </c>
      <c r="IA505" s="3">
        <v>1</v>
      </c>
      <c r="IB505" s="3">
        <v>1</v>
      </c>
      <c r="IC505" s="3">
        <v>4</v>
      </c>
      <c r="ID505" s="3">
        <v>1</v>
      </c>
      <c r="IE505" s="3">
        <v>1</v>
      </c>
      <c r="IF505" s="3">
        <v>1</v>
      </c>
      <c r="IG505" s="3">
        <v>1</v>
      </c>
      <c r="IH505" t="s">
        <v>303</v>
      </c>
      <c r="II505" t="s">
        <v>300</v>
      </c>
      <c r="IJ505" t="s">
        <v>303</v>
      </c>
      <c r="IK505" s="3">
        <v>2</v>
      </c>
      <c r="IL505" s="3">
        <v>3</v>
      </c>
      <c r="IM505" s="3">
        <v>4</v>
      </c>
      <c r="IN505" s="3">
        <v>3</v>
      </c>
      <c r="IO505" s="3">
        <v>2</v>
      </c>
      <c r="IP505" s="3">
        <v>2</v>
      </c>
      <c r="IQ505" s="3">
        <v>2</v>
      </c>
      <c r="IR505" s="3">
        <v>10</v>
      </c>
      <c r="IT505" s="3">
        <v>12</v>
      </c>
      <c r="IV505" s="3">
        <v>14</v>
      </c>
      <c r="IX505">
        <v>2</v>
      </c>
      <c r="IY505" s="3">
        <v>2</v>
      </c>
      <c r="IZ505" s="3">
        <v>2</v>
      </c>
      <c r="JA505" s="3">
        <v>1</v>
      </c>
      <c r="JB505" s="3">
        <v>2</v>
      </c>
      <c r="JC505" s="3">
        <v>2</v>
      </c>
      <c r="JD505" s="3">
        <v>2</v>
      </c>
      <c r="JE505" s="3">
        <v>2</v>
      </c>
      <c r="JF505" s="3">
        <v>2</v>
      </c>
      <c r="JG505" s="3">
        <v>2</v>
      </c>
      <c r="JH505" s="3">
        <v>2</v>
      </c>
      <c r="JI505" s="3">
        <v>2</v>
      </c>
      <c r="JJ505" s="3">
        <v>2</v>
      </c>
      <c r="JK505" t="s">
        <v>328</v>
      </c>
      <c r="JL505" s="3">
        <v>2</v>
      </c>
      <c r="JN505" s="3">
        <v>2</v>
      </c>
      <c r="JO505" s="3">
        <v>1</v>
      </c>
      <c r="JP505" s="3">
        <v>2</v>
      </c>
      <c r="JQ505" s="3">
        <v>2</v>
      </c>
      <c r="JR505" s="3">
        <v>2</v>
      </c>
      <c r="JS505" s="3">
        <v>2</v>
      </c>
      <c r="JT505" s="3">
        <v>2</v>
      </c>
      <c r="JU505" s="3">
        <v>2</v>
      </c>
      <c r="JV505" s="3">
        <v>2</v>
      </c>
      <c r="JW505" s="3">
        <v>2</v>
      </c>
      <c r="JX505" s="3">
        <v>2</v>
      </c>
      <c r="JY505" s="3">
        <v>2</v>
      </c>
      <c r="JZ505" s="3">
        <v>2</v>
      </c>
      <c r="KA505" s="3">
        <v>2</v>
      </c>
      <c r="KB505" s="3">
        <v>1</v>
      </c>
      <c r="KC505" t="s">
        <v>1093</v>
      </c>
      <c r="KD505" s="3">
        <v>2</v>
      </c>
      <c r="KE505" s="3">
        <v>2</v>
      </c>
      <c r="KF505" s="3">
        <v>2</v>
      </c>
      <c r="KG505" s="3">
        <v>5</v>
      </c>
      <c r="KH505" s="3">
        <v>5</v>
      </c>
      <c r="KI505" s="3">
        <v>5</v>
      </c>
      <c r="KJ505" s="3">
        <v>2</v>
      </c>
      <c r="KK505" s="1"/>
      <c r="KL505" s="3">
        <v>4</v>
      </c>
      <c r="KM505" s="3">
        <v>1</v>
      </c>
      <c r="KN505" s="3">
        <v>8</v>
      </c>
      <c r="KO505" s="3">
        <v>1</v>
      </c>
      <c r="KP505" s="3">
        <v>0</v>
      </c>
      <c r="KQ505" s="3">
        <v>0</v>
      </c>
      <c r="KR505" t="s">
        <v>342</v>
      </c>
      <c r="KS505" t="s">
        <v>557</v>
      </c>
      <c r="KT505" s="3">
        <v>1</v>
      </c>
      <c r="KU505" t="s">
        <v>368</v>
      </c>
    </row>
    <row r="506" spans="1:307">
      <c r="A506" s="2">
        <v>44506.677199074067</v>
      </c>
      <c r="B506" s="2">
        <v>44506.688321759255</v>
      </c>
      <c r="C506" s="3">
        <v>41354671</v>
      </c>
      <c r="D506" t="s">
        <v>375</v>
      </c>
      <c r="E506" t="s">
        <v>1090</v>
      </c>
      <c r="F506" s="24">
        <v>8</v>
      </c>
      <c r="G506" s="3">
        <v>2</v>
      </c>
      <c r="H506" s="3">
        <v>-99</v>
      </c>
      <c r="I506" s="3">
        <v>-99</v>
      </c>
      <c r="J506" s="3">
        <v>-99</v>
      </c>
      <c r="K506" s="3">
        <v>-99</v>
      </c>
      <c r="L506" s="3">
        <v>-99</v>
      </c>
      <c r="M506" s="3">
        <v>-99</v>
      </c>
      <c r="N506" s="3">
        <v>-99</v>
      </c>
      <c r="O506" s="3">
        <v>-99</v>
      </c>
      <c r="P506" s="3">
        <v>-99</v>
      </c>
      <c r="Q506" s="3">
        <v>-99</v>
      </c>
      <c r="R506" s="3">
        <v>-99</v>
      </c>
      <c r="S506" s="3">
        <v>-99</v>
      </c>
      <c r="T506" s="3">
        <v>-99</v>
      </c>
      <c r="U506" s="3">
        <v>-99</v>
      </c>
      <c r="V506" s="3">
        <v>-99</v>
      </c>
      <c r="W506" s="3">
        <v>-99</v>
      </c>
      <c r="X506" s="3">
        <v>-99</v>
      </c>
      <c r="Y506" s="3">
        <v>-99</v>
      </c>
      <c r="Z506" s="3">
        <v>-99</v>
      </c>
      <c r="AA506" s="3">
        <v>-99</v>
      </c>
      <c r="AB506" s="3">
        <v>1</v>
      </c>
      <c r="AC506" s="3">
        <v>2</v>
      </c>
      <c r="AD506" s="3">
        <v>-99</v>
      </c>
      <c r="AE506" s="3">
        <v>-99</v>
      </c>
      <c r="AF506" s="3">
        <v>-99</v>
      </c>
      <c r="AG506" s="3">
        <v>-99</v>
      </c>
      <c r="AH506" s="3">
        <v>-99</v>
      </c>
      <c r="AI506" s="3">
        <v>-99</v>
      </c>
      <c r="AJ506" s="3">
        <v>-99</v>
      </c>
      <c r="AK506" s="3">
        <v>-99</v>
      </c>
      <c r="AL506" s="3">
        <v>-99</v>
      </c>
      <c r="AM506" s="3">
        <v>2</v>
      </c>
      <c r="AN506" s="3">
        <v>-99</v>
      </c>
      <c r="AO506" s="3">
        <v>-99</v>
      </c>
      <c r="AP506" s="3">
        <v>-99</v>
      </c>
      <c r="AQ506" s="3">
        <v>-99</v>
      </c>
      <c r="AR506" s="3">
        <v>6</v>
      </c>
      <c r="AS506" s="3">
        <v>6</v>
      </c>
      <c r="AT506" s="3">
        <v>6</v>
      </c>
      <c r="AU506" s="3">
        <v>4</v>
      </c>
      <c r="AV506" s="3">
        <v>3</v>
      </c>
      <c r="AW506" s="3">
        <v>3</v>
      </c>
      <c r="AX506" s="3">
        <v>3</v>
      </c>
      <c r="AY506" s="3">
        <v>2</v>
      </c>
      <c r="AZ506" s="3">
        <v>1</v>
      </c>
      <c r="BA506" s="3">
        <v>4</v>
      </c>
      <c r="BB506" s="3">
        <v>4</v>
      </c>
      <c r="BC506" s="3">
        <v>1</v>
      </c>
      <c r="BD506" s="3">
        <v>5</v>
      </c>
      <c r="BE506" s="3">
        <v>1</v>
      </c>
      <c r="BF506" s="3">
        <v>1</v>
      </c>
      <c r="BG506" s="3">
        <v>3</v>
      </c>
      <c r="BH506" s="3">
        <v>3</v>
      </c>
      <c r="BI506" s="3">
        <v>3</v>
      </c>
      <c r="BJ506" s="3">
        <v>3</v>
      </c>
      <c r="BK506" s="3">
        <v>3</v>
      </c>
      <c r="BL506" s="3">
        <v>3</v>
      </c>
      <c r="BM506" s="3">
        <v>3</v>
      </c>
      <c r="BN506" s="3">
        <v>3</v>
      </c>
      <c r="BO506" s="3">
        <v>3</v>
      </c>
      <c r="BP506" s="3">
        <v>3</v>
      </c>
      <c r="BQ506" s="3">
        <v>3</v>
      </c>
      <c r="BR506" s="3">
        <v>3</v>
      </c>
      <c r="BS506" s="3">
        <v>3</v>
      </c>
      <c r="BT506" s="3">
        <v>3</v>
      </c>
      <c r="BU506" s="3">
        <v>3</v>
      </c>
      <c r="BV506" s="3">
        <v>3</v>
      </c>
      <c r="BW506" s="3">
        <v>3</v>
      </c>
      <c r="BX506" s="3">
        <v>2</v>
      </c>
      <c r="BY506" s="3">
        <v>2</v>
      </c>
      <c r="BZ506" s="3">
        <v>2</v>
      </c>
      <c r="CA506" s="3">
        <v>2</v>
      </c>
      <c r="CB506" s="3">
        <v>1</v>
      </c>
      <c r="CD506" s="3">
        <v>1</v>
      </c>
      <c r="CG506" s="3">
        <v>1</v>
      </c>
      <c r="CI506" s="3">
        <v>1</v>
      </c>
      <c r="CL506" s="3">
        <v>1</v>
      </c>
      <c r="CN506" s="3">
        <v>1</v>
      </c>
      <c r="CQ506" s="3">
        <v>1</v>
      </c>
      <c r="CS506" s="3">
        <v>1</v>
      </c>
      <c r="CV506" s="3">
        <v>1</v>
      </c>
      <c r="CX506" s="3">
        <v>1</v>
      </c>
      <c r="DA506" s="3">
        <v>1</v>
      </c>
      <c r="DC506" s="3">
        <v>1</v>
      </c>
      <c r="DF506" s="3">
        <v>1</v>
      </c>
      <c r="DH506" s="3">
        <v>1</v>
      </c>
      <c r="DK506" s="3">
        <v>1</v>
      </c>
      <c r="DM506" s="3">
        <v>1</v>
      </c>
      <c r="DP506" s="3">
        <v>1</v>
      </c>
      <c r="DS506" s="3">
        <v>1</v>
      </c>
      <c r="DV506" s="3">
        <v>2</v>
      </c>
      <c r="DW506" s="3">
        <v>1</v>
      </c>
      <c r="DY506" s="3">
        <v>1</v>
      </c>
      <c r="EB506" s="3">
        <v>1</v>
      </c>
      <c r="ED506" s="3">
        <v>1</v>
      </c>
      <c r="EG506" s="3">
        <v>1</v>
      </c>
      <c r="EI506" s="3">
        <v>1</v>
      </c>
      <c r="EL506" s="3">
        <v>1</v>
      </c>
      <c r="EN506" s="3">
        <v>1</v>
      </c>
      <c r="EQ506" s="3">
        <v>1</v>
      </c>
      <c r="ES506" s="3">
        <v>1</v>
      </c>
      <c r="EV506" s="3">
        <v>1</v>
      </c>
      <c r="EX506" s="3">
        <v>1</v>
      </c>
      <c r="FA506" s="3">
        <v>1</v>
      </c>
      <c r="FC506" s="3">
        <v>1</v>
      </c>
      <c r="FF506" s="3">
        <v>1</v>
      </c>
      <c r="FI506" s="3">
        <v>1</v>
      </c>
      <c r="FL506" s="3">
        <v>2</v>
      </c>
      <c r="FM506" s="3">
        <v>1</v>
      </c>
      <c r="FO506" s="3">
        <v>1</v>
      </c>
      <c r="FR506" s="3">
        <v>1</v>
      </c>
      <c r="FT506" s="3">
        <v>1</v>
      </c>
      <c r="FW506" s="3">
        <v>1</v>
      </c>
      <c r="FZ506" s="3">
        <v>1</v>
      </c>
      <c r="GC506" s="3">
        <v>1</v>
      </c>
      <c r="GE506" s="3">
        <v>1</v>
      </c>
      <c r="GH506" s="3">
        <v>1</v>
      </c>
      <c r="GJ506" s="3">
        <v>1</v>
      </c>
      <c r="GK506" s="25"/>
      <c r="GM506" s="3">
        <v>1</v>
      </c>
      <c r="GO506" s="3">
        <v>1</v>
      </c>
      <c r="GR506" s="3">
        <v>1</v>
      </c>
      <c r="GT506" s="3">
        <v>1</v>
      </c>
      <c r="GW506" s="3">
        <v>1</v>
      </c>
      <c r="GY506" s="3">
        <v>1</v>
      </c>
      <c r="HB506" s="3">
        <v>3</v>
      </c>
      <c r="HC506" s="3">
        <v>7</v>
      </c>
      <c r="HE506" s="3">
        <v>22</v>
      </c>
      <c r="HG506" s="3">
        <v>25</v>
      </c>
      <c r="HI506" s="3">
        <v>3</v>
      </c>
      <c r="HJ506" s="3">
        <v>4</v>
      </c>
      <c r="HK506" s="3">
        <v>4</v>
      </c>
      <c r="HL506" s="3">
        <v>4</v>
      </c>
      <c r="HM506" s="3">
        <v>1</v>
      </c>
      <c r="HN506" s="3">
        <v>1</v>
      </c>
      <c r="HO506" s="3">
        <v>1</v>
      </c>
      <c r="HP506" s="3">
        <v>1</v>
      </c>
      <c r="HQ506" s="3">
        <v>2</v>
      </c>
      <c r="HR506" s="3">
        <v>3</v>
      </c>
      <c r="HS506" s="3">
        <v>4</v>
      </c>
      <c r="HT506" s="3">
        <v>4</v>
      </c>
      <c r="HU506" s="3">
        <v>1</v>
      </c>
      <c r="HV506" s="3">
        <v>1</v>
      </c>
      <c r="HW506" s="3">
        <v>1</v>
      </c>
      <c r="HX506" s="3">
        <v>4</v>
      </c>
      <c r="HY506" s="3">
        <v>4</v>
      </c>
      <c r="HZ506" s="3">
        <v>1</v>
      </c>
      <c r="IA506" s="3">
        <v>1</v>
      </c>
      <c r="IB506" s="3">
        <v>1</v>
      </c>
      <c r="IC506" s="3">
        <v>4</v>
      </c>
      <c r="ID506" s="3">
        <v>4</v>
      </c>
      <c r="IE506" s="3">
        <v>1</v>
      </c>
      <c r="IF506" s="3">
        <v>1</v>
      </c>
      <c r="IG506" s="3">
        <v>1</v>
      </c>
      <c r="IH506" t="s">
        <v>303</v>
      </c>
      <c r="II506" t="s">
        <v>302</v>
      </c>
      <c r="IJ506" t="s">
        <v>300</v>
      </c>
      <c r="IK506" s="3">
        <v>4</v>
      </c>
      <c r="IL506" s="3">
        <v>3</v>
      </c>
      <c r="IM506" s="3">
        <v>2</v>
      </c>
      <c r="IN506" s="3">
        <v>3</v>
      </c>
      <c r="IO506" s="3">
        <v>2</v>
      </c>
      <c r="IP506" s="3">
        <v>2</v>
      </c>
      <c r="IQ506" s="3">
        <v>2</v>
      </c>
      <c r="IR506" s="3">
        <v>11</v>
      </c>
      <c r="IT506" s="3">
        <v>10</v>
      </c>
      <c r="IV506" s="3">
        <v>14</v>
      </c>
      <c r="IX506">
        <v>1</v>
      </c>
      <c r="IY506" s="3">
        <v>1</v>
      </c>
      <c r="IZ506" s="3">
        <v>2</v>
      </c>
      <c r="JA506" s="3">
        <v>2</v>
      </c>
      <c r="JB506" s="3">
        <v>2</v>
      </c>
      <c r="JC506" s="3">
        <v>1</v>
      </c>
      <c r="JD506" s="3">
        <v>1</v>
      </c>
      <c r="JE506" s="3">
        <v>2</v>
      </c>
      <c r="JF506" s="3">
        <v>2</v>
      </c>
      <c r="JG506" s="3">
        <v>1</v>
      </c>
      <c r="JH506" s="3">
        <v>2</v>
      </c>
      <c r="JI506" s="3">
        <v>1</v>
      </c>
      <c r="JJ506" s="3">
        <v>2</v>
      </c>
      <c r="JL506" s="3">
        <v>2</v>
      </c>
      <c r="JN506" s="3">
        <v>2</v>
      </c>
      <c r="JO506" s="3">
        <v>2</v>
      </c>
      <c r="JP506" s="3">
        <v>2</v>
      </c>
      <c r="JQ506" s="3">
        <v>2</v>
      </c>
      <c r="JR506" s="3">
        <v>2</v>
      </c>
      <c r="JS506" s="3">
        <v>2</v>
      </c>
      <c r="JT506" s="3">
        <v>2</v>
      </c>
      <c r="JU506" s="3">
        <v>2</v>
      </c>
      <c r="JV506" s="3">
        <v>2</v>
      </c>
      <c r="JW506" s="3">
        <v>2</v>
      </c>
      <c r="JX506" s="3">
        <v>1</v>
      </c>
      <c r="JY506" s="3">
        <v>2</v>
      </c>
      <c r="JZ506" s="3">
        <v>2</v>
      </c>
      <c r="KA506" s="3">
        <v>2</v>
      </c>
      <c r="KB506" s="3">
        <v>1</v>
      </c>
      <c r="KC506" t="s">
        <v>1094</v>
      </c>
      <c r="KD506" s="3">
        <v>2</v>
      </c>
      <c r="KE506" s="3">
        <v>2</v>
      </c>
      <c r="KF506" s="3">
        <v>2</v>
      </c>
      <c r="KG506" s="3">
        <v>5</v>
      </c>
      <c r="KH506" s="3">
        <v>5</v>
      </c>
      <c r="KI506" s="3">
        <v>5</v>
      </c>
      <c r="KJ506" s="3">
        <v>1</v>
      </c>
      <c r="KK506" s="1"/>
      <c r="KL506" s="3">
        <v>2</v>
      </c>
      <c r="KM506" s="3">
        <v>4</v>
      </c>
      <c r="KN506" s="3">
        <v>3</v>
      </c>
      <c r="KO506" s="3">
        <v>1</v>
      </c>
      <c r="KP506" s="3">
        <v>1</v>
      </c>
      <c r="KQ506" s="3">
        <v>2</v>
      </c>
      <c r="KR506" t="s">
        <v>389</v>
      </c>
      <c r="KS506" t="s">
        <v>1095</v>
      </c>
      <c r="KT506" s="3">
        <v>2</v>
      </c>
    </row>
    <row r="507" spans="1:307">
      <c r="A507" s="2">
        <v>44506.525312499987</v>
      </c>
      <c r="B507" s="2">
        <v>44506.600949074083</v>
      </c>
      <c r="C507" s="3">
        <v>41354672</v>
      </c>
      <c r="D507" t="s">
        <v>375</v>
      </c>
      <c r="E507" t="s">
        <v>1096</v>
      </c>
      <c r="F507" s="24">
        <v>8</v>
      </c>
      <c r="G507" s="3">
        <v>2</v>
      </c>
      <c r="H507" s="3">
        <v>-99</v>
      </c>
      <c r="I507" s="3">
        <v>-99</v>
      </c>
      <c r="J507" s="3">
        <v>-99</v>
      </c>
      <c r="K507" s="3">
        <v>-99</v>
      </c>
      <c r="L507" s="3">
        <v>-99</v>
      </c>
      <c r="M507" s="3">
        <v>-99</v>
      </c>
      <c r="N507" s="3">
        <v>-99</v>
      </c>
      <c r="O507" s="3">
        <v>-99</v>
      </c>
      <c r="P507" s="3">
        <v>-99</v>
      </c>
      <c r="Q507" s="3">
        <v>-99</v>
      </c>
      <c r="R507" s="3">
        <v>-99</v>
      </c>
      <c r="S507" s="3">
        <v>-99</v>
      </c>
      <c r="T507" s="3">
        <v>-99</v>
      </c>
      <c r="U507" s="3">
        <v>-99</v>
      </c>
      <c r="V507" s="3">
        <v>-99</v>
      </c>
      <c r="W507" s="3">
        <v>-99</v>
      </c>
      <c r="X507" s="3">
        <v>-99</v>
      </c>
      <c r="Y507" s="3">
        <v>-99</v>
      </c>
      <c r="Z507" s="3">
        <v>-99</v>
      </c>
      <c r="AA507" s="3">
        <v>-99</v>
      </c>
      <c r="AB507" s="3">
        <v>1</v>
      </c>
      <c r="AC507" s="3">
        <v>2</v>
      </c>
      <c r="AD507" s="3">
        <v>-99</v>
      </c>
      <c r="AE507" s="3">
        <v>-99</v>
      </c>
      <c r="AF507" s="3">
        <v>-99</v>
      </c>
      <c r="AG507" s="3">
        <v>-99</v>
      </c>
      <c r="AH507" s="3">
        <v>-99</v>
      </c>
      <c r="AI507" s="3">
        <v>-99</v>
      </c>
      <c r="AJ507" s="3">
        <v>-99</v>
      </c>
      <c r="AK507" s="3">
        <v>-99</v>
      </c>
      <c r="AL507" s="3">
        <v>-99</v>
      </c>
      <c r="AM507" s="3">
        <v>2</v>
      </c>
      <c r="AN507" s="3">
        <v>-99</v>
      </c>
      <c r="AO507" s="3">
        <v>-99</v>
      </c>
      <c r="AP507" s="3">
        <v>-99</v>
      </c>
      <c r="AQ507" s="3">
        <v>-99</v>
      </c>
      <c r="AR507" s="3">
        <v>6</v>
      </c>
      <c r="AS507" s="3">
        <v>6</v>
      </c>
      <c r="AT507" s="3">
        <v>6</v>
      </c>
      <c r="AU507" s="3">
        <v>6</v>
      </c>
      <c r="AV507" s="3">
        <v>3</v>
      </c>
      <c r="AW507" s="3">
        <v>3</v>
      </c>
      <c r="AX507" s="3">
        <v>3</v>
      </c>
      <c r="AY507" s="3">
        <v>3</v>
      </c>
      <c r="AZ507" s="3">
        <v>1</v>
      </c>
      <c r="BA507" s="3">
        <v>1</v>
      </c>
      <c r="BB507" s="3">
        <v>3</v>
      </c>
      <c r="BC507" s="3">
        <v>1</v>
      </c>
      <c r="BD507" s="3">
        <v>4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1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2</v>
      </c>
      <c r="BY507" s="3">
        <v>2</v>
      </c>
      <c r="BZ507" s="3">
        <v>2</v>
      </c>
      <c r="CA507" s="3">
        <v>2</v>
      </c>
      <c r="CB507" s="3">
        <v>1</v>
      </c>
      <c r="CD507" s="3">
        <v>1</v>
      </c>
      <c r="CG507" s="3">
        <v>1</v>
      </c>
      <c r="CI507" s="3">
        <v>1</v>
      </c>
      <c r="CL507" s="3">
        <v>1</v>
      </c>
      <c r="CN507" s="3">
        <v>1</v>
      </c>
      <c r="CQ507" s="3">
        <v>1</v>
      </c>
      <c r="CS507" s="3">
        <v>1</v>
      </c>
      <c r="CV507" s="3">
        <v>1</v>
      </c>
      <c r="CX507" s="3">
        <v>1</v>
      </c>
      <c r="DA507" s="3">
        <v>1</v>
      </c>
      <c r="DC507" s="3">
        <v>1</v>
      </c>
      <c r="DF507" s="3">
        <v>1</v>
      </c>
      <c r="DH507" s="3">
        <v>1</v>
      </c>
      <c r="DK507" s="3">
        <v>1</v>
      </c>
      <c r="DM507" s="3">
        <v>1</v>
      </c>
      <c r="DP507" s="3">
        <v>1</v>
      </c>
      <c r="DS507" s="3">
        <v>1</v>
      </c>
      <c r="DV507" s="3">
        <v>2</v>
      </c>
      <c r="DW507" s="3">
        <v>1</v>
      </c>
      <c r="DY507" s="3">
        <v>1</v>
      </c>
      <c r="EB507" s="3">
        <v>1</v>
      </c>
      <c r="ED507" s="3">
        <v>1</v>
      </c>
      <c r="EG507" s="3">
        <v>1</v>
      </c>
      <c r="EI507" s="3">
        <v>1</v>
      </c>
      <c r="EL507" s="3">
        <v>1</v>
      </c>
      <c r="EN507" s="3">
        <v>1</v>
      </c>
      <c r="EQ507" s="3">
        <v>1</v>
      </c>
      <c r="ES507" s="3">
        <v>1</v>
      </c>
      <c r="EV507" s="3">
        <v>1</v>
      </c>
      <c r="EX507" s="3">
        <v>1</v>
      </c>
      <c r="FA507" s="3">
        <v>1</v>
      </c>
      <c r="FC507" s="3">
        <v>1</v>
      </c>
      <c r="FF507" s="3">
        <v>1</v>
      </c>
      <c r="FI507" s="3">
        <v>1</v>
      </c>
      <c r="FL507" s="3">
        <v>2</v>
      </c>
      <c r="FM507" s="3">
        <v>1</v>
      </c>
      <c r="FO507" s="3">
        <v>1</v>
      </c>
      <c r="FR507" s="3">
        <v>1</v>
      </c>
      <c r="FT507" s="3">
        <v>1</v>
      </c>
      <c r="FW507" s="3">
        <v>1</v>
      </c>
      <c r="FZ507" s="3">
        <v>1</v>
      </c>
      <c r="GC507" s="3">
        <v>1</v>
      </c>
      <c r="GE507" s="3">
        <v>1</v>
      </c>
      <c r="GH507" s="3">
        <v>1</v>
      </c>
      <c r="GJ507" s="3">
        <v>1</v>
      </c>
      <c r="GK507" s="25"/>
      <c r="GM507" s="3">
        <v>1</v>
      </c>
      <c r="GO507" s="3">
        <v>1</v>
      </c>
      <c r="GR507" s="3">
        <v>1</v>
      </c>
      <c r="GT507" s="3">
        <v>1</v>
      </c>
      <c r="GW507" s="3">
        <v>1</v>
      </c>
      <c r="GY507" s="3">
        <v>1</v>
      </c>
      <c r="HB507" s="3">
        <v>3</v>
      </c>
      <c r="HC507" s="3">
        <v>5</v>
      </c>
      <c r="HE507" s="3">
        <v>7</v>
      </c>
      <c r="HG507" s="3">
        <v>3</v>
      </c>
      <c r="HI507" s="3">
        <v>4</v>
      </c>
      <c r="HJ507" s="3">
        <v>2</v>
      </c>
      <c r="HK507" s="3">
        <v>2</v>
      </c>
      <c r="HL507" s="3">
        <v>1</v>
      </c>
      <c r="HM507" s="3">
        <v>4</v>
      </c>
      <c r="HN507" s="3">
        <v>4</v>
      </c>
      <c r="HO507" s="3">
        <v>3</v>
      </c>
      <c r="HP507" s="3">
        <v>5</v>
      </c>
      <c r="HQ507" s="3">
        <v>4</v>
      </c>
      <c r="HR507" s="3">
        <v>2</v>
      </c>
      <c r="HS507" s="3">
        <v>4</v>
      </c>
      <c r="HT507" s="3">
        <v>1</v>
      </c>
      <c r="HU507" s="3">
        <v>1</v>
      </c>
      <c r="HV507" s="3">
        <v>1</v>
      </c>
      <c r="HW507" s="3">
        <v>1</v>
      </c>
      <c r="HX507" s="3">
        <v>4</v>
      </c>
      <c r="HY507" s="3">
        <v>1</v>
      </c>
      <c r="HZ507" s="3">
        <v>1</v>
      </c>
      <c r="IA507" s="3">
        <v>1</v>
      </c>
      <c r="IB507" s="3">
        <v>1</v>
      </c>
      <c r="IC507" s="3">
        <v>4</v>
      </c>
      <c r="ID507" s="3">
        <v>1</v>
      </c>
      <c r="IE507" s="3">
        <v>1</v>
      </c>
      <c r="IF507" s="3">
        <v>1</v>
      </c>
      <c r="IG507" s="3">
        <v>1</v>
      </c>
      <c r="IH507" t="s">
        <v>319</v>
      </c>
      <c r="II507" t="s">
        <v>319</v>
      </c>
      <c r="IJ507" t="s">
        <v>319</v>
      </c>
      <c r="IK507" s="3">
        <v>4</v>
      </c>
      <c r="IL507" s="3">
        <v>1</v>
      </c>
      <c r="IM507" s="3">
        <v>1</v>
      </c>
      <c r="IN507" s="3">
        <v>1</v>
      </c>
      <c r="IO507" s="3">
        <v>1</v>
      </c>
      <c r="IP507" s="3">
        <v>2</v>
      </c>
      <c r="IQ507" s="3">
        <v>2</v>
      </c>
      <c r="IR507" s="3">
        <v>10</v>
      </c>
      <c r="IT507" s="3">
        <v>1</v>
      </c>
      <c r="IV507" s="3">
        <v>18</v>
      </c>
      <c r="IX507">
        <v>2</v>
      </c>
      <c r="IY507" s="3">
        <v>2</v>
      </c>
      <c r="IZ507" s="3">
        <v>2</v>
      </c>
      <c r="JA507" s="3">
        <v>2</v>
      </c>
      <c r="JB507" s="3">
        <v>2</v>
      </c>
      <c r="JC507" s="3">
        <v>2</v>
      </c>
      <c r="JD507" s="3">
        <v>2</v>
      </c>
      <c r="JE507" s="3">
        <v>2</v>
      </c>
      <c r="JF507" s="3">
        <v>2</v>
      </c>
      <c r="JG507" s="3">
        <v>2</v>
      </c>
      <c r="JH507" s="3">
        <v>2</v>
      </c>
      <c r="JI507" s="3">
        <v>2</v>
      </c>
      <c r="JJ507" s="3">
        <v>2</v>
      </c>
      <c r="JL507" s="3">
        <v>2</v>
      </c>
      <c r="JN507" s="3">
        <v>2</v>
      </c>
      <c r="JO507" s="3">
        <v>2</v>
      </c>
      <c r="JP507" s="3">
        <v>1</v>
      </c>
      <c r="JQ507" s="3">
        <v>2</v>
      </c>
      <c r="JR507" s="3">
        <v>2</v>
      </c>
      <c r="JS507" s="3">
        <v>2</v>
      </c>
      <c r="JT507" s="3">
        <v>2</v>
      </c>
      <c r="JU507" s="3">
        <v>2</v>
      </c>
      <c r="JV507" s="3">
        <v>2</v>
      </c>
      <c r="JW507" s="3">
        <v>2</v>
      </c>
      <c r="JX507" s="3">
        <v>2</v>
      </c>
      <c r="JY507" s="3">
        <v>2</v>
      </c>
      <c r="JZ507" s="3">
        <v>2</v>
      </c>
      <c r="KA507" s="3">
        <v>2</v>
      </c>
      <c r="KB507" s="3">
        <v>1</v>
      </c>
      <c r="KC507" t="s">
        <v>394</v>
      </c>
      <c r="KD507" s="3">
        <v>2</v>
      </c>
      <c r="KE507" s="3">
        <v>2</v>
      </c>
      <c r="KF507" s="3">
        <v>2</v>
      </c>
      <c r="KG507" s="3">
        <v>5</v>
      </c>
      <c r="KH507" s="3">
        <v>5</v>
      </c>
      <c r="KI507" s="3">
        <v>5</v>
      </c>
      <c r="KJ507" s="3">
        <v>1</v>
      </c>
      <c r="KK507" s="1"/>
      <c r="KL507" s="3">
        <v>2</v>
      </c>
      <c r="KM507" s="3">
        <v>2</v>
      </c>
      <c r="KN507" s="3">
        <v>3</v>
      </c>
      <c r="KO507" s="3">
        <v>1</v>
      </c>
      <c r="KP507" s="3">
        <v>1</v>
      </c>
      <c r="KQ507" s="3">
        <v>2</v>
      </c>
      <c r="KR507" t="s">
        <v>389</v>
      </c>
      <c r="KS507" t="s">
        <v>590</v>
      </c>
      <c r="KT507" s="3">
        <v>2</v>
      </c>
    </row>
    <row r="508" spans="1:307">
      <c r="A508" s="2">
        <v>44506.619780092587</v>
      </c>
      <c r="B508" s="2">
        <v>44506.632164351846</v>
      </c>
      <c r="C508" s="3">
        <v>41354673</v>
      </c>
      <c r="D508" t="s">
        <v>375</v>
      </c>
      <c r="E508" t="s">
        <v>1064</v>
      </c>
      <c r="F508" s="24">
        <v>8</v>
      </c>
      <c r="G508" s="3">
        <v>2</v>
      </c>
      <c r="H508" s="3">
        <v>-99</v>
      </c>
      <c r="I508" s="3">
        <v>-99</v>
      </c>
      <c r="J508" s="3">
        <v>-99</v>
      </c>
      <c r="K508" s="3">
        <v>-99</v>
      </c>
      <c r="L508" s="3">
        <v>-99</v>
      </c>
      <c r="M508" s="3">
        <v>-99</v>
      </c>
      <c r="N508" s="3">
        <v>-99</v>
      </c>
      <c r="O508" s="3">
        <v>-99</v>
      </c>
      <c r="P508" s="3">
        <v>-99</v>
      </c>
      <c r="Q508" s="3">
        <v>-99</v>
      </c>
      <c r="R508" s="3">
        <v>-99</v>
      </c>
      <c r="S508" s="3">
        <v>-99</v>
      </c>
      <c r="T508" s="3">
        <v>-99</v>
      </c>
      <c r="U508" s="3">
        <v>-99</v>
      </c>
      <c r="V508" s="3">
        <v>-99</v>
      </c>
      <c r="W508" s="3">
        <v>-99</v>
      </c>
      <c r="X508" s="3">
        <v>-99</v>
      </c>
      <c r="Y508" s="3">
        <v>-99</v>
      </c>
      <c r="Z508" s="3">
        <v>-99</v>
      </c>
      <c r="AA508" s="3">
        <v>-99</v>
      </c>
      <c r="AB508" s="3">
        <v>1</v>
      </c>
      <c r="AC508" s="3">
        <v>2</v>
      </c>
      <c r="AD508" s="3">
        <v>-99</v>
      </c>
      <c r="AE508" s="3">
        <v>-99</v>
      </c>
      <c r="AF508" s="3">
        <v>-99</v>
      </c>
      <c r="AG508" s="3">
        <v>-99</v>
      </c>
      <c r="AH508" s="3">
        <v>-99</v>
      </c>
      <c r="AI508" s="3">
        <v>-99</v>
      </c>
      <c r="AJ508" s="3">
        <v>-99</v>
      </c>
      <c r="AK508" s="3">
        <v>-99</v>
      </c>
      <c r="AL508" s="3">
        <v>-99</v>
      </c>
      <c r="AM508" s="3">
        <v>2</v>
      </c>
      <c r="AN508" s="3">
        <v>-99</v>
      </c>
      <c r="AO508" s="3">
        <v>-99</v>
      </c>
      <c r="AP508" s="3">
        <v>-99</v>
      </c>
      <c r="AQ508" s="3">
        <v>-99</v>
      </c>
      <c r="AR508" s="3">
        <v>8</v>
      </c>
      <c r="AS508" s="3">
        <v>8</v>
      </c>
      <c r="AT508" s="3">
        <v>4</v>
      </c>
      <c r="AU508" s="3">
        <v>6</v>
      </c>
      <c r="AV508" s="3">
        <v>4</v>
      </c>
      <c r="AW508" s="3">
        <v>4</v>
      </c>
      <c r="AX508" s="3">
        <v>2</v>
      </c>
      <c r="AY508" s="3">
        <v>3</v>
      </c>
      <c r="AZ508" s="3">
        <v>1</v>
      </c>
      <c r="BA508" s="3">
        <v>4</v>
      </c>
      <c r="BB508" s="3">
        <v>4</v>
      </c>
      <c r="BC508" s="3">
        <v>4</v>
      </c>
      <c r="BD508" s="3">
        <v>4</v>
      </c>
      <c r="BE508" s="3">
        <v>1</v>
      </c>
      <c r="BF508" s="3">
        <v>3</v>
      </c>
      <c r="BG508" s="3">
        <v>5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2</v>
      </c>
      <c r="BZ508" s="3">
        <v>2</v>
      </c>
      <c r="CA508" s="3">
        <v>2</v>
      </c>
      <c r="CB508" s="3">
        <v>1</v>
      </c>
      <c r="CD508" s="3">
        <v>1</v>
      </c>
      <c r="CG508" s="3">
        <v>1</v>
      </c>
      <c r="CI508" s="3">
        <v>1</v>
      </c>
      <c r="CL508" s="3">
        <v>1</v>
      </c>
      <c r="CN508" s="3">
        <v>1</v>
      </c>
      <c r="CQ508" s="3">
        <v>1</v>
      </c>
      <c r="CS508" s="3">
        <v>1</v>
      </c>
      <c r="CV508" s="3">
        <v>1</v>
      </c>
      <c r="CX508" s="3">
        <v>1</v>
      </c>
      <c r="DA508" s="3">
        <v>1</v>
      </c>
      <c r="DC508" s="3">
        <v>1</v>
      </c>
      <c r="DF508" s="3">
        <v>1</v>
      </c>
      <c r="DH508" s="3">
        <v>1</v>
      </c>
      <c r="DK508" s="3">
        <v>1</v>
      </c>
      <c r="DM508" s="3">
        <v>1</v>
      </c>
      <c r="DP508" s="3">
        <v>1</v>
      </c>
      <c r="DS508" s="3">
        <v>1</v>
      </c>
      <c r="DV508" s="3">
        <v>2</v>
      </c>
      <c r="DW508" s="3">
        <v>1</v>
      </c>
      <c r="DY508" s="3">
        <v>1</v>
      </c>
      <c r="EB508" s="3">
        <v>1</v>
      </c>
      <c r="ED508" s="3">
        <v>1</v>
      </c>
      <c r="EG508" s="3">
        <v>1</v>
      </c>
      <c r="EI508" s="3">
        <v>1</v>
      </c>
      <c r="EL508" s="3">
        <v>1</v>
      </c>
      <c r="EN508" s="3">
        <v>1</v>
      </c>
      <c r="EQ508" s="3">
        <v>1</v>
      </c>
      <c r="ES508" s="3">
        <v>1</v>
      </c>
      <c r="EV508" s="3">
        <v>1</v>
      </c>
      <c r="EX508" s="3">
        <v>1</v>
      </c>
      <c r="FA508" s="3">
        <v>1</v>
      </c>
      <c r="FC508" s="3">
        <v>1</v>
      </c>
      <c r="FF508" s="3">
        <v>1</v>
      </c>
      <c r="FI508" s="3">
        <v>1</v>
      </c>
      <c r="FL508" s="3">
        <v>2</v>
      </c>
      <c r="FM508" s="3">
        <v>1</v>
      </c>
      <c r="FO508" s="3">
        <v>1</v>
      </c>
      <c r="FR508" s="3">
        <v>1</v>
      </c>
      <c r="FT508" s="3">
        <v>1</v>
      </c>
      <c r="FW508" s="3">
        <v>1</v>
      </c>
      <c r="FZ508" s="3">
        <v>1</v>
      </c>
      <c r="GC508" s="3">
        <v>3</v>
      </c>
      <c r="GD508" s="24">
        <v>1</v>
      </c>
      <c r="GE508" s="3">
        <v>1</v>
      </c>
      <c r="GH508" s="3">
        <v>1</v>
      </c>
      <c r="GJ508" s="3">
        <v>1</v>
      </c>
      <c r="GK508" s="25"/>
      <c r="GM508" s="3">
        <v>1</v>
      </c>
      <c r="GO508" s="3">
        <v>1</v>
      </c>
      <c r="GR508" s="3">
        <v>1</v>
      </c>
      <c r="GT508" s="3">
        <v>1</v>
      </c>
      <c r="GW508" s="3">
        <v>1</v>
      </c>
      <c r="GY508" s="3">
        <v>1</v>
      </c>
      <c r="HB508" s="3">
        <v>1</v>
      </c>
      <c r="HC508" s="3">
        <v>1</v>
      </c>
      <c r="HE508" s="3">
        <v>7</v>
      </c>
      <c r="HG508" s="3">
        <v>19</v>
      </c>
      <c r="HI508" s="3">
        <v>3</v>
      </c>
      <c r="HJ508" s="3">
        <v>4</v>
      </c>
      <c r="HK508" s="3">
        <v>1</v>
      </c>
      <c r="HL508" s="3">
        <v>4</v>
      </c>
      <c r="HM508" s="3">
        <v>4</v>
      </c>
      <c r="HN508" s="3">
        <v>4</v>
      </c>
      <c r="HO508" s="3">
        <v>1</v>
      </c>
      <c r="HP508" s="3">
        <v>1</v>
      </c>
      <c r="HQ508" s="3">
        <v>1</v>
      </c>
      <c r="HR508" s="3">
        <v>1</v>
      </c>
      <c r="HS508" s="3">
        <v>4</v>
      </c>
      <c r="HT508" s="3">
        <v>1</v>
      </c>
      <c r="HU508" s="3">
        <v>3</v>
      </c>
      <c r="HV508" s="3">
        <v>1</v>
      </c>
      <c r="HW508" s="3">
        <v>3</v>
      </c>
      <c r="HX508" s="3">
        <v>4</v>
      </c>
      <c r="HY508" s="3">
        <v>1</v>
      </c>
      <c r="HZ508" s="3">
        <v>3</v>
      </c>
      <c r="IA508" s="3">
        <v>1</v>
      </c>
      <c r="IB508" s="3">
        <v>3</v>
      </c>
      <c r="IC508" s="3">
        <v>4</v>
      </c>
      <c r="ID508" s="3">
        <v>2</v>
      </c>
      <c r="IE508" s="3">
        <v>1</v>
      </c>
      <c r="IF508" s="3">
        <v>3</v>
      </c>
      <c r="IG508" s="3">
        <v>1</v>
      </c>
      <c r="IH508" t="s">
        <v>300</v>
      </c>
      <c r="II508" t="s">
        <v>300</v>
      </c>
      <c r="IJ508" t="s">
        <v>300</v>
      </c>
      <c r="IK508" s="3">
        <v>1</v>
      </c>
      <c r="IL508" s="3">
        <v>4</v>
      </c>
      <c r="IM508" s="3">
        <v>4</v>
      </c>
      <c r="IN508" s="3">
        <v>4</v>
      </c>
      <c r="IO508" s="3">
        <v>1</v>
      </c>
      <c r="IP508" s="3">
        <v>2</v>
      </c>
      <c r="IQ508" s="3">
        <v>2</v>
      </c>
      <c r="IR508" s="3">
        <v>10</v>
      </c>
      <c r="IT508" s="3">
        <v>11</v>
      </c>
      <c r="IV508" s="3">
        <v>14</v>
      </c>
      <c r="IX508">
        <v>1</v>
      </c>
      <c r="IY508" s="3">
        <v>2</v>
      </c>
      <c r="IZ508" s="3">
        <v>2</v>
      </c>
      <c r="JA508" s="3">
        <v>1</v>
      </c>
      <c r="JB508" s="3">
        <v>2</v>
      </c>
      <c r="JC508" s="3">
        <v>2</v>
      </c>
      <c r="JD508" s="3">
        <v>1</v>
      </c>
      <c r="JE508" s="3">
        <v>2</v>
      </c>
      <c r="JF508" s="3">
        <v>2</v>
      </c>
      <c r="JG508" s="3">
        <v>2</v>
      </c>
      <c r="JH508" s="3">
        <v>2</v>
      </c>
      <c r="JI508" s="3">
        <v>2</v>
      </c>
      <c r="JJ508" s="3">
        <v>1</v>
      </c>
      <c r="JL508" s="3">
        <v>2</v>
      </c>
      <c r="JN508" s="3">
        <v>1</v>
      </c>
      <c r="JO508" s="3">
        <v>2</v>
      </c>
      <c r="JP508" s="3">
        <v>2</v>
      </c>
      <c r="JQ508" s="3">
        <v>1</v>
      </c>
      <c r="JR508" s="3">
        <v>2</v>
      </c>
      <c r="JS508" s="3">
        <v>2</v>
      </c>
      <c r="JT508" s="3">
        <v>2</v>
      </c>
      <c r="JU508" s="3">
        <v>2</v>
      </c>
      <c r="JV508" s="3">
        <v>2</v>
      </c>
      <c r="JW508" s="3">
        <v>2</v>
      </c>
      <c r="JX508" s="3">
        <v>1</v>
      </c>
      <c r="JY508" s="3">
        <v>2</v>
      </c>
      <c r="JZ508" s="3">
        <v>2</v>
      </c>
      <c r="KA508" s="3">
        <v>2</v>
      </c>
      <c r="KB508" s="3">
        <v>1</v>
      </c>
      <c r="KC508" t="s">
        <v>1097</v>
      </c>
      <c r="KD508" s="3">
        <v>1</v>
      </c>
      <c r="KE508" s="3">
        <v>1</v>
      </c>
      <c r="KF508" s="3">
        <v>2</v>
      </c>
      <c r="KG508" s="3">
        <v>1</v>
      </c>
      <c r="KH508" s="3">
        <v>1</v>
      </c>
      <c r="KI508" s="3">
        <v>1</v>
      </c>
      <c r="KJ508" s="3">
        <v>2</v>
      </c>
      <c r="KK508" s="1"/>
      <c r="KL508" s="3">
        <v>3</v>
      </c>
      <c r="KM508" s="3">
        <v>4</v>
      </c>
      <c r="KN508" s="3">
        <v>9</v>
      </c>
      <c r="KO508" s="3">
        <v>1</v>
      </c>
      <c r="KP508" s="3">
        <v>2</v>
      </c>
      <c r="KQ508" s="3">
        <v>2</v>
      </c>
      <c r="KR508" t="s">
        <v>389</v>
      </c>
      <c r="KS508" t="s">
        <v>561</v>
      </c>
      <c r="KT508" s="3">
        <v>2</v>
      </c>
    </row>
    <row r="509" spans="1:307">
      <c r="A509" s="2">
        <v>44506.639722222229</v>
      </c>
      <c r="B509" s="2">
        <v>44506.648680555547</v>
      </c>
      <c r="C509" s="3">
        <v>41354674</v>
      </c>
      <c r="D509" t="s">
        <v>375</v>
      </c>
      <c r="E509" t="s">
        <v>1064</v>
      </c>
      <c r="F509" s="24">
        <v>8</v>
      </c>
      <c r="G509" s="3">
        <v>2</v>
      </c>
      <c r="H509" s="3">
        <v>-99</v>
      </c>
      <c r="I509" s="3">
        <v>-99</v>
      </c>
      <c r="J509" s="3">
        <v>-99</v>
      </c>
      <c r="K509" s="3">
        <v>-99</v>
      </c>
      <c r="L509" s="3">
        <v>-99</v>
      </c>
      <c r="M509" s="3">
        <v>-99</v>
      </c>
      <c r="N509" s="3">
        <v>-99</v>
      </c>
      <c r="O509" s="3">
        <v>-99</v>
      </c>
      <c r="P509" s="3">
        <v>-99</v>
      </c>
      <c r="Q509" s="3">
        <v>-99</v>
      </c>
      <c r="R509" s="3">
        <v>-99</v>
      </c>
      <c r="S509" s="3">
        <v>-99</v>
      </c>
      <c r="T509" s="3">
        <v>-99</v>
      </c>
      <c r="U509" s="3">
        <v>-99</v>
      </c>
      <c r="V509" s="3">
        <v>-99</v>
      </c>
      <c r="W509" s="3">
        <v>-99</v>
      </c>
      <c r="X509" s="3">
        <v>-99</v>
      </c>
      <c r="Y509" s="3">
        <v>-99</v>
      </c>
      <c r="Z509" s="3">
        <v>-99</v>
      </c>
      <c r="AA509" s="3">
        <v>-99</v>
      </c>
      <c r="AB509" s="3">
        <v>1</v>
      </c>
      <c r="AC509" s="3">
        <v>2</v>
      </c>
      <c r="AD509" s="3">
        <v>-99</v>
      </c>
      <c r="AE509" s="3">
        <v>-99</v>
      </c>
      <c r="AF509" s="3">
        <v>-99</v>
      </c>
      <c r="AG509" s="3">
        <v>-99</v>
      </c>
      <c r="AH509" s="3">
        <v>-99</v>
      </c>
      <c r="AI509" s="3">
        <v>-99</v>
      </c>
      <c r="AJ509" s="3">
        <v>-99</v>
      </c>
      <c r="AK509" s="3">
        <v>-99</v>
      </c>
      <c r="AL509" s="3">
        <v>-99</v>
      </c>
      <c r="AM509" s="3">
        <v>2</v>
      </c>
      <c r="AN509" s="3">
        <v>-99</v>
      </c>
      <c r="AO509" s="3">
        <v>-99</v>
      </c>
      <c r="AP509" s="3">
        <v>-99</v>
      </c>
      <c r="AQ509" s="3">
        <v>-99</v>
      </c>
      <c r="AR509" s="3">
        <v>6</v>
      </c>
      <c r="AS509" s="3">
        <v>8</v>
      </c>
      <c r="AT509" s="3">
        <v>8</v>
      </c>
      <c r="AU509" s="3">
        <v>9</v>
      </c>
      <c r="AV509" s="3">
        <v>3</v>
      </c>
      <c r="AW509" s="3">
        <v>4</v>
      </c>
      <c r="AX509" s="3">
        <v>4</v>
      </c>
      <c r="AY509" s="3">
        <v>5</v>
      </c>
      <c r="AZ509" s="3">
        <v>1</v>
      </c>
      <c r="BA509" s="3">
        <v>4</v>
      </c>
      <c r="BB509" s="3">
        <v>4</v>
      </c>
      <c r="BC509" s="3">
        <v>2</v>
      </c>
      <c r="BD509" s="3">
        <v>4</v>
      </c>
      <c r="BE509" s="3">
        <v>1</v>
      </c>
      <c r="BF509" s="3">
        <v>1</v>
      </c>
      <c r="BG509" s="3">
        <v>4</v>
      </c>
      <c r="BH509" s="3">
        <v>1</v>
      </c>
      <c r="BI509" s="3">
        <v>3</v>
      </c>
      <c r="BJ509" s="3">
        <v>3</v>
      </c>
      <c r="BK509" s="3">
        <v>3</v>
      </c>
      <c r="BL509" s="3">
        <v>3</v>
      </c>
      <c r="BM509" s="3">
        <v>3</v>
      </c>
      <c r="BN509" s="3">
        <v>3</v>
      </c>
      <c r="BO509" s="3">
        <v>3</v>
      </c>
      <c r="BP509" s="3">
        <v>3</v>
      </c>
      <c r="BQ509" s="3">
        <v>3</v>
      </c>
      <c r="BR509" s="3">
        <v>3</v>
      </c>
      <c r="BS509" s="3">
        <v>3</v>
      </c>
      <c r="BT509" s="3">
        <v>3</v>
      </c>
      <c r="BU509" s="3">
        <v>3</v>
      </c>
      <c r="BV509" s="3">
        <v>3</v>
      </c>
      <c r="BW509" s="3">
        <v>3</v>
      </c>
      <c r="BX509" s="3">
        <v>2</v>
      </c>
      <c r="BY509" s="3">
        <v>2</v>
      </c>
      <c r="BZ509" s="3">
        <v>2</v>
      </c>
      <c r="CA509" s="3">
        <v>2</v>
      </c>
      <c r="CB509" s="3">
        <v>1</v>
      </c>
      <c r="CD509" s="3">
        <v>1</v>
      </c>
      <c r="CG509" s="3">
        <v>1</v>
      </c>
      <c r="CI509" s="3">
        <v>1</v>
      </c>
      <c r="CL509" s="3">
        <v>1</v>
      </c>
      <c r="CN509" s="3">
        <v>1</v>
      </c>
      <c r="CQ509" s="3">
        <v>1</v>
      </c>
      <c r="CS509" s="3">
        <v>1</v>
      </c>
      <c r="CV509" s="3">
        <v>1</v>
      </c>
      <c r="CX509" s="3">
        <v>1</v>
      </c>
      <c r="DA509" s="3">
        <v>1</v>
      </c>
      <c r="DC509" s="3">
        <v>1</v>
      </c>
      <c r="DF509" s="3">
        <v>1</v>
      </c>
      <c r="DH509" s="3">
        <v>1</v>
      </c>
      <c r="DK509" s="3">
        <v>1</v>
      </c>
      <c r="DM509" s="3">
        <v>1</v>
      </c>
      <c r="DP509" s="3">
        <v>1</v>
      </c>
      <c r="DS509" s="3">
        <v>1</v>
      </c>
      <c r="DV509" s="3">
        <v>2</v>
      </c>
      <c r="DW509" s="3">
        <v>1</v>
      </c>
      <c r="DY509" s="3">
        <v>1</v>
      </c>
      <c r="EB509" s="3">
        <v>1</v>
      </c>
      <c r="ED509" s="3">
        <v>1</v>
      </c>
      <c r="EG509" s="3">
        <v>1</v>
      </c>
      <c r="EI509" s="3">
        <v>1</v>
      </c>
      <c r="EL509" s="3">
        <v>1</v>
      </c>
      <c r="EN509" s="3">
        <v>1</v>
      </c>
      <c r="EQ509" s="3">
        <v>1</v>
      </c>
      <c r="ES509" s="3">
        <v>1</v>
      </c>
      <c r="EV509" s="3">
        <v>1</v>
      </c>
      <c r="EX509" s="3">
        <v>1</v>
      </c>
      <c r="FA509" s="3">
        <v>1</v>
      </c>
      <c r="FC509" s="3">
        <v>1</v>
      </c>
      <c r="FF509" s="3">
        <v>1</v>
      </c>
      <c r="FI509" s="3">
        <v>1</v>
      </c>
      <c r="FL509" s="3">
        <v>2</v>
      </c>
      <c r="FM509" s="3">
        <v>1</v>
      </c>
      <c r="FO509" s="3">
        <v>1</v>
      </c>
      <c r="FR509" s="3">
        <v>1</v>
      </c>
      <c r="FT509" s="3">
        <v>1</v>
      </c>
      <c r="FW509" s="3">
        <v>1</v>
      </c>
      <c r="FZ509" s="3">
        <v>1</v>
      </c>
      <c r="GC509" s="3">
        <v>1</v>
      </c>
      <c r="GE509" s="3">
        <v>1</v>
      </c>
      <c r="GH509" s="3">
        <v>1</v>
      </c>
      <c r="GJ509" s="3">
        <v>1</v>
      </c>
      <c r="GK509" s="25"/>
      <c r="GM509" s="3">
        <v>1</v>
      </c>
      <c r="GO509" s="3">
        <v>1</v>
      </c>
      <c r="GR509" s="3">
        <v>1</v>
      </c>
      <c r="GT509" s="3">
        <v>1</v>
      </c>
      <c r="GW509" s="3">
        <v>1</v>
      </c>
      <c r="GY509" s="3">
        <v>1</v>
      </c>
      <c r="HB509" s="3">
        <v>3</v>
      </c>
      <c r="HC509" s="3">
        <v>7</v>
      </c>
      <c r="HE509" s="3">
        <v>23</v>
      </c>
      <c r="HG509" s="3">
        <v>17</v>
      </c>
      <c r="HI509" s="3">
        <v>4</v>
      </c>
      <c r="HJ509" s="3">
        <v>2</v>
      </c>
      <c r="HK509" s="3">
        <v>1</v>
      </c>
      <c r="HL509" s="3">
        <v>4</v>
      </c>
      <c r="HM509" s="3">
        <v>4</v>
      </c>
      <c r="HN509" s="3">
        <v>4</v>
      </c>
      <c r="HO509" s="3">
        <v>1</v>
      </c>
      <c r="HP509" s="3">
        <v>1</v>
      </c>
      <c r="HQ509" s="3">
        <v>1</v>
      </c>
      <c r="HR509" s="3">
        <v>1</v>
      </c>
      <c r="HS509" s="3">
        <v>4</v>
      </c>
      <c r="HT509" s="3">
        <v>1</v>
      </c>
      <c r="HU509" s="3">
        <v>1</v>
      </c>
      <c r="HV509" s="3">
        <v>1</v>
      </c>
      <c r="HW509" s="3">
        <v>1</v>
      </c>
      <c r="HX509" s="3">
        <v>4</v>
      </c>
      <c r="HY509" s="3">
        <v>1</v>
      </c>
      <c r="HZ509" s="3">
        <v>1</v>
      </c>
      <c r="IA509" s="3">
        <v>1</v>
      </c>
      <c r="IB509" s="3">
        <v>1</v>
      </c>
      <c r="IC509" s="3">
        <v>4</v>
      </c>
      <c r="ID509" s="3">
        <v>1</v>
      </c>
      <c r="IE509" s="3">
        <v>1</v>
      </c>
      <c r="IF509" s="3">
        <v>1</v>
      </c>
      <c r="IG509" s="3">
        <v>1</v>
      </c>
      <c r="IH509" t="s">
        <v>309</v>
      </c>
      <c r="II509" t="s">
        <v>309</v>
      </c>
      <c r="IJ509" t="s">
        <v>309</v>
      </c>
      <c r="IK509" s="3">
        <v>2</v>
      </c>
      <c r="IL509" s="3">
        <v>1</v>
      </c>
      <c r="IM509" s="3">
        <v>1</v>
      </c>
      <c r="IN509" s="3">
        <v>1</v>
      </c>
      <c r="IO509" s="3">
        <v>2</v>
      </c>
      <c r="IP509" s="3">
        <v>2</v>
      </c>
      <c r="IQ509" s="3">
        <v>2</v>
      </c>
      <c r="IR509" s="3">
        <v>10</v>
      </c>
      <c r="IT509" s="3">
        <v>11</v>
      </c>
      <c r="IV509" s="3">
        <v>14</v>
      </c>
      <c r="IX509">
        <v>1</v>
      </c>
      <c r="IY509" s="3">
        <v>2</v>
      </c>
      <c r="IZ509" s="3">
        <v>2</v>
      </c>
      <c r="JA509" s="3">
        <v>1</v>
      </c>
      <c r="JB509" s="3">
        <v>2</v>
      </c>
      <c r="JC509" s="3">
        <v>2</v>
      </c>
      <c r="JD509" s="3">
        <v>2</v>
      </c>
      <c r="JE509" s="3">
        <v>1</v>
      </c>
      <c r="JF509" s="3">
        <v>2</v>
      </c>
      <c r="JG509" s="3">
        <v>2</v>
      </c>
      <c r="JH509" s="3">
        <v>2</v>
      </c>
      <c r="JI509" s="3">
        <v>2</v>
      </c>
      <c r="JJ509" s="3">
        <v>2</v>
      </c>
      <c r="JL509" s="3">
        <v>2</v>
      </c>
      <c r="JN509" s="3">
        <v>2</v>
      </c>
      <c r="JO509" s="3">
        <v>2</v>
      </c>
      <c r="JP509" s="3">
        <v>1</v>
      </c>
      <c r="JQ509" s="3">
        <v>2</v>
      </c>
      <c r="JR509" s="3">
        <v>2</v>
      </c>
      <c r="JS509" s="3">
        <v>2</v>
      </c>
      <c r="JT509" s="3">
        <v>2</v>
      </c>
      <c r="JU509" s="3">
        <v>2</v>
      </c>
      <c r="JV509" s="3">
        <v>2</v>
      </c>
      <c r="JW509" s="3">
        <v>2</v>
      </c>
      <c r="JX509" s="3">
        <v>2</v>
      </c>
      <c r="JY509" s="3">
        <v>2</v>
      </c>
      <c r="JZ509" s="3">
        <v>2</v>
      </c>
      <c r="KA509" s="3">
        <v>2</v>
      </c>
      <c r="KB509" s="3">
        <v>1</v>
      </c>
      <c r="KC509" t="s">
        <v>1098</v>
      </c>
      <c r="KD509" s="3">
        <v>2</v>
      </c>
      <c r="KE509" s="3">
        <v>2</v>
      </c>
      <c r="KF509" s="3">
        <v>2</v>
      </c>
      <c r="KG509" s="3">
        <v>5</v>
      </c>
      <c r="KH509" s="3">
        <v>5</v>
      </c>
      <c r="KI509" s="3">
        <v>5</v>
      </c>
      <c r="KJ509" s="3">
        <v>2</v>
      </c>
      <c r="KK509" s="1"/>
      <c r="KL509" s="3">
        <v>1</v>
      </c>
      <c r="KM509" s="3">
        <v>6</v>
      </c>
      <c r="KN509" s="3">
        <v>3</v>
      </c>
      <c r="KO509" s="3">
        <v>1</v>
      </c>
      <c r="KP509" s="3">
        <v>1</v>
      </c>
      <c r="KQ509" s="3">
        <v>1</v>
      </c>
      <c r="KR509" t="s">
        <v>389</v>
      </c>
      <c r="KS509" t="s">
        <v>1099</v>
      </c>
      <c r="KT509" s="3">
        <v>2</v>
      </c>
    </row>
    <row r="510" spans="1:307">
      <c r="A510" s="2">
        <v>44506.600995370361</v>
      </c>
      <c r="B510" s="2">
        <v>44506.610590277764</v>
      </c>
      <c r="C510" s="3">
        <v>41354676</v>
      </c>
      <c r="D510" t="s">
        <v>375</v>
      </c>
      <c r="E510" t="s">
        <v>1064</v>
      </c>
      <c r="F510" s="24">
        <v>8</v>
      </c>
      <c r="G510" s="3">
        <v>2</v>
      </c>
      <c r="H510" s="3">
        <v>-99</v>
      </c>
      <c r="I510" s="3">
        <v>-99</v>
      </c>
      <c r="J510" s="3">
        <v>-99</v>
      </c>
      <c r="K510" s="3">
        <v>-99</v>
      </c>
      <c r="L510" s="3">
        <v>-99</v>
      </c>
      <c r="M510" s="3">
        <v>-99</v>
      </c>
      <c r="N510" s="3">
        <v>-99</v>
      </c>
      <c r="O510" s="3">
        <v>-99</v>
      </c>
      <c r="P510" s="3">
        <v>-99</v>
      </c>
      <c r="Q510" s="3">
        <v>-99</v>
      </c>
      <c r="R510" s="3">
        <v>-99</v>
      </c>
      <c r="S510" s="3">
        <v>-99</v>
      </c>
      <c r="T510" s="3">
        <v>-99</v>
      </c>
      <c r="U510" s="3">
        <v>-99</v>
      </c>
      <c r="V510" s="3">
        <v>-99</v>
      </c>
      <c r="W510" s="3">
        <v>-99</v>
      </c>
      <c r="X510" s="3">
        <v>-99</v>
      </c>
      <c r="Y510" s="3">
        <v>-99</v>
      </c>
      <c r="Z510" s="3">
        <v>-99</v>
      </c>
      <c r="AA510" s="3">
        <v>-99</v>
      </c>
      <c r="AB510" s="3">
        <v>1</v>
      </c>
      <c r="AC510" s="3">
        <v>2</v>
      </c>
      <c r="AD510" s="3">
        <v>-99</v>
      </c>
      <c r="AE510" s="3">
        <v>-99</v>
      </c>
      <c r="AF510" s="3">
        <v>-99</v>
      </c>
      <c r="AG510" s="3">
        <v>-99</v>
      </c>
      <c r="AH510" s="3">
        <v>-99</v>
      </c>
      <c r="AI510" s="3">
        <v>-99</v>
      </c>
      <c r="AJ510" s="3">
        <v>-99</v>
      </c>
      <c r="AK510" s="3">
        <v>-99</v>
      </c>
      <c r="AL510" s="3">
        <v>-99</v>
      </c>
      <c r="AM510" s="3">
        <v>2</v>
      </c>
      <c r="AN510" s="3">
        <v>-99</v>
      </c>
      <c r="AO510" s="3">
        <v>-99</v>
      </c>
      <c r="AP510" s="3">
        <v>-99</v>
      </c>
      <c r="AQ510" s="3">
        <v>-99</v>
      </c>
      <c r="AR510" s="3">
        <v>8</v>
      </c>
      <c r="AS510" s="3">
        <v>8</v>
      </c>
      <c r="AT510" s="3">
        <v>9</v>
      </c>
      <c r="AU510" s="3">
        <v>6</v>
      </c>
      <c r="AV510" s="3">
        <v>4</v>
      </c>
      <c r="AW510" s="3">
        <v>4</v>
      </c>
      <c r="AX510" s="3">
        <v>5</v>
      </c>
      <c r="AY510" s="3">
        <v>3</v>
      </c>
      <c r="AZ510" s="3">
        <v>5</v>
      </c>
      <c r="BA510" s="3">
        <v>1</v>
      </c>
      <c r="BB510" s="3">
        <v>2</v>
      </c>
      <c r="BC510" s="3">
        <v>4</v>
      </c>
      <c r="BD510" s="3">
        <v>4</v>
      </c>
      <c r="BE510" s="3">
        <v>1</v>
      </c>
      <c r="BF510" s="3">
        <v>1</v>
      </c>
      <c r="BG510" s="3">
        <v>4</v>
      </c>
      <c r="BH510" s="3">
        <v>1</v>
      </c>
      <c r="BI510" s="3">
        <v>4</v>
      </c>
      <c r="BJ510" s="3">
        <v>4</v>
      </c>
      <c r="BK510" s="3">
        <v>4</v>
      </c>
      <c r="BL510" s="3">
        <v>4</v>
      </c>
      <c r="BM510" s="3">
        <v>4</v>
      </c>
      <c r="BN510" s="3">
        <v>4</v>
      </c>
      <c r="BO510" s="3">
        <v>4</v>
      </c>
      <c r="BP510" s="3">
        <v>4</v>
      </c>
      <c r="BQ510" s="3">
        <v>2</v>
      </c>
      <c r="BR510" s="3">
        <v>2</v>
      </c>
      <c r="BS510" s="3">
        <v>3</v>
      </c>
      <c r="BT510" s="3">
        <v>2</v>
      </c>
      <c r="BU510" s="3">
        <v>1</v>
      </c>
      <c r="BV510" s="3">
        <v>2</v>
      </c>
      <c r="BW510" s="3">
        <v>1</v>
      </c>
      <c r="BX510" s="3">
        <v>1</v>
      </c>
      <c r="BY510" s="3">
        <v>2</v>
      </c>
      <c r="BZ510" s="3">
        <v>1</v>
      </c>
      <c r="CA510" s="3">
        <v>2</v>
      </c>
      <c r="CB510" s="3">
        <v>3</v>
      </c>
      <c r="CC510" t="s">
        <v>301</v>
      </c>
      <c r="CD510" s="3">
        <v>1</v>
      </c>
      <c r="CG510" s="3">
        <v>1</v>
      </c>
      <c r="CI510" s="3">
        <v>1</v>
      </c>
      <c r="CL510" s="3">
        <v>1</v>
      </c>
      <c r="CN510" s="3">
        <v>1</v>
      </c>
      <c r="CQ510" s="3">
        <v>1</v>
      </c>
      <c r="CS510" s="3">
        <v>1</v>
      </c>
      <c r="CV510" s="3">
        <v>1</v>
      </c>
      <c r="CX510" s="3">
        <v>1</v>
      </c>
      <c r="DA510" s="3">
        <v>1</v>
      </c>
      <c r="DC510" s="3">
        <v>1</v>
      </c>
      <c r="DF510" s="3">
        <v>3</v>
      </c>
      <c r="DG510" t="s">
        <v>301</v>
      </c>
      <c r="DH510" s="3">
        <v>1</v>
      </c>
      <c r="DK510" s="3">
        <v>1</v>
      </c>
      <c r="DM510" s="3">
        <v>1</v>
      </c>
      <c r="DP510" s="3">
        <v>1</v>
      </c>
      <c r="DS510" s="3">
        <v>1</v>
      </c>
      <c r="DV510" s="3">
        <v>1</v>
      </c>
      <c r="DW510" s="3">
        <v>1</v>
      </c>
      <c r="DY510" s="3">
        <v>1</v>
      </c>
      <c r="EB510" s="3">
        <v>1</v>
      </c>
      <c r="ED510" s="3">
        <v>1</v>
      </c>
      <c r="EG510" s="3">
        <v>1</v>
      </c>
      <c r="EI510" s="3">
        <v>1</v>
      </c>
      <c r="EL510" s="3">
        <v>1</v>
      </c>
      <c r="EN510" s="3">
        <v>1</v>
      </c>
      <c r="EQ510" s="3">
        <v>1</v>
      </c>
      <c r="ES510" s="3">
        <v>1</v>
      </c>
      <c r="EV510" s="3">
        <v>3</v>
      </c>
      <c r="EW510" t="s">
        <v>301</v>
      </c>
      <c r="EX510" s="3">
        <v>1</v>
      </c>
      <c r="FA510" s="3">
        <v>1</v>
      </c>
      <c r="FC510" s="3">
        <v>1</v>
      </c>
      <c r="FF510" s="3">
        <v>1</v>
      </c>
      <c r="FI510" s="3">
        <v>1</v>
      </c>
      <c r="FL510" s="3">
        <v>2</v>
      </c>
      <c r="FM510" s="3">
        <v>1</v>
      </c>
      <c r="FO510" s="3">
        <v>1</v>
      </c>
      <c r="FR510" s="3">
        <v>1</v>
      </c>
      <c r="FT510" s="3">
        <v>1</v>
      </c>
      <c r="FW510" s="3">
        <v>1</v>
      </c>
      <c r="FZ510" s="3">
        <v>1</v>
      </c>
      <c r="GC510" s="3">
        <v>1</v>
      </c>
      <c r="GE510" s="3">
        <v>1</v>
      </c>
      <c r="GH510" s="3">
        <v>1</v>
      </c>
      <c r="GJ510" s="3">
        <v>1</v>
      </c>
      <c r="GK510" s="25"/>
      <c r="GM510" s="3">
        <v>1</v>
      </c>
      <c r="GO510" s="3">
        <v>1</v>
      </c>
      <c r="GR510" s="3">
        <v>1</v>
      </c>
      <c r="GT510" s="3">
        <v>1</v>
      </c>
      <c r="GW510" s="3">
        <v>1</v>
      </c>
      <c r="GY510" s="3">
        <v>1</v>
      </c>
      <c r="HB510" s="3">
        <v>3</v>
      </c>
      <c r="HC510" s="3">
        <v>17</v>
      </c>
      <c r="HE510" s="3">
        <v>23</v>
      </c>
      <c r="HG510" s="3">
        <v>25</v>
      </c>
      <c r="HI510" s="3">
        <v>4</v>
      </c>
      <c r="HJ510" s="3">
        <v>2</v>
      </c>
      <c r="HK510" s="3">
        <v>1</v>
      </c>
      <c r="HL510" s="3">
        <v>4</v>
      </c>
      <c r="HM510" s="3">
        <v>4</v>
      </c>
      <c r="HN510" s="3">
        <v>4</v>
      </c>
      <c r="HO510" s="3">
        <v>4</v>
      </c>
      <c r="HP510" s="3">
        <v>5</v>
      </c>
      <c r="HQ510" s="3">
        <v>4</v>
      </c>
      <c r="HR510" s="3">
        <v>4</v>
      </c>
      <c r="HS510" s="3">
        <v>4</v>
      </c>
      <c r="HT510" s="3">
        <v>1</v>
      </c>
      <c r="HU510" s="3">
        <v>1</v>
      </c>
      <c r="HV510" s="3">
        <v>1</v>
      </c>
      <c r="HW510" s="3">
        <v>1</v>
      </c>
      <c r="HX510" s="3">
        <v>4</v>
      </c>
      <c r="HY510" s="3">
        <v>1</v>
      </c>
      <c r="HZ510" s="3">
        <v>1</v>
      </c>
      <c r="IA510" s="3">
        <v>1</v>
      </c>
      <c r="IB510" s="3">
        <v>1</v>
      </c>
      <c r="IC510" s="3">
        <v>4</v>
      </c>
      <c r="ID510" s="3">
        <v>1</v>
      </c>
      <c r="IE510" s="3">
        <v>1</v>
      </c>
      <c r="IF510" s="3">
        <v>1</v>
      </c>
      <c r="IG510" s="3">
        <v>1</v>
      </c>
      <c r="IH510" t="s">
        <v>303</v>
      </c>
      <c r="II510" t="s">
        <v>302</v>
      </c>
      <c r="IJ510" t="s">
        <v>302</v>
      </c>
      <c r="IK510" s="3">
        <v>1</v>
      </c>
      <c r="IL510" s="3">
        <v>1</v>
      </c>
      <c r="IM510" s="3">
        <v>1</v>
      </c>
      <c r="IN510" s="3">
        <v>1</v>
      </c>
      <c r="IO510" s="3">
        <v>2</v>
      </c>
      <c r="IP510" s="3">
        <v>2</v>
      </c>
      <c r="IQ510" s="3">
        <v>2</v>
      </c>
      <c r="IR510" s="3">
        <v>10</v>
      </c>
      <c r="IT510" s="3">
        <v>5</v>
      </c>
      <c r="IV510" s="3">
        <v>1</v>
      </c>
      <c r="IX510">
        <v>1</v>
      </c>
      <c r="IY510" s="3">
        <v>2</v>
      </c>
      <c r="IZ510" s="3">
        <v>2</v>
      </c>
      <c r="JA510" s="3">
        <v>2</v>
      </c>
      <c r="JB510" s="3">
        <v>2</v>
      </c>
      <c r="JC510" s="3">
        <v>2</v>
      </c>
      <c r="JD510" s="3">
        <v>1</v>
      </c>
      <c r="JE510" s="3">
        <v>2</v>
      </c>
      <c r="JF510" s="3">
        <v>2</v>
      </c>
      <c r="JG510" s="3">
        <v>2</v>
      </c>
      <c r="JH510" s="3">
        <v>2</v>
      </c>
      <c r="JI510" s="3">
        <v>2</v>
      </c>
      <c r="JJ510" s="3">
        <v>2</v>
      </c>
      <c r="JL510" s="3">
        <v>2</v>
      </c>
      <c r="JN510" s="3">
        <v>2</v>
      </c>
      <c r="JO510" s="3">
        <v>2</v>
      </c>
      <c r="JP510" s="3">
        <v>2</v>
      </c>
      <c r="JQ510" s="3">
        <v>2</v>
      </c>
      <c r="JR510" s="3">
        <v>1</v>
      </c>
      <c r="JS510" s="3">
        <v>2</v>
      </c>
      <c r="JT510" s="3">
        <v>2</v>
      </c>
      <c r="JU510" s="3">
        <v>2</v>
      </c>
      <c r="JV510" s="3">
        <v>2</v>
      </c>
      <c r="JW510" s="3">
        <v>2</v>
      </c>
      <c r="JX510" s="3">
        <v>1</v>
      </c>
      <c r="JY510" s="3">
        <v>2</v>
      </c>
      <c r="JZ510" s="3">
        <v>2</v>
      </c>
      <c r="KA510" s="3">
        <v>2</v>
      </c>
      <c r="KB510" s="3">
        <v>2</v>
      </c>
      <c r="KC510" t="s">
        <v>1100</v>
      </c>
      <c r="KD510" s="3">
        <v>2</v>
      </c>
      <c r="KE510" s="3">
        <v>2</v>
      </c>
      <c r="KF510" s="3">
        <v>2</v>
      </c>
      <c r="KG510" s="3">
        <v>5</v>
      </c>
      <c r="KH510" s="3">
        <v>5</v>
      </c>
      <c r="KI510" s="3">
        <v>5</v>
      </c>
      <c r="KJ510" s="3">
        <v>2</v>
      </c>
      <c r="KK510" s="1"/>
      <c r="KL510" s="3">
        <v>1</v>
      </c>
      <c r="KM510" s="3">
        <v>9</v>
      </c>
      <c r="KN510" s="3">
        <v>5</v>
      </c>
      <c r="KO510" s="3">
        <v>1</v>
      </c>
      <c r="KP510" s="3">
        <v>1</v>
      </c>
      <c r="KQ510" s="3">
        <v>1</v>
      </c>
      <c r="KR510" t="s">
        <v>325</v>
      </c>
      <c r="KS510" t="s">
        <v>1077</v>
      </c>
      <c r="KT510" s="3">
        <v>2</v>
      </c>
    </row>
    <row r="511" spans="1:307">
      <c r="A511" s="2">
        <v>44506.610763888893</v>
      </c>
      <c r="B511" s="2">
        <v>44506.618657407409</v>
      </c>
      <c r="C511" s="3">
        <v>41354677</v>
      </c>
      <c r="D511" t="s">
        <v>375</v>
      </c>
      <c r="E511" t="s">
        <v>1064</v>
      </c>
      <c r="F511" s="24">
        <v>8</v>
      </c>
      <c r="G511" s="3">
        <v>2</v>
      </c>
      <c r="H511" s="3">
        <v>-99</v>
      </c>
      <c r="I511" s="3">
        <v>-99</v>
      </c>
      <c r="J511" s="3">
        <v>-99</v>
      </c>
      <c r="K511" s="3">
        <v>-99</v>
      </c>
      <c r="L511" s="3">
        <v>-99</v>
      </c>
      <c r="M511" s="3">
        <v>-99</v>
      </c>
      <c r="N511" s="3">
        <v>-99</v>
      </c>
      <c r="O511" s="3">
        <v>-99</v>
      </c>
      <c r="P511" s="3">
        <v>-99</v>
      </c>
      <c r="Q511" s="3">
        <v>-99</v>
      </c>
      <c r="R511" s="3">
        <v>-99</v>
      </c>
      <c r="S511" s="3">
        <v>-99</v>
      </c>
      <c r="T511" s="3">
        <v>-99</v>
      </c>
      <c r="U511" s="3">
        <v>-99</v>
      </c>
      <c r="V511" s="3">
        <v>-99</v>
      </c>
      <c r="W511" s="3">
        <v>-99</v>
      </c>
      <c r="X511" s="3">
        <v>-99</v>
      </c>
      <c r="Y511" s="3">
        <v>-99</v>
      </c>
      <c r="Z511" s="3">
        <v>-99</v>
      </c>
      <c r="AA511" s="3">
        <v>-99</v>
      </c>
      <c r="AB511" s="3">
        <v>1</v>
      </c>
      <c r="AC511" s="3">
        <v>2</v>
      </c>
      <c r="AD511" s="3">
        <v>-99</v>
      </c>
      <c r="AE511" s="3">
        <v>-99</v>
      </c>
      <c r="AF511" s="3">
        <v>-99</v>
      </c>
      <c r="AG511" s="3">
        <v>-99</v>
      </c>
      <c r="AH511" s="3">
        <v>-99</v>
      </c>
      <c r="AI511" s="3">
        <v>-99</v>
      </c>
      <c r="AJ511" s="3">
        <v>-99</v>
      </c>
      <c r="AK511" s="3">
        <v>-99</v>
      </c>
      <c r="AL511" s="3">
        <v>-99</v>
      </c>
      <c r="AM511" s="3">
        <v>2</v>
      </c>
      <c r="AN511" s="3">
        <v>-99</v>
      </c>
      <c r="AO511" s="3">
        <v>-99</v>
      </c>
      <c r="AP511" s="3">
        <v>-99</v>
      </c>
      <c r="AQ511" s="3">
        <v>-99</v>
      </c>
      <c r="AR511" s="3">
        <v>8</v>
      </c>
      <c r="AS511" s="3">
        <v>9</v>
      </c>
      <c r="AT511" s="3">
        <v>6</v>
      </c>
      <c r="AU511" s="3">
        <v>8</v>
      </c>
      <c r="AV511" s="3">
        <v>4</v>
      </c>
      <c r="AW511" s="3">
        <v>5</v>
      </c>
      <c r="AX511" s="3">
        <v>3</v>
      </c>
      <c r="AY511" s="3">
        <v>4</v>
      </c>
      <c r="AZ511" s="3">
        <v>1</v>
      </c>
      <c r="BA511" s="3">
        <v>2</v>
      </c>
      <c r="BB511" s="3">
        <v>2</v>
      </c>
      <c r="BC511" s="3">
        <v>5</v>
      </c>
      <c r="BD511" s="3">
        <v>4</v>
      </c>
      <c r="BE511" s="3">
        <v>1</v>
      </c>
      <c r="BF511" s="3">
        <v>1</v>
      </c>
      <c r="BG511" s="3">
        <v>5</v>
      </c>
      <c r="BH511" s="3">
        <v>1</v>
      </c>
      <c r="BI511" s="3">
        <v>1</v>
      </c>
      <c r="BJ511" s="3">
        <v>1</v>
      </c>
      <c r="BK511" s="3">
        <v>1</v>
      </c>
      <c r="BL511" s="3">
        <v>1</v>
      </c>
      <c r="BM511" s="3">
        <v>1</v>
      </c>
      <c r="BN511" s="3">
        <v>1</v>
      </c>
      <c r="BO511" s="3">
        <v>1</v>
      </c>
      <c r="BP511" s="3">
        <v>1</v>
      </c>
      <c r="BQ511" s="3">
        <v>1</v>
      </c>
      <c r="BR511" s="3">
        <v>1</v>
      </c>
      <c r="BS511" s="3">
        <v>1</v>
      </c>
      <c r="BT511" s="3">
        <v>1</v>
      </c>
      <c r="BU511" s="3">
        <v>1</v>
      </c>
      <c r="BV511" s="3">
        <v>1</v>
      </c>
      <c r="BW511" s="3">
        <v>1</v>
      </c>
      <c r="BX511" s="3">
        <v>1</v>
      </c>
      <c r="BY511" s="3">
        <v>2</v>
      </c>
      <c r="BZ511" s="3">
        <v>2</v>
      </c>
      <c r="CA511" s="3">
        <v>2</v>
      </c>
      <c r="CB511" s="3">
        <v>1</v>
      </c>
      <c r="CD511" s="3">
        <v>1</v>
      </c>
      <c r="CG511" s="3">
        <v>1</v>
      </c>
      <c r="CI511" s="3">
        <v>1</v>
      </c>
      <c r="CL511" s="3">
        <v>1</v>
      </c>
      <c r="CN511" s="3">
        <v>1</v>
      </c>
      <c r="CQ511" s="3">
        <v>1</v>
      </c>
      <c r="CS511" s="3">
        <v>1</v>
      </c>
      <c r="CV511" s="3">
        <v>1</v>
      </c>
      <c r="CX511" s="3">
        <v>1</v>
      </c>
      <c r="DA511" s="3">
        <v>1</v>
      </c>
      <c r="DC511" s="3">
        <v>1</v>
      </c>
      <c r="DF511" s="3">
        <v>1</v>
      </c>
      <c r="DH511" s="3">
        <v>1</v>
      </c>
      <c r="DK511" s="3">
        <v>1</v>
      </c>
      <c r="DM511" s="3">
        <v>1</v>
      </c>
      <c r="DP511" s="3">
        <v>1</v>
      </c>
      <c r="DS511" s="3">
        <v>1</v>
      </c>
      <c r="DV511" s="3">
        <v>1</v>
      </c>
      <c r="DW511" s="3">
        <v>3</v>
      </c>
      <c r="DX511" t="s">
        <v>301</v>
      </c>
      <c r="DY511" s="3">
        <v>1</v>
      </c>
      <c r="EB511" s="3">
        <v>1</v>
      </c>
      <c r="ED511" s="3">
        <v>1</v>
      </c>
      <c r="EG511" s="3">
        <v>1</v>
      </c>
      <c r="EI511" s="3">
        <v>1</v>
      </c>
      <c r="EL511" s="3">
        <v>1</v>
      </c>
      <c r="EN511" s="3">
        <v>1</v>
      </c>
      <c r="EQ511" s="3">
        <v>1</v>
      </c>
      <c r="ES511" s="3">
        <v>1</v>
      </c>
      <c r="EV511" s="3">
        <v>1</v>
      </c>
      <c r="EX511" s="3">
        <v>1</v>
      </c>
      <c r="FA511" s="3">
        <v>1</v>
      </c>
      <c r="FC511" s="3">
        <v>1</v>
      </c>
      <c r="FF511" s="3">
        <v>1</v>
      </c>
      <c r="FI511" s="3">
        <v>1</v>
      </c>
      <c r="FL511" s="3">
        <v>2</v>
      </c>
      <c r="FM511" s="3">
        <v>1</v>
      </c>
      <c r="FO511" s="3">
        <v>1</v>
      </c>
      <c r="FR511" s="3">
        <v>1</v>
      </c>
      <c r="FT511" s="3">
        <v>1</v>
      </c>
      <c r="FW511" s="3">
        <v>1</v>
      </c>
      <c r="FZ511" s="3">
        <v>1</v>
      </c>
      <c r="GC511" s="3">
        <v>1</v>
      </c>
      <c r="GE511" s="3">
        <v>1</v>
      </c>
      <c r="GH511" s="3">
        <v>1</v>
      </c>
      <c r="GJ511" s="3">
        <v>1</v>
      </c>
      <c r="GK511" s="25"/>
      <c r="GM511" s="3">
        <v>1</v>
      </c>
      <c r="GO511" s="3">
        <v>1</v>
      </c>
      <c r="GR511" s="3">
        <v>1</v>
      </c>
      <c r="GT511" s="3">
        <v>1</v>
      </c>
      <c r="GW511" s="3">
        <v>1</v>
      </c>
      <c r="GY511" s="3">
        <v>1</v>
      </c>
      <c r="HB511" s="3">
        <v>3</v>
      </c>
      <c r="HC511" s="3">
        <v>3</v>
      </c>
      <c r="HE511" s="3">
        <v>23</v>
      </c>
      <c r="HG511" s="3">
        <v>13</v>
      </c>
      <c r="HI511" s="3">
        <v>1</v>
      </c>
      <c r="HJ511" s="3">
        <v>5</v>
      </c>
      <c r="HK511" s="3">
        <v>4</v>
      </c>
      <c r="HL511" s="3">
        <v>4</v>
      </c>
      <c r="HM511" s="3">
        <v>2</v>
      </c>
      <c r="HN511" s="3">
        <v>4</v>
      </c>
      <c r="HO511" s="3">
        <v>4</v>
      </c>
      <c r="HP511" s="3">
        <v>1</v>
      </c>
      <c r="HQ511" s="3">
        <v>1</v>
      </c>
      <c r="HR511" s="3">
        <v>1</v>
      </c>
      <c r="HS511" s="3">
        <v>4</v>
      </c>
      <c r="HT511" s="3">
        <v>1</v>
      </c>
      <c r="HU511" s="3">
        <v>1</v>
      </c>
      <c r="HV511" s="3">
        <v>1</v>
      </c>
      <c r="HW511" s="3">
        <v>2</v>
      </c>
      <c r="HX511" s="3">
        <v>4</v>
      </c>
      <c r="HY511" s="3">
        <v>1</v>
      </c>
      <c r="HZ511" s="3">
        <v>1</v>
      </c>
      <c r="IA511" s="3">
        <v>1</v>
      </c>
      <c r="IB511" s="3">
        <v>2</v>
      </c>
      <c r="IC511" s="3">
        <v>4</v>
      </c>
      <c r="ID511" s="3">
        <v>1</v>
      </c>
      <c r="IE511" s="3">
        <v>1</v>
      </c>
      <c r="IF511" s="3">
        <v>1</v>
      </c>
      <c r="IG511" s="3">
        <v>2</v>
      </c>
      <c r="IH511" t="s">
        <v>303</v>
      </c>
      <c r="II511" t="s">
        <v>303</v>
      </c>
      <c r="IJ511" t="s">
        <v>302</v>
      </c>
      <c r="IK511" s="3">
        <v>2</v>
      </c>
      <c r="IL511" s="3">
        <v>1</v>
      </c>
      <c r="IM511" s="3">
        <v>1</v>
      </c>
      <c r="IN511" s="3">
        <v>1</v>
      </c>
      <c r="IO511" s="3">
        <v>1</v>
      </c>
      <c r="IP511" s="3">
        <v>2</v>
      </c>
      <c r="IQ511" s="3">
        <v>2</v>
      </c>
      <c r="IR511" s="3">
        <v>10</v>
      </c>
      <c r="IT511" s="3">
        <v>11</v>
      </c>
      <c r="IV511" s="3">
        <v>12</v>
      </c>
      <c r="IX511">
        <v>1</v>
      </c>
      <c r="IY511" s="3">
        <v>2</v>
      </c>
      <c r="IZ511" s="3">
        <v>2</v>
      </c>
      <c r="JA511" s="3">
        <v>2</v>
      </c>
      <c r="JB511" s="3">
        <v>2</v>
      </c>
      <c r="JC511" s="3">
        <v>1</v>
      </c>
      <c r="JD511" s="3">
        <v>1</v>
      </c>
      <c r="JE511" s="3">
        <v>2</v>
      </c>
      <c r="JF511" s="3">
        <v>2</v>
      </c>
      <c r="JG511" s="3">
        <v>2</v>
      </c>
      <c r="JH511" s="3">
        <v>2</v>
      </c>
      <c r="JI511" s="3">
        <v>2</v>
      </c>
      <c r="JJ511" s="3">
        <v>2</v>
      </c>
      <c r="JL511" s="3">
        <v>2</v>
      </c>
      <c r="JN511" s="3">
        <v>2</v>
      </c>
      <c r="JO511" s="3">
        <v>2</v>
      </c>
      <c r="JP511" s="3">
        <v>2</v>
      </c>
      <c r="JQ511" s="3">
        <v>2</v>
      </c>
      <c r="JR511" s="3">
        <v>2</v>
      </c>
      <c r="JS511" s="3">
        <v>2</v>
      </c>
      <c r="JT511" s="3">
        <v>2</v>
      </c>
      <c r="JU511" s="3">
        <v>2</v>
      </c>
      <c r="JV511" s="3">
        <v>2</v>
      </c>
      <c r="JW511" s="3">
        <v>2</v>
      </c>
      <c r="JX511" s="3">
        <v>2</v>
      </c>
      <c r="JY511" s="3">
        <v>2</v>
      </c>
      <c r="JZ511" s="3">
        <v>2</v>
      </c>
      <c r="KA511" s="3">
        <v>2</v>
      </c>
      <c r="KB511" s="3">
        <v>3</v>
      </c>
      <c r="KC511" t="s">
        <v>1101</v>
      </c>
      <c r="KD511" s="3">
        <v>2</v>
      </c>
      <c r="KE511" s="3">
        <v>2</v>
      </c>
      <c r="KF511" s="3">
        <v>2</v>
      </c>
      <c r="KG511" s="3">
        <v>5</v>
      </c>
      <c r="KH511" s="3">
        <v>5</v>
      </c>
      <c r="KI511" s="3">
        <v>5</v>
      </c>
      <c r="KJ511" s="3">
        <v>1</v>
      </c>
      <c r="KK511" s="1"/>
      <c r="KL511" s="3">
        <v>2</v>
      </c>
      <c r="KM511" s="3">
        <v>4</v>
      </c>
      <c r="KN511" s="3">
        <v>3</v>
      </c>
      <c r="KO511" s="3">
        <v>1</v>
      </c>
      <c r="KP511" s="3">
        <v>1</v>
      </c>
      <c r="KQ511" s="3">
        <v>1</v>
      </c>
      <c r="KR511" t="s">
        <v>325</v>
      </c>
      <c r="KS511" t="s">
        <v>590</v>
      </c>
      <c r="KT511" s="3">
        <v>2</v>
      </c>
    </row>
    <row r="512" spans="1:307">
      <c r="A512" s="2">
        <v>44506.664618055569</v>
      </c>
      <c r="B512" s="2">
        <v>44506.688761574071</v>
      </c>
      <c r="C512" s="3">
        <v>41354680</v>
      </c>
      <c r="D512" t="s">
        <v>779</v>
      </c>
      <c r="E512" t="s">
        <v>1090</v>
      </c>
      <c r="F512" s="24">
        <v>8</v>
      </c>
      <c r="G512" s="3">
        <v>2</v>
      </c>
      <c r="H512" s="3">
        <v>-99</v>
      </c>
      <c r="I512" s="3">
        <v>-99</v>
      </c>
      <c r="J512" s="3">
        <v>-99</v>
      </c>
      <c r="K512" s="3">
        <v>-99</v>
      </c>
      <c r="L512" s="3">
        <v>-99</v>
      </c>
      <c r="M512" s="3">
        <v>-99</v>
      </c>
      <c r="N512" s="3">
        <v>-99</v>
      </c>
      <c r="O512" s="3">
        <v>-99</v>
      </c>
      <c r="P512" s="3">
        <v>-99</v>
      </c>
      <c r="Q512" s="3">
        <v>-99</v>
      </c>
      <c r="R512" s="3">
        <v>-99</v>
      </c>
      <c r="S512" s="3">
        <v>-99</v>
      </c>
      <c r="T512" s="3">
        <v>-99</v>
      </c>
      <c r="U512" s="3">
        <v>-99</v>
      </c>
      <c r="V512" s="3">
        <v>-99</v>
      </c>
      <c r="W512" s="3">
        <v>-99</v>
      </c>
      <c r="X512" s="3">
        <v>-99</v>
      </c>
      <c r="Y512" s="3">
        <v>-99</v>
      </c>
      <c r="Z512" s="3">
        <v>-99</v>
      </c>
      <c r="AA512" s="3">
        <v>-99</v>
      </c>
      <c r="AB512" s="3">
        <v>1</v>
      </c>
      <c r="AC512" s="3">
        <v>2</v>
      </c>
      <c r="AD512" s="3">
        <v>-99</v>
      </c>
      <c r="AE512" s="3">
        <v>-99</v>
      </c>
      <c r="AF512" s="3">
        <v>-99</v>
      </c>
      <c r="AG512" s="3">
        <v>-99</v>
      </c>
      <c r="AH512" s="3">
        <v>-99</v>
      </c>
      <c r="AI512" s="3">
        <v>-99</v>
      </c>
      <c r="AJ512" s="3">
        <v>-99</v>
      </c>
      <c r="AK512" s="3">
        <v>-99</v>
      </c>
      <c r="AL512" s="3">
        <v>-99</v>
      </c>
      <c r="AM512" s="3">
        <v>2</v>
      </c>
      <c r="AN512" s="3">
        <v>-99</v>
      </c>
      <c r="AO512" s="3">
        <v>-99</v>
      </c>
      <c r="AP512" s="3">
        <v>-99</v>
      </c>
      <c r="AQ512" s="3">
        <v>-99</v>
      </c>
      <c r="AR512" s="3">
        <v>6</v>
      </c>
      <c r="AS512" s="3">
        <v>7</v>
      </c>
      <c r="AT512" s="3">
        <v>7</v>
      </c>
      <c r="AU512" s="3">
        <v>6</v>
      </c>
      <c r="AV512" s="3">
        <v>3</v>
      </c>
      <c r="AW512" s="3">
        <v>4</v>
      </c>
      <c r="AX512" s="3">
        <v>4</v>
      </c>
      <c r="AY512" s="3">
        <v>3</v>
      </c>
      <c r="AZ512" s="3">
        <v>3</v>
      </c>
      <c r="BA512" s="3">
        <v>3</v>
      </c>
      <c r="BB512" s="3">
        <v>3</v>
      </c>
      <c r="BC512" s="3">
        <v>3</v>
      </c>
      <c r="BD512" s="3">
        <v>3</v>
      </c>
      <c r="BE512" s="3">
        <v>1</v>
      </c>
      <c r="BF512" s="3">
        <v>3</v>
      </c>
      <c r="BG512" s="3">
        <v>4</v>
      </c>
      <c r="BH512" s="3">
        <v>3</v>
      </c>
      <c r="BI512" s="3">
        <v>2</v>
      </c>
      <c r="BJ512" s="3">
        <v>2</v>
      </c>
      <c r="BK512" s="3">
        <v>2</v>
      </c>
      <c r="BL512" s="3">
        <v>1</v>
      </c>
      <c r="BM512" s="3">
        <v>1</v>
      </c>
      <c r="BN512" s="3">
        <v>1</v>
      </c>
      <c r="BO512" s="3">
        <v>2</v>
      </c>
      <c r="BP512" s="3">
        <v>2</v>
      </c>
      <c r="BQ512" s="3">
        <v>2</v>
      </c>
      <c r="BR512" s="3">
        <v>2</v>
      </c>
      <c r="BS512" s="3">
        <v>1</v>
      </c>
      <c r="BT512" s="3">
        <v>2</v>
      </c>
      <c r="BU512" s="3">
        <v>1</v>
      </c>
      <c r="BV512" s="3">
        <v>2</v>
      </c>
      <c r="BW512" s="3">
        <v>2</v>
      </c>
      <c r="BX512" s="3">
        <v>1</v>
      </c>
      <c r="BY512" s="3">
        <v>2</v>
      </c>
      <c r="BZ512" s="3">
        <v>1</v>
      </c>
      <c r="CA512" s="3">
        <v>2</v>
      </c>
      <c r="CB512" s="3">
        <v>3</v>
      </c>
      <c r="CC512" t="s">
        <v>301</v>
      </c>
      <c r="CD512" s="3">
        <v>1</v>
      </c>
      <c r="CG512" s="3">
        <v>1</v>
      </c>
      <c r="CI512" s="3">
        <v>1</v>
      </c>
      <c r="CL512" s="3">
        <v>1</v>
      </c>
      <c r="CN512" s="3">
        <v>1</v>
      </c>
      <c r="CQ512" s="3">
        <v>1</v>
      </c>
      <c r="CS512" s="3">
        <v>1</v>
      </c>
      <c r="CV512" s="3">
        <v>1</v>
      </c>
      <c r="CX512" s="3">
        <v>1</v>
      </c>
      <c r="DA512" s="3">
        <v>1</v>
      </c>
      <c r="DC512" s="3">
        <v>1</v>
      </c>
      <c r="DF512" s="3">
        <v>1</v>
      </c>
      <c r="DH512" s="3">
        <v>1</v>
      </c>
      <c r="DK512" s="3">
        <v>1</v>
      </c>
      <c r="DM512" s="3">
        <v>1</v>
      </c>
      <c r="DP512" s="3">
        <v>1</v>
      </c>
      <c r="DS512" s="3">
        <v>1</v>
      </c>
      <c r="DV512" s="3">
        <v>1</v>
      </c>
      <c r="DW512" s="3">
        <v>3</v>
      </c>
      <c r="DX512" t="s">
        <v>301</v>
      </c>
      <c r="DY512" s="3">
        <v>1</v>
      </c>
      <c r="EB512" s="3">
        <v>1</v>
      </c>
      <c r="ED512" s="3">
        <v>1</v>
      </c>
      <c r="EG512" s="3">
        <v>1</v>
      </c>
      <c r="EI512" s="3">
        <v>1</v>
      </c>
      <c r="EL512" s="3">
        <v>1</v>
      </c>
      <c r="EN512" s="3">
        <v>1</v>
      </c>
      <c r="EQ512" s="3">
        <v>1</v>
      </c>
      <c r="ES512" s="3">
        <v>1</v>
      </c>
      <c r="EV512" s="3">
        <v>1</v>
      </c>
      <c r="EX512" s="3">
        <v>1</v>
      </c>
      <c r="FA512" s="3">
        <v>1</v>
      </c>
      <c r="FC512" s="3">
        <v>1</v>
      </c>
      <c r="FF512" s="3">
        <v>1</v>
      </c>
      <c r="FI512" s="3">
        <v>1</v>
      </c>
      <c r="FL512" s="3">
        <v>2</v>
      </c>
      <c r="FM512" s="3">
        <v>1</v>
      </c>
      <c r="FO512" s="3">
        <v>1</v>
      </c>
      <c r="FR512" s="3">
        <v>1</v>
      </c>
      <c r="FT512" s="3">
        <v>1</v>
      </c>
      <c r="FW512" s="3">
        <v>1</v>
      </c>
      <c r="FZ512" s="3">
        <v>1</v>
      </c>
      <c r="GC512" s="3">
        <v>1</v>
      </c>
      <c r="GE512" s="3">
        <v>1</v>
      </c>
      <c r="GH512" s="3">
        <v>3</v>
      </c>
      <c r="GI512" s="24">
        <v>1</v>
      </c>
      <c r="GJ512" s="3">
        <v>1</v>
      </c>
      <c r="GK512" s="25"/>
      <c r="GM512" s="3">
        <v>1</v>
      </c>
      <c r="GO512" s="3">
        <v>1</v>
      </c>
      <c r="GR512" s="3">
        <v>1</v>
      </c>
      <c r="GT512" s="3">
        <v>1</v>
      </c>
      <c r="GW512" s="3">
        <v>1</v>
      </c>
      <c r="GY512" s="3">
        <v>1</v>
      </c>
      <c r="HB512" s="3">
        <v>3</v>
      </c>
      <c r="HC512" s="3">
        <v>5</v>
      </c>
      <c r="HE512" s="3">
        <v>8</v>
      </c>
      <c r="HG512" s="3">
        <v>4</v>
      </c>
      <c r="HI512" s="3">
        <v>2</v>
      </c>
      <c r="HJ512" s="3">
        <v>4</v>
      </c>
      <c r="HK512" s="3">
        <v>2</v>
      </c>
      <c r="HL512" s="3">
        <v>2</v>
      </c>
      <c r="HM512" s="3">
        <v>2</v>
      </c>
      <c r="HN512" s="3">
        <v>2</v>
      </c>
      <c r="HO512" s="3">
        <v>2</v>
      </c>
      <c r="HP512" s="3">
        <v>2</v>
      </c>
      <c r="HQ512" s="3">
        <v>2</v>
      </c>
      <c r="HR512" s="3">
        <v>1</v>
      </c>
      <c r="HS512" s="3">
        <v>4</v>
      </c>
      <c r="HT512" s="3">
        <v>2</v>
      </c>
      <c r="HU512" s="3">
        <v>2</v>
      </c>
      <c r="HV512" s="3">
        <v>2</v>
      </c>
      <c r="HW512" s="3">
        <v>2</v>
      </c>
      <c r="HX512" s="3">
        <v>2</v>
      </c>
      <c r="HY512" s="3">
        <v>2</v>
      </c>
      <c r="HZ512" s="3">
        <v>2</v>
      </c>
      <c r="IA512" s="3">
        <v>3</v>
      </c>
      <c r="IB512" s="3">
        <v>3</v>
      </c>
      <c r="IC512" s="3">
        <v>4</v>
      </c>
      <c r="ID512" s="3">
        <v>2</v>
      </c>
      <c r="IE512" s="3">
        <v>2</v>
      </c>
      <c r="IF512" s="3">
        <v>2</v>
      </c>
      <c r="IG512" s="3">
        <v>2</v>
      </c>
      <c r="IH512" t="s">
        <v>302</v>
      </c>
      <c r="II512" t="s">
        <v>309</v>
      </c>
      <c r="IJ512" t="s">
        <v>332</v>
      </c>
      <c r="IK512" s="3">
        <v>3</v>
      </c>
      <c r="IL512" s="3">
        <v>3</v>
      </c>
      <c r="IM512" s="3">
        <v>2</v>
      </c>
      <c r="IN512" s="3">
        <v>2</v>
      </c>
      <c r="IO512" s="3">
        <v>2</v>
      </c>
      <c r="IP512" s="3">
        <v>2</v>
      </c>
      <c r="IQ512" s="3">
        <v>2</v>
      </c>
      <c r="IR512" s="3">
        <v>10</v>
      </c>
      <c r="IT512" s="3">
        <v>11</v>
      </c>
      <c r="IV512" s="3">
        <v>9</v>
      </c>
      <c r="IX512">
        <v>1</v>
      </c>
      <c r="IY512" s="3">
        <v>2</v>
      </c>
      <c r="IZ512" s="3">
        <v>1</v>
      </c>
      <c r="JA512" s="3">
        <v>2</v>
      </c>
      <c r="JB512" s="3">
        <v>2</v>
      </c>
      <c r="JC512" s="3">
        <v>2</v>
      </c>
      <c r="JD512" s="3">
        <v>2</v>
      </c>
      <c r="JE512" s="3">
        <v>2</v>
      </c>
      <c r="JF512" s="3">
        <v>2</v>
      </c>
      <c r="JG512" s="3">
        <v>2</v>
      </c>
      <c r="JH512" s="3">
        <v>2</v>
      </c>
      <c r="JI512" s="3">
        <v>2</v>
      </c>
      <c r="JJ512" s="3">
        <v>2</v>
      </c>
      <c r="JL512" s="3">
        <v>2</v>
      </c>
      <c r="JN512" s="3">
        <v>2</v>
      </c>
      <c r="JO512" s="3">
        <v>2</v>
      </c>
      <c r="JP512" s="3">
        <v>2</v>
      </c>
      <c r="JQ512" s="3">
        <v>2</v>
      </c>
      <c r="JR512" s="3">
        <v>2</v>
      </c>
      <c r="JS512" s="3">
        <v>2</v>
      </c>
      <c r="JT512" s="3">
        <v>2</v>
      </c>
      <c r="JU512" s="3">
        <v>2</v>
      </c>
      <c r="JV512" s="3">
        <v>2</v>
      </c>
      <c r="JW512" s="3">
        <v>2</v>
      </c>
      <c r="JX512" s="3">
        <v>2</v>
      </c>
      <c r="JY512" s="3">
        <v>2</v>
      </c>
      <c r="JZ512" s="3">
        <v>2</v>
      </c>
      <c r="KA512" s="3">
        <v>2</v>
      </c>
      <c r="KB512" s="3">
        <v>1</v>
      </c>
      <c r="KC512" t="s">
        <v>1102</v>
      </c>
      <c r="KD512" s="3">
        <v>1</v>
      </c>
      <c r="KE512" s="3">
        <v>1</v>
      </c>
      <c r="KF512" s="3">
        <v>2</v>
      </c>
      <c r="KG512" s="3">
        <v>2</v>
      </c>
      <c r="KH512" s="3">
        <v>2</v>
      </c>
      <c r="KI512" s="3">
        <v>2</v>
      </c>
      <c r="KJ512" s="3">
        <v>1</v>
      </c>
      <c r="KK512" s="1"/>
      <c r="KL512" s="3">
        <v>2</v>
      </c>
      <c r="KM512" s="3">
        <v>9</v>
      </c>
      <c r="KN512" s="3">
        <v>3</v>
      </c>
      <c r="KO512" s="3">
        <v>2</v>
      </c>
      <c r="KP512" s="3">
        <v>1</v>
      </c>
      <c r="KQ512" s="3">
        <v>1</v>
      </c>
      <c r="KS512" t="s">
        <v>535</v>
      </c>
      <c r="KT512" s="3">
        <v>1</v>
      </c>
      <c r="KU512" t="s">
        <v>811</v>
      </c>
    </row>
    <row r="513" spans="1:307">
      <c r="A513" s="2">
        <v>44506.688981481479</v>
      </c>
      <c r="B513" s="2">
        <v>44506.699814814812</v>
      </c>
      <c r="C513" s="3">
        <v>41354732</v>
      </c>
      <c r="D513" t="s">
        <v>298</v>
      </c>
      <c r="E513" t="s">
        <v>1090</v>
      </c>
      <c r="F513" s="24">
        <v>8</v>
      </c>
      <c r="G513" s="3">
        <v>2</v>
      </c>
      <c r="H513" s="3">
        <v>-99</v>
      </c>
      <c r="I513" s="3">
        <v>-99</v>
      </c>
      <c r="J513" s="3">
        <v>-99</v>
      </c>
      <c r="K513" s="3">
        <v>-99</v>
      </c>
      <c r="L513" s="3">
        <v>-99</v>
      </c>
      <c r="M513" s="3">
        <v>-99</v>
      </c>
      <c r="N513" s="3">
        <v>-99</v>
      </c>
      <c r="O513" s="3">
        <v>-99</v>
      </c>
      <c r="P513" s="3">
        <v>-99</v>
      </c>
      <c r="Q513" s="3">
        <v>-99</v>
      </c>
      <c r="R513" s="3">
        <v>-99</v>
      </c>
      <c r="S513" s="3">
        <v>-99</v>
      </c>
      <c r="T513" s="3">
        <v>-99</v>
      </c>
      <c r="U513" s="3">
        <v>-99</v>
      </c>
      <c r="V513" s="3">
        <v>-99</v>
      </c>
      <c r="W513" s="3">
        <v>-99</v>
      </c>
      <c r="X513" s="3">
        <v>-99</v>
      </c>
      <c r="Y513" s="3">
        <v>-99</v>
      </c>
      <c r="Z513" s="3">
        <v>-99</v>
      </c>
      <c r="AA513" s="3">
        <v>-99</v>
      </c>
      <c r="AB513" s="3">
        <v>1</v>
      </c>
      <c r="AC513" s="3">
        <v>2</v>
      </c>
      <c r="AD513" s="3">
        <v>-99</v>
      </c>
      <c r="AE513" s="3">
        <v>-99</v>
      </c>
      <c r="AF513" s="3">
        <v>-99</v>
      </c>
      <c r="AG513" s="3">
        <v>-99</v>
      </c>
      <c r="AH513" s="3">
        <v>-99</v>
      </c>
      <c r="AI513" s="3">
        <v>-99</v>
      </c>
      <c r="AJ513" s="3">
        <v>-99</v>
      </c>
      <c r="AK513" s="3">
        <v>-99</v>
      </c>
      <c r="AL513" s="3">
        <v>-99</v>
      </c>
      <c r="AM513" s="3">
        <v>2</v>
      </c>
      <c r="AN513" s="3">
        <v>-99</v>
      </c>
      <c r="AO513" s="3">
        <v>-99</v>
      </c>
      <c r="AP513" s="3">
        <v>-99</v>
      </c>
      <c r="AQ513" s="3">
        <v>-99</v>
      </c>
      <c r="AR513" s="3">
        <v>7</v>
      </c>
      <c r="AS513" s="3">
        <v>5</v>
      </c>
      <c r="AT513" s="3">
        <v>6</v>
      </c>
      <c r="AU513" s="3">
        <v>5</v>
      </c>
      <c r="AV513" s="3">
        <v>4</v>
      </c>
      <c r="AW513" s="3">
        <v>3</v>
      </c>
      <c r="AX513" s="3">
        <v>3</v>
      </c>
      <c r="AY513" s="3">
        <v>3</v>
      </c>
      <c r="AZ513" s="3">
        <v>1</v>
      </c>
      <c r="BA513" s="3">
        <v>3</v>
      </c>
      <c r="BB513" s="3">
        <v>3</v>
      </c>
      <c r="BC513" s="3">
        <v>3</v>
      </c>
      <c r="BD513" s="3">
        <v>3</v>
      </c>
      <c r="BE513" s="3">
        <v>1</v>
      </c>
      <c r="BF513" s="3">
        <v>1</v>
      </c>
      <c r="BG513" s="3">
        <v>3</v>
      </c>
      <c r="BH513" s="3">
        <v>3</v>
      </c>
      <c r="BI513" s="3">
        <v>1</v>
      </c>
      <c r="BJ513" s="3">
        <v>1</v>
      </c>
      <c r="BK513" s="3">
        <v>1</v>
      </c>
      <c r="BL513" s="3">
        <v>1</v>
      </c>
      <c r="BM513" s="3">
        <v>1</v>
      </c>
      <c r="BN513" s="3">
        <v>1</v>
      </c>
      <c r="BO513" s="3">
        <v>2</v>
      </c>
      <c r="BP513" s="3">
        <v>3</v>
      </c>
      <c r="BQ513" s="3">
        <v>3</v>
      </c>
      <c r="BR513" s="3">
        <v>3</v>
      </c>
      <c r="BS513" s="3">
        <v>3</v>
      </c>
      <c r="BT513" s="3">
        <v>1</v>
      </c>
      <c r="BU513" s="3">
        <v>1</v>
      </c>
      <c r="BV513" s="3">
        <v>1</v>
      </c>
      <c r="BW513" s="3">
        <v>5</v>
      </c>
      <c r="BX513" s="3">
        <v>1</v>
      </c>
      <c r="BY513" s="3">
        <v>2</v>
      </c>
      <c r="BZ513" s="3">
        <v>1</v>
      </c>
      <c r="CA513" s="3">
        <v>2</v>
      </c>
      <c r="CB513" s="3">
        <v>1</v>
      </c>
      <c r="CD513" s="3">
        <v>1</v>
      </c>
      <c r="CG513" s="3">
        <v>1</v>
      </c>
      <c r="CI513" s="3">
        <v>1</v>
      </c>
      <c r="CL513" s="3">
        <v>1</v>
      </c>
      <c r="CN513" s="3">
        <v>1</v>
      </c>
      <c r="CQ513" s="3">
        <v>1</v>
      </c>
      <c r="CS513" s="3">
        <v>1</v>
      </c>
      <c r="CV513" s="3">
        <v>3</v>
      </c>
      <c r="CW513" t="s">
        <v>301</v>
      </c>
      <c r="CX513" s="3">
        <v>1</v>
      </c>
      <c r="DA513" s="3">
        <v>1</v>
      </c>
      <c r="DC513" s="3">
        <v>1</v>
      </c>
      <c r="DF513" s="3">
        <v>1</v>
      </c>
      <c r="DH513" s="3">
        <v>1</v>
      </c>
      <c r="DK513" s="3">
        <v>1</v>
      </c>
      <c r="DM513" s="3">
        <v>1</v>
      </c>
      <c r="DP513" s="3">
        <v>1</v>
      </c>
      <c r="DS513" s="3">
        <v>1</v>
      </c>
      <c r="DV513" s="3">
        <v>1</v>
      </c>
      <c r="DW513" s="3">
        <v>3</v>
      </c>
      <c r="DX513" t="s">
        <v>301</v>
      </c>
      <c r="DY513" s="3">
        <v>1</v>
      </c>
      <c r="EB513" s="3">
        <v>1</v>
      </c>
      <c r="ED513" s="3">
        <v>1</v>
      </c>
      <c r="EG513" s="3">
        <v>1</v>
      </c>
      <c r="EI513" s="3">
        <v>1</v>
      </c>
      <c r="EL513" s="3">
        <v>1</v>
      </c>
      <c r="EN513" s="3">
        <v>1</v>
      </c>
      <c r="EQ513" s="3">
        <v>3</v>
      </c>
      <c r="ER513" t="s">
        <v>301</v>
      </c>
      <c r="ES513" s="3">
        <v>1</v>
      </c>
      <c r="EV513" s="3">
        <v>1</v>
      </c>
      <c r="EX513" s="3">
        <v>1</v>
      </c>
      <c r="FA513" s="3">
        <v>1</v>
      </c>
      <c r="FC513" s="3">
        <v>1</v>
      </c>
      <c r="FF513" s="3">
        <v>1</v>
      </c>
      <c r="FI513" s="3">
        <v>1</v>
      </c>
      <c r="FL513" s="3">
        <v>1</v>
      </c>
      <c r="FM513" s="3">
        <v>1</v>
      </c>
      <c r="FO513" s="3">
        <v>1</v>
      </c>
      <c r="FR513" s="3">
        <v>1</v>
      </c>
      <c r="FT513" s="3">
        <v>1</v>
      </c>
      <c r="FW513" s="3">
        <v>1</v>
      </c>
      <c r="FZ513" s="3">
        <v>1</v>
      </c>
      <c r="GC513" s="3">
        <v>1</v>
      </c>
      <c r="GE513" s="3">
        <v>1</v>
      </c>
      <c r="GH513" s="3">
        <v>1</v>
      </c>
      <c r="GJ513" s="3">
        <v>1</v>
      </c>
      <c r="GK513" s="25"/>
      <c r="GM513" s="3">
        <v>1</v>
      </c>
      <c r="GO513" s="3">
        <v>1</v>
      </c>
      <c r="GR513" s="3">
        <v>1</v>
      </c>
      <c r="GT513" s="3">
        <v>1</v>
      </c>
      <c r="GW513" s="3">
        <v>3</v>
      </c>
      <c r="GX513" t="s">
        <v>301</v>
      </c>
      <c r="GY513" s="3">
        <v>1</v>
      </c>
      <c r="HB513" s="3">
        <v>3</v>
      </c>
      <c r="HC513" s="3">
        <v>4</v>
      </c>
      <c r="HE513" s="3">
        <v>8</v>
      </c>
      <c r="HG513" s="3">
        <v>2</v>
      </c>
      <c r="HI513" s="3">
        <v>2</v>
      </c>
      <c r="HJ513" s="3">
        <v>4</v>
      </c>
      <c r="HK513" s="3">
        <v>2</v>
      </c>
      <c r="HL513" s="3">
        <v>2</v>
      </c>
      <c r="HM513" s="3">
        <v>2</v>
      </c>
      <c r="HN513" s="3">
        <v>3</v>
      </c>
      <c r="HO513" s="3">
        <v>3</v>
      </c>
      <c r="HP513" s="3">
        <v>3</v>
      </c>
      <c r="HQ513" s="3">
        <v>1</v>
      </c>
      <c r="HR513" s="3">
        <v>2</v>
      </c>
      <c r="HS513" s="3">
        <v>3</v>
      </c>
      <c r="HT513" s="3">
        <v>2</v>
      </c>
      <c r="HU513" s="3">
        <v>3</v>
      </c>
      <c r="HV513" s="3">
        <v>3</v>
      </c>
      <c r="HW513" s="3">
        <v>3</v>
      </c>
      <c r="HX513" s="3">
        <v>3</v>
      </c>
      <c r="HY513" s="3">
        <v>3</v>
      </c>
      <c r="HZ513" s="3">
        <v>1</v>
      </c>
      <c r="IA513" s="3">
        <v>3</v>
      </c>
      <c r="IB513" s="3">
        <v>2</v>
      </c>
      <c r="IC513" s="3">
        <v>3</v>
      </c>
      <c r="ID513" s="3">
        <v>4</v>
      </c>
      <c r="IE513" s="3">
        <v>3</v>
      </c>
      <c r="IF513" s="3">
        <v>3</v>
      </c>
      <c r="IG513" s="3">
        <v>3</v>
      </c>
      <c r="IH513" t="s">
        <v>312</v>
      </c>
      <c r="II513" t="s">
        <v>303</v>
      </c>
      <c r="IJ513" t="s">
        <v>302</v>
      </c>
      <c r="IK513" s="3">
        <v>2</v>
      </c>
      <c r="IL513" s="3">
        <v>3</v>
      </c>
      <c r="IM513" s="3">
        <v>1</v>
      </c>
      <c r="IN513" s="3">
        <v>3</v>
      </c>
      <c r="IO513" s="3">
        <v>2</v>
      </c>
      <c r="IP513" s="3">
        <v>1</v>
      </c>
      <c r="IQ513" s="3">
        <v>2</v>
      </c>
      <c r="IR513" s="3">
        <v>10</v>
      </c>
      <c r="IT513" s="3">
        <v>11</v>
      </c>
      <c r="IV513" s="3">
        <v>13</v>
      </c>
      <c r="IX513">
        <v>2</v>
      </c>
      <c r="IY513" s="3">
        <v>2</v>
      </c>
      <c r="IZ513" s="3">
        <v>2</v>
      </c>
      <c r="JA513" s="3">
        <v>1</v>
      </c>
      <c r="JB513" s="3">
        <v>2</v>
      </c>
      <c r="JC513" s="3">
        <v>2</v>
      </c>
      <c r="JD513" s="3">
        <v>2</v>
      </c>
      <c r="JE513" s="3">
        <v>2</v>
      </c>
      <c r="JF513" s="3">
        <v>2</v>
      </c>
      <c r="JG513" s="3">
        <v>2</v>
      </c>
      <c r="JH513" s="3">
        <v>2</v>
      </c>
      <c r="JI513" s="3">
        <v>2</v>
      </c>
      <c r="JJ513" s="3">
        <v>2</v>
      </c>
      <c r="JL513" s="3">
        <v>2</v>
      </c>
      <c r="JN513" s="3">
        <v>2</v>
      </c>
      <c r="JO513" s="3">
        <v>2</v>
      </c>
      <c r="JP513" s="3">
        <v>2</v>
      </c>
      <c r="JQ513" s="3">
        <v>1</v>
      </c>
      <c r="JR513" s="3">
        <v>2</v>
      </c>
      <c r="JS513" s="3">
        <v>1</v>
      </c>
      <c r="JT513" s="3">
        <v>2</v>
      </c>
      <c r="JU513" s="3">
        <v>2</v>
      </c>
      <c r="JV513" s="3">
        <v>2</v>
      </c>
      <c r="JW513" s="3">
        <v>2</v>
      </c>
      <c r="JX513" s="3">
        <v>2</v>
      </c>
      <c r="JY513" s="3">
        <v>2</v>
      </c>
      <c r="JZ513" s="3">
        <v>2</v>
      </c>
      <c r="KA513" s="3">
        <v>2</v>
      </c>
      <c r="KB513" s="3">
        <v>1</v>
      </c>
      <c r="KC513" t="s">
        <v>1103</v>
      </c>
      <c r="KD513" s="3">
        <v>2</v>
      </c>
      <c r="KE513" s="3">
        <v>2</v>
      </c>
      <c r="KF513" s="3">
        <v>2</v>
      </c>
      <c r="KG513" s="3">
        <v>5</v>
      </c>
      <c r="KH513" s="3">
        <v>5</v>
      </c>
      <c r="KI513" s="3">
        <v>5</v>
      </c>
      <c r="KJ513" s="3">
        <v>2</v>
      </c>
      <c r="KK513" s="1"/>
      <c r="KL513" s="3">
        <v>1</v>
      </c>
      <c r="KM513" s="3">
        <v>9</v>
      </c>
      <c r="KN513" s="3">
        <v>9</v>
      </c>
      <c r="KO513" s="3">
        <v>2</v>
      </c>
      <c r="KP513" s="3">
        <v>2</v>
      </c>
      <c r="KQ513" s="3">
        <v>3</v>
      </c>
      <c r="KS513" t="s">
        <v>582</v>
      </c>
      <c r="KT513" s="3">
        <v>1</v>
      </c>
      <c r="KU513" t="s">
        <v>330</v>
      </c>
    </row>
    <row r="514" spans="1:307">
      <c r="A514" s="2">
        <v>44506.675474537042</v>
      </c>
      <c r="B514" s="2">
        <v>44506.68549768519</v>
      </c>
      <c r="C514" s="3">
        <v>41354737</v>
      </c>
      <c r="D514" t="s">
        <v>298</v>
      </c>
      <c r="E514" t="s">
        <v>1090</v>
      </c>
      <c r="F514" s="24">
        <v>8</v>
      </c>
      <c r="G514" s="3">
        <v>2</v>
      </c>
      <c r="H514" s="3">
        <v>-99</v>
      </c>
      <c r="I514" s="3">
        <v>-99</v>
      </c>
      <c r="J514" s="3">
        <v>-99</v>
      </c>
      <c r="K514" s="3">
        <v>-99</v>
      </c>
      <c r="L514" s="3">
        <v>-99</v>
      </c>
      <c r="M514" s="3">
        <v>-99</v>
      </c>
      <c r="N514" s="3">
        <v>-99</v>
      </c>
      <c r="O514" s="3">
        <v>-99</v>
      </c>
      <c r="P514" s="3">
        <v>-99</v>
      </c>
      <c r="Q514" s="3">
        <v>-99</v>
      </c>
      <c r="R514" s="3">
        <v>-99</v>
      </c>
      <c r="S514" s="3">
        <v>-99</v>
      </c>
      <c r="T514" s="3">
        <v>-99</v>
      </c>
      <c r="U514" s="3">
        <v>-99</v>
      </c>
      <c r="V514" s="3">
        <v>-99</v>
      </c>
      <c r="W514" s="3">
        <v>-99</v>
      </c>
      <c r="X514" s="3">
        <v>-99</v>
      </c>
      <c r="Y514" s="3">
        <v>-99</v>
      </c>
      <c r="Z514" s="3">
        <v>-99</v>
      </c>
      <c r="AA514" s="3">
        <v>-99</v>
      </c>
      <c r="AB514" s="3">
        <v>1</v>
      </c>
      <c r="AC514" s="3">
        <v>2</v>
      </c>
      <c r="AD514" s="3">
        <v>-99</v>
      </c>
      <c r="AE514" s="3">
        <v>-99</v>
      </c>
      <c r="AF514" s="3">
        <v>-99</v>
      </c>
      <c r="AG514" s="3">
        <v>-99</v>
      </c>
      <c r="AH514" s="3">
        <v>-99</v>
      </c>
      <c r="AI514" s="3">
        <v>-99</v>
      </c>
      <c r="AJ514" s="3">
        <v>-99</v>
      </c>
      <c r="AK514" s="3">
        <v>-99</v>
      </c>
      <c r="AL514" s="3">
        <v>-99</v>
      </c>
      <c r="AM514" s="3">
        <v>2</v>
      </c>
      <c r="AN514" s="3">
        <v>-99</v>
      </c>
      <c r="AO514" s="3">
        <v>-99</v>
      </c>
      <c r="AP514" s="3">
        <v>-99</v>
      </c>
      <c r="AQ514" s="3">
        <v>-99</v>
      </c>
      <c r="AR514" s="3">
        <v>3</v>
      </c>
      <c r="AS514" s="3">
        <v>3</v>
      </c>
      <c r="AT514" s="3">
        <v>6</v>
      </c>
      <c r="AU514" s="3">
        <v>6</v>
      </c>
      <c r="AV514" s="3">
        <v>2</v>
      </c>
      <c r="AW514" s="3">
        <v>2</v>
      </c>
      <c r="AX514" s="3">
        <v>3</v>
      </c>
      <c r="AY514" s="3">
        <v>3</v>
      </c>
      <c r="AZ514" s="3">
        <v>1</v>
      </c>
      <c r="BA514" s="3">
        <v>1</v>
      </c>
      <c r="BB514" s="3">
        <v>3</v>
      </c>
      <c r="BC514" s="3">
        <v>3</v>
      </c>
      <c r="BD514" s="3">
        <v>2</v>
      </c>
      <c r="BE514" s="3">
        <v>2</v>
      </c>
      <c r="BF514" s="3">
        <v>2</v>
      </c>
      <c r="BG514" s="3">
        <v>3</v>
      </c>
      <c r="BH514" s="3">
        <v>3</v>
      </c>
      <c r="BI514" s="3">
        <v>2</v>
      </c>
      <c r="BJ514" s="3">
        <v>2</v>
      </c>
      <c r="BK514" s="3">
        <v>2</v>
      </c>
      <c r="BL514" s="3">
        <v>2</v>
      </c>
      <c r="BM514" s="3">
        <v>4</v>
      </c>
      <c r="BN514" s="3">
        <v>4</v>
      </c>
      <c r="BO514" s="3">
        <v>1</v>
      </c>
      <c r="BP514" s="3">
        <v>2</v>
      </c>
      <c r="BQ514" s="3">
        <v>1</v>
      </c>
      <c r="BR514" s="3">
        <v>1</v>
      </c>
      <c r="BS514" s="3">
        <v>2</v>
      </c>
      <c r="BT514" s="3">
        <v>1</v>
      </c>
      <c r="BU514" s="3">
        <v>1</v>
      </c>
      <c r="BV514" s="3">
        <v>4</v>
      </c>
      <c r="BW514" s="3">
        <v>2</v>
      </c>
      <c r="BX514" s="3">
        <v>2</v>
      </c>
      <c r="BY514" s="3">
        <v>2</v>
      </c>
      <c r="BZ514" s="3">
        <v>2</v>
      </c>
      <c r="CA514" s="3">
        <v>2</v>
      </c>
      <c r="CB514" s="3">
        <v>1</v>
      </c>
      <c r="CD514" s="3">
        <v>1</v>
      </c>
      <c r="CG514" s="3">
        <v>1</v>
      </c>
      <c r="CI514" s="3">
        <v>1</v>
      </c>
      <c r="CL514" s="3">
        <v>1</v>
      </c>
      <c r="CN514" s="3">
        <v>1</v>
      </c>
      <c r="CQ514" s="3">
        <v>1</v>
      </c>
      <c r="CS514" s="3">
        <v>1</v>
      </c>
      <c r="CV514" s="3">
        <v>1</v>
      </c>
      <c r="CX514" s="3">
        <v>1</v>
      </c>
      <c r="DA514" s="3">
        <v>1</v>
      </c>
      <c r="DC514" s="3">
        <v>1</v>
      </c>
      <c r="DF514" s="3">
        <v>1</v>
      </c>
      <c r="DH514" s="3">
        <v>1</v>
      </c>
      <c r="DK514" s="3">
        <v>1</v>
      </c>
      <c r="DM514" s="3">
        <v>1</v>
      </c>
      <c r="DP514" s="3">
        <v>1</v>
      </c>
      <c r="DS514" s="3">
        <v>1</v>
      </c>
      <c r="DV514" s="3">
        <v>2</v>
      </c>
      <c r="DW514" s="3">
        <v>1</v>
      </c>
      <c r="DY514" s="3">
        <v>1</v>
      </c>
      <c r="EB514" s="3">
        <v>1</v>
      </c>
      <c r="ED514" s="3">
        <v>1</v>
      </c>
      <c r="EG514" s="3">
        <v>1</v>
      </c>
      <c r="EI514" s="3">
        <v>1</v>
      </c>
      <c r="EL514" s="3">
        <v>1</v>
      </c>
      <c r="EN514" s="3">
        <v>1</v>
      </c>
      <c r="EQ514" s="3">
        <v>1</v>
      </c>
      <c r="ES514" s="3">
        <v>1</v>
      </c>
      <c r="EV514" s="3">
        <v>1</v>
      </c>
      <c r="EX514" s="3">
        <v>1</v>
      </c>
      <c r="FA514" s="3">
        <v>1</v>
      </c>
      <c r="FC514" s="3">
        <v>1</v>
      </c>
      <c r="FF514" s="3">
        <v>1</v>
      </c>
      <c r="FI514" s="3">
        <v>1</v>
      </c>
      <c r="FL514" s="3">
        <v>2</v>
      </c>
      <c r="FM514" s="3">
        <v>1</v>
      </c>
      <c r="FO514" s="3">
        <v>1</v>
      </c>
      <c r="FR514" s="3">
        <v>1</v>
      </c>
      <c r="FT514" s="3">
        <v>1</v>
      </c>
      <c r="FW514" s="3">
        <v>1</v>
      </c>
      <c r="FZ514" s="3">
        <v>1</v>
      </c>
      <c r="GC514" s="3">
        <v>1</v>
      </c>
      <c r="GE514" s="3">
        <v>1</v>
      </c>
      <c r="GH514" s="3">
        <v>1</v>
      </c>
      <c r="GJ514" s="3">
        <v>1</v>
      </c>
      <c r="GK514" s="25"/>
      <c r="GM514" s="3">
        <v>1</v>
      </c>
      <c r="GO514" s="3">
        <v>1</v>
      </c>
      <c r="GR514" s="3">
        <v>1</v>
      </c>
      <c r="GT514" s="3">
        <v>1</v>
      </c>
      <c r="GW514" s="3">
        <v>1</v>
      </c>
      <c r="GY514" s="3">
        <v>1</v>
      </c>
      <c r="HB514" s="3">
        <v>3</v>
      </c>
      <c r="HC514" s="3">
        <v>4</v>
      </c>
      <c r="HE514" s="3">
        <v>5</v>
      </c>
      <c r="HG514" s="3">
        <v>23</v>
      </c>
      <c r="HI514" s="3">
        <v>1</v>
      </c>
      <c r="HJ514" s="3">
        <v>4</v>
      </c>
      <c r="HK514" s="3">
        <v>2</v>
      </c>
      <c r="HL514" s="3">
        <v>2</v>
      </c>
      <c r="HM514" s="3">
        <v>2</v>
      </c>
      <c r="HN514" s="3">
        <v>2</v>
      </c>
      <c r="HO514" s="3">
        <v>4</v>
      </c>
      <c r="HP514" s="3">
        <v>4</v>
      </c>
      <c r="HQ514" s="3">
        <v>1</v>
      </c>
      <c r="HR514" s="3">
        <v>2</v>
      </c>
      <c r="HS514" s="3">
        <v>3</v>
      </c>
      <c r="HT514" s="3">
        <v>1</v>
      </c>
      <c r="HU514" s="3">
        <v>1</v>
      </c>
      <c r="HV514" s="3">
        <v>1</v>
      </c>
      <c r="HW514" s="3">
        <v>1</v>
      </c>
      <c r="HX514" s="3">
        <v>2</v>
      </c>
      <c r="HY514" s="3">
        <v>2</v>
      </c>
      <c r="HZ514" s="3">
        <v>2</v>
      </c>
      <c r="IA514" s="3">
        <v>2</v>
      </c>
      <c r="IB514" s="3">
        <v>2</v>
      </c>
      <c r="IC514" s="3">
        <v>3</v>
      </c>
      <c r="ID514" s="3">
        <v>4</v>
      </c>
      <c r="IE514" s="3">
        <v>2</v>
      </c>
      <c r="IF514" s="3">
        <v>3</v>
      </c>
      <c r="IG514" s="3">
        <v>4</v>
      </c>
      <c r="IH514" t="s">
        <v>308</v>
      </c>
      <c r="II514" t="s">
        <v>308</v>
      </c>
      <c r="IJ514" t="s">
        <v>302</v>
      </c>
      <c r="IK514" s="3">
        <v>2</v>
      </c>
      <c r="IL514" s="3">
        <v>1</v>
      </c>
      <c r="IM514" s="3">
        <v>1</v>
      </c>
      <c r="IN514" s="3">
        <v>2</v>
      </c>
      <c r="IO514" s="3">
        <v>2</v>
      </c>
      <c r="IP514" s="3">
        <v>2</v>
      </c>
      <c r="IQ514" s="3">
        <v>2</v>
      </c>
      <c r="IR514" s="3">
        <v>11</v>
      </c>
      <c r="IT514" s="3">
        <v>17</v>
      </c>
      <c r="IV514" s="3">
        <v>21</v>
      </c>
      <c r="IX514">
        <v>2</v>
      </c>
      <c r="IY514" s="3">
        <v>2</v>
      </c>
      <c r="IZ514" s="3">
        <v>2</v>
      </c>
      <c r="JA514" s="3">
        <v>1</v>
      </c>
      <c r="JB514" s="3">
        <v>2</v>
      </c>
      <c r="JC514" s="3">
        <v>2</v>
      </c>
      <c r="JD514" s="3">
        <v>2</v>
      </c>
      <c r="JE514" s="3">
        <v>2</v>
      </c>
      <c r="JF514" s="3">
        <v>2</v>
      </c>
      <c r="JG514" s="3">
        <v>2</v>
      </c>
      <c r="JH514" s="3">
        <v>2</v>
      </c>
      <c r="JI514" s="3">
        <v>2</v>
      </c>
      <c r="JJ514" s="3">
        <v>2</v>
      </c>
      <c r="JL514" s="3">
        <v>2</v>
      </c>
      <c r="JN514" s="3">
        <v>2</v>
      </c>
      <c r="JO514" s="3">
        <v>2</v>
      </c>
      <c r="JP514" s="3">
        <v>2</v>
      </c>
      <c r="JQ514" s="3">
        <v>2</v>
      </c>
      <c r="JR514" s="3">
        <v>2</v>
      </c>
      <c r="JS514" s="3">
        <v>2</v>
      </c>
      <c r="JT514" s="3">
        <v>2</v>
      </c>
      <c r="JU514" s="3">
        <v>2</v>
      </c>
      <c r="JV514" s="3">
        <v>2</v>
      </c>
      <c r="JW514" s="3">
        <v>2</v>
      </c>
      <c r="JX514" s="3">
        <v>2</v>
      </c>
      <c r="JY514" s="3">
        <v>2</v>
      </c>
      <c r="JZ514" s="3">
        <v>2</v>
      </c>
      <c r="KA514" s="3">
        <v>2</v>
      </c>
      <c r="KB514" s="3">
        <v>1</v>
      </c>
      <c r="KC514" t="s">
        <v>1104</v>
      </c>
      <c r="KD514" s="3">
        <v>2</v>
      </c>
      <c r="KE514" s="3">
        <v>2</v>
      </c>
      <c r="KF514" s="3">
        <v>2</v>
      </c>
      <c r="KG514" s="3">
        <v>5</v>
      </c>
      <c r="KH514" s="3">
        <v>5</v>
      </c>
      <c r="KI514" s="3">
        <v>5</v>
      </c>
      <c r="KJ514" s="3">
        <v>2</v>
      </c>
      <c r="KK514" s="1"/>
      <c r="KL514" s="3">
        <v>3</v>
      </c>
      <c r="KM514" s="3">
        <v>7</v>
      </c>
      <c r="KN514" s="3">
        <v>3</v>
      </c>
      <c r="KO514" s="3">
        <v>2</v>
      </c>
      <c r="KP514" s="3">
        <v>4</v>
      </c>
      <c r="KQ514" s="3">
        <v>0</v>
      </c>
      <c r="KS514" t="s">
        <v>1105</v>
      </c>
      <c r="KT514" s="3">
        <v>2</v>
      </c>
    </row>
    <row r="515" spans="1:307">
      <c r="A515" s="2">
        <v>44508.516504629632</v>
      </c>
      <c r="B515" s="2">
        <v>44508.527708333335</v>
      </c>
      <c r="C515" s="3">
        <v>41362633</v>
      </c>
      <c r="D515" t="s">
        <v>298</v>
      </c>
      <c r="E515" t="s">
        <v>1106</v>
      </c>
      <c r="F515" s="24">
        <v>9</v>
      </c>
      <c r="G515" s="3">
        <v>2</v>
      </c>
      <c r="H515" s="3">
        <v>-99</v>
      </c>
      <c r="I515" s="3">
        <v>-99</v>
      </c>
      <c r="J515" s="3">
        <v>-99</v>
      </c>
      <c r="K515" s="3">
        <v>-99</v>
      </c>
      <c r="L515" s="3">
        <v>-99</v>
      </c>
      <c r="M515" s="3">
        <v>-99</v>
      </c>
      <c r="N515" s="3">
        <v>-99</v>
      </c>
      <c r="O515" s="3">
        <v>-99</v>
      </c>
      <c r="P515" s="3">
        <v>-99</v>
      </c>
      <c r="Q515" s="3">
        <v>-99</v>
      </c>
      <c r="R515" s="3">
        <v>-99</v>
      </c>
      <c r="S515" s="3">
        <v>-99</v>
      </c>
      <c r="T515" s="3">
        <v>-99</v>
      </c>
      <c r="U515" s="3">
        <v>-99</v>
      </c>
      <c r="V515" s="3">
        <v>-99</v>
      </c>
      <c r="W515" s="3">
        <v>-99</v>
      </c>
      <c r="X515" s="3">
        <v>-99</v>
      </c>
      <c r="Y515" s="3">
        <v>-99</v>
      </c>
      <c r="Z515" s="3">
        <v>-99</v>
      </c>
      <c r="AA515" s="3">
        <v>-99</v>
      </c>
      <c r="AB515" s="3">
        <v>1</v>
      </c>
      <c r="AC515" s="3">
        <v>2</v>
      </c>
      <c r="AD515" s="3">
        <v>-99</v>
      </c>
      <c r="AE515" s="3">
        <v>-99</v>
      </c>
      <c r="AF515" s="3">
        <v>-99</v>
      </c>
      <c r="AG515" s="3">
        <v>-99</v>
      </c>
      <c r="AH515" s="3">
        <v>-99</v>
      </c>
      <c r="AI515" s="3">
        <v>-99</v>
      </c>
      <c r="AJ515" s="3">
        <v>-99</v>
      </c>
      <c r="AK515" s="3">
        <v>-99</v>
      </c>
      <c r="AL515" s="3">
        <v>-99</v>
      </c>
      <c r="AM515" s="3">
        <v>2</v>
      </c>
      <c r="AN515" s="3">
        <v>-99</v>
      </c>
      <c r="AO515" s="3">
        <v>-99</v>
      </c>
      <c r="AP515" s="3">
        <v>-99</v>
      </c>
      <c r="AQ515" s="3">
        <v>-99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1</v>
      </c>
      <c r="AX515" s="3">
        <v>1</v>
      </c>
      <c r="AY515" s="3">
        <v>1</v>
      </c>
      <c r="AZ515" s="3">
        <v>2</v>
      </c>
      <c r="BA515" s="3">
        <v>3</v>
      </c>
      <c r="BB515" s="3">
        <v>3</v>
      </c>
      <c r="BC515" s="3">
        <v>3</v>
      </c>
      <c r="BD515" s="3">
        <v>3</v>
      </c>
      <c r="BE515" s="3">
        <v>1</v>
      </c>
      <c r="BF515" s="3">
        <v>5</v>
      </c>
      <c r="BG515" s="3">
        <v>4</v>
      </c>
      <c r="BH515" s="3">
        <v>1</v>
      </c>
      <c r="BI515" s="3">
        <v>3</v>
      </c>
      <c r="BJ515" s="3">
        <v>3</v>
      </c>
      <c r="BK515" s="3">
        <v>3</v>
      </c>
      <c r="BL515" s="3">
        <v>3</v>
      </c>
      <c r="BM515" s="3">
        <v>3</v>
      </c>
      <c r="BN515" s="3">
        <v>3</v>
      </c>
      <c r="BO515" s="3">
        <v>1</v>
      </c>
      <c r="BP515" s="3">
        <v>5</v>
      </c>
      <c r="BQ515" s="3">
        <v>1</v>
      </c>
      <c r="BR515" s="3">
        <v>1</v>
      </c>
      <c r="BS515" s="3">
        <v>2</v>
      </c>
      <c r="BT515" s="3">
        <v>1</v>
      </c>
      <c r="BU515" s="3">
        <v>2</v>
      </c>
      <c r="BV515" s="3">
        <v>3</v>
      </c>
      <c r="BW515" s="3">
        <v>3</v>
      </c>
      <c r="BX515" s="3">
        <v>1</v>
      </c>
      <c r="BY515" s="3">
        <v>2</v>
      </c>
      <c r="BZ515" s="3">
        <v>2</v>
      </c>
      <c r="CA515" s="3">
        <v>2</v>
      </c>
      <c r="CB515" s="3">
        <v>1</v>
      </c>
      <c r="CD515" s="3">
        <v>1</v>
      </c>
      <c r="CG515" s="3">
        <v>1</v>
      </c>
      <c r="CI515" s="3">
        <v>1</v>
      </c>
      <c r="CL515" s="3">
        <v>1</v>
      </c>
      <c r="CN515" s="3">
        <v>1</v>
      </c>
      <c r="CQ515" s="3">
        <v>1</v>
      </c>
      <c r="CS515" s="3">
        <v>1</v>
      </c>
      <c r="CV515" s="3">
        <v>1</v>
      </c>
      <c r="CX515" s="3">
        <v>1</v>
      </c>
      <c r="DA515" s="3">
        <v>1</v>
      </c>
      <c r="DC515" s="3">
        <v>1</v>
      </c>
      <c r="DF515" s="3">
        <v>1</v>
      </c>
      <c r="DH515" s="3">
        <v>1</v>
      </c>
      <c r="DK515" s="3">
        <v>1</v>
      </c>
      <c r="DM515" s="3">
        <v>1</v>
      </c>
      <c r="DP515" s="3">
        <v>1</v>
      </c>
      <c r="DS515" s="3">
        <v>1</v>
      </c>
      <c r="DV515" s="3">
        <v>2</v>
      </c>
      <c r="DW515" s="3">
        <v>1</v>
      </c>
      <c r="DY515" s="3">
        <v>1</v>
      </c>
      <c r="EB515" s="3">
        <v>1</v>
      </c>
      <c r="ED515" s="3">
        <v>1</v>
      </c>
      <c r="EG515" s="3">
        <v>1</v>
      </c>
      <c r="EI515" s="3">
        <v>1</v>
      </c>
      <c r="EL515" s="3">
        <v>1</v>
      </c>
      <c r="EN515" s="3">
        <v>1</v>
      </c>
      <c r="EQ515" s="3">
        <v>1</v>
      </c>
      <c r="ES515" s="3">
        <v>1</v>
      </c>
      <c r="EV515" s="3">
        <v>1</v>
      </c>
      <c r="EX515" s="3">
        <v>1</v>
      </c>
      <c r="FA515" s="3">
        <v>1</v>
      </c>
      <c r="FC515" s="3">
        <v>1</v>
      </c>
      <c r="FF515" s="3">
        <v>1</v>
      </c>
      <c r="FI515" s="3">
        <v>1</v>
      </c>
      <c r="FL515" s="3">
        <v>1</v>
      </c>
      <c r="FM515" s="3">
        <v>3</v>
      </c>
      <c r="FN515" t="s">
        <v>301</v>
      </c>
      <c r="FO515" s="3">
        <v>1</v>
      </c>
      <c r="FR515" s="3">
        <v>1</v>
      </c>
      <c r="FT515" s="3">
        <v>1</v>
      </c>
      <c r="FW515" s="3">
        <v>1</v>
      </c>
      <c r="FZ515" s="3">
        <v>1</v>
      </c>
      <c r="GC515" s="3">
        <v>1</v>
      </c>
      <c r="GE515" s="3">
        <v>1</v>
      </c>
      <c r="GH515" s="3">
        <v>1</v>
      </c>
      <c r="GJ515" s="3">
        <v>1</v>
      </c>
      <c r="GK515" s="25"/>
      <c r="GM515" s="3">
        <v>1</v>
      </c>
      <c r="GO515" s="3">
        <v>1</v>
      </c>
      <c r="GR515" s="3">
        <v>1</v>
      </c>
      <c r="GT515" s="3">
        <v>1</v>
      </c>
      <c r="GW515" s="3">
        <v>1</v>
      </c>
      <c r="GY515" s="3">
        <v>1</v>
      </c>
      <c r="HB515" s="3">
        <v>3</v>
      </c>
      <c r="HC515" s="3">
        <v>5</v>
      </c>
      <c r="HE515" s="3">
        <v>8</v>
      </c>
      <c r="HG515" s="3">
        <v>4</v>
      </c>
      <c r="HI515" s="3">
        <v>2</v>
      </c>
      <c r="HJ515" s="3">
        <v>4</v>
      </c>
      <c r="HK515" s="3">
        <v>2</v>
      </c>
      <c r="HL515" s="3">
        <v>2</v>
      </c>
      <c r="HM515" s="3">
        <v>2</v>
      </c>
      <c r="HN515" s="3">
        <v>2</v>
      </c>
      <c r="HO515" s="3">
        <v>3</v>
      </c>
      <c r="HP515" s="3">
        <v>3</v>
      </c>
      <c r="HQ515" s="3">
        <v>3</v>
      </c>
      <c r="HR515" s="3">
        <v>1</v>
      </c>
      <c r="HS515" s="3">
        <v>3</v>
      </c>
      <c r="HT515" s="3">
        <v>1</v>
      </c>
      <c r="HU515" s="3">
        <v>1</v>
      </c>
      <c r="HV515" s="3">
        <v>2</v>
      </c>
      <c r="HW515" s="3">
        <v>2</v>
      </c>
      <c r="HX515" s="3">
        <v>5</v>
      </c>
      <c r="HY515" s="3">
        <v>4</v>
      </c>
      <c r="HZ515" s="3">
        <v>5</v>
      </c>
      <c r="IA515" s="3">
        <v>5</v>
      </c>
      <c r="IB515" s="3">
        <v>5</v>
      </c>
      <c r="IC515" s="3">
        <v>2</v>
      </c>
      <c r="ID515" s="3">
        <v>4</v>
      </c>
      <c r="IE515" s="3">
        <v>4</v>
      </c>
      <c r="IF515" s="3">
        <v>4</v>
      </c>
      <c r="IG515" s="3">
        <v>4</v>
      </c>
      <c r="IH515" t="s">
        <v>301</v>
      </c>
      <c r="II515" t="s">
        <v>301</v>
      </c>
      <c r="IJ515" t="s">
        <v>303</v>
      </c>
      <c r="IK515" s="3">
        <v>2</v>
      </c>
      <c r="IL515" s="3">
        <v>5</v>
      </c>
      <c r="IM515" s="3">
        <v>5</v>
      </c>
      <c r="IN515" s="3">
        <v>4</v>
      </c>
      <c r="IO515" s="3">
        <v>2</v>
      </c>
      <c r="IP515" s="3">
        <v>2</v>
      </c>
      <c r="IQ515" s="3">
        <v>2</v>
      </c>
      <c r="IR515" s="3">
        <v>1</v>
      </c>
      <c r="IT515" s="3">
        <v>6</v>
      </c>
      <c r="IV515" s="3">
        <v>6</v>
      </c>
      <c r="IX515">
        <v>1</v>
      </c>
      <c r="IY515" s="3">
        <v>2</v>
      </c>
      <c r="IZ515" s="3">
        <v>2</v>
      </c>
      <c r="JA515" s="3">
        <v>2</v>
      </c>
      <c r="JB515" s="3">
        <v>2</v>
      </c>
      <c r="JC515" s="3">
        <v>1</v>
      </c>
      <c r="JD515" s="3">
        <v>2</v>
      </c>
      <c r="JE515" s="3">
        <v>2</v>
      </c>
      <c r="JF515" s="3">
        <v>2</v>
      </c>
      <c r="JG515" s="3">
        <v>2</v>
      </c>
      <c r="JH515" s="3">
        <v>2</v>
      </c>
      <c r="JI515" s="3">
        <v>2</v>
      </c>
      <c r="JJ515" s="3">
        <v>2</v>
      </c>
      <c r="JL515" s="3">
        <v>2</v>
      </c>
      <c r="JN515" s="3">
        <v>2</v>
      </c>
      <c r="JO515" s="3">
        <v>2</v>
      </c>
      <c r="JP515" s="3">
        <v>2</v>
      </c>
      <c r="JQ515" s="3">
        <v>2</v>
      </c>
      <c r="JR515" s="3">
        <v>2</v>
      </c>
      <c r="JS515" s="3">
        <v>2</v>
      </c>
      <c r="JT515" s="3">
        <v>2</v>
      </c>
      <c r="JU515" s="3">
        <v>2</v>
      </c>
      <c r="JV515" s="3">
        <v>2</v>
      </c>
      <c r="JW515" s="3">
        <v>2</v>
      </c>
      <c r="JX515" s="3">
        <v>2</v>
      </c>
      <c r="JY515" s="3">
        <v>2</v>
      </c>
      <c r="JZ515" s="3">
        <v>2</v>
      </c>
      <c r="KA515" s="3">
        <v>2</v>
      </c>
      <c r="KB515" s="3">
        <v>1</v>
      </c>
      <c r="KC515" t="s">
        <v>1107</v>
      </c>
      <c r="KD515" s="3">
        <v>2</v>
      </c>
      <c r="KE515" s="3">
        <v>2</v>
      </c>
      <c r="KF515" s="3">
        <v>2</v>
      </c>
      <c r="KG515" s="3">
        <v>5</v>
      </c>
      <c r="KH515" s="3">
        <v>5</v>
      </c>
      <c r="KI515" s="3">
        <v>5</v>
      </c>
      <c r="KJ515" s="3">
        <v>1</v>
      </c>
      <c r="KK515" s="1"/>
      <c r="KL515" s="3">
        <v>2</v>
      </c>
      <c r="KM515" s="3">
        <v>7</v>
      </c>
      <c r="KN515" s="3">
        <v>1</v>
      </c>
      <c r="KO515" s="3">
        <v>1</v>
      </c>
      <c r="KP515" s="3">
        <v>0</v>
      </c>
      <c r="KQ515" s="3">
        <v>0</v>
      </c>
      <c r="KS515" t="s">
        <v>1108</v>
      </c>
      <c r="KT515" s="3">
        <v>2</v>
      </c>
    </row>
    <row r="516" spans="1:307">
      <c r="A516" s="2">
        <v>44508.542604166665</v>
      </c>
      <c r="B516" s="2">
        <v>44508.551226851851</v>
      </c>
      <c r="C516" s="3">
        <v>41362634</v>
      </c>
      <c r="D516" t="s">
        <v>298</v>
      </c>
      <c r="E516" t="s">
        <v>1106</v>
      </c>
      <c r="F516" s="24">
        <v>9</v>
      </c>
      <c r="G516" s="3">
        <v>2</v>
      </c>
      <c r="H516" s="3">
        <v>-99</v>
      </c>
      <c r="I516" s="3">
        <v>-99</v>
      </c>
      <c r="J516" s="3">
        <v>-99</v>
      </c>
      <c r="K516" s="3">
        <v>-99</v>
      </c>
      <c r="L516" s="3">
        <v>-99</v>
      </c>
      <c r="M516" s="3">
        <v>-99</v>
      </c>
      <c r="N516" s="3">
        <v>-99</v>
      </c>
      <c r="O516" s="3">
        <v>-99</v>
      </c>
      <c r="P516" s="3">
        <v>-99</v>
      </c>
      <c r="Q516" s="3">
        <v>-99</v>
      </c>
      <c r="R516" s="3">
        <v>-99</v>
      </c>
      <c r="S516" s="3">
        <v>-99</v>
      </c>
      <c r="T516" s="3">
        <v>-99</v>
      </c>
      <c r="U516" s="3">
        <v>-99</v>
      </c>
      <c r="V516" s="3">
        <v>-99</v>
      </c>
      <c r="W516" s="3">
        <v>-99</v>
      </c>
      <c r="X516" s="3">
        <v>-99</v>
      </c>
      <c r="Y516" s="3">
        <v>-99</v>
      </c>
      <c r="Z516" s="3">
        <v>-99</v>
      </c>
      <c r="AA516" s="3">
        <v>-99</v>
      </c>
      <c r="AB516" s="3">
        <v>1</v>
      </c>
      <c r="AC516" s="3">
        <v>2</v>
      </c>
      <c r="AD516" s="3">
        <v>-99</v>
      </c>
      <c r="AE516" s="3">
        <v>-99</v>
      </c>
      <c r="AF516" s="3">
        <v>-99</v>
      </c>
      <c r="AG516" s="3">
        <v>-99</v>
      </c>
      <c r="AH516" s="3">
        <v>-99</v>
      </c>
      <c r="AI516" s="3">
        <v>-99</v>
      </c>
      <c r="AJ516" s="3">
        <v>-99</v>
      </c>
      <c r="AK516" s="3">
        <v>-99</v>
      </c>
      <c r="AL516" s="3">
        <v>-99</v>
      </c>
      <c r="AM516" s="3">
        <v>2</v>
      </c>
      <c r="AN516" s="3">
        <v>-99</v>
      </c>
      <c r="AO516" s="3">
        <v>-99</v>
      </c>
      <c r="AP516" s="3">
        <v>-99</v>
      </c>
      <c r="AQ516" s="3">
        <v>-99</v>
      </c>
      <c r="AR516" s="3">
        <v>5</v>
      </c>
      <c r="AS516" s="3">
        <v>3</v>
      </c>
      <c r="AT516" s="3">
        <v>3</v>
      </c>
      <c r="AU516" s="3">
        <v>3</v>
      </c>
      <c r="AV516" s="3">
        <v>3</v>
      </c>
      <c r="AW516" s="3">
        <v>2</v>
      </c>
      <c r="AX516" s="3">
        <v>2</v>
      </c>
      <c r="AY516" s="3">
        <v>2</v>
      </c>
      <c r="AZ516" s="3">
        <v>2</v>
      </c>
      <c r="BA516" s="3">
        <v>2</v>
      </c>
      <c r="BB516" s="3">
        <v>2</v>
      </c>
      <c r="BC516" s="3">
        <v>2</v>
      </c>
      <c r="BD516" s="3">
        <v>2</v>
      </c>
      <c r="BE516" s="3">
        <v>2</v>
      </c>
      <c r="BF516" s="3">
        <v>2</v>
      </c>
      <c r="BG516" s="3">
        <v>2</v>
      </c>
      <c r="BH516" s="3">
        <v>2</v>
      </c>
      <c r="BI516" s="3">
        <v>2</v>
      </c>
      <c r="BJ516" s="3">
        <v>2</v>
      </c>
      <c r="BK516" s="3">
        <v>1</v>
      </c>
      <c r="BL516" s="3">
        <v>1</v>
      </c>
      <c r="BM516" s="3">
        <v>2</v>
      </c>
      <c r="BN516" s="3">
        <v>2</v>
      </c>
      <c r="BO516" s="3">
        <v>1</v>
      </c>
      <c r="BP516" s="3">
        <v>5</v>
      </c>
      <c r="BQ516" s="3">
        <v>1</v>
      </c>
      <c r="BR516" s="3">
        <v>1</v>
      </c>
      <c r="BS516" s="3">
        <v>1</v>
      </c>
      <c r="BT516" s="3">
        <v>3</v>
      </c>
      <c r="BU516" s="3">
        <v>1</v>
      </c>
      <c r="BV516" s="3">
        <v>4</v>
      </c>
      <c r="BW516" s="3">
        <v>3</v>
      </c>
      <c r="BX516" s="3">
        <v>2</v>
      </c>
      <c r="BY516" s="3">
        <v>2</v>
      </c>
      <c r="BZ516" s="3">
        <v>2</v>
      </c>
      <c r="CA516" s="3">
        <v>2</v>
      </c>
      <c r="CB516" s="3">
        <v>1</v>
      </c>
      <c r="CD516" s="3">
        <v>1</v>
      </c>
      <c r="CG516" s="3">
        <v>1</v>
      </c>
      <c r="CI516" s="3">
        <v>1</v>
      </c>
      <c r="CL516" s="3">
        <v>1</v>
      </c>
      <c r="CN516" s="3">
        <v>1</v>
      </c>
      <c r="CQ516" s="3">
        <v>1</v>
      </c>
      <c r="CS516" s="3">
        <v>1</v>
      </c>
      <c r="CV516" s="3">
        <v>1</v>
      </c>
      <c r="CX516" s="3">
        <v>1</v>
      </c>
      <c r="DA516" s="3">
        <v>1</v>
      </c>
      <c r="DC516" s="3">
        <v>1</v>
      </c>
      <c r="DF516" s="3">
        <v>1</v>
      </c>
      <c r="DH516" s="3">
        <v>1</v>
      </c>
      <c r="DK516" s="3">
        <v>1</v>
      </c>
      <c r="DM516" s="3">
        <v>1</v>
      </c>
      <c r="DP516" s="3">
        <v>1</v>
      </c>
      <c r="DS516" s="3">
        <v>1</v>
      </c>
      <c r="DV516" s="3">
        <v>2</v>
      </c>
      <c r="DW516" s="3">
        <v>1</v>
      </c>
      <c r="DY516" s="3">
        <v>1</v>
      </c>
      <c r="EB516" s="3">
        <v>1</v>
      </c>
      <c r="ED516" s="3">
        <v>1</v>
      </c>
      <c r="EG516" s="3">
        <v>1</v>
      </c>
      <c r="EI516" s="3">
        <v>1</v>
      </c>
      <c r="EL516" s="3">
        <v>1</v>
      </c>
      <c r="EN516" s="3">
        <v>1</v>
      </c>
      <c r="EQ516" s="3">
        <v>1</v>
      </c>
      <c r="ES516" s="3">
        <v>1</v>
      </c>
      <c r="EV516" s="3">
        <v>1</v>
      </c>
      <c r="EX516" s="3">
        <v>1</v>
      </c>
      <c r="FA516" s="3">
        <v>1</v>
      </c>
      <c r="FC516" s="3">
        <v>1</v>
      </c>
      <c r="FF516" s="3">
        <v>1</v>
      </c>
      <c r="FI516" s="3">
        <v>1</v>
      </c>
      <c r="FL516" s="3">
        <v>2</v>
      </c>
      <c r="FM516" s="3">
        <v>1</v>
      </c>
      <c r="FO516" s="3">
        <v>1</v>
      </c>
      <c r="FR516" s="3">
        <v>1</v>
      </c>
      <c r="FT516" s="3">
        <v>1</v>
      </c>
      <c r="FW516" s="3">
        <v>1</v>
      </c>
      <c r="FZ516" s="3">
        <v>1</v>
      </c>
      <c r="GC516" s="3">
        <v>1</v>
      </c>
      <c r="GE516" s="3">
        <v>1</v>
      </c>
      <c r="GH516" s="3">
        <v>1</v>
      </c>
      <c r="GJ516" s="3">
        <v>1</v>
      </c>
      <c r="GK516" s="25"/>
      <c r="GM516" s="3">
        <v>1</v>
      </c>
      <c r="GO516" s="3">
        <v>1</v>
      </c>
      <c r="GR516" s="3">
        <v>1</v>
      </c>
      <c r="GT516" s="3">
        <v>1</v>
      </c>
      <c r="GW516" s="3">
        <v>1</v>
      </c>
      <c r="GY516" s="3">
        <v>1</v>
      </c>
      <c r="HB516" s="3">
        <v>3</v>
      </c>
      <c r="HC516" s="3">
        <v>23</v>
      </c>
      <c r="HE516" s="3">
        <v>5</v>
      </c>
      <c r="HG516" s="3">
        <v>8</v>
      </c>
      <c r="HI516" s="3">
        <v>4</v>
      </c>
      <c r="HJ516" s="3">
        <v>4</v>
      </c>
      <c r="HK516" s="3">
        <v>3</v>
      </c>
      <c r="HL516" s="3">
        <v>3</v>
      </c>
      <c r="HM516" s="3">
        <v>2</v>
      </c>
      <c r="HN516" s="3">
        <v>2</v>
      </c>
      <c r="HO516" s="3">
        <v>2</v>
      </c>
      <c r="HP516" s="3">
        <v>2</v>
      </c>
      <c r="HQ516" s="3">
        <v>2</v>
      </c>
      <c r="HR516" s="3">
        <v>2</v>
      </c>
      <c r="HS516" s="3">
        <v>4</v>
      </c>
      <c r="HT516" s="3">
        <v>2</v>
      </c>
      <c r="HU516" s="3">
        <v>3</v>
      </c>
      <c r="HV516" s="3">
        <v>2</v>
      </c>
      <c r="HW516" s="3">
        <v>2</v>
      </c>
      <c r="HX516" s="3">
        <v>3</v>
      </c>
      <c r="HY516" s="3">
        <v>2</v>
      </c>
      <c r="HZ516" s="3">
        <v>2</v>
      </c>
      <c r="IA516" s="3">
        <v>2</v>
      </c>
      <c r="IB516" s="3">
        <v>3</v>
      </c>
      <c r="IC516" s="3">
        <v>1</v>
      </c>
      <c r="ID516" s="3">
        <v>4</v>
      </c>
      <c r="IE516" s="3">
        <v>4</v>
      </c>
      <c r="IF516" s="3">
        <v>4</v>
      </c>
      <c r="IG516" s="3">
        <v>4</v>
      </c>
      <c r="IH516" t="s">
        <v>319</v>
      </c>
      <c r="II516" t="s">
        <v>332</v>
      </c>
      <c r="IJ516" t="s">
        <v>309</v>
      </c>
      <c r="IK516" s="3">
        <v>3</v>
      </c>
      <c r="IL516" s="3">
        <v>3</v>
      </c>
      <c r="IM516" s="3">
        <v>2</v>
      </c>
      <c r="IN516" s="3">
        <v>4</v>
      </c>
      <c r="IO516" s="3">
        <v>2</v>
      </c>
      <c r="IP516" s="3">
        <v>2</v>
      </c>
      <c r="IQ516" s="3">
        <v>2</v>
      </c>
      <c r="IR516" s="3">
        <v>5</v>
      </c>
      <c r="IT516" s="3">
        <v>6</v>
      </c>
      <c r="IV516" s="3">
        <v>14</v>
      </c>
      <c r="IX516">
        <v>2</v>
      </c>
      <c r="IY516" s="3">
        <v>2</v>
      </c>
      <c r="IZ516" s="3">
        <v>2</v>
      </c>
      <c r="JA516" s="3">
        <v>2</v>
      </c>
      <c r="JB516" s="3">
        <v>2</v>
      </c>
      <c r="JC516" s="3">
        <v>2</v>
      </c>
      <c r="JD516" s="3">
        <v>2</v>
      </c>
      <c r="JE516" s="3">
        <v>2</v>
      </c>
      <c r="JF516" s="3">
        <v>2</v>
      </c>
      <c r="JG516" s="3">
        <v>2</v>
      </c>
      <c r="JH516" s="3">
        <v>2</v>
      </c>
      <c r="JI516" s="3">
        <v>2</v>
      </c>
      <c r="JJ516" s="3">
        <v>2</v>
      </c>
      <c r="JL516" s="3">
        <v>2</v>
      </c>
      <c r="JN516" s="3">
        <v>2</v>
      </c>
      <c r="JO516" s="3">
        <v>2</v>
      </c>
      <c r="JP516" s="3">
        <v>2</v>
      </c>
      <c r="JQ516" s="3">
        <v>2</v>
      </c>
      <c r="JR516" s="3">
        <v>2</v>
      </c>
      <c r="JS516" s="3">
        <v>2</v>
      </c>
      <c r="JT516" s="3">
        <v>2</v>
      </c>
      <c r="JU516" s="3">
        <v>2</v>
      </c>
      <c r="JV516" s="3">
        <v>2</v>
      </c>
      <c r="JW516" s="3">
        <v>2</v>
      </c>
      <c r="JX516" s="3">
        <v>2</v>
      </c>
      <c r="JY516" s="3">
        <v>2</v>
      </c>
      <c r="JZ516" s="3">
        <v>2</v>
      </c>
      <c r="KA516" s="3">
        <v>2</v>
      </c>
      <c r="KB516" s="3">
        <v>2</v>
      </c>
      <c r="KC516" t="s">
        <v>1109</v>
      </c>
      <c r="KD516" s="3">
        <v>2</v>
      </c>
      <c r="KE516" s="3">
        <v>2</v>
      </c>
      <c r="KF516" s="3">
        <v>2</v>
      </c>
      <c r="KG516" s="3">
        <v>5</v>
      </c>
      <c r="KH516" s="3">
        <v>5</v>
      </c>
      <c r="KI516" s="3">
        <v>5</v>
      </c>
      <c r="KJ516" s="3">
        <v>1</v>
      </c>
      <c r="KK516" s="1"/>
      <c r="KL516" s="3">
        <v>3</v>
      </c>
      <c r="KM516" s="3">
        <v>11</v>
      </c>
      <c r="KN516" s="3">
        <v>1</v>
      </c>
      <c r="KO516" s="3">
        <v>1</v>
      </c>
      <c r="KP516" s="3">
        <v>0</v>
      </c>
      <c r="KQ516" s="3">
        <v>2</v>
      </c>
      <c r="KS516" t="s">
        <v>1110</v>
      </c>
      <c r="KT516" s="3">
        <v>2</v>
      </c>
    </row>
    <row r="517" spans="1:307">
      <c r="A517" s="2">
        <v>44508.55123842592</v>
      </c>
      <c r="B517" s="2">
        <v>44508.561539351853</v>
      </c>
      <c r="C517" s="3">
        <v>41362635</v>
      </c>
      <c r="D517" t="s">
        <v>298</v>
      </c>
      <c r="E517" t="s">
        <v>1106</v>
      </c>
      <c r="F517" s="24">
        <v>9</v>
      </c>
      <c r="G517" s="3">
        <v>2</v>
      </c>
      <c r="H517" s="3">
        <v>-99</v>
      </c>
      <c r="I517" s="3">
        <v>-99</v>
      </c>
      <c r="J517" s="3">
        <v>-99</v>
      </c>
      <c r="K517" s="3">
        <v>-99</v>
      </c>
      <c r="L517" s="3">
        <v>-99</v>
      </c>
      <c r="M517" s="3">
        <v>-99</v>
      </c>
      <c r="N517" s="3">
        <v>-99</v>
      </c>
      <c r="O517" s="3">
        <v>-99</v>
      </c>
      <c r="P517" s="3">
        <v>-99</v>
      </c>
      <c r="Q517" s="3">
        <v>-99</v>
      </c>
      <c r="R517" s="3">
        <v>-99</v>
      </c>
      <c r="S517" s="3">
        <v>-99</v>
      </c>
      <c r="T517" s="3">
        <v>-99</v>
      </c>
      <c r="U517" s="3">
        <v>-99</v>
      </c>
      <c r="V517" s="3">
        <v>-99</v>
      </c>
      <c r="W517" s="3">
        <v>-99</v>
      </c>
      <c r="X517" s="3">
        <v>-99</v>
      </c>
      <c r="Y517" s="3">
        <v>-99</v>
      </c>
      <c r="Z517" s="3">
        <v>-99</v>
      </c>
      <c r="AA517" s="3">
        <v>-99</v>
      </c>
      <c r="AB517" s="3">
        <v>1</v>
      </c>
      <c r="AC517" s="3">
        <v>2</v>
      </c>
      <c r="AD517" s="3">
        <v>-99</v>
      </c>
      <c r="AE517" s="3">
        <v>-99</v>
      </c>
      <c r="AF517" s="3">
        <v>-99</v>
      </c>
      <c r="AG517" s="3">
        <v>-99</v>
      </c>
      <c r="AH517" s="3">
        <v>-99</v>
      </c>
      <c r="AI517" s="3">
        <v>-99</v>
      </c>
      <c r="AJ517" s="3">
        <v>-99</v>
      </c>
      <c r="AK517" s="3">
        <v>-99</v>
      </c>
      <c r="AL517" s="3">
        <v>-99</v>
      </c>
      <c r="AM517" s="3">
        <v>2</v>
      </c>
      <c r="AN517" s="3">
        <v>-99</v>
      </c>
      <c r="AO517" s="3">
        <v>-99</v>
      </c>
      <c r="AP517" s="3">
        <v>-99</v>
      </c>
      <c r="AQ517" s="3">
        <v>-99</v>
      </c>
      <c r="AR517" s="3">
        <v>5</v>
      </c>
      <c r="AS517" s="3">
        <v>5</v>
      </c>
      <c r="AT517" s="3">
        <v>5</v>
      </c>
      <c r="AU517" s="3">
        <v>5</v>
      </c>
      <c r="AV517" s="3">
        <v>3</v>
      </c>
      <c r="AW517" s="3">
        <v>3</v>
      </c>
      <c r="AX517" s="3">
        <v>3</v>
      </c>
      <c r="AY517" s="3">
        <v>3</v>
      </c>
      <c r="AZ517" s="3">
        <v>3</v>
      </c>
      <c r="BA517" s="3">
        <v>1</v>
      </c>
      <c r="BB517" s="3">
        <v>1</v>
      </c>
      <c r="BC517" s="3">
        <v>1</v>
      </c>
      <c r="BD517" s="3">
        <v>3</v>
      </c>
      <c r="BE517" s="3">
        <v>1</v>
      </c>
      <c r="BF517" s="3">
        <v>2</v>
      </c>
      <c r="BG517" s="3">
        <v>3</v>
      </c>
      <c r="BH517" s="3">
        <v>3</v>
      </c>
      <c r="BI517" s="3">
        <v>2</v>
      </c>
      <c r="BJ517" s="3">
        <v>3</v>
      </c>
      <c r="BK517" s="3">
        <v>3</v>
      </c>
      <c r="BL517" s="3">
        <v>2</v>
      </c>
      <c r="BM517" s="3">
        <v>4</v>
      </c>
      <c r="BN517" s="3">
        <v>1</v>
      </c>
      <c r="BO517" s="3">
        <v>2</v>
      </c>
      <c r="BP517" s="3">
        <v>1</v>
      </c>
      <c r="BQ517" s="3">
        <v>1</v>
      </c>
      <c r="BR517" s="3">
        <v>1</v>
      </c>
      <c r="BS517" s="3">
        <v>2</v>
      </c>
      <c r="BT517" s="3">
        <v>4</v>
      </c>
      <c r="BU517" s="3">
        <v>2</v>
      </c>
      <c r="BV517" s="3">
        <v>4</v>
      </c>
      <c r="BW517" s="3">
        <v>4</v>
      </c>
      <c r="BX517" s="3">
        <v>1</v>
      </c>
      <c r="BY517" s="3">
        <v>2</v>
      </c>
      <c r="BZ517" s="3">
        <v>1</v>
      </c>
      <c r="CA517" s="3">
        <v>2</v>
      </c>
      <c r="CB517" s="3">
        <v>3</v>
      </c>
      <c r="CC517" t="s">
        <v>301</v>
      </c>
      <c r="CD517" s="3">
        <v>1</v>
      </c>
      <c r="CG517" s="3">
        <v>1</v>
      </c>
      <c r="CI517" s="3">
        <v>1</v>
      </c>
      <c r="CL517" s="3">
        <v>1</v>
      </c>
      <c r="CN517" s="3">
        <v>1</v>
      </c>
      <c r="CQ517" s="3">
        <v>1</v>
      </c>
      <c r="CS517" s="3">
        <v>1</v>
      </c>
      <c r="CV517" s="3">
        <v>3</v>
      </c>
      <c r="CW517" t="s">
        <v>307</v>
      </c>
      <c r="CX517" s="3">
        <v>1</v>
      </c>
      <c r="DA517" s="3">
        <v>1</v>
      </c>
      <c r="DC517" s="3">
        <v>1</v>
      </c>
      <c r="DF517" s="3">
        <v>1</v>
      </c>
      <c r="DH517" s="3">
        <v>1</v>
      </c>
      <c r="DK517" s="3">
        <v>1</v>
      </c>
      <c r="DM517" s="3">
        <v>1</v>
      </c>
      <c r="DP517" s="3">
        <v>1</v>
      </c>
      <c r="DS517" s="3">
        <v>1</v>
      </c>
      <c r="DV517" s="3">
        <v>1</v>
      </c>
      <c r="DW517" s="3">
        <v>3</v>
      </c>
      <c r="DX517" t="s">
        <v>301</v>
      </c>
      <c r="DY517" s="3">
        <v>1</v>
      </c>
      <c r="EB517" s="3">
        <v>1</v>
      </c>
      <c r="ED517" s="3">
        <v>1</v>
      </c>
      <c r="EG517" s="3">
        <v>1</v>
      </c>
      <c r="EI517" s="3">
        <v>1</v>
      </c>
      <c r="EL517" s="3">
        <v>1</v>
      </c>
      <c r="EN517" s="3">
        <v>1</v>
      </c>
      <c r="EQ517" s="3">
        <v>1</v>
      </c>
      <c r="ES517" s="3">
        <v>1</v>
      </c>
      <c r="EV517" s="3">
        <v>1</v>
      </c>
      <c r="EX517" s="3">
        <v>1</v>
      </c>
      <c r="FA517" s="3">
        <v>1</v>
      </c>
      <c r="FC517" s="3">
        <v>1</v>
      </c>
      <c r="FF517" s="3">
        <v>1</v>
      </c>
      <c r="FI517" s="3">
        <v>1</v>
      </c>
      <c r="FL517" s="3">
        <v>1</v>
      </c>
      <c r="FM517" s="3">
        <v>3</v>
      </c>
      <c r="FN517" t="s">
        <v>307</v>
      </c>
      <c r="FO517" s="3">
        <v>1</v>
      </c>
      <c r="FR517" s="3">
        <v>1</v>
      </c>
      <c r="FT517" s="3">
        <v>1</v>
      </c>
      <c r="FW517" s="3">
        <v>1</v>
      </c>
      <c r="FZ517" s="3">
        <v>1</v>
      </c>
      <c r="GC517" s="3">
        <v>1</v>
      </c>
      <c r="GE517" s="3">
        <v>1</v>
      </c>
      <c r="GH517" s="3">
        <v>1</v>
      </c>
      <c r="GJ517" s="3">
        <v>1</v>
      </c>
      <c r="GK517" s="25"/>
      <c r="GM517" s="3">
        <v>1</v>
      </c>
      <c r="GO517" s="3">
        <v>1</v>
      </c>
      <c r="GR517" s="3">
        <v>1</v>
      </c>
      <c r="GT517" s="3">
        <v>1</v>
      </c>
      <c r="GW517" s="3">
        <v>1</v>
      </c>
      <c r="GY517" s="3">
        <v>1</v>
      </c>
      <c r="HB517" s="3">
        <v>3</v>
      </c>
      <c r="HC517" s="3">
        <v>23</v>
      </c>
      <c r="HE517" s="3">
        <v>25</v>
      </c>
      <c r="HG517" s="3">
        <v>5</v>
      </c>
      <c r="HI517" s="3">
        <v>3</v>
      </c>
      <c r="HJ517" s="3">
        <v>3</v>
      </c>
      <c r="HK517" s="3">
        <v>3</v>
      </c>
      <c r="HL517" s="3">
        <v>3</v>
      </c>
      <c r="HM517" s="3">
        <v>4</v>
      </c>
      <c r="HN517" s="3">
        <v>3</v>
      </c>
      <c r="HO517" s="3">
        <v>3</v>
      </c>
      <c r="HP517" s="3">
        <v>3</v>
      </c>
      <c r="HQ517" s="3">
        <v>3</v>
      </c>
      <c r="HR517" s="3">
        <v>2</v>
      </c>
      <c r="HS517" s="3">
        <v>4</v>
      </c>
      <c r="HT517" s="3">
        <v>3</v>
      </c>
      <c r="HU517" s="3">
        <v>3</v>
      </c>
      <c r="HV517" s="3">
        <v>3</v>
      </c>
      <c r="HW517" s="3">
        <v>3</v>
      </c>
      <c r="HX517" s="3">
        <v>1</v>
      </c>
      <c r="HY517" s="3">
        <v>4</v>
      </c>
      <c r="HZ517" s="3">
        <v>4</v>
      </c>
      <c r="IA517" s="3">
        <v>4</v>
      </c>
      <c r="IB517" s="3">
        <v>4</v>
      </c>
      <c r="IC517" s="3">
        <v>1</v>
      </c>
      <c r="ID517" s="3">
        <v>4</v>
      </c>
      <c r="IE517" s="3">
        <v>4</v>
      </c>
      <c r="IF517" s="3">
        <v>4</v>
      </c>
      <c r="IG517" s="3">
        <v>4</v>
      </c>
      <c r="IH517" t="s">
        <v>303</v>
      </c>
      <c r="II517" t="s">
        <v>309</v>
      </c>
      <c r="IJ517" t="s">
        <v>300</v>
      </c>
      <c r="IK517" s="3">
        <v>1</v>
      </c>
      <c r="IL517" s="3">
        <v>3</v>
      </c>
      <c r="IM517" s="3">
        <v>4</v>
      </c>
      <c r="IN517" s="3">
        <v>4</v>
      </c>
      <c r="IO517" s="3">
        <v>2</v>
      </c>
      <c r="IP517" s="3">
        <v>2</v>
      </c>
      <c r="IQ517" s="3">
        <v>2</v>
      </c>
      <c r="IR517" s="3">
        <v>10</v>
      </c>
      <c r="IT517" s="3">
        <v>14</v>
      </c>
      <c r="IV517" s="3">
        <v>6</v>
      </c>
      <c r="IX517">
        <v>2</v>
      </c>
      <c r="IY517" s="3">
        <v>2</v>
      </c>
      <c r="IZ517" s="3">
        <v>2</v>
      </c>
      <c r="JA517" s="3">
        <v>2</v>
      </c>
      <c r="JB517" s="3">
        <v>2</v>
      </c>
      <c r="JC517" s="3">
        <v>2</v>
      </c>
      <c r="JD517" s="3">
        <v>2</v>
      </c>
      <c r="JE517" s="3">
        <v>2</v>
      </c>
      <c r="JF517" s="3">
        <v>2</v>
      </c>
      <c r="JG517" s="3">
        <v>2</v>
      </c>
      <c r="JH517" s="3">
        <v>2</v>
      </c>
      <c r="JI517" s="3">
        <v>2</v>
      </c>
      <c r="JJ517" s="3">
        <v>2</v>
      </c>
      <c r="JL517" s="3">
        <v>1</v>
      </c>
      <c r="JM517" t="s">
        <v>1111</v>
      </c>
      <c r="JN517" s="3">
        <v>2</v>
      </c>
      <c r="JO517" s="3">
        <v>2</v>
      </c>
      <c r="JP517" s="3">
        <v>2</v>
      </c>
      <c r="JQ517" s="3">
        <v>2</v>
      </c>
      <c r="JR517" s="3">
        <v>2</v>
      </c>
      <c r="JS517" s="3">
        <v>1</v>
      </c>
      <c r="JT517" s="3">
        <v>2</v>
      </c>
      <c r="JU517" s="3">
        <v>2</v>
      </c>
      <c r="JV517" s="3">
        <v>2</v>
      </c>
      <c r="JW517" s="3">
        <v>2</v>
      </c>
      <c r="JX517" s="3">
        <v>2</v>
      </c>
      <c r="JY517" s="3">
        <v>2</v>
      </c>
      <c r="JZ517" s="3">
        <v>2</v>
      </c>
      <c r="KA517" s="3">
        <v>2</v>
      </c>
      <c r="KB517" s="3">
        <v>2</v>
      </c>
      <c r="KC517" t="s">
        <v>1112</v>
      </c>
      <c r="KD517" s="3">
        <v>1</v>
      </c>
      <c r="KE517" s="3">
        <v>1</v>
      </c>
      <c r="KF517" s="3">
        <v>2</v>
      </c>
      <c r="KG517" s="3">
        <v>1</v>
      </c>
      <c r="KH517" s="3">
        <v>1</v>
      </c>
      <c r="KI517" s="3">
        <v>2</v>
      </c>
      <c r="KJ517" s="3">
        <v>1</v>
      </c>
      <c r="KK517" s="1"/>
      <c r="KL517" s="3">
        <v>1</v>
      </c>
      <c r="KM517" s="3">
        <v>2</v>
      </c>
      <c r="KN517" s="3">
        <v>1</v>
      </c>
      <c r="KO517" s="3">
        <v>2</v>
      </c>
      <c r="KP517" s="3">
        <v>0</v>
      </c>
      <c r="KQ517" s="3">
        <v>1</v>
      </c>
      <c r="KS517" t="s">
        <v>641</v>
      </c>
      <c r="KT517" s="3">
        <v>2</v>
      </c>
    </row>
    <row r="518" spans="1:307">
      <c r="A518" s="2">
        <v>44508.503831018519</v>
      </c>
      <c r="B518" s="2">
        <v>44508.514282407414</v>
      </c>
      <c r="C518" s="3">
        <v>41362636</v>
      </c>
      <c r="D518" t="s">
        <v>298</v>
      </c>
      <c r="E518" t="s">
        <v>1106</v>
      </c>
      <c r="F518" s="24">
        <v>9</v>
      </c>
      <c r="G518" s="3">
        <v>2</v>
      </c>
      <c r="H518" s="3">
        <v>-99</v>
      </c>
      <c r="I518" s="3">
        <v>-99</v>
      </c>
      <c r="J518" s="3">
        <v>-99</v>
      </c>
      <c r="K518" s="3">
        <v>-99</v>
      </c>
      <c r="L518" s="3">
        <v>-99</v>
      </c>
      <c r="M518" s="3">
        <v>-99</v>
      </c>
      <c r="N518" s="3">
        <v>-99</v>
      </c>
      <c r="O518" s="3">
        <v>-99</v>
      </c>
      <c r="P518" s="3">
        <v>-99</v>
      </c>
      <c r="Q518" s="3">
        <v>-99</v>
      </c>
      <c r="R518" s="3">
        <v>-99</v>
      </c>
      <c r="S518" s="3">
        <v>-99</v>
      </c>
      <c r="T518" s="3">
        <v>-99</v>
      </c>
      <c r="U518" s="3">
        <v>-99</v>
      </c>
      <c r="V518" s="3">
        <v>-99</v>
      </c>
      <c r="W518" s="3">
        <v>-99</v>
      </c>
      <c r="X518" s="3">
        <v>-99</v>
      </c>
      <c r="Y518" s="3">
        <v>-99</v>
      </c>
      <c r="Z518" s="3">
        <v>-99</v>
      </c>
      <c r="AA518" s="3">
        <v>-99</v>
      </c>
      <c r="AB518" s="3">
        <v>1</v>
      </c>
      <c r="AC518" s="3">
        <v>2</v>
      </c>
      <c r="AD518" s="3">
        <v>-99</v>
      </c>
      <c r="AE518" s="3">
        <v>-99</v>
      </c>
      <c r="AF518" s="3">
        <v>-99</v>
      </c>
      <c r="AG518" s="3">
        <v>-99</v>
      </c>
      <c r="AH518" s="3">
        <v>-99</v>
      </c>
      <c r="AI518" s="3">
        <v>-99</v>
      </c>
      <c r="AJ518" s="3">
        <v>-99</v>
      </c>
      <c r="AK518" s="3">
        <v>-99</v>
      </c>
      <c r="AL518" s="3">
        <v>-99</v>
      </c>
      <c r="AM518" s="3">
        <v>2</v>
      </c>
      <c r="AN518" s="3">
        <v>-99</v>
      </c>
      <c r="AO518" s="3">
        <v>-99</v>
      </c>
      <c r="AP518" s="3">
        <v>-99</v>
      </c>
      <c r="AQ518" s="3">
        <v>-99</v>
      </c>
      <c r="AR518" s="3">
        <v>5</v>
      </c>
      <c r="AS518" s="3">
        <v>3</v>
      </c>
      <c r="AT518" s="3">
        <v>5</v>
      </c>
      <c r="AU518" s="3">
        <v>7</v>
      </c>
      <c r="AV518" s="3">
        <v>3</v>
      </c>
      <c r="AW518" s="3">
        <v>2</v>
      </c>
      <c r="AX518" s="3">
        <v>3</v>
      </c>
      <c r="AY518" s="3">
        <v>4</v>
      </c>
      <c r="AZ518" s="3">
        <v>1</v>
      </c>
      <c r="BA518" s="3">
        <v>3</v>
      </c>
      <c r="BB518" s="3">
        <v>3</v>
      </c>
      <c r="BC518" s="3">
        <v>3</v>
      </c>
      <c r="BD518" s="3">
        <v>4</v>
      </c>
      <c r="BE518" s="3">
        <v>2</v>
      </c>
      <c r="BF518" s="3">
        <v>2</v>
      </c>
      <c r="BG518" s="3">
        <v>4</v>
      </c>
      <c r="BH518" s="3">
        <v>3</v>
      </c>
      <c r="BI518" s="3">
        <v>3</v>
      </c>
      <c r="BJ518" s="3">
        <v>3</v>
      </c>
      <c r="BK518" s="3">
        <v>3</v>
      </c>
      <c r="BL518" s="3">
        <v>3</v>
      </c>
      <c r="BM518" s="3">
        <v>3</v>
      </c>
      <c r="BN518" s="3">
        <v>3</v>
      </c>
      <c r="BO518" s="3">
        <v>3</v>
      </c>
      <c r="BP518" s="3">
        <v>3</v>
      </c>
      <c r="BQ518" s="3">
        <v>2</v>
      </c>
      <c r="BR518" s="3">
        <v>2</v>
      </c>
      <c r="BS518" s="3">
        <v>2</v>
      </c>
      <c r="BT518" s="3">
        <v>3</v>
      </c>
      <c r="BU518" s="3">
        <v>3</v>
      </c>
      <c r="BV518" s="3">
        <v>3</v>
      </c>
      <c r="BW518" s="3">
        <v>3</v>
      </c>
      <c r="BX518" s="3">
        <v>2</v>
      </c>
      <c r="BY518" s="3">
        <v>2</v>
      </c>
      <c r="BZ518" s="3">
        <v>2</v>
      </c>
      <c r="CA518" s="3">
        <v>2</v>
      </c>
      <c r="CB518" s="3">
        <v>1</v>
      </c>
      <c r="CD518" s="3">
        <v>1</v>
      </c>
      <c r="CG518" s="3">
        <v>1</v>
      </c>
      <c r="CI518" s="3">
        <v>1</v>
      </c>
      <c r="CL518" s="3">
        <v>1</v>
      </c>
      <c r="CN518" s="3">
        <v>1</v>
      </c>
      <c r="CQ518" s="3">
        <v>1</v>
      </c>
      <c r="CS518" s="3">
        <v>1</v>
      </c>
      <c r="CV518" s="3">
        <v>1</v>
      </c>
      <c r="CX518" s="3">
        <v>1</v>
      </c>
      <c r="DA518" s="3">
        <v>1</v>
      </c>
      <c r="DC518" s="3">
        <v>1</v>
      </c>
      <c r="DF518" s="3">
        <v>1</v>
      </c>
      <c r="DH518" s="3">
        <v>1</v>
      </c>
      <c r="DK518" s="3">
        <v>1</v>
      </c>
      <c r="DM518" s="3">
        <v>1</v>
      </c>
      <c r="DP518" s="3">
        <v>1</v>
      </c>
      <c r="DS518" s="3">
        <v>1</v>
      </c>
      <c r="DV518" s="3">
        <v>2</v>
      </c>
      <c r="DW518" s="3">
        <v>1</v>
      </c>
      <c r="DY518" s="3">
        <v>1</v>
      </c>
      <c r="EB518" s="3">
        <v>1</v>
      </c>
      <c r="ED518" s="3">
        <v>1</v>
      </c>
      <c r="EG518" s="3">
        <v>1</v>
      </c>
      <c r="EI518" s="3">
        <v>1</v>
      </c>
      <c r="EL518" s="3">
        <v>1</v>
      </c>
      <c r="EN518" s="3">
        <v>1</v>
      </c>
      <c r="EQ518" s="3">
        <v>1</v>
      </c>
      <c r="ES518" s="3">
        <v>1</v>
      </c>
      <c r="EV518" s="3">
        <v>1</v>
      </c>
      <c r="EX518" s="3">
        <v>1</v>
      </c>
      <c r="FA518" s="3">
        <v>1</v>
      </c>
      <c r="FC518" s="3">
        <v>1</v>
      </c>
      <c r="FF518" s="3">
        <v>1</v>
      </c>
      <c r="FI518" s="3">
        <v>1</v>
      </c>
      <c r="FL518" s="3">
        <v>2</v>
      </c>
      <c r="FM518" s="3">
        <v>1</v>
      </c>
      <c r="FO518" s="3">
        <v>1</v>
      </c>
      <c r="FR518" s="3">
        <v>1</v>
      </c>
      <c r="FT518" s="3">
        <v>1</v>
      </c>
      <c r="FW518" s="3">
        <v>1</v>
      </c>
      <c r="FZ518" s="3">
        <v>1</v>
      </c>
      <c r="GC518" s="3">
        <v>1</v>
      </c>
      <c r="GE518" s="3">
        <v>1</v>
      </c>
      <c r="GH518" s="3">
        <v>1</v>
      </c>
      <c r="GJ518" s="3">
        <v>1</v>
      </c>
      <c r="GK518" s="25"/>
      <c r="GM518" s="3">
        <v>1</v>
      </c>
      <c r="GO518" s="3">
        <v>1</v>
      </c>
      <c r="GR518" s="3">
        <v>1</v>
      </c>
      <c r="GT518" s="3">
        <v>1</v>
      </c>
      <c r="GW518" s="3">
        <v>1</v>
      </c>
      <c r="GY518" s="3">
        <v>1</v>
      </c>
      <c r="HB518" s="3">
        <v>3</v>
      </c>
      <c r="HC518" s="3">
        <v>17</v>
      </c>
      <c r="HE518" s="3">
        <v>25</v>
      </c>
      <c r="HG518" s="3">
        <v>23</v>
      </c>
      <c r="HI518" s="3">
        <v>3</v>
      </c>
      <c r="HJ518" s="3">
        <v>4</v>
      </c>
      <c r="HK518" s="3">
        <v>3</v>
      </c>
      <c r="HL518" s="3">
        <v>3</v>
      </c>
      <c r="HM518" s="3">
        <v>3</v>
      </c>
      <c r="HN518" s="3">
        <v>3</v>
      </c>
      <c r="HO518" s="3">
        <v>3</v>
      </c>
      <c r="HP518" s="3">
        <v>3</v>
      </c>
      <c r="HQ518" s="3">
        <v>3</v>
      </c>
      <c r="HR518" s="3">
        <v>3</v>
      </c>
      <c r="HS518" s="3">
        <v>3</v>
      </c>
      <c r="HT518" s="3">
        <v>3</v>
      </c>
      <c r="HU518" s="3">
        <v>1</v>
      </c>
      <c r="HV518" s="3">
        <v>3</v>
      </c>
      <c r="HW518" s="3">
        <v>3</v>
      </c>
      <c r="HX518" s="3">
        <v>5</v>
      </c>
      <c r="HY518" s="3">
        <v>3</v>
      </c>
      <c r="HZ518" s="3">
        <v>3</v>
      </c>
      <c r="IA518" s="3">
        <v>3</v>
      </c>
      <c r="IB518" s="3">
        <v>3</v>
      </c>
      <c r="IC518" s="3">
        <v>3</v>
      </c>
      <c r="ID518" s="3">
        <v>3</v>
      </c>
      <c r="IE518" s="3">
        <v>3</v>
      </c>
      <c r="IF518" s="3">
        <v>4</v>
      </c>
      <c r="IG518" s="3">
        <v>3</v>
      </c>
      <c r="IH518" t="s">
        <v>319</v>
      </c>
      <c r="II518" t="s">
        <v>319</v>
      </c>
      <c r="IJ518" t="s">
        <v>302</v>
      </c>
      <c r="IK518" s="3">
        <v>1</v>
      </c>
      <c r="IL518" s="3">
        <v>1</v>
      </c>
      <c r="IM518" s="3">
        <v>1</v>
      </c>
      <c r="IN518" s="3">
        <v>1</v>
      </c>
      <c r="IO518" s="3">
        <v>2</v>
      </c>
      <c r="IP518" s="3">
        <v>2</v>
      </c>
      <c r="IQ518" s="3">
        <v>2</v>
      </c>
      <c r="IR518" s="3">
        <v>10</v>
      </c>
      <c r="IT518" s="3">
        <v>20</v>
      </c>
      <c r="IV518" s="3">
        <v>9</v>
      </c>
      <c r="IX518">
        <v>2</v>
      </c>
      <c r="IY518" s="3">
        <v>2</v>
      </c>
      <c r="IZ518" s="3">
        <v>2</v>
      </c>
      <c r="JA518" s="3">
        <v>2</v>
      </c>
      <c r="JB518" s="3">
        <v>2</v>
      </c>
      <c r="JC518" s="3">
        <v>2</v>
      </c>
      <c r="JD518" s="3">
        <v>2</v>
      </c>
      <c r="JE518" s="3">
        <v>2</v>
      </c>
      <c r="JF518" s="3">
        <v>2</v>
      </c>
      <c r="JG518" s="3">
        <v>2</v>
      </c>
      <c r="JH518" s="3">
        <v>2</v>
      </c>
      <c r="JI518" s="3">
        <v>2</v>
      </c>
      <c r="JJ518" s="3">
        <v>2</v>
      </c>
      <c r="JL518" s="3">
        <v>2</v>
      </c>
      <c r="JN518" s="3">
        <v>2</v>
      </c>
      <c r="JO518" s="3">
        <v>2</v>
      </c>
      <c r="JP518" s="3">
        <v>2</v>
      </c>
      <c r="JQ518" s="3">
        <v>2</v>
      </c>
      <c r="JR518" s="3">
        <v>2</v>
      </c>
      <c r="JS518" s="3">
        <v>2</v>
      </c>
      <c r="JT518" s="3">
        <v>2</v>
      </c>
      <c r="JU518" s="3">
        <v>2</v>
      </c>
      <c r="JV518" s="3">
        <v>2</v>
      </c>
      <c r="JW518" s="3">
        <v>2</v>
      </c>
      <c r="JX518" s="3">
        <v>2</v>
      </c>
      <c r="JY518" s="3">
        <v>2</v>
      </c>
      <c r="JZ518" s="3">
        <v>2</v>
      </c>
      <c r="KA518" s="3">
        <v>2</v>
      </c>
      <c r="KB518" s="3">
        <v>1</v>
      </c>
      <c r="KC518" t="s">
        <v>1113</v>
      </c>
      <c r="KD518" s="3">
        <v>2</v>
      </c>
      <c r="KE518" s="3">
        <v>2</v>
      </c>
      <c r="KF518" s="3">
        <v>2</v>
      </c>
      <c r="KG518" s="3">
        <v>5</v>
      </c>
      <c r="KH518" s="3">
        <v>5</v>
      </c>
      <c r="KI518" s="3">
        <v>5</v>
      </c>
      <c r="KJ518" s="3">
        <v>1</v>
      </c>
      <c r="KK518" s="1"/>
      <c r="KL518" s="3">
        <v>1</v>
      </c>
      <c r="KM518" s="3">
        <v>9</v>
      </c>
      <c r="KN518" s="3">
        <v>6</v>
      </c>
      <c r="KO518" s="3">
        <v>1</v>
      </c>
      <c r="KP518" s="3">
        <v>2</v>
      </c>
      <c r="KQ518" s="3">
        <v>0</v>
      </c>
      <c r="KS518" t="s">
        <v>1108</v>
      </c>
      <c r="KT518" s="3">
        <v>1</v>
      </c>
      <c r="KU518" t="s">
        <v>330</v>
      </c>
    </row>
    <row r="519" spans="1:307">
      <c r="A519" s="2">
        <v>44508.491423611122</v>
      </c>
      <c r="B519" s="2">
        <v>44508.502546296309</v>
      </c>
      <c r="C519" s="3">
        <v>41362637</v>
      </c>
      <c r="D519" t="s">
        <v>298</v>
      </c>
      <c r="E519" t="s">
        <v>1106</v>
      </c>
      <c r="F519" s="24">
        <v>9</v>
      </c>
      <c r="G519" s="3">
        <v>2</v>
      </c>
      <c r="H519" s="3">
        <v>-99</v>
      </c>
      <c r="I519" s="3">
        <v>-99</v>
      </c>
      <c r="J519" s="3">
        <v>-99</v>
      </c>
      <c r="K519" s="3">
        <v>-99</v>
      </c>
      <c r="L519" s="3">
        <v>-99</v>
      </c>
      <c r="M519" s="3">
        <v>-99</v>
      </c>
      <c r="N519" s="3">
        <v>-99</v>
      </c>
      <c r="O519" s="3">
        <v>-99</v>
      </c>
      <c r="P519" s="3">
        <v>-99</v>
      </c>
      <c r="Q519" s="3">
        <v>-99</v>
      </c>
      <c r="R519" s="3">
        <v>-99</v>
      </c>
      <c r="S519" s="3">
        <v>-99</v>
      </c>
      <c r="T519" s="3">
        <v>-99</v>
      </c>
      <c r="U519" s="3">
        <v>-99</v>
      </c>
      <c r="V519" s="3">
        <v>-99</v>
      </c>
      <c r="W519" s="3">
        <v>-99</v>
      </c>
      <c r="X519" s="3">
        <v>-99</v>
      </c>
      <c r="Y519" s="3">
        <v>-99</v>
      </c>
      <c r="Z519" s="3">
        <v>-99</v>
      </c>
      <c r="AA519" s="3">
        <v>-99</v>
      </c>
      <c r="AB519" s="3">
        <v>1</v>
      </c>
      <c r="AC519" s="3">
        <v>2</v>
      </c>
      <c r="AD519" s="3">
        <v>-99</v>
      </c>
      <c r="AE519" s="3">
        <v>-99</v>
      </c>
      <c r="AF519" s="3">
        <v>-99</v>
      </c>
      <c r="AG519" s="3">
        <v>-99</v>
      </c>
      <c r="AH519" s="3">
        <v>-99</v>
      </c>
      <c r="AI519" s="3">
        <v>-99</v>
      </c>
      <c r="AJ519" s="3">
        <v>-99</v>
      </c>
      <c r="AK519" s="3">
        <v>-99</v>
      </c>
      <c r="AL519" s="3">
        <v>-99</v>
      </c>
      <c r="AM519" s="3">
        <v>2</v>
      </c>
      <c r="AN519" s="3">
        <v>-99</v>
      </c>
      <c r="AO519" s="3">
        <v>-99</v>
      </c>
      <c r="AP519" s="3">
        <v>-99</v>
      </c>
      <c r="AQ519" s="3">
        <v>-99</v>
      </c>
      <c r="AR519" s="3">
        <v>1</v>
      </c>
      <c r="AS519" s="3">
        <v>1</v>
      </c>
      <c r="AT519" s="3">
        <v>1</v>
      </c>
      <c r="AU519" s="3">
        <v>1</v>
      </c>
      <c r="AV519" s="3">
        <v>1</v>
      </c>
      <c r="AW519" s="3">
        <v>1</v>
      </c>
      <c r="AX519" s="3">
        <v>1</v>
      </c>
      <c r="AY519" s="3">
        <v>1</v>
      </c>
      <c r="AZ519" s="3">
        <v>1</v>
      </c>
      <c r="BA519" s="3">
        <v>1</v>
      </c>
      <c r="BB519" s="3">
        <v>1</v>
      </c>
      <c r="BC519" s="3">
        <v>1</v>
      </c>
      <c r="BD519" s="3">
        <v>3</v>
      </c>
      <c r="BE519" s="3">
        <v>1</v>
      </c>
      <c r="BF519" s="3">
        <v>2</v>
      </c>
      <c r="BG519" s="3">
        <v>4</v>
      </c>
      <c r="BH519" s="3">
        <v>3</v>
      </c>
      <c r="BI519" s="3">
        <v>2</v>
      </c>
      <c r="BJ519" s="3">
        <v>2</v>
      </c>
      <c r="BK519" s="3">
        <v>2</v>
      </c>
      <c r="BL519" s="3">
        <v>2</v>
      </c>
      <c r="BM519" s="3">
        <v>3</v>
      </c>
      <c r="BN519" s="3">
        <v>3</v>
      </c>
      <c r="BO519" s="3">
        <v>3</v>
      </c>
      <c r="BP519" s="3">
        <v>4</v>
      </c>
      <c r="BQ519" s="3">
        <v>3</v>
      </c>
      <c r="BR519" s="3">
        <v>3</v>
      </c>
      <c r="BS519" s="3">
        <v>2</v>
      </c>
      <c r="BT519" s="3">
        <v>4</v>
      </c>
      <c r="BU519" s="3">
        <v>3</v>
      </c>
      <c r="BV519" s="3">
        <v>4</v>
      </c>
      <c r="BW519" s="3">
        <v>4</v>
      </c>
      <c r="BX519" s="3">
        <v>1</v>
      </c>
      <c r="BY519" s="3">
        <v>2</v>
      </c>
      <c r="BZ519" s="3">
        <v>2</v>
      </c>
      <c r="CA519" s="3">
        <v>2</v>
      </c>
      <c r="CB519" s="3">
        <v>1</v>
      </c>
      <c r="CD519" s="3">
        <v>1</v>
      </c>
      <c r="CG519" s="3">
        <v>1</v>
      </c>
      <c r="CI519" s="3">
        <v>1</v>
      </c>
      <c r="CL519" s="3">
        <v>1</v>
      </c>
      <c r="CN519" s="3">
        <v>1</v>
      </c>
      <c r="CQ519" s="3">
        <v>1</v>
      </c>
      <c r="CS519" s="3">
        <v>1</v>
      </c>
      <c r="CV519" s="3">
        <v>1</v>
      </c>
      <c r="CX519" s="3">
        <v>1</v>
      </c>
      <c r="DA519" s="3">
        <v>1</v>
      </c>
      <c r="DC519" s="3">
        <v>1</v>
      </c>
      <c r="DF519" s="3">
        <v>1</v>
      </c>
      <c r="DH519" s="3">
        <v>1</v>
      </c>
      <c r="DK519" s="3">
        <v>1</v>
      </c>
      <c r="DM519" s="3">
        <v>1</v>
      </c>
      <c r="DP519" s="3">
        <v>1</v>
      </c>
      <c r="DS519" s="3">
        <v>1</v>
      </c>
      <c r="DV519" s="3">
        <v>2</v>
      </c>
      <c r="DW519" s="3">
        <v>1</v>
      </c>
      <c r="DY519" s="3">
        <v>1</v>
      </c>
      <c r="EB519" s="3">
        <v>1</v>
      </c>
      <c r="ED519" s="3">
        <v>1</v>
      </c>
      <c r="EG519" s="3">
        <v>1</v>
      </c>
      <c r="EI519" s="3">
        <v>1</v>
      </c>
      <c r="EL519" s="3">
        <v>1</v>
      </c>
      <c r="EN519" s="3">
        <v>1</v>
      </c>
      <c r="EQ519" s="3">
        <v>1</v>
      </c>
      <c r="ES519" s="3">
        <v>1</v>
      </c>
      <c r="EV519" s="3">
        <v>1</v>
      </c>
      <c r="EX519" s="3">
        <v>1</v>
      </c>
      <c r="FA519" s="3">
        <v>1</v>
      </c>
      <c r="FC519" s="3">
        <v>1</v>
      </c>
      <c r="FF519" s="3">
        <v>1</v>
      </c>
      <c r="FI519" s="3">
        <v>1</v>
      </c>
      <c r="FL519" s="3">
        <v>1</v>
      </c>
      <c r="FM519" s="3">
        <v>3</v>
      </c>
      <c r="FN519" t="s">
        <v>301</v>
      </c>
      <c r="FO519" s="3">
        <v>1</v>
      </c>
      <c r="FR519" s="3">
        <v>1</v>
      </c>
      <c r="FT519" s="3">
        <v>1</v>
      </c>
      <c r="FW519" s="3">
        <v>1</v>
      </c>
      <c r="FZ519" s="3">
        <v>1</v>
      </c>
      <c r="GC519" s="3">
        <v>1</v>
      </c>
      <c r="GE519" s="3">
        <v>1</v>
      </c>
      <c r="GH519" s="3">
        <v>1</v>
      </c>
      <c r="GJ519" s="3">
        <v>1</v>
      </c>
      <c r="GK519" s="25"/>
      <c r="GM519" s="3">
        <v>1</v>
      </c>
      <c r="GO519" s="3">
        <v>1</v>
      </c>
      <c r="GR519" s="3">
        <v>1</v>
      </c>
      <c r="GT519" s="3">
        <v>1</v>
      </c>
      <c r="GW519" s="3">
        <v>1</v>
      </c>
      <c r="GY519" s="3">
        <v>1</v>
      </c>
      <c r="HB519" s="3">
        <v>2</v>
      </c>
      <c r="HC519" s="3">
        <v>23</v>
      </c>
      <c r="HE519" s="3">
        <v>17</v>
      </c>
      <c r="HG519" s="3">
        <v>20</v>
      </c>
      <c r="HI519" s="3">
        <v>1</v>
      </c>
      <c r="HJ519" s="3">
        <v>4</v>
      </c>
      <c r="HK519" s="3">
        <v>1</v>
      </c>
      <c r="HL519" s="3">
        <v>1</v>
      </c>
      <c r="HM519" s="3">
        <v>2</v>
      </c>
      <c r="HN519" s="3">
        <v>2</v>
      </c>
      <c r="HO519" s="3">
        <v>2</v>
      </c>
      <c r="HP519" s="3">
        <v>2</v>
      </c>
      <c r="HQ519" s="3">
        <v>2</v>
      </c>
      <c r="HR519" s="3">
        <v>1</v>
      </c>
      <c r="HS519" s="3">
        <v>4</v>
      </c>
      <c r="HT519" s="3">
        <v>4</v>
      </c>
      <c r="HU519" s="3">
        <v>2</v>
      </c>
      <c r="HV519" s="3">
        <v>2</v>
      </c>
      <c r="HW519" s="3">
        <v>2</v>
      </c>
      <c r="HX519" s="3">
        <v>4</v>
      </c>
      <c r="HY519" s="3">
        <v>4</v>
      </c>
      <c r="HZ519" s="3">
        <v>2</v>
      </c>
      <c r="IA519" s="3">
        <v>4</v>
      </c>
      <c r="IB519" s="3">
        <v>4</v>
      </c>
      <c r="IC519" s="3">
        <v>2</v>
      </c>
      <c r="ID519" s="3">
        <v>4</v>
      </c>
      <c r="IE519" s="3">
        <v>4</v>
      </c>
      <c r="IF519" s="3">
        <v>4</v>
      </c>
      <c r="IG519" s="3">
        <v>4</v>
      </c>
      <c r="IH519" t="s">
        <v>300</v>
      </c>
      <c r="II519" t="s">
        <v>300</v>
      </c>
      <c r="IJ519" t="s">
        <v>300</v>
      </c>
      <c r="IK519" s="3">
        <v>3</v>
      </c>
      <c r="IL519" s="3">
        <v>4</v>
      </c>
      <c r="IM519" s="3">
        <v>4</v>
      </c>
      <c r="IN519" s="3">
        <v>4</v>
      </c>
      <c r="IO519" s="3">
        <v>2</v>
      </c>
      <c r="IP519" s="3">
        <v>2</v>
      </c>
      <c r="IQ519" s="3">
        <v>2</v>
      </c>
      <c r="IR519" s="3">
        <v>10</v>
      </c>
      <c r="IT519" s="3">
        <v>11</v>
      </c>
      <c r="IV519" s="3">
        <v>1</v>
      </c>
      <c r="IX519">
        <v>1</v>
      </c>
      <c r="IY519" s="3">
        <v>2</v>
      </c>
      <c r="IZ519" s="3">
        <v>1</v>
      </c>
      <c r="JA519" s="3">
        <v>2</v>
      </c>
      <c r="JB519" s="3">
        <v>2</v>
      </c>
      <c r="JC519" s="3">
        <v>2</v>
      </c>
      <c r="JD519" s="3">
        <v>2</v>
      </c>
      <c r="JE519" s="3">
        <v>2</v>
      </c>
      <c r="JF519" s="3">
        <v>2</v>
      </c>
      <c r="JG519" s="3">
        <v>2</v>
      </c>
      <c r="JH519" s="3">
        <v>2</v>
      </c>
      <c r="JI519" s="3">
        <v>2</v>
      </c>
      <c r="JJ519" s="3">
        <v>2</v>
      </c>
      <c r="JL519" s="3">
        <v>2</v>
      </c>
      <c r="JN519" s="3">
        <v>2</v>
      </c>
      <c r="JO519" s="3">
        <v>2</v>
      </c>
      <c r="JP519" s="3">
        <v>2</v>
      </c>
      <c r="JQ519" s="3">
        <v>2</v>
      </c>
      <c r="JR519" s="3">
        <v>2</v>
      </c>
      <c r="JS519" s="3">
        <v>2</v>
      </c>
      <c r="JT519" s="3">
        <v>2</v>
      </c>
      <c r="JU519" s="3">
        <v>2</v>
      </c>
      <c r="JV519" s="3">
        <v>2</v>
      </c>
      <c r="JW519" s="3">
        <v>2</v>
      </c>
      <c r="JX519" s="3">
        <v>1</v>
      </c>
      <c r="JY519" s="3">
        <v>2</v>
      </c>
      <c r="JZ519" s="3">
        <v>1</v>
      </c>
      <c r="KA519" s="3">
        <v>2</v>
      </c>
      <c r="KB519" s="3">
        <v>1</v>
      </c>
      <c r="KC519" t="s">
        <v>1114</v>
      </c>
      <c r="KD519" s="3">
        <v>2</v>
      </c>
      <c r="KE519" s="3">
        <v>2</v>
      </c>
      <c r="KF519" s="3">
        <v>2</v>
      </c>
      <c r="KG519" s="3">
        <v>5</v>
      </c>
      <c r="KH519" s="3">
        <v>5</v>
      </c>
      <c r="KI519" s="3">
        <v>5</v>
      </c>
      <c r="KJ519" s="3">
        <v>2</v>
      </c>
      <c r="KK519" s="1"/>
      <c r="KL519" s="3">
        <v>3</v>
      </c>
      <c r="KM519" s="3">
        <v>4</v>
      </c>
      <c r="KN519" s="3">
        <v>3</v>
      </c>
      <c r="KO519" s="3">
        <v>1</v>
      </c>
      <c r="KP519" s="3">
        <v>2</v>
      </c>
      <c r="KQ519" s="3">
        <v>2</v>
      </c>
      <c r="KS519" t="s">
        <v>1115</v>
      </c>
      <c r="KT519" s="3">
        <v>1</v>
      </c>
      <c r="KU519" t="s">
        <v>1116</v>
      </c>
    </row>
    <row r="520" spans="1:307">
      <c r="A520" s="2">
        <v>44508.531342592585</v>
      </c>
      <c r="B520" s="2">
        <v>44508.539155092585</v>
      </c>
      <c r="C520" s="3">
        <v>41362638</v>
      </c>
      <c r="D520" t="s">
        <v>298</v>
      </c>
      <c r="E520" t="s">
        <v>1106</v>
      </c>
      <c r="F520" s="24">
        <v>9</v>
      </c>
      <c r="G520" s="3">
        <v>2</v>
      </c>
      <c r="H520" s="3">
        <v>-99</v>
      </c>
      <c r="I520" s="3">
        <v>-99</v>
      </c>
      <c r="J520" s="3">
        <v>-99</v>
      </c>
      <c r="K520" s="3">
        <v>-99</v>
      </c>
      <c r="L520" s="3">
        <v>-99</v>
      </c>
      <c r="M520" s="3">
        <v>-99</v>
      </c>
      <c r="N520" s="3">
        <v>-99</v>
      </c>
      <c r="O520" s="3">
        <v>-99</v>
      </c>
      <c r="P520" s="3">
        <v>-99</v>
      </c>
      <c r="Q520" s="3">
        <v>-99</v>
      </c>
      <c r="R520" s="3">
        <v>-99</v>
      </c>
      <c r="S520" s="3">
        <v>-99</v>
      </c>
      <c r="T520" s="3">
        <v>-99</v>
      </c>
      <c r="U520" s="3">
        <v>-99</v>
      </c>
      <c r="V520" s="3">
        <v>-99</v>
      </c>
      <c r="W520" s="3">
        <v>-99</v>
      </c>
      <c r="X520" s="3">
        <v>-99</v>
      </c>
      <c r="Y520" s="3">
        <v>-99</v>
      </c>
      <c r="Z520" s="3">
        <v>-99</v>
      </c>
      <c r="AA520" s="3">
        <v>-99</v>
      </c>
      <c r="AB520" s="3">
        <v>1</v>
      </c>
      <c r="AC520" s="3">
        <v>2</v>
      </c>
      <c r="AD520" s="3">
        <v>-99</v>
      </c>
      <c r="AE520" s="3">
        <v>-99</v>
      </c>
      <c r="AF520" s="3">
        <v>-99</v>
      </c>
      <c r="AG520" s="3">
        <v>-99</v>
      </c>
      <c r="AH520" s="3">
        <v>-99</v>
      </c>
      <c r="AI520" s="3">
        <v>-99</v>
      </c>
      <c r="AJ520" s="3">
        <v>-99</v>
      </c>
      <c r="AK520" s="3">
        <v>-99</v>
      </c>
      <c r="AL520" s="3">
        <v>-99</v>
      </c>
      <c r="AM520" s="3">
        <v>2</v>
      </c>
      <c r="AN520" s="3">
        <v>-99</v>
      </c>
      <c r="AO520" s="3">
        <v>-99</v>
      </c>
      <c r="AP520" s="3">
        <v>-99</v>
      </c>
      <c r="AQ520" s="3">
        <v>-99</v>
      </c>
      <c r="AR520" s="3">
        <v>6</v>
      </c>
      <c r="AS520" s="3">
        <v>6</v>
      </c>
      <c r="AT520" s="3">
        <v>6</v>
      </c>
      <c r="AU520" s="3">
        <v>6</v>
      </c>
      <c r="AV520" s="3">
        <v>3</v>
      </c>
      <c r="AW520" s="3">
        <v>3</v>
      </c>
      <c r="AX520" s="3">
        <v>3</v>
      </c>
      <c r="AY520" s="3">
        <v>3</v>
      </c>
      <c r="AZ520" s="3">
        <v>2</v>
      </c>
      <c r="BA520" s="3">
        <v>2</v>
      </c>
      <c r="BB520" s="3">
        <v>2</v>
      </c>
      <c r="BC520" s="3">
        <v>2</v>
      </c>
      <c r="BD520" s="3">
        <v>3</v>
      </c>
      <c r="BE520" s="3">
        <v>1</v>
      </c>
      <c r="BF520" s="3">
        <v>2</v>
      </c>
      <c r="BG520" s="3">
        <v>4</v>
      </c>
      <c r="BH520" s="3">
        <v>2</v>
      </c>
      <c r="BI520" s="3">
        <v>3</v>
      </c>
      <c r="BJ520" s="3">
        <v>1</v>
      </c>
      <c r="BK520" s="3">
        <v>1</v>
      </c>
      <c r="BL520" s="3">
        <v>1</v>
      </c>
      <c r="BM520" s="3">
        <v>1</v>
      </c>
      <c r="BN520" s="3">
        <v>1</v>
      </c>
      <c r="BO520" s="3">
        <v>1</v>
      </c>
      <c r="BP520" s="3">
        <v>1</v>
      </c>
      <c r="BQ520" s="3">
        <v>1</v>
      </c>
      <c r="BR520" s="3">
        <v>1</v>
      </c>
      <c r="BS520" s="3">
        <v>1</v>
      </c>
      <c r="BT520" s="3">
        <v>1</v>
      </c>
      <c r="BU520" s="3">
        <v>1</v>
      </c>
      <c r="BV520" s="3">
        <v>1</v>
      </c>
      <c r="BW520" s="3">
        <v>1</v>
      </c>
      <c r="BX520" s="3">
        <v>1</v>
      </c>
      <c r="BY520" s="3">
        <v>2</v>
      </c>
      <c r="BZ520" s="3">
        <v>1</v>
      </c>
      <c r="CA520" s="3">
        <v>2</v>
      </c>
      <c r="CB520" s="3">
        <v>3</v>
      </c>
      <c r="CC520" t="s">
        <v>301</v>
      </c>
      <c r="CD520" s="3">
        <v>1</v>
      </c>
      <c r="CG520" s="3">
        <v>1</v>
      </c>
      <c r="CI520" s="3">
        <v>1</v>
      </c>
      <c r="CL520" s="3">
        <v>1</v>
      </c>
      <c r="CN520" s="3">
        <v>1</v>
      </c>
      <c r="CQ520" s="3">
        <v>1</v>
      </c>
      <c r="CS520" s="3">
        <v>1</v>
      </c>
      <c r="CV520" s="3">
        <v>1</v>
      </c>
      <c r="CX520" s="3">
        <v>1</v>
      </c>
      <c r="DA520" s="3">
        <v>1</v>
      </c>
      <c r="DC520" s="3">
        <v>1</v>
      </c>
      <c r="DF520" s="3">
        <v>1</v>
      </c>
      <c r="DH520" s="3">
        <v>1</v>
      </c>
      <c r="DK520" s="3">
        <v>1</v>
      </c>
      <c r="DM520" s="3">
        <v>1</v>
      </c>
      <c r="DP520" s="3">
        <v>1</v>
      </c>
      <c r="DS520" s="3">
        <v>1</v>
      </c>
      <c r="DV520" s="3">
        <v>1</v>
      </c>
      <c r="DW520" s="3">
        <v>1</v>
      </c>
      <c r="DY520" s="3">
        <v>1</v>
      </c>
      <c r="EB520" s="3">
        <v>3</v>
      </c>
      <c r="EC520" t="s">
        <v>301</v>
      </c>
      <c r="ED520" s="3">
        <v>1</v>
      </c>
      <c r="EG520" s="3">
        <v>1</v>
      </c>
      <c r="EI520" s="3">
        <v>1</v>
      </c>
      <c r="EL520" s="3">
        <v>1</v>
      </c>
      <c r="EN520" s="3">
        <v>1</v>
      </c>
      <c r="EQ520" s="3">
        <v>1</v>
      </c>
      <c r="ES520" s="3">
        <v>1</v>
      </c>
      <c r="EV520" s="3">
        <v>1</v>
      </c>
      <c r="EX520" s="3">
        <v>1</v>
      </c>
      <c r="FA520" s="3">
        <v>1</v>
      </c>
      <c r="FC520" s="3">
        <v>1</v>
      </c>
      <c r="FF520" s="3">
        <v>1</v>
      </c>
      <c r="FI520" s="3">
        <v>1</v>
      </c>
      <c r="FL520" s="3">
        <v>2</v>
      </c>
      <c r="FM520" s="3">
        <v>1</v>
      </c>
      <c r="FO520" s="3">
        <v>1</v>
      </c>
      <c r="FR520" s="3">
        <v>1</v>
      </c>
      <c r="FT520" s="3">
        <v>1</v>
      </c>
      <c r="FW520" s="3">
        <v>1</v>
      </c>
      <c r="FZ520" s="3">
        <v>1</v>
      </c>
      <c r="GC520" s="3">
        <v>1</v>
      </c>
      <c r="GE520" s="3">
        <v>1</v>
      </c>
      <c r="GH520" s="3">
        <v>1</v>
      </c>
      <c r="GJ520" s="3">
        <v>1</v>
      </c>
      <c r="GK520" s="25"/>
      <c r="GM520" s="3">
        <v>1</v>
      </c>
      <c r="GO520" s="3">
        <v>1</v>
      </c>
      <c r="GR520" s="3">
        <v>1</v>
      </c>
      <c r="GT520" s="3">
        <v>1</v>
      </c>
      <c r="GW520" s="3">
        <v>1</v>
      </c>
      <c r="GY520" s="3">
        <v>1</v>
      </c>
      <c r="HB520" s="3">
        <v>3</v>
      </c>
      <c r="HC520" s="3">
        <v>5</v>
      </c>
      <c r="HE520" s="3">
        <v>8</v>
      </c>
      <c r="HG520" s="3">
        <v>10</v>
      </c>
      <c r="HI520" s="3">
        <v>3</v>
      </c>
      <c r="HJ520" s="3">
        <v>3</v>
      </c>
      <c r="HK520" s="3">
        <v>3</v>
      </c>
      <c r="HL520" s="3">
        <v>3</v>
      </c>
      <c r="HM520" s="3">
        <v>4</v>
      </c>
      <c r="HN520" s="3">
        <v>4</v>
      </c>
      <c r="HO520" s="3">
        <v>3</v>
      </c>
      <c r="HP520" s="3">
        <v>3</v>
      </c>
      <c r="HQ520" s="3">
        <v>3</v>
      </c>
      <c r="HR520" s="3">
        <v>3</v>
      </c>
      <c r="HS520" s="3">
        <v>3</v>
      </c>
      <c r="HT520" s="3">
        <v>3</v>
      </c>
      <c r="HU520" s="3">
        <v>3</v>
      </c>
      <c r="HV520" s="3">
        <v>3</v>
      </c>
      <c r="HW520" s="3">
        <v>5</v>
      </c>
      <c r="HX520" s="3">
        <v>5</v>
      </c>
      <c r="HY520" s="3">
        <v>3</v>
      </c>
      <c r="HZ520" s="3">
        <v>3</v>
      </c>
      <c r="IA520" s="3">
        <v>3</v>
      </c>
      <c r="IB520" s="3">
        <v>3</v>
      </c>
      <c r="IC520" s="3">
        <v>3</v>
      </c>
      <c r="ID520" s="3">
        <v>3</v>
      </c>
      <c r="IE520" s="3">
        <v>3</v>
      </c>
      <c r="IF520" s="3">
        <v>3</v>
      </c>
      <c r="IG520" s="3">
        <v>3</v>
      </c>
      <c r="IH520" t="s">
        <v>312</v>
      </c>
      <c r="II520" t="s">
        <v>312</v>
      </c>
      <c r="IJ520" t="s">
        <v>312</v>
      </c>
      <c r="IK520" s="3">
        <v>2</v>
      </c>
      <c r="IL520" s="3">
        <v>2</v>
      </c>
      <c r="IM520" s="3">
        <v>2</v>
      </c>
      <c r="IN520" s="3">
        <v>2</v>
      </c>
      <c r="IO520" s="3">
        <v>2</v>
      </c>
      <c r="IP520" s="3">
        <v>2</v>
      </c>
      <c r="IQ520" s="3">
        <v>2</v>
      </c>
      <c r="IR520" s="3">
        <v>1</v>
      </c>
      <c r="IT520" s="3">
        <v>6</v>
      </c>
      <c r="IV520" s="3">
        <v>9</v>
      </c>
      <c r="IX520">
        <v>2</v>
      </c>
      <c r="IY520" s="3">
        <v>2</v>
      </c>
      <c r="IZ520" s="3">
        <v>2</v>
      </c>
      <c r="JA520" s="3">
        <v>2</v>
      </c>
      <c r="JB520" s="3">
        <v>2</v>
      </c>
      <c r="JC520" s="3">
        <v>2</v>
      </c>
      <c r="JD520" s="3">
        <v>2</v>
      </c>
      <c r="JE520" s="3">
        <v>2</v>
      </c>
      <c r="JF520" s="3">
        <v>2</v>
      </c>
      <c r="JG520" s="3">
        <v>2</v>
      </c>
      <c r="JH520" s="3">
        <v>2</v>
      </c>
      <c r="JI520" s="3">
        <v>2</v>
      </c>
      <c r="JJ520" s="3">
        <v>2</v>
      </c>
      <c r="JL520" s="3">
        <v>2</v>
      </c>
      <c r="JN520" s="3">
        <v>2</v>
      </c>
      <c r="JO520" s="3">
        <v>2</v>
      </c>
      <c r="JP520" s="3">
        <v>2</v>
      </c>
      <c r="JQ520" s="3">
        <v>2</v>
      </c>
      <c r="JR520" s="3">
        <v>2</v>
      </c>
      <c r="JS520" s="3">
        <v>2</v>
      </c>
      <c r="JT520" s="3">
        <v>2</v>
      </c>
      <c r="JU520" s="3">
        <v>2</v>
      </c>
      <c r="JV520" s="3">
        <v>2</v>
      </c>
      <c r="JW520" s="3">
        <v>2</v>
      </c>
      <c r="JX520" s="3">
        <v>2</v>
      </c>
      <c r="JY520" s="3">
        <v>2</v>
      </c>
      <c r="JZ520" s="3">
        <v>2</v>
      </c>
      <c r="KA520" s="3">
        <v>2</v>
      </c>
      <c r="KB520" s="3">
        <v>1</v>
      </c>
      <c r="KC520" t="s">
        <v>1117</v>
      </c>
      <c r="KD520" s="3">
        <v>2</v>
      </c>
      <c r="KE520" s="3">
        <v>2</v>
      </c>
      <c r="KF520" s="3">
        <v>2</v>
      </c>
      <c r="KG520" s="3">
        <v>5</v>
      </c>
      <c r="KH520" s="3">
        <v>5</v>
      </c>
      <c r="KI520" s="3">
        <v>5</v>
      </c>
      <c r="KJ520" s="3">
        <v>1</v>
      </c>
      <c r="KK520" s="1"/>
      <c r="KL520" s="3">
        <v>1</v>
      </c>
      <c r="KM520" s="3">
        <v>6</v>
      </c>
      <c r="KN520" s="3">
        <v>1</v>
      </c>
      <c r="KO520" s="3">
        <v>1</v>
      </c>
      <c r="KP520" s="3">
        <v>0</v>
      </c>
      <c r="KQ520" s="3">
        <v>0</v>
      </c>
      <c r="KS520" t="s">
        <v>1118</v>
      </c>
      <c r="KT520" s="3">
        <v>2</v>
      </c>
    </row>
    <row r="521" spans="1:307">
      <c r="A521" s="2">
        <v>44508.56759259259</v>
      </c>
      <c r="B521" s="2">
        <v>44508.578252314823</v>
      </c>
      <c r="C521" s="3">
        <v>41362639</v>
      </c>
      <c r="D521" t="s">
        <v>298</v>
      </c>
      <c r="E521" t="s">
        <v>1106</v>
      </c>
      <c r="F521" s="24">
        <v>9</v>
      </c>
      <c r="G521" s="3">
        <v>2</v>
      </c>
      <c r="H521" s="3">
        <v>-99</v>
      </c>
      <c r="I521" s="3">
        <v>-99</v>
      </c>
      <c r="J521" s="3">
        <v>-99</v>
      </c>
      <c r="K521" s="3">
        <v>-99</v>
      </c>
      <c r="L521" s="3">
        <v>-99</v>
      </c>
      <c r="M521" s="3">
        <v>-99</v>
      </c>
      <c r="N521" s="3">
        <v>-99</v>
      </c>
      <c r="O521" s="3">
        <v>-99</v>
      </c>
      <c r="P521" s="3">
        <v>-99</v>
      </c>
      <c r="Q521" s="3">
        <v>-99</v>
      </c>
      <c r="R521" s="3">
        <v>-99</v>
      </c>
      <c r="S521" s="3">
        <v>-99</v>
      </c>
      <c r="T521" s="3">
        <v>-99</v>
      </c>
      <c r="U521" s="3">
        <v>-99</v>
      </c>
      <c r="V521" s="3">
        <v>-99</v>
      </c>
      <c r="W521" s="3">
        <v>-99</v>
      </c>
      <c r="X521" s="3">
        <v>-99</v>
      </c>
      <c r="Y521" s="3">
        <v>-99</v>
      </c>
      <c r="Z521" s="3">
        <v>-99</v>
      </c>
      <c r="AA521" s="3">
        <v>-99</v>
      </c>
      <c r="AB521" s="3">
        <v>1</v>
      </c>
      <c r="AC521" s="3">
        <v>2</v>
      </c>
      <c r="AD521" s="3">
        <v>-99</v>
      </c>
      <c r="AE521" s="3">
        <v>-99</v>
      </c>
      <c r="AF521" s="3">
        <v>-99</v>
      </c>
      <c r="AG521" s="3">
        <v>-99</v>
      </c>
      <c r="AH521" s="3">
        <v>-99</v>
      </c>
      <c r="AI521" s="3">
        <v>-99</v>
      </c>
      <c r="AJ521" s="3">
        <v>-99</v>
      </c>
      <c r="AK521" s="3">
        <v>-99</v>
      </c>
      <c r="AL521" s="3">
        <v>-99</v>
      </c>
      <c r="AM521" s="3">
        <v>2</v>
      </c>
      <c r="AN521" s="3">
        <v>-99</v>
      </c>
      <c r="AO521" s="3">
        <v>-99</v>
      </c>
      <c r="AP521" s="3">
        <v>-99</v>
      </c>
      <c r="AQ521" s="3">
        <v>-99</v>
      </c>
      <c r="AR521" s="3">
        <v>7</v>
      </c>
      <c r="AS521" s="3">
        <v>5</v>
      </c>
      <c r="AT521" s="3">
        <v>5</v>
      </c>
      <c r="AU521" s="3">
        <v>5</v>
      </c>
      <c r="AV521" s="3">
        <v>4</v>
      </c>
      <c r="AW521" s="3">
        <v>3</v>
      </c>
      <c r="AX521" s="3">
        <v>3</v>
      </c>
      <c r="AY521" s="3">
        <v>3</v>
      </c>
      <c r="AZ521" s="3">
        <v>1</v>
      </c>
      <c r="BA521" s="3">
        <v>3</v>
      </c>
      <c r="BB521" s="3">
        <v>3</v>
      </c>
      <c r="BC521" s="3">
        <v>4</v>
      </c>
      <c r="BD521" s="3">
        <v>4</v>
      </c>
      <c r="BE521" s="3">
        <v>1</v>
      </c>
      <c r="BF521" s="3">
        <v>2</v>
      </c>
      <c r="BG521" s="3">
        <v>4</v>
      </c>
      <c r="BH521" s="3">
        <v>2</v>
      </c>
      <c r="BI521" s="3">
        <v>1</v>
      </c>
      <c r="BJ521" s="3">
        <v>1</v>
      </c>
      <c r="BK521" s="3">
        <v>1</v>
      </c>
      <c r="BL521" s="3">
        <v>1</v>
      </c>
      <c r="BM521" s="3">
        <v>4</v>
      </c>
      <c r="BN521" s="3">
        <v>4</v>
      </c>
      <c r="BO521" s="3">
        <v>2</v>
      </c>
      <c r="BP521" s="3">
        <v>2</v>
      </c>
      <c r="BQ521" s="3">
        <v>2</v>
      </c>
      <c r="BR521" s="3">
        <v>2</v>
      </c>
      <c r="BS521" s="3">
        <v>2</v>
      </c>
      <c r="BT521" s="3">
        <v>3</v>
      </c>
      <c r="BU521" s="3">
        <v>2</v>
      </c>
      <c r="BV521" s="3">
        <v>4</v>
      </c>
      <c r="BW521" s="3">
        <v>2</v>
      </c>
      <c r="BX521" s="3">
        <v>1</v>
      </c>
      <c r="BY521" s="3">
        <v>2</v>
      </c>
      <c r="BZ521" s="3">
        <v>1</v>
      </c>
      <c r="CA521" s="3">
        <v>2</v>
      </c>
      <c r="CB521" s="3">
        <v>1</v>
      </c>
      <c r="CD521" s="3">
        <v>1</v>
      </c>
      <c r="CG521" s="3">
        <v>1</v>
      </c>
      <c r="CI521" s="3">
        <v>1</v>
      </c>
      <c r="CL521" s="3">
        <v>1</v>
      </c>
      <c r="CN521" s="3">
        <v>1</v>
      </c>
      <c r="CQ521" s="3">
        <v>1</v>
      </c>
      <c r="CS521" s="3">
        <v>1</v>
      </c>
      <c r="CV521" s="3">
        <v>3</v>
      </c>
      <c r="CW521" t="s">
        <v>301</v>
      </c>
      <c r="CX521" s="3">
        <v>1</v>
      </c>
      <c r="DA521" s="3">
        <v>1</v>
      </c>
      <c r="DC521" s="3">
        <v>1</v>
      </c>
      <c r="DF521" s="3">
        <v>1</v>
      </c>
      <c r="DH521" s="3">
        <v>1</v>
      </c>
      <c r="DK521" s="3">
        <v>1</v>
      </c>
      <c r="DM521" s="3">
        <v>1</v>
      </c>
      <c r="DP521" s="3">
        <v>1</v>
      </c>
      <c r="DS521" s="3">
        <v>1</v>
      </c>
      <c r="DV521" s="3">
        <v>2</v>
      </c>
      <c r="DW521" s="3">
        <v>1</v>
      </c>
      <c r="DY521" s="3">
        <v>1</v>
      </c>
      <c r="EB521" s="3">
        <v>1</v>
      </c>
      <c r="ED521" s="3">
        <v>1</v>
      </c>
      <c r="EG521" s="3">
        <v>1</v>
      </c>
      <c r="EI521" s="3">
        <v>1</v>
      </c>
      <c r="EL521" s="3">
        <v>1</v>
      </c>
      <c r="EN521" s="3">
        <v>1</v>
      </c>
      <c r="EQ521" s="3">
        <v>1</v>
      </c>
      <c r="ES521" s="3">
        <v>1</v>
      </c>
      <c r="EV521" s="3">
        <v>1</v>
      </c>
      <c r="EX521" s="3">
        <v>1</v>
      </c>
      <c r="FA521" s="3">
        <v>1</v>
      </c>
      <c r="FC521" s="3">
        <v>1</v>
      </c>
      <c r="FF521" s="3">
        <v>1</v>
      </c>
      <c r="FI521" s="3">
        <v>1</v>
      </c>
      <c r="FL521" s="3">
        <v>2</v>
      </c>
      <c r="FM521" s="3">
        <v>1</v>
      </c>
      <c r="FO521" s="3">
        <v>1</v>
      </c>
      <c r="FR521" s="3">
        <v>1</v>
      </c>
      <c r="FT521" s="3">
        <v>1</v>
      </c>
      <c r="FW521" s="3">
        <v>1</v>
      </c>
      <c r="FZ521" s="3">
        <v>1</v>
      </c>
      <c r="GC521" s="3">
        <v>1</v>
      </c>
      <c r="GE521" s="3">
        <v>1</v>
      </c>
      <c r="GH521" s="3">
        <v>1</v>
      </c>
      <c r="GJ521" s="3">
        <v>1</v>
      </c>
      <c r="GK521" s="25"/>
      <c r="GM521" s="3">
        <v>1</v>
      </c>
      <c r="GO521" s="3">
        <v>1</v>
      </c>
      <c r="GR521" s="3">
        <v>1</v>
      </c>
      <c r="GT521" s="3">
        <v>1</v>
      </c>
      <c r="GW521" s="3">
        <v>1</v>
      </c>
      <c r="GY521" s="3">
        <v>1</v>
      </c>
      <c r="HB521" s="3">
        <v>3</v>
      </c>
      <c r="HC521" s="3">
        <v>11</v>
      </c>
      <c r="HE521" s="3">
        <v>12</v>
      </c>
      <c r="HG521" s="3">
        <v>14</v>
      </c>
      <c r="HI521" s="3">
        <v>2</v>
      </c>
      <c r="HJ521" s="3">
        <v>4</v>
      </c>
      <c r="HK521" s="3">
        <v>2</v>
      </c>
      <c r="HL521" s="3">
        <v>2</v>
      </c>
      <c r="HM521" s="3">
        <v>4</v>
      </c>
      <c r="HN521" s="3">
        <v>3</v>
      </c>
      <c r="HO521" s="3">
        <v>3</v>
      </c>
      <c r="HP521" s="3">
        <v>1</v>
      </c>
      <c r="HQ521" s="3">
        <v>1</v>
      </c>
      <c r="HR521" s="3">
        <v>2</v>
      </c>
      <c r="HS521" s="3">
        <v>4</v>
      </c>
      <c r="HT521" s="3">
        <v>1</v>
      </c>
      <c r="HU521" s="3">
        <v>1</v>
      </c>
      <c r="HV521" s="3">
        <v>1</v>
      </c>
      <c r="HW521" s="3">
        <v>2</v>
      </c>
      <c r="HX521" s="3">
        <v>2</v>
      </c>
      <c r="HY521" s="3">
        <v>3</v>
      </c>
      <c r="HZ521" s="3">
        <v>3</v>
      </c>
      <c r="IA521" s="3">
        <v>3</v>
      </c>
      <c r="IB521" s="3">
        <v>2</v>
      </c>
      <c r="IC521" s="3">
        <v>4</v>
      </c>
      <c r="ID521" s="3">
        <v>3</v>
      </c>
      <c r="IE521" s="3">
        <v>3</v>
      </c>
      <c r="IF521" s="3">
        <v>3</v>
      </c>
      <c r="IG521" s="3">
        <v>2</v>
      </c>
      <c r="IH521" t="s">
        <v>302</v>
      </c>
      <c r="II521" t="s">
        <v>302</v>
      </c>
      <c r="IJ521" t="s">
        <v>312</v>
      </c>
      <c r="IK521" s="3">
        <v>3</v>
      </c>
      <c r="IL521" s="3">
        <v>1</v>
      </c>
      <c r="IM521" s="3">
        <v>1</v>
      </c>
      <c r="IN521" s="3">
        <v>1</v>
      </c>
      <c r="IO521" s="3">
        <v>2</v>
      </c>
      <c r="IP521" s="3">
        <v>1</v>
      </c>
      <c r="IQ521" s="3">
        <v>1</v>
      </c>
      <c r="IR521" s="3">
        <v>10</v>
      </c>
      <c r="IT521" s="3">
        <v>11</v>
      </c>
      <c r="IV521" s="3">
        <v>14</v>
      </c>
      <c r="IX521">
        <v>1</v>
      </c>
      <c r="IY521" s="3">
        <v>2</v>
      </c>
      <c r="IZ521" s="3">
        <v>2</v>
      </c>
      <c r="JA521" s="3">
        <v>1</v>
      </c>
      <c r="JB521" s="3">
        <v>1</v>
      </c>
      <c r="JC521" s="3">
        <v>1</v>
      </c>
      <c r="JD521" s="3">
        <v>1</v>
      </c>
      <c r="JE521" s="3">
        <v>1</v>
      </c>
      <c r="JF521" s="3">
        <v>2</v>
      </c>
      <c r="JG521" s="3">
        <v>1</v>
      </c>
      <c r="JH521" s="3">
        <v>1</v>
      </c>
      <c r="JI521" s="3">
        <v>2</v>
      </c>
      <c r="JJ521" s="3">
        <v>2</v>
      </c>
      <c r="JL521" s="3">
        <v>1</v>
      </c>
      <c r="JM521" t="s">
        <v>1119</v>
      </c>
      <c r="JN521" s="3">
        <v>2</v>
      </c>
      <c r="JO521" s="3">
        <v>2</v>
      </c>
      <c r="JP521" s="3">
        <v>2</v>
      </c>
      <c r="JQ521" s="3">
        <v>1</v>
      </c>
      <c r="JR521" s="3">
        <v>1</v>
      </c>
      <c r="JS521" s="3">
        <v>2</v>
      </c>
      <c r="JT521" s="3">
        <v>2</v>
      </c>
      <c r="JU521" s="3">
        <v>2</v>
      </c>
      <c r="JV521" s="3">
        <v>1</v>
      </c>
      <c r="JW521" s="3">
        <v>2</v>
      </c>
      <c r="JX521" s="3">
        <v>1</v>
      </c>
      <c r="JY521" s="3">
        <v>2</v>
      </c>
      <c r="JZ521" s="3">
        <v>2</v>
      </c>
      <c r="KA521" s="3">
        <v>2</v>
      </c>
      <c r="KB521" s="3">
        <v>3</v>
      </c>
      <c r="KC521" t="s">
        <v>1120</v>
      </c>
      <c r="KD521" s="3">
        <v>2</v>
      </c>
      <c r="KE521" s="3">
        <v>2</v>
      </c>
      <c r="KF521" s="3">
        <v>2</v>
      </c>
      <c r="KG521" s="3">
        <v>5</v>
      </c>
      <c r="KH521" s="3">
        <v>5</v>
      </c>
      <c r="KI521" s="3">
        <v>5</v>
      </c>
      <c r="KJ521" s="3">
        <v>1</v>
      </c>
      <c r="KK521" s="1"/>
      <c r="KL521" s="3">
        <v>1</v>
      </c>
      <c r="KM521" s="3">
        <v>4</v>
      </c>
      <c r="KN521" s="3">
        <v>1</v>
      </c>
      <c r="KO521" s="3">
        <v>1</v>
      </c>
      <c r="KP521" s="3">
        <v>4</v>
      </c>
      <c r="KQ521" s="3">
        <v>0</v>
      </c>
      <c r="KS521" t="s">
        <v>641</v>
      </c>
      <c r="KT521" s="3">
        <v>1</v>
      </c>
      <c r="KU521" t="s">
        <v>330</v>
      </c>
    </row>
    <row r="522" spans="1:307">
      <c r="A522" s="2">
        <v>44508.481122685189</v>
      </c>
      <c r="B522" s="2">
        <v>44508.488842592604</v>
      </c>
      <c r="C522" s="3">
        <v>41362640</v>
      </c>
      <c r="D522" t="s">
        <v>298</v>
      </c>
      <c r="E522" t="s">
        <v>1106</v>
      </c>
      <c r="F522" s="24">
        <v>9</v>
      </c>
      <c r="G522" s="3">
        <v>2</v>
      </c>
      <c r="H522" s="3">
        <v>-99</v>
      </c>
      <c r="I522" s="3">
        <v>-99</v>
      </c>
      <c r="J522" s="3">
        <v>-99</v>
      </c>
      <c r="K522" s="3">
        <v>-99</v>
      </c>
      <c r="L522" s="3">
        <v>-99</v>
      </c>
      <c r="M522" s="3">
        <v>-99</v>
      </c>
      <c r="N522" s="3">
        <v>-99</v>
      </c>
      <c r="O522" s="3">
        <v>-99</v>
      </c>
      <c r="P522" s="3">
        <v>-99</v>
      </c>
      <c r="Q522" s="3">
        <v>-99</v>
      </c>
      <c r="R522" s="3">
        <v>-99</v>
      </c>
      <c r="S522" s="3">
        <v>-99</v>
      </c>
      <c r="T522" s="3">
        <v>-99</v>
      </c>
      <c r="U522" s="3">
        <v>-99</v>
      </c>
      <c r="V522" s="3">
        <v>-99</v>
      </c>
      <c r="W522" s="3">
        <v>-99</v>
      </c>
      <c r="X522" s="3">
        <v>-99</v>
      </c>
      <c r="Y522" s="3">
        <v>-99</v>
      </c>
      <c r="Z522" s="3">
        <v>-99</v>
      </c>
      <c r="AA522" s="3">
        <v>-99</v>
      </c>
      <c r="AB522" s="3">
        <v>1</v>
      </c>
      <c r="AC522" s="3">
        <v>2</v>
      </c>
      <c r="AD522" s="3">
        <v>-99</v>
      </c>
      <c r="AE522" s="3">
        <v>-99</v>
      </c>
      <c r="AF522" s="3">
        <v>-99</v>
      </c>
      <c r="AG522" s="3">
        <v>-99</v>
      </c>
      <c r="AH522" s="3">
        <v>-99</v>
      </c>
      <c r="AI522" s="3">
        <v>-99</v>
      </c>
      <c r="AJ522" s="3">
        <v>-99</v>
      </c>
      <c r="AK522" s="3">
        <v>-99</v>
      </c>
      <c r="AL522" s="3">
        <v>-99</v>
      </c>
      <c r="AM522" s="3">
        <v>2</v>
      </c>
      <c r="AN522" s="3">
        <v>-99</v>
      </c>
      <c r="AO522" s="3">
        <v>-99</v>
      </c>
      <c r="AP522" s="3">
        <v>-99</v>
      </c>
      <c r="AQ522" s="3">
        <v>-99</v>
      </c>
      <c r="AR522" s="3">
        <v>1</v>
      </c>
      <c r="AS522" s="3">
        <v>1</v>
      </c>
      <c r="AT522" s="3">
        <v>1</v>
      </c>
      <c r="AU522" s="3">
        <v>1</v>
      </c>
      <c r="AV522" s="3">
        <v>1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4</v>
      </c>
      <c r="BC522" s="3">
        <v>4</v>
      </c>
      <c r="BD522" s="3">
        <v>4</v>
      </c>
      <c r="BE522" s="3">
        <v>2</v>
      </c>
      <c r="BF522" s="3">
        <v>1</v>
      </c>
      <c r="BG522" s="3">
        <v>4</v>
      </c>
      <c r="BH522" s="3">
        <v>1</v>
      </c>
      <c r="BI522" s="3">
        <v>2</v>
      </c>
      <c r="BJ522" s="3">
        <v>2</v>
      </c>
      <c r="BK522" s="3">
        <v>2</v>
      </c>
      <c r="BL522" s="3">
        <v>2</v>
      </c>
      <c r="BM522" s="3">
        <v>2</v>
      </c>
      <c r="BN522" s="3">
        <v>2</v>
      </c>
      <c r="BO522" s="3">
        <v>2</v>
      </c>
      <c r="BP522" s="3">
        <v>2</v>
      </c>
      <c r="BQ522" s="3">
        <v>2</v>
      </c>
      <c r="BR522" s="3">
        <v>2</v>
      </c>
      <c r="BS522" s="3">
        <v>2</v>
      </c>
      <c r="BT522" s="3">
        <v>4</v>
      </c>
      <c r="BU522" s="3">
        <v>2</v>
      </c>
      <c r="BV522" s="3">
        <v>2</v>
      </c>
      <c r="BW522" s="3">
        <v>2</v>
      </c>
      <c r="BX522" s="3">
        <v>2</v>
      </c>
      <c r="BY522" s="3">
        <v>2</v>
      </c>
      <c r="BZ522" s="3">
        <v>2</v>
      </c>
      <c r="CA522" s="3">
        <v>2</v>
      </c>
      <c r="CB522" s="3">
        <v>1</v>
      </c>
      <c r="CD522" s="3">
        <v>1</v>
      </c>
      <c r="CG522" s="3">
        <v>1</v>
      </c>
      <c r="CI522" s="3">
        <v>1</v>
      </c>
      <c r="CL522" s="3">
        <v>1</v>
      </c>
      <c r="CN522" s="3">
        <v>1</v>
      </c>
      <c r="CQ522" s="3">
        <v>1</v>
      </c>
      <c r="CS522" s="3">
        <v>1</v>
      </c>
      <c r="CV522" s="3">
        <v>1</v>
      </c>
      <c r="CX522" s="3">
        <v>1</v>
      </c>
      <c r="DA522" s="3">
        <v>1</v>
      </c>
      <c r="DC522" s="3">
        <v>1</v>
      </c>
      <c r="DF522" s="3">
        <v>1</v>
      </c>
      <c r="DH522" s="3">
        <v>1</v>
      </c>
      <c r="DK522" s="3">
        <v>1</v>
      </c>
      <c r="DM522" s="3">
        <v>1</v>
      </c>
      <c r="DP522" s="3">
        <v>1</v>
      </c>
      <c r="DS522" s="3">
        <v>1</v>
      </c>
      <c r="DV522" s="3">
        <v>2</v>
      </c>
      <c r="DW522" s="3">
        <v>1</v>
      </c>
      <c r="DY522" s="3">
        <v>1</v>
      </c>
      <c r="EB522" s="3">
        <v>1</v>
      </c>
      <c r="ED522" s="3">
        <v>1</v>
      </c>
      <c r="EG522" s="3">
        <v>1</v>
      </c>
      <c r="EI522" s="3">
        <v>1</v>
      </c>
      <c r="EL522" s="3">
        <v>1</v>
      </c>
      <c r="EN522" s="3">
        <v>1</v>
      </c>
      <c r="EQ522" s="3">
        <v>1</v>
      </c>
      <c r="ES522" s="3">
        <v>1</v>
      </c>
      <c r="EV522" s="3">
        <v>1</v>
      </c>
      <c r="EX522" s="3">
        <v>1</v>
      </c>
      <c r="FA522" s="3">
        <v>1</v>
      </c>
      <c r="FC522" s="3">
        <v>1</v>
      </c>
      <c r="FF522" s="3">
        <v>1</v>
      </c>
      <c r="FI522" s="3">
        <v>1</v>
      </c>
      <c r="FL522" s="3">
        <v>2</v>
      </c>
      <c r="FM522" s="3">
        <v>1</v>
      </c>
      <c r="FO522" s="3">
        <v>1</v>
      </c>
      <c r="FR522" s="3">
        <v>1</v>
      </c>
      <c r="FT522" s="3">
        <v>1</v>
      </c>
      <c r="FW522" s="3">
        <v>1</v>
      </c>
      <c r="FZ522" s="3">
        <v>1</v>
      </c>
      <c r="GC522" s="3">
        <v>1</v>
      </c>
      <c r="GE522" s="3">
        <v>1</v>
      </c>
      <c r="GH522" s="3">
        <v>1</v>
      </c>
      <c r="GJ522" s="3">
        <v>1</v>
      </c>
      <c r="GK522" s="25"/>
      <c r="GM522" s="3">
        <v>1</v>
      </c>
      <c r="GO522" s="3">
        <v>1</v>
      </c>
      <c r="GR522" s="3">
        <v>1</v>
      </c>
      <c r="GT522" s="3">
        <v>1</v>
      </c>
      <c r="GW522" s="3">
        <v>1</v>
      </c>
      <c r="GY522" s="3">
        <v>1</v>
      </c>
      <c r="HB522" s="3">
        <v>3</v>
      </c>
      <c r="HC522" s="3">
        <v>3</v>
      </c>
      <c r="HE522" s="3">
        <v>27</v>
      </c>
      <c r="HG522" s="3">
        <v>27</v>
      </c>
      <c r="HI522" s="3">
        <v>2</v>
      </c>
      <c r="HJ522" s="3">
        <v>4</v>
      </c>
      <c r="HK522" s="3">
        <v>2</v>
      </c>
      <c r="HL522" s="3">
        <v>2</v>
      </c>
      <c r="HM522" s="3">
        <v>2</v>
      </c>
      <c r="HN522" s="3">
        <v>2</v>
      </c>
      <c r="HO522" s="3">
        <v>2</v>
      </c>
      <c r="HP522" s="3">
        <v>2</v>
      </c>
      <c r="HQ522" s="3">
        <v>2</v>
      </c>
      <c r="HR522" s="3">
        <v>2</v>
      </c>
      <c r="HS522" s="3">
        <v>4</v>
      </c>
      <c r="HT522" s="3">
        <v>2</v>
      </c>
      <c r="HU522" s="3">
        <v>2</v>
      </c>
      <c r="HV522" s="3">
        <v>2</v>
      </c>
      <c r="HW522" s="3">
        <v>2</v>
      </c>
      <c r="HX522" s="3">
        <v>4</v>
      </c>
      <c r="HY522" s="3">
        <v>2</v>
      </c>
      <c r="HZ522" s="3">
        <v>2</v>
      </c>
      <c r="IA522" s="3">
        <v>2</v>
      </c>
      <c r="IB522" s="3">
        <v>2</v>
      </c>
      <c r="IC522" s="3">
        <v>4</v>
      </c>
      <c r="ID522" s="3">
        <v>2</v>
      </c>
      <c r="IE522" s="3">
        <v>2</v>
      </c>
      <c r="IF522" s="3">
        <v>2</v>
      </c>
      <c r="IG522" s="3">
        <v>2</v>
      </c>
      <c r="IH522" t="s">
        <v>301</v>
      </c>
      <c r="II522" t="s">
        <v>312</v>
      </c>
      <c r="IJ522" t="s">
        <v>308</v>
      </c>
      <c r="IK522" s="3">
        <v>3</v>
      </c>
      <c r="IL522" s="3">
        <v>1</v>
      </c>
      <c r="IM522" s="3">
        <v>2</v>
      </c>
      <c r="IN522" s="3">
        <v>2</v>
      </c>
      <c r="IO522" s="3">
        <v>2</v>
      </c>
      <c r="IP522" s="3">
        <v>2</v>
      </c>
      <c r="IQ522" s="3">
        <v>2</v>
      </c>
      <c r="IR522" s="3">
        <v>11</v>
      </c>
      <c r="IT522" s="3">
        <v>6</v>
      </c>
      <c r="IV522" s="3">
        <v>14</v>
      </c>
      <c r="IX522">
        <v>2</v>
      </c>
      <c r="IY522" s="3">
        <v>2</v>
      </c>
      <c r="IZ522" s="3">
        <v>2</v>
      </c>
      <c r="JA522" s="3">
        <v>2</v>
      </c>
      <c r="JB522" s="3">
        <v>2</v>
      </c>
      <c r="JC522" s="3">
        <v>2</v>
      </c>
      <c r="JD522" s="3">
        <v>2</v>
      </c>
      <c r="JE522" s="3">
        <v>2</v>
      </c>
      <c r="JF522" s="3">
        <v>2</v>
      </c>
      <c r="JG522" s="3">
        <v>2</v>
      </c>
      <c r="JH522" s="3">
        <v>2</v>
      </c>
      <c r="JI522" s="3">
        <v>2</v>
      </c>
      <c r="JJ522" s="3">
        <v>2</v>
      </c>
      <c r="JL522" s="3">
        <v>2</v>
      </c>
      <c r="JN522" s="3">
        <v>2</v>
      </c>
      <c r="JO522" s="3">
        <v>2</v>
      </c>
      <c r="JP522" s="3">
        <v>2</v>
      </c>
      <c r="JQ522" s="3">
        <v>2</v>
      </c>
      <c r="JR522" s="3">
        <v>2</v>
      </c>
      <c r="JS522" s="3">
        <v>2</v>
      </c>
      <c r="JT522" s="3">
        <v>2</v>
      </c>
      <c r="JU522" s="3">
        <v>2</v>
      </c>
      <c r="JV522" s="3">
        <v>2</v>
      </c>
      <c r="JW522" s="3">
        <v>2</v>
      </c>
      <c r="JX522" s="3">
        <v>2</v>
      </c>
      <c r="JY522" s="3">
        <v>2</v>
      </c>
      <c r="JZ522" s="3">
        <v>2</v>
      </c>
      <c r="KA522" s="3">
        <v>2</v>
      </c>
      <c r="KB522" s="3">
        <v>1</v>
      </c>
      <c r="KC522" t="s">
        <v>1121</v>
      </c>
      <c r="KD522" s="3">
        <v>2</v>
      </c>
      <c r="KE522" s="3">
        <v>2</v>
      </c>
      <c r="KF522" s="3">
        <v>2</v>
      </c>
      <c r="KG522" s="3">
        <v>5</v>
      </c>
      <c r="KH522" s="3">
        <v>5</v>
      </c>
      <c r="KI522" s="3">
        <v>5</v>
      </c>
      <c r="KJ522" s="3">
        <v>2</v>
      </c>
      <c r="KK522" s="1"/>
      <c r="KL522" s="3">
        <v>1</v>
      </c>
      <c r="KM522" s="3">
        <v>9</v>
      </c>
      <c r="KN522" s="3">
        <v>5</v>
      </c>
      <c r="KO522" s="3">
        <v>1</v>
      </c>
      <c r="KP522" s="3">
        <v>0</v>
      </c>
      <c r="KQ522" s="3">
        <v>0</v>
      </c>
      <c r="KS522" t="s">
        <v>1122</v>
      </c>
      <c r="KT522" s="3">
        <v>0</v>
      </c>
    </row>
    <row r="523" spans="1:307">
      <c r="A523" s="2">
        <v>44508.580752314825</v>
      </c>
      <c r="B523" s="2">
        <v>44508.590451388882</v>
      </c>
      <c r="C523" s="3">
        <v>41362641</v>
      </c>
      <c r="D523" t="s">
        <v>298</v>
      </c>
      <c r="E523" t="s">
        <v>1106</v>
      </c>
      <c r="F523" s="24">
        <v>9</v>
      </c>
      <c r="G523" s="3">
        <v>2</v>
      </c>
      <c r="H523" s="3">
        <v>-99</v>
      </c>
      <c r="I523" s="3">
        <v>-99</v>
      </c>
      <c r="J523" s="3">
        <v>-99</v>
      </c>
      <c r="K523" s="3">
        <v>-99</v>
      </c>
      <c r="L523" s="3">
        <v>-99</v>
      </c>
      <c r="M523" s="3">
        <v>-99</v>
      </c>
      <c r="N523" s="3">
        <v>-99</v>
      </c>
      <c r="O523" s="3">
        <v>-99</v>
      </c>
      <c r="P523" s="3">
        <v>-99</v>
      </c>
      <c r="Q523" s="3">
        <v>-99</v>
      </c>
      <c r="R523" s="3">
        <v>-99</v>
      </c>
      <c r="S523" s="3">
        <v>-99</v>
      </c>
      <c r="T523" s="3">
        <v>-99</v>
      </c>
      <c r="U523" s="3">
        <v>-99</v>
      </c>
      <c r="V523" s="3">
        <v>-99</v>
      </c>
      <c r="W523" s="3">
        <v>-99</v>
      </c>
      <c r="X523" s="3">
        <v>-99</v>
      </c>
      <c r="Y523" s="3">
        <v>-99</v>
      </c>
      <c r="Z523" s="3">
        <v>-99</v>
      </c>
      <c r="AA523" s="3">
        <v>-99</v>
      </c>
      <c r="AB523" s="3">
        <v>1</v>
      </c>
      <c r="AC523" s="3">
        <v>2</v>
      </c>
      <c r="AD523" s="3">
        <v>-99</v>
      </c>
      <c r="AE523" s="3">
        <v>-99</v>
      </c>
      <c r="AF523" s="3">
        <v>-99</v>
      </c>
      <c r="AG523" s="3">
        <v>-99</v>
      </c>
      <c r="AH523" s="3">
        <v>-99</v>
      </c>
      <c r="AI523" s="3">
        <v>-99</v>
      </c>
      <c r="AJ523" s="3">
        <v>-99</v>
      </c>
      <c r="AK523" s="3">
        <v>-99</v>
      </c>
      <c r="AL523" s="3">
        <v>-99</v>
      </c>
      <c r="AM523" s="3">
        <v>2</v>
      </c>
      <c r="AN523" s="3">
        <v>-99</v>
      </c>
      <c r="AO523" s="3">
        <v>-99</v>
      </c>
      <c r="AP523" s="3">
        <v>-99</v>
      </c>
      <c r="AQ523" s="3">
        <v>-99</v>
      </c>
      <c r="AR523" s="3">
        <v>5</v>
      </c>
      <c r="AS523" s="3">
        <v>5</v>
      </c>
      <c r="AT523" s="3">
        <v>5</v>
      </c>
      <c r="AU523" s="3">
        <v>5</v>
      </c>
      <c r="AV523" s="3">
        <v>3</v>
      </c>
      <c r="AW523" s="3">
        <v>3</v>
      </c>
      <c r="AX523" s="3">
        <v>3</v>
      </c>
      <c r="AY523" s="3">
        <v>3</v>
      </c>
      <c r="AZ523" s="3">
        <v>3</v>
      </c>
      <c r="BA523" s="3">
        <v>3</v>
      </c>
      <c r="BB523" s="3">
        <v>3</v>
      </c>
      <c r="BC523" s="3">
        <v>4</v>
      </c>
      <c r="BD523" s="3">
        <v>4</v>
      </c>
      <c r="BE523" s="3">
        <v>2</v>
      </c>
      <c r="BF523" s="3">
        <v>1</v>
      </c>
      <c r="BG523" s="3">
        <v>4</v>
      </c>
      <c r="BH523" s="3">
        <v>2</v>
      </c>
      <c r="BI523" s="3">
        <v>3</v>
      </c>
      <c r="BJ523" s="3">
        <v>3</v>
      </c>
      <c r="BK523" s="3">
        <v>3</v>
      </c>
      <c r="BL523" s="3">
        <v>3</v>
      </c>
      <c r="BM523" s="3">
        <v>3</v>
      </c>
      <c r="BN523" s="3">
        <v>3</v>
      </c>
      <c r="BO523" s="3">
        <v>3</v>
      </c>
      <c r="BP523" s="3">
        <v>2</v>
      </c>
      <c r="BQ523" s="3">
        <v>2</v>
      </c>
      <c r="BR523" s="3">
        <v>2</v>
      </c>
      <c r="BS523" s="3">
        <v>2</v>
      </c>
      <c r="BT523" s="3">
        <v>3</v>
      </c>
      <c r="BU523" s="3">
        <v>2</v>
      </c>
      <c r="BV523" s="3">
        <v>3</v>
      </c>
      <c r="BW523" s="3">
        <v>2</v>
      </c>
      <c r="BX523" s="3">
        <v>2</v>
      </c>
      <c r="BY523" s="3">
        <v>2</v>
      </c>
      <c r="BZ523" s="3">
        <v>2</v>
      </c>
      <c r="CA523" s="3">
        <v>2</v>
      </c>
      <c r="CB523" s="3">
        <v>1</v>
      </c>
      <c r="CD523" s="3">
        <v>1</v>
      </c>
      <c r="CG523" s="3">
        <v>1</v>
      </c>
      <c r="CI523" s="3">
        <v>1</v>
      </c>
      <c r="CL523" s="3">
        <v>1</v>
      </c>
      <c r="CN523" s="3">
        <v>1</v>
      </c>
      <c r="CQ523" s="3">
        <v>1</v>
      </c>
      <c r="CS523" s="3">
        <v>1</v>
      </c>
      <c r="CV523" s="3">
        <v>1</v>
      </c>
      <c r="CX523" s="3">
        <v>1</v>
      </c>
      <c r="DA523" s="3">
        <v>1</v>
      </c>
      <c r="DC523" s="3">
        <v>1</v>
      </c>
      <c r="DF523" s="3">
        <v>1</v>
      </c>
      <c r="DH523" s="3">
        <v>1</v>
      </c>
      <c r="DK523" s="3">
        <v>1</v>
      </c>
      <c r="DM523" s="3">
        <v>1</v>
      </c>
      <c r="DP523" s="3">
        <v>1</v>
      </c>
      <c r="DS523" s="3">
        <v>1</v>
      </c>
      <c r="DV523" s="3">
        <v>2</v>
      </c>
      <c r="DW523" s="3">
        <v>1</v>
      </c>
      <c r="DY523" s="3">
        <v>1</v>
      </c>
      <c r="EB523" s="3">
        <v>1</v>
      </c>
      <c r="ED523" s="3">
        <v>1</v>
      </c>
      <c r="EG523" s="3">
        <v>1</v>
      </c>
      <c r="EI523" s="3">
        <v>1</v>
      </c>
      <c r="EL523" s="3">
        <v>1</v>
      </c>
      <c r="EN523" s="3">
        <v>1</v>
      </c>
      <c r="EQ523" s="3">
        <v>1</v>
      </c>
      <c r="ES523" s="3">
        <v>1</v>
      </c>
      <c r="EV523" s="3">
        <v>1</v>
      </c>
      <c r="EX523" s="3">
        <v>1</v>
      </c>
      <c r="FA523" s="3">
        <v>1</v>
      </c>
      <c r="FC523" s="3">
        <v>1</v>
      </c>
      <c r="FF523" s="3">
        <v>1</v>
      </c>
      <c r="FI523" s="3">
        <v>1</v>
      </c>
      <c r="FL523" s="3">
        <v>2</v>
      </c>
      <c r="FM523" s="3">
        <v>1</v>
      </c>
      <c r="FO523" s="3">
        <v>1</v>
      </c>
      <c r="FR523" s="3">
        <v>1</v>
      </c>
      <c r="FT523" s="3">
        <v>1</v>
      </c>
      <c r="FW523" s="3">
        <v>1</v>
      </c>
      <c r="FZ523" s="3">
        <v>1</v>
      </c>
      <c r="GC523" s="3">
        <v>1</v>
      </c>
      <c r="GE523" s="3">
        <v>1</v>
      </c>
      <c r="GH523" s="3">
        <v>1</v>
      </c>
      <c r="GJ523" s="3">
        <v>1</v>
      </c>
      <c r="GK523" s="25"/>
      <c r="GM523" s="3">
        <v>1</v>
      </c>
      <c r="GO523" s="3">
        <v>1</v>
      </c>
      <c r="GR523" s="3">
        <v>1</v>
      </c>
      <c r="GT523" s="3">
        <v>1</v>
      </c>
      <c r="GW523" s="3">
        <v>1</v>
      </c>
      <c r="GY523" s="3">
        <v>1</v>
      </c>
      <c r="HB523" s="3">
        <v>1</v>
      </c>
      <c r="HC523" s="3">
        <v>10</v>
      </c>
      <c r="HE523" s="3">
        <v>15</v>
      </c>
      <c r="HG523" s="3">
        <v>23</v>
      </c>
      <c r="HI523" s="3">
        <v>3</v>
      </c>
      <c r="HJ523" s="3">
        <v>4</v>
      </c>
      <c r="HK523" s="3">
        <v>3</v>
      </c>
      <c r="HL523" s="3">
        <v>3</v>
      </c>
      <c r="HM523" s="3">
        <v>3</v>
      </c>
      <c r="HN523" s="3">
        <v>3</v>
      </c>
      <c r="HO523" s="3">
        <v>3</v>
      </c>
      <c r="HP523" s="3">
        <v>3</v>
      </c>
      <c r="HQ523" s="3">
        <v>3</v>
      </c>
      <c r="HR523" s="3">
        <v>1</v>
      </c>
      <c r="HS523" s="3">
        <v>4</v>
      </c>
      <c r="HT523" s="3">
        <v>2</v>
      </c>
      <c r="HU523" s="3">
        <v>1</v>
      </c>
      <c r="HV523" s="3">
        <v>2</v>
      </c>
      <c r="HW523" s="3">
        <v>1</v>
      </c>
      <c r="HX523" s="3">
        <v>2</v>
      </c>
      <c r="HY523" s="3">
        <v>2</v>
      </c>
      <c r="HZ523" s="3">
        <v>2</v>
      </c>
      <c r="IA523" s="3">
        <v>2</v>
      </c>
      <c r="IB523" s="3">
        <v>2</v>
      </c>
      <c r="IC523" s="3">
        <v>3</v>
      </c>
      <c r="ID523" s="3">
        <v>3</v>
      </c>
      <c r="IE523" s="3">
        <v>4</v>
      </c>
      <c r="IF523" s="3">
        <v>3</v>
      </c>
      <c r="IG523" s="3">
        <v>3</v>
      </c>
      <c r="IH523" t="s">
        <v>303</v>
      </c>
      <c r="II523" t="s">
        <v>303</v>
      </c>
      <c r="IJ523" t="s">
        <v>312</v>
      </c>
      <c r="IK523" s="3">
        <v>2</v>
      </c>
      <c r="IL523" s="3">
        <v>3</v>
      </c>
      <c r="IM523" s="3">
        <v>3</v>
      </c>
      <c r="IN523" s="3">
        <v>3</v>
      </c>
      <c r="IO523" s="3">
        <v>2</v>
      </c>
      <c r="IP523" s="3">
        <v>2</v>
      </c>
      <c r="IQ523" s="3">
        <v>2</v>
      </c>
      <c r="IR523" s="3">
        <v>10</v>
      </c>
      <c r="IT523" s="3">
        <v>16</v>
      </c>
      <c r="IV523" s="3">
        <v>6</v>
      </c>
      <c r="IX523">
        <v>2</v>
      </c>
      <c r="IY523" s="3">
        <v>2</v>
      </c>
      <c r="IZ523" s="3">
        <v>2</v>
      </c>
      <c r="JA523" s="3">
        <v>2</v>
      </c>
      <c r="JB523" s="3">
        <v>2</v>
      </c>
      <c r="JC523" s="3">
        <v>2</v>
      </c>
      <c r="JD523" s="3">
        <v>2</v>
      </c>
      <c r="JE523" s="3">
        <v>2</v>
      </c>
      <c r="JF523" s="3">
        <v>2</v>
      </c>
      <c r="JG523" s="3">
        <v>2</v>
      </c>
      <c r="JH523" s="3">
        <v>2</v>
      </c>
      <c r="JI523" s="3">
        <v>2</v>
      </c>
      <c r="JJ523" s="3">
        <v>2</v>
      </c>
      <c r="JL523" s="3">
        <v>2</v>
      </c>
      <c r="JN523" s="3">
        <v>2</v>
      </c>
      <c r="JO523" s="3">
        <v>2</v>
      </c>
      <c r="JP523" s="3">
        <v>2</v>
      </c>
      <c r="JQ523" s="3">
        <v>2</v>
      </c>
      <c r="JR523" s="3">
        <v>2</v>
      </c>
      <c r="JS523" s="3">
        <v>2</v>
      </c>
      <c r="JT523" s="3">
        <v>2</v>
      </c>
      <c r="JU523" s="3">
        <v>2</v>
      </c>
      <c r="JV523" s="3">
        <v>2</v>
      </c>
      <c r="JW523" s="3">
        <v>2</v>
      </c>
      <c r="JX523" s="3">
        <v>2</v>
      </c>
      <c r="JY523" s="3">
        <v>2</v>
      </c>
      <c r="JZ523" s="3">
        <v>2</v>
      </c>
      <c r="KA523" s="3">
        <v>2</v>
      </c>
      <c r="KB523" s="3">
        <v>1</v>
      </c>
      <c r="KC523" t="s">
        <v>1123</v>
      </c>
      <c r="KD523" s="3">
        <v>2</v>
      </c>
      <c r="KE523" s="3">
        <v>2</v>
      </c>
      <c r="KF523" s="3">
        <v>2</v>
      </c>
      <c r="KG523" s="3">
        <v>5</v>
      </c>
      <c r="KH523" s="3">
        <v>5</v>
      </c>
      <c r="KI523" s="3">
        <v>5</v>
      </c>
      <c r="KJ523" s="3">
        <v>1</v>
      </c>
      <c r="KK523" s="1"/>
      <c r="KL523" s="3">
        <v>3</v>
      </c>
      <c r="KM523" s="3">
        <v>4</v>
      </c>
      <c r="KN523" s="3">
        <v>3</v>
      </c>
      <c r="KO523" s="3">
        <v>1</v>
      </c>
      <c r="KP523" s="3">
        <v>3</v>
      </c>
      <c r="KQ523" s="3">
        <v>7</v>
      </c>
      <c r="KS523" t="s">
        <v>1124</v>
      </c>
      <c r="KT523" s="3">
        <v>1</v>
      </c>
      <c r="KU523" t="s">
        <v>330</v>
      </c>
    </row>
    <row r="524" spans="1:307">
      <c r="A524" s="2">
        <v>44508.592071759253</v>
      </c>
      <c r="B524" s="2">
        <v>44508.60446759258</v>
      </c>
      <c r="C524" s="3">
        <v>41362642</v>
      </c>
      <c r="D524" t="s">
        <v>298</v>
      </c>
      <c r="E524" t="s">
        <v>1106</v>
      </c>
      <c r="F524" s="24">
        <v>9</v>
      </c>
      <c r="G524" s="3">
        <v>2</v>
      </c>
      <c r="H524" s="3">
        <v>-99</v>
      </c>
      <c r="I524" s="3">
        <v>-99</v>
      </c>
      <c r="J524" s="3">
        <v>-99</v>
      </c>
      <c r="K524" s="3">
        <v>-99</v>
      </c>
      <c r="L524" s="3">
        <v>-99</v>
      </c>
      <c r="M524" s="3">
        <v>-99</v>
      </c>
      <c r="N524" s="3">
        <v>-99</v>
      </c>
      <c r="O524" s="3">
        <v>-99</v>
      </c>
      <c r="P524" s="3">
        <v>-99</v>
      </c>
      <c r="Q524" s="3">
        <v>-99</v>
      </c>
      <c r="R524" s="3">
        <v>-99</v>
      </c>
      <c r="S524" s="3">
        <v>-99</v>
      </c>
      <c r="T524" s="3">
        <v>-99</v>
      </c>
      <c r="U524" s="3">
        <v>-99</v>
      </c>
      <c r="V524" s="3">
        <v>-99</v>
      </c>
      <c r="W524" s="3">
        <v>-99</v>
      </c>
      <c r="X524" s="3">
        <v>-99</v>
      </c>
      <c r="Y524" s="3">
        <v>-99</v>
      </c>
      <c r="Z524" s="3">
        <v>-99</v>
      </c>
      <c r="AA524" s="3">
        <v>-99</v>
      </c>
      <c r="AB524" s="3">
        <v>1</v>
      </c>
      <c r="AC524" s="3">
        <v>2</v>
      </c>
      <c r="AD524" s="3">
        <v>-99</v>
      </c>
      <c r="AE524" s="3">
        <v>-99</v>
      </c>
      <c r="AF524" s="3">
        <v>-99</v>
      </c>
      <c r="AG524" s="3">
        <v>-99</v>
      </c>
      <c r="AH524" s="3">
        <v>-99</v>
      </c>
      <c r="AI524" s="3">
        <v>-99</v>
      </c>
      <c r="AJ524" s="3">
        <v>-99</v>
      </c>
      <c r="AK524" s="3">
        <v>-99</v>
      </c>
      <c r="AL524" s="3">
        <v>-99</v>
      </c>
      <c r="AM524" s="3">
        <v>2</v>
      </c>
      <c r="AN524" s="3">
        <v>-99</v>
      </c>
      <c r="AO524" s="3">
        <v>-99</v>
      </c>
      <c r="AP524" s="3">
        <v>-99</v>
      </c>
      <c r="AQ524" s="3">
        <v>-99</v>
      </c>
      <c r="AR524" s="3">
        <v>5</v>
      </c>
      <c r="AS524" s="3">
        <v>3</v>
      </c>
      <c r="AT524" s="3">
        <v>2</v>
      </c>
      <c r="AU524" s="3">
        <v>3</v>
      </c>
      <c r="AV524" s="3">
        <v>3</v>
      </c>
      <c r="AW524" s="3">
        <v>2</v>
      </c>
      <c r="AX524" s="3">
        <v>1</v>
      </c>
      <c r="AY524" s="3">
        <v>2</v>
      </c>
      <c r="AZ524" s="3">
        <v>2</v>
      </c>
      <c r="BA524" s="3">
        <v>3</v>
      </c>
      <c r="BB524" s="3">
        <v>2</v>
      </c>
      <c r="BC524" s="3">
        <v>2</v>
      </c>
      <c r="BD524" s="3">
        <v>3</v>
      </c>
      <c r="BE524" s="3">
        <v>2</v>
      </c>
      <c r="BF524" s="3">
        <v>2</v>
      </c>
      <c r="BG524" s="3">
        <v>2</v>
      </c>
      <c r="BH524" s="3">
        <v>2</v>
      </c>
      <c r="BI524" s="3">
        <v>2</v>
      </c>
      <c r="BJ524" s="3">
        <v>2</v>
      </c>
      <c r="BK524" s="3">
        <v>1</v>
      </c>
      <c r="BL524" s="3">
        <v>2</v>
      </c>
      <c r="BM524" s="3">
        <v>3</v>
      </c>
      <c r="BN524" s="3">
        <v>3</v>
      </c>
      <c r="BO524" s="3">
        <v>1</v>
      </c>
      <c r="BP524" s="3">
        <v>4</v>
      </c>
      <c r="BQ524" s="3">
        <v>1</v>
      </c>
      <c r="BR524" s="3">
        <v>1</v>
      </c>
      <c r="BS524" s="3">
        <v>2</v>
      </c>
      <c r="BT524" s="3">
        <v>2</v>
      </c>
      <c r="BU524" s="3">
        <v>1</v>
      </c>
      <c r="BV524" s="3">
        <v>3</v>
      </c>
      <c r="BW524" s="3">
        <v>2</v>
      </c>
      <c r="BX524" s="3">
        <v>2</v>
      </c>
      <c r="BY524" s="3">
        <v>2</v>
      </c>
      <c r="BZ524" s="3">
        <v>2</v>
      </c>
      <c r="CA524" s="3">
        <v>2</v>
      </c>
      <c r="CB524" s="3">
        <v>1</v>
      </c>
      <c r="CD524" s="3">
        <v>1</v>
      </c>
      <c r="CG524" s="3">
        <v>1</v>
      </c>
      <c r="CI524" s="3">
        <v>1</v>
      </c>
      <c r="CL524" s="3">
        <v>1</v>
      </c>
      <c r="CN524" s="3">
        <v>1</v>
      </c>
      <c r="CQ524" s="3">
        <v>1</v>
      </c>
      <c r="CS524" s="3">
        <v>1</v>
      </c>
      <c r="CV524" s="3">
        <v>1</v>
      </c>
      <c r="CX524" s="3">
        <v>1</v>
      </c>
      <c r="DA524" s="3">
        <v>1</v>
      </c>
      <c r="DC524" s="3">
        <v>1</v>
      </c>
      <c r="DF524" s="3">
        <v>1</v>
      </c>
      <c r="DH524" s="3">
        <v>1</v>
      </c>
      <c r="DK524" s="3">
        <v>1</v>
      </c>
      <c r="DM524" s="3">
        <v>1</v>
      </c>
      <c r="DP524" s="3">
        <v>1</v>
      </c>
      <c r="DS524" s="3">
        <v>1</v>
      </c>
      <c r="DV524" s="3">
        <v>2</v>
      </c>
      <c r="DW524" s="3">
        <v>1</v>
      </c>
      <c r="DY524" s="3">
        <v>1</v>
      </c>
      <c r="EB524" s="3">
        <v>1</v>
      </c>
      <c r="ED524" s="3">
        <v>1</v>
      </c>
      <c r="EG524" s="3">
        <v>1</v>
      </c>
      <c r="EI524" s="3">
        <v>1</v>
      </c>
      <c r="EL524" s="3">
        <v>1</v>
      </c>
      <c r="EN524" s="3">
        <v>1</v>
      </c>
      <c r="EQ524" s="3">
        <v>1</v>
      </c>
      <c r="ES524" s="3">
        <v>1</v>
      </c>
      <c r="EV524" s="3">
        <v>1</v>
      </c>
      <c r="EX524" s="3">
        <v>1</v>
      </c>
      <c r="FA524" s="3">
        <v>1</v>
      </c>
      <c r="FC524" s="3">
        <v>1</v>
      </c>
      <c r="FF524" s="3">
        <v>1</v>
      </c>
      <c r="FI524" s="3">
        <v>1</v>
      </c>
      <c r="FL524" s="3">
        <v>2</v>
      </c>
      <c r="FM524" s="3">
        <v>1</v>
      </c>
      <c r="FO524" s="3">
        <v>1</v>
      </c>
      <c r="FR524" s="3">
        <v>1</v>
      </c>
      <c r="FT524" s="3">
        <v>1</v>
      </c>
      <c r="FW524" s="3">
        <v>1</v>
      </c>
      <c r="FZ524" s="3">
        <v>1</v>
      </c>
      <c r="GC524" s="3">
        <v>1</v>
      </c>
      <c r="GE524" s="3">
        <v>1</v>
      </c>
      <c r="GH524" s="3">
        <v>1</v>
      </c>
      <c r="GJ524" s="3">
        <v>1</v>
      </c>
      <c r="GK524" s="25"/>
      <c r="GM524" s="3">
        <v>1</v>
      </c>
      <c r="GO524" s="3">
        <v>1</v>
      </c>
      <c r="GR524" s="3">
        <v>1</v>
      </c>
      <c r="GT524" s="3">
        <v>1</v>
      </c>
      <c r="GW524" s="3">
        <v>1</v>
      </c>
      <c r="GY524" s="3">
        <v>1</v>
      </c>
      <c r="HB524" s="3">
        <v>3</v>
      </c>
      <c r="HC524" s="3">
        <v>25</v>
      </c>
      <c r="HE524" s="3">
        <v>7</v>
      </c>
      <c r="HG524" s="3">
        <v>23</v>
      </c>
      <c r="HI524" s="3">
        <v>2</v>
      </c>
      <c r="HJ524" s="3">
        <v>4</v>
      </c>
      <c r="HK524" s="3">
        <v>2</v>
      </c>
      <c r="HL524" s="3">
        <v>1</v>
      </c>
      <c r="HM524" s="3">
        <v>3</v>
      </c>
      <c r="HN524" s="3">
        <v>3</v>
      </c>
      <c r="HO524" s="3">
        <v>3</v>
      </c>
      <c r="HP524" s="3">
        <v>3</v>
      </c>
      <c r="HQ524" s="3">
        <v>3</v>
      </c>
      <c r="HR524" s="3">
        <v>3</v>
      </c>
      <c r="HS524" s="3">
        <v>2</v>
      </c>
      <c r="HT524" s="3">
        <v>2</v>
      </c>
      <c r="HU524" s="3">
        <v>2</v>
      </c>
      <c r="HV524" s="3">
        <v>3</v>
      </c>
      <c r="HW524" s="3">
        <v>2</v>
      </c>
      <c r="HX524" s="3">
        <v>2</v>
      </c>
      <c r="HY524" s="3">
        <v>2</v>
      </c>
      <c r="HZ524" s="3">
        <v>2</v>
      </c>
      <c r="IA524" s="3">
        <v>2</v>
      </c>
      <c r="IB524" s="3">
        <v>2</v>
      </c>
      <c r="IC524" s="3">
        <v>3</v>
      </c>
      <c r="ID524" s="3">
        <v>4</v>
      </c>
      <c r="IE524" s="3">
        <v>3</v>
      </c>
      <c r="IF524" s="3">
        <v>3</v>
      </c>
      <c r="IG524" s="3">
        <v>4</v>
      </c>
      <c r="IH524" t="s">
        <v>302</v>
      </c>
      <c r="II524" t="s">
        <v>302</v>
      </c>
      <c r="IJ524" t="s">
        <v>309</v>
      </c>
      <c r="IK524" s="3">
        <v>3</v>
      </c>
      <c r="IL524" s="3">
        <v>2</v>
      </c>
      <c r="IM524" s="3">
        <v>2</v>
      </c>
      <c r="IN524" s="3">
        <v>4</v>
      </c>
      <c r="IO524" s="3">
        <v>2</v>
      </c>
      <c r="IP524" s="3">
        <v>2</v>
      </c>
      <c r="IQ524" s="3">
        <v>2</v>
      </c>
      <c r="IR524" s="3">
        <v>10</v>
      </c>
      <c r="IT524" s="3">
        <v>11</v>
      </c>
      <c r="IV524" s="3">
        <v>14</v>
      </c>
      <c r="IX524">
        <v>1</v>
      </c>
      <c r="IY524" s="3">
        <v>2</v>
      </c>
      <c r="IZ524" s="3">
        <v>1</v>
      </c>
      <c r="JA524" s="3">
        <v>2</v>
      </c>
      <c r="JB524" s="3">
        <v>2</v>
      </c>
      <c r="JC524" s="3">
        <v>2</v>
      </c>
      <c r="JD524" s="3">
        <v>2</v>
      </c>
      <c r="JE524" s="3">
        <v>2</v>
      </c>
      <c r="JF524" s="3">
        <v>2</v>
      </c>
      <c r="JG524" s="3">
        <v>2</v>
      </c>
      <c r="JH524" s="3">
        <v>2</v>
      </c>
      <c r="JI524" s="3">
        <v>2</v>
      </c>
      <c r="JJ524" s="3">
        <v>2</v>
      </c>
      <c r="JL524" s="3">
        <v>2</v>
      </c>
      <c r="JN524" s="3">
        <v>2</v>
      </c>
      <c r="JO524" s="3">
        <v>2</v>
      </c>
      <c r="JP524" s="3">
        <v>2</v>
      </c>
      <c r="JQ524" s="3">
        <v>2</v>
      </c>
      <c r="JR524" s="3">
        <v>2</v>
      </c>
      <c r="JS524" s="3">
        <v>2</v>
      </c>
      <c r="JT524" s="3">
        <v>2</v>
      </c>
      <c r="JU524" s="3">
        <v>2</v>
      </c>
      <c r="JV524" s="3">
        <v>2</v>
      </c>
      <c r="JW524" s="3">
        <v>2</v>
      </c>
      <c r="JX524" s="3">
        <v>1</v>
      </c>
      <c r="JY524" s="3">
        <v>2</v>
      </c>
      <c r="JZ524" s="3">
        <v>2</v>
      </c>
      <c r="KA524" s="3">
        <v>2</v>
      </c>
      <c r="KB524" s="3">
        <v>1</v>
      </c>
      <c r="KC524" t="s">
        <v>1125</v>
      </c>
      <c r="KD524" s="3">
        <v>1</v>
      </c>
      <c r="KE524" s="3">
        <v>1</v>
      </c>
      <c r="KF524" s="3">
        <v>2</v>
      </c>
      <c r="KG524" s="3">
        <v>4</v>
      </c>
      <c r="KH524" s="3">
        <v>2</v>
      </c>
      <c r="KI524" s="3">
        <v>1</v>
      </c>
      <c r="KJ524" s="3">
        <v>1</v>
      </c>
      <c r="KK524" s="1"/>
      <c r="KL524" s="3">
        <v>4</v>
      </c>
      <c r="KM524" s="3">
        <v>6</v>
      </c>
      <c r="KN524" s="3">
        <v>8</v>
      </c>
      <c r="KO524" s="3">
        <v>1</v>
      </c>
      <c r="KP524" s="3">
        <v>2</v>
      </c>
      <c r="KQ524" s="3">
        <v>2</v>
      </c>
      <c r="KS524" t="s">
        <v>641</v>
      </c>
      <c r="KT524" s="3">
        <v>2</v>
      </c>
    </row>
    <row r="525" spans="1:307">
      <c r="A525" s="2">
        <v>44508.606134259258</v>
      </c>
      <c r="B525" s="2">
        <v>44508.614502314827</v>
      </c>
      <c r="C525" s="3">
        <v>41362643</v>
      </c>
      <c r="D525" t="s">
        <v>298</v>
      </c>
      <c r="E525" t="s">
        <v>1106</v>
      </c>
      <c r="F525" s="24">
        <v>9</v>
      </c>
      <c r="G525" s="3">
        <v>2</v>
      </c>
      <c r="H525" s="3">
        <v>-99</v>
      </c>
      <c r="I525" s="3">
        <v>-99</v>
      </c>
      <c r="J525" s="3">
        <v>-99</v>
      </c>
      <c r="K525" s="3">
        <v>-99</v>
      </c>
      <c r="L525" s="3">
        <v>-99</v>
      </c>
      <c r="M525" s="3">
        <v>-99</v>
      </c>
      <c r="N525" s="3">
        <v>-99</v>
      </c>
      <c r="O525" s="3">
        <v>-99</v>
      </c>
      <c r="P525" s="3">
        <v>-99</v>
      </c>
      <c r="Q525" s="3">
        <v>-99</v>
      </c>
      <c r="R525" s="3">
        <v>-99</v>
      </c>
      <c r="S525" s="3">
        <v>-99</v>
      </c>
      <c r="T525" s="3">
        <v>-99</v>
      </c>
      <c r="U525" s="3">
        <v>-99</v>
      </c>
      <c r="V525" s="3">
        <v>-99</v>
      </c>
      <c r="W525" s="3">
        <v>-99</v>
      </c>
      <c r="X525" s="3">
        <v>-99</v>
      </c>
      <c r="Y525" s="3">
        <v>-99</v>
      </c>
      <c r="Z525" s="3">
        <v>-99</v>
      </c>
      <c r="AA525" s="3">
        <v>-99</v>
      </c>
      <c r="AB525" s="3">
        <v>1</v>
      </c>
      <c r="AC525" s="3">
        <v>2</v>
      </c>
      <c r="AD525" s="3">
        <v>-99</v>
      </c>
      <c r="AE525" s="3">
        <v>-99</v>
      </c>
      <c r="AF525" s="3">
        <v>-99</v>
      </c>
      <c r="AG525" s="3">
        <v>-99</v>
      </c>
      <c r="AH525" s="3">
        <v>-99</v>
      </c>
      <c r="AI525" s="3">
        <v>-99</v>
      </c>
      <c r="AJ525" s="3">
        <v>-99</v>
      </c>
      <c r="AK525" s="3">
        <v>-99</v>
      </c>
      <c r="AL525" s="3">
        <v>-99</v>
      </c>
      <c r="AM525" s="3">
        <v>2</v>
      </c>
      <c r="AN525" s="3">
        <v>-99</v>
      </c>
      <c r="AO525" s="3">
        <v>-99</v>
      </c>
      <c r="AP525" s="3">
        <v>-99</v>
      </c>
      <c r="AQ525" s="3">
        <v>-99</v>
      </c>
      <c r="AR525" s="3">
        <v>7</v>
      </c>
      <c r="AS525" s="3">
        <v>6</v>
      </c>
      <c r="AT525" s="3">
        <v>8</v>
      </c>
      <c r="AU525" s="3">
        <v>8</v>
      </c>
      <c r="AV525" s="3">
        <v>4</v>
      </c>
      <c r="AW525" s="3">
        <v>3</v>
      </c>
      <c r="AX525" s="3">
        <v>4</v>
      </c>
      <c r="AY525" s="3">
        <v>4</v>
      </c>
      <c r="AZ525" s="3">
        <v>3</v>
      </c>
      <c r="BA525" s="3">
        <v>4</v>
      </c>
      <c r="BB525" s="3">
        <v>4</v>
      </c>
      <c r="BC525" s="3">
        <v>2</v>
      </c>
      <c r="BD525" s="3">
        <v>3</v>
      </c>
      <c r="BE525" s="3">
        <v>1</v>
      </c>
      <c r="BF525" s="3">
        <v>3</v>
      </c>
      <c r="BG525" s="3">
        <v>3</v>
      </c>
      <c r="BH525" s="3">
        <v>3</v>
      </c>
      <c r="BI525" s="3">
        <v>2</v>
      </c>
      <c r="BJ525" s="3">
        <v>2</v>
      </c>
      <c r="BK525" s="3">
        <v>4</v>
      </c>
      <c r="BL525" s="3">
        <v>4</v>
      </c>
      <c r="BM525" s="3">
        <v>4</v>
      </c>
      <c r="BN525" s="3">
        <v>4</v>
      </c>
      <c r="BO525" s="3">
        <v>3</v>
      </c>
      <c r="BP525" s="3">
        <v>1</v>
      </c>
      <c r="BQ525" s="3">
        <v>2</v>
      </c>
      <c r="BR525" s="3">
        <v>1</v>
      </c>
      <c r="BS525" s="3">
        <v>2</v>
      </c>
      <c r="BT525" s="3">
        <v>4</v>
      </c>
      <c r="BU525" s="3">
        <v>1</v>
      </c>
      <c r="BV525" s="3">
        <v>1</v>
      </c>
      <c r="BW525" s="3">
        <v>1</v>
      </c>
      <c r="BX525" s="3">
        <v>2</v>
      </c>
      <c r="BY525" s="3">
        <v>2</v>
      </c>
      <c r="BZ525" s="3">
        <v>2</v>
      </c>
      <c r="CA525" s="3">
        <v>2</v>
      </c>
      <c r="CB525" s="3">
        <v>1</v>
      </c>
      <c r="CD525" s="3">
        <v>1</v>
      </c>
      <c r="CG525" s="3">
        <v>1</v>
      </c>
      <c r="CI525" s="3">
        <v>1</v>
      </c>
      <c r="CL525" s="3">
        <v>1</v>
      </c>
      <c r="CN525" s="3">
        <v>1</v>
      </c>
      <c r="CQ525" s="3">
        <v>1</v>
      </c>
      <c r="CS525" s="3">
        <v>1</v>
      </c>
      <c r="CV525" s="3">
        <v>1</v>
      </c>
      <c r="CX525" s="3">
        <v>1</v>
      </c>
      <c r="DA525" s="3">
        <v>1</v>
      </c>
      <c r="DC525" s="3">
        <v>1</v>
      </c>
      <c r="DF525" s="3">
        <v>1</v>
      </c>
      <c r="DH525" s="3">
        <v>1</v>
      </c>
      <c r="DK525" s="3">
        <v>1</v>
      </c>
      <c r="DM525" s="3">
        <v>1</v>
      </c>
      <c r="DP525" s="3">
        <v>1</v>
      </c>
      <c r="DS525" s="3">
        <v>1</v>
      </c>
      <c r="DV525" s="3">
        <v>2</v>
      </c>
      <c r="DW525" s="3">
        <v>1</v>
      </c>
      <c r="DY525" s="3">
        <v>1</v>
      </c>
      <c r="EB525" s="3">
        <v>1</v>
      </c>
      <c r="ED525" s="3">
        <v>1</v>
      </c>
      <c r="EG525" s="3">
        <v>1</v>
      </c>
      <c r="EI525" s="3">
        <v>1</v>
      </c>
      <c r="EL525" s="3">
        <v>1</v>
      </c>
      <c r="EN525" s="3">
        <v>1</v>
      </c>
      <c r="EQ525" s="3">
        <v>1</v>
      </c>
      <c r="ES525" s="3">
        <v>1</v>
      </c>
      <c r="EV525" s="3">
        <v>1</v>
      </c>
      <c r="EX525" s="3">
        <v>1</v>
      </c>
      <c r="FA525" s="3">
        <v>1</v>
      </c>
      <c r="FC525" s="3">
        <v>1</v>
      </c>
      <c r="FF525" s="3">
        <v>1</v>
      </c>
      <c r="FI525" s="3">
        <v>1</v>
      </c>
      <c r="FL525" s="3">
        <v>2</v>
      </c>
      <c r="FM525" s="3">
        <v>1</v>
      </c>
      <c r="FO525" s="3">
        <v>1</v>
      </c>
      <c r="FR525" s="3">
        <v>1</v>
      </c>
      <c r="FT525" s="3">
        <v>1</v>
      </c>
      <c r="FW525" s="3">
        <v>1</v>
      </c>
      <c r="FZ525" s="3">
        <v>1</v>
      </c>
      <c r="GC525" s="3">
        <v>1</v>
      </c>
      <c r="GE525" s="3">
        <v>1</v>
      </c>
      <c r="GH525" s="3">
        <v>1</v>
      </c>
      <c r="GJ525" s="3">
        <v>1</v>
      </c>
      <c r="GK525" s="25"/>
      <c r="GM525" s="3">
        <v>1</v>
      </c>
      <c r="GO525" s="3">
        <v>1</v>
      </c>
      <c r="GR525" s="3">
        <v>1</v>
      </c>
      <c r="GT525" s="3">
        <v>1</v>
      </c>
      <c r="GW525" s="3">
        <v>1</v>
      </c>
      <c r="GY525" s="3">
        <v>1</v>
      </c>
      <c r="HB525" s="3">
        <v>3</v>
      </c>
      <c r="HC525" s="3">
        <v>5</v>
      </c>
      <c r="HE525" s="3">
        <v>8</v>
      </c>
      <c r="HG525" s="3">
        <v>25</v>
      </c>
      <c r="HI525" s="3">
        <v>2</v>
      </c>
      <c r="HJ525" s="3">
        <v>4</v>
      </c>
      <c r="HK525" s="3">
        <v>2</v>
      </c>
      <c r="HL525" s="3">
        <v>2</v>
      </c>
      <c r="HM525" s="3">
        <v>2</v>
      </c>
      <c r="HN525" s="3">
        <v>2</v>
      </c>
      <c r="HO525" s="3">
        <v>2</v>
      </c>
      <c r="HP525" s="3">
        <v>2</v>
      </c>
      <c r="HQ525" s="3">
        <v>2</v>
      </c>
      <c r="HR525" s="3">
        <v>2</v>
      </c>
      <c r="HS525" s="3">
        <v>4</v>
      </c>
      <c r="HT525" s="3">
        <v>2</v>
      </c>
      <c r="HU525" s="3">
        <v>2</v>
      </c>
      <c r="HV525" s="3">
        <v>2</v>
      </c>
      <c r="HW525" s="3">
        <v>2</v>
      </c>
      <c r="HX525" s="3">
        <v>2</v>
      </c>
      <c r="HY525" s="3">
        <v>2</v>
      </c>
      <c r="HZ525" s="3">
        <v>2</v>
      </c>
      <c r="IA525" s="3">
        <v>2</v>
      </c>
      <c r="IB525" s="3">
        <v>2</v>
      </c>
      <c r="IC525" s="3">
        <v>2</v>
      </c>
      <c r="ID525" s="3">
        <v>2</v>
      </c>
      <c r="IE525" s="3">
        <v>2</v>
      </c>
      <c r="IF525" s="3">
        <v>2</v>
      </c>
      <c r="IG525" s="3">
        <v>2</v>
      </c>
      <c r="IH525" t="s">
        <v>312</v>
      </c>
      <c r="II525" t="s">
        <v>312</v>
      </c>
      <c r="IJ525" t="s">
        <v>302</v>
      </c>
      <c r="IK525" s="3">
        <v>2</v>
      </c>
      <c r="IL525" s="3">
        <v>2</v>
      </c>
      <c r="IM525" s="3">
        <v>3</v>
      </c>
      <c r="IN525" s="3">
        <v>4</v>
      </c>
      <c r="IO525" s="3">
        <v>2</v>
      </c>
      <c r="IP525" s="3">
        <v>2</v>
      </c>
      <c r="IQ525" s="3">
        <v>2</v>
      </c>
      <c r="IR525" s="3">
        <v>8</v>
      </c>
      <c r="IT525" s="3">
        <v>10</v>
      </c>
      <c r="IV525" s="3">
        <v>27</v>
      </c>
      <c r="IX525">
        <v>2</v>
      </c>
      <c r="IY525" s="3">
        <v>2</v>
      </c>
      <c r="IZ525" s="3">
        <v>2</v>
      </c>
      <c r="JA525" s="3">
        <v>2</v>
      </c>
      <c r="JB525" s="3">
        <v>2</v>
      </c>
      <c r="JC525" s="3">
        <v>2</v>
      </c>
      <c r="JD525" s="3">
        <v>2</v>
      </c>
      <c r="JE525" s="3">
        <v>2</v>
      </c>
      <c r="JF525" s="3">
        <v>2</v>
      </c>
      <c r="JG525" s="3">
        <v>2</v>
      </c>
      <c r="JH525" s="3">
        <v>2</v>
      </c>
      <c r="JI525" s="3">
        <v>2</v>
      </c>
      <c r="JJ525" s="3">
        <v>2</v>
      </c>
      <c r="JL525" s="3">
        <v>2</v>
      </c>
      <c r="JN525" s="3">
        <v>2</v>
      </c>
      <c r="JO525" s="3">
        <v>2</v>
      </c>
      <c r="JP525" s="3">
        <v>2</v>
      </c>
      <c r="JQ525" s="3">
        <v>2</v>
      </c>
      <c r="JR525" s="3">
        <v>2</v>
      </c>
      <c r="JS525" s="3">
        <v>2</v>
      </c>
      <c r="JT525" s="3">
        <v>2</v>
      </c>
      <c r="JU525" s="3">
        <v>2</v>
      </c>
      <c r="JV525" s="3">
        <v>2</v>
      </c>
      <c r="JW525" s="3">
        <v>2</v>
      </c>
      <c r="JX525" s="3">
        <v>2</v>
      </c>
      <c r="JY525" s="3">
        <v>2</v>
      </c>
      <c r="JZ525" s="3">
        <v>2</v>
      </c>
      <c r="KA525" s="3">
        <v>2</v>
      </c>
      <c r="KB525" s="3">
        <v>4</v>
      </c>
      <c r="KD525" s="3">
        <v>2</v>
      </c>
      <c r="KE525" s="3">
        <v>2</v>
      </c>
      <c r="KF525" s="3">
        <v>2</v>
      </c>
      <c r="KG525" s="3">
        <v>5</v>
      </c>
      <c r="KH525" s="3">
        <v>5</v>
      </c>
      <c r="KI525" s="3">
        <v>5</v>
      </c>
      <c r="KJ525" s="3"/>
      <c r="KK525" s="1"/>
      <c r="KL525" s="3"/>
      <c r="KM525" s="3">
        <v>0</v>
      </c>
      <c r="KN525" s="3">
        <v>0</v>
      </c>
      <c r="KO525" s="3">
        <v>0</v>
      </c>
      <c r="KP525" s="3">
        <v>0</v>
      </c>
      <c r="KQ525" s="3">
        <v>0</v>
      </c>
      <c r="KT525" s="3">
        <v>0</v>
      </c>
    </row>
    <row r="526" spans="1:307">
      <c r="A526" s="2">
        <v>44508.445763888885</v>
      </c>
      <c r="B526" s="2">
        <v>44508.456643518526</v>
      </c>
      <c r="C526" s="3">
        <v>41362644</v>
      </c>
      <c r="D526" t="s">
        <v>598</v>
      </c>
      <c r="E526" t="s">
        <v>1106</v>
      </c>
      <c r="F526" s="24">
        <v>9</v>
      </c>
      <c r="G526" s="3">
        <v>2</v>
      </c>
      <c r="H526" s="3">
        <v>-99</v>
      </c>
      <c r="I526" s="3">
        <v>-99</v>
      </c>
      <c r="J526" s="3">
        <v>-99</v>
      </c>
      <c r="K526" s="3">
        <v>-99</v>
      </c>
      <c r="L526" s="3">
        <v>-99</v>
      </c>
      <c r="M526" s="3">
        <v>-99</v>
      </c>
      <c r="N526" s="3">
        <v>-99</v>
      </c>
      <c r="O526" s="3">
        <v>-99</v>
      </c>
      <c r="P526" s="3">
        <v>-99</v>
      </c>
      <c r="Q526" s="3">
        <v>-99</v>
      </c>
      <c r="R526" s="3">
        <v>-99</v>
      </c>
      <c r="S526" s="3">
        <v>-99</v>
      </c>
      <c r="T526" s="3">
        <v>-99</v>
      </c>
      <c r="U526" s="3">
        <v>-99</v>
      </c>
      <c r="V526" s="3">
        <v>-99</v>
      </c>
      <c r="W526" s="3">
        <v>-99</v>
      </c>
      <c r="X526" s="3">
        <v>-99</v>
      </c>
      <c r="Y526" s="3">
        <v>-99</v>
      </c>
      <c r="Z526" s="3">
        <v>-99</v>
      </c>
      <c r="AA526" s="3">
        <v>-99</v>
      </c>
      <c r="AB526" s="3">
        <v>1</v>
      </c>
      <c r="AC526" s="3">
        <v>2</v>
      </c>
      <c r="AD526" s="3">
        <v>-99</v>
      </c>
      <c r="AE526" s="3">
        <v>-99</v>
      </c>
      <c r="AF526" s="3">
        <v>-99</v>
      </c>
      <c r="AG526" s="3">
        <v>-99</v>
      </c>
      <c r="AH526" s="3">
        <v>-99</v>
      </c>
      <c r="AI526" s="3">
        <v>-99</v>
      </c>
      <c r="AJ526" s="3">
        <v>-99</v>
      </c>
      <c r="AK526" s="3">
        <v>-99</v>
      </c>
      <c r="AL526" s="3">
        <v>-99</v>
      </c>
      <c r="AM526" s="3">
        <v>2</v>
      </c>
      <c r="AN526" s="3">
        <v>-99</v>
      </c>
      <c r="AO526" s="3">
        <v>-99</v>
      </c>
      <c r="AP526" s="3">
        <v>-99</v>
      </c>
      <c r="AQ526" s="3">
        <v>-99</v>
      </c>
      <c r="AR526" s="3">
        <v>5</v>
      </c>
      <c r="AS526" s="3">
        <v>5</v>
      </c>
      <c r="AT526" s="3">
        <v>5</v>
      </c>
      <c r="AU526" s="3">
        <v>5</v>
      </c>
      <c r="AV526" s="3">
        <v>3</v>
      </c>
      <c r="AW526" s="3">
        <v>3</v>
      </c>
      <c r="AX526" s="3">
        <v>3</v>
      </c>
      <c r="AY526" s="3">
        <v>3</v>
      </c>
      <c r="AZ526" s="3">
        <v>3</v>
      </c>
      <c r="BA526" s="3">
        <v>1</v>
      </c>
      <c r="BB526" s="3">
        <v>3</v>
      </c>
      <c r="BC526" s="3">
        <v>4</v>
      </c>
      <c r="BD526" s="3">
        <v>4</v>
      </c>
      <c r="BE526" s="3">
        <v>4</v>
      </c>
      <c r="BF526" s="3">
        <v>4</v>
      </c>
      <c r="BG526" s="3">
        <v>4</v>
      </c>
      <c r="BH526" s="3">
        <v>4</v>
      </c>
      <c r="BI526" s="3">
        <v>1</v>
      </c>
      <c r="BJ526" s="3">
        <v>1</v>
      </c>
      <c r="BK526" s="3">
        <v>1</v>
      </c>
      <c r="BL526" s="3">
        <v>1</v>
      </c>
      <c r="BM526" s="3">
        <v>4</v>
      </c>
      <c r="BN526" s="3">
        <v>4</v>
      </c>
      <c r="BO526" s="3">
        <v>4</v>
      </c>
      <c r="BP526" s="3">
        <v>3</v>
      </c>
      <c r="BQ526" s="3">
        <v>5</v>
      </c>
      <c r="BR526" s="3">
        <v>5</v>
      </c>
      <c r="BS526" s="3">
        <v>3</v>
      </c>
      <c r="BT526" s="3">
        <v>3</v>
      </c>
      <c r="BU526" s="3">
        <v>3</v>
      </c>
      <c r="BV526" s="3">
        <v>1</v>
      </c>
      <c r="BW526" s="3">
        <v>1</v>
      </c>
      <c r="BX526" s="3">
        <v>1</v>
      </c>
      <c r="BY526" s="3">
        <v>2</v>
      </c>
      <c r="BZ526" s="3">
        <v>1</v>
      </c>
      <c r="CA526" s="3">
        <v>2</v>
      </c>
      <c r="CB526" s="3">
        <v>3</v>
      </c>
      <c r="CC526" t="s">
        <v>301</v>
      </c>
      <c r="CD526" s="3">
        <v>1</v>
      </c>
      <c r="CG526" s="3">
        <v>1</v>
      </c>
      <c r="CI526" s="3">
        <v>1</v>
      </c>
      <c r="CL526" s="3">
        <v>1</v>
      </c>
      <c r="CN526" s="3">
        <v>1</v>
      </c>
      <c r="CQ526" s="3">
        <v>1</v>
      </c>
      <c r="CS526" s="3">
        <v>1</v>
      </c>
      <c r="CV526" s="3">
        <v>1</v>
      </c>
      <c r="CX526" s="3">
        <v>1</v>
      </c>
      <c r="DA526" s="3">
        <v>1</v>
      </c>
      <c r="DC526" s="3">
        <v>1</v>
      </c>
      <c r="DF526" s="3">
        <v>1</v>
      </c>
      <c r="DH526" s="3">
        <v>1</v>
      </c>
      <c r="DK526" s="3">
        <v>1</v>
      </c>
      <c r="DM526" s="3">
        <v>1</v>
      </c>
      <c r="DP526" s="3">
        <v>1</v>
      </c>
      <c r="DS526" s="3">
        <v>1</v>
      </c>
      <c r="DV526" s="3">
        <v>1</v>
      </c>
      <c r="DW526" s="3">
        <v>1</v>
      </c>
      <c r="DY526" s="3">
        <v>1</v>
      </c>
      <c r="EB526" s="3">
        <v>1</v>
      </c>
      <c r="ED526" s="3">
        <v>1</v>
      </c>
      <c r="EG526" s="3">
        <v>1</v>
      </c>
      <c r="EI526" s="3">
        <v>1</v>
      </c>
      <c r="EL526" s="3">
        <v>1</v>
      </c>
      <c r="EN526" s="3">
        <v>1</v>
      </c>
      <c r="EQ526" s="3">
        <v>3</v>
      </c>
      <c r="ER526" t="s">
        <v>301</v>
      </c>
      <c r="ES526" s="3">
        <v>1</v>
      </c>
      <c r="EV526" s="3">
        <v>1</v>
      </c>
      <c r="EX526" s="3">
        <v>1</v>
      </c>
      <c r="FA526" s="3">
        <v>1</v>
      </c>
      <c r="FC526" s="3">
        <v>1</v>
      </c>
      <c r="FF526" s="3">
        <v>1</v>
      </c>
      <c r="FI526" s="3">
        <v>1</v>
      </c>
      <c r="FL526" s="3">
        <v>2</v>
      </c>
      <c r="FM526" s="3">
        <v>1</v>
      </c>
      <c r="FO526" s="3">
        <v>1</v>
      </c>
      <c r="FR526" s="3">
        <v>1</v>
      </c>
      <c r="FT526" s="3">
        <v>1</v>
      </c>
      <c r="FW526" s="3">
        <v>1</v>
      </c>
      <c r="FZ526" s="3">
        <v>1</v>
      </c>
      <c r="GC526" s="3">
        <v>1</v>
      </c>
      <c r="GE526" s="3">
        <v>1</v>
      </c>
      <c r="GH526" s="3">
        <v>1</v>
      </c>
      <c r="GJ526" s="3">
        <v>1</v>
      </c>
      <c r="GK526" s="25"/>
      <c r="GM526" s="3">
        <v>1</v>
      </c>
      <c r="GO526" s="3">
        <v>1</v>
      </c>
      <c r="GR526" s="3">
        <v>1</v>
      </c>
      <c r="GT526" s="3">
        <v>1</v>
      </c>
      <c r="GW526" s="3">
        <v>1</v>
      </c>
      <c r="GY526" s="3">
        <v>1</v>
      </c>
      <c r="HB526" s="3">
        <v>3</v>
      </c>
      <c r="HC526" s="3">
        <v>4</v>
      </c>
      <c r="HE526" s="3">
        <v>5</v>
      </c>
      <c r="HG526" s="3">
        <v>8</v>
      </c>
      <c r="HI526" s="3">
        <v>3</v>
      </c>
      <c r="HJ526" s="3">
        <v>3</v>
      </c>
      <c r="HK526" s="3">
        <v>3</v>
      </c>
      <c r="HL526" s="3">
        <v>3</v>
      </c>
      <c r="HM526" s="3">
        <v>3</v>
      </c>
      <c r="HN526" s="3">
        <v>3</v>
      </c>
      <c r="HO526" s="3">
        <v>3</v>
      </c>
      <c r="HP526" s="3">
        <v>3</v>
      </c>
      <c r="HQ526" s="3">
        <v>3</v>
      </c>
      <c r="HR526" s="3">
        <v>3</v>
      </c>
      <c r="HS526" s="3">
        <v>3</v>
      </c>
      <c r="HT526" s="3">
        <v>3</v>
      </c>
      <c r="HU526" s="3">
        <v>3</v>
      </c>
      <c r="HV526" s="3">
        <v>3</v>
      </c>
      <c r="HW526" s="3">
        <v>3</v>
      </c>
      <c r="HX526" s="3">
        <v>3</v>
      </c>
      <c r="HY526" s="3">
        <v>3</v>
      </c>
      <c r="HZ526" s="3">
        <v>3</v>
      </c>
      <c r="IA526" s="3">
        <v>3</v>
      </c>
      <c r="IB526" s="3">
        <v>3</v>
      </c>
      <c r="IC526" s="3">
        <v>3</v>
      </c>
      <c r="ID526" s="3">
        <v>3</v>
      </c>
      <c r="IE526" s="3">
        <v>3</v>
      </c>
      <c r="IF526" s="3">
        <v>3</v>
      </c>
      <c r="IG526" s="3">
        <v>3</v>
      </c>
      <c r="IH526" t="s">
        <v>312</v>
      </c>
      <c r="II526" t="s">
        <v>312</v>
      </c>
      <c r="IJ526" t="s">
        <v>301</v>
      </c>
      <c r="IK526" s="3">
        <v>3</v>
      </c>
      <c r="IL526" s="3">
        <v>2</v>
      </c>
      <c r="IM526" s="3">
        <v>2</v>
      </c>
      <c r="IN526" s="3">
        <v>2</v>
      </c>
      <c r="IO526" s="3">
        <v>2</v>
      </c>
      <c r="IP526" s="3">
        <v>2</v>
      </c>
      <c r="IQ526" s="3">
        <v>2</v>
      </c>
      <c r="IR526" s="3">
        <v>10</v>
      </c>
      <c r="IT526" s="3">
        <v>11</v>
      </c>
      <c r="IV526" s="3">
        <v>16</v>
      </c>
      <c r="IX526">
        <v>1</v>
      </c>
      <c r="IY526" s="3">
        <v>1</v>
      </c>
      <c r="IZ526" s="3">
        <v>2</v>
      </c>
      <c r="JA526" s="3">
        <v>2</v>
      </c>
      <c r="JB526" s="3">
        <v>2</v>
      </c>
      <c r="JC526" s="3">
        <v>1</v>
      </c>
      <c r="JD526" s="3">
        <v>2</v>
      </c>
      <c r="JE526" s="3">
        <v>1</v>
      </c>
      <c r="JF526" s="3">
        <v>2</v>
      </c>
      <c r="JG526" s="3">
        <v>2</v>
      </c>
      <c r="JH526" s="3">
        <v>2</v>
      </c>
      <c r="JI526" s="3">
        <v>2</v>
      </c>
      <c r="JJ526" s="3">
        <v>2</v>
      </c>
      <c r="JK526" t="s">
        <v>328</v>
      </c>
      <c r="JL526" s="3">
        <v>2</v>
      </c>
      <c r="JN526" s="3">
        <v>2</v>
      </c>
      <c r="JO526" s="3">
        <v>2</v>
      </c>
      <c r="JP526" s="3">
        <v>2</v>
      </c>
      <c r="JQ526" s="3">
        <v>2</v>
      </c>
      <c r="JR526" s="3">
        <v>2</v>
      </c>
      <c r="JS526" s="3">
        <v>2</v>
      </c>
      <c r="JT526" s="3">
        <v>2</v>
      </c>
      <c r="JU526" s="3">
        <v>2</v>
      </c>
      <c r="JV526" s="3">
        <v>2</v>
      </c>
      <c r="JW526" s="3">
        <v>2</v>
      </c>
      <c r="JX526" s="3">
        <v>1</v>
      </c>
      <c r="JY526" s="3">
        <v>2</v>
      </c>
      <c r="JZ526" s="3">
        <v>2</v>
      </c>
      <c r="KA526" s="3">
        <v>2</v>
      </c>
      <c r="KB526" s="3">
        <v>1</v>
      </c>
      <c r="KC526" t="s">
        <v>1126</v>
      </c>
      <c r="KD526" s="3">
        <v>1</v>
      </c>
      <c r="KE526" s="3">
        <v>1</v>
      </c>
      <c r="KF526" s="3">
        <v>2</v>
      </c>
      <c r="KG526" s="3">
        <v>5</v>
      </c>
      <c r="KH526" s="3">
        <v>5</v>
      </c>
      <c r="KI526" s="3">
        <v>5</v>
      </c>
      <c r="KJ526" s="3">
        <v>1</v>
      </c>
      <c r="KK526" s="1"/>
      <c r="KL526" s="3">
        <v>4</v>
      </c>
      <c r="KM526" s="3">
        <v>2</v>
      </c>
      <c r="KN526" s="3">
        <v>2</v>
      </c>
      <c r="KO526" s="3">
        <v>1</v>
      </c>
      <c r="KP526" s="3">
        <v>1</v>
      </c>
      <c r="KQ526" s="3">
        <v>2</v>
      </c>
      <c r="KR526" t="s">
        <v>325</v>
      </c>
      <c r="KS526" t="s">
        <v>1127</v>
      </c>
      <c r="KT526" s="3">
        <v>1</v>
      </c>
      <c r="KU526" t="s">
        <v>1128</v>
      </c>
    </row>
    <row r="527" spans="1:307">
      <c r="A527" s="2">
        <v>44508.458240740729</v>
      </c>
      <c r="B527" s="2">
        <v>44508.468171296292</v>
      </c>
      <c r="C527" s="3">
        <v>41362646</v>
      </c>
      <c r="D527" t="s">
        <v>598</v>
      </c>
      <c r="E527" t="s">
        <v>1106</v>
      </c>
      <c r="F527" s="24">
        <v>9</v>
      </c>
      <c r="G527" s="3">
        <v>2</v>
      </c>
      <c r="H527" s="3">
        <v>-99</v>
      </c>
      <c r="I527" s="3">
        <v>-99</v>
      </c>
      <c r="J527" s="3">
        <v>-99</v>
      </c>
      <c r="K527" s="3">
        <v>-99</v>
      </c>
      <c r="L527" s="3">
        <v>-99</v>
      </c>
      <c r="M527" s="3">
        <v>-99</v>
      </c>
      <c r="N527" s="3">
        <v>-99</v>
      </c>
      <c r="O527" s="3">
        <v>-99</v>
      </c>
      <c r="P527" s="3">
        <v>-99</v>
      </c>
      <c r="Q527" s="3">
        <v>-99</v>
      </c>
      <c r="R527" s="3">
        <v>-99</v>
      </c>
      <c r="S527" s="3">
        <v>-99</v>
      </c>
      <c r="T527" s="3">
        <v>-99</v>
      </c>
      <c r="U527" s="3">
        <v>-99</v>
      </c>
      <c r="V527" s="3">
        <v>-99</v>
      </c>
      <c r="W527" s="3">
        <v>-99</v>
      </c>
      <c r="X527" s="3">
        <v>-99</v>
      </c>
      <c r="Y527" s="3">
        <v>-99</v>
      </c>
      <c r="Z527" s="3">
        <v>-99</v>
      </c>
      <c r="AA527" s="3">
        <v>-99</v>
      </c>
      <c r="AB527" s="3">
        <v>1</v>
      </c>
      <c r="AC527" s="3">
        <v>2</v>
      </c>
      <c r="AD527" s="3">
        <v>-99</v>
      </c>
      <c r="AE527" s="3">
        <v>-99</v>
      </c>
      <c r="AF527" s="3">
        <v>-99</v>
      </c>
      <c r="AG527" s="3">
        <v>-99</v>
      </c>
      <c r="AH527" s="3">
        <v>-99</v>
      </c>
      <c r="AI527" s="3">
        <v>-99</v>
      </c>
      <c r="AJ527" s="3">
        <v>-99</v>
      </c>
      <c r="AK527" s="3">
        <v>-99</v>
      </c>
      <c r="AL527" s="3">
        <v>-99</v>
      </c>
      <c r="AM527" s="3">
        <v>2</v>
      </c>
      <c r="AN527" s="3">
        <v>-99</v>
      </c>
      <c r="AO527" s="3">
        <v>-99</v>
      </c>
      <c r="AP527" s="3">
        <v>-99</v>
      </c>
      <c r="AQ527" s="3">
        <v>-99</v>
      </c>
      <c r="AR527" s="3">
        <v>1</v>
      </c>
      <c r="AS527" s="3">
        <v>1</v>
      </c>
      <c r="AT527" s="3">
        <v>9</v>
      </c>
      <c r="AU527" s="3">
        <v>10</v>
      </c>
      <c r="AV527" s="3">
        <v>1</v>
      </c>
      <c r="AW527" s="3">
        <v>1</v>
      </c>
      <c r="AX527" s="3">
        <v>5</v>
      </c>
      <c r="AY527" s="3">
        <v>5</v>
      </c>
      <c r="AZ527" s="3">
        <v>3</v>
      </c>
      <c r="BA527" s="3">
        <v>4</v>
      </c>
      <c r="BB527" s="3">
        <v>4</v>
      </c>
      <c r="BC527" s="3">
        <v>4</v>
      </c>
      <c r="BD527" s="3">
        <v>4</v>
      </c>
      <c r="BE527" s="3">
        <v>2</v>
      </c>
      <c r="BF527" s="3">
        <v>2</v>
      </c>
      <c r="BG527" s="3">
        <v>4</v>
      </c>
      <c r="BH527" s="3">
        <v>4</v>
      </c>
      <c r="BI527" s="3">
        <v>3</v>
      </c>
      <c r="BJ527" s="3">
        <v>3</v>
      </c>
      <c r="BK527" s="3">
        <v>3</v>
      </c>
      <c r="BL527" s="3">
        <v>3</v>
      </c>
      <c r="BM527" s="3">
        <v>3</v>
      </c>
      <c r="BN527" s="3">
        <v>3</v>
      </c>
      <c r="BO527" s="3">
        <v>3</v>
      </c>
      <c r="BP527" s="3">
        <v>4</v>
      </c>
      <c r="BQ527" s="3">
        <v>3</v>
      </c>
      <c r="BR527" s="3">
        <v>3</v>
      </c>
      <c r="BS527" s="3">
        <v>4</v>
      </c>
      <c r="BT527" s="3">
        <v>4</v>
      </c>
      <c r="BU527" s="3">
        <v>4</v>
      </c>
      <c r="BV527" s="3">
        <v>4</v>
      </c>
      <c r="BW527" s="3">
        <v>4</v>
      </c>
      <c r="BX527" s="3">
        <v>2</v>
      </c>
      <c r="BY527" s="3">
        <v>2</v>
      </c>
      <c r="BZ527" s="3">
        <v>2</v>
      </c>
      <c r="CA527" s="3">
        <v>2</v>
      </c>
      <c r="CB527" s="3">
        <v>1</v>
      </c>
      <c r="CD527" s="3">
        <v>1</v>
      </c>
      <c r="CG527" s="3">
        <v>1</v>
      </c>
      <c r="CI527" s="3">
        <v>1</v>
      </c>
      <c r="CL527" s="3">
        <v>1</v>
      </c>
      <c r="CN527" s="3">
        <v>1</v>
      </c>
      <c r="CQ527" s="3">
        <v>1</v>
      </c>
      <c r="CS527" s="3">
        <v>1</v>
      </c>
      <c r="CV527" s="3">
        <v>1</v>
      </c>
      <c r="CX527" s="3">
        <v>1</v>
      </c>
      <c r="DA527" s="3">
        <v>1</v>
      </c>
      <c r="DC527" s="3">
        <v>1</v>
      </c>
      <c r="DF527" s="3">
        <v>1</v>
      </c>
      <c r="DH527" s="3">
        <v>1</v>
      </c>
      <c r="DK527" s="3">
        <v>1</v>
      </c>
      <c r="DM527" s="3">
        <v>1</v>
      </c>
      <c r="DP527" s="3">
        <v>1</v>
      </c>
      <c r="DS527" s="3">
        <v>1</v>
      </c>
      <c r="DV527" s="3">
        <v>2</v>
      </c>
      <c r="DW527" s="3">
        <v>1</v>
      </c>
      <c r="DY527" s="3">
        <v>1</v>
      </c>
      <c r="EB527" s="3">
        <v>1</v>
      </c>
      <c r="ED527" s="3">
        <v>1</v>
      </c>
      <c r="EG527" s="3">
        <v>1</v>
      </c>
      <c r="EI527" s="3">
        <v>1</v>
      </c>
      <c r="EL527" s="3">
        <v>1</v>
      </c>
      <c r="EN527" s="3">
        <v>1</v>
      </c>
      <c r="EQ527" s="3">
        <v>1</v>
      </c>
      <c r="ES527" s="3">
        <v>1</v>
      </c>
      <c r="EV527" s="3">
        <v>1</v>
      </c>
      <c r="EX527" s="3">
        <v>1</v>
      </c>
      <c r="FA527" s="3">
        <v>1</v>
      </c>
      <c r="FC527" s="3">
        <v>1</v>
      </c>
      <c r="FF527" s="3">
        <v>1</v>
      </c>
      <c r="FI527" s="3">
        <v>1</v>
      </c>
      <c r="FL527" s="3">
        <v>2</v>
      </c>
      <c r="FM527" s="3">
        <v>1</v>
      </c>
      <c r="FO527" s="3">
        <v>1</v>
      </c>
      <c r="FR527" s="3">
        <v>1</v>
      </c>
      <c r="FT527" s="3">
        <v>1</v>
      </c>
      <c r="FW527" s="3">
        <v>1</v>
      </c>
      <c r="FZ527" s="3">
        <v>1</v>
      </c>
      <c r="GC527" s="3">
        <v>1</v>
      </c>
      <c r="GE527" s="3">
        <v>1</v>
      </c>
      <c r="GH527" s="3">
        <v>1</v>
      </c>
      <c r="GJ527" s="3">
        <v>1</v>
      </c>
      <c r="GK527" s="25"/>
      <c r="GM527" s="3">
        <v>1</v>
      </c>
      <c r="GO527" s="3">
        <v>1</v>
      </c>
      <c r="GR527" s="3">
        <v>1</v>
      </c>
      <c r="GT527" s="3">
        <v>1</v>
      </c>
      <c r="GW527" s="3">
        <v>1</v>
      </c>
      <c r="GY527" s="3">
        <v>1</v>
      </c>
      <c r="HB527" s="3">
        <v>3</v>
      </c>
      <c r="HC527" s="3">
        <v>4</v>
      </c>
      <c r="HE527" s="3">
        <v>5</v>
      </c>
      <c r="HG527" s="3">
        <v>8</v>
      </c>
      <c r="HI527" s="3">
        <v>4</v>
      </c>
      <c r="HJ527" s="3">
        <v>2</v>
      </c>
      <c r="HK527" s="3">
        <v>4</v>
      </c>
      <c r="HL527" s="3">
        <v>4</v>
      </c>
      <c r="HM527" s="3">
        <v>4</v>
      </c>
      <c r="HN527" s="3">
        <v>2</v>
      </c>
      <c r="HO527" s="3">
        <v>2</v>
      </c>
      <c r="HP527" s="3">
        <v>2</v>
      </c>
      <c r="HQ527" s="3">
        <v>2</v>
      </c>
      <c r="HR527" s="3">
        <v>2</v>
      </c>
      <c r="HS527" s="3">
        <v>5</v>
      </c>
      <c r="HT527" s="3">
        <v>5</v>
      </c>
      <c r="HU527" s="3">
        <v>5</v>
      </c>
      <c r="HV527" s="3">
        <v>5</v>
      </c>
      <c r="HW527" s="3">
        <v>5</v>
      </c>
      <c r="HX527" s="3">
        <v>5</v>
      </c>
      <c r="HY527" s="3">
        <v>5</v>
      </c>
      <c r="HZ527" s="3">
        <v>5</v>
      </c>
      <c r="IA527" s="3">
        <v>5</v>
      </c>
      <c r="IB527" s="3">
        <v>5</v>
      </c>
      <c r="IC527" s="3">
        <v>5</v>
      </c>
      <c r="ID527" s="3">
        <v>5</v>
      </c>
      <c r="IE527" s="3">
        <v>5</v>
      </c>
      <c r="IF527" s="3">
        <v>5</v>
      </c>
      <c r="IG527" s="3">
        <v>5</v>
      </c>
      <c r="IH527" t="s">
        <v>300</v>
      </c>
      <c r="II527" t="s">
        <v>300</v>
      </c>
      <c r="IJ527" t="s">
        <v>300</v>
      </c>
      <c r="IK527" s="3">
        <v>5</v>
      </c>
      <c r="IL527" s="3">
        <v>5</v>
      </c>
      <c r="IM527" s="3">
        <v>5</v>
      </c>
      <c r="IN527" s="3">
        <v>5</v>
      </c>
      <c r="IO527" s="3">
        <v>2</v>
      </c>
      <c r="IP527" s="3">
        <v>2</v>
      </c>
      <c r="IQ527" s="3">
        <v>2</v>
      </c>
      <c r="IR527" s="3">
        <v>10</v>
      </c>
      <c r="IT527" s="3">
        <v>11</v>
      </c>
      <c r="IV527" s="3">
        <v>12</v>
      </c>
      <c r="IX527">
        <v>2</v>
      </c>
      <c r="IY527" s="3">
        <v>2</v>
      </c>
      <c r="IZ527" s="3">
        <v>2</v>
      </c>
      <c r="JA527" s="3">
        <v>2</v>
      </c>
      <c r="JB527" s="3">
        <v>2</v>
      </c>
      <c r="JC527" s="3">
        <v>2</v>
      </c>
      <c r="JD527" s="3">
        <v>2</v>
      </c>
      <c r="JE527" s="3">
        <v>2</v>
      </c>
      <c r="JF527" s="3">
        <v>2</v>
      </c>
      <c r="JG527" s="3">
        <v>2</v>
      </c>
      <c r="JH527" s="3">
        <v>2</v>
      </c>
      <c r="JI527" s="3">
        <v>2</v>
      </c>
      <c r="JJ527" s="3">
        <v>2</v>
      </c>
      <c r="JK527" t="s">
        <v>328</v>
      </c>
      <c r="JL527" s="3">
        <v>2</v>
      </c>
      <c r="JN527" s="3">
        <v>2</v>
      </c>
      <c r="JO527" s="3">
        <v>2</v>
      </c>
      <c r="JP527" s="3">
        <v>2</v>
      </c>
      <c r="JQ527" s="3">
        <v>2</v>
      </c>
      <c r="JR527" s="3">
        <v>2</v>
      </c>
      <c r="JS527" s="3">
        <v>2</v>
      </c>
      <c r="JT527" s="3">
        <v>2</v>
      </c>
      <c r="JU527" s="3">
        <v>2</v>
      </c>
      <c r="JV527" s="3">
        <v>2</v>
      </c>
      <c r="JW527" s="3">
        <v>2</v>
      </c>
      <c r="JX527" s="3">
        <v>2</v>
      </c>
      <c r="JY527" s="3">
        <v>2</v>
      </c>
      <c r="JZ527" s="3">
        <v>2</v>
      </c>
      <c r="KA527" s="3">
        <v>2</v>
      </c>
      <c r="KB527" s="3">
        <v>1</v>
      </c>
      <c r="KC527" t="s">
        <v>614</v>
      </c>
      <c r="KD527" s="3">
        <v>2</v>
      </c>
      <c r="KE527" s="3">
        <v>2</v>
      </c>
      <c r="KF527" s="3">
        <v>2</v>
      </c>
      <c r="KG527" s="3">
        <v>5</v>
      </c>
      <c r="KH527" s="3">
        <v>5</v>
      </c>
      <c r="KI527" s="3">
        <v>5</v>
      </c>
      <c r="KJ527" s="3">
        <v>1</v>
      </c>
      <c r="KK527" s="1"/>
      <c r="KL527" s="3">
        <v>3</v>
      </c>
      <c r="KM527" s="3">
        <v>2</v>
      </c>
      <c r="KN527" s="3">
        <v>1</v>
      </c>
      <c r="KO527" s="3">
        <v>2</v>
      </c>
      <c r="KP527" s="3">
        <v>0</v>
      </c>
      <c r="KQ527" s="3">
        <v>3</v>
      </c>
      <c r="KR527" t="s">
        <v>325</v>
      </c>
      <c r="KS527" t="s">
        <v>1127</v>
      </c>
      <c r="KT527" s="3">
        <v>1</v>
      </c>
      <c r="KU527" t="s">
        <v>1129</v>
      </c>
    </row>
    <row r="528" spans="1:307">
      <c r="A528" s="2">
        <v>44508.482175925921</v>
      </c>
      <c r="B528" s="2">
        <v>44508.491747685184</v>
      </c>
      <c r="C528" s="3">
        <v>41362649</v>
      </c>
      <c r="D528" t="s">
        <v>598</v>
      </c>
      <c r="E528" t="s">
        <v>1106</v>
      </c>
      <c r="F528" s="24">
        <v>9</v>
      </c>
      <c r="G528" s="3">
        <v>2</v>
      </c>
      <c r="H528" s="3">
        <v>-99</v>
      </c>
      <c r="I528" s="3">
        <v>-99</v>
      </c>
      <c r="J528" s="3">
        <v>-99</v>
      </c>
      <c r="K528" s="3">
        <v>-99</v>
      </c>
      <c r="L528" s="3">
        <v>-99</v>
      </c>
      <c r="M528" s="3">
        <v>-99</v>
      </c>
      <c r="N528" s="3">
        <v>-99</v>
      </c>
      <c r="O528" s="3">
        <v>-99</v>
      </c>
      <c r="P528" s="3">
        <v>-99</v>
      </c>
      <c r="Q528" s="3">
        <v>-99</v>
      </c>
      <c r="R528" s="3">
        <v>-99</v>
      </c>
      <c r="S528" s="3">
        <v>-99</v>
      </c>
      <c r="T528" s="3">
        <v>-99</v>
      </c>
      <c r="U528" s="3">
        <v>-99</v>
      </c>
      <c r="V528" s="3">
        <v>-99</v>
      </c>
      <c r="W528" s="3">
        <v>-99</v>
      </c>
      <c r="X528" s="3">
        <v>-99</v>
      </c>
      <c r="Y528" s="3">
        <v>-99</v>
      </c>
      <c r="Z528" s="3">
        <v>-99</v>
      </c>
      <c r="AA528" s="3">
        <v>-99</v>
      </c>
      <c r="AB528" s="3">
        <v>1</v>
      </c>
      <c r="AC528" s="3">
        <v>2</v>
      </c>
      <c r="AD528" s="3">
        <v>-99</v>
      </c>
      <c r="AE528" s="3">
        <v>-99</v>
      </c>
      <c r="AF528" s="3">
        <v>-99</v>
      </c>
      <c r="AG528" s="3">
        <v>-99</v>
      </c>
      <c r="AH528" s="3">
        <v>-99</v>
      </c>
      <c r="AI528" s="3">
        <v>-99</v>
      </c>
      <c r="AJ528" s="3">
        <v>-99</v>
      </c>
      <c r="AK528" s="3">
        <v>-99</v>
      </c>
      <c r="AL528" s="3">
        <v>-99</v>
      </c>
      <c r="AM528" s="3">
        <v>2</v>
      </c>
      <c r="AN528" s="3">
        <v>-99</v>
      </c>
      <c r="AO528" s="3">
        <v>-99</v>
      </c>
      <c r="AP528" s="3">
        <v>-99</v>
      </c>
      <c r="AQ528" s="3">
        <v>-99</v>
      </c>
      <c r="AR528" s="3">
        <v>5</v>
      </c>
      <c r="AS528" s="3">
        <v>5</v>
      </c>
      <c r="AT528" s="3">
        <v>5</v>
      </c>
      <c r="AU528" s="3">
        <v>5</v>
      </c>
      <c r="AV528" s="3">
        <v>3</v>
      </c>
      <c r="AW528" s="3">
        <v>3</v>
      </c>
      <c r="AX528" s="3">
        <v>3</v>
      </c>
      <c r="AY528" s="3">
        <v>3</v>
      </c>
      <c r="AZ528" s="3">
        <v>3</v>
      </c>
      <c r="BA528" s="3">
        <v>1</v>
      </c>
      <c r="BB528" s="3">
        <v>1</v>
      </c>
      <c r="BC528" s="3">
        <v>3</v>
      </c>
      <c r="BD528" s="3">
        <v>3</v>
      </c>
      <c r="BE528" s="3">
        <v>1</v>
      </c>
      <c r="BF528" s="3">
        <v>3</v>
      </c>
      <c r="BG528" s="3">
        <v>3</v>
      </c>
      <c r="BH528" s="3">
        <v>3</v>
      </c>
      <c r="BI528" s="3">
        <v>1</v>
      </c>
      <c r="BJ528" s="3">
        <v>1</v>
      </c>
      <c r="BK528" s="3">
        <v>1</v>
      </c>
      <c r="BL528" s="3">
        <v>1</v>
      </c>
      <c r="BM528" s="3">
        <v>1</v>
      </c>
      <c r="BN528" s="3">
        <v>1</v>
      </c>
      <c r="BO528" s="3">
        <v>1</v>
      </c>
      <c r="BP528" s="3">
        <v>3</v>
      </c>
      <c r="BQ528" s="3">
        <v>3</v>
      </c>
      <c r="BR528" s="3">
        <v>3</v>
      </c>
      <c r="BS528" s="3">
        <v>3</v>
      </c>
      <c r="BT528" s="3">
        <v>3</v>
      </c>
      <c r="BU528" s="3">
        <v>3</v>
      </c>
      <c r="BV528" s="3">
        <v>4</v>
      </c>
      <c r="BW528" s="3">
        <v>4</v>
      </c>
      <c r="BX528" s="3">
        <v>1</v>
      </c>
      <c r="BY528" s="3">
        <v>2</v>
      </c>
      <c r="BZ528" s="3">
        <v>1</v>
      </c>
      <c r="CA528" s="3">
        <v>2</v>
      </c>
      <c r="CB528" s="3">
        <v>3</v>
      </c>
      <c r="CC528" t="s">
        <v>301</v>
      </c>
      <c r="CD528" s="3">
        <v>1</v>
      </c>
      <c r="CG528" s="3">
        <v>1</v>
      </c>
      <c r="CI528" s="3">
        <v>1</v>
      </c>
      <c r="CL528" s="3">
        <v>1</v>
      </c>
      <c r="CN528" s="3">
        <v>1</v>
      </c>
      <c r="CQ528" s="3">
        <v>1</v>
      </c>
      <c r="CS528" s="3">
        <v>1</v>
      </c>
      <c r="CV528" s="3">
        <v>3</v>
      </c>
      <c r="CW528" t="s">
        <v>301</v>
      </c>
      <c r="CX528" s="3">
        <v>1</v>
      </c>
      <c r="DA528" s="3">
        <v>1</v>
      </c>
      <c r="DC528" s="3">
        <v>1</v>
      </c>
      <c r="DF528" s="3">
        <v>3</v>
      </c>
      <c r="DG528" t="s">
        <v>301</v>
      </c>
      <c r="DH528" s="3">
        <v>1</v>
      </c>
      <c r="DK528" s="3">
        <v>1</v>
      </c>
      <c r="DM528" s="3">
        <v>1</v>
      </c>
      <c r="DP528" s="3">
        <v>1</v>
      </c>
      <c r="DS528" s="3">
        <v>1</v>
      </c>
      <c r="DV528" s="3">
        <v>1</v>
      </c>
      <c r="DW528" s="3">
        <v>1</v>
      </c>
      <c r="DY528" s="3">
        <v>1</v>
      </c>
      <c r="EB528" s="3">
        <v>1</v>
      </c>
      <c r="ED528" s="3">
        <v>1</v>
      </c>
      <c r="EG528" s="3">
        <v>1</v>
      </c>
      <c r="EI528" s="3">
        <v>1</v>
      </c>
      <c r="EL528" s="3">
        <v>1</v>
      </c>
      <c r="EN528" s="3">
        <v>1</v>
      </c>
      <c r="EQ528" s="3">
        <v>3</v>
      </c>
      <c r="ER528" t="s">
        <v>301</v>
      </c>
      <c r="ES528" s="3">
        <v>1</v>
      </c>
      <c r="EV528" s="3">
        <v>1</v>
      </c>
      <c r="EX528" s="3">
        <v>1</v>
      </c>
      <c r="FA528" s="3">
        <v>3</v>
      </c>
      <c r="FB528" t="s">
        <v>301</v>
      </c>
      <c r="FC528" s="3">
        <v>1</v>
      </c>
      <c r="FF528" s="3">
        <v>1</v>
      </c>
      <c r="FI528" s="3">
        <v>1</v>
      </c>
      <c r="FL528" s="3">
        <v>2</v>
      </c>
      <c r="FM528" s="3">
        <v>1</v>
      </c>
      <c r="FO528" s="3">
        <v>1</v>
      </c>
      <c r="FR528" s="3">
        <v>1</v>
      </c>
      <c r="FT528" s="3">
        <v>1</v>
      </c>
      <c r="FW528" s="3">
        <v>1</v>
      </c>
      <c r="FZ528" s="3">
        <v>1</v>
      </c>
      <c r="GC528" s="3">
        <v>1</v>
      </c>
      <c r="GE528" s="3">
        <v>1</v>
      </c>
      <c r="GH528" s="3">
        <v>1</v>
      </c>
      <c r="GJ528" s="3">
        <v>1</v>
      </c>
      <c r="GK528" s="25"/>
      <c r="GM528" s="3">
        <v>1</v>
      </c>
      <c r="GO528" s="3">
        <v>1</v>
      </c>
      <c r="GR528" s="3">
        <v>1</v>
      </c>
      <c r="GT528" s="3">
        <v>1</v>
      </c>
      <c r="GW528" s="3">
        <v>1</v>
      </c>
      <c r="GY528" s="3">
        <v>1</v>
      </c>
      <c r="HB528" s="3">
        <v>3</v>
      </c>
      <c r="HC528" s="3">
        <v>8</v>
      </c>
      <c r="HE528" s="3">
        <v>17</v>
      </c>
      <c r="HG528" s="3">
        <v>16</v>
      </c>
      <c r="HI528" s="3">
        <v>2</v>
      </c>
      <c r="HJ528" s="3">
        <v>2</v>
      </c>
      <c r="HK528" s="3">
        <v>2</v>
      </c>
      <c r="HL528" s="3">
        <v>2</v>
      </c>
      <c r="HM528" s="3">
        <v>2</v>
      </c>
      <c r="HN528" s="3">
        <v>2</v>
      </c>
      <c r="HO528" s="3">
        <v>2</v>
      </c>
      <c r="HP528" s="3">
        <v>2</v>
      </c>
      <c r="HQ528" s="3">
        <v>2</v>
      </c>
      <c r="HR528" s="3">
        <v>2</v>
      </c>
      <c r="HS528" s="3">
        <v>3</v>
      </c>
      <c r="HT528" s="3">
        <v>3</v>
      </c>
      <c r="HU528" s="3">
        <v>3</v>
      </c>
      <c r="HV528" s="3">
        <v>3</v>
      </c>
      <c r="HW528" s="3">
        <v>3</v>
      </c>
      <c r="HX528" s="3">
        <v>3</v>
      </c>
      <c r="HY528" s="3">
        <v>3</v>
      </c>
      <c r="HZ528" s="3">
        <v>3</v>
      </c>
      <c r="IA528" s="3">
        <v>3</v>
      </c>
      <c r="IB528" s="3">
        <v>3</v>
      </c>
      <c r="IC528" s="3">
        <v>3</v>
      </c>
      <c r="ID528" s="3">
        <v>3</v>
      </c>
      <c r="IE528" s="3">
        <v>3</v>
      </c>
      <c r="IF528" s="3">
        <v>3</v>
      </c>
      <c r="IG528" s="3">
        <v>3</v>
      </c>
      <c r="IH528" t="s">
        <v>303</v>
      </c>
      <c r="II528" t="s">
        <v>303</v>
      </c>
      <c r="IJ528" t="s">
        <v>302</v>
      </c>
      <c r="IK528" s="3">
        <v>3</v>
      </c>
      <c r="IL528" s="3">
        <v>2</v>
      </c>
      <c r="IM528" s="3">
        <v>2</v>
      </c>
      <c r="IN528" s="3">
        <v>4</v>
      </c>
      <c r="IO528" s="3">
        <v>1</v>
      </c>
      <c r="IP528" s="3">
        <v>2</v>
      </c>
      <c r="IQ528" s="3">
        <v>2</v>
      </c>
      <c r="IR528" s="3">
        <v>10</v>
      </c>
      <c r="IT528" s="3">
        <v>11</v>
      </c>
      <c r="IV528" s="3">
        <v>13</v>
      </c>
      <c r="IX528">
        <v>1</v>
      </c>
      <c r="IY528" s="3">
        <v>2</v>
      </c>
      <c r="IZ528" s="3">
        <v>2</v>
      </c>
      <c r="JA528" s="3">
        <v>2</v>
      </c>
      <c r="JB528" s="3">
        <v>2</v>
      </c>
      <c r="JC528" s="3">
        <v>1</v>
      </c>
      <c r="JD528" s="3">
        <v>1</v>
      </c>
      <c r="JE528" s="3">
        <v>2</v>
      </c>
      <c r="JF528" s="3">
        <v>2</v>
      </c>
      <c r="JG528" s="3">
        <v>2</v>
      </c>
      <c r="JH528" s="3">
        <v>2</v>
      </c>
      <c r="JI528" s="3">
        <v>2</v>
      </c>
      <c r="JJ528" s="3">
        <v>2</v>
      </c>
      <c r="JK528" t="s">
        <v>328</v>
      </c>
      <c r="JL528" s="3">
        <v>2</v>
      </c>
      <c r="JN528" s="3">
        <v>1</v>
      </c>
      <c r="JO528" s="3">
        <v>2</v>
      </c>
      <c r="JP528" s="3">
        <v>2</v>
      </c>
      <c r="JQ528" s="3">
        <v>2</v>
      </c>
      <c r="JR528" s="3">
        <v>2</v>
      </c>
      <c r="JS528" s="3">
        <v>2</v>
      </c>
      <c r="JT528" s="3">
        <v>2</v>
      </c>
      <c r="JU528" s="3">
        <v>2</v>
      </c>
      <c r="JV528" s="3">
        <v>1</v>
      </c>
      <c r="JW528" s="3">
        <v>1</v>
      </c>
      <c r="JX528" s="3">
        <v>2</v>
      </c>
      <c r="JY528" s="3">
        <v>2</v>
      </c>
      <c r="JZ528" s="3">
        <v>2</v>
      </c>
      <c r="KA528" s="3">
        <v>2</v>
      </c>
      <c r="KB528" s="3">
        <v>2</v>
      </c>
      <c r="KC528" t="s">
        <v>1130</v>
      </c>
      <c r="KD528" s="3">
        <v>1</v>
      </c>
      <c r="KE528" s="3">
        <v>2</v>
      </c>
      <c r="KF528" s="3">
        <v>1</v>
      </c>
      <c r="KG528" s="3">
        <v>5</v>
      </c>
      <c r="KH528" s="3">
        <v>5</v>
      </c>
      <c r="KI528" s="3">
        <v>5</v>
      </c>
      <c r="KJ528" s="3">
        <v>1</v>
      </c>
      <c r="KK528" s="1"/>
      <c r="KL528" s="3">
        <v>1</v>
      </c>
      <c r="KM528" s="3">
        <v>4</v>
      </c>
      <c r="KN528" s="3">
        <v>1</v>
      </c>
      <c r="KO528" s="3">
        <v>1</v>
      </c>
      <c r="KP528" s="3">
        <v>0</v>
      </c>
      <c r="KQ528" s="3">
        <v>2</v>
      </c>
      <c r="KR528" t="s">
        <v>325</v>
      </c>
      <c r="KS528" t="s">
        <v>1127</v>
      </c>
      <c r="KT528" s="3">
        <v>2</v>
      </c>
      <c r="KU528" t="s">
        <v>1129</v>
      </c>
    </row>
    <row r="529" spans="1:307">
      <c r="A529" s="2">
        <v>44508.493958333333</v>
      </c>
      <c r="B529" s="2">
        <v>44508.506516203692</v>
      </c>
      <c r="C529" s="3">
        <v>41362651</v>
      </c>
      <c r="D529" t="s">
        <v>598</v>
      </c>
      <c r="E529" t="s">
        <v>1106</v>
      </c>
      <c r="F529" s="24">
        <v>9</v>
      </c>
      <c r="G529" s="3">
        <v>2</v>
      </c>
      <c r="H529" s="3">
        <v>-99</v>
      </c>
      <c r="I529" s="3">
        <v>-99</v>
      </c>
      <c r="J529" s="3">
        <v>-99</v>
      </c>
      <c r="K529" s="3">
        <v>-99</v>
      </c>
      <c r="L529" s="3">
        <v>-99</v>
      </c>
      <c r="M529" s="3">
        <v>-99</v>
      </c>
      <c r="N529" s="3">
        <v>-99</v>
      </c>
      <c r="O529" s="3">
        <v>-99</v>
      </c>
      <c r="P529" s="3">
        <v>-99</v>
      </c>
      <c r="Q529" s="3">
        <v>-99</v>
      </c>
      <c r="R529" s="3">
        <v>-99</v>
      </c>
      <c r="S529" s="3">
        <v>-99</v>
      </c>
      <c r="T529" s="3">
        <v>-99</v>
      </c>
      <c r="U529" s="3">
        <v>-99</v>
      </c>
      <c r="V529" s="3">
        <v>-99</v>
      </c>
      <c r="W529" s="3">
        <v>-99</v>
      </c>
      <c r="X529" s="3">
        <v>-99</v>
      </c>
      <c r="Y529" s="3">
        <v>-99</v>
      </c>
      <c r="Z529" s="3">
        <v>-99</v>
      </c>
      <c r="AA529" s="3">
        <v>-99</v>
      </c>
      <c r="AB529" s="3">
        <v>1</v>
      </c>
      <c r="AC529" s="3">
        <v>2</v>
      </c>
      <c r="AD529" s="3">
        <v>-99</v>
      </c>
      <c r="AE529" s="3">
        <v>-99</v>
      </c>
      <c r="AF529" s="3">
        <v>-99</v>
      </c>
      <c r="AG529" s="3">
        <v>-99</v>
      </c>
      <c r="AH529" s="3">
        <v>-99</v>
      </c>
      <c r="AI529" s="3">
        <v>-99</v>
      </c>
      <c r="AJ529" s="3">
        <v>-99</v>
      </c>
      <c r="AK529" s="3">
        <v>-99</v>
      </c>
      <c r="AL529" s="3">
        <v>-99</v>
      </c>
      <c r="AM529" s="3">
        <v>2</v>
      </c>
      <c r="AN529" s="3">
        <v>-99</v>
      </c>
      <c r="AO529" s="3">
        <v>-99</v>
      </c>
      <c r="AP529" s="3">
        <v>-99</v>
      </c>
      <c r="AQ529" s="3">
        <v>-99</v>
      </c>
      <c r="AR529" s="3">
        <v>5</v>
      </c>
      <c r="AS529" s="3">
        <v>5</v>
      </c>
      <c r="AT529" s="3">
        <v>5</v>
      </c>
      <c r="AU529" s="3">
        <v>5</v>
      </c>
      <c r="AV529" s="3">
        <v>3</v>
      </c>
      <c r="AW529" s="3">
        <v>3</v>
      </c>
      <c r="AX529" s="3">
        <v>3</v>
      </c>
      <c r="AY529" s="3">
        <v>3</v>
      </c>
      <c r="AZ529" s="3">
        <v>1</v>
      </c>
      <c r="BA529" s="3">
        <v>3</v>
      </c>
      <c r="BB529" s="3">
        <v>3</v>
      </c>
      <c r="BC529" s="3">
        <v>3</v>
      </c>
      <c r="BD529" s="3">
        <v>3</v>
      </c>
      <c r="BE529" s="3">
        <v>1</v>
      </c>
      <c r="BF529" s="3">
        <v>3</v>
      </c>
      <c r="BG529" s="3">
        <v>3</v>
      </c>
      <c r="BH529" s="3">
        <v>3</v>
      </c>
      <c r="BI529" s="3">
        <v>1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3</v>
      </c>
      <c r="BQ529" s="3">
        <v>3</v>
      </c>
      <c r="BR529" s="3">
        <v>3</v>
      </c>
      <c r="BS529" s="3">
        <v>3</v>
      </c>
      <c r="BT529" s="3">
        <v>3</v>
      </c>
      <c r="BU529" s="3">
        <v>3</v>
      </c>
      <c r="BV529" s="3">
        <v>3</v>
      </c>
      <c r="BW529" s="3">
        <v>3</v>
      </c>
      <c r="BX529" s="3">
        <v>1</v>
      </c>
      <c r="BY529" s="3">
        <v>2</v>
      </c>
      <c r="BZ529" s="3">
        <v>1</v>
      </c>
      <c r="CA529" s="3">
        <v>2</v>
      </c>
      <c r="CB529" s="3">
        <v>3</v>
      </c>
      <c r="CC529" t="s">
        <v>301</v>
      </c>
      <c r="CD529" s="3">
        <v>1</v>
      </c>
      <c r="CG529" s="3">
        <v>1</v>
      </c>
      <c r="CI529" s="3">
        <v>1</v>
      </c>
      <c r="CL529" s="3">
        <v>1</v>
      </c>
      <c r="CN529" s="3">
        <v>1</v>
      </c>
      <c r="CQ529" s="3">
        <v>3</v>
      </c>
      <c r="CR529" t="s">
        <v>301</v>
      </c>
      <c r="CS529" s="3">
        <v>1</v>
      </c>
      <c r="CV529" s="3">
        <v>3</v>
      </c>
      <c r="CW529" t="s">
        <v>301</v>
      </c>
      <c r="CX529" s="3">
        <v>1</v>
      </c>
      <c r="DA529" s="3">
        <v>1</v>
      </c>
      <c r="DC529" s="3">
        <v>1</v>
      </c>
      <c r="DF529" s="3">
        <v>1</v>
      </c>
      <c r="DH529" s="3">
        <v>1</v>
      </c>
      <c r="DK529" s="3">
        <v>1</v>
      </c>
      <c r="DM529" s="3">
        <v>1</v>
      </c>
      <c r="DP529" s="3">
        <v>1</v>
      </c>
      <c r="DS529" s="3">
        <v>1</v>
      </c>
      <c r="DV529" s="3">
        <v>2</v>
      </c>
      <c r="DW529" s="3">
        <v>1</v>
      </c>
      <c r="DY529" s="3">
        <v>1</v>
      </c>
      <c r="EB529" s="3">
        <v>1</v>
      </c>
      <c r="ED529" s="3">
        <v>1</v>
      </c>
      <c r="EG529" s="3">
        <v>1</v>
      </c>
      <c r="EI529" s="3">
        <v>1</v>
      </c>
      <c r="EL529" s="3">
        <v>1</v>
      </c>
      <c r="EN529" s="3">
        <v>1</v>
      </c>
      <c r="EQ529" s="3">
        <v>1</v>
      </c>
      <c r="ES529" s="3">
        <v>1</v>
      </c>
      <c r="EV529" s="3">
        <v>1</v>
      </c>
      <c r="EX529" s="3">
        <v>1</v>
      </c>
      <c r="FA529" s="3">
        <v>1</v>
      </c>
      <c r="FC529" s="3">
        <v>1</v>
      </c>
      <c r="FF529" s="3">
        <v>1</v>
      </c>
      <c r="FI529" s="3">
        <v>1</v>
      </c>
      <c r="FL529" s="3">
        <v>2</v>
      </c>
      <c r="FM529" s="3">
        <v>1</v>
      </c>
      <c r="FO529" s="3">
        <v>1</v>
      </c>
      <c r="FR529" s="3">
        <v>1</v>
      </c>
      <c r="FT529" s="3">
        <v>1</v>
      </c>
      <c r="FW529" s="3">
        <v>1</v>
      </c>
      <c r="FZ529" s="3">
        <v>1</v>
      </c>
      <c r="GC529" s="3">
        <v>1</v>
      </c>
      <c r="GE529" s="3">
        <v>1</v>
      </c>
      <c r="GH529" s="3">
        <v>1</v>
      </c>
      <c r="GJ529" s="3">
        <v>1</v>
      </c>
      <c r="GK529" s="25"/>
      <c r="GM529" s="3">
        <v>1</v>
      </c>
      <c r="GO529" s="3">
        <v>1</v>
      </c>
      <c r="GR529" s="3">
        <v>1</v>
      </c>
      <c r="GT529" s="3">
        <v>1</v>
      </c>
      <c r="GW529" s="3">
        <v>1</v>
      </c>
      <c r="GY529" s="3">
        <v>1</v>
      </c>
      <c r="HB529" s="3">
        <v>3</v>
      </c>
      <c r="HC529" s="3">
        <v>4</v>
      </c>
      <c r="HE529" s="3">
        <v>5</v>
      </c>
      <c r="HG529" s="3">
        <v>8</v>
      </c>
      <c r="HI529" s="3">
        <v>2</v>
      </c>
      <c r="HJ529" s="3">
        <v>2</v>
      </c>
      <c r="HK529" s="3">
        <v>2</v>
      </c>
      <c r="HL529" s="3">
        <v>2</v>
      </c>
      <c r="HM529" s="3">
        <v>2</v>
      </c>
      <c r="HN529" s="3">
        <v>2</v>
      </c>
      <c r="HO529" s="3">
        <v>2</v>
      </c>
      <c r="HP529" s="3">
        <v>2</v>
      </c>
      <c r="HQ529" s="3">
        <v>2</v>
      </c>
      <c r="HR529" s="3">
        <v>2</v>
      </c>
      <c r="HS529" s="3">
        <v>4</v>
      </c>
      <c r="HT529" s="3">
        <v>2</v>
      </c>
      <c r="HU529" s="3">
        <v>2</v>
      </c>
      <c r="HV529" s="3">
        <v>2</v>
      </c>
      <c r="HW529" s="3">
        <v>2</v>
      </c>
      <c r="HX529" s="3">
        <v>4</v>
      </c>
      <c r="HY529" s="3">
        <v>2</v>
      </c>
      <c r="HZ529" s="3">
        <v>2</v>
      </c>
      <c r="IA529" s="3">
        <v>2</v>
      </c>
      <c r="IB529" s="3">
        <v>2</v>
      </c>
      <c r="IC529" s="3">
        <v>4</v>
      </c>
      <c r="ID529" s="3">
        <v>2</v>
      </c>
      <c r="IE529" s="3">
        <v>2</v>
      </c>
      <c r="IF529" s="3">
        <v>2</v>
      </c>
      <c r="IG529" s="3">
        <v>2</v>
      </c>
      <c r="IH529" t="s">
        <v>303</v>
      </c>
      <c r="II529" t="s">
        <v>303</v>
      </c>
      <c r="IJ529" t="s">
        <v>309</v>
      </c>
      <c r="IK529" s="3">
        <v>4</v>
      </c>
      <c r="IL529" s="3">
        <v>5</v>
      </c>
      <c r="IM529" s="3">
        <v>5</v>
      </c>
      <c r="IN529" s="3">
        <v>5</v>
      </c>
      <c r="IO529" s="3">
        <v>2</v>
      </c>
      <c r="IP529" s="3">
        <v>2</v>
      </c>
      <c r="IQ529" s="3">
        <v>2</v>
      </c>
      <c r="IR529" s="3">
        <v>10</v>
      </c>
      <c r="IT529" s="3">
        <v>11</v>
      </c>
      <c r="IV529" s="3">
        <v>12</v>
      </c>
      <c r="IX529">
        <v>2</v>
      </c>
      <c r="IY529" s="3">
        <v>2</v>
      </c>
      <c r="IZ529" s="3">
        <v>2</v>
      </c>
      <c r="JA529" s="3">
        <v>1</v>
      </c>
      <c r="JB529" s="3">
        <v>2</v>
      </c>
      <c r="JC529" s="3">
        <v>2</v>
      </c>
      <c r="JD529" s="3">
        <v>2</v>
      </c>
      <c r="JE529" s="3">
        <v>2</v>
      </c>
      <c r="JF529" s="3">
        <v>2</v>
      </c>
      <c r="JG529" s="3">
        <v>2</v>
      </c>
      <c r="JH529" s="3">
        <v>2</v>
      </c>
      <c r="JI529" s="3">
        <v>2</v>
      </c>
      <c r="JJ529" s="3">
        <v>2</v>
      </c>
      <c r="JK529" t="s">
        <v>328</v>
      </c>
      <c r="JL529" s="3">
        <v>2</v>
      </c>
      <c r="JN529" s="3">
        <v>2</v>
      </c>
      <c r="JO529" s="3">
        <v>2</v>
      </c>
      <c r="JP529" s="3">
        <v>2</v>
      </c>
      <c r="JQ529" s="3">
        <v>2</v>
      </c>
      <c r="JR529" s="3">
        <v>2</v>
      </c>
      <c r="JS529" s="3">
        <v>2</v>
      </c>
      <c r="JT529" s="3">
        <v>2</v>
      </c>
      <c r="JU529" s="3">
        <v>2</v>
      </c>
      <c r="JV529" s="3">
        <v>2</v>
      </c>
      <c r="JW529" s="3">
        <v>2</v>
      </c>
      <c r="JX529" s="3">
        <v>2</v>
      </c>
      <c r="JY529" s="3">
        <v>2</v>
      </c>
      <c r="JZ529" s="3">
        <v>2</v>
      </c>
      <c r="KA529" s="3">
        <v>2</v>
      </c>
      <c r="KB529" s="3">
        <v>1</v>
      </c>
      <c r="KC529" t="s">
        <v>1131</v>
      </c>
      <c r="KD529" s="3">
        <v>2</v>
      </c>
      <c r="KE529" s="3">
        <v>2</v>
      </c>
      <c r="KF529" s="3">
        <v>2</v>
      </c>
      <c r="KG529" s="3">
        <v>5</v>
      </c>
      <c r="KH529" s="3">
        <v>5</v>
      </c>
      <c r="KI529" s="3">
        <v>5</v>
      </c>
      <c r="KJ529" s="3">
        <v>1</v>
      </c>
      <c r="KK529" s="1"/>
      <c r="KL529" s="3">
        <v>3</v>
      </c>
      <c r="KM529" s="3">
        <v>2</v>
      </c>
      <c r="KN529" s="3">
        <v>2</v>
      </c>
      <c r="KO529" s="3">
        <v>1</v>
      </c>
      <c r="KP529" s="3">
        <v>2</v>
      </c>
      <c r="KQ529" s="3">
        <v>3</v>
      </c>
      <c r="KR529" t="s">
        <v>325</v>
      </c>
      <c r="KS529" t="s">
        <v>1127</v>
      </c>
      <c r="KT529" s="3">
        <v>1</v>
      </c>
      <c r="KU529" t="s">
        <v>1128</v>
      </c>
    </row>
    <row r="530" spans="1:307">
      <c r="A530" s="2">
        <v>44508.509212962963</v>
      </c>
      <c r="B530" s="2">
        <v>44508.520185185189</v>
      </c>
      <c r="C530" s="3">
        <v>41362652</v>
      </c>
      <c r="D530" t="s">
        <v>598</v>
      </c>
      <c r="E530" t="s">
        <v>1106</v>
      </c>
      <c r="F530" s="24">
        <v>9</v>
      </c>
      <c r="G530" s="3">
        <v>2</v>
      </c>
      <c r="H530" s="3">
        <v>-99</v>
      </c>
      <c r="I530" s="3">
        <v>-99</v>
      </c>
      <c r="J530" s="3">
        <v>-99</v>
      </c>
      <c r="K530" s="3">
        <v>-99</v>
      </c>
      <c r="L530" s="3">
        <v>-99</v>
      </c>
      <c r="M530" s="3">
        <v>-99</v>
      </c>
      <c r="N530" s="3">
        <v>-99</v>
      </c>
      <c r="O530" s="3">
        <v>-99</v>
      </c>
      <c r="P530" s="3">
        <v>-99</v>
      </c>
      <c r="Q530" s="3">
        <v>-99</v>
      </c>
      <c r="R530" s="3">
        <v>-99</v>
      </c>
      <c r="S530" s="3">
        <v>-99</v>
      </c>
      <c r="T530" s="3">
        <v>-99</v>
      </c>
      <c r="U530" s="3">
        <v>-99</v>
      </c>
      <c r="V530" s="3">
        <v>-99</v>
      </c>
      <c r="W530" s="3">
        <v>-99</v>
      </c>
      <c r="X530" s="3">
        <v>-99</v>
      </c>
      <c r="Y530" s="3">
        <v>-99</v>
      </c>
      <c r="Z530" s="3">
        <v>-99</v>
      </c>
      <c r="AA530" s="3">
        <v>-99</v>
      </c>
      <c r="AB530" s="3">
        <v>1</v>
      </c>
      <c r="AC530" s="3">
        <v>2</v>
      </c>
      <c r="AD530" s="3">
        <v>-99</v>
      </c>
      <c r="AE530" s="3">
        <v>-99</v>
      </c>
      <c r="AF530" s="3">
        <v>-99</v>
      </c>
      <c r="AG530" s="3">
        <v>-99</v>
      </c>
      <c r="AH530" s="3">
        <v>-99</v>
      </c>
      <c r="AI530" s="3">
        <v>-99</v>
      </c>
      <c r="AJ530" s="3">
        <v>-99</v>
      </c>
      <c r="AK530" s="3">
        <v>-99</v>
      </c>
      <c r="AL530" s="3">
        <v>-99</v>
      </c>
      <c r="AM530" s="3">
        <v>2</v>
      </c>
      <c r="AN530" s="3">
        <v>-99</v>
      </c>
      <c r="AO530" s="3">
        <v>-99</v>
      </c>
      <c r="AP530" s="3">
        <v>-99</v>
      </c>
      <c r="AQ530" s="3">
        <v>-99</v>
      </c>
      <c r="AR530" s="3">
        <v>5</v>
      </c>
      <c r="AS530" s="3">
        <v>5</v>
      </c>
      <c r="AT530" s="3">
        <v>5</v>
      </c>
      <c r="AU530" s="3">
        <v>5</v>
      </c>
      <c r="AV530" s="3">
        <v>3</v>
      </c>
      <c r="AW530" s="3">
        <v>3</v>
      </c>
      <c r="AX530" s="3">
        <v>3</v>
      </c>
      <c r="AY530" s="3">
        <v>3</v>
      </c>
      <c r="AZ530" s="3">
        <v>3</v>
      </c>
      <c r="BA530" s="3">
        <v>3</v>
      </c>
      <c r="BB530" s="3">
        <v>3</v>
      </c>
      <c r="BC530" s="3">
        <v>3</v>
      </c>
      <c r="BD530" s="3">
        <v>3</v>
      </c>
      <c r="BE530" s="3">
        <v>1</v>
      </c>
      <c r="BF530" s="3">
        <v>3</v>
      </c>
      <c r="BG530" s="3">
        <v>3</v>
      </c>
      <c r="BH530" s="3">
        <v>3</v>
      </c>
      <c r="BI530" s="3">
        <v>1</v>
      </c>
      <c r="BJ530" s="3">
        <v>1</v>
      </c>
      <c r="BK530" s="3">
        <v>1</v>
      </c>
      <c r="BL530" s="3">
        <v>1</v>
      </c>
      <c r="BM530" s="3">
        <v>3</v>
      </c>
      <c r="BN530" s="3">
        <v>3</v>
      </c>
      <c r="BO530" s="3">
        <v>3</v>
      </c>
      <c r="BP530" s="3">
        <v>3</v>
      </c>
      <c r="BQ530" s="3">
        <v>3</v>
      </c>
      <c r="BR530" s="3">
        <v>3</v>
      </c>
      <c r="BS530" s="3">
        <v>3</v>
      </c>
      <c r="BT530" s="3">
        <v>3</v>
      </c>
      <c r="BU530" s="3">
        <v>3</v>
      </c>
      <c r="BV530" s="3">
        <v>4</v>
      </c>
      <c r="BW530" s="3">
        <v>4</v>
      </c>
      <c r="BX530" s="3">
        <v>2</v>
      </c>
      <c r="BY530" s="3">
        <v>2</v>
      </c>
      <c r="BZ530" s="3">
        <v>2</v>
      </c>
      <c r="CA530" s="3">
        <v>2</v>
      </c>
      <c r="CB530" s="3">
        <v>1</v>
      </c>
      <c r="CD530" s="3">
        <v>1</v>
      </c>
      <c r="CG530" s="3">
        <v>1</v>
      </c>
      <c r="CI530" s="3">
        <v>1</v>
      </c>
      <c r="CL530" s="3">
        <v>1</v>
      </c>
      <c r="CN530" s="3">
        <v>1</v>
      </c>
      <c r="CQ530" s="3">
        <v>1</v>
      </c>
      <c r="CS530" s="3">
        <v>1</v>
      </c>
      <c r="CV530" s="3">
        <v>1</v>
      </c>
      <c r="CX530" s="3">
        <v>1</v>
      </c>
      <c r="DA530" s="3">
        <v>1</v>
      </c>
      <c r="DC530" s="3">
        <v>1</v>
      </c>
      <c r="DF530" s="3">
        <v>1</v>
      </c>
      <c r="DH530" s="3">
        <v>1</v>
      </c>
      <c r="DK530" s="3">
        <v>1</v>
      </c>
      <c r="DM530" s="3">
        <v>1</v>
      </c>
      <c r="DP530" s="3">
        <v>1</v>
      </c>
      <c r="DS530" s="3">
        <v>1</v>
      </c>
      <c r="DV530" s="3">
        <v>2</v>
      </c>
      <c r="DW530" s="3">
        <v>1</v>
      </c>
      <c r="DY530" s="3">
        <v>1</v>
      </c>
      <c r="EB530" s="3">
        <v>1</v>
      </c>
      <c r="ED530" s="3">
        <v>1</v>
      </c>
      <c r="EG530" s="3">
        <v>1</v>
      </c>
      <c r="EI530" s="3">
        <v>1</v>
      </c>
      <c r="EL530" s="3">
        <v>1</v>
      </c>
      <c r="EN530" s="3">
        <v>1</v>
      </c>
      <c r="EQ530" s="3">
        <v>1</v>
      </c>
      <c r="ES530" s="3">
        <v>1</v>
      </c>
      <c r="EV530" s="3">
        <v>1</v>
      </c>
      <c r="EX530" s="3">
        <v>1</v>
      </c>
      <c r="FA530" s="3">
        <v>1</v>
      </c>
      <c r="FC530" s="3">
        <v>1</v>
      </c>
      <c r="FF530" s="3">
        <v>1</v>
      </c>
      <c r="FI530" s="3">
        <v>1</v>
      </c>
      <c r="FL530" s="3">
        <v>2</v>
      </c>
      <c r="FM530" s="3">
        <v>1</v>
      </c>
      <c r="FO530" s="3">
        <v>1</v>
      </c>
      <c r="FR530" s="3">
        <v>1</v>
      </c>
      <c r="FT530" s="3">
        <v>1</v>
      </c>
      <c r="FW530" s="3">
        <v>1</v>
      </c>
      <c r="FZ530" s="3">
        <v>1</v>
      </c>
      <c r="GC530" s="3">
        <v>1</v>
      </c>
      <c r="GE530" s="3">
        <v>1</v>
      </c>
      <c r="GH530" s="3">
        <v>1</v>
      </c>
      <c r="GJ530" s="3">
        <v>1</v>
      </c>
      <c r="GK530" s="25"/>
      <c r="GM530" s="3">
        <v>1</v>
      </c>
      <c r="GO530" s="3">
        <v>1</v>
      </c>
      <c r="GR530" s="3">
        <v>1</v>
      </c>
      <c r="GT530" s="3">
        <v>1</v>
      </c>
      <c r="GW530" s="3">
        <v>1</v>
      </c>
      <c r="GY530" s="3">
        <v>1</v>
      </c>
      <c r="HB530" s="3">
        <v>1</v>
      </c>
      <c r="HC530" s="3">
        <v>4</v>
      </c>
      <c r="HE530" s="3">
        <v>5</v>
      </c>
      <c r="HG530" s="3">
        <v>8</v>
      </c>
      <c r="HI530" s="3">
        <v>2</v>
      </c>
      <c r="HJ530" s="3">
        <v>2</v>
      </c>
      <c r="HK530" s="3">
        <v>2</v>
      </c>
      <c r="HL530" s="3">
        <v>2</v>
      </c>
      <c r="HM530" s="3">
        <v>2</v>
      </c>
      <c r="HN530" s="3">
        <v>2</v>
      </c>
      <c r="HO530" s="3">
        <v>2</v>
      </c>
      <c r="HP530" s="3">
        <v>2</v>
      </c>
      <c r="HQ530" s="3">
        <v>2</v>
      </c>
      <c r="HR530" s="3">
        <v>2</v>
      </c>
      <c r="HS530" s="3">
        <v>3</v>
      </c>
      <c r="HT530" s="3">
        <v>3</v>
      </c>
      <c r="HU530" s="3">
        <v>1</v>
      </c>
      <c r="HV530" s="3">
        <v>2</v>
      </c>
      <c r="HW530" s="3">
        <v>2</v>
      </c>
      <c r="HX530" s="3">
        <v>3</v>
      </c>
      <c r="HY530" s="3">
        <v>3</v>
      </c>
      <c r="HZ530" s="3">
        <v>1</v>
      </c>
      <c r="IA530" s="3">
        <v>3</v>
      </c>
      <c r="IB530" s="3">
        <v>3</v>
      </c>
      <c r="IC530" s="3">
        <v>3</v>
      </c>
      <c r="ID530" s="3">
        <v>2</v>
      </c>
      <c r="IE530" s="3">
        <v>2</v>
      </c>
      <c r="IF530" s="3">
        <v>3</v>
      </c>
      <c r="IG530" s="3">
        <v>3</v>
      </c>
      <c r="IH530" t="s">
        <v>319</v>
      </c>
      <c r="II530" t="s">
        <v>319</v>
      </c>
      <c r="IJ530" t="s">
        <v>302</v>
      </c>
      <c r="IK530" s="3">
        <v>3</v>
      </c>
      <c r="IL530" s="3">
        <v>3</v>
      </c>
      <c r="IM530" s="3">
        <v>3</v>
      </c>
      <c r="IN530" s="3">
        <v>3</v>
      </c>
      <c r="IO530" s="3">
        <v>2</v>
      </c>
      <c r="IP530" s="3">
        <v>2</v>
      </c>
      <c r="IQ530" s="3">
        <v>2</v>
      </c>
      <c r="IR530" s="3">
        <v>10</v>
      </c>
      <c r="IT530" s="3">
        <v>14</v>
      </c>
      <c r="IV530" s="3">
        <v>12</v>
      </c>
      <c r="IX530">
        <v>2</v>
      </c>
      <c r="IY530" s="3">
        <v>2</v>
      </c>
      <c r="IZ530" s="3">
        <v>2</v>
      </c>
      <c r="JA530" s="3">
        <v>2</v>
      </c>
      <c r="JB530" s="3">
        <v>2</v>
      </c>
      <c r="JC530" s="3">
        <v>2</v>
      </c>
      <c r="JD530" s="3">
        <v>2</v>
      </c>
      <c r="JE530" s="3">
        <v>2</v>
      </c>
      <c r="JF530" s="3">
        <v>2</v>
      </c>
      <c r="JG530" s="3">
        <v>2</v>
      </c>
      <c r="JH530" s="3">
        <v>2</v>
      </c>
      <c r="JI530" s="3">
        <v>2</v>
      </c>
      <c r="JJ530" s="3">
        <v>2</v>
      </c>
      <c r="JK530" t="s">
        <v>328</v>
      </c>
      <c r="JL530" s="3">
        <v>2</v>
      </c>
      <c r="JN530" s="3">
        <v>2</v>
      </c>
      <c r="JO530" s="3">
        <v>2</v>
      </c>
      <c r="JP530" s="3">
        <v>2</v>
      </c>
      <c r="JQ530" s="3">
        <v>2</v>
      </c>
      <c r="JR530" s="3">
        <v>2</v>
      </c>
      <c r="JS530" s="3">
        <v>2</v>
      </c>
      <c r="JT530" s="3">
        <v>2</v>
      </c>
      <c r="JU530" s="3">
        <v>2</v>
      </c>
      <c r="JV530" s="3">
        <v>1</v>
      </c>
      <c r="JW530" s="3">
        <v>1</v>
      </c>
      <c r="JX530" s="3">
        <v>1</v>
      </c>
      <c r="JY530" s="3">
        <v>2</v>
      </c>
      <c r="JZ530" s="3">
        <v>2</v>
      </c>
      <c r="KA530" s="3">
        <v>2</v>
      </c>
      <c r="KB530" s="3">
        <v>3</v>
      </c>
      <c r="KC530" t="s">
        <v>424</v>
      </c>
      <c r="KD530" s="3">
        <v>2</v>
      </c>
      <c r="KE530" s="3">
        <v>2</v>
      </c>
      <c r="KF530" s="3">
        <v>2</v>
      </c>
      <c r="KG530" s="3">
        <v>5</v>
      </c>
      <c r="KH530" s="3">
        <v>5</v>
      </c>
      <c r="KI530" s="3">
        <v>5</v>
      </c>
      <c r="KJ530" s="3">
        <v>2</v>
      </c>
      <c r="KK530" s="1"/>
      <c r="KL530" s="3">
        <v>1</v>
      </c>
      <c r="KM530" s="3">
        <v>4</v>
      </c>
      <c r="KN530" s="3">
        <v>9</v>
      </c>
      <c r="KO530" s="3">
        <v>2</v>
      </c>
      <c r="KP530" s="3">
        <v>2</v>
      </c>
      <c r="KQ530" s="3">
        <v>2</v>
      </c>
      <c r="KR530" t="s">
        <v>325</v>
      </c>
      <c r="KS530" t="s">
        <v>1127</v>
      </c>
      <c r="KT530" s="3">
        <v>1</v>
      </c>
      <c r="KU530" t="s">
        <v>1128</v>
      </c>
    </row>
    <row r="531" spans="1:307">
      <c r="A531" s="2">
        <v>44508.52143518519</v>
      </c>
      <c r="B531" s="2">
        <v>44508.529340277775</v>
      </c>
      <c r="C531" s="3">
        <v>41362653</v>
      </c>
      <c r="D531" t="s">
        <v>598</v>
      </c>
      <c r="E531" t="s">
        <v>1106</v>
      </c>
      <c r="F531" s="24">
        <v>9</v>
      </c>
      <c r="G531" s="3">
        <v>2</v>
      </c>
      <c r="H531" s="3">
        <v>-99</v>
      </c>
      <c r="I531" s="3">
        <v>-99</v>
      </c>
      <c r="J531" s="3">
        <v>-99</v>
      </c>
      <c r="K531" s="3">
        <v>-99</v>
      </c>
      <c r="L531" s="3">
        <v>-99</v>
      </c>
      <c r="M531" s="3">
        <v>-99</v>
      </c>
      <c r="N531" s="3">
        <v>-99</v>
      </c>
      <c r="O531" s="3">
        <v>-99</v>
      </c>
      <c r="P531" s="3">
        <v>-99</v>
      </c>
      <c r="Q531" s="3">
        <v>-99</v>
      </c>
      <c r="R531" s="3">
        <v>-99</v>
      </c>
      <c r="S531" s="3">
        <v>-99</v>
      </c>
      <c r="T531" s="3">
        <v>-99</v>
      </c>
      <c r="U531" s="3">
        <v>-99</v>
      </c>
      <c r="V531" s="3">
        <v>-99</v>
      </c>
      <c r="W531" s="3">
        <v>-99</v>
      </c>
      <c r="X531" s="3">
        <v>-99</v>
      </c>
      <c r="Y531" s="3">
        <v>-99</v>
      </c>
      <c r="Z531" s="3">
        <v>-99</v>
      </c>
      <c r="AA531" s="3">
        <v>-99</v>
      </c>
      <c r="AB531" s="3">
        <v>1</v>
      </c>
      <c r="AC531" s="3">
        <v>2</v>
      </c>
      <c r="AD531" s="3">
        <v>-99</v>
      </c>
      <c r="AE531" s="3">
        <v>-99</v>
      </c>
      <c r="AF531" s="3">
        <v>-99</v>
      </c>
      <c r="AG531" s="3">
        <v>-99</v>
      </c>
      <c r="AH531" s="3">
        <v>-99</v>
      </c>
      <c r="AI531" s="3">
        <v>-99</v>
      </c>
      <c r="AJ531" s="3">
        <v>-99</v>
      </c>
      <c r="AK531" s="3">
        <v>-99</v>
      </c>
      <c r="AL531" s="3">
        <v>-99</v>
      </c>
      <c r="AM531" s="3">
        <v>2</v>
      </c>
      <c r="AN531" s="3">
        <v>-99</v>
      </c>
      <c r="AO531" s="3">
        <v>-99</v>
      </c>
      <c r="AP531" s="3">
        <v>-99</v>
      </c>
      <c r="AQ531" s="3">
        <v>-99</v>
      </c>
      <c r="AR531" s="3">
        <v>1</v>
      </c>
      <c r="AS531" s="3">
        <v>1</v>
      </c>
      <c r="AT531" s="3">
        <v>1</v>
      </c>
      <c r="AU531" s="3">
        <v>1</v>
      </c>
      <c r="AV531" s="3">
        <v>1</v>
      </c>
      <c r="AW531" s="3">
        <v>1</v>
      </c>
      <c r="AX531" s="3">
        <v>1</v>
      </c>
      <c r="AY531" s="3">
        <v>1</v>
      </c>
      <c r="AZ531" s="3">
        <v>1</v>
      </c>
      <c r="BA531" s="3">
        <v>1</v>
      </c>
      <c r="BB531" s="3">
        <v>1</v>
      </c>
      <c r="BC531" s="3">
        <v>1</v>
      </c>
      <c r="BD531" s="3">
        <v>3</v>
      </c>
      <c r="BE531" s="3">
        <v>1</v>
      </c>
      <c r="BF531" s="3">
        <v>5</v>
      </c>
      <c r="BG531" s="3">
        <v>3</v>
      </c>
      <c r="BH531" s="3">
        <v>3</v>
      </c>
      <c r="BI531" s="3">
        <v>1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1</v>
      </c>
      <c r="BR531" s="3">
        <v>1</v>
      </c>
      <c r="BS531" s="3">
        <v>1</v>
      </c>
      <c r="BT531" s="3">
        <v>1</v>
      </c>
      <c r="BU531" s="3">
        <v>1</v>
      </c>
      <c r="BV531" s="3">
        <v>1</v>
      </c>
      <c r="BW531" s="3">
        <v>1</v>
      </c>
      <c r="BX531" s="3">
        <v>2</v>
      </c>
      <c r="BY531" s="3">
        <v>2</v>
      </c>
      <c r="BZ531" s="3">
        <v>2</v>
      </c>
      <c r="CA531" s="3">
        <v>2</v>
      </c>
      <c r="CB531" s="3">
        <v>1</v>
      </c>
      <c r="CD531" s="3">
        <v>1</v>
      </c>
      <c r="CG531" s="3">
        <v>1</v>
      </c>
      <c r="CI531" s="3">
        <v>1</v>
      </c>
      <c r="CL531" s="3">
        <v>1</v>
      </c>
      <c r="CN531" s="3">
        <v>1</v>
      </c>
      <c r="CQ531" s="3">
        <v>1</v>
      </c>
      <c r="CS531" s="3">
        <v>1</v>
      </c>
      <c r="CV531" s="3">
        <v>1</v>
      </c>
      <c r="CX531" s="3">
        <v>1</v>
      </c>
      <c r="DA531" s="3">
        <v>1</v>
      </c>
      <c r="DC531" s="3">
        <v>1</v>
      </c>
      <c r="DF531" s="3">
        <v>1</v>
      </c>
      <c r="DH531" s="3">
        <v>1</v>
      </c>
      <c r="DK531" s="3">
        <v>1</v>
      </c>
      <c r="DM531" s="3">
        <v>1</v>
      </c>
      <c r="DP531" s="3">
        <v>1</v>
      </c>
      <c r="DS531" s="3">
        <v>1</v>
      </c>
      <c r="DV531" s="3">
        <v>2</v>
      </c>
      <c r="DW531" s="3">
        <v>1</v>
      </c>
      <c r="DY531" s="3">
        <v>1</v>
      </c>
      <c r="EB531" s="3">
        <v>1</v>
      </c>
      <c r="ED531" s="3">
        <v>1</v>
      </c>
      <c r="EG531" s="3">
        <v>1</v>
      </c>
      <c r="EI531" s="3">
        <v>1</v>
      </c>
      <c r="EL531" s="3">
        <v>1</v>
      </c>
      <c r="EN531" s="3">
        <v>1</v>
      </c>
      <c r="EQ531" s="3">
        <v>1</v>
      </c>
      <c r="ES531" s="3">
        <v>1</v>
      </c>
      <c r="EV531" s="3">
        <v>1</v>
      </c>
      <c r="EX531" s="3">
        <v>1</v>
      </c>
      <c r="FA531" s="3">
        <v>1</v>
      </c>
      <c r="FC531" s="3">
        <v>1</v>
      </c>
      <c r="FF531" s="3">
        <v>1</v>
      </c>
      <c r="FI531" s="3">
        <v>1</v>
      </c>
      <c r="FL531" s="3">
        <v>2</v>
      </c>
      <c r="FM531" s="3">
        <v>1</v>
      </c>
      <c r="FO531" s="3">
        <v>1</v>
      </c>
      <c r="FR531" s="3">
        <v>1</v>
      </c>
      <c r="FT531" s="3">
        <v>1</v>
      </c>
      <c r="FW531" s="3">
        <v>1</v>
      </c>
      <c r="FZ531" s="3">
        <v>1</v>
      </c>
      <c r="GC531" s="3">
        <v>1</v>
      </c>
      <c r="GE531" s="3">
        <v>1</v>
      </c>
      <c r="GH531" s="3">
        <v>1</v>
      </c>
      <c r="GJ531" s="3">
        <v>1</v>
      </c>
      <c r="GK531" s="25"/>
      <c r="GM531" s="3">
        <v>1</v>
      </c>
      <c r="GO531" s="3">
        <v>1</v>
      </c>
      <c r="GR531" s="3">
        <v>1</v>
      </c>
      <c r="GT531" s="3">
        <v>1</v>
      </c>
      <c r="GW531" s="3">
        <v>1</v>
      </c>
      <c r="GY531" s="3">
        <v>1</v>
      </c>
      <c r="HB531" s="3">
        <v>4</v>
      </c>
      <c r="HC531" s="3">
        <v>5</v>
      </c>
      <c r="HE531" s="3">
        <v>4</v>
      </c>
      <c r="HG531" s="3">
        <v>8</v>
      </c>
      <c r="HI531" s="3">
        <v>1</v>
      </c>
      <c r="HJ531" s="3">
        <v>4</v>
      </c>
      <c r="HK531" s="3">
        <v>1</v>
      </c>
      <c r="HL531" s="3">
        <v>1</v>
      </c>
      <c r="HM531" s="3">
        <v>1</v>
      </c>
      <c r="HN531" s="3">
        <v>1</v>
      </c>
      <c r="HO531" s="3">
        <v>1</v>
      </c>
      <c r="HP531" s="3">
        <v>1</v>
      </c>
      <c r="HQ531" s="3">
        <v>1</v>
      </c>
      <c r="HR531" s="3">
        <v>1</v>
      </c>
      <c r="HS531" s="3">
        <v>5</v>
      </c>
      <c r="HT531" s="3">
        <v>5</v>
      </c>
      <c r="HU531" s="3">
        <v>5</v>
      </c>
      <c r="HV531" s="3">
        <v>5</v>
      </c>
      <c r="HW531" s="3">
        <v>5</v>
      </c>
      <c r="HX531" s="3">
        <v>5</v>
      </c>
      <c r="HY531" s="3">
        <v>5</v>
      </c>
      <c r="HZ531" s="3">
        <v>5</v>
      </c>
      <c r="IA531" s="3">
        <v>5</v>
      </c>
      <c r="IB531" s="3">
        <v>5</v>
      </c>
      <c r="IC531" s="3">
        <v>5</v>
      </c>
      <c r="ID531" s="3">
        <v>5</v>
      </c>
      <c r="IE531" s="3">
        <v>5</v>
      </c>
      <c r="IF531" s="3">
        <v>5</v>
      </c>
      <c r="IG531" s="3">
        <v>5</v>
      </c>
      <c r="IH531" t="s">
        <v>303</v>
      </c>
      <c r="II531" t="s">
        <v>303</v>
      </c>
      <c r="IJ531" t="s">
        <v>303</v>
      </c>
      <c r="IK531" s="3">
        <v>4</v>
      </c>
      <c r="IL531" s="3">
        <v>5</v>
      </c>
      <c r="IM531" s="3">
        <v>5</v>
      </c>
      <c r="IN531" s="3">
        <v>5</v>
      </c>
      <c r="IO531" s="3">
        <v>2</v>
      </c>
      <c r="IP531" s="3">
        <v>1</v>
      </c>
      <c r="IQ531" s="3">
        <v>1</v>
      </c>
      <c r="IR531" s="3">
        <v>10</v>
      </c>
      <c r="IT531" s="3">
        <v>11</v>
      </c>
      <c r="IV531" s="3">
        <v>12</v>
      </c>
      <c r="IX531">
        <v>2</v>
      </c>
      <c r="IY531" s="3">
        <v>2</v>
      </c>
      <c r="IZ531" s="3">
        <v>2</v>
      </c>
      <c r="JA531" s="3">
        <v>2</v>
      </c>
      <c r="JB531" s="3">
        <v>2</v>
      </c>
      <c r="JC531" s="3">
        <v>2</v>
      </c>
      <c r="JD531" s="3">
        <v>2</v>
      </c>
      <c r="JE531" s="3">
        <v>2</v>
      </c>
      <c r="JF531" s="3">
        <v>2</v>
      </c>
      <c r="JG531" s="3">
        <v>2</v>
      </c>
      <c r="JH531" s="3">
        <v>2</v>
      </c>
      <c r="JI531" s="3">
        <v>2</v>
      </c>
      <c r="JJ531" s="3">
        <v>2</v>
      </c>
      <c r="JK531" t="s">
        <v>328</v>
      </c>
      <c r="JL531" s="3">
        <v>2</v>
      </c>
      <c r="JN531" s="3">
        <v>2</v>
      </c>
      <c r="JO531" s="3">
        <v>2</v>
      </c>
      <c r="JP531" s="3">
        <v>2</v>
      </c>
      <c r="JQ531" s="3">
        <v>2</v>
      </c>
      <c r="JR531" s="3">
        <v>2</v>
      </c>
      <c r="JS531" s="3">
        <v>2</v>
      </c>
      <c r="JT531" s="3">
        <v>2</v>
      </c>
      <c r="JU531" s="3">
        <v>2</v>
      </c>
      <c r="JV531" s="3">
        <v>2</v>
      </c>
      <c r="JW531" s="3">
        <v>2</v>
      </c>
      <c r="JX531" s="3">
        <v>2</v>
      </c>
      <c r="JY531" s="3">
        <v>2</v>
      </c>
      <c r="JZ531" s="3">
        <v>2</v>
      </c>
      <c r="KA531" s="3">
        <v>2</v>
      </c>
      <c r="KB531" s="3">
        <v>3</v>
      </c>
      <c r="KC531" t="s">
        <v>1132</v>
      </c>
      <c r="KD531" s="3">
        <v>2</v>
      </c>
      <c r="KE531" s="3">
        <v>2</v>
      </c>
      <c r="KF531" s="3">
        <v>2</v>
      </c>
      <c r="KG531" s="3">
        <v>5</v>
      </c>
      <c r="KH531" s="3">
        <v>5</v>
      </c>
      <c r="KI531" s="3">
        <v>5</v>
      </c>
      <c r="KJ531" s="3">
        <v>2</v>
      </c>
      <c r="KK531" s="1"/>
      <c r="KL531" s="3">
        <v>4</v>
      </c>
      <c r="KM531" s="3">
        <v>1</v>
      </c>
      <c r="KN531" s="3">
        <v>4</v>
      </c>
      <c r="KO531" s="3">
        <v>2</v>
      </c>
      <c r="KP531" s="3">
        <v>0</v>
      </c>
      <c r="KQ531" s="3">
        <v>0</v>
      </c>
      <c r="KR531" t="s">
        <v>342</v>
      </c>
      <c r="KS531" t="s">
        <v>1127</v>
      </c>
      <c r="KT531" s="3">
        <v>2</v>
      </c>
      <c r="KU531" t="s">
        <v>1128</v>
      </c>
    </row>
    <row r="532" spans="1:307">
      <c r="A532" s="2">
        <v>44508.530150462961</v>
      </c>
      <c r="B532" s="2">
        <v>44508.541678240726</v>
      </c>
      <c r="C532" s="3">
        <v>41362654</v>
      </c>
      <c r="D532" t="s">
        <v>598</v>
      </c>
      <c r="E532" t="s">
        <v>1106</v>
      </c>
      <c r="F532" s="24">
        <v>9</v>
      </c>
      <c r="G532" s="3">
        <v>2</v>
      </c>
      <c r="H532" s="3">
        <v>-99</v>
      </c>
      <c r="I532" s="3">
        <v>-99</v>
      </c>
      <c r="J532" s="3">
        <v>-99</v>
      </c>
      <c r="K532" s="3">
        <v>-99</v>
      </c>
      <c r="L532" s="3">
        <v>-99</v>
      </c>
      <c r="M532" s="3">
        <v>-99</v>
      </c>
      <c r="N532" s="3">
        <v>-99</v>
      </c>
      <c r="O532" s="3">
        <v>-99</v>
      </c>
      <c r="P532" s="3">
        <v>-99</v>
      </c>
      <c r="Q532" s="3">
        <v>-99</v>
      </c>
      <c r="R532" s="3">
        <v>-99</v>
      </c>
      <c r="S532" s="3">
        <v>-99</v>
      </c>
      <c r="T532" s="3">
        <v>-99</v>
      </c>
      <c r="U532" s="3">
        <v>-99</v>
      </c>
      <c r="V532" s="3">
        <v>-99</v>
      </c>
      <c r="W532" s="3">
        <v>-99</v>
      </c>
      <c r="X532" s="3">
        <v>-99</v>
      </c>
      <c r="Y532" s="3">
        <v>-99</v>
      </c>
      <c r="Z532" s="3">
        <v>-99</v>
      </c>
      <c r="AA532" s="3">
        <v>-99</v>
      </c>
      <c r="AB532" s="3">
        <v>1</v>
      </c>
      <c r="AC532" s="3">
        <v>2</v>
      </c>
      <c r="AD532" s="3">
        <v>-99</v>
      </c>
      <c r="AE532" s="3">
        <v>-99</v>
      </c>
      <c r="AF532" s="3">
        <v>-99</v>
      </c>
      <c r="AG532" s="3">
        <v>-99</v>
      </c>
      <c r="AH532" s="3">
        <v>-99</v>
      </c>
      <c r="AI532" s="3">
        <v>-99</v>
      </c>
      <c r="AJ532" s="3">
        <v>-99</v>
      </c>
      <c r="AK532" s="3">
        <v>-99</v>
      </c>
      <c r="AL532" s="3">
        <v>-99</v>
      </c>
      <c r="AM532" s="3">
        <v>1</v>
      </c>
      <c r="AN532" s="3">
        <v>1</v>
      </c>
      <c r="AO532" s="3">
        <v>-99</v>
      </c>
      <c r="AP532" s="3">
        <v>-99</v>
      </c>
      <c r="AQ532" s="3">
        <v>-99</v>
      </c>
      <c r="AR532" s="3">
        <v>5</v>
      </c>
      <c r="AS532" s="3">
        <v>5</v>
      </c>
      <c r="AT532" s="3">
        <v>5</v>
      </c>
      <c r="AU532" s="3">
        <v>5</v>
      </c>
      <c r="AV532" s="3">
        <v>3</v>
      </c>
      <c r="AW532" s="3">
        <v>3</v>
      </c>
      <c r="AX532" s="3">
        <v>3</v>
      </c>
      <c r="AY532" s="3">
        <v>3</v>
      </c>
      <c r="AZ532" s="3">
        <v>5</v>
      </c>
      <c r="BA532" s="3">
        <v>3</v>
      </c>
      <c r="BB532" s="3">
        <v>3</v>
      </c>
      <c r="BC532" s="3">
        <v>3</v>
      </c>
      <c r="BD532" s="3">
        <v>4</v>
      </c>
      <c r="BE532" s="3">
        <v>1</v>
      </c>
      <c r="BF532" s="3">
        <v>5</v>
      </c>
      <c r="BG532" s="3">
        <v>3</v>
      </c>
      <c r="BH532" s="3">
        <v>3</v>
      </c>
      <c r="BI532" s="3">
        <v>1</v>
      </c>
      <c r="BJ532" s="3">
        <v>1</v>
      </c>
      <c r="BK532" s="3">
        <v>1</v>
      </c>
      <c r="BL532" s="3">
        <v>1</v>
      </c>
      <c r="BM532" s="3">
        <v>1</v>
      </c>
      <c r="BN532" s="3">
        <v>1</v>
      </c>
      <c r="BO532" s="3">
        <v>1</v>
      </c>
      <c r="BP532" s="3">
        <v>3</v>
      </c>
      <c r="BQ532" s="3">
        <v>5</v>
      </c>
      <c r="BR532" s="3">
        <v>5</v>
      </c>
      <c r="BS532" s="3">
        <v>3</v>
      </c>
      <c r="BT532" s="3">
        <v>3</v>
      </c>
      <c r="BU532" s="3">
        <v>3</v>
      </c>
      <c r="BV532" s="3">
        <v>4</v>
      </c>
      <c r="BW532" s="3">
        <v>4</v>
      </c>
      <c r="BX532" s="3">
        <v>1</v>
      </c>
      <c r="BY532" s="3">
        <v>2</v>
      </c>
      <c r="BZ532" s="3">
        <v>1</v>
      </c>
      <c r="CA532" s="3">
        <v>2</v>
      </c>
      <c r="CB532" s="3">
        <v>3</v>
      </c>
      <c r="CC532" t="s">
        <v>301</v>
      </c>
      <c r="CD532" s="3">
        <v>1</v>
      </c>
      <c r="CG532" s="3">
        <v>3</v>
      </c>
      <c r="CH532" t="s">
        <v>301</v>
      </c>
      <c r="CI532" s="3">
        <v>1</v>
      </c>
      <c r="CL532" s="3">
        <v>1</v>
      </c>
      <c r="CN532" s="3">
        <v>1</v>
      </c>
      <c r="CQ532" s="3">
        <v>1</v>
      </c>
      <c r="CS532" s="3">
        <v>1</v>
      </c>
      <c r="CV532" s="3">
        <v>1</v>
      </c>
      <c r="CX532" s="3">
        <v>1</v>
      </c>
      <c r="DA532" s="3">
        <v>1</v>
      </c>
      <c r="DC532" s="3">
        <v>1</v>
      </c>
      <c r="DF532" s="3">
        <v>1</v>
      </c>
      <c r="DH532" s="3">
        <v>1</v>
      </c>
      <c r="DK532" s="3">
        <v>1</v>
      </c>
      <c r="DM532" s="3">
        <v>1</v>
      </c>
      <c r="DP532" s="3">
        <v>1</v>
      </c>
      <c r="DS532" s="3">
        <v>1</v>
      </c>
      <c r="DV532" s="3">
        <v>1</v>
      </c>
      <c r="DW532" s="3">
        <v>1</v>
      </c>
      <c r="DY532" s="3">
        <v>1</v>
      </c>
      <c r="EB532" s="3">
        <v>1</v>
      </c>
      <c r="ED532" s="3">
        <v>1</v>
      </c>
      <c r="EG532" s="3">
        <v>1</v>
      </c>
      <c r="EI532" s="3">
        <v>1</v>
      </c>
      <c r="EL532" s="3">
        <v>1</v>
      </c>
      <c r="EN532" s="3">
        <v>1</v>
      </c>
      <c r="EQ532" s="3">
        <v>3</v>
      </c>
      <c r="ER532" t="s">
        <v>301</v>
      </c>
      <c r="ES532" s="3">
        <v>1</v>
      </c>
      <c r="EV532" s="3">
        <v>1</v>
      </c>
      <c r="EX532" s="3">
        <v>1</v>
      </c>
      <c r="FA532" s="3">
        <v>1</v>
      </c>
      <c r="FC532" s="3">
        <v>1</v>
      </c>
      <c r="FF532" s="3">
        <v>1</v>
      </c>
      <c r="FI532" s="3">
        <v>1</v>
      </c>
      <c r="FL532" s="3">
        <v>2</v>
      </c>
      <c r="FM532" s="3">
        <v>1</v>
      </c>
      <c r="FO532" s="3">
        <v>1</v>
      </c>
      <c r="FR532" s="3">
        <v>1</v>
      </c>
      <c r="FT532" s="3">
        <v>1</v>
      </c>
      <c r="FW532" s="3">
        <v>1</v>
      </c>
      <c r="FZ532" s="3">
        <v>1</v>
      </c>
      <c r="GC532" s="3">
        <v>1</v>
      </c>
      <c r="GE532" s="3">
        <v>1</v>
      </c>
      <c r="GH532" s="3">
        <v>1</v>
      </c>
      <c r="GJ532" s="3">
        <v>1</v>
      </c>
      <c r="GK532" s="25"/>
      <c r="GM532" s="3">
        <v>1</v>
      </c>
      <c r="GO532" s="3">
        <v>1</v>
      </c>
      <c r="GR532" s="3">
        <v>1</v>
      </c>
      <c r="GT532" s="3">
        <v>1</v>
      </c>
      <c r="GW532" s="3">
        <v>1</v>
      </c>
      <c r="GY532" s="3">
        <v>1</v>
      </c>
      <c r="HB532" s="3">
        <v>3</v>
      </c>
      <c r="HC532" s="3">
        <v>4</v>
      </c>
      <c r="HE532" s="3">
        <v>5</v>
      </c>
      <c r="HG532" s="3">
        <v>8</v>
      </c>
      <c r="HI532" s="3">
        <v>2</v>
      </c>
      <c r="HJ532" s="3">
        <v>1</v>
      </c>
      <c r="HK532" s="3">
        <v>2</v>
      </c>
      <c r="HL532" s="3">
        <v>2</v>
      </c>
      <c r="HM532" s="3">
        <v>4</v>
      </c>
      <c r="HN532" s="3">
        <v>4</v>
      </c>
      <c r="HO532" s="3">
        <v>4</v>
      </c>
      <c r="HP532" s="3">
        <v>4</v>
      </c>
      <c r="HQ532" s="3">
        <v>4</v>
      </c>
      <c r="HR532" s="3">
        <v>4</v>
      </c>
      <c r="HS532" s="3">
        <v>4</v>
      </c>
      <c r="HT532" s="3">
        <v>2</v>
      </c>
      <c r="HU532" s="3">
        <v>2</v>
      </c>
      <c r="HV532" s="3">
        <v>2</v>
      </c>
      <c r="HW532" s="3">
        <v>2</v>
      </c>
      <c r="HX532" s="3">
        <v>4</v>
      </c>
      <c r="HY532" s="3">
        <v>2</v>
      </c>
      <c r="HZ532" s="3">
        <v>2</v>
      </c>
      <c r="IA532" s="3">
        <v>2</v>
      </c>
      <c r="IB532" s="3">
        <v>2</v>
      </c>
      <c r="IC532" s="3">
        <v>4</v>
      </c>
      <c r="ID532" s="3">
        <v>2</v>
      </c>
      <c r="IE532" s="3">
        <v>2</v>
      </c>
      <c r="IF532" s="3">
        <v>2</v>
      </c>
      <c r="IG532" s="3">
        <v>2</v>
      </c>
      <c r="IH532" t="s">
        <v>303</v>
      </c>
      <c r="II532" t="s">
        <v>303</v>
      </c>
      <c r="IJ532" t="s">
        <v>302</v>
      </c>
      <c r="IK532" s="3">
        <v>4</v>
      </c>
      <c r="IL532" s="3">
        <v>2</v>
      </c>
      <c r="IM532" s="3">
        <v>2</v>
      </c>
      <c r="IN532" s="3">
        <v>4</v>
      </c>
      <c r="IO532" s="3">
        <v>2</v>
      </c>
      <c r="IP532" s="3">
        <v>1</v>
      </c>
      <c r="IQ532" s="3">
        <v>1</v>
      </c>
      <c r="IR532" s="3">
        <v>10</v>
      </c>
      <c r="IT532" s="3">
        <v>11</v>
      </c>
      <c r="IV532" s="3">
        <v>12</v>
      </c>
      <c r="IX532">
        <v>1</v>
      </c>
      <c r="IY532" s="3">
        <v>2</v>
      </c>
      <c r="IZ532" s="3">
        <v>2</v>
      </c>
      <c r="JA532" s="3">
        <v>1</v>
      </c>
      <c r="JB532" s="3">
        <v>2</v>
      </c>
      <c r="JC532" s="3">
        <v>2</v>
      </c>
      <c r="JD532" s="3">
        <v>2</v>
      </c>
      <c r="JE532" s="3">
        <v>1</v>
      </c>
      <c r="JF532" s="3">
        <v>2</v>
      </c>
      <c r="JG532" s="3">
        <v>2</v>
      </c>
      <c r="JH532" s="3">
        <v>2</v>
      </c>
      <c r="JI532" s="3">
        <v>2</v>
      </c>
      <c r="JJ532" s="3">
        <v>2</v>
      </c>
      <c r="JK532" t="s">
        <v>328</v>
      </c>
      <c r="JL532" s="3">
        <v>2</v>
      </c>
      <c r="JN532" s="3">
        <v>2</v>
      </c>
      <c r="JO532" s="3">
        <v>2</v>
      </c>
      <c r="JP532" s="3">
        <v>2</v>
      </c>
      <c r="JQ532" s="3">
        <v>2</v>
      </c>
      <c r="JR532" s="3">
        <v>2</v>
      </c>
      <c r="JS532" s="3">
        <v>2</v>
      </c>
      <c r="JT532" s="3">
        <v>2</v>
      </c>
      <c r="JU532" s="3">
        <v>2</v>
      </c>
      <c r="JV532" s="3">
        <v>1</v>
      </c>
      <c r="JW532" s="3">
        <v>1</v>
      </c>
      <c r="JX532" s="3">
        <v>1</v>
      </c>
      <c r="JY532" s="3">
        <v>2</v>
      </c>
      <c r="JZ532" s="3">
        <v>2</v>
      </c>
      <c r="KA532" s="3">
        <v>2</v>
      </c>
      <c r="KB532" s="3">
        <v>2</v>
      </c>
      <c r="KC532" t="s">
        <v>892</v>
      </c>
      <c r="KD532" s="3">
        <v>2</v>
      </c>
      <c r="KE532" s="3">
        <v>2</v>
      </c>
      <c r="KF532" s="3">
        <v>2</v>
      </c>
      <c r="KG532" s="3">
        <v>5</v>
      </c>
      <c r="KH532" s="3">
        <v>5</v>
      </c>
      <c r="KI532" s="3">
        <v>5</v>
      </c>
      <c r="KJ532" s="3">
        <v>2</v>
      </c>
      <c r="KK532" s="1"/>
      <c r="KL532" s="3">
        <v>3</v>
      </c>
      <c r="KM532" s="3">
        <v>2</v>
      </c>
      <c r="KN532" s="3">
        <v>9</v>
      </c>
      <c r="KO532" s="3">
        <v>1</v>
      </c>
      <c r="KP532" s="3">
        <v>2</v>
      </c>
      <c r="KQ532" s="3">
        <v>2</v>
      </c>
      <c r="KR532" t="s">
        <v>325</v>
      </c>
      <c r="KS532" t="s">
        <v>1127</v>
      </c>
      <c r="KT532" s="3">
        <v>1</v>
      </c>
      <c r="KU532" t="s">
        <v>1128</v>
      </c>
    </row>
    <row r="533" spans="1:307">
      <c r="A533" s="2">
        <v>44508.550625000003</v>
      </c>
      <c r="B533" s="2">
        <v>44508.561145833344</v>
      </c>
      <c r="C533" s="3">
        <v>41362655</v>
      </c>
      <c r="D533" t="s">
        <v>598</v>
      </c>
      <c r="E533" t="s">
        <v>1106</v>
      </c>
      <c r="F533" s="24">
        <v>9</v>
      </c>
      <c r="G533" s="3">
        <v>2</v>
      </c>
      <c r="H533" s="3">
        <v>-99</v>
      </c>
      <c r="I533" s="3">
        <v>-99</v>
      </c>
      <c r="J533" s="3">
        <v>-99</v>
      </c>
      <c r="K533" s="3">
        <v>-99</v>
      </c>
      <c r="L533" s="3">
        <v>-99</v>
      </c>
      <c r="M533" s="3">
        <v>-99</v>
      </c>
      <c r="N533" s="3">
        <v>-99</v>
      </c>
      <c r="O533" s="3">
        <v>-99</v>
      </c>
      <c r="P533" s="3">
        <v>-99</v>
      </c>
      <c r="Q533" s="3">
        <v>-99</v>
      </c>
      <c r="R533" s="3">
        <v>-99</v>
      </c>
      <c r="S533" s="3">
        <v>-99</v>
      </c>
      <c r="T533" s="3">
        <v>-99</v>
      </c>
      <c r="U533" s="3">
        <v>-99</v>
      </c>
      <c r="V533" s="3">
        <v>-99</v>
      </c>
      <c r="W533" s="3">
        <v>-99</v>
      </c>
      <c r="X533" s="3">
        <v>-99</v>
      </c>
      <c r="Y533" s="3">
        <v>-99</v>
      </c>
      <c r="Z533" s="3">
        <v>-99</v>
      </c>
      <c r="AA533" s="3">
        <v>-99</v>
      </c>
      <c r="AB533" s="3">
        <v>1</v>
      </c>
      <c r="AC533" s="3">
        <v>2</v>
      </c>
      <c r="AD533" s="3">
        <v>-99</v>
      </c>
      <c r="AE533" s="3">
        <v>-99</v>
      </c>
      <c r="AF533" s="3">
        <v>-99</v>
      </c>
      <c r="AG533" s="3">
        <v>-99</v>
      </c>
      <c r="AH533" s="3">
        <v>-99</v>
      </c>
      <c r="AI533" s="3">
        <v>-99</v>
      </c>
      <c r="AJ533" s="3">
        <v>-99</v>
      </c>
      <c r="AK533" s="3">
        <v>-99</v>
      </c>
      <c r="AL533" s="3">
        <v>-99</v>
      </c>
      <c r="AM533" s="3">
        <v>2</v>
      </c>
      <c r="AN533" s="3">
        <v>-99</v>
      </c>
      <c r="AO533" s="3">
        <v>-99</v>
      </c>
      <c r="AP533" s="3">
        <v>-99</v>
      </c>
      <c r="AQ533" s="3">
        <v>-99</v>
      </c>
      <c r="AR533" s="3">
        <v>5</v>
      </c>
      <c r="AS533" s="3">
        <v>5</v>
      </c>
      <c r="AT533" s="3">
        <v>5</v>
      </c>
      <c r="AU533" s="3">
        <v>5</v>
      </c>
      <c r="AV533" s="3">
        <v>3</v>
      </c>
      <c r="AW533" s="3">
        <v>3</v>
      </c>
      <c r="AX533" s="3">
        <v>3</v>
      </c>
      <c r="AY533" s="3">
        <v>3</v>
      </c>
      <c r="AZ533" s="3">
        <v>1</v>
      </c>
      <c r="BA533" s="3">
        <v>3</v>
      </c>
      <c r="BB533" s="3">
        <v>3</v>
      </c>
      <c r="BC533" s="3">
        <v>4</v>
      </c>
      <c r="BD533" s="3">
        <v>4</v>
      </c>
      <c r="BE533" s="3">
        <v>1</v>
      </c>
      <c r="BF533" s="3">
        <v>5</v>
      </c>
      <c r="BG533" s="3">
        <v>4</v>
      </c>
      <c r="BH533" s="3">
        <v>4</v>
      </c>
      <c r="BI533" s="3">
        <v>1</v>
      </c>
      <c r="BJ533" s="3">
        <v>1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3</v>
      </c>
      <c r="BQ533" s="3">
        <v>5</v>
      </c>
      <c r="BR533" s="3">
        <v>5</v>
      </c>
      <c r="BS533" s="3">
        <v>3</v>
      </c>
      <c r="BT533" s="3">
        <v>3</v>
      </c>
      <c r="BU533" s="3">
        <v>3</v>
      </c>
      <c r="BV533" s="3">
        <v>4</v>
      </c>
      <c r="BW533" s="3">
        <v>4</v>
      </c>
      <c r="BX533" s="3">
        <v>1</v>
      </c>
      <c r="BY533" s="3">
        <v>2</v>
      </c>
      <c r="BZ533" s="3">
        <v>1</v>
      </c>
      <c r="CA533" s="3">
        <v>2</v>
      </c>
      <c r="CB533" s="3">
        <v>3</v>
      </c>
      <c r="CC533" t="s">
        <v>301</v>
      </c>
      <c r="CD533" s="3">
        <v>1</v>
      </c>
      <c r="CG533" s="3">
        <v>1</v>
      </c>
      <c r="CI533" s="3">
        <v>1</v>
      </c>
      <c r="CL533" s="3">
        <v>1</v>
      </c>
      <c r="CN533" s="3">
        <v>1</v>
      </c>
      <c r="CQ533" s="3">
        <v>1</v>
      </c>
      <c r="CS533" s="3">
        <v>1</v>
      </c>
      <c r="CV533" s="3">
        <v>3</v>
      </c>
      <c r="CW533" t="s">
        <v>301</v>
      </c>
      <c r="CX533" s="3">
        <v>1</v>
      </c>
      <c r="DA533" s="3">
        <v>1</v>
      </c>
      <c r="DC533" s="3">
        <v>1</v>
      </c>
      <c r="DF533" s="3">
        <v>1</v>
      </c>
      <c r="DH533" s="3">
        <v>1</v>
      </c>
      <c r="DK533" s="3">
        <v>1</v>
      </c>
      <c r="DM533" s="3">
        <v>1</v>
      </c>
      <c r="DP533" s="3">
        <v>1</v>
      </c>
      <c r="DS533" s="3">
        <v>1</v>
      </c>
      <c r="DV533" s="3">
        <v>1</v>
      </c>
      <c r="DW533" s="3">
        <v>1</v>
      </c>
      <c r="DY533" s="3">
        <v>1</v>
      </c>
      <c r="EB533" s="3">
        <v>1</v>
      </c>
      <c r="ED533" s="3">
        <v>1</v>
      </c>
      <c r="EG533" s="3">
        <v>1</v>
      </c>
      <c r="EI533" s="3">
        <v>1</v>
      </c>
      <c r="EL533" s="3">
        <v>1</v>
      </c>
      <c r="EN533" s="3">
        <v>1</v>
      </c>
      <c r="EQ533" s="3">
        <v>3</v>
      </c>
      <c r="ER533" t="s">
        <v>301</v>
      </c>
      <c r="ES533" s="3">
        <v>1</v>
      </c>
      <c r="EV533" s="3">
        <v>1</v>
      </c>
      <c r="EX533" s="3">
        <v>1</v>
      </c>
      <c r="FA533" s="3">
        <v>1</v>
      </c>
      <c r="FC533" s="3">
        <v>1</v>
      </c>
      <c r="FF533" s="3">
        <v>1</v>
      </c>
      <c r="FI533" s="3">
        <v>1</v>
      </c>
      <c r="FL533" s="3">
        <v>2</v>
      </c>
      <c r="FM533" s="3">
        <v>1</v>
      </c>
      <c r="FO533" s="3">
        <v>1</v>
      </c>
      <c r="FR533" s="3">
        <v>1</v>
      </c>
      <c r="FT533" s="3">
        <v>1</v>
      </c>
      <c r="FW533" s="3">
        <v>1</v>
      </c>
      <c r="FZ533" s="3">
        <v>1</v>
      </c>
      <c r="GC533" s="3">
        <v>1</v>
      </c>
      <c r="GE533" s="3">
        <v>1</v>
      </c>
      <c r="GH533" s="3">
        <v>1</v>
      </c>
      <c r="GJ533" s="3">
        <v>1</v>
      </c>
      <c r="GK533" s="25"/>
      <c r="GM533" s="3">
        <v>1</v>
      </c>
      <c r="GO533" s="3">
        <v>1</v>
      </c>
      <c r="GR533" s="3">
        <v>1</v>
      </c>
      <c r="GT533" s="3">
        <v>1</v>
      </c>
      <c r="GW533" s="3">
        <v>1</v>
      </c>
      <c r="GY533" s="3">
        <v>1</v>
      </c>
      <c r="HB533" s="3">
        <v>3</v>
      </c>
      <c r="HC533" s="3">
        <v>7</v>
      </c>
      <c r="HE533" s="3">
        <v>5</v>
      </c>
      <c r="HG533" s="3">
        <v>4</v>
      </c>
      <c r="HI533" s="3">
        <v>3</v>
      </c>
      <c r="HJ533" s="3">
        <v>2</v>
      </c>
      <c r="HK533" s="3">
        <v>2</v>
      </c>
      <c r="HL533" s="3">
        <v>2</v>
      </c>
      <c r="HM533" s="3">
        <v>2</v>
      </c>
      <c r="HN533" s="3">
        <v>2</v>
      </c>
      <c r="HO533" s="3">
        <v>2</v>
      </c>
      <c r="HP533" s="3">
        <v>2</v>
      </c>
      <c r="HQ533" s="3">
        <v>2</v>
      </c>
      <c r="HR533" s="3">
        <v>2</v>
      </c>
      <c r="HS533" s="3">
        <v>3</v>
      </c>
      <c r="HT533" s="3">
        <v>3</v>
      </c>
      <c r="HU533" s="3">
        <v>3</v>
      </c>
      <c r="HV533" s="3">
        <v>3</v>
      </c>
      <c r="HW533" s="3">
        <v>3</v>
      </c>
      <c r="HX533" s="3">
        <v>3</v>
      </c>
      <c r="HY533" s="3">
        <v>3</v>
      </c>
      <c r="HZ533" s="3">
        <v>3</v>
      </c>
      <c r="IA533" s="3">
        <v>3</v>
      </c>
      <c r="IB533" s="3">
        <v>3</v>
      </c>
      <c r="IC533" s="3">
        <v>3</v>
      </c>
      <c r="ID533" s="3">
        <v>3</v>
      </c>
      <c r="IE533" s="3">
        <v>3</v>
      </c>
      <c r="IF533" s="3">
        <v>3</v>
      </c>
      <c r="IG533" s="3">
        <v>3</v>
      </c>
      <c r="II533" t="s">
        <v>309</v>
      </c>
      <c r="IJ533" t="s">
        <v>309</v>
      </c>
      <c r="IK533" s="3">
        <v>2</v>
      </c>
      <c r="IL533" s="3">
        <v>5</v>
      </c>
      <c r="IM533" s="3">
        <v>5</v>
      </c>
      <c r="IN533" s="3">
        <v>5</v>
      </c>
      <c r="IO533" s="3">
        <v>2</v>
      </c>
      <c r="IP533" s="3">
        <v>2</v>
      </c>
      <c r="IQ533" s="3">
        <v>2</v>
      </c>
      <c r="IR533" s="3">
        <v>6</v>
      </c>
      <c r="IT533" s="3">
        <v>10</v>
      </c>
      <c r="IV533" s="3">
        <v>11</v>
      </c>
      <c r="IX533">
        <v>2</v>
      </c>
      <c r="IY533" s="3">
        <v>2</v>
      </c>
      <c r="IZ533" s="3">
        <v>2</v>
      </c>
      <c r="JA533" s="3">
        <v>1</v>
      </c>
      <c r="JB533" s="3">
        <v>2</v>
      </c>
      <c r="JC533" s="3">
        <v>2</v>
      </c>
      <c r="JD533" s="3">
        <v>2</v>
      </c>
      <c r="JE533" s="3">
        <v>2</v>
      </c>
      <c r="JF533" s="3">
        <v>2</v>
      </c>
      <c r="JG533" s="3">
        <v>2</v>
      </c>
      <c r="JH533" s="3">
        <v>2</v>
      </c>
      <c r="JI533" s="3">
        <v>2</v>
      </c>
      <c r="JJ533" s="3">
        <v>2</v>
      </c>
      <c r="JK533" t="s">
        <v>328</v>
      </c>
      <c r="JL533" s="3">
        <v>2</v>
      </c>
      <c r="JN533" s="3">
        <v>2</v>
      </c>
      <c r="JO533" s="3">
        <v>2</v>
      </c>
      <c r="JP533" s="3">
        <v>2</v>
      </c>
      <c r="JQ533" s="3">
        <v>2</v>
      </c>
      <c r="JR533" s="3">
        <v>2</v>
      </c>
      <c r="JS533" s="3">
        <v>2</v>
      </c>
      <c r="JT533" s="3">
        <v>2</v>
      </c>
      <c r="JU533" s="3">
        <v>2</v>
      </c>
      <c r="JV533" s="3">
        <v>2</v>
      </c>
      <c r="JW533" s="3">
        <v>2</v>
      </c>
      <c r="JX533" s="3">
        <v>2</v>
      </c>
      <c r="JY533" s="3">
        <v>2</v>
      </c>
      <c r="JZ533" s="3">
        <v>2</v>
      </c>
      <c r="KA533" s="3">
        <v>2</v>
      </c>
      <c r="KB533" s="3">
        <v>1</v>
      </c>
      <c r="KC533" t="s">
        <v>1133</v>
      </c>
      <c r="KD533" s="3">
        <v>1</v>
      </c>
      <c r="KE533" s="3">
        <v>2</v>
      </c>
      <c r="KF533" s="3">
        <v>1</v>
      </c>
      <c r="KG533" s="3">
        <v>5</v>
      </c>
      <c r="KH533" s="3">
        <v>5</v>
      </c>
      <c r="KI533" s="3">
        <v>5</v>
      </c>
      <c r="KJ533" s="3">
        <v>1</v>
      </c>
      <c r="KK533" s="1"/>
      <c r="KL533" s="3">
        <v>2</v>
      </c>
      <c r="KM533" s="3">
        <v>6</v>
      </c>
      <c r="KN533" s="3">
        <v>1</v>
      </c>
      <c r="KO533" s="3">
        <v>1</v>
      </c>
      <c r="KP533" s="3">
        <v>0</v>
      </c>
      <c r="KQ533" s="3">
        <v>3</v>
      </c>
      <c r="KR533" t="s">
        <v>325</v>
      </c>
      <c r="KS533" t="s">
        <v>1127</v>
      </c>
      <c r="KT533" s="3">
        <v>1</v>
      </c>
      <c r="KU533" t="s">
        <v>1128</v>
      </c>
    </row>
    <row r="534" spans="1:307">
      <c r="A534" s="2">
        <v>44508.543541666673</v>
      </c>
      <c r="B534" s="2">
        <v>44508.550590277766</v>
      </c>
      <c r="C534" s="3">
        <v>41362656</v>
      </c>
      <c r="D534" t="s">
        <v>598</v>
      </c>
      <c r="E534" t="s">
        <v>1106</v>
      </c>
      <c r="F534" s="24">
        <v>9</v>
      </c>
      <c r="G534" s="3">
        <v>2</v>
      </c>
      <c r="H534" s="3">
        <v>-99</v>
      </c>
      <c r="I534" s="3">
        <v>-99</v>
      </c>
      <c r="J534" s="3">
        <v>-99</v>
      </c>
      <c r="K534" s="3">
        <v>-99</v>
      </c>
      <c r="L534" s="3">
        <v>-99</v>
      </c>
      <c r="M534" s="3">
        <v>-99</v>
      </c>
      <c r="N534" s="3">
        <v>-99</v>
      </c>
      <c r="O534" s="3">
        <v>-99</v>
      </c>
      <c r="P534" s="3">
        <v>-99</v>
      </c>
      <c r="Q534" s="3">
        <v>-99</v>
      </c>
      <c r="R534" s="3">
        <v>-99</v>
      </c>
      <c r="S534" s="3">
        <v>-99</v>
      </c>
      <c r="T534" s="3">
        <v>-99</v>
      </c>
      <c r="U534" s="3">
        <v>-99</v>
      </c>
      <c r="V534" s="3">
        <v>-99</v>
      </c>
      <c r="W534" s="3">
        <v>-99</v>
      </c>
      <c r="X534" s="3">
        <v>-99</v>
      </c>
      <c r="Y534" s="3">
        <v>-99</v>
      </c>
      <c r="Z534" s="3">
        <v>-99</v>
      </c>
      <c r="AA534" s="3">
        <v>-99</v>
      </c>
      <c r="AB534" s="3">
        <v>1</v>
      </c>
      <c r="AC534" s="3">
        <v>2</v>
      </c>
      <c r="AD534" s="3">
        <v>-99</v>
      </c>
      <c r="AE534" s="3">
        <v>-99</v>
      </c>
      <c r="AF534" s="3">
        <v>-99</v>
      </c>
      <c r="AG534" s="3">
        <v>-99</v>
      </c>
      <c r="AH534" s="3">
        <v>-99</v>
      </c>
      <c r="AI534" s="3">
        <v>-99</v>
      </c>
      <c r="AJ534" s="3">
        <v>-99</v>
      </c>
      <c r="AK534" s="3">
        <v>-99</v>
      </c>
      <c r="AL534" s="3">
        <v>-99</v>
      </c>
      <c r="AM534" s="3">
        <v>2</v>
      </c>
      <c r="AN534" s="3">
        <v>-99</v>
      </c>
      <c r="AO534" s="3">
        <v>-99</v>
      </c>
      <c r="AP534" s="3">
        <v>-99</v>
      </c>
      <c r="AQ534" s="3">
        <v>-99</v>
      </c>
      <c r="AR534" s="3">
        <v>1</v>
      </c>
      <c r="AS534" s="3">
        <v>1</v>
      </c>
      <c r="AT534" s="3">
        <v>1</v>
      </c>
      <c r="AU534" s="3">
        <v>1</v>
      </c>
      <c r="AV534" s="3">
        <v>1</v>
      </c>
      <c r="AW534" s="3">
        <v>1</v>
      </c>
      <c r="AX534" s="3">
        <v>1</v>
      </c>
      <c r="AY534" s="3">
        <v>1</v>
      </c>
      <c r="AZ534" s="3">
        <v>5</v>
      </c>
      <c r="BA534" s="3">
        <v>4</v>
      </c>
      <c r="BB534" s="3">
        <v>4</v>
      </c>
      <c r="BC534" s="3">
        <v>4</v>
      </c>
      <c r="BD534" s="3">
        <v>4</v>
      </c>
      <c r="BE534" s="3">
        <v>3</v>
      </c>
      <c r="BF534" s="3">
        <v>3</v>
      </c>
      <c r="BG534" s="3">
        <v>4</v>
      </c>
      <c r="BH534" s="3">
        <v>4</v>
      </c>
      <c r="BI534" s="3">
        <v>3</v>
      </c>
      <c r="BJ534" s="3">
        <v>3</v>
      </c>
      <c r="BK534" s="3">
        <v>3</v>
      </c>
      <c r="BL534" s="3">
        <v>3</v>
      </c>
      <c r="BM534" s="3">
        <v>3</v>
      </c>
      <c r="BN534" s="3">
        <v>3</v>
      </c>
      <c r="BO534" s="3">
        <v>3</v>
      </c>
      <c r="BP534" s="3">
        <v>3</v>
      </c>
      <c r="BQ534" s="3">
        <v>5</v>
      </c>
      <c r="BR534" s="3">
        <v>3</v>
      </c>
      <c r="BS534" s="3">
        <v>3</v>
      </c>
      <c r="BT534" s="3">
        <v>3</v>
      </c>
      <c r="BU534" s="3">
        <v>3</v>
      </c>
      <c r="BV534" s="3">
        <v>4</v>
      </c>
      <c r="BW534" s="3">
        <v>4</v>
      </c>
      <c r="BX534" s="3">
        <v>2</v>
      </c>
      <c r="BY534" s="3">
        <v>2</v>
      </c>
      <c r="BZ534" s="3">
        <v>2</v>
      </c>
      <c r="CA534" s="3">
        <v>2</v>
      </c>
      <c r="CB534" s="3">
        <v>1</v>
      </c>
      <c r="CD534" s="3">
        <v>1</v>
      </c>
      <c r="CG534" s="3">
        <v>1</v>
      </c>
      <c r="CI534" s="3">
        <v>1</v>
      </c>
      <c r="CL534" s="3">
        <v>1</v>
      </c>
      <c r="CN534" s="3">
        <v>1</v>
      </c>
      <c r="CQ534" s="3">
        <v>1</v>
      </c>
      <c r="CS534" s="3">
        <v>1</v>
      </c>
      <c r="CV534" s="3">
        <v>1</v>
      </c>
      <c r="CX534" s="3">
        <v>1</v>
      </c>
      <c r="DA534" s="3">
        <v>1</v>
      </c>
      <c r="DC534" s="3">
        <v>1</v>
      </c>
      <c r="DF534" s="3">
        <v>1</v>
      </c>
      <c r="DH534" s="3">
        <v>1</v>
      </c>
      <c r="DK534" s="3">
        <v>1</v>
      </c>
      <c r="DM534" s="3">
        <v>1</v>
      </c>
      <c r="DP534" s="3">
        <v>1</v>
      </c>
      <c r="DS534" s="3">
        <v>1</v>
      </c>
      <c r="DV534" s="3">
        <v>2</v>
      </c>
      <c r="DW534" s="3">
        <v>1</v>
      </c>
      <c r="DY534" s="3">
        <v>1</v>
      </c>
      <c r="EB534" s="3">
        <v>1</v>
      </c>
      <c r="ED534" s="3">
        <v>1</v>
      </c>
      <c r="EG534" s="3">
        <v>1</v>
      </c>
      <c r="EI534" s="3">
        <v>1</v>
      </c>
      <c r="EL534" s="3">
        <v>1</v>
      </c>
      <c r="EN534" s="3">
        <v>1</v>
      </c>
      <c r="EQ534" s="3">
        <v>1</v>
      </c>
      <c r="ES534" s="3">
        <v>1</v>
      </c>
      <c r="EV534" s="3">
        <v>1</v>
      </c>
      <c r="EX534" s="3">
        <v>1</v>
      </c>
      <c r="FA534" s="3">
        <v>1</v>
      </c>
      <c r="FC534" s="3">
        <v>1</v>
      </c>
      <c r="FF534" s="3">
        <v>1</v>
      </c>
      <c r="FI534" s="3">
        <v>1</v>
      </c>
      <c r="FL534" s="3">
        <v>2</v>
      </c>
      <c r="FM534" s="3">
        <v>1</v>
      </c>
      <c r="FO534" s="3">
        <v>1</v>
      </c>
      <c r="FR534" s="3">
        <v>1</v>
      </c>
      <c r="FT534" s="3">
        <v>1</v>
      </c>
      <c r="FW534" s="3">
        <v>1</v>
      </c>
      <c r="FZ534" s="3">
        <v>1</v>
      </c>
      <c r="GC534" s="3">
        <v>1</v>
      </c>
      <c r="GE534" s="3">
        <v>1</v>
      </c>
      <c r="GH534" s="3">
        <v>1</v>
      </c>
      <c r="GJ534" s="3">
        <v>1</v>
      </c>
      <c r="GK534" s="25"/>
      <c r="GM534" s="3">
        <v>1</v>
      </c>
      <c r="GO534" s="3">
        <v>1</v>
      </c>
      <c r="GR534" s="3">
        <v>1</v>
      </c>
      <c r="GT534" s="3">
        <v>1</v>
      </c>
      <c r="GW534" s="3">
        <v>1</v>
      </c>
      <c r="GY534" s="3">
        <v>1</v>
      </c>
      <c r="HB534" s="3">
        <v>3</v>
      </c>
      <c r="HC534" s="3">
        <v>10</v>
      </c>
      <c r="HE534" s="3">
        <v>11</v>
      </c>
      <c r="HG534" s="3">
        <v>12</v>
      </c>
      <c r="HI534" s="3">
        <v>4</v>
      </c>
      <c r="HJ534" s="3">
        <v>1</v>
      </c>
      <c r="HK534" s="3">
        <v>4</v>
      </c>
      <c r="HL534" s="3">
        <v>2</v>
      </c>
      <c r="HM534" s="3">
        <v>4</v>
      </c>
      <c r="HN534" s="3">
        <v>4</v>
      </c>
      <c r="HO534" s="3">
        <v>4</v>
      </c>
      <c r="HP534" s="3">
        <v>4</v>
      </c>
      <c r="HQ534" s="3">
        <v>4</v>
      </c>
      <c r="HR534" s="3">
        <v>4</v>
      </c>
      <c r="HS534" s="3">
        <v>5</v>
      </c>
      <c r="HT534" s="3">
        <v>5</v>
      </c>
      <c r="HU534" s="3">
        <v>5</v>
      </c>
      <c r="HV534" s="3">
        <v>5</v>
      </c>
      <c r="HW534" s="3">
        <v>5</v>
      </c>
      <c r="HX534" s="3">
        <v>5</v>
      </c>
      <c r="HY534" s="3">
        <v>5</v>
      </c>
      <c r="HZ534" s="3">
        <v>5</v>
      </c>
      <c r="IA534" s="3">
        <v>5</v>
      </c>
      <c r="IB534" s="3">
        <v>5</v>
      </c>
      <c r="IC534" s="3">
        <v>5</v>
      </c>
      <c r="ID534" s="3">
        <v>5</v>
      </c>
      <c r="IE534" s="3">
        <v>5</v>
      </c>
      <c r="IF534" s="3">
        <v>5</v>
      </c>
      <c r="IG534" s="3">
        <v>5</v>
      </c>
      <c r="IH534" t="s">
        <v>303</v>
      </c>
      <c r="II534" t="s">
        <v>303</v>
      </c>
      <c r="IJ534" t="s">
        <v>303</v>
      </c>
      <c r="IK534" s="3">
        <v>4</v>
      </c>
      <c r="IL534" s="3">
        <v>5</v>
      </c>
      <c r="IM534" s="3">
        <v>5</v>
      </c>
      <c r="IN534" s="3">
        <v>5</v>
      </c>
      <c r="IO534" s="3">
        <v>3</v>
      </c>
      <c r="IP534" s="3">
        <v>2</v>
      </c>
      <c r="IQ534" s="3">
        <v>2</v>
      </c>
      <c r="IR534" s="3">
        <v>10</v>
      </c>
      <c r="IT534" s="3">
        <v>11</v>
      </c>
      <c r="IV534" s="3">
        <v>14</v>
      </c>
      <c r="IX534">
        <v>2</v>
      </c>
      <c r="IY534" s="3">
        <v>2</v>
      </c>
      <c r="IZ534" s="3">
        <v>2</v>
      </c>
      <c r="JA534" s="3">
        <v>2</v>
      </c>
      <c r="JB534" s="3">
        <v>2</v>
      </c>
      <c r="JC534" s="3">
        <v>2</v>
      </c>
      <c r="JD534" s="3">
        <v>2</v>
      </c>
      <c r="JE534" s="3">
        <v>2</v>
      </c>
      <c r="JF534" s="3">
        <v>2</v>
      </c>
      <c r="JG534" s="3">
        <v>2</v>
      </c>
      <c r="JH534" s="3">
        <v>2</v>
      </c>
      <c r="JI534" s="3">
        <v>2</v>
      </c>
      <c r="JJ534" s="3">
        <v>2</v>
      </c>
      <c r="JK534" t="s">
        <v>328</v>
      </c>
      <c r="JL534" s="3">
        <v>2</v>
      </c>
      <c r="JN534" s="3">
        <v>2</v>
      </c>
      <c r="JO534" s="3">
        <v>2</v>
      </c>
      <c r="JP534" s="3">
        <v>2</v>
      </c>
      <c r="JQ534" s="3">
        <v>2</v>
      </c>
      <c r="JR534" s="3">
        <v>2</v>
      </c>
      <c r="JS534" s="3">
        <v>2</v>
      </c>
      <c r="JT534" s="3">
        <v>2</v>
      </c>
      <c r="JU534" s="3">
        <v>2</v>
      </c>
      <c r="JV534" s="3">
        <v>2</v>
      </c>
      <c r="JW534" s="3">
        <v>2</v>
      </c>
      <c r="JX534" s="3">
        <v>2</v>
      </c>
      <c r="JY534" s="3">
        <v>2</v>
      </c>
      <c r="JZ534" s="3">
        <v>2</v>
      </c>
      <c r="KA534" s="3">
        <v>2</v>
      </c>
      <c r="KB534" s="3">
        <v>3</v>
      </c>
      <c r="KC534" t="s">
        <v>1134</v>
      </c>
      <c r="KD534" s="3">
        <v>2</v>
      </c>
      <c r="KE534" s="3">
        <v>2</v>
      </c>
      <c r="KF534" s="3">
        <v>2</v>
      </c>
      <c r="KG534" s="3">
        <v>5</v>
      </c>
      <c r="KH534" s="3">
        <v>5</v>
      </c>
      <c r="KI534" s="3">
        <v>5</v>
      </c>
      <c r="KJ534" s="3">
        <v>2</v>
      </c>
      <c r="KK534" s="1"/>
      <c r="KL534" s="3">
        <v>4</v>
      </c>
      <c r="KM534" s="3">
        <v>2</v>
      </c>
      <c r="KN534" s="3">
        <v>8</v>
      </c>
      <c r="KO534" s="3">
        <v>1</v>
      </c>
      <c r="KP534" s="3">
        <v>0</v>
      </c>
      <c r="KQ534" s="3">
        <v>0</v>
      </c>
      <c r="KR534" t="s">
        <v>622</v>
      </c>
      <c r="KS534" t="s">
        <v>641</v>
      </c>
      <c r="KT534" s="3">
        <v>2</v>
      </c>
      <c r="KU534" t="s">
        <v>1135</v>
      </c>
    </row>
    <row r="535" spans="1:307">
      <c r="A535" s="2">
        <v>44508.561157407414</v>
      </c>
      <c r="B535" s="2">
        <v>44508.567314814805</v>
      </c>
      <c r="C535" s="3">
        <v>41362657</v>
      </c>
      <c r="D535" t="s">
        <v>598</v>
      </c>
      <c r="E535" t="s">
        <v>1106</v>
      </c>
      <c r="F535" s="24">
        <v>9</v>
      </c>
      <c r="G535" s="3">
        <v>2</v>
      </c>
      <c r="H535" s="3">
        <v>-99</v>
      </c>
      <c r="I535" s="3">
        <v>-99</v>
      </c>
      <c r="J535" s="3">
        <v>-99</v>
      </c>
      <c r="K535" s="3">
        <v>-99</v>
      </c>
      <c r="L535" s="3">
        <v>-99</v>
      </c>
      <c r="M535" s="3">
        <v>-99</v>
      </c>
      <c r="N535" s="3">
        <v>-99</v>
      </c>
      <c r="O535" s="3">
        <v>-99</v>
      </c>
      <c r="P535" s="3">
        <v>-99</v>
      </c>
      <c r="Q535" s="3">
        <v>-99</v>
      </c>
      <c r="R535" s="3">
        <v>-99</v>
      </c>
      <c r="S535" s="3">
        <v>-99</v>
      </c>
      <c r="T535" s="3">
        <v>-99</v>
      </c>
      <c r="U535" s="3">
        <v>-99</v>
      </c>
      <c r="V535" s="3">
        <v>-99</v>
      </c>
      <c r="W535" s="3">
        <v>-99</v>
      </c>
      <c r="X535" s="3">
        <v>-99</v>
      </c>
      <c r="Y535" s="3">
        <v>-99</v>
      </c>
      <c r="Z535" s="3">
        <v>-99</v>
      </c>
      <c r="AA535" s="3">
        <v>-99</v>
      </c>
      <c r="AB535" s="3">
        <v>1</v>
      </c>
      <c r="AC535" s="3">
        <v>2</v>
      </c>
      <c r="AD535" s="3">
        <v>-99</v>
      </c>
      <c r="AE535" s="3">
        <v>-99</v>
      </c>
      <c r="AF535" s="3">
        <v>-99</v>
      </c>
      <c r="AG535" s="3">
        <v>-99</v>
      </c>
      <c r="AH535" s="3">
        <v>-99</v>
      </c>
      <c r="AI535" s="3">
        <v>-99</v>
      </c>
      <c r="AJ535" s="3">
        <v>-99</v>
      </c>
      <c r="AK535" s="3">
        <v>-99</v>
      </c>
      <c r="AL535" s="3">
        <v>-99</v>
      </c>
      <c r="AM535" s="3">
        <v>2</v>
      </c>
      <c r="AN535" s="3">
        <v>-99</v>
      </c>
      <c r="AO535" s="3">
        <v>-99</v>
      </c>
      <c r="AP535" s="3">
        <v>-99</v>
      </c>
      <c r="AQ535" s="3">
        <v>-99</v>
      </c>
      <c r="AR535" s="3">
        <v>10</v>
      </c>
      <c r="AS535" s="3">
        <v>10</v>
      </c>
      <c r="AT535" s="3">
        <v>10</v>
      </c>
      <c r="AU535" s="3">
        <v>10</v>
      </c>
      <c r="AV535" s="3">
        <v>5</v>
      </c>
      <c r="AW535" s="3">
        <v>5</v>
      </c>
      <c r="AX535" s="3">
        <v>5</v>
      </c>
      <c r="AY535" s="3">
        <v>5</v>
      </c>
      <c r="AZ535" s="3">
        <v>4</v>
      </c>
      <c r="BA535" s="3">
        <v>4</v>
      </c>
      <c r="BB535" s="3">
        <v>4</v>
      </c>
      <c r="BC535" s="3">
        <v>4</v>
      </c>
      <c r="BD535" s="3">
        <v>4</v>
      </c>
      <c r="BE535" s="3">
        <v>4</v>
      </c>
      <c r="BF535" s="3">
        <v>4</v>
      </c>
      <c r="BG535" s="3">
        <v>4</v>
      </c>
      <c r="BH535" s="3">
        <v>4</v>
      </c>
      <c r="BI535" s="3">
        <v>4</v>
      </c>
      <c r="BJ535" s="3">
        <v>4</v>
      </c>
      <c r="BK535" s="3">
        <v>4</v>
      </c>
      <c r="BL535" s="3">
        <v>4</v>
      </c>
      <c r="BM535" s="3">
        <v>4</v>
      </c>
      <c r="BN535" s="3">
        <v>4</v>
      </c>
      <c r="BO535" s="3">
        <v>4</v>
      </c>
      <c r="BP535" s="3">
        <v>4</v>
      </c>
      <c r="BQ535" s="3">
        <v>4</v>
      </c>
      <c r="BR535" s="3">
        <v>4</v>
      </c>
      <c r="BS535" s="3">
        <v>4</v>
      </c>
      <c r="BT535" s="3">
        <v>4</v>
      </c>
      <c r="BU535" s="3">
        <v>4</v>
      </c>
      <c r="BV535" s="3">
        <v>4</v>
      </c>
      <c r="BW535" s="3">
        <v>4</v>
      </c>
      <c r="BX535" s="3">
        <v>2</v>
      </c>
      <c r="BY535" s="3">
        <v>2</v>
      </c>
      <c r="BZ535" s="3">
        <v>2</v>
      </c>
      <c r="CA535" s="3">
        <v>2</v>
      </c>
      <c r="CB535" s="3">
        <v>1</v>
      </c>
      <c r="CD535" s="3">
        <v>1</v>
      </c>
      <c r="CG535" s="3">
        <v>1</v>
      </c>
      <c r="CI535" s="3">
        <v>1</v>
      </c>
      <c r="CL535" s="3">
        <v>1</v>
      </c>
      <c r="CN535" s="3">
        <v>1</v>
      </c>
      <c r="CQ535" s="3">
        <v>1</v>
      </c>
      <c r="CS535" s="3">
        <v>1</v>
      </c>
      <c r="CV535" s="3">
        <v>1</v>
      </c>
      <c r="CX535" s="3">
        <v>1</v>
      </c>
      <c r="DA535" s="3">
        <v>1</v>
      </c>
      <c r="DC535" s="3">
        <v>1</v>
      </c>
      <c r="DF535" s="3">
        <v>1</v>
      </c>
      <c r="DH535" s="3">
        <v>1</v>
      </c>
      <c r="DK535" s="3">
        <v>1</v>
      </c>
      <c r="DM535" s="3">
        <v>1</v>
      </c>
      <c r="DP535" s="3">
        <v>1</v>
      </c>
      <c r="DS535" s="3">
        <v>1</v>
      </c>
      <c r="DV535" s="3">
        <v>2</v>
      </c>
      <c r="DW535" s="3">
        <v>1</v>
      </c>
      <c r="DY535" s="3">
        <v>1</v>
      </c>
      <c r="EB535" s="3">
        <v>1</v>
      </c>
      <c r="ED535" s="3">
        <v>1</v>
      </c>
      <c r="EG535" s="3">
        <v>1</v>
      </c>
      <c r="EI535" s="3">
        <v>1</v>
      </c>
      <c r="EL535" s="3">
        <v>1</v>
      </c>
      <c r="EN535" s="3">
        <v>1</v>
      </c>
      <c r="EQ535" s="3">
        <v>1</v>
      </c>
      <c r="ES535" s="3">
        <v>1</v>
      </c>
      <c r="EV535" s="3">
        <v>1</v>
      </c>
      <c r="EX535" s="3">
        <v>1</v>
      </c>
      <c r="FA535" s="3">
        <v>1</v>
      </c>
      <c r="FC535" s="3">
        <v>1</v>
      </c>
      <c r="FF535" s="3">
        <v>1</v>
      </c>
      <c r="FI535" s="3">
        <v>1</v>
      </c>
      <c r="FL535" s="3">
        <v>2</v>
      </c>
      <c r="FM535" s="3">
        <v>1</v>
      </c>
      <c r="FO535" s="3">
        <v>1</v>
      </c>
      <c r="FR535" s="3">
        <v>1</v>
      </c>
      <c r="FT535" s="3">
        <v>1</v>
      </c>
      <c r="FW535" s="3">
        <v>1</v>
      </c>
      <c r="FZ535" s="3">
        <v>1</v>
      </c>
      <c r="GC535" s="3">
        <v>1</v>
      </c>
      <c r="GE535" s="3">
        <v>1</v>
      </c>
      <c r="GH535" s="3">
        <v>1</v>
      </c>
      <c r="GJ535" s="3">
        <v>1</v>
      </c>
      <c r="GK535" s="25"/>
      <c r="GM535" s="3">
        <v>1</v>
      </c>
      <c r="GO535" s="3">
        <v>1</v>
      </c>
      <c r="GR535" s="3">
        <v>1</v>
      </c>
      <c r="GT535" s="3">
        <v>1</v>
      </c>
      <c r="GW535" s="3">
        <v>1</v>
      </c>
      <c r="GY535" s="3">
        <v>1</v>
      </c>
      <c r="HB535" s="3">
        <v>3</v>
      </c>
      <c r="HC535" s="3">
        <v>4</v>
      </c>
      <c r="HE535" s="3">
        <v>5</v>
      </c>
      <c r="HG535" s="3">
        <v>8</v>
      </c>
      <c r="HI535" s="3">
        <v>4</v>
      </c>
      <c r="HJ535" s="3">
        <v>1</v>
      </c>
      <c r="HK535" s="3">
        <v>4</v>
      </c>
      <c r="HL535" s="3">
        <v>4</v>
      </c>
      <c r="HM535" s="3">
        <v>4</v>
      </c>
      <c r="HN535" s="3">
        <v>4</v>
      </c>
      <c r="HO535" s="3">
        <v>5</v>
      </c>
      <c r="HP535" s="3">
        <v>4</v>
      </c>
      <c r="HQ535" s="3">
        <v>4</v>
      </c>
      <c r="HR535" s="3">
        <v>4</v>
      </c>
      <c r="HS535" s="3">
        <v>5</v>
      </c>
      <c r="HT535" s="3">
        <v>5</v>
      </c>
      <c r="HU535" s="3">
        <v>5</v>
      </c>
      <c r="HV535" s="3">
        <v>5</v>
      </c>
      <c r="HW535" s="3">
        <v>5</v>
      </c>
      <c r="HX535" s="3">
        <v>5</v>
      </c>
      <c r="HY535" s="3">
        <v>5</v>
      </c>
      <c r="HZ535" s="3">
        <v>5</v>
      </c>
      <c r="IA535" s="3">
        <v>5</v>
      </c>
      <c r="IB535" s="3">
        <v>5</v>
      </c>
      <c r="IC535" s="3">
        <v>5</v>
      </c>
      <c r="ID535" s="3">
        <v>5</v>
      </c>
      <c r="IE535" s="3">
        <v>5</v>
      </c>
      <c r="IF535" s="3">
        <v>5</v>
      </c>
      <c r="IG535" s="3">
        <v>5</v>
      </c>
      <c r="IH535" t="s">
        <v>300</v>
      </c>
      <c r="II535" t="s">
        <v>300</v>
      </c>
      <c r="IJ535" t="s">
        <v>300</v>
      </c>
      <c r="IK535" s="3">
        <v>5</v>
      </c>
      <c r="IL535" s="3">
        <v>5</v>
      </c>
      <c r="IM535" s="3">
        <v>5</v>
      </c>
      <c r="IN535" s="3">
        <v>5</v>
      </c>
      <c r="IO535" s="3">
        <v>2</v>
      </c>
      <c r="IP535" s="3">
        <v>2</v>
      </c>
      <c r="IQ535" s="3">
        <v>2</v>
      </c>
      <c r="IR535" s="3">
        <v>10</v>
      </c>
      <c r="IT535" s="3">
        <v>8</v>
      </c>
      <c r="IV535" s="3">
        <v>12</v>
      </c>
      <c r="IX535">
        <v>2</v>
      </c>
      <c r="IY535" s="3">
        <v>2</v>
      </c>
      <c r="IZ535" s="3">
        <v>2</v>
      </c>
      <c r="JA535" s="3">
        <v>2</v>
      </c>
      <c r="JB535" s="3">
        <v>2</v>
      </c>
      <c r="JC535" s="3">
        <v>2</v>
      </c>
      <c r="JD535" s="3">
        <v>2</v>
      </c>
      <c r="JE535" s="3">
        <v>2</v>
      </c>
      <c r="JF535" s="3">
        <v>2</v>
      </c>
      <c r="JG535" s="3">
        <v>2</v>
      </c>
      <c r="JH535" s="3">
        <v>2</v>
      </c>
      <c r="JI535" s="3">
        <v>2</v>
      </c>
      <c r="JJ535" s="3">
        <v>2</v>
      </c>
      <c r="JK535" t="s">
        <v>328</v>
      </c>
      <c r="JL535" s="3">
        <v>2</v>
      </c>
      <c r="JN535" s="3">
        <v>2</v>
      </c>
      <c r="JO535" s="3">
        <v>2</v>
      </c>
      <c r="JP535" s="3">
        <v>2</v>
      </c>
      <c r="JQ535" s="3">
        <v>2</v>
      </c>
      <c r="JR535" s="3">
        <v>2</v>
      </c>
      <c r="JS535" s="3">
        <v>2</v>
      </c>
      <c r="JT535" s="3">
        <v>2</v>
      </c>
      <c r="JU535" s="3">
        <v>2</v>
      </c>
      <c r="JV535" s="3">
        <v>2</v>
      </c>
      <c r="JW535" s="3">
        <v>2</v>
      </c>
      <c r="JX535" s="3">
        <v>2</v>
      </c>
      <c r="JY535" s="3">
        <v>2</v>
      </c>
      <c r="JZ535" s="3">
        <v>2</v>
      </c>
      <c r="KA535" s="3">
        <v>2</v>
      </c>
      <c r="KB535" s="3">
        <v>1</v>
      </c>
      <c r="KC535" t="s">
        <v>1136</v>
      </c>
      <c r="KD535" s="3">
        <v>1</v>
      </c>
      <c r="KE535" s="3">
        <v>1</v>
      </c>
      <c r="KF535" s="3">
        <v>2</v>
      </c>
      <c r="KG535" s="3">
        <v>5</v>
      </c>
      <c r="KH535" s="3">
        <v>5</v>
      </c>
      <c r="KI535" s="3">
        <v>5</v>
      </c>
      <c r="KJ535" s="3">
        <v>1</v>
      </c>
      <c r="KK535" s="1"/>
      <c r="KL535" s="3">
        <v>4</v>
      </c>
      <c r="KM535" s="3">
        <v>2</v>
      </c>
      <c r="KN535" s="3">
        <v>1</v>
      </c>
      <c r="KO535" s="3">
        <v>1</v>
      </c>
      <c r="KP535" s="3">
        <v>0</v>
      </c>
      <c r="KQ535" s="3">
        <v>2</v>
      </c>
      <c r="KR535" t="s">
        <v>325</v>
      </c>
      <c r="KS535" t="s">
        <v>1127</v>
      </c>
      <c r="KT535" s="3">
        <v>2</v>
      </c>
      <c r="KU535" t="s">
        <v>1128</v>
      </c>
    </row>
    <row r="536" spans="1:307">
      <c r="A536" s="2">
        <v>44508.569004629622</v>
      </c>
      <c r="B536" s="2">
        <v>44508.583483796305</v>
      </c>
      <c r="C536" s="3">
        <v>41362658</v>
      </c>
      <c r="D536" t="s">
        <v>598</v>
      </c>
      <c r="E536" t="s">
        <v>1106</v>
      </c>
      <c r="F536" s="24">
        <v>9</v>
      </c>
      <c r="G536" s="3">
        <v>2</v>
      </c>
      <c r="H536" s="3">
        <v>-99</v>
      </c>
      <c r="I536" s="3">
        <v>-99</v>
      </c>
      <c r="J536" s="3">
        <v>-99</v>
      </c>
      <c r="K536" s="3">
        <v>-99</v>
      </c>
      <c r="L536" s="3">
        <v>-99</v>
      </c>
      <c r="M536" s="3">
        <v>-99</v>
      </c>
      <c r="N536" s="3">
        <v>-99</v>
      </c>
      <c r="O536" s="3">
        <v>-99</v>
      </c>
      <c r="P536" s="3">
        <v>-99</v>
      </c>
      <c r="Q536" s="3">
        <v>-99</v>
      </c>
      <c r="R536" s="3">
        <v>-99</v>
      </c>
      <c r="S536" s="3">
        <v>-99</v>
      </c>
      <c r="T536" s="3">
        <v>-99</v>
      </c>
      <c r="U536" s="3">
        <v>-99</v>
      </c>
      <c r="V536" s="3">
        <v>-99</v>
      </c>
      <c r="W536" s="3">
        <v>-99</v>
      </c>
      <c r="X536" s="3">
        <v>-99</v>
      </c>
      <c r="Y536" s="3">
        <v>-99</v>
      </c>
      <c r="Z536" s="3">
        <v>-99</v>
      </c>
      <c r="AA536" s="3">
        <v>-99</v>
      </c>
      <c r="AB536" s="3">
        <v>2</v>
      </c>
      <c r="AC536" s="3">
        <v>2</v>
      </c>
      <c r="AD536" s="3">
        <v>-99</v>
      </c>
      <c r="AE536" s="3">
        <v>-99</v>
      </c>
      <c r="AF536" s="3">
        <v>-99</v>
      </c>
      <c r="AG536" s="3">
        <v>-99</v>
      </c>
      <c r="AH536" s="3">
        <v>-99</v>
      </c>
      <c r="AI536" s="3">
        <v>-99</v>
      </c>
      <c r="AJ536" s="3">
        <v>-99</v>
      </c>
      <c r="AK536" s="3">
        <v>-99</v>
      </c>
      <c r="AL536" s="3">
        <v>-99</v>
      </c>
      <c r="AM536" s="3">
        <v>1</v>
      </c>
      <c r="AN536" s="3">
        <v>-99</v>
      </c>
      <c r="AO536" s="3">
        <v>-99</v>
      </c>
      <c r="AP536" s="3">
        <v>-99</v>
      </c>
      <c r="AQ536" s="3">
        <v>1</v>
      </c>
      <c r="AR536" s="3">
        <v>1</v>
      </c>
      <c r="AS536" s="3">
        <v>1</v>
      </c>
      <c r="AT536" s="3">
        <v>1</v>
      </c>
      <c r="AU536" s="3">
        <v>1</v>
      </c>
      <c r="AV536" s="3">
        <v>1</v>
      </c>
      <c r="AW536" s="3">
        <v>1</v>
      </c>
      <c r="AX536" s="3">
        <v>1</v>
      </c>
      <c r="AY536" s="3">
        <v>1</v>
      </c>
      <c r="AZ536" s="3">
        <v>1</v>
      </c>
      <c r="BA536" s="3">
        <v>4</v>
      </c>
      <c r="BB536" s="3">
        <v>4</v>
      </c>
      <c r="BC536" s="3">
        <v>4</v>
      </c>
      <c r="BD536" s="3">
        <v>4</v>
      </c>
      <c r="BE536" s="3">
        <v>1</v>
      </c>
      <c r="BF536" s="3">
        <v>5</v>
      </c>
      <c r="BG536" s="3">
        <v>4</v>
      </c>
      <c r="BH536" s="3">
        <v>4</v>
      </c>
      <c r="BI536" s="3">
        <v>1</v>
      </c>
      <c r="BJ536" s="3">
        <v>1</v>
      </c>
      <c r="BK536" s="3">
        <v>1</v>
      </c>
      <c r="BL536" s="3">
        <v>1</v>
      </c>
      <c r="BM536" s="3">
        <v>4</v>
      </c>
      <c r="BN536" s="3">
        <v>4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3</v>
      </c>
      <c r="BU536" s="3">
        <v>3</v>
      </c>
      <c r="BV536" s="3">
        <v>1</v>
      </c>
      <c r="BW536" s="3">
        <v>1</v>
      </c>
      <c r="BX536" s="3">
        <v>1</v>
      </c>
      <c r="BY536" s="3">
        <v>2</v>
      </c>
      <c r="BZ536" s="3">
        <v>1</v>
      </c>
      <c r="CA536" s="3">
        <v>2</v>
      </c>
      <c r="CB536" s="3">
        <v>3</v>
      </c>
      <c r="CC536" t="s">
        <v>301</v>
      </c>
      <c r="CD536" s="3">
        <v>1</v>
      </c>
      <c r="CG536" s="3">
        <v>1</v>
      </c>
      <c r="CI536" s="3">
        <v>1</v>
      </c>
      <c r="CL536" s="3">
        <v>1</v>
      </c>
      <c r="CN536" s="3">
        <v>1</v>
      </c>
      <c r="CQ536" s="3">
        <v>1</v>
      </c>
      <c r="CS536" s="3">
        <v>1</v>
      </c>
      <c r="CV536" s="3">
        <v>3</v>
      </c>
      <c r="CW536" t="s">
        <v>301</v>
      </c>
      <c r="CX536" s="3">
        <v>1</v>
      </c>
      <c r="DA536" s="3">
        <v>1</v>
      </c>
      <c r="DC536" s="3">
        <v>1</v>
      </c>
      <c r="DF536" s="3">
        <v>1</v>
      </c>
      <c r="DH536" s="3">
        <v>1</v>
      </c>
      <c r="DK536" s="3">
        <v>3</v>
      </c>
      <c r="DL536" t="s">
        <v>301</v>
      </c>
      <c r="DM536" s="3">
        <v>1</v>
      </c>
      <c r="DP536" s="3">
        <v>1</v>
      </c>
      <c r="DS536" s="3">
        <v>1</v>
      </c>
      <c r="DV536" s="3">
        <v>1</v>
      </c>
      <c r="DW536" s="3">
        <v>1</v>
      </c>
      <c r="DY536" s="3">
        <v>1</v>
      </c>
      <c r="EB536" s="3">
        <v>1</v>
      </c>
      <c r="ED536" s="3">
        <v>1</v>
      </c>
      <c r="EG536" s="3">
        <v>1</v>
      </c>
      <c r="EI536" s="3">
        <v>1</v>
      </c>
      <c r="EL536" s="3">
        <v>1</v>
      </c>
      <c r="EN536" s="3">
        <v>1</v>
      </c>
      <c r="EQ536" s="3">
        <v>3</v>
      </c>
      <c r="ER536" t="s">
        <v>301</v>
      </c>
      <c r="ES536" s="3">
        <v>1</v>
      </c>
      <c r="EV536" s="3">
        <v>1</v>
      </c>
      <c r="EX536" s="3">
        <v>1</v>
      </c>
      <c r="FA536" s="3">
        <v>1</v>
      </c>
      <c r="FC536" s="3">
        <v>1</v>
      </c>
      <c r="FF536" s="3">
        <v>1</v>
      </c>
      <c r="FI536" s="3">
        <v>1</v>
      </c>
      <c r="FL536" s="3">
        <v>2</v>
      </c>
      <c r="FM536" s="3">
        <v>1</v>
      </c>
      <c r="FO536" s="3">
        <v>1</v>
      </c>
      <c r="FR536" s="3">
        <v>1</v>
      </c>
      <c r="FT536" s="3">
        <v>1</v>
      </c>
      <c r="FW536" s="3">
        <v>1</v>
      </c>
      <c r="FZ536" s="3">
        <v>1</v>
      </c>
      <c r="GC536" s="3">
        <v>1</v>
      </c>
      <c r="GE536" s="3">
        <v>1</v>
      </c>
      <c r="GH536" s="3">
        <v>3</v>
      </c>
      <c r="GI536" s="24">
        <v>2</v>
      </c>
      <c r="GJ536" s="3">
        <v>1</v>
      </c>
      <c r="GK536" s="25"/>
      <c r="GM536" s="3">
        <v>1</v>
      </c>
      <c r="GO536" s="3">
        <v>1</v>
      </c>
      <c r="GR536" s="3">
        <v>1</v>
      </c>
      <c r="GT536" s="3">
        <v>1</v>
      </c>
      <c r="GW536" s="3">
        <v>3</v>
      </c>
      <c r="GX536" t="s">
        <v>301</v>
      </c>
      <c r="GY536" s="3">
        <v>1</v>
      </c>
      <c r="HB536" s="3">
        <v>3</v>
      </c>
      <c r="HC536" s="3">
        <v>5</v>
      </c>
      <c r="HE536" s="3">
        <v>2</v>
      </c>
      <c r="HG536" s="3">
        <v>3</v>
      </c>
      <c r="HI536" s="3">
        <v>2</v>
      </c>
      <c r="HJ536" s="3">
        <v>3</v>
      </c>
      <c r="HK536" s="3">
        <v>3</v>
      </c>
      <c r="HL536" s="3">
        <v>3</v>
      </c>
      <c r="HM536" s="3">
        <v>3</v>
      </c>
      <c r="HN536" s="3">
        <v>3</v>
      </c>
      <c r="HO536" s="3">
        <v>3</v>
      </c>
      <c r="HP536" s="3">
        <v>3</v>
      </c>
      <c r="HQ536" s="3">
        <v>3</v>
      </c>
      <c r="HR536" s="3">
        <v>3</v>
      </c>
      <c r="HS536" s="3">
        <v>3</v>
      </c>
      <c r="HT536" s="3">
        <v>1</v>
      </c>
      <c r="HU536" s="3">
        <v>1</v>
      </c>
      <c r="HV536" s="3">
        <v>1</v>
      </c>
      <c r="HW536" s="3">
        <v>1</v>
      </c>
      <c r="HX536" s="3">
        <v>4</v>
      </c>
      <c r="HY536" s="3">
        <v>1</v>
      </c>
      <c r="HZ536" s="3">
        <v>1</v>
      </c>
      <c r="IA536" s="3">
        <v>1</v>
      </c>
      <c r="IB536" s="3">
        <v>1</v>
      </c>
      <c r="IC536" s="3">
        <v>4</v>
      </c>
      <c r="ID536" s="3">
        <v>1</v>
      </c>
      <c r="IE536" s="3">
        <v>1</v>
      </c>
      <c r="IF536" s="3">
        <v>1</v>
      </c>
      <c r="IG536" s="3">
        <v>1</v>
      </c>
      <c r="IH536" t="s">
        <v>303</v>
      </c>
      <c r="II536" t="s">
        <v>303</v>
      </c>
      <c r="IJ536" t="s">
        <v>303</v>
      </c>
      <c r="IK536" s="3">
        <v>2</v>
      </c>
      <c r="IL536" s="3">
        <v>1</v>
      </c>
      <c r="IM536" s="3">
        <v>2</v>
      </c>
      <c r="IN536" s="3">
        <v>2</v>
      </c>
      <c r="IO536" s="3">
        <v>2</v>
      </c>
      <c r="IP536" s="3">
        <v>2</v>
      </c>
      <c r="IQ536" s="3">
        <v>2</v>
      </c>
      <c r="IR536" s="3">
        <v>10</v>
      </c>
      <c r="IT536" s="3">
        <v>11</v>
      </c>
      <c r="IV536" s="3">
        <v>12</v>
      </c>
      <c r="IX536">
        <v>1</v>
      </c>
      <c r="IY536" s="3">
        <v>2</v>
      </c>
      <c r="IZ536" s="3">
        <v>1</v>
      </c>
      <c r="JA536" s="3">
        <v>1</v>
      </c>
      <c r="JB536" s="3">
        <v>2</v>
      </c>
      <c r="JC536" s="3">
        <v>2</v>
      </c>
      <c r="JD536" s="3">
        <v>2</v>
      </c>
      <c r="JE536" s="3">
        <v>2</v>
      </c>
      <c r="JF536" s="3">
        <v>2</v>
      </c>
      <c r="JG536" s="3">
        <v>2</v>
      </c>
      <c r="JH536" s="3">
        <v>2</v>
      </c>
      <c r="JI536" s="3">
        <v>2</v>
      </c>
      <c r="JJ536" s="3">
        <v>2</v>
      </c>
      <c r="JK536" t="s">
        <v>328</v>
      </c>
      <c r="JL536" s="3">
        <v>2</v>
      </c>
      <c r="JN536" s="3">
        <v>2</v>
      </c>
      <c r="JO536" s="3">
        <v>2</v>
      </c>
      <c r="JP536" s="3">
        <v>2</v>
      </c>
      <c r="JQ536" s="3">
        <v>1</v>
      </c>
      <c r="JR536" s="3">
        <v>2</v>
      </c>
      <c r="JS536" s="3">
        <v>2</v>
      </c>
      <c r="JT536" s="3">
        <v>2</v>
      </c>
      <c r="JU536" s="3">
        <v>2</v>
      </c>
      <c r="JV536" s="3">
        <v>2</v>
      </c>
      <c r="JW536" s="3">
        <v>2</v>
      </c>
      <c r="JX536" s="3">
        <v>2</v>
      </c>
      <c r="JY536" s="3">
        <v>2</v>
      </c>
      <c r="JZ536" s="3">
        <v>2</v>
      </c>
      <c r="KA536" s="3">
        <v>2</v>
      </c>
      <c r="KB536" s="3">
        <v>1</v>
      </c>
      <c r="KC536" t="s">
        <v>1137</v>
      </c>
      <c r="KD536" s="3">
        <v>1</v>
      </c>
      <c r="KE536" s="3">
        <v>1</v>
      </c>
      <c r="KF536" s="3">
        <v>2</v>
      </c>
      <c r="KG536" s="3">
        <v>1</v>
      </c>
      <c r="KH536" s="3">
        <v>1</v>
      </c>
      <c r="KI536" s="3">
        <v>1</v>
      </c>
      <c r="KJ536" s="3">
        <v>2</v>
      </c>
      <c r="KK536" s="1"/>
      <c r="KL536" s="3">
        <v>3</v>
      </c>
      <c r="KM536" s="3">
        <v>6</v>
      </c>
      <c r="KN536" s="3">
        <v>2</v>
      </c>
      <c r="KO536" s="3">
        <v>1</v>
      </c>
      <c r="KP536" s="3">
        <v>2</v>
      </c>
      <c r="KQ536" s="3">
        <v>3</v>
      </c>
      <c r="KR536" t="s">
        <v>325</v>
      </c>
      <c r="KS536" t="s">
        <v>1127</v>
      </c>
      <c r="KT536" s="3">
        <v>2</v>
      </c>
      <c r="KU536" t="s">
        <v>1128</v>
      </c>
    </row>
    <row r="537" spans="1:307">
      <c r="A537" s="2">
        <v>44508.499780092592</v>
      </c>
      <c r="B537" s="2">
        <v>44508.508472222224</v>
      </c>
      <c r="C537" s="3">
        <v>41362923</v>
      </c>
      <c r="D537" t="s">
        <v>779</v>
      </c>
      <c r="E537" t="s">
        <v>1106</v>
      </c>
      <c r="F537" s="24">
        <v>9</v>
      </c>
      <c r="G537" s="3">
        <v>2</v>
      </c>
      <c r="H537" s="3">
        <v>-99</v>
      </c>
      <c r="I537" s="3">
        <v>-99</v>
      </c>
      <c r="J537" s="3">
        <v>-99</v>
      </c>
      <c r="K537" s="3">
        <v>-99</v>
      </c>
      <c r="L537" s="3">
        <v>-99</v>
      </c>
      <c r="M537" s="3">
        <v>-99</v>
      </c>
      <c r="N537" s="3">
        <v>-99</v>
      </c>
      <c r="O537" s="3">
        <v>-99</v>
      </c>
      <c r="P537" s="3">
        <v>-99</v>
      </c>
      <c r="Q537" s="3">
        <v>-99</v>
      </c>
      <c r="R537" s="3">
        <v>-99</v>
      </c>
      <c r="S537" s="3">
        <v>-99</v>
      </c>
      <c r="T537" s="3">
        <v>-99</v>
      </c>
      <c r="U537" s="3">
        <v>-99</v>
      </c>
      <c r="V537" s="3">
        <v>-99</v>
      </c>
      <c r="W537" s="3">
        <v>-99</v>
      </c>
      <c r="X537" s="3">
        <v>-99</v>
      </c>
      <c r="Y537" s="3">
        <v>-99</v>
      </c>
      <c r="Z537" s="3">
        <v>-99</v>
      </c>
      <c r="AA537" s="3">
        <v>-99</v>
      </c>
      <c r="AB537" s="3">
        <v>1</v>
      </c>
      <c r="AC537" s="3">
        <v>2</v>
      </c>
      <c r="AD537" s="3">
        <v>-99</v>
      </c>
      <c r="AE537" s="3">
        <v>-99</v>
      </c>
      <c r="AF537" s="3">
        <v>-99</v>
      </c>
      <c r="AG537" s="3">
        <v>-99</v>
      </c>
      <c r="AH537" s="3">
        <v>-99</v>
      </c>
      <c r="AI537" s="3">
        <v>-99</v>
      </c>
      <c r="AJ537" s="3">
        <v>-99</v>
      </c>
      <c r="AK537" s="3">
        <v>-99</v>
      </c>
      <c r="AL537" s="3">
        <v>-99</v>
      </c>
      <c r="AM537" s="3">
        <v>2</v>
      </c>
      <c r="AN537" s="3">
        <v>-99</v>
      </c>
      <c r="AO537" s="3">
        <v>-99</v>
      </c>
      <c r="AP537" s="3">
        <v>-99</v>
      </c>
      <c r="AQ537" s="3">
        <v>-99</v>
      </c>
      <c r="AR537" s="3">
        <v>6</v>
      </c>
      <c r="AS537" s="3">
        <v>1</v>
      </c>
      <c r="AT537" s="3">
        <v>5</v>
      </c>
      <c r="AU537" s="3">
        <v>8</v>
      </c>
      <c r="AV537" s="3">
        <v>3</v>
      </c>
      <c r="AW537" s="3">
        <v>1</v>
      </c>
      <c r="AX537" s="3">
        <v>3</v>
      </c>
      <c r="AY537" s="3">
        <v>4</v>
      </c>
      <c r="AZ537" s="3">
        <v>2</v>
      </c>
      <c r="BA537" s="3">
        <v>2</v>
      </c>
      <c r="BB537" s="3">
        <v>3</v>
      </c>
      <c r="BC537" s="3">
        <v>4</v>
      </c>
      <c r="BD537" s="3">
        <v>4</v>
      </c>
      <c r="BE537" s="3">
        <v>4</v>
      </c>
      <c r="BF537" s="3">
        <v>3</v>
      </c>
      <c r="BG537" s="3">
        <v>4</v>
      </c>
      <c r="BH537" s="3">
        <v>3</v>
      </c>
      <c r="BI537" s="3">
        <v>1</v>
      </c>
      <c r="BJ537" s="3">
        <v>1</v>
      </c>
      <c r="BK537" s="3">
        <v>1</v>
      </c>
      <c r="BL537" s="3">
        <v>1</v>
      </c>
      <c r="BM537" s="3">
        <v>3</v>
      </c>
      <c r="BN537" s="3">
        <v>1</v>
      </c>
      <c r="BO537" s="3">
        <v>1</v>
      </c>
      <c r="BP537" s="3">
        <v>3</v>
      </c>
      <c r="BQ537" s="3">
        <v>2</v>
      </c>
      <c r="BR537" s="3">
        <v>2</v>
      </c>
      <c r="BS537" s="3">
        <v>2</v>
      </c>
      <c r="BT537" s="3">
        <v>2</v>
      </c>
      <c r="BU537" s="3">
        <v>2</v>
      </c>
      <c r="BV537" s="3">
        <v>2</v>
      </c>
      <c r="BW537" s="3">
        <v>2</v>
      </c>
      <c r="BX537" s="3">
        <v>2</v>
      </c>
      <c r="BY537" s="3">
        <v>2</v>
      </c>
      <c r="BZ537" s="3">
        <v>2</v>
      </c>
      <c r="CA537" s="3">
        <v>2</v>
      </c>
      <c r="CB537" s="3">
        <v>1</v>
      </c>
      <c r="CD537" s="3">
        <v>1</v>
      </c>
      <c r="CG537" s="3">
        <v>1</v>
      </c>
      <c r="CI537" s="3">
        <v>1</v>
      </c>
      <c r="CL537" s="3">
        <v>1</v>
      </c>
      <c r="CN537" s="3">
        <v>1</v>
      </c>
      <c r="CQ537" s="3">
        <v>1</v>
      </c>
      <c r="CS537" s="3">
        <v>1</v>
      </c>
      <c r="CV537" s="3">
        <v>1</v>
      </c>
      <c r="CX537" s="3">
        <v>1</v>
      </c>
      <c r="DA537" s="3">
        <v>1</v>
      </c>
      <c r="DC537" s="3">
        <v>1</v>
      </c>
      <c r="DF537" s="3">
        <v>1</v>
      </c>
      <c r="DH537" s="3">
        <v>1</v>
      </c>
      <c r="DK537" s="3">
        <v>1</v>
      </c>
      <c r="DM537" s="3">
        <v>1</v>
      </c>
      <c r="DP537" s="3">
        <v>1</v>
      </c>
      <c r="DS537" s="3">
        <v>1</v>
      </c>
      <c r="DV537" s="3">
        <v>2</v>
      </c>
      <c r="DW537" s="3">
        <v>1</v>
      </c>
      <c r="DY537" s="3">
        <v>1</v>
      </c>
      <c r="EB537" s="3">
        <v>1</v>
      </c>
      <c r="ED537" s="3">
        <v>1</v>
      </c>
      <c r="EG537" s="3">
        <v>1</v>
      </c>
      <c r="EI537" s="3">
        <v>1</v>
      </c>
      <c r="EL537" s="3">
        <v>1</v>
      </c>
      <c r="EN537" s="3">
        <v>1</v>
      </c>
      <c r="EQ537" s="3">
        <v>1</v>
      </c>
      <c r="ES537" s="3">
        <v>1</v>
      </c>
      <c r="EV537" s="3">
        <v>1</v>
      </c>
      <c r="EX537" s="3">
        <v>1</v>
      </c>
      <c r="FA537" s="3">
        <v>1</v>
      </c>
      <c r="FC537" s="3">
        <v>1</v>
      </c>
      <c r="FF537" s="3">
        <v>1</v>
      </c>
      <c r="FI537" s="3">
        <v>1</v>
      </c>
      <c r="FL537" s="3">
        <v>2</v>
      </c>
      <c r="FM537" s="3">
        <v>1</v>
      </c>
      <c r="FO537" s="3">
        <v>1</v>
      </c>
      <c r="FR537" s="3">
        <v>1</v>
      </c>
      <c r="FT537" s="3">
        <v>1</v>
      </c>
      <c r="FW537" s="3">
        <v>1</v>
      </c>
      <c r="FZ537" s="3">
        <v>1</v>
      </c>
      <c r="GC537" s="3">
        <v>1</v>
      </c>
      <c r="GE537" s="3">
        <v>1</v>
      </c>
      <c r="GH537" s="3">
        <v>1</v>
      </c>
      <c r="GJ537" s="3">
        <v>1</v>
      </c>
      <c r="GK537" s="25"/>
      <c r="GM537" s="3">
        <v>1</v>
      </c>
      <c r="GO537" s="3">
        <v>1</v>
      </c>
      <c r="GR537" s="3">
        <v>1</v>
      </c>
      <c r="GT537" s="3">
        <v>1</v>
      </c>
      <c r="GW537" s="3">
        <v>1</v>
      </c>
      <c r="GY537" s="3">
        <v>1</v>
      </c>
      <c r="HB537" s="3">
        <v>3</v>
      </c>
      <c r="HC537" s="3">
        <v>5</v>
      </c>
      <c r="HE537" s="3">
        <v>9</v>
      </c>
      <c r="HG537" s="3">
        <v>8</v>
      </c>
      <c r="HI537" s="3">
        <v>2</v>
      </c>
      <c r="HJ537" s="3">
        <v>2</v>
      </c>
      <c r="HK537" s="3">
        <v>2</v>
      </c>
      <c r="HL537" s="3">
        <v>1</v>
      </c>
      <c r="HM537" s="3">
        <v>2</v>
      </c>
      <c r="HN537" s="3">
        <v>2</v>
      </c>
      <c r="HO537" s="3">
        <v>2</v>
      </c>
      <c r="HP537" s="3">
        <v>2</v>
      </c>
      <c r="HQ537" s="3">
        <v>2</v>
      </c>
      <c r="HR537" s="3">
        <v>2</v>
      </c>
      <c r="HS537" s="3">
        <v>2</v>
      </c>
      <c r="HT537" s="3">
        <v>2</v>
      </c>
      <c r="HU537" s="3">
        <v>2</v>
      </c>
      <c r="HV537" s="3">
        <v>2</v>
      </c>
      <c r="HW537" s="3">
        <v>2</v>
      </c>
      <c r="HX537" s="3">
        <v>4</v>
      </c>
      <c r="HY537" s="3">
        <v>2</v>
      </c>
      <c r="HZ537" s="3">
        <v>2</v>
      </c>
      <c r="IA537" s="3">
        <v>2</v>
      </c>
      <c r="IB537" s="3">
        <v>2</v>
      </c>
      <c r="IC537" s="3">
        <v>2</v>
      </c>
      <c r="ID537" s="3">
        <v>2</v>
      </c>
      <c r="IE537" s="3">
        <v>2</v>
      </c>
      <c r="IF537" s="3">
        <v>2</v>
      </c>
      <c r="IG537" s="3">
        <v>2</v>
      </c>
      <c r="IH537" t="s">
        <v>319</v>
      </c>
      <c r="II537" t="s">
        <v>319</v>
      </c>
      <c r="IJ537" t="s">
        <v>319</v>
      </c>
      <c r="IK537" s="3">
        <v>2</v>
      </c>
      <c r="IL537" s="3">
        <v>3</v>
      </c>
      <c r="IM537" s="3">
        <v>3</v>
      </c>
      <c r="IN537" s="3">
        <v>3</v>
      </c>
      <c r="IO537" s="3">
        <v>2</v>
      </c>
      <c r="IP537" s="3">
        <v>2</v>
      </c>
      <c r="IQ537" s="3">
        <v>2</v>
      </c>
      <c r="IR537" s="3">
        <v>16</v>
      </c>
      <c r="IT537" s="3">
        <v>10</v>
      </c>
      <c r="IV537" s="3">
        <v>14</v>
      </c>
      <c r="IX537">
        <v>2</v>
      </c>
      <c r="IY537" s="3">
        <v>2</v>
      </c>
      <c r="IZ537" s="3">
        <v>2</v>
      </c>
      <c r="JA537" s="3">
        <v>2</v>
      </c>
      <c r="JB537" s="3">
        <v>2</v>
      </c>
      <c r="JC537" s="3">
        <v>2</v>
      </c>
      <c r="JD537" s="3">
        <v>2</v>
      </c>
      <c r="JE537" s="3">
        <v>2</v>
      </c>
      <c r="JF537" s="3">
        <v>2</v>
      </c>
      <c r="JG537" s="3">
        <v>2</v>
      </c>
      <c r="JH537" s="3">
        <v>2</v>
      </c>
      <c r="JI537" s="3">
        <v>2</v>
      </c>
      <c r="JJ537" s="3">
        <v>2</v>
      </c>
      <c r="JL537" s="3">
        <v>2</v>
      </c>
      <c r="JN537" s="3">
        <v>2</v>
      </c>
      <c r="JO537" s="3">
        <v>2</v>
      </c>
      <c r="JP537" s="3">
        <v>2</v>
      </c>
      <c r="JQ537" s="3">
        <v>2</v>
      </c>
      <c r="JR537" s="3">
        <v>2</v>
      </c>
      <c r="JS537" s="3">
        <v>2</v>
      </c>
      <c r="JT537" s="3">
        <v>2</v>
      </c>
      <c r="JU537" s="3">
        <v>2</v>
      </c>
      <c r="JV537" s="3">
        <v>2</v>
      </c>
      <c r="JW537" s="3">
        <v>2</v>
      </c>
      <c r="JX537" s="3">
        <v>2</v>
      </c>
      <c r="JY537" s="3">
        <v>2</v>
      </c>
      <c r="JZ537" s="3">
        <v>2</v>
      </c>
      <c r="KA537" s="3">
        <v>2</v>
      </c>
      <c r="KB537" s="3">
        <v>1</v>
      </c>
      <c r="KC537" t="s">
        <v>1138</v>
      </c>
      <c r="KD537" s="3">
        <v>2</v>
      </c>
      <c r="KE537" s="3">
        <v>2</v>
      </c>
      <c r="KF537" s="3">
        <v>2</v>
      </c>
      <c r="KG537" s="3">
        <v>5</v>
      </c>
      <c r="KH537" s="3">
        <v>5</v>
      </c>
      <c r="KI537" s="3">
        <v>5</v>
      </c>
      <c r="KJ537" s="3">
        <v>2</v>
      </c>
      <c r="KK537" s="1"/>
      <c r="KL537" s="3">
        <v>1</v>
      </c>
      <c r="KM537" s="3">
        <v>6</v>
      </c>
      <c r="KN537" s="3">
        <v>3</v>
      </c>
      <c r="KO537" s="3">
        <v>2</v>
      </c>
      <c r="KP537" s="3">
        <v>1</v>
      </c>
      <c r="KQ537" s="3">
        <v>1</v>
      </c>
      <c r="KS537" t="s">
        <v>641</v>
      </c>
      <c r="KT537" s="3">
        <v>2</v>
      </c>
    </row>
    <row r="538" spans="1:307">
      <c r="A538" s="2">
        <v>44508.530138888891</v>
      </c>
      <c r="B538" s="2">
        <v>44508.536631944444</v>
      </c>
      <c r="C538" s="3">
        <v>41362924</v>
      </c>
      <c r="D538" t="s">
        <v>779</v>
      </c>
      <c r="E538" t="s">
        <v>1106</v>
      </c>
      <c r="F538" s="24">
        <v>9</v>
      </c>
      <c r="G538" s="3">
        <v>2</v>
      </c>
      <c r="H538" s="3">
        <v>-99</v>
      </c>
      <c r="I538" s="3">
        <v>-99</v>
      </c>
      <c r="J538" s="3">
        <v>-99</v>
      </c>
      <c r="K538" s="3">
        <v>-99</v>
      </c>
      <c r="L538" s="3">
        <v>-99</v>
      </c>
      <c r="M538" s="3">
        <v>-99</v>
      </c>
      <c r="N538" s="3">
        <v>-99</v>
      </c>
      <c r="O538" s="3">
        <v>-99</v>
      </c>
      <c r="P538" s="3">
        <v>-99</v>
      </c>
      <c r="Q538" s="3">
        <v>-99</v>
      </c>
      <c r="R538" s="3">
        <v>-99</v>
      </c>
      <c r="S538" s="3">
        <v>-99</v>
      </c>
      <c r="T538" s="3">
        <v>-99</v>
      </c>
      <c r="U538" s="3">
        <v>-99</v>
      </c>
      <c r="V538" s="3">
        <v>-99</v>
      </c>
      <c r="W538" s="3">
        <v>-99</v>
      </c>
      <c r="X538" s="3">
        <v>-99</v>
      </c>
      <c r="Y538" s="3">
        <v>-99</v>
      </c>
      <c r="Z538" s="3">
        <v>-99</v>
      </c>
      <c r="AA538" s="3">
        <v>-99</v>
      </c>
      <c r="AB538" s="3">
        <v>1</v>
      </c>
      <c r="AC538" s="3">
        <v>2</v>
      </c>
      <c r="AD538" s="3">
        <v>-99</v>
      </c>
      <c r="AE538" s="3">
        <v>-99</v>
      </c>
      <c r="AF538" s="3">
        <v>-99</v>
      </c>
      <c r="AG538" s="3">
        <v>-99</v>
      </c>
      <c r="AH538" s="3">
        <v>-99</v>
      </c>
      <c r="AI538" s="3">
        <v>-99</v>
      </c>
      <c r="AJ538" s="3">
        <v>-99</v>
      </c>
      <c r="AK538" s="3">
        <v>-99</v>
      </c>
      <c r="AL538" s="3">
        <v>-99</v>
      </c>
      <c r="AM538" s="3">
        <v>2</v>
      </c>
      <c r="AN538" s="3">
        <v>-99</v>
      </c>
      <c r="AO538" s="3">
        <v>-99</v>
      </c>
      <c r="AP538" s="3">
        <v>-99</v>
      </c>
      <c r="AQ538" s="3">
        <v>-99</v>
      </c>
      <c r="AR538" s="3">
        <v>1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1</v>
      </c>
      <c r="AY538" s="3">
        <v>1</v>
      </c>
      <c r="AZ538" s="3">
        <v>1</v>
      </c>
      <c r="BA538" s="3">
        <v>2</v>
      </c>
      <c r="BB538" s="3">
        <v>2</v>
      </c>
      <c r="BC538" s="3">
        <v>4</v>
      </c>
      <c r="BD538" s="3">
        <v>4</v>
      </c>
      <c r="BE538" s="3">
        <v>1</v>
      </c>
      <c r="BF538" s="3">
        <v>3</v>
      </c>
      <c r="BG538" s="3">
        <v>4</v>
      </c>
      <c r="BH538" s="3">
        <v>2</v>
      </c>
      <c r="BI538" s="3">
        <v>2</v>
      </c>
      <c r="BJ538" s="3">
        <v>2</v>
      </c>
      <c r="BK538" s="3">
        <v>2</v>
      </c>
      <c r="BL538" s="3">
        <v>1</v>
      </c>
      <c r="BM538" s="3">
        <v>3</v>
      </c>
      <c r="BN538" s="3">
        <v>2</v>
      </c>
      <c r="BO538" s="3">
        <v>2</v>
      </c>
      <c r="BP538" s="3">
        <v>3</v>
      </c>
      <c r="BQ538" s="3">
        <v>2</v>
      </c>
      <c r="BR538" s="3">
        <v>2</v>
      </c>
      <c r="BS538" s="3">
        <v>2</v>
      </c>
      <c r="BT538" s="3">
        <v>2</v>
      </c>
      <c r="BU538" s="3">
        <v>2</v>
      </c>
      <c r="BV538" s="3">
        <v>3</v>
      </c>
      <c r="BW538" s="3">
        <v>3</v>
      </c>
      <c r="BX538" s="3">
        <v>2</v>
      </c>
      <c r="BY538" s="3">
        <v>2</v>
      </c>
      <c r="BZ538" s="3">
        <v>2</v>
      </c>
      <c r="CA538" s="3">
        <v>2</v>
      </c>
      <c r="CB538" s="3">
        <v>1</v>
      </c>
      <c r="CD538" s="3">
        <v>1</v>
      </c>
      <c r="CG538" s="3">
        <v>1</v>
      </c>
      <c r="CI538" s="3">
        <v>1</v>
      </c>
      <c r="CL538" s="3">
        <v>1</v>
      </c>
      <c r="CN538" s="3">
        <v>1</v>
      </c>
      <c r="CQ538" s="3">
        <v>1</v>
      </c>
      <c r="CS538" s="3">
        <v>1</v>
      </c>
      <c r="CV538" s="3">
        <v>1</v>
      </c>
      <c r="CX538" s="3">
        <v>1</v>
      </c>
      <c r="DA538" s="3">
        <v>1</v>
      </c>
      <c r="DC538" s="3">
        <v>1</v>
      </c>
      <c r="DF538" s="3">
        <v>1</v>
      </c>
      <c r="DH538" s="3">
        <v>1</v>
      </c>
      <c r="DK538" s="3">
        <v>1</v>
      </c>
      <c r="DM538" s="3">
        <v>1</v>
      </c>
      <c r="DP538" s="3">
        <v>1</v>
      </c>
      <c r="DS538" s="3">
        <v>1</v>
      </c>
      <c r="DV538" s="3">
        <v>2</v>
      </c>
      <c r="DW538" s="3">
        <v>1</v>
      </c>
      <c r="DY538" s="3">
        <v>1</v>
      </c>
      <c r="EB538" s="3">
        <v>1</v>
      </c>
      <c r="ED538" s="3">
        <v>1</v>
      </c>
      <c r="EG538" s="3">
        <v>1</v>
      </c>
      <c r="EI538" s="3">
        <v>1</v>
      </c>
      <c r="EL538" s="3">
        <v>1</v>
      </c>
      <c r="EN538" s="3">
        <v>1</v>
      </c>
      <c r="EQ538" s="3">
        <v>1</v>
      </c>
      <c r="ES538" s="3">
        <v>1</v>
      </c>
      <c r="EV538" s="3">
        <v>1</v>
      </c>
      <c r="EX538" s="3">
        <v>1</v>
      </c>
      <c r="FA538" s="3">
        <v>1</v>
      </c>
      <c r="FC538" s="3">
        <v>1</v>
      </c>
      <c r="FF538" s="3">
        <v>1</v>
      </c>
      <c r="FI538" s="3">
        <v>1</v>
      </c>
      <c r="FL538" s="3">
        <v>2</v>
      </c>
      <c r="FM538" s="3">
        <v>1</v>
      </c>
      <c r="FO538" s="3">
        <v>1</v>
      </c>
      <c r="FR538" s="3">
        <v>1</v>
      </c>
      <c r="FT538" s="3">
        <v>1</v>
      </c>
      <c r="FW538" s="3">
        <v>1</v>
      </c>
      <c r="FZ538" s="3">
        <v>1</v>
      </c>
      <c r="GC538" s="3">
        <v>1</v>
      </c>
      <c r="GE538" s="3">
        <v>1</v>
      </c>
      <c r="GH538" s="3">
        <v>1</v>
      </c>
      <c r="GJ538" s="3">
        <v>1</v>
      </c>
      <c r="GK538" s="25"/>
      <c r="GM538" s="3">
        <v>1</v>
      </c>
      <c r="GO538" s="3">
        <v>1</v>
      </c>
      <c r="GR538" s="3">
        <v>1</v>
      </c>
      <c r="GT538" s="3">
        <v>1</v>
      </c>
      <c r="GW538" s="3">
        <v>1</v>
      </c>
      <c r="GY538" s="3">
        <v>1</v>
      </c>
      <c r="HB538" s="3">
        <v>3</v>
      </c>
      <c r="HC538" s="3">
        <v>4</v>
      </c>
      <c r="HE538" s="3">
        <v>17</v>
      </c>
      <c r="HG538" s="3">
        <v>23</v>
      </c>
      <c r="HI538" s="3">
        <v>2</v>
      </c>
      <c r="HJ538" s="3">
        <v>4</v>
      </c>
      <c r="HK538" s="3">
        <v>2</v>
      </c>
      <c r="HL538" s="3">
        <v>2</v>
      </c>
      <c r="HM538" s="3">
        <v>3</v>
      </c>
      <c r="HN538" s="3">
        <v>2</v>
      </c>
      <c r="HO538" s="3">
        <v>2</v>
      </c>
      <c r="HP538" s="3">
        <v>2</v>
      </c>
      <c r="HQ538" s="3">
        <v>2</v>
      </c>
      <c r="HR538" s="3">
        <v>2</v>
      </c>
      <c r="HS538" s="3">
        <v>4</v>
      </c>
      <c r="HT538" s="3">
        <v>2</v>
      </c>
      <c r="HU538" s="3">
        <v>2</v>
      </c>
      <c r="HV538" s="3">
        <v>2</v>
      </c>
      <c r="HW538" s="3">
        <v>1</v>
      </c>
      <c r="HX538" s="3">
        <v>4</v>
      </c>
      <c r="HY538" s="3">
        <v>2</v>
      </c>
      <c r="HZ538" s="3">
        <v>2</v>
      </c>
      <c r="IA538" s="3">
        <v>2</v>
      </c>
      <c r="IB538" s="3">
        <v>2</v>
      </c>
      <c r="IC538" s="3">
        <v>3</v>
      </c>
      <c r="ID538" s="3">
        <v>2</v>
      </c>
      <c r="IE538" s="3">
        <v>2</v>
      </c>
      <c r="IF538" s="3">
        <v>2</v>
      </c>
      <c r="IG538" s="3">
        <v>2</v>
      </c>
      <c r="IH538" t="s">
        <v>302</v>
      </c>
      <c r="II538" t="s">
        <v>302</v>
      </c>
      <c r="IJ538" t="s">
        <v>302</v>
      </c>
      <c r="IK538" s="3">
        <v>3</v>
      </c>
      <c r="IL538" s="3">
        <v>3</v>
      </c>
      <c r="IM538" s="3">
        <v>2</v>
      </c>
      <c r="IN538" s="3">
        <v>3</v>
      </c>
      <c r="IO538" s="3">
        <v>2</v>
      </c>
      <c r="IP538" s="3">
        <v>2</v>
      </c>
      <c r="IQ538" s="3">
        <v>2</v>
      </c>
      <c r="IR538" s="3">
        <v>6</v>
      </c>
      <c r="IT538" s="3">
        <v>10</v>
      </c>
      <c r="IV538" s="3">
        <v>11</v>
      </c>
      <c r="IX538">
        <v>2</v>
      </c>
      <c r="IY538" s="3">
        <v>2</v>
      </c>
      <c r="IZ538" s="3">
        <v>2</v>
      </c>
      <c r="JA538" s="3">
        <v>2</v>
      </c>
      <c r="JB538" s="3">
        <v>2</v>
      </c>
      <c r="JC538" s="3">
        <v>2</v>
      </c>
      <c r="JD538" s="3">
        <v>2</v>
      </c>
      <c r="JE538" s="3">
        <v>2</v>
      </c>
      <c r="JF538" s="3">
        <v>2</v>
      </c>
      <c r="JG538" s="3">
        <v>2</v>
      </c>
      <c r="JH538" s="3">
        <v>2</v>
      </c>
      <c r="JI538" s="3">
        <v>2</v>
      </c>
      <c r="JJ538" s="3">
        <v>2</v>
      </c>
      <c r="JL538" s="3">
        <v>2</v>
      </c>
      <c r="JN538" s="3">
        <v>2</v>
      </c>
      <c r="JO538" s="3">
        <v>2</v>
      </c>
      <c r="JP538" s="3">
        <v>2</v>
      </c>
      <c r="JQ538" s="3">
        <v>2</v>
      </c>
      <c r="JR538" s="3">
        <v>2</v>
      </c>
      <c r="JS538" s="3">
        <v>2</v>
      </c>
      <c r="JT538" s="3">
        <v>2</v>
      </c>
      <c r="JU538" s="3">
        <v>2</v>
      </c>
      <c r="JV538" s="3">
        <v>2</v>
      </c>
      <c r="JW538" s="3">
        <v>2</v>
      </c>
      <c r="JX538" s="3">
        <v>2</v>
      </c>
      <c r="JY538" s="3">
        <v>2</v>
      </c>
      <c r="JZ538" s="3">
        <v>2</v>
      </c>
      <c r="KA538" s="3">
        <v>2</v>
      </c>
      <c r="KB538" s="3">
        <v>2</v>
      </c>
      <c r="KC538" t="s">
        <v>1139</v>
      </c>
      <c r="KD538" s="3">
        <v>2</v>
      </c>
      <c r="KE538" s="3">
        <v>2</v>
      </c>
      <c r="KF538" s="3">
        <v>2</v>
      </c>
      <c r="KG538" s="3">
        <v>5</v>
      </c>
      <c r="KH538" s="3">
        <v>5</v>
      </c>
      <c r="KI538" s="3">
        <v>5</v>
      </c>
      <c r="KJ538" s="3">
        <v>1</v>
      </c>
      <c r="KK538" s="1"/>
      <c r="KL538" s="3">
        <v>4</v>
      </c>
      <c r="KM538" s="3">
        <v>3</v>
      </c>
      <c r="KN538" s="3">
        <v>1</v>
      </c>
      <c r="KO538" s="3">
        <v>2</v>
      </c>
      <c r="KP538" s="3">
        <v>0</v>
      </c>
      <c r="KQ538" s="3">
        <v>1</v>
      </c>
      <c r="KS538" t="s">
        <v>641</v>
      </c>
      <c r="KT538" s="3">
        <v>1</v>
      </c>
      <c r="KU538" t="s">
        <v>1140</v>
      </c>
    </row>
    <row r="539" spans="1:307">
      <c r="A539" s="2">
        <v>44508.512442129635</v>
      </c>
      <c r="B539" s="2">
        <v>44508.521886574075</v>
      </c>
      <c r="C539" s="3">
        <v>41362925</v>
      </c>
      <c r="D539" t="s">
        <v>779</v>
      </c>
      <c r="E539" t="s">
        <v>1106</v>
      </c>
      <c r="F539" s="24">
        <v>9</v>
      </c>
      <c r="G539" s="3">
        <v>2</v>
      </c>
      <c r="H539" s="3">
        <v>-99</v>
      </c>
      <c r="I539" s="3">
        <v>-99</v>
      </c>
      <c r="J539" s="3">
        <v>-99</v>
      </c>
      <c r="K539" s="3">
        <v>-99</v>
      </c>
      <c r="L539" s="3">
        <v>-99</v>
      </c>
      <c r="M539" s="3">
        <v>-99</v>
      </c>
      <c r="N539" s="3">
        <v>-99</v>
      </c>
      <c r="O539" s="3">
        <v>-99</v>
      </c>
      <c r="P539" s="3">
        <v>-99</v>
      </c>
      <c r="Q539" s="3">
        <v>-99</v>
      </c>
      <c r="R539" s="3">
        <v>-99</v>
      </c>
      <c r="S539" s="3">
        <v>-99</v>
      </c>
      <c r="T539" s="3">
        <v>-99</v>
      </c>
      <c r="U539" s="3">
        <v>-99</v>
      </c>
      <c r="V539" s="3">
        <v>-99</v>
      </c>
      <c r="W539" s="3">
        <v>-99</v>
      </c>
      <c r="X539" s="3">
        <v>-99</v>
      </c>
      <c r="Y539" s="3">
        <v>-99</v>
      </c>
      <c r="Z539" s="3">
        <v>-99</v>
      </c>
      <c r="AA539" s="3">
        <v>-99</v>
      </c>
      <c r="AB539" s="3">
        <v>1</v>
      </c>
      <c r="AC539" s="3">
        <v>2</v>
      </c>
      <c r="AD539" s="3">
        <v>-99</v>
      </c>
      <c r="AE539" s="3">
        <v>-99</v>
      </c>
      <c r="AF539" s="3">
        <v>-99</v>
      </c>
      <c r="AG539" s="3">
        <v>-99</v>
      </c>
      <c r="AH539" s="3">
        <v>-99</v>
      </c>
      <c r="AI539" s="3">
        <v>-99</v>
      </c>
      <c r="AJ539" s="3">
        <v>-99</v>
      </c>
      <c r="AK539" s="3">
        <v>-99</v>
      </c>
      <c r="AL539" s="3">
        <v>-99</v>
      </c>
      <c r="AM539" s="3">
        <v>2</v>
      </c>
      <c r="AN539" s="3">
        <v>-99</v>
      </c>
      <c r="AO539" s="3">
        <v>-99</v>
      </c>
      <c r="AP539" s="3">
        <v>-99</v>
      </c>
      <c r="AQ539" s="3">
        <v>-99</v>
      </c>
      <c r="AR539" s="3">
        <v>6</v>
      </c>
      <c r="AS539" s="3">
        <v>5</v>
      </c>
      <c r="AT539" s="3">
        <v>1</v>
      </c>
      <c r="AU539" s="3">
        <v>2</v>
      </c>
      <c r="AV539" s="3">
        <v>3</v>
      </c>
      <c r="AW539" s="3">
        <v>3</v>
      </c>
      <c r="AX539" s="3">
        <v>1</v>
      </c>
      <c r="AY539" s="3">
        <v>1</v>
      </c>
      <c r="AZ539" s="3">
        <v>2</v>
      </c>
      <c r="BA539" s="3">
        <v>2</v>
      </c>
      <c r="BB539" s="3">
        <v>2</v>
      </c>
      <c r="BC539" s="3">
        <v>4</v>
      </c>
      <c r="BD539" s="3">
        <v>4</v>
      </c>
      <c r="BE539" s="3">
        <v>2</v>
      </c>
      <c r="BF539" s="3">
        <v>4</v>
      </c>
      <c r="BG539" s="3">
        <v>4</v>
      </c>
      <c r="BH539" s="3">
        <v>2</v>
      </c>
      <c r="BI539" s="3">
        <v>1</v>
      </c>
      <c r="BJ539" s="3">
        <v>1</v>
      </c>
      <c r="BK539" s="3">
        <v>1</v>
      </c>
      <c r="BL539" s="3">
        <v>1</v>
      </c>
      <c r="BM539" s="3">
        <v>3</v>
      </c>
      <c r="BN539" s="3">
        <v>1</v>
      </c>
      <c r="BO539" s="3">
        <v>2</v>
      </c>
      <c r="BP539" s="3">
        <v>3</v>
      </c>
      <c r="BQ539" s="3">
        <v>3</v>
      </c>
      <c r="BR539" s="3">
        <v>2</v>
      </c>
      <c r="BS539" s="3">
        <v>2</v>
      </c>
      <c r="BT539" s="3">
        <v>3</v>
      </c>
      <c r="BU539" s="3">
        <v>2</v>
      </c>
      <c r="BV539" s="3">
        <v>4</v>
      </c>
      <c r="BW539" s="3">
        <v>4</v>
      </c>
      <c r="BX539" s="3">
        <v>1</v>
      </c>
      <c r="BY539" s="3">
        <v>2</v>
      </c>
      <c r="BZ539" s="3">
        <v>1</v>
      </c>
      <c r="CA539" s="3">
        <v>2</v>
      </c>
      <c r="CB539" s="3">
        <v>3</v>
      </c>
      <c r="CC539" t="s">
        <v>301</v>
      </c>
      <c r="CD539" s="3">
        <v>1</v>
      </c>
      <c r="CG539" s="3">
        <v>1</v>
      </c>
      <c r="CI539" s="3">
        <v>1</v>
      </c>
      <c r="CL539" s="3">
        <v>1</v>
      </c>
      <c r="CN539" s="3">
        <v>1</v>
      </c>
      <c r="CQ539" s="3">
        <v>1</v>
      </c>
      <c r="CS539" s="3">
        <v>1</v>
      </c>
      <c r="CV539" s="3">
        <v>1</v>
      </c>
      <c r="CX539" s="3">
        <v>1</v>
      </c>
      <c r="DA539" s="3">
        <v>1</v>
      </c>
      <c r="DC539" s="3">
        <v>1</v>
      </c>
      <c r="DF539" s="3">
        <v>1</v>
      </c>
      <c r="DH539" s="3">
        <v>1</v>
      </c>
      <c r="DK539" s="3">
        <v>1</v>
      </c>
      <c r="DM539" s="3">
        <v>1</v>
      </c>
      <c r="DP539" s="3">
        <v>1</v>
      </c>
      <c r="DS539" s="3">
        <v>1</v>
      </c>
      <c r="DV539" s="3">
        <v>2</v>
      </c>
      <c r="DW539" s="3">
        <v>1</v>
      </c>
      <c r="DY539" s="3">
        <v>1</v>
      </c>
      <c r="EB539" s="3">
        <v>1</v>
      </c>
      <c r="ED539" s="3">
        <v>1</v>
      </c>
      <c r="EG539" s="3">
        <v>1</v>
      </c>
      <c r="EI539" s="3">
        <v>1</v>
      </c>
      <c r="EL539" s="3">
        <v>1</v>
      </c>
      <c r="EN539" s="3">
        <v>1</v>
      </c>
      <c r="EQ539" s="3">
        <v>1</v>
      </c>
      <c r="ES539" s="3">
        <v>1</v>
      </c>
      <c r="EV539" s="3">
        <v>1</v>
      </c>
      <c r="EX539" s="3">
        <v>1</v>
      </c>
      <c r="FA539" s="3">
        <v>1</v>
      </c>
      <c r="FC539" s="3">
        <v>1</v>
      </c>
      <c r="FF539" s="3">
        <v>1</v>
      </c>
      <c r="FI539" s="3">
        <v>1</v>
      </c>
      <c r="FL539" s="3">
        <v>2</v>
      </c>
      <c r="FM539" s="3">
        <v>1</v>
      </c>
      <c r="FO539" s="3">
        <v>1</v>
      </c>
      <c r="FR539" s="3">
        <v>1</v>
      </c>
      <c r="FT539" s="3">
        <v>1</v>
      </c>
      <c r="FW539" s="3">
        <v>1</v>
      </c>
      <c r="FZ539" s="3">
        <v>1</v>
      </c>
      <c r="GC539" s="3">
        <v>1</v>
      </c>
      <c r="GE539" s="3">
        <v>1</v>
      </c>
      <c r="GH539" s="3">
        <v>1</v>
      </c>
      <c r="GJ539" s="3">
        <v>1</v>
      </c>
      <c r="GK539" s="25"/>
      <c r="GM539" s="3">
        <v>1</v>
      </c>
      <c r="GO539" s="3">
        <v>1</v>
      </c>
      <c r="GR539" s="3">
        <v>1</v>
      </c>
      <c r="GT539" s="3">
        <v>1</v>
      </c>
      <c r="GW539" s="3">
        <v>1</v>
      </c>
      <c r="GY539" s="3">
        <v>1</v>
      </c>
      <c r="HB539" s="3">
        <v>3</v>
      </c>
      <c r="HC539" s="3">
        <v>8</v>
      </c>
      <c r="HE539" s="3">
        <v>4</v>
      </c>
      <c r="HG539" s="3">
        <v>5</v>
      </c>
      <c r="HI539" s="3">
        <v>2</v>
      </c>
      <c r="HJ539" s="3">
        <v>4</v>
      </c>
      <c r="HK539" s="3">
        <v>2</v>
      </c>
      <c r="HL539" s="3">
        <v>2</v>
      </c>
      <c r="HM539" s="3">
        <v>2</v>
      </c>
      <c r="HN539" s="3">
        <v>2</v>
      </c>
      <c r="HO539" s="3">
        <v>2</v>
      </c>
      <c r="HP539" s="3">
        <v>2</v>
      </c>
      <c r="HQ539" s="3">
        <v>3</v>
      </c>
      <c r="HR539" s="3">
        <v>3</v>
      </c>
      <c r="HS539" s="3">
        <v>2</v>
      </c>
      <c r="HT539" s="3">
        <v>2</v>
      </c>
      <c r="HU539" s="3">
        <v>2</v>
      </c>
      <c r="HV539" s="3">
        <v>2</v>
      </c>
      <c r="HW539" s="3">
        <v>2</v>
      </c>
      <c r="HX539" s="3">
        <v>4</v>
      </c>
      <c r="HY539" s="3">
        <v>2</v>
      </c>
      <c r="HZ539" s="3">
        <v>2</v>
      </c>
      <c r="IA539" s="3">
        <v>2</v>
      </c>
      <c r="IB539" s="3">
        <v>2</v>
      </c>
      <c r="IC539" s="3">
        <v>4</v>
      </c>
      <c r="ID539" s="3">
        <v>2</v>
      </c>
      <c r="IE539" s="3">
        <v>2</v>
      </c>
      <c r="IF539" s="3">
        <v>2</v>
      </c>
      <c r="IG539" s="3">
        <v>2</v>
      </c>
      <c r="IH539" t="s">
        <v>319</v>
      </c>
      <c r="II539" t="s">
        <v>319</v>
      </c>
      <c r="IJ539" t="s">
        <v>309</v>
      </c>
      <c r="IK539" s="3">
        <v>3</v>
      </c>
      <c r="IL539" s="3">
        <v>2</v>
      </c>
      <c r="IM539" s="3">
        <v>2</v>
      </c>
      <c r="IN539" s="3">
        <v>3</v>
      </c>
      <c r="IO539" s="3">
        <v>2</v>
      </c>
      <c r="IP539" s="3">
        <v>2</v>
      </c>
      <c r="IQ539" s="3">
        <v>2</v>
      </c>
      <c r="IR539" s="3">
        <v>10</v>
      </c>
      <c r="IT539" s="3">
        <v>14</v>
      </c>
      <c r="IV539" s="3">
        <v>15</v>
      </c>
      <c r="IX539">
        <v>2</v>
      </c>
      <c r="IY539" s="3">
        <v>2</v>
      </c>
      <c r="IZ539" s="3">
        <v>2</v>
      </c>
      <c r="JA539" s="3">
        <v>1</v>
      </c>
      <c r="JB539" s="3">
        <v>2</v>
      </c>
      <c r="JC539" s="3">
        <v>2</v>
      </c>
      <c r="JD539" s="3">
        <v>2</v>
      </c>
      <c r="JE539" s="3">
        <v>2</v>
      </c>
      <c r="JF539" s="3">
        <v>2</v>
      </c>
      <c r="JG539" s="3">
        <v>2</v>
      </c>
      <c r="JH539" s="3">
        <v>2</v>
      </c>
      <c r="JI539" s="3">
        <v>2</v>
      </c>
      <c r="JJ539" s="3">
        <v>2</v>
      </c>
      <c r="JL539" s="3">
        <v>2</v>
      </c>
      <c r="JN539" s="3">
        <v>2</v>
      </c>
      <c r="JO539" s="3">
        <v>2</v>
      </c>
      <c r="JP539" s="3">
        <v>2</v>
      </c>
      <c r="JQ539" s="3">
        <v>2</v>
      </c>
      <c r="JR539" s="3">
        <v>2</v>
      </c>
      <c r="JS539" s="3">
        <v>2</v>
      </c>
      <c r="JT539" s="3">
        <v>2</v>
      </c>
      <c r="JU539" s="3">
        <v>2</v>
      </c>
      <c r="JV539" s="3">
        <v>2</v>
      </c>
      <c r="JW539" s="3">
        <v>2</v>
      </c>
      <c r="JX539" s="3">
        <v>2</v>
      </c>
      <c r="JY539" s="3">
        <v>2</v>
      </c>
      <c r="JZ539" s="3">
        <v>2</v>
      </c>
      <c r="KA539" s="3">
        <v>2</v>
      </c>
      <c r="KB539" s="3">
        <v>1</v>
      </c>
      <c r="KC539" t="s">
        <v>1141</v>
      </c>
      <c r="KD539" s="3">
        <v>2</v>
      </c>
      <c r="KE539" s="3">
        <v>2</v>
      </c>
      <c r="KF539" s="3">
        <v>2</v>
      </c>
      <c r="KG539" s="3">
        <v>5</v>
      </c>
      <c r="KH539" s="3">
        <v>5</v>
      </c>
      <c r="KI539" s="3">
        <v>5</v>
      </c>
      <c r="KJ539" s="3">
        <v>1</v>
      </c>
      <c r="KK539" s="1"/>
      <c r="KL539" s="3">
        <v>3</v>
      </c>
      <c r="KM539" s="3">
        <v>4</v>
      </c>
      <c r="KN539" s="3">
        <v>1</v>
      </c>
      <c r="KO539" s="3">
        <v>1</v>
      </c>
      <c r="KP539" s="3">
        <v>1</v>
      </c>
      <c r="KQ539" s="3">
        <v>1</v>
      </c>
      <c r="KS539" t="s">
        <v>641</v>
      </c>
      <c r="KT539" s="3">
        <v>2</v>
      </c>
    </row>
    <row r="540" spans="1:307">
      <c r="A540" s="2">
        <v>44508.480995370366</v>
      </c>
      <c r="B540" s="2">
        <v>44508.492071759247</v>
      </c>
      <c r="C540" s="3">
        <v>41362926</v>
      </c>
      <c r="D540" t="s">
        <v>779</v>
      </c>
      <c r="E540" t="s">
        <v>1106</v>
      </c>
      <c r="F540" s="24">
        <v>9</v>
      </c>
      <c r="G540" s="3">
        <v>2</v>
      </c>
      <c r="H540" s="3">
        <v>-99</v>
      </c>
      <c r="I540" s="3">
        <v>-99</v>
      </c>
      <c r="J540" s="3">
        <v>-99</v>
      </c>
      <c r="K540" s="3">
        <v>-99</v>
      </c>
      <c r="L540" s="3">
        <v>-99</v>
      </c>
      <c r="M540" s="3">
        <v>-99</v>
      </c>
      <c r="N540" s="3">
        <v>-99</v>
      </c>
      <c r="O540" s="3">
        <v>-99</v>
      </c>
      <c r="P540" s="3">
        <v>-99</v>
      </c>
      <c r="Q540" s="3">
        <v>-99</v>
      </c>
      <c r="R540" s="3">
        <v>-99</v>
      </c>
      <c r="S540" s="3">
        <v>-99</v>
      </c>
      <c r="T540" s="3">
        <v>-99</v>
      </c>
      <c r="U540" s="3">
        <v>-99</v>
      </c>
      <c r="V540" s="3">
        <v>-99</v>
      </c>
      <c r="W540" s="3">
        <v>-99</v>
      </c>
      <c r="X540" s="3">
        <v>-99</v>
      </c>
      <c r="Y540" s="3">
        <v>-99</v>
      </c>
      <c r="Z540" s="3">
        <v>-99</v>
      </c>
      <c r="AA540" s="3">
        <v>-99</v>
      </c>
      <c r="AB540" s="3">
        <v>1</v>
      </c>
      <c r="AC540" s="3">
        <v>2</v>
      </c>
      <c r="AD540" s="3">
        <v>-99</v>
      </c>
      <c r="AE540" s="3">
        <v>-99</v>
      </c>
      <c r="AF540" s="3">
        <v>-99</v>
      </c>
      <c r="AG540" s="3">
        <v>-99</v>
      </c>
      <c r="AH540" s="3">
        <v>-99</v>
      </c>
      <c r="AI540" s="3">
        <v>-99</v>
      </c>
      <c r="AJ540" s="3">
        <v>-99</v>
      </c>
      <c r="AK540" s="3">
        <v>-99</v>
      </c>
      <c r="AL540" s="3">
        <v>-99</v>
      </c>
      <c r="AM540" s="3">
        <v>2</v>
      </c>
      <c r="AN540" s="3">
        <v>-99</v>
      </c>
      <c r="AO540" s="3">
        <v>-99</v>
      </c>
      <c r="AP540" s="3">
        <v>-99</v>
      </c>
      <c r="AQ540" s="3">
        <v>-99</v>
      </c>
      <c r="AR540" s="3">
        <v>4</v>
      </c>
      <c r="AS540" s="3">
        <v>4</v>
      </c>
      <c r="AT540" s="3">
        <v>2</v>
      </c>
      <c r="AU540" s="3">
        <v>1</v>
      </c>
      <c r="AV540" s="3">
        <v>2</v>
      </c>
      <c r="AW540" s="3">
        <v>2</v>
      </c>
      <c r="AX540" s="3">
        <v>1</v>
      </c>
      <c r="AY540" s="3">
        <v>1</v>
      </c>
      <c r="AZ540" s="3">
        <v>2</v>
      </c>
      <c r="BA540" s="3">
        <v>3</v>
      </c>
      <c r="BB540" s="3">
        <v>3</v>
      </c>
      <c r="BC540" s="3">
        <v>1</v>
      </c>
      <c r="BD540" s="3">
        <v>4</v>
      </c>
      <c r="BE540" s="3">
        <v>3</v>
      </c>
      <c r="BF540" s="3">
        <v>4</v>
      </c>
      <c r="BG540" s="3">
        <v>4</v>
      </c>
      <c r="BH540" s="3">
        <v>3</v>
      </c>
      <c r="BI540" s="3">
        <v>1</v>
      </c>
      <c r="BJ540" s="3">
        <v>2</v>
      </c>
      <c r="BK540" s="3">
        <v>1</v>
      </c>
      <c r="BL540" s="3">
        <v>1</v>
      </c>
      <c r="BM540" s="3">
        <v>2</v>
      </c>
      <c r="BN540" s="3">
        <v>2</v>
      </c>
      <c r="BO540" s="3">
        <v>3</v>
      </c>
      <c r="BP540" s="3">
        <v>3</v>
      </c>
      <c r="BQ540" s="3">
        <v>1</v>
      </c>
      <c r="BR540" s="3">
        <v>1</v>
      </c>
      <c r="BS540" s="3">
        <v>3</v>
      </c>
      <c r="BT540" s="3">
        <v>3</v>
      </c>
      <c r="BU540" s="3">
        <v>3</v>
      </c>
      <c r="BV540" s="3">
        <v>1</v>
      </c>
      <c r="BW540" s="3">
        <v>3</v>
      </c>
      <c r="BX540" s="3">
        <v>1</v>
      </c>
      <c r="BY540" s="3">
        <v>1</v>
      </c>
      <c r="BZ540" s="3">
        <v>2</v>
      </c>
      <c r="CA540" s="3">
        <v>2</v>
      </c>
      <c r="CB540" s="3">
        <v>1</v>
      </c>
      <c r="CD540" s="3">
        <v>1</v>
      </c>
      <c r="CG540" s="3">
        <v>1</v>
      </c>
      <c r="CI540" s="3">
        <v>1</v>
      </c>
      <c r="CL540" s="3">
        <v>1</v>
      </c>
      <c r="CN540" s="3">
        <v>1</v>
      </c>
      <c r="CQ540" s="3">
        <v>1</v>
      </c>
      <c r="CS540" s="3">
        <v>1</v>
      </c>
      <c r="CV540" s="3">
        <v>1</v>
      </c>
      <c r="CX540" s="3">
        <v>1</v>
      </c>
      <c r="DA540" s="3">
        <v>1</v>
      </c>
      <c r="DC540" s="3">
        <v>1</v>
      </c>
      <c r="DF540" s="3">
        <v>1</v>
      </c>
      <c r="DH540" s="3">
        <v>1</v>
      </c>
      <c r="DK540" s="3">
        <v>1</v>
      </c>
      <c r="DM540" s="3">
        <v>1</v>
      </c>
      <c r="DP540" s="3">
        <v>1</v>
      </c>
      <c r="DS540" s="3">
        <v>1</v>
      </c>
      <c r="DV540" s="3">
        <v>1</v>
      </c>
      <c r="DW540" s="3">
        <v>3</v>
      </c>
      <c r="DX540" t="s">
        <v>301</v>
      </c>
      <c r="DY540" s="3">
        <v>3</v>
      </c>
      <c r="DZ540" t="s">
        <v>308</v>
      </c>
      <c r="EA540" t="s">
        <v>376</v>
      </c>
      <c r="EB540" s="3">
        <v>1</v>
      </c>
      <c r="ED540" s="3">
        <v>1</v>
      </c>
      <c r="EG540" s="3">
        <v>1</v>
      </c>
      <c r="EI540" s="3">
        <v>1</v>
      </c>
      <c r="EL540" s="3">
        <v>1</v>
      </c>
      <c r="EN540" s="3">
        <v>1</v>
      </c>
      <c r="EQ540" s="3">
        <v>3</v>
      </c>
      <c r="ER540" t="s">
        <v>307</v>
      </c>
      <c r="ES540" s="3">
        <v>1</v>
      </c>
      <c r="EV540" s="3">
        <v>3</v>
      </c>
      <c r="EW540" t="s">
        <v>307</v>
      </c>
      <c r="EX540" s="3">
        <v>1</v>
      </c>
      <c r="FA540" s="3">
        <v>1</v>
      </c>
      <c r="FC540" s="3">
        <v>1</v>
      </c>
      <c r="FF540" s="3">
        <v>1</v>
      </c>
      <c r="FI540" s="3">
        <v>1</v>
      </c>
      <c r="FL540" s="3">
        <v>2</v>
      </c>
      <c r="FM540" s="3">
        <v>1</v>
      </c>
      <c r="FO540" s="3">
        <v>1</v>
      </c>
      <c r="FR540" s="3">
        <v>1</v>
      </c>
      <c r="FT540" s="3">
        <v>1</v>
      </c>
      <c r="FW540" s="3">
        <v>1</v>
      </c>
      <c r="FZ540" s="3">
        <v>1</v>
      </c>
      <c r="GC540" s="3">
        <v>1</v>
      </c>
      <c r="GE540" s="3">
        <v>1</v>
      </c>
      <c r="GH540" s="3">
        <v>1</v>
      </c>
      <c r="GJ540" s="3">
        <v>1</v>
      </c>
      <c r="GK540" s="25"/>
      <c r="GM540" s="3">
        <v>1</v>
      </c>
      <c r="GO540" s="3">
        <v>1</v>
      </c>
      <c r="GR540" s="3">
        <v>1</v>
      </c>
      <c r="GT540" s="3">
        <v>1</v>
      </c>
      <c r="GW540" s="3">
        <v>1</v>
      </c>
      <c r="GY540" s="3">
        <v>1</v>
      </c>
      <c r="HB540" s="3">
        <v>3</v>
      </c>
      <c r="HC540" s="3">
        <v>23</v>
      </c>
      <c r="HE540" s="3">
        <v>17</v>
      </c>
      <c r="HG540" s="3">
        <v>21</v>
      </c>
      <c r="HI540" s="3">
        <v>2</v>
      </c>
      <c r="HJ540" s="3">
        <v>4</v>
      </c>
      <c r="HK540" s="3">
        <v>1</v>
      </c>
      <c r="HL540" s="3">
        <v>2</v>
      </c>
      <c r="HM540" s="3">
        <v>2</v>
      </c>
      <c r="HN540" s="3">
        <v>2</v>
      </c>
      <c r="HO540" s="3">
        <v>1</v>
      </c>
      <c r="HP540" s="3">
        <v>1</v>
      </c>
      <c r="HQ540" s="3">
        <v>2</v>
      </c>
      <c r="HR540" s="3">
        <v>2</v>
      </c>
      <c r="HS540" s="3">
        <v>4</v>
      </c>
      <c r="HT540" s="3">
        <v>2</v>
      </c>
      <c r="HU540" s="3">
        <v>2</v>
      </c>
      <c r="HV540" s="3">
        <v>2</v>
      </c>
      <c r="HW540" s="3">
        <v>2</v>
      </c>
      <c r="HX540" s="3">
        <v>4</v>
      </c>
      <c r="HY540" s="3">
        <v>2</v>
      </c>
      <c r="HZ540" s="3">
        <v>2</v>
      </c>
      <c r="IA540" s="3">
        <v>2</v>
      </c>
      <c r="IB540" s="3">
        <v>2</v>
      </c>
      <c r="IC540" s="3">
        <v>4</v>
      </c>
      <c r="ID540" s="3">
        <v>3</v>
      </c>
      <c r="IE540" s="3">
        <v>1</v>
      </c>
      <c r="IF540" s="3">
        <v>2</v>
      </c>
      <c r="IG540" s="3">
        <v>2</v>
      </c>
      <c r="IH540" t="s">
        <v>302</v>
      </c>
      <c r="II540" t="s">
        <v>319</v>
      </c>
      <c r="IJ540" t="s">
        <v>308</v>
      </c>
      <c r="IK540" s="3">
        <v>3</v>
      </c>
      <c r="IL540" s="3">
        <v>3</v>
      </c>
      <c r="IM540" s="3">
        <v>3</v>
      </c>
      <c r="IN540" s="3">
        <v>1</v>
      </c>
      <c r="IO540" s="3">
        <v>2</v>
      </c>
      <c r="IP540" s="3">
        <v>2</v>
      </c>
      <c r="IQ540" s="3">
        <v>2</v>
      </c>
      <c r="IR540" s="3">
        <v>10</v>
      </c>
      <c r="IT540" s="3">
        <v>11</v>
      </c>
      <c r="IV540" s="3">
        <v>12</v>
      </c>
      <c r="IX540">
        <v>1</v>
      </c>
      <c r="IY540" s="3">
        <v>2</v>
      </c>
      <c r="IZ540" s="3">
        <v>2</v>
      </c>
      <c r="JA540" s="3">
        <v>2</v>
      </c>
      <c r="JB540" s="3">
        <v>2</v>
      </c>
      <c r="JC540" s="3">
        <v>1</v>
      </c>
      <c r="JD540" s="3">
        <v>2</v>
      </c>
      <c r="JE540" s="3">
        <v>1</v>
      </c>
      <c r="JF540" s="3">
        <v>2</v>
      </c>
      <c r="JG540" s="3">
        <v>2</v>
      </c>
      <c r="JH540" s="3">
        <v>2</v>
      </c>
      <c r="JI540" s="3">
        <v>2</v>
      </c>
      <c r="JJ540" s="3">
        <v>2</v>
      </c>
      <c r="JL540" s="3">
        <v>2</v>
      </c>
      <c r="JN540" s="3">
        <v>2</v>
      </c>
      <c r="JO540" s="3">
        <v>2</v>
      </c>
      <c r="JP540" s="3">
        <v>2</v>
      </c>
      <c r="JQ540" s="3">
        <v>2</v>
      </c>
      <c r="JR540" s="3">
        <v>2</v>
      </c>
      <c r="JS540" s="3">
        <v>2</v>
      </c>
      <c r="JT540" s="3">
        <v>2</v>
      </c>
      <c r="JU540" s="3">
        <v>2</v>
      </c>
      <c r="JV540" s="3">
        <v>2</v>
      </c>
      <c r="JW540" s="3">
        <v>2</v>
      </c>
      <c r="JX540" s="3">
        <v>2</v>
      </c>
      <c r="JY540" s="3">
        <v>2</v>
      </c>
      <c r="JZ540" s="3">
        <v>2</v>
      </c>
      <c r="KA540" s="3">
        <v>2</v>
      </c>
      <c r="KB540" s="3">
        <v>1</v>
      </c>
      <c r="KC540" t="s">
        <v>1142</v>
      </c>
      <c r="KD540" s="3">
        <v>2</v>
      </c>
      <c r="KE540" s="3">
        <v>2</v>
      </c>
      <c r="KF540" s="3">
        <v>2</v>
      </c>
      <c r="KG540" s="3">
        <v>5</v>
      </c>
      <c r="KH540" s="3">
        <v>5</v>
      </c>
      <c r="KI540" s="3">
        <v>5</v>
      </c>
      <c r="KJ540" s="3">
        <v>1</v>
      </c>
      <c r="KK540" s="1"/>
      <c r="KL540" s="3">
        <v>1</v>
      </c>
      <c r="KM540" s="3">
        <v>8</v>
      </c>
      <c r="KN540" s="3">
        <v>1</v>
      </c>
      <c r="KO540" s="3">
        <v>2</v>
      </c>
      <c r="KP540" s="3">
        <v>0</v>
      </c>
      <c r="KQ540" s="3">
        <v>0</v>
      </c>
      <c r="KS540" t="s">
        <v>1143</v>
      </c>
      <c r="KT540" s="3">
        <v>1</v>
      </c>
      <c r="KU540" t="s">
        <v>1144</v>
      </c>
    </row>
    <row r="541" spans="1:307">
      <c r="A541" s="2">
        <v>44508.619571759249</v>
      </c>
      <c r="B541" s="2">
        <v>44508.626099537039</v>
      </c>
      <c r="C541" s="3">
        <v>41362927</v>
      </c>
      <c r="D541" t="s">
        <v>779</v>
      </c>
      <c r="E541" t="s">
        <v>1106</v>
      </c>
      <c r="F541" s="24">
        <v>9</v>
      </c>
      <c r="G541" s="3">
        <v>2</v>
      </c>
      <c r="H541" s="3">
        <v>-99</v>
      </c>
      <c r="I541" s="3">
        <v>-99</v>
      </c>
      <c r="J541" s="3">
        <v>-99</v>
      </c>
      <c r="K541" s="3">
        <v>-99</v>
      </c>
      <c r="L541" s="3">
        <v>-99</v>
      </c>
      <c r="M541" s="3">
        <v>-99</v>
      </c>
      <c r="N541" s="3">
        <v>-99</v>
      </c>
      <c r="O541" s="3">
        <v>-99</v>
      </c>
      <c r="P541" s="3">
        <v>-99</v>
      </c>
      <c r="Q541" s="3">
        <v>-99</v>
      </c>
      <c r="R541" s="3">
        <v>-99</v>
      </c>
      <c r="S541" s="3">
        <v>-99</v>
      </c>
      <c r="T541" s="3">
        <v>-99</v>
      </c>
      <c r="U541" s="3">
        <v>-99</v>
      </c>
      <c r="V541" s="3">
        <v>-99</v>
      </c>
      <c r="W541" s="3">
        <v>-99</v>
      </c>
      <c r="X541" s="3">
        <v>-99</v>
      </c>
      <c r="Y541" s="3">
        <v>-99</v>
      </c>
      <c r="Z541" s="3">
        <v>-99</v>
      </c>
      <c r="AA541" s="3">
        <v>-99</v>
      </c>
      <c r="AB541" s="3">
        <v>1</v>
      </c>
      <c r="AC541" s="3">
        <v>2</v>
      </c>
      <c r="AD541" s="3">
        <v>-99</v>
      </c>
      <c r="AE541" s="3">
        <v>-99</v>
      </c>
      <c r="AF541" s="3">
        <v>-99</v>
      </c>
      <c r="AG541" s="3">
        <v>-99</v>
      </c>
      <c r="AH541" s="3">
        <v>-99</v>
      </c>
      <c r="AI541" s="3">
        <v>-99</v>
      </c>
      <c r="AJ541" s="3">
        <v>-99</v>
      </c>
      <c r="AK541" s="3">
        <v>-99</v>
      </c>
      <c r="AL541" s="3">
        <v>-99</v>
      </c>
      <c r="AM541" s="3">
        <v>2</v>
      </c>
      <c r="AN541" s="3">
        <v>-99</v>
      </c>
      <c r="AO541" s="3">
        <v>-99</v>
      </c>
      <c r="AP541" s="3">
        <v>-99</v>
      </c>
      <c r="AQ541" s="3">
        <v>-99</v>
      </c>
      <c r="AR541" s="3">
        <v>3</v>
      </c>
      <c r="AS541" s="3">
        <v>3</v>
      </c>
      <c r="AT541" s="3">
        <v>3</v>
      </c>
      <c r="AU541" s="3">
        <v>3</v>
      </c>
      <c r="AV541" s="3">
        <v>2</v>
      </c>
      <c r="AW541" s="3">
        <v>2</v>
      </c>
      <c r="AX541" s="3">
        <v>2</v>
      </c>
      <c r="AY541" s="3">
        <v>2</v>
      </c>
      <c r="AZ541" s="3">
        <v>2</v>
      </c>
      <c r="BA541" s="3">
        <v>2</v>
      </c>
      <c r="BB541" s="3">
        <v>2</v>
      </c>
      <c r="BC541" s="3">
        <v>3</v>
      </c>
      <c r="BD541" s="3">
        <v>3</v>
      </c>
      <c r="BE541" s="3">
        <v>2</v>
      </c>
      <c r="BF541" s="3">
        <v>2</v>
      </c>
      <c r="BG541" s="3">
        <v>3</v>
      </c>
      <c r="BH541" s="3">
        <v>2</v>
      </c>
      <c r="BI541" s="3">
        <v>2</v>
      </c>
      <c r="BJ541" s="3">
        <v>2</v>
      </c>
      <c r="BK541" s="3">
        <v>2</v>
      </c>
      <c r="BL541" s="3">
        <v>2</v>
      </c>
      <c r="BM541" s="3">
        <v>2</v>
      </c>
      <c r="BN541" s="3">
        <v>2</v>
      </c>
      <c r="BO541" s="3">
        <v>2</v>
      </c>
      <c r="BP541" s="3">
        <v>2</v>
      </c>
      <c r="BQ541" s="3">
        <v>2</v>
      </c>
      <c r="BR541" s="3">
        <v>2</v>
      </c>
      <c r="BS541" s="3">
        <v>2</v>
      </c>
      <c r="BT541" s="3">
        <v>3</v>
      </c>
      <c r="BU541" s="3">
        <v>2</v>
      </c>
      <c r="BV541" s="3">
        <v>2</v>
      </c>
      <c r="BW541" s="3">
        <v>2</v>
      </c>
      <c r="BX541" s="3">
        <v>2</v>
      </c>
      <c r="BY541" s="3">
        <v>2</v>
      </c>
      <c r="BZ541" s="3">
        <v>2</v>
      </c>
      <c r="CA541" s="3">
        <v>2</v>
      </c>
      <c r="CB541" s="3">
        <v>1</v>
      </c>
      <c r="CD541" s="3">
        <v>1</v>
      </c>
      <c r="CG541" s="3">
        <v>1</v>
      </c>
      <c r="CI541" s="3">
        <v>1</v>
      </c>
      <c r="CL541" s="3">
        <v>1</v>
      </c>
      <c r="CN541" s="3">
        <v>1</v>
      </c>
      <c r="CQ541" s="3">
        <v>1</v>
      </c>
      <c r="CS541" s="3">
        <v>1</v>
      </c>
      <c r="CV541" s="3">
        <v>1</v>
      </c>
      <c r="CX541" s="3">
        <v>1</v>
      </c>
      <c r="DA541" s="3">
        <v>1</v>
      </c>
      <c r="DC541" s="3">
        <v>1</v>
      </c>
      <c r="DF541" s="3">
        <v>1</v>
      </c>
      <c r="DH541" s="3">
        <v>1</v>
      </c>
      <c r="DK541" s="3">
        <v>1</v>
      </c>
      <c r="DM541" s="3">
        <v>1</v>
      </c>
      <c r="DP541" s="3">
        <v>1</v>
      </c>
      <c r="DS541" s="3">
        <v>1</v>
      </c>
      <c r="DV541" s="3">
        <v>2</v>
      </c>
      <c r="DW541" s="3">
        <v>1</v>
      </c>
      <c r="DY541" s="3">
        <v>1</v>
      </c>
      <c r="EB541" s="3">
        <v>1</v>
      </c>
      <c r="ED541" s="3">
        <v>1</v>
      </c>
      <c r="EG541" s="3">
        <v>1</v>
      </c>
      <c r="EI541" s="3">
        <v>1</v>
      </c>
      <c r="EL541" s="3">
        <v>1</v>
      </c>
      <c r="EN541" s="3">
        <v>1</v>
      </c>
      <c r="EQ541" s="3">
        <v>1</v>
      </c>
      <c r="ES541" s="3">
        <v>1</v>
      </c>
      <c r="EV541" s="3">
        <v>1</v>
      </c>
      <c r="EX541" s="3">
        <v>1</v>
      </c>
      <c r="FA541" s="3">
        <v>1</v>
      </c>
      <c r="FC541" s="3">
        <v>1</v>
      </c>
      <c r="FF541" s="3">
        <v>1</v>
      </c>
      <c r="FI541" s="3">
        <v>1</v>
      </c>
      <c r="FL541" s="3">
        <v>2</v>
      </c>
      <c r="FM541" s="3">
        <v>1</v>
      </c>
      <c r="FO541" s="3">
        <v>1</v>
      </c>
      <c r="FR541" s="3">
        <v>1</v>
      </c>
      <c r="FT541" s="3">
        <v>1</v>
      </c>
      <c r="FW541" s="3">
        <v>1</v>
      </c>
      <c r="FZ541" s="3">
        <v>1</v>
      </c>
      <c r="GC541" s="3">
        <v>1</v>
      </c>
      <c r="GE541" s="3">
        <v>1</v>
      </c>
      <c r="GH541" s="3">
        <v>1</v>
      </c>
      <c r="GJ541" s="3">
        <v>1</v>
      </c>
      <c r="GK541" s="25"/>
      <c r="GM541" s="3">
        <v>1</v>
      </c>
      <c r="GO541" s="3">
        <v>1</v>
      </c>
      <c r="GR541" s="3">
        <v>1</v>
      </c>
      <c r="GT541" s="3">
        <v>1</v>
      </c>
      <c r="GW541" s="3">
        <v>1</v>
      </c>
      <c r="GY541" s="3">
        <v>1</v>
      </c>
      <c r="HB541" s="3">
        <v>3</v>
      </c>
      <c r="HC541" s="3">
        <v>6</v>
      </c>
      <c r="HE541" s="3">
        <v>9</v>
      </c>
      <c r="HG541" s="3">
        <v>8</v>
      </c>
      <c r="HI541" s="3">
        <v>1</v>
      </c>
      <c r="HJ541" s="3">
        <v>2</v>
      </c>
      <c r="HK541" s="3">
        <v>2</v>
      </c>
      <c r="HL541" s="3">
        <v>3</v>
      </c>
      <c r="HM541" s="3">
        <v>2</v>
      </c>
      <c r="HN541" s="3">
        <v>2</v>
      </c>
      <c r="HO541" s="3">
        <v>2</v>
      </c>
      <c r="HP541" s="3">
        <v>2</v>
      </c>
      <c r="HQ541" s="3">
        <v>2</v>
      </c>
      <c r="HR541" s="3">
        <v>2</v>
      </c>
      <c r="HS541" s="3">
        <v>4</v>
      </c>
      <c r="HT541" s="3">
        <v>2</v>
      </c>
      <c r="HU541" s="3">
        <v>3</v>
      </c>
      <c r="HV541" s="3">
        <v>2</v>
      </c>
      <c r="HW541" s="3">
        <v>2</v>
      </c>
      <c r="HX541" s="3">
        <v>4</v>
      </c>
      <c r="HY541" s="3">
        <v>1</v>
      </c>
      <c r="HZ541" s="3">
        <v>1</v>
      </c>
      <c r="IA541" s="3">
        <v>1</v>
      </c>
      <c r="IB541" s="3">
        <v>1</v>
      </c>
      <c r="IC541" s="3">
        <v>4</v>
      </c>
      <c r="ID541" s="3">
        <v>2</v>
      </c>
      <c r="IE541" s="3">
        <v>2</v>
      </c>
      <c r="IF541" s="3">
        <v>1</v>
      </c>
      <c r="IG541" s="3">
        <v>1</v>
      </c>
      <c r="IH541" t="s">
        <v>312</v>
      </c>
      <c r="II541" t="s">
        <v>312</v>
      </c>
      <c r="IJ541" t="s">
        <v>312</v>
      </c>
      <c r="IK541" s="3">
        <v>3</v>
      </c>
      <c r="IL541" s="3">
        <v>3</v>
      </c>
      <c r="IM541" s="3">
        <v>2</v>
      </c>
      <c r="IN541" s="3">
        <v>2</v>
      </c>
      <c r="IO541" s="3">
        <v>2</v>
      </c>
      <c r="IP541" s="3">
        <v>2</v>
      </c>
      <c r="IQ541" s="3">
        <v>2</v>
      </c>
      <c r="IR541" s="3">
        <v>10</v>
      </c>
      <c r="IT541" s="3">
        <v>12</v>
      </c>
      <c r="IV541" s="3">
        <v>14</v>
      </c>
      <c r="IX541">
        <v>2</v>
      </c>
      <c r="IY541" s="3">
        <v>2</v>
      </c>
      <c r="IZ541" s="3">
        <v>2</v>
      </c>
      <c r="JA541" s="3">
        <v>2</v>
      </c>
      <c r="JB541" s="3">
        <v>2</v>
      </c>
      <c r="JC541" s="3">
        <v>2</v>
      </c>
      <c r="JD541" s="3">
        <v>2</v>
      </c>
      <c r="JE541" s="3">
        <v>2</v>
      </c>
      <c r="JF541" s="3">
        <v>2</v>
      </c>
      <c r="JG541" s="3">
        <v>2</v>
      </c>
      <c r="JH541" s="3">
        <v>2</v>
      </c>
      <c r="JI541" s="3">
        <v>2</v>
      </c>
      <c r="JJ541" s="3">
        <v>2</v>
      </c>
      <c r="JL541" s="3">
        <v>2</v>
      </c>
      <c r="JN541" s="3">
        <v>2</v>
      </c>
      <c r="JO541" s="3">
        <v>2</v>
      </c>
      <c r="JP541" s="3">
        <v>2</v>
      </c>
      <c r="JQ541" s="3">
        <v>2</v>
      </c>
      <c r="JR541" s="3">
        <v>2</v>
      </c>
      <c r="JS541" s="3">
        <v>2</v>
      </c>
      <c r="JT541" s="3">
        <v>2</v>
      </c>
      <c r="JU541" s="3">
        <v>2</v>
      </c>
      <c r="JV541" s="3">
        <v>2</v>
      </c>
      <c r="JW541" s="3">
        <v>2</v>
      </c>
      <c r="JX541" s="3">
        <v>2</v>
      </c>
      <c r="JY541" s="3">
        <v>2</v>
      </c>
      <c r="JZ541" s="3">
        <v>2</v>
      </c>
      <c r="KA541" s="3">
        <v>2</v>
      </c>
      <c r="KB541" s="3">
        <v>1</v>
      </c>
      <c r="KC541" t="s">
        <v>1145</v>
      </c>
      <c r="KD541" s="3">
        <v>2</v>
      </c>
      <c r="KE541" s="3">
        <v>2</v>
      </c>
      <c r="KF541" s="3">
        <v>2</v>
      </c>
      <c r="KG541" s="3">
        <v>5</v>
      </c>
      <c r="KH541" s="3">
        <v>5</v>
      </c>
      <c r="KI541" s="3">
        <v>5</v>
      </c>
      <c r="KJ541" s="3">
        <v>2</v>
      </c>
      <c r="KK541" s="1"/>
      <c r="KL541" s="3">
        <v>2</v>
      </c>
      <c r="KM541" s="3">
        <v>6</v>
      </c>
      <c r="KN541" s="3">
        <v>2</v>
      </c>
      <c r="KO541" s="3">
        <v>1</v>
      </c>
      <c r="KP541" s="3">
        <v>2</v>
      </c>
      <c r="KQ541" s="3">
        <v>2</v>
      </c>
      <c r="KS541" t="s">
        <v>641</v>
      </c>
      <c r="KT541" s="3">
        <v>2</v>
      </c>
    </row>
    <row r="542" spans="1:307">
      <c r="A542" s="2">
        <v>44508.61155092594</v>
      </c>
      <c r="B542" s="2">
        <v>44508.618518518517</v>
      </c>
      <c r="C542" s="3">
        <v>41362928</v>
      </c>
      <c r="D542" t="s">
        <v>779</v>
      </c>
      <c r="E542" t="s">
        <v>1106</v>
      </c>
      <c r="F542" s="24">
        <v>9</v>
      </c>
      <c r="G542" s="3">
        <v>2</v>
      </c>
      <c r="H542" s="3">
        <v>-99</v>
      </c>
      <c r="I542" s="3">
        <v>-99</v>
      </c>
      <c r="J542" s="3">
        <v>-99</v>
      </c>
      <c r="K542" s="3">
        <v>-99</v>
      </c>
      <c r="L542" s="3">
        <v>-99</v>
      </c>
      <c r="M542" s="3">
        <v>-99</v>
      </c>
      <c r="N542" s="3">
        <v>-99</v>
      </c>
      <c r="O542" s="3">
        <v>-99</v>
      </c>
      <c r="P542" s="3">
        <v>-99</v>
      </c>
      <c r="Q542" s="3">
        <v>-99</v>
      </c>
      <c r="R542" s="3">
        <v>-99</v>
      </c>
      <c r="S542" s="3">
        <v>-99</v>
      </c>
      <c r="T542" s="3">
        <v>-99</v>
      </c>
      <c r="U542" s="3">
        <v>-99</v>
      </c>
      <c r="V542" s="3">
        <v>-99</v>
      </c>
      <c r="W542" s="3">
        <v>-99</v>
      </c>
      <c r="X542" s="3">
        <v>-99</v>
      </c>
      <c r="Y542" s="3">
        <v>-99</v>
      </c>
      <c r="Z542" s="3">
        <v>-99</v>
      </c>
      <c r="AA542" s="3">
        <v>-99</v>
      </c>
      <c r="AB542" s="3">
        <v>1</v>
      </c>
      <c r="AC542" s="3">
        <v>2</v>
      </c>
      <c r="AD542" s="3">
        <v>-99</v>
      </c>
      <c r="AE542" s="3">
        <v>-99</v>
      </c>
      <c r="AF542" s="3">
        <v>-99</v>
      </c>
      <c r="AG542" s="3">
        <v>-99</v>
      </c>
      <c r="AH542" s="3">
        <v>-99</v>
      </c>
      <c r="AI542" s="3">
        <v>-99</v>
      </c>
      <c r="AJ542" s="3">
        <v>-99</v>
      </c>
      <c r="AK542" s="3">
        <v>-99</v>
      </c>
      <c r="AL542" s="3">
        <v>-99</v>
      </c>
      <c r="AM542" s="3">
        <v>2</v>
      </c>
      <c r="AN542" s="3">
        <v>-99</v>
      </c>
      <c r="AO542" s="3">
        <v>-99</v>
      </c>
      <c r="AP542" s="3">
        <v>-99</v>
      </c>
      <c r="AQ542" s="3">
        <v>-99</v>
      </c>
      <c r="AR542" s="3">
        <v>6</v>
      </c>
      <c r="AS542" s="3">
        <v>5</v>
      </c>
      <c r="AT542" s="3">
        <v>5</v>
      </c>
      <c r="AU542" s="3">
        <v>5</v>
      </c>
      <c r="AV542" s="3">
        <v>3</v>
      </c>
      <c r="AW542" s="3">
        <v>3</v>
      </c>
      <c r="AX542" s="3">
        <v>3</v>
      </c>
      <c r="AY542" s="3">
        <v>3</v>
      </c>
      <c r="AZ542" s="3">
        <v>2</v>
      </c>
      <c r="BA542" s="3">
        <v>2</v>
      </c>
      <c r="BB542" s="3">
        <v>2</v>
      </c>
      <c r="BC542" s="3">
        <v>4</v>
      </c>
      <c r="BD542" s="3">
        <v>3</v>
      </c>
      <c r="BE542" s="3">
        <v>2</v>
      </c>
      <c r="BF542" s="3">
        <v>2</v>
      </c>
      <c r="BG542" s="3">
        <v>4</v>
      </c>
      <c r="BH542" s="3">
        <v>2</v>
      </c>
      <c r="BI542" s="3">
        <v>1</v>
      </c>
      <c r="BJ542" s="3">
        <v>1</v>
      </c>
      <c r="BK542" s="3">
        <v>1</v>
      </c>
      <c r="BL542" s="3">
        <v>1</v>
      </c>
      <c r="BM542" s="3">
        <v>1</v>
      </c>
      <c r="BN542" s="3">
        <v>1</v>
      </c>
      <c r="BO542" s="3">
        <v>1</v>
      </c>
      <c r="BP542" s="3">
        <v>3</v>
      </c>
      <c r="BQ542" s="3">
        <v>1</v>
      </c>
      <c r="BR542" s="3">
        <v>2</v>
      </c>
      <c r="BS542" s="3">
        <v>2</v>
      </c>
      <c r="BT542" s="3">
        <v>3</v>
      </c>
      <c r="BU542" s="3">
        <v>2</v>
      </c>
      <c r="BV542" s="3">
        <v>2</v>
      </c>
      <c r="BW542" s="3">
        <v>2</v>
      </c>
      <c r="BX542" s="3">
        <v>2</v>
      </c>
      <c r="BY542" s="3">
        <v>2</v>
      </c>
      <c r="BZ542" s="3">
        <v>2</v>
      </c>
      <c r="CA542" s="3">
        <v>2</v>
      </c>
      <c r="CB542" s="3">
        <v>1</v>
      </c>
      <c r="CD542" s="3">
        <v>1</v>
      </c>
      <c r="CG542" s="3">
        <v>1</v>
      </c>
      <c r="CI542" s="3">
        <v>1</v>
      </c>
      <c r="CL542" s="3">
        <v>1</v>
      </c>
      <c r="CN542" s="3">
        <v>1</v>
      </c>
      <c r="CQ542" s="3">
        <v>1</v>
      </c>
      <c r="CS542" s="3">
        <v>1</v>
      </c>
      <c r="CV542" s="3">
        <v>1</v>
      </c>
      <c r="CX542" s="3">
        <v>1</v>
      </c>
      <c r="DA542" s="3">
        <v>1</v>
      </c>
      <c r="DC542" s="3">
        <v>1</v>
      </c>
      <c r="DF542" s="3">
        <v>1</v>
      </c>
      <c r="DH542" s="3">
        <v>1</v>
      </c>
      <c r="DK542" s="3">
        <v>1</v>
      </c>
      <c r="DM542" s="3">
        <v>1</v>
      </c>
      <c r="DP542" s="3">
        <v>1</v>
      </c>
      <c r="DS542" s="3">
        <v>1</v>
      </c>
      <c r="DV542" s="3">
        <v>2</v>
      </c>
      <c r="DW542" s="3">
        <v>1</v>
      </c>
      <c r="DY542" s="3">
        <v>1</v>
      </c>
      <c r="EB542" s="3">
        <v>1</v>
      </c>
      <c r="ED542" s="3">
        <v>1</v>
      </c>
      <c r="EG542" s="3">
        <v>1</v>
      </c>
      <c r="EI542" s="3">
        <v>1</v>
      </c>
      <c r="EL542" s="3">
        <v>1</v>
      </c>
      <c r="EN542" s="3">
        <v>1</v>
      </c>
      <c r="EQ542" s="3">
        <v>1</v>
      </c>
      <c r="ES542" s="3">
        <v>1</v>
      </c>
      <c r="EV542" s="3">
        <v>1</v>
      </c>
      <c r="EX542" s="3">
        <v>1</v>
      </c>
      <c r="FA542" s="3">
        <v>1</v>
      </c>
      <c r="FC542" s="3">
        <v>1</v>
      </c>
      <c r="FF542" s="3">
        <v>1</v>
      </c>
      <c r="FI542" s="3">
        <v>1</v>
      </c>
      <c r="FL542" s="3">
        <v>2</v>
      </c>
      <c r="FM542" s="3">
        <v>1</v>
      </c>
      <c r="FO542" s="3">
        <v>1</v>
      </c>
      <c r="FR542" s="3">
        <v>1</v>
      </c>
      <c r="FT542" s="3">
        <v>1</v>
      </c>
      <c r="FW542" s="3">
        <v>1</v>
      </c>
      <c r="FZ542" s="3">
        <v>1</v>
      </c>
      <c r="GC542" s="3">
        <v>1</v>
      </c>
      <c r="GE542" s="3">
        <v>1</v>
      </c>
      <c r="GH542" s="3">
        <v>1</v>
      </c>
      <c r="GJ542" s="3">
        <v>1</v>
      </c>
      <c r="GK542" s="25"/>
      <c r="GM542" s="3">
        <v>1</v>
      </c>
      <c r="GO542" s="3">
        <v>1</v>
      </c>
      <c r="GR542" s="3">
        <v>1</v>
      </c>
      <c r="GT542" s="3">
        <v>1</v>
      </c>
      <c r="GW542" s="3">
        <v>1</v>
      </c>
      <c r="GY542" s="3">
        <v>1</v>
      </c>
      <c r="HB542" s="3">
        <v>3</v>
      </c>
      <c r="HC542" s="3">
        <v>4</v>
      </c>
      <c r="HE542" s="3">
        <v>5</v>
      </c>
      <c r="HG542" s="3">
        <v>3</v>
      </c>
      <c r="HI542" s="3">
        <v>2</v>
      </c>
      <c r="HJ542" s="3">
        <v>4</v>
      </c>
      <c r="HK542" s="3">
        <v>2</v>
      </c>
      <c r="HL542" s="3">
        <v>2</v>
      </c>
      <c r="HM542" s="3">
        <v>2</v>
      </c>
      <c r="HN542" s="3">
        <v>2</v>
      </c>
      <c r="HO542" s="3">
        <v>2</v>
      </c>
      <c r="HP542" s="3">
        <v>2</v>
      </c>
      <c r="HQ542" s="3">
        <v>2</v>
      </c>
      <c r="HR542" s="3">
        <v>2</v>
      </c>
      <c r="HS542" s="3">
        <v>3</v>
      </c>
      <c r="HT542" s="3">
        <v>2</v>
      </c>
      <c r="HU542" s="3">
        <v>2</v>
      </c>
      <c r="HV542" s="3">
        <v>2</v>
      </c>
      <c r="HW542" s="3">
        <v>2</v>
      </c>
      <c r="HX542" s="3">
        <v>4</v>
      </c>
      <c r="HY542" s="3">
        <v>2</v>
      </c>
      <c r="HZ542" s="3">
        <v>2</v>
      </c>
      <c r="IA542" s="3">
        <v>2</v>
      </c>
      <c r="IB542" s="3">
        <v>2</v>
      </c>
      <c r="IC542" s="3">
        <v>4</v>
      </c>
      <c r="ID542" s="3">
        <v>3</v>
      </c>
      <c r="IE542" s="3">
        <v>3</v>
      </c>
      <c r="IF542" s="3">
        <v>2</v>
      </c>
      <c r="IG542" s="3">
        <v>2</v>
      </c>
      <c r="IH542" t="s">
        <v>303</v>
      </c>
      <c r="II542" t="s">
        <v>303</v>
      </c>
      <c r="IJ542" t="s">
        <v>302</v>
      </c>
      <c r="IK542" s="3">
        <v>3</v>
      </c>
      <c r="IL542" s="3">
        <v>1</v>
      </c>
      <c r="IM542" s="3">
        <v>1</v>
      </c>
      <c r="IN542" s="3">
        <v>2</v>
      </c>
      <c r="IO542" s="3">
        <v>2</v>
      </c>
      <c r="IP542" s="3">
        <v>2</v>
      </c>
      <c r="IQ542" s="3">
        <v>2</v>
      </c>
      <c r="IR542" s="3">
        <v>14</v>
      </c>
      <c r="IT542" s="3">
        <v>10</v>
      </c>
      <c r="IV542" s="3">
        <v>11</v>
      </c>
      <c r="IX542">
        <v>2</v>
      </c>
      <c r="IY542" s="3">
        <v>2</v>
      </c>
      <c r="IZ542" s="3">
        <v>2</v>
      </c>
      <c r="JA542" s="3">
        <v>2</v>
      </c>
      <c r="JB542" s="3">
        <v>2</v>
      </c>
      <c r="JC542" s="3">
        <v>2</v>
      </c>
      <c r="JD542" s="3">
        <v>2</v>
      </c>
      <c r="JE542" s="3">
        <v>2</v>
      </c>
      <c r="JF542" s="3">
        <v>2</v>
      </c>
      <c r="JG542" s="3">
        <v>2</v>
      </c>
      <c r="JH542" s="3">
        <v>2</v>
      </c>
      <c r="JI542" s="3">
        <v>2</v>
      </c>
      <c r="JJ542" s="3">
        <v>2</v>
      </c>
      <c r="JL542" s="3">
        <v>2</v>
      </c>
      <c r="JN542" s="3">
        <v>2</v>
      </c>
      <c r="JO542" s="3">
        <v>2</v>
      </c>
      <c r="JP542" s="3">
        <v>2</v>
      </c>
      <c r="JQ542" s="3">
        <v>2</v>
      </c>
      <c r="JR542" s="3">
        <v>2</v>
      </c>
      <c r="JS542" s="3">
        <v>2</v>
      </c>
      <c r="JT542" s="3">
        <v>2</v>
      </c>
      <c r="JU542" s="3">
        <v>2</v>
      </c>
      <c r="JV542" s="3">
        <v>2</v>
      </c>
      <c r="JW542" s="3">
        <v>2</v>
      </c>
      <c r="JX542" s="3">
        <v>2</v>
      </c>
      <c r="JY542" s="3">
        <v>2</v>
      </c>
      <c r="JZ542" s="3">
        <v>2</v>
      </c>
      <c r="KA542" s="3">
        <v>2</v>
      </c>
      <c r="KB542" s="3">
        <v>2</v>
      </c>
      <c r="KC542" t="s">
        <v>1146</v>
      </c>
      <c r="KD542" s="3">
        <v>2</v>
      </c>
      <c r="KE542" s="3">
        <v>2</v>
      </c>
      <c r="KF542" s="3">
        <v>2</v>
      </c>
      <c r="KG542" s="3">
        <v>5</v>
      </c>
      <c r="KH542" s="3">
        <v>5</v>
      </c>
      <c r="KI542" s="3">
        <v>5</v>
      </c>
      <c r="KJ542" s="3">
        <v>1</v>
      </c>
      <c r="KK542" s="1"/>
      <c r="KL542" s="3">
        <v>3</v>
      </c>
      <c r="KM542" s="3">
        <v>4</v>
      </c>
      <c r="KN542" s="3">
        <v>1</v>
      </c>
      <c r="KO542" s="3">
        <v>1</v>
      </c>
      <c r="KP542" s="3">
        <v>0</v>
      </c>
      <c r="KQ542" s="3">
        <v>0</v>
      </c>
      <c r="KS542" t="s">
        <v>1147</v>
      </c>
      <c r="KT542" s="3">
        <v>1</v>
      </c>
      <c r="KU542" t="s">
        <v>1148</v>
      </c>
    </row>
    <row r="543" spans="1:307">
      <c r="A543" s="2">
        <v>44508.579236111109</v>
      </c>
      <c r="B543" s="2">
        <v>44508.58702546297</v>
      </c>
      <c r="C543" s="3">
        <v>41362929</v>
      </c>
      <c r="D543" t="s">
        <v>779</v>
      </c>
      <c r="E543" t="s">
        <v>1106</v>
      </c>
      <c r="F543" s="24">
        <v>9</v>
      </c>
      <c r="G543" s="3">
        <v>2</v>
      </c>
      <c r="H543" s="3">
        <v>-99</v>
      </c>
      <c r="I543" s="3">
        <v>-99</v>
      </c>
      <c r="J543" s="3">
        <v>-99</v>
      </c>
      <c r="K543" s="3">
        <v>-99</v>
      </c>
      <c r="L543" s="3">
        <v>-99</v>
      </c>
      <c r="M543" s="3">
        <v>-99</v>
      </c>
      <c r="N543" s="3">
        <v>-99</v>
      </c>
      <c r="O543" s="3">
        <v>-99</v>
      </c>
      <c r="P543" s="3">
        <v>-99</v>
      </c>
      <c r="Q543" s="3">
        <v>-99</v>
      </c>
      <c r="R543" s="3">
        <v>-99</v>
      </c>
      <c r="S543" s="3">
        <v>-99</v>
      </c>
      <c r="T543" s="3">
        <v>-99</v>
      </c>
      <c r="U543" s="3">
        <v>-99</v>
      </c>
      <c r="V543" s="3">
        <v>-99</v>
      </c>
      <c r="W543" s="3">
        <v>-99</v>
      </c>
      <c r="X543" s="3">
        <v>-99</v>
      </c>
      <c r="Y543" s="3">
        <v>-99</v>
      </c>
      <c r="Z543" s="3">
        <v>-99</v>
      </c>
      <c r="AA543" s="3">
        <v>-99</v>
      </c>
      <c r="AB543" s="3">
        <v>1</v>
      </c>
      <c r="AC543" s="3">
        <v>2</v>
      </c>
      <c r="AD543" s="3">
        <v>-99</v>
      </c>
      <c r="AE543" s="3">
        <v>-99</v>
      </c>
      <c r="AF543" s="3">
        <v>-99</v>
      </c>
      <c r="AG543" s="3">
        <v>-99</v>
      </c>
      <c r="AH543" s="3">
        <v>-99</v>
      </c>
      <c r="AI543" s="3">
        <v>-99</v>
      </c>
      <c r="AJ543" s="3">
        <v>-99</v>
      </c>
      <c r="AK543" s="3">
        <v>-99</v>
      </c>
      <c r="AL543" s="3">
        <v>-99</v>
      </c>
      <c r="AM543" s="3">
        <v>2</v>
      </c>
      <c r="AN543" s="3">
        <v>-99</v>
      </c>
      <c r="AO543" s="3">
        <v>-99</v>
      </c>
      <c r="AP543" s="3">
        <v>-99</v>
      </c>
      <c r="AQ543" s="3">
        <v>-99</v>
      </c>
      <c r="AR543" s="3">
        <v>5</v>
      </c>
      <c r="AS543" s="3">
        <v>5</v>
      </c>
      <c r="AT543" s="3">
        <v>5</v>
      </c>
      <c r="AU543" s="3">
        <v>5</v>
      </c>
      <c r="AV543" s="3">
        <v>3</v>
      </c>
      <c r="AW543" s="3">
        <v>3</v>
      </c>
      <c r="AX543" s="3">
        <v>3</v>
      </c>
      <c r="AY543" s="3">
        <v>3</v>
      </c>
      <c r="AZ543" s="3">
        <v>2</v>
      </c>
      <c r="BA543" s="3">
        <v>4</v>
      </c>
      <c r="BB543" s="3">
        <v>3</v>
      </c>
      <c r="BC543" s="3">
        <v>3</v>
      </c>
      <c r="BD543" s="3">
        <v>4</v>
      </c>
      <c r="BE543" s="3">
        <v>3</v>
      </c>
      <c r="BF543" s="3">
        <v>3</v>
      </c>
      <c r="BG543" s="3">
        <v>4</v>
      </c>
      <c r="BH543" s="3">
        <v>2</v>
      </c>
      <c r="BI543" s="3">
        <v>2</v>
      </c>
      <c r="BJ543" s="3">
        <v>2</v>
      </c>
      <c r="BK543" s="3">
        <v>2</v>
      </c>
      <c r="BL543" s="3">
        <v>2</v>
      </c>
      <c r="BM543" s="3">
        <v>2</v>
      </c>
      <c r="BN543" s="3">
        <v>2</v>
      </c>
      <c r="BO543" s="3">
        <v>2</v>
      </c>
      <c r="BP543" s="3">
        <v>4</v>
      </c>
      <c r="BQ543" s="3">
        <v>3</v>
      </c>
      <c r="BR543" s="3">
        <v>3</v>
      </c>
      <c r="BS543" s="3">
        <v>3</v>
      </c>
      <c r="BT543" s="3">
        <v>4</v>
      </c>
      <c r="BU543" s="3">
        <v>4</v>
      </c>
      <c r="BV543" s="3">
        <v>4</v>
      </c>
      <c r="BW543" s="3">
        <v>3</v>
      </c>
      <c r="BX543" s="3">
        <v>1</v>
      </c>
      <c r="BY543" s="3">
        <v>2</v>
      </c>
      <c r="BZ543" s="3">
        <v>1</v>
      </c>
      <c r="CA543" s="3">
        <v>2</v>
      </c>
      <c r="CB543" s="3">
        <v>3</v>
      </c>
      <c r="CC543" t="s">
        <v>301</v>
      </c>
      <c r="CD543" s="3">
        <v>1</v>
      </c>
      <c r="CG543" s="3">
        <v>1</v>
      </c>
      <c r="CI543" s="3">
        <v>1</v>
      </c>
      <c r="CL543" s="3">
        <v>1</v>
      </c>
      <c r="CN543" s="3">
        <v>1</v>
      </c>
      <c r="CQ543" s="3">
        <v>1</v>
      </c>
      <c r="CS543" s="3">
        <v>1</v>
      </c>
      <c r="CV543" s="3">
        <v>3</v>
      </c>
      <c r="CW543" t="s">
        <v>301</v>
      </c>
      <c r="CX543" s="3">
        <v>1</v>
      </c>
      <c r="DA543" s="3">
        <v>1</v>
      </c>
      <c r="DC543" s="3">
        <v>1</v>
      </c>
      <c r="DF543" s="3">
        <v>1</v>
      </c>
      <c r="DH543" s="3">
        <v>1</v>
      </c>
      <c r="DK543" s="3">
        <v>1</v>
      </c>
      <c r="DM543" s="3">
        <v>1</v>
      </c>
      <c r="DP543" s="3">
        <v>1</v>
      </c>
      <c r="DS543" s="3">
        <v>1</v>
      </c>
      <c r="DV543" s="3">
        <v>1</v>
      </c>
      <c r="DW543" s="3">
        <v>3</v>
      </c>
      <c r="DX543" t="s">
        <v>301</v>
      </c>
      <c r="DY543" s="3">
        <v>1</v>
      </c>
      <c r="EB543" s="3">
        <v>1</v>
      </c>
      <c r="ED543" s="3">
        <v>1</v>
      </c>
      <c r="EG543" s="3">
        <v>1</v>
      </c>
      <c r="EI543" s="3">
        <v>1</v>
      </c>
      <c r="EL543" s="3">
        <v>1</v>
      </c>
      <c r="EN543" s="3">
        <v>1</v>
      </c>
      <c r="EQ543" s="3">
        <v>1</v>
      </c>
      <c r="ES543" s="3">
        <v>1</v>
      </c>
      <c r="EV543" s="3">
        <v>1</v>
      </c>
      <c r="EX543" s="3">
        <v>1</v>
      </c>
      <c r="FA543" s="3">
        <v>1</v>
      </c>
      <c r="FC543" s="3">
        <v>1</v>
      </c>
      <c r="FF543" s="3">
        <v>1</v>
      </c>
      <c r="FI543" s="3">
        <v>1</v>
      </c>
      <c r="FL543" s="3">
        <v>2</v>
      </c>
      <c r="FM543" s="3">
        <v>1</v>
      </c>
      <c r="FO543" s="3">
        <v>1</v>
      </c>
      <c r="FR543" s="3">
        <v>1</v>
      </c>
      <c r="FT543" s="3">
        <v>1</v>
      </c>
      <c r="FW543" s="3">
        <v>1</v>
      </c>
      <c r="FZ543" s="3">
        <v>1</v>
      </c>
      <c r="GC543" s="3">
        <v>1</v>
      </c>
      <c r="GE543" s="3">
        <v>1</v>
      </c>
      <c r="GH543" s="3">
        <v>1</v>
      </c>
      <c r="GJ543" s="3">
        <v>1</v>
      </c>
      <c r="GK543" s="25"/>
      <c r="GM543" s="3">
        <v>1</v>
      </c>
      <c r="GO543" s="3">
        <v>1</v>
      </c>
      <c r="GR543" s="3">
        <v>1</v>
      </c>
      <c r="GT543" s="3">
        <v>1</v>
      </c>
      <c r="GW543" s="3">
        <v>1</v>
      </c>
      <c r="GY543" s="3">
        <v>1</v>
      </c>
      <c r="HB543" s="3">
        <v>3</v>
      </c>
      <c r="HC543" s="3">
        <v>4</v>
      </c>
      <c r="HE543" s="3">
        <v>8</v>
      </c>
      <c r="HG543" s="3">
        <v>13</v>
      </c>
      <c r="HI543" s="3">
        <v>2</v>
      </c>
      <c r="HJ543" s="3">
        <v>4</v>
      </c>
      <c r="HK543" s="3">
        <v>2</v>
      </c>
      <c r="HL543" s="3">
        <v>2</v>
      </c>
      <c r="HM543" s="3">
        <v>2</v>
      </c>
      <c r="HN543" s="3">
        <v>2</v>
      </c>
      <c r="HO543" s="3">
        <v>2</v>
      </c>
      <c r="HP543" s="3">
        <v>2</v>
      </c>
      <c r="HQ543" s="3">
        <v>2</v>
      </c>
      <c r="HR543" s="3">
        <v>3</v>
      </c>
      <c r="HS543" s="3">
        <v>3</v>
      </c>
      <c r="HT543" s="3">
        <v>2</v>
      </c>
      <c r="HU543" s="3">
        <v>3</v>
      </c>
      <c r="HV543" s="3">
        <v>2</v>
      </c>
      <c r="HW543" s="3">
        <v>2</v>
      </c>
      <c r="HX543" s="3">
        <v>4</v>
      </c>
      <c r="HY543" s="3">
        <v>2</v>
      </c>
      <c r="HZ543" s="3">
        <v>2</v>
      </c>
      <c r="IA543" s="3">
        <v>3</v>
      </c>
      <c r="IB543" s="3">
        <v>2</v>
      </c>
      <c r="IC543" s="3">
        <v>4</v>
      </c>
      <c r="ID543" s="3">
        <v>2</v>
      </c>
      <c r="IE543" s="3">
        <v>2</v>
      </c>
      <c r="IF543" s="3">
        <v>2</v>
      </c>
      <c r="IG543" s="3">
        <v>2</v>
      </c>
      <c r="IH543" t="s">
        <v>303</v>
      </c>
      <c r="II543" t="s">
        <v>300</v>
      </c>
      <c r="IJ543" t="s">
        <v>300</v>
      </c>
      <c r="IK543" s="3">
        <v>3</v>
      </c>
      <c r="IL543" s="3">
        <v>3</v>
      </c>
      <c r="IM543" s="3">
        <v>3</v>
      </c>
      <c r="IN543" s="3">
        <v>4</v>
      </c>
      <c r="IO543" s="3">
        <v>2</v>
      </c>
      <c r="IP543" s="3">
        <v>2</v>
      </c>
      <c r="IQ543" s="3">
        <v>2</v>
      </c>
      <c r="IR543" s="3">
        <v>10</v>
      </c>
      <c r="IT543" s="3">
        <v>11</v>
      </c>
      <c r="IV543" s="3">
        <v>12</v>
      </c>
      <c r="IX543">
        <v>2</v>
      </c>
      <c r="IY543" s="3">
        <v>2</v>
      </c>
      <c r="IZ543" s="3">
        <v>2</v>
      </c>
      <c r="JA543" s="3">
        <v>2</v>
      </c>
      <c r="JB543" s="3">
        <v>2</v>
      </c>
      <c r="JC543" s="3">
        <v>2</v>
      </c>
      <c r="JD543" s="3">
        <v>2</v>
      </c>
      <c r="JE543" s="3">
        <v>2</v>
      </c>
      <c r="JF543" s="3">
        <v>2</v>
      </c>
      <c r="JG543" s="3">
        <v>2</v>
      </c>
      <c r="JH543" s="3">
        <v>2</v>
      </c>
      <c r="JI543" s="3">
        <v>2</v>
      </c>
      <c r="JJ543" s="3">
        <v>2</v>
      </c>
      <c r="JL543" s="3">
        <v>2</v>
      </c>
      <c r="JN543" s="3">
        <v>2</v>
      </c>
      <c r="JO543" s="3">
        <v>2</v>
      </c>
      <c r="JP543" s="3">
        <v>2</v>
      </c>
      <c r="JQ543" s="3">
        <v>2</v>
      </c>
      <c r="JR543" s="3">
        <v>2</v>
      </c>
      <c r="JS543" s="3">
        <v>2</v>
      </c>
      <c r="JT543" s="3">
        <v>2</v>
      </c>
      <c r="JU543" s="3">
        <v>2</v>
      </c>
      <c r="JV543" s="3">
        <v>2</v>
      </c>
      <c r="JW543" s="3">
        <v>2</v>
      </c>
      <c r="JX543" s="3">
        <v>2</v>
      </c>
      <c r="JY543" s="3">
        <v>2</v>
      </c>
      <c r="JZ543" s="3">
        <v>2</v>
      </c>
      <c r="KA543" s="3">
        <v>2</v>
      </c>
      <c r="KB543" s="3">
        <v>1</v>
      </c>
      <c r="KC543" t="s">
        <v>1149</v>
      </c>
      <c r="KD543" s="3">
        <v>2</v>
      </c>
      <c r="KE543" s="3">
        <v>2</v>
      </c>
      <c r="KF543" s="3">
        <v>2</v>
      </c>
      <c r="KG543" s="3">
        <v>5</v>
      </c>
      <c r="KH543" s="3">
        <v>5</v>
      </c>
      <c r="KI543" s="3">
        <v>5</v>
      </c>
      <c r="KJ543" s="3">
        <v>1</v>
      </c>
      <c r="KK543" s="1"/>
      <c r="KL543" s="3">
        <v>2</v>
      </c>
      <c r="KM543" s="3">
        <v>8</v>
      </c>
      <c r="KN543" s="3">
        <v>2</v>
      </c>
      <c r="KO543" s="3">
        <v>2</v>
      </c>
      <c r="KP543" s="3">
        <v>2</v>
      </c>
      <c r="KQ543" s="3">
        <v>2</v>
      </c>
      <c r="KS543" t="s">
        <v>1150</v>
      </c>
      <c r="KT543" s="3">
        <v>2</v>
      </c>
    </row>
    <row r="544" spans="1:307">
      <c r="A544" s="2">
        <v>44508.590960648144</v>
      </c>
      <c r="B544" s="2">
        <v>44508.597800925927</v>
      </c>
      <c r="C544" s="3">
        <v>41362930</v>
      </c>
      <c r="D544" t="s">
        <v>779</v>
      </c>
      <c r="E544" t="s">
        <v>1106</v>
      </c>
      <c r="F544" s="24">
        <v>9</v>
      </c>
      <c r="G544" s="3">
        <v>2</v>
      </c>
      <c r="H544" s="3">
        <v>-99</v>
      </c>
      <c r="I544" s="3">
        <v>-99</v>
      </c>
      <c r="J544" s="3">
        <v>-99</v>
      </c>
      <c r="K544" s="3">
        <v>-99</v>
      </c>
      <c r="L544" s="3">
        <v>-99</v>
      </c>
      <c r="M544" s="3">
        <v>-99</v>
      </c>
      <c r="N544" s="3">
        <v>-99</v>
      </c>
      <c r="O544" s="3">
        <v>-99</v>
      </c>
      <c r="P544" s="3">
        <v>-99</v>
      </c>
      <c r="Q544" s="3">
        <v>-99</v>
      </c>
      <c r="R544" s="3">
        <v>-99</v>
      </c>
      <c r="S544" s="3">
        <v>-99</v>
      </c>
      <c r="T544" s="3">
        <v>-99</v>
      </c>
      <c r="U544" s="3">
        <v>-99</v>
      </c>
      <c r="V544" s="3">
        <v>-99</v>
      </c>
      <c r="W544" s="3">
        <v>-99</v>
      </c>
      <c r="X544" s="3">
        <v>-99</v>
      </c>
      <c r="Y544" s="3">
        <v>-99</v>
      </c>
      <c r="Z544" s="3">
        <v>-99</v>
      </c>
      <c r="AA544" s="3">
        <v>-99</v>
      </c>
      <c r="AB544" s="3">
        <v>1</v>
      </c>
      <c r="AC544" s="3">
        <v>2</v>
      </c>
      <c r="AD544" s="3">
        <v>-99</v>
      </c>
      <c r="AE544" s="3">
        <v>-99</v>
      </c>
      <c r="AF544" s="3">
        <v>-99</v>
      </c>
      <c r="AG544" s="3">
        <v>-99</v>
      </c>
      <c r="AH544" s="3">
        <v>-99</v>
      </c>
      <c r="AI544" s="3">
        <v>-99</v>
      </c>
      <c r="AJ544" s="3">
        <v>-99</v>
      </c>
      <c r="AK544" s="3">
        <v>-99</v>
      </c>
      <c r="AL544" s="3">
        <v>-99</v>
      </c>
      <c r="AM544" s="3">
        <v>2</v>
      </c>
      <c r="AN544" s="3">
        <v>-99</v>
      </c>
      <c r="AO544" s="3">
        <v>-99</v>
      </c>
      <c r="AP544" s="3">
        <v>-99</v>
      </c>
      <c r="AQ544" s="3">
        <v>-99</v>
      </c>
      <c r="AR544" s="3">
        <v>3</v>
      </c>
      <c r="AS544" s="3">
        <v>4</v>
      </c>
      <c r="AT544" s="3">
        <v>6</v>
      </c>
      <c r="AU544" s="3">
        <v>5</v>
      </c>
      <c r="AV544" s="3">
        <v>2</v>
      </c>
      <c r="AW544" s="3">
        <v>2</v>
      </c>
      <c r="AX544" s="3">
        <v>3</v>
      </c>
      <c r="AY544" s="3">
        <v>3</v>
      </c>
      <c r="AZ544" s="3">
        <v>1</v>
      </c>
      <c r="BA544" s="3">
        <v>2</v>
      </c>
      <c r="BB544" s="3">
        <v>2</v>
      </c>
      <c r="BC544" s="3">
        <v>4</v>
      </c>
      <c r="BD544" s="3">
        <v>4</v>
      </c>
      <c r="BE544" s="3">
        <v>2</v>
      </c>
      <c r="BF544" s="3">
        <v>2</v>
      </c>
      <c r="BG544" s="3">
        <v>4</v>
      </c>
      <c r="BH544" s="3">
        <v>4</v>
      </c>
      <c r="BI544" s="3">
        <v>2</v>
      </c>
      <c r="BJ544" s="3">
        <v>2</v>
      </c>
      <c r="BK544" s="3">
        <v>1</v>
      </c>
      <c r="BL544" s="3">
        <v>1</v>
      </c>
      <c r="BM544" s="3">
        <v>4</v>
      </c>
      <c r="BN544" s="3">
        <v>2</v>
      </c>
      <c r="BO544" s="3">
        <v>2</v>
      </c>
      <c r="BP544" s="3">
        <v>1</v>
      </c>
      <c r="BQ544" s="3">
        <v>1</v>
      </c>
      <c r="BR544" s="3">
        <v>1</v>
      </c>
      <c r="BS544" s="3">
        <v>1</v>
      </c>
      <c r="BT544" s="3">
        <v>2</v>
      </c>
      <c r="BU544" s="3">
        <v>2</v>
      </c>
      <c r="BV544" s="3">
        <v>4</v>
      </c>
      <c r="BW544" s="3">
        <v>2</v>
      </c>
      <c r="BX544" s="3">
        <v>2</v>
      </c>
      <c r="BY544" s="3">
        <v>2</v>
      </c>
      <c r="BZ544" s="3">
        <v>2</v>
      </c>
      <c r="CA544" s="3">
        <v>2</v>
      </c>
      <c r="CB544" s="3">
        <v>1</v>
      </c>
      <c r="CD544" s="3">
        <v>1</v>
      </c>
      <c r="CG544" s="3">
        <v>1</v>
      </c>
      <c r="CI544" s="3">
        <v>1</v>
      </c>
      <c r="CL544" s="3">
        <v>1</v>
      </c>
      <c r="CN544" s="3">
        <v>1</v>
      </c>
      <c r="CQ544" s="3">
        <v>1</v>
      </c>
      <c r="CS544" s="3">
        <v>1</v>
      </c>
      <c r="CV544" s="3">
        <v>1</v>
      </c>
      <c r="CX544" s="3">
        <v>1</v>
      </c>
      <c r="DA544" s="3">
        <v>1</v>
      </c>
      <c r="DC544" s="3">
        <v>1</v>
      </c>
      <c r="DF544" s="3">
        <v>1</v>
      </c>
      <c r="DH544" s="3">
        <v>1</v>
      </c>
      <c r="DK544" s="3">
        <v>1</v>
      </c>
      <c r="DM544" s="3">
        <v>1</v>
      </c>
      <c r="DP544" s="3">
        <v>1</v>
      </c>
      <c r="DS544" s="3">
        <v>1</v>
      </c>
      <c r="DV544" s="3">
        <v>2</v>
      </c>
      <c r="DW544" s="3">
        <v>1</v>
      </c>
      <c r="DY544" s="3">
        <v>1</v>
      </c>
      <c r="EB544" s="3">
        <v>1</v>
      </c>
      <c r="ED544" s="3">
        <v>1</v>
      </c>
      <c r="EG544" s="3">
        <v>1</v>
      </c>
      <c r="EI544" s="3">
        <v>1</v>
      </c>
      <c r="EL544" s="3">
        <v>1</v>
      </c>
      <c r="EN544" s="3">
        <v>1</v>
      </c>
      <c r="EQ544" s="3">
        <v>1</v>
      </c>
      <c r="ES544" s="3">
        <v>1</v>
      </c>
      <c r="EV544" s="3">
        <v>1</v>
      </c>
      <c r="EX544" s="3">
        <v>1</v>
      </c>
      <c r="FA544" s="3">
        <v>1</v>
      </c>
      <c r="FC544" s="3">
        <v>1</v>
      </c>
      <c r="FF544" s="3">
        <v>1</v>
      </c>
      <c r="FI544" s="3">
        <v>1</v>
      </c>
      <c r="FL544" s="3">
        <v>2</v>
      </c>
      <c r="FM544" s="3">
        <v>1</v>
      </c>
      <c r="FO544" s="3">
        <v>1</v>
      </c>
      <c r="FR544" s="3">
        <v>1</v>
      </c>
      <c r="FT544" s="3">
        <v>1</v>
      </c>
      <c r="FW544" s="3">
        <v>1</v>
      </c>
      <c r="FZ544" s="3">
        <v>1</v>
      </c>
      <c r="GC544" s="3">
        <v>1</v>
      </c>
      <c r="GE544" s="3">
        <v>1</v>
      </c>
      <c r="GH544" s="3">
        <v>1</v>
      </c>
      <c r="GJ544" s="3">
        <v>1</v>
      </c>
      <c r="GK544" s="25"/>
      <c r="GM544" s="3">
        <v>1</v>
      </c>
      <c r="GO544" s="3">
        <v>1</v>
      </c>
      <c r="GR544" s="3">
        <v>1</v>
      </c>
      <c r="GT544" s="3">
        <v>1</v>
      </c>
      <c r="GW544" s="3">
        <v>1</v>
      </c>
      <c r="GY544" s="3">
        <v>1</v>
      </c>
      <c r="HB544" s="3">
        <v>3</v>
      </c>
      <c r="HC544" s="3">
        <v>14</v>
      </c>
      <c r="HE544" s="3">
        <v>11</v>
      </c>
      <c r="HG544" s="3">
        <v>15</v>
      </c>
      <c r="HI544" s="3">
        <v>2</v>
      </c>
      <c r="HJ544" s="3">
        <v>4</v>
      </c>
      <c r="HK544" s="3">
        <v>2</v>
      </c>
      <c r="HL544" s="3">
        <v>2</v>
      </c>
      <c r="HM544" s="3">
        <v>2</v>
      </c>
      <c r="HN544" s="3">
        <v>2</v>
      </c>
      <c r="HO544" s="3">
        <v>2</v>
      </c>
      <c r="HP544" s="3">
        <v>2</v>
      </c>
      <c r="HQ544" s="3">
        <v>2</v>
      </c>
      <c r="HR544" s="3">
        <v>2</v>
      </c>
      <c r="HS544" s="3">
        <v>4</v>
      </c>
      <c r="HT544" s="3">
        <v>2</v>
      </c>
      <c r="HU544" s="3">
        <v>2</v>
      </c>
      <c r="HV544" s="3">
        <v>2</v>
      </c>
      <c r="HW544" s="3">
        <v>2</v>
      </c>
      <c r="HX544" s="3">
        <v>4</v>
      </c>
      <c r="HY544" s="3">
        <v>2</v>
      </c>
      <c r="HZ544" s="3">
        <v>2</v>
      </c>
      <c r="IA544" s="3">
        <v>2</v>
      </c>
      <c r="IB544" s="3">
        <v>2</v>
      </c>
      <c r="IC544" s="3">
        <v>3</v>
      </c>
      <c r="ID544" s="3">
        <v>2</v>
      </c>
      <c r="IE544" s="3">
        <v>1</v>
      </c>
      <c r="IF544" s="3">
        <v>1</v>
      </c>
      <c r="IG544" s="3">
        <v>1</v>
      </c>
      <c r="IH544" t="s">
        <v>332</v>
      </c>
      <c r="II544" t="s">
        <v>319</v>
      </c>
      <c r="IJ544" t="s">
        <v>300</v>
      </c>
      <c r="IK544" s="3">
        <v>2</v>
      </c>
      <c r="IL544" s="3">
        <v>2</v>
      </c>
      <c r="IM544" s="3">
        <v>3</v>
      </c>
      <c r="IN544" s="3">
        <v>3</v>
      </c>
      <c r="IO544" s="3">
        <v>2</v>
      </c>
      <c r="IP544" s="3">
        <v>2</v>
      </c>
      <c r="IQ544" s="3">
        <v>2</v>
      </c>
      <c r="IR544" s="3">
        <v>10</v>
      </c>
      <c r="IT544" s="3">
        <v>11</v>
      </c>
      <c r="IV544" s="3">
        <v>8</v>
      </c>
      <c r="IX544">
        <v>2</v>
      </c>
      <c r="IY544" s="3">
        <v>2</v>
      </c>
      <c r="IZ544" s="3">
        <v>2</v>
      </c>
      <c r="JA544" s="3">
        <v>2</v>
      </c>
      <c r="JB544" s="3">
        <v>2</v>
      </c>
      <c r="JC544" s="3">
        <v>2</v>
      </c>
      <c r="JD544" s="3">
        <v>2</v>
      </c>
      <c r="JE544" s="3">
        <v>2</v>
      </c>
      <c r="JF544" s="3">
        <v>2</v>
      </c>
      <c r="JG544" s="3">
        <v>2</v>
      </c>
      <c r="JH544" s="3">
        <v>2</v>
      </c>
      <c r="JI544" s="3">
        <v>2</v>
      </c>
      <c r="JJ544" s="3">
        <v>2</v>
      </c>
      <c r="JL544" s="3">
        <v>2</v>
      </c>
      <c r="JN544" s="3">
        <v>2</v>
      </c>
      <c r="JO544" s="3">
        <v>2</v>
      </c>
      <c r="JP544" s="3">
        <v>2</v>
      </c>
      <c r="JQ544" s="3">
        <v>2</v>
      </c>
      <c r="JR544" s="3">
        <v>2</v>
      </c>
      <c r="JS544" s="3">
        <v>2</v>
      </c>
      <c r="JT544" s="3">
        <v>2</v>
      </c>
      <c r="JU544" s="3">
        <v>2</v>
      </c>
      <c r="JV544" s="3">
        <v>2</v>
      </c>
      <c r="JW544" s="3">
        <v>2</v>
      </c>
      <c r="JX544" s="3">
        <v>2</v>
      </c>
      <c r="JY544" s="3">
        <v>2</v>
      </c>
      <c r="JZ544" s="3">
        <v>2</v>
      </c>
      <c r="KA544" s="3">
        <v>2</v>
      </c>
      <c r="KB544" s="3">
        <v>1</v>
      </c>
      <c r="KD544" s="3">
        <v>1</v>
      </c>
      <c r="KE544" s="3">
        <v>2</v>
      </c>
      <c r="KF544" s="3">
        <v>1</v>
      </c>
      <c r="KG544" s="3">
        <v>4</v>
      </c>
      <c r="KH544" s="3">
        <v>3</v>
      </c>
      <c r="KI544" s="3">
        <v>3</v>
      </c>
      <c r="KJ544" s="3">
        <v>2</v>
      </c>
      <c r="KK544" s="1"/>
      <c r="KL544" s="3">
        <v>1</v>
      </c>
      <c r="KM544" s="3">
        <v>6</v>
      </c>
      <c r="KN544" s="3">
        <v>3</v>
      </c>
      <c r="KO544" s="3">
        <v>1</v>
      </c>
      <c r="KP544" s="3">
        <v>1</v>
      </c>
      <c r="KQ544" s="3">
        <v>1</v>
      </c>
      <c r="KS544" t="s">
        <v>1147</v>
      </c>
      <c r="KT544" s="3">
        <v>2</v>
      </c>
    </row>
    <row r="545" spans="1:307">
      <c r="A545" s="2">
        <v>44508.566990740743</v>
      </c>
      <c r="B545" s="2">
        <v>44508.572997685173</v>
      </c>
      <c r="C545" s="3">
        <v>41362931</v>
      </c>
      <c r="D545" t="s">
        <v>779</v>
      </c>
      <c r="E545" t="s">
        <v>1106</v>
      </c>
      <c r="F545" s="24">
        <v>9</v>
      </c>
      <c r="G545" s="3">
        <v>2</v>
      </c>
      <c r="H545" s="3">
        <v>-99</v>
      </c>
      <c r="I545" s="3">
        <v>-99</v>
      </c>
      <c r="J545" s="3">
        <v>-99</v>
      </c>
      <c r="K545" s="3">
        <v>-99</v>
      </c>
      <c r="L545" s="3">
        <v>-99</v>
      </c>
      <c r="M545" s="3">
        <v>-99</v>
      </c>
      <c r="N545" s="3">
        <v>-99</v>
      </c>
      <c r="O545" s="3">
        <v>-99</v>
      </c>
      <c r="P545" s="3">
        <v>-99</v>
      </c>
      <c r="Q545" s="3">
        <v>-99</v>
      </c>
      <c r="R545" s="3">
        <v>-99</v>
      </c>
      <c r="S545" s="3">
        <v>-99</v>
      </c>
      <c r="T545" s="3">
        <v>-99</v>
      </c>
      <c r="U545" s="3">
        <v>-99</v>
      </c>
      <c r="V545" s="3">
        <v>-99</v>
      </c>
      <c r="W545" s="3">
        <v>-99</v>
      </c>
      <c r="X545" s="3">
        <v>-99</v>
      </c>
      <c r="Y545" s="3">
        <v>-99</v>
      </c>
      <c r="Z545" s="3">
        <v>-99</v>
      </c>
      <c r="AA545" s="3">
        <v>-99</v>
      </c>
      <c r="AB545" s="3">
        <v>1</v>
      </c>
      <c r="AC545" s="3">
        <v>2</v>
      </c>
      <c r="AD545" s="3">
        <v>-99</v>
      </c>
      <c r="AE545" s="3">
        <v>-99</v>
      </c>
      <c r="AF545" s="3">
        <v>-99</v>
      </c>
      <c r="AG545" s="3">
        <v>-99</v>
      </c>
      <c r="AH545" s="3">
        <v>-99</v>
      </c>
      <c r="AI545" s="3">
        <v>-99</v>
      </c>
      <c r="AJ545" s="3">
        <v>-99</v>
      </c>
      <c r="AK545" s="3">
        <v>-99</v>
      </c>
      <c r="AL545" s="3">
        <v>-99</v>
      </c>
      <c r="AM545" s="3">
        <v>2</v>
      </c>
      <c r="AN545" s="3">
        <v>-99</v>
      </c>
      <c r="AO545" s="3">
        <v>-99</v>
      </c>
      <c r="AP545" s="3">
        <v>-99</v>
      </c>
      <c r="AQ545" s="3">
        <v>-99</v>
      </c>
      <c r="AR545" s="3">
        <v>3</v>
      </c>
      <c r="AS545" s="3">
        <v>3</v>
      </c>
      <c r="AT545" s="3">
        <v>3</v>
      </c>
      <c r="AU545" s="3">
        <v>3</v>
      </c>
      <c r="AV545" s="3">
        <v>2</v>
      </c>
      <c r="AW545" s="3">
        <v>2</v>
      </c>
      <c r="AX545" s="3">
        <v>2</v>
      </c>
      <c r="AY545" s="3">
        <v>2</v>
      </c>
      <c r="AZ545" s="3">
        <v>2</v>
      </c>
      <c r="BA545" s="3">
        <v>2</v>
      </c>
      <c r="BB545" s="3">
        <v>2</v>
      </c>
      <c r="BC545" s="3">
        <v>3</v>
      </c>
      <c r="BD545" s="3">
        <v>4</v>
      </c>
      <c r="BE545" s="3">
        <v>2</v>
      </c>
      <c r="BF545" s="3">
        <v>2</v>
      </c>
      <c r="BG545" s="3">
        <v>4</v>
      </c>
      <c r="BH545" s="3">
        <v>2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2</v>
      </c>
      <c r="BQ545" s="3">
        <v>1</v>
      </c>
      <c r="BR545" s="3">
        <v>2</v>
      </c>
      <c r="BS545" s="3">
        <v>2</v>
      </c>
      <c r="BT545" s="3">
        <v>2</v>
      </c>
      <c r="BU545" s="3">
        <v>2</v>
      </c>
      <c r="BV545" s="3">
        <v>3</v>
      </c>
      <c r="BW545" s="3">
        <v>3</v>
      </c>
      <c r="BX545" s="3">
        <v>1</v>
      </c>
      <c r="BY545" s="3">
        <v>2</v>
      </c>
      <c r="BZ545" s="3">
        <v>2</v>
      </c>
      <c r="CA545" s="3">
        <v>2</v>
      </c>
      <c r="CB545" s="3">
        <v>1</v>
      </c>
      <c r="CD545" s="3">
        <v>1</v>
      </c>
      <c r="CG545" s="3">
        <v>1</v>
      </c>
      <c r="CI545" s="3">
        <v>1</v>
      </c>
      <c r="CL545" s="3">
        <v>1</v>
      </c>
      <c r="CN545" s="3">
        <v>1</v>
      </c>
      <c r="CQ545" s="3">
        <v>1</v>
      </c>
      <c r="CS545" s="3">
        <v>1</v>
      </c>
      <c r="CV545" s="3">
        <v>1</v>
      </c>
      <c r="CX545" s="3">
        <v>1</v>
      </c>
      <c r="DA545" s="3">
        <v>1</v>
      </c>
      <c r="DC545" s="3">
        <v>1</v>
      </c>
      <c r="DF545" s="3">
        <v>1</v>
      </c>
      <c r="DH545" s="3">
        <v>1</v>
      </c>
      <c r="DK545" s="3">
        <v>1</v>
      </c>
      <c r="DM545" s="3">
        <v>1</v>
      </c>
      <c r="DP545" s="3">
        <v>1</v>
      </c>
      <c r="DS545" s="3">
        <v>1</v>
      </c>
      <c r="DV545" s="3">
        <v>2</v>
      </c>
      <c r="DW545" s="3">
        <v>1</v>
      </c>
      <c r="DY545" s="3">
        <v>1</v>
      </c>
      <c r="EB545" s="3">
        <v>1</v>
      </c>
      <c r="ED545" s="3">
        <v>1</v>
      </c>
      <c r="EG545" s="3">
        <v>1</v>
      </c>
      <c r="EI545" s="3">
        <v>1</v>
      </c>
      <c r="EL545" s="3">
        <v>1</v>
      </c>
      <c r="EN545" s="3">
        <v>1</v>
      </c>
      <c r="EQ545" s="3">
        <v>1</v>
      </c>
      <c r="ES545" s="3">
        <v>1</v>
      </c>
      <c r="EV545" s="3">
        <v>1</v>
      </c>
      <c r="EX545" s="3">
        <v>1</v>
      </c>
      <c r="FA545" s="3">
        <v>1</v>
      </c>
      <c r="FC545" s="3">
        <v>1</v>
      </c>
      <c r="FF545" s="3">
        <v>1</v>
      </c>
      <c r="FI545" s="3">
        <v>1</v>
      </c>
      <c r="FL545" s="3">
        <v>2</v>
      </c>
      <c r="FM545" s="3">
        <v>1</v>
      </c>
      <c r="FO545" s="3">
        <v>1</v>
      </c>
      <c r="FR545" s="3">
        <v>1</v>
      </c>
      <c r="FT545" s="3">
        <v>1</v>
      </c>
      <c r="FW545" s="3">
        <v>1</v>
      </c>
      <c r="FZ545" s="3">
        <v>1</v>
      </c>
      <c r="GC545" s="3">
        <v>3</v>
      </c>
      <c r="GD545" s="24">
        <v>10</v>
      </c>
      <c r="GE545" s="3">
        <v>1</v>
      </c>
      <c r="GH545" s="3">
        <v>1</v>
      </c>
      <c r="GJ545" s="3">
        <v>1</v>
      </c>
      <c r="GK545" s="25"/>
      <c r="GM545" s="3">
        <v>1</v>
      </c>
      <c r="GO545" s="3">
        <v>1</v>
      </c>
      <c r="GR545" s="3">
        <v>1</v>
      </c>
      <c r="GT545" s="3">
        <v>1</v>
      </c>
      <c r="GW545" s="3">
        <v>1</v>
      </c>
      <c r="GY545" s="3">
        <v>1</v>
      </c>
      <c r="HB545" s="3">
        <v>3</v>
      </c>
      <c r="HC545" s="3">
        <v>4</v>
      </c>
      <c r="HE545" s="3">
        <v>5</v>
      </c>
      <c r="HG545" s="3">
        <v>8</v>
      </c>
      <c r="HI545" s="3">
        <v>2</v>
      </c>
      <c r="HJ545" s="3">
        <v>4</v>
      </c>
      <c r="HK545" s="3">
        <v>2</v>
      </c>
      <c r="HL545" s="3">
        <v>2</v>
      </c>
      <c r="HM545" s="3">
        <v>2</v>
      </c>
      <c r="HN545" s="3">
        <v>2</v>
      </c>
      <c r="HO545" s="3">
        <v>2</v>
      </c>
      <c r="HP545" s="3">
        <v>2</v>
      </c>
      <c r="HQ545" s="3">
        <v>2</v>
      </c>
      <c r="HR545" s="3">
        <v>2</v>
      </c>
      <c r="HS545" s="3">
        <v>4</v>
      </c>
      <c r="HT545" s="3">
        <v>1</v>
      </c>
      <c r="HU545" s="3">
        <v>1</v>
      </c>
      <c r="HV545" s="3">
        <v>1</v>
      </c>
      <c r="HW545" s="3">
        <v>1</v>
      </c>
      <c r="HX545" s="3">
        <v>4</v>
      </c>
      <c r="HY545" s="3">
        <v>2</v>
      </c>
      <c r="HZ545" s="3">
        <v>2</v>
      </c>
      <c r="IA545" s="3">
        <v>2</v>
      </c>
      <c r="IB545" s="3">
        <v>1</v>
      </c>
      <c r="IC545" s="3">
        <v>2</v>
      </c>
      <c r="ID545" s="3">
        <v>2</v>
      </c>
      <c r="IE545" s="3">
        <v>2</v>
      </c>
      <c r="IF545" s="3">
        <v>2</v>
      </c>
      <c r="IG545" s="3">
        <v>2</v>
      </c>
      <c r="IH545" t="s">
        <v>300</v>
      </c>
      <c r="II545" t="s">
        <v>307</v>
      </c>
      <c r="IJ545" t="s">
        <v>309</v>
      </c>
      <c r="IK545" s="3">
        <v>2</v>
      </c>
      <c r="IL545" s="3">
        <v>3</v>
      </c>
      <c r="IM545" s="3">
        <v>2</v>
      </c>
      <c r="IN545" s="3">
        <v>3</v>
      </c>
      <c r="IO545" s="3">
        <v>2</v>
      </c>
      <c r="IP545" s="3">
        <v>2</v>
      </c>
      <c r="IQ545" s="3">
        <v>2</v>
      </c>
      <c r="IR545" s="3">
        <v>10</v>
      </c>
      <c r="IT545" s="3">
        <v>11</v>
      </c>
      <c r="IV545" s="3">
        <v>12</v>
      </c>
      <c r="IX545">
        <v>2</v>
      </c>
      <c r="IY545" s="3">
        <v>2</v>
      </c>
      <c r="IZ545" s="3">
        <v>2</v>
      </c>
      <c r="JA545" s="3">
        <v>2</v>
      </c>
      <c r="JB545" s="3">
        <v>2</v>
      </c>
      <c r="JC545" s="3">
        <v>2</v>
      </c>
      <c r="JD545" s="3">
        <v>2</v>
      </c>
      <c r="JE545" s="3">
        <v>2</v>
      </c>
      <c r="JF545" s="3">
        <v>2</v>
      </c>
      <c r="JG545" s="3">
        <v>2</v>
      </c>
      <c r="JH545" s="3">
        <v>2</v>
      </c>
      <c r="JI545" s="3">
        <v>2</v>
      </c>
      <c r="JJ545" s="3">
        <v>2</v>
      </c>
      <c r="JL545" s="3">
        <v>2</v>
      </c>
      <c r="JN545" s="3">
        <v>2</v>
      </c>
      <c r="JO545" s="3">
        <v>2</v>
      </c>
      <c r="JP545" s="3">
        <v>2</v>
      </c>
      <c r="JQ545" s="3">
        <v>2</v>
      </c>
      <c r="JR545" s="3">
        <v>2</v>
      </c>
      <c r="JS545" s="3">
        <v>2</v>
      </c>
      <c r="JT545" s="3">
        <v>2</v>
      </c>
      <c r="JU545" s="3">
        <v>2</v>
      </c>
      <c r="JV545" s="3">
        <v>2</v>
      </c>
      <c r="JW545" s="3">
        <v>2</v>
      </c>
      <c r="JX545" s="3">
        <v>2</v>
      </c>
      <c r="JY545" s="3">
        <v>2</v>
      </c>
      <c r="JZ545" s="3">
        <v>2</v>
      </c>
      <c r="KA545" s="3">
        <v>2</v>
      </c>
      <c r="KB545" s="3">
        <v>1</v>
      </c>
      <c r="KC545" t="s">
        <v>1151</v>
      </c>
      <c r="KD545" s="3">
        <v>2</v>
      </c>
      <c r="KE545" s="3">
        <v>2</v>
      </c>
      <c r="KF545" s="3">
        <v>2</v>
      </c>
      <c r="KG545" s="3">
        <v>5</v>
      </c>
      <c r="KH545" s="3">
        <v>5</v>
      </c>
      <c r="KI545" s="3">
        <v>5</v>
      </c>
      <c r="KJ545" s="3"/>
      <c r="KK545" s="1"/>
      <c r="KL545" s="3"/>
      <c r="KM545" s="3">
        <v>0</v>
      </c>
      <c r="KN545" s="3">
        <v>0</v>
      </c>
      <c r="KO545" s="3">
        <v>0</v>
      </c>
      <c r="KP545" s="3">
        <v>0</v>
      </c>
      <c r="KQ545" s="3">
        <v>0</v>
      </c>
      <c r="KT545" s="3">
        <v>0</v>
      </c>
    </row>
    <row r="546" spans="1:307">
      <c r="A546" s="2">
        <v>44508.54995370371</v>
      </c>
      <c r="B546" s="2">
        <v>44508.561076388898</v>
      </c>
      <c r="C546" s="3">
        <v>41362932</v>
      </c>
      <c r="D546" t="s">
        <v>779</v>
      </c>
      <c r="E546" t="s">
        <v>1106</v>
      </c>
      <c r="F546" s="24">
        <v>9</v>
      </c>
      <c r="G546" s="3">
        <v>2</v>
      </c>
      <c r="H546" s="3">
        <v>-99</v>
      </c>
      <c r="I546" s="3">
        <v>-99</v>
      </c>
      <c r="J546" s="3">
        <v>-99</v>
      </c>
      <c r="K546" s="3">
        <v>-99</v>
      </c>
      <c r="L546" s="3">
        <v>-99</v>
      </c>
      <c r="M546" s="3">
        <v>-99</v>
      </c>
      <c r="N546" s="3">
        <v>-99</v>
      </c>
      <c r="O546" s="3">
        <v>-99</v>
      </c>
      <c r="P546" s="3">
        <v>-99</v>
      </c>
      <c r="Q546" s="3">
        <v>-99</v>
      </c>
      <c r="R546" s="3">
        <v>-99</v>
      </c>
      <c r="S546" s="3">
        <v>-99</v>
      </c>
      <c r="T546" s="3">
        <v>-99</v>
      </c>
      <c r="U546" s="3">
        <v>-99</v>
      </c>
      <c r="V546" s="3">
        <v>-99</v>
      </c>
      <c r="W546" s="3">
        <v>-99</v>
      </c>
      <c r="X546" s="3">
        <v>-99</v>
      </c>
      <c r="Y546" s="3">
        <v>-99</v>
      </c>
      <c r="Z546" s="3">
        <v>-99</v>
      </c>
      <c r="AA546" s="3">
        <v>-99</v>
      </c>
      <c r="AB546" s="3">
        <v>1</v>
      </c>
      <c r="AC546" s="3">
        <v>2</v>
      </c>
      <c r="AD546" s="3">
        <v>-99</v>
      </c>
      <c r="AE546" s="3">
        <v>-99</v>
      </c>
      <c r="AF546" s="3">
        <v>-99</v>
      </c>
      <c r="AG546" s="3">
        <v>-99</v>
      </c>
      <c r="AH546" s="3">
        <v>-99</v>
      </c>
      <c r="AI546" s="3">
        <v>-99</v>
      </c>
      <c r="AJ546" s="3">
        <v>-99</v>
      </c>
      <c r="AK546" s="3">
        <v>-99</v>
      </c>
      <c r="AL546" s="3">
        <v>-99</v>
      </c>
      <c r="AM546" s="3">
        <v>2</v>
      </c>
      <c r="AN546" s="3">
        <v>-99</v>
      </c>
      <c r="AO546" s="3">
        <v>-99</v>
      </c>
      <c r="AP546" s="3">
        <v>-99</v>
      </c>
      <c r="AQ546" s="3">
        <v>-99</v>
      </c>
      <c r="AR546" s="3">
        <v>3</v>
      </c>
      <c r="AS546" s="3">
        <v>1</v>
      </c>
      <c r="AT546" s="3">
        <v>3</v>
      </c>
      <c r="AU546" s="3">
        <v>3</v>
      </c>
      <c r="AV546" s="3">
        <v>2</v>
      </c>
      <c r="AW546" s="3">
        <v>1</v>
      </c>
      <c r="AX546" s="3">
        <v>2</v>
      </c>
      <c r="AY546" s="3">
        <v>2</v>
      </c>
      <c r="AZ546" s="3">
        <v>2</v>
      </c>
      <c r="BA546" s="3">
        <v>2</v>
      </c>
      <c r="BB546" s="3">
        <v>3</v>
      </c>
      <c r="BC546" s="3">
        <v>1</v>
      </c>
      <c r="BD546" s="3">
        <v>3</v>
      </c>
      <c r="BE546" s="3">
        <v>1</v>
      </c>
      <c r="BF546" s="3">
        <v>4</v>
      </c>
      <c r="BG546" s="3">
        <v>4</v>
      </c>
      <c r="BH546" s="3">
        <v>2</v>
      </c>
      <c r="BI546" s="3">
        <v>1</v>
      </c>
      <c r="BJ546" s="3">
        <v>1</v>
      </c>
      <c r="BK546" s="3">
        <v>1</v>
      </c>
      <c r="BL546" s="3">
        <v>1</v>
      </c>
      <c r="BM546" s="3">
        <v>3</v>
      </c>
      <c r="BN546" s="3">
        <v>3</v>
      </c>
      <c r="BO546" s="3">
        <v>3</v>
      </c>
      <c r="BP546" s="3">
        <v>3</v>
      </c>
      <c r="BQ546" s="3">
        <v>2</v>
      </c>
      <c r="BR546" s="3">
        <v>2</v>
      </c>
      <c r="BS546" s="3">
        <v>2</v>
      </c>
      <c r="BT546" s="3">
        <v>1</v>
      </c>
      <c r="BU546" s="3">
        <v>1</v>
      </c>
      <c r="BV546" s="3">
        <v>3</v>
      </c>
      <c r="BW546" s="3">
        <v>3</v>
      </c>
      <c r="BX546" s="3">
        <v>1</v>
      </c>
      <c r="BY546" s="3">
        <v>2</v>
      </c>
      <c r="BZ546" s="3">
        <v>1</v>
      </c>
      <c r="CA546" s="3">
        <v>2</v>
      </c>
      <c r="CB546" s="3">
        <v>3</v>
      </c>
      <c r="CC546" t="s">
        <v>301</v>
      </c>
      <c r="CD546" s="3">
        <v>1</v>
      </c>
      <c r="CG546" s="3">
        <v>1</v>
      </c>
      <c r="CI546" s="3">
        <v>1</v>
      </c>
      <c r="CL546" s="3">
        <v>1</v>
      </c>
      <c r="CN546" s="3">
        <v>1</v>
      </c>
      <c r="CQ546" s="3">
        <v>1</v>
      </c>
      <c r="CS546" s="3">
        <v>1</v>
      </c>
      <c r="CV546" s="3">
        <v>3</v>
      </c>
      <c r="CW546" t="s">
        <v>301</v>
      </c>
      <c r="CX546" s="3">
        <v>1</v>
      </c>
      <c r="DA546" s="3">
        <v>1</v>
      </c>
      <c r="DC546" s="3">
        <v>1</v>
      </c>
      <c r="DF546" s="3">
        <v>1</v>
      </c>
      <c r="DH546" s="3">
        <v>1</v>
      </c>
      <c r="DK546" s="3">
        <v>1</v>
      </c>
      <c r="DM546" s="3">
        <v>1</v>
      </c>
      <c r="DP546" s="3">
        <v>1</v>
      </c>
      <c r="DS546" s="3">
        <v>1</v>
      </c>
      <c r="DV546" s="3">
        <v>1</v>
      </c>
      <c r="DW546" s="3">
        <v>3</v>
      </c>
      <c r="DX546" t="s">
        <v>301</v>
      </c>
      <c r="DY546" s="3">
        <v>1</v>
      </c>
      <c r="EB546" s="3">
        <v>1</v>
      </c>
      <c r="ED546" s="3">
        <v>1</v>
      </c>
      <c r="EG546" s="3">
        <v>1</v>
      </c>
      <c r="EI546" s="3">
        <v>1</v>
      </c>
      <c r="EL546" s="3">
        <v>1</v>
      </c>
      <c r="EN546" s="3">
        <v>1</v>
      </c>
      <c r="EQ546" s="3">
        <v>1</v>
      </c>
      <c r="ES546" s="3">
        <v>1</v>
      </c>
      <c r="EV546" s="3">
        <v>1</v>
      </c>
      <c r="EX546" s="3">
        <v>1</v>
      </c>
      <c r="FA546" s="3">
        <v>1</v>
      </c>
      <c r="FC546" s="3">
        <v>1</v>
      </c>
      <c r="FF546" s="3">
        <v>1</v>
      </c>
      <c r="FI546" s="3">
        <v>1</v>
      </c>
      <c r="FL546" s="3">
        <v>2</v>
      </c>
      <c r="FM546" s="3">
        <v>1</v>
      </c>
      <c r="FO546" s="3">
        <v>1</v>
      </c>
      <c r="FR546" s="3">
        <v>1</v>
      </c>
      <c r="FT546" s="3">
        <v>1</v>
      </c>
      <c r="FW546" s="3">
        <v>1</v>
      </c>
      <c r="FZ546" s="3">
        <v>1</v>
      </c>
      <c r="GC546" s="3">
        <v>1</v>
      </c>
      <c r="GE546" s="3">
        <v>1</v>
      </c>
      <c r="GH546" s="3">
        <v>1</v>
      </c>
      <c r="GJ546" s="3">
        <v>1</v>
      </c>
      <c r="GK546" s="25"/>
      <c r="GM546" s="3">
        <v>1</v>
      </c>
      <c r="GO546" s="3">
        <v>1</v>
      </c>
      <c r="GR546" s="3">
        <v>1</v>
      </c>
      <c r="GT546" s="3">
        <v>1</v>
      </c>
      <c r="GW546" s="3">
        <v>1</v>
      </c>
      <c r="GY546" s="3">
        <v>1</v>
      </c>
      <c r="HB546" s="3">
        <v>3</v>
      </c>
      <c r="HC546" s="3">
        <v>17</v>
      </c>
      <c r="HE546" s="3">
        <v>21</v>
      </c>
      <c r="HG546" s="3">
        <v>20</v>
      </c>
      <c r="HI546" s="3">
        <v>3</v>
      </c>
      <c r="HJ546" s="3">
        <v>4</v>
      </c>
      <c r="HK546" s="3">
        <v>2</v>
      </c>
      <c r="HL546" s="3">
        <v>2</v>
      </c>
      <c r="HM546" s="3">
        <v>2</v>
      </c>
      <c r="HN546" s="3">
        <v>2</v>
      </c>
      <c r="HO546" s="3">
        <v>2</v>
      </c>
      <c r="HP546" s="3">
        <v>2</v>
      </c>
      <c r="HQ546" s="3">
        <v>2</v>
      </c>
      <c r="HR546" s="3">
        <v>2</v>
      </c>
      <c r="HS546" s="3">
        <v>4</v>
      </c>
      <c r="HT546" s="3">
        <v>2</v>
      </c>
      <c r="HU546" s="3">
        <v>2</v>
      </c>
      <c r="HV546" s="3">
        <v>1</v>
      </c>
      <c r="HW546" s="3">
        <v>2</v>
      </c>
      <c r="HX546" s="3">
        <v>4</v>
      </c>
      <c r="HY546" s="3">
        <v>2</v>
      </c>
      <c r="HZ546" s="3">
        <v>1</v>
      </c>
      <c r="IA546" s="3">
        <v>2</v>
      </c>
      <c r="IB546" s="3">
        <v>1</v>
      </c>
      <c r="IC546" s="3">
        <v>3</v>
      </c>
      <c r="ID546" s="3">
        <v>2</v>
      </c>
      <c r="IE546" s="3">
        <v>2</v>
      </c>
      <c r="IF546" s="3">
        <v>2</v>
      </c>
      <c r="IG546" s="3">
        <v>3</v>
      </c>
      <c r="IH546" t="s">
        <v>303</v>
      </c>
      <c r="II546" t="s">
        <v>332</v>
      </c>
      <c r="IJ546" t="s">
        <v>319</v>
      </c>
      <c r="IK546" s="3">
        <v>4</v>
      </c>
      <c r="IL546" s="3">
        <v>1</v>
      </c>
      <c r="IM546" s="3">
        <v>1</v>
      </c>
      <c r="IN546" s="3">
        <v>3</v>
      </c>
      <c r="IO546" s="3">
        <v>2</v>
      </c>
      <c r="IP546" s="3">
        <v>2</v>
      </c>
      <c r="IQ546" s="3">
        <v>2</v>
      </c>
      <c r="IR546" s="3">
        <v>11</v>
      </c>
      <c r="IT546" s="3">
        <v>10</v>
      </c>
      <c r="IV546" s="3">
        <v>6</v>
      </c>
      <c r="IX546">
        <v>1</v>
      </c>
      <c r="IY546" s="3">
        <v>2</v>
      </c>
      <c r="IZ546" s="3">
        <v>2</v>
      </c>
      <c r="JA546" s="3">
        <v>2</v>
      </c>
      <c r="JB546" s="3">
        <v>2</v>
      </c>
      <c r="JC546" s="3">
        <v>2</v>
      </c>
      <c r="JD546" s="3">
        <v>2</v>
      </c>
      <c r="JE546" s="3">
        <v>1</v>
      </c>
      <c r="JF546" s="3">
        <v>2</v>
      </c>
      <c r="JG546" s="3">
        <v>2</v>
      </c>
      <c r="JH546" s="3">
        <v>2</v>
      </c>
      <c r="JI546" s="3">
        <v>2</v>
      </c>
      <c r="JJ546" s="3">
        <v>2</v>
      </c>
      <c r="JL546" s="3">
        <v>2</v>
      </c>
      <c r="JN546" s="3">
        <v>2</v>
      </c>
      <c r="JO546" s="3">
        <v>2</v>
      </c>
      <c r="JP546" s="3">
        <v>2</v>
      </c>
      <c r="JQ546" s="3">
        <v>2</v>
      </c>
      <c r="JR546" s="3">
        <v>2</v>
      </c>
      <c r="JS546" s="3">
        <v>2</v>
      </c>
      <c r="JT546" s="3">
        <v>2</v>
      </c>
      <c r="JU546" s="3">
        <v>2</v>
      </c>
      <c r="JV546" s="3">
        <v>2</v>
      </c>
      <c r="JW546" s="3">
        <v>2</v>
      </c>
      <c r="JX546" s="3">
        <v>2</v>
      </c>
      <c r="JY546" s="3">
        <v>2</v>
      </c>
      <c r="JZ546" s="3">
        <v>2</v>
      </c>
      <c r="KA546" s="3">
        <v>2</v>
      </c>
      <c r="KB546" s="3">
        <v>1</v>
      </c>
      <c r="KC546" t="s">
        <v>1152</v>
      </c>
      <c r="KD546" s="3">
        <v>2</v>
      </c>
      <c r="KE546" s="3">
        <v>2</v>
      </c>
      <c r="KF546" s="3">
        <v>2</v>
      </c>
      <c r="KG546" s="3">
        <v>5</v>
      </c>
      <c r="KH546" s="3">
        <v>5</v>
      </c>
      <c r="KI546" s="3">
        <v>5</v>
      </c>
      <c r="KJ546" s="3">
        <v>1</v>
      </c>
      <c r="KK546" s="1"/>
      <c r="KL546" s="3">
        <v>1</v>
      </c>
      <c r="KM546" s="3">
        <v>9</v>
      </c>
      <c r="KN546" s="3">
        <v>5</v>
      </c>
      <c r="KO546" s="3">
        <v>1</v>
      </c>
      <c r="KP546" s="3">
        <v>0</v>
      </c>
      <c r="KQ546" s="3">
        <v>7</v>
      </c>
      <c r="KS546" t="s">
        <v>641</v>
      </c>
      <c r="KT546" s="3">
        <v>1</v>
      </c>
      <c r="KU546" t="s">
        <v>811</v>
      </c>
    </row>
    <row r="547" spans="1:307">
      <c r="A547" s="2">
        <v>44508.53741898149</v>
      </c>
      <c r="B547" s="2">
        <v>44508.547893518524</v>
      </c>
      <c r="C547" s="3">
        <v>41362933</v>
      </c>
      <c r="D547" t="s">
        <v>779</v>
      </c>
      <c r="E547" t="s">
        <v>1106</v>
      </c>
      <c r="F547" s="24">
        <v>9</v>
      </c>
      <c r="G547" s="3">
        <v>2</v>
      </c>
      <c r="H547" s="3">
        <v>-99</v>
      </c>
      <c r="I547" s="3">
        <v>-99</v>
      </c>
      <c r="J547" s="3">
        <v>-99</v>
      </c>
      <c r="K547" s="3">
        <v>-99</v>
      </c>
      <c r="L547" s="3">
        <v>-99</v>
      </c>
      <c r="M547" s="3">
        <v>-99</v>
      </c>
      <c r="N547" s="3">
        <v>-99</v>
      </c>
      <c r="O547" s="3">
        <v>-99</v>
      </c>
      <c r="P547" s="3">
        <v>-99</v>
      </c>
      <c r="Q547" s="3">
        <v>-99</v>
      </c>
      <c r="R547" s="3">
        <v>-99</v>
      </c>
      <c r="S547" s="3">
        <v>-99</v>
      </c>
      <c r="T547" s="3">
        <v>-99</v>
      </c>
      <c r="U547" s="3">
        <v>-99</v>
      </c>
      <c r="V547" s="3">
        <v>-99</v>
      </c>
      <c r="W547" s="3">
        <v>-99</v>
      </c>
      <c r="X547" s="3">
        <v>-99</v>
      </c>
      <c r="Y547" s="3">
        <v>-99</v>
      </c>
      <c r="Z547" s="3">
        <v>-99</v>
      </c>
      <c r="AA547" s="3">
        <v>-99</v>
      </c>
      <c r="AB547" s="3">
        <v>1</v>
      </c>
      <c r="AC547" s="3">
        <v>2</v>
      </c>
      <c r="AD547" s="3">
        <v>-99</v>
      </c>
      <c r="AE547" s="3">
        <v>-99</v>
      </c>
      <c r="AF547" s="3">
        <v>-99</v>
      </c>
      <c r="AG547" s="3">
        <v>-99</v>
      </c>
      <c r="AH547" s="3">
        <v>-99</v>
      </c>
      <c r="AI547" s="3">
        <v>-99</v>
      </c>
      <c r="AJ547" s="3">
        <v>-99</v>
      </c>
      <c r="AK547" s="3">
        <v>-99</v>
      </c>
      <c r="AL547" s="3">
        <v>-99</v>
      </c>
      <c r="AM547" s="3">
        <v>2</v>
      </c>
      <c r="AN547" s="3">
        <v>-99</v>
      </c>
      <c r="AO547" s="3">
        <v>-99</v>
      </c>
      <c r="AP547" s="3">
        <v>-99</v>
      </c>
      <c r="AQ547" s="3">
        <v>-99</v>
      </c>
      <c r="AR547" s="3">
        <v>8</v>
      </c>
      <c r="AS547" s="3">
        <v>7</v>
      </c>
      <c r="AT547" s="3">
        <v>8</v>
      </c>
      <c r="AU547" s="3">
        <v>9</v>
      </c>
      <c r="AV547" s="3">
        <v>4</v>
      </c>
      <c r="AW547" s="3">
        <v>4</v>
      </c>
      <c r="AX547" s="3">
        <v>4</v>
      </c>
      <c r="AY547" s="3">
        <v>5</v>
      </c>
      <c r="AZ547" s="3">
        <v>4</v>
      </c>
      <c r="BA547" s="3">
        <v>2</v>
      </c>
      <c r="BB547" s="3">
        <v>4</v>
      </c>
      <c r="BC547" s="3">
        <v>4</v>
      </c>
      <c r="BD547" s="3">
        <v>4</v>
      </c>
      <c r="BE547" s="3">
        <v>3</v>
      </c>
      <c r="BF547" s="3">
        <v>4</v>
      </c>
      <c r="BG547" s="3">
        <v>4</v>
      </c>
      <c r="BH547" s="3">
        <v>4</v>
      </c>
      <c r="BI547" s="3">
        <v>3</v>
      </c>
      <c r="BJ547" s="3">
        <v>3</v>
      </c>
      <c r="BK547" s="3">
        <v>4</v>
      </c>
      <c r="BL547" s="3">
        <v>3</v>
      </c>
      <c r="BM547" s="3">
        <v>3</v>
      </c>
      <c r="BN547" s="3">
        <v>4</v>
      </c>
      <c r="BO547" s="3">
        <v>3</v>
      </c>
      <c r="BP547" s="3">
        <v>4</v>
      </c>
      <c r="BQ547" s="3">
        <v>3</v>
      </c>
      <c r="BR547" s="3">
        <v>3</v>
      </c>
      <c r="BS547" s="3">
        <v>3</v>
      </c>
      <c r="BT547" s="3">
        <v>4</v>
      </c>
      <c r="BU547" s="3">
        <v>4</v>
      </c>
      <c r="BV547" s="3">
        <v>4</v>
      </c>
      <c r="BW547" s="3">
        <v>4</v>
      </c>
      <c r="BX547" s="3">
        <v>1</v>
      </c>
      <c r="BY547" s="3">
        <v>2</v>
      </c>
      <c r="BZ547" s="3">
        <v>1</v>
      </c>
      <c r="CA547" s="3">
        <v>2</v>
      </c>
      <c r="CB547" s="3">
        <v>3</v>
      </c>
      <c r="CC547" t="s">
        <v>301</v>
      </c>
      <c r="CD547" s="3">
        <v>1</v>
      </c>
      <c r="CG547" s="3">
        <v>1</v>
      </c>
      <c r="CI547" s="3">
        <v>1</v>
      </c>
      <c r="CL547" s="3">
        <v>1</v>
      </c>
      <c r="CN547" s="3">
        <v>1</v>
      </c>
      <c r="CQ547" s="3">
        <v>1</v>
      </c>
      <c r="CS547" s="3">
        <v>1</v>
      </c>
      <c r="CV547" s="3">
        <v>3</v>
      </c>
      <c r="CW547" t="s">
        <v>301</v>
      </c>
      <c r="CX547" s="3">
        <v>1</v>
      </c>
      <c r="DA547" s="3">
        <v>1</v>
      </c>
      <c r="DC547" s="3">
        <v>1</v>
      </c>
      <c r="DF547" s="3">
        <v>1</v>
      </c>
      <c r="DH547" s="3">
        <v>1</v>
      </c>
      <c r="DK547" s="3">
        <v>1</v>
      </c>
      <c r="DM547" s="3">
        <v>1</v>
      </c>
      <c r="DP547" s="3">
        <v>1</v>
      </c>
      <c r="DS547" s="3">
        <v>1</v>
      </c>
      <c r="DV547" s="3">
        <v>2</v>
      </c>
      <c r="DW547" s="3">
        <v>1</v>
      </c>
      <c r="DY547" s="3">
        <v>1</v>
      </c>
      <c r="EB547" s="3">
        <v>1</v>
      </c>
      <c r="ED547" s="3">
        <v>1</v>
      </c>
      <c r="EG547" s="3">
        <v>1</v>
      </c>
      <c r="EI547" s="3">
        <v>1</v>
      </c>
      <c r="EL547" s="3">
        <v>1</v>
      </c>
      <c r="EN547" s="3">
        <v>1</v>
      </c>
      <c r="EQ547" s="3">
        <v>1</v>
      </c>
      <c r="ES547" s="3">
        <v>1</v>
      </c>
      <c r="EV547" s="3">
        <v>1</v>
      </c>
      <c r="EX547" s="3">
        <v>1</v>
      </c>
      <c r="FA547" s="3">
        <v>1</v>
      </c>
      <c r="FC547" s="3">
        <v>1</v>
      </c>
      <c r="FF547" s="3">
        <v>1</v>
      </c>
      <c r="FI547" s="3">
        <v>1</v>
      </c>
      <c r="FL547" s="3">
        <v>2</v>
      </c>
      <c r="FM547" s="3">
        <v>1</v>
      </c>
      <c r="FO547" s="3">
        <v>1</v>
      </c>
      <c r="FR547" s="3">
        <v>1</v>
      </c>
      <c r="FT547" s="3">
        <v>1</v>
      </c>
      <c r="FW547" s="3">
        <v>1</v>
      </c>
      <c r="FZ547" s="3">
        <v>1</v>
      </c>
      <c r="GC547" s="3">
        <v>3</v>
      </c>
      <c r="GD547" s="24">
        <v>1</v>
      </c>
      <c r="GE547" s="3">
        <v>1</v>
      </c>
      <c r="GH547" s="3">
        <v>1</v>
      </c>
      <c r="GJ547" s="3">
        <v>1</v>
      </c>
      <c r="GK547" s="25"/>
      <c r="GM547" s="3">
        <v>1</v>
      </c>
      <c r="GO547" s="3">
        <v>1</v>
      </c>
      <c r="GR547" s="3">
        <v>1</v>
      </c>
      <c r="GT547" s="3">
        <v>1</v>
      </c>
      <c r="GW547" s="3">
        <v>1</v>
      </c>
      <c r="GY547" s="3">
        <v>1</v>
      </c>
      <c r="HB547" s="3">
        <v>4</v>
      </c>
      <c r="HC547" s="3">
        <v>10</v>
      </c>
      <c r="HE547" s="3">
        <v>6</v>
      </c>
      <c r="HG547" s="3">
        <v>20</v>
      </c>
      <c r="HI547" s="3">
        <v>3</v>
      </c>
      <c r="HJ547" s="3">
        <v>4</v>
      </c>
      <c r="HK547" s="3">
        <v>2</v>
      </c>
      <c r="HL547" s="3">
        <v>2</v>
      </c>
      <c r="HM547" s="3">
        <v>2</v>
      </c>
      <c r="HN547" s="3">
        <v>2</v>
      </c>
      <c r="HO547" s="3">
        <v>2</v>
      </c>
      <c r="HP547" s="3">
        <v>2</v>
      </c>
      <c r="HQ547" s="3">
        <v>2</v>
      </c>
      <c r="HR547" s="3">
        <v>2</v>
      </c>
      <c r="HS547" s="3">
        <v>4</v>
      </c>
      <c r="HT547" s="3">
        <v>1</v>
      </c>
      <c r="HU547" s="3">
        <v>1</v>
      </c>
      <c r="HV547" s="3">
        <v>2</v>
      </c>
      <c r="HW547" s="3">
        <v>1</v>
      </c>
      <c r="HX547" s="3">
        <v>4</v>
      </c>
      <c r="HY547" s="3">
        <v>2</v>
      </c>
      <c r="HZ547" s="3">
        <v>2</v>
      </c>
      <c r="IA547" s="3">
        <v>2</v>
      </c>
      <c r="IB547" s="3">
        <v>2</v>
      </c>
      <c r="IC547" s="3">
        <v>4</v>
      </c>
      <c r="ID547" s="3">
        <v>3</v>
      </c>
      <c r="IE547" s="3">
        <v>3</v>
      </c>
      <c r="IF547" s="3">
        <v>2</v>
      </c>
      <c r="IG547" s="3">
        <v>2</v>
      </c>
      <c r="IH547" t="s">
        <v>302</v>
      </c>
      <c r="II547" t="s">
        <v>309</v>
      </c>
      <c r="IJ547" t="s">
        <v>300</v>
      </c>
      <c r="IK547" s="3">
        <v>4</v>
      </c>
      <c r="IL547" s="3">
        <v>3</v>
      </c>
      <c r="IM547" s="3">
        <v>3</v>
      </c>
      <c r="IN547" s="3">
        <v>4</v>
      </c>
      <c r="IO547" s="3">
        <v>2</v>
      </c>
      <c r="IP547" s="3">
        <v>2</v>
      </c>
      <c r="IQ547" s="3">
        <v>2</v>
      </c>
      <c r="IR547" s="3">
        <v>16</v>
      </c>
      <c r="IT547" s="3">
        <v>18</v>
      </c>
      <c r="IV547" s="3">
        <v>26</v>
      </c>
      <c r="IX547">
        <v>2</v>
      </c>
      <c r="IY547" s="3">
        <v>2</v>
      </c>
      <c r="IZ547" s="3">
        <v>2</v>
      </c>
      <c r="JA547" s="3">
        <v>1</v>
      </c>
      <c r="JB547" s="3">
        <v>2</v>
      </c>
      <c r="JC547" s="3">
        <v>2</v>
      </c>
      <c r="JD547" s="3">
        <v>2</v>
      </c>
      <c r="JE547" s="3">
        <v>2</v>
      </c>
      <c r="JF547" s="3">
        <v>2</v>
      </c>
      <c r="JG547" s="3">
        <v>2</v>
      </c>
      <c r="JH547" s="3">
        <v>2</v>
      </c>
      <c r="JI547" s="3">
        <v>2</v>
      </c>
      <c r="JJ547" s="3">
        <v>2</v>
      </c>
      <c r="JL547" s="3">
        <v>2</v>
      </c>
      <c r="JN547" s="3">
        <v>2</v>
      </c>
      <c r="JO547" s="3">
        <v>2</v>
      </c>
      <c r="JP547" s="3">
        <v>2</v>
      </c>
      <c r="JQ547" s="3">
        <v>2</v>
      </c>
      <c r="JR547" s="3">
        <v>2</v>
      </c>
      <c r="JS547" s="3">
        <v>2</v>
      </c>
      <c r="JT547" s="3">
        <v>2</v>
      </c>
      <c r="JU547" s="3">
        <v>2</v>
      </c>
      <c r="JV547" s="3">
        <v>2</v>
      </c>
      <c r="JW547" s="3">
        <v>2</v>
      </c>
      <c r="JX547" s="3">
        <v>2</v>
      </c>
      <c r="JY547" s="3">
        <v>2</v>
      </c>
      <c r="JZ547" s="3">
        <v>2</v>
      </c>
      <c r="KA547" s="3">
        <v>2</v>
      </c>
      <c r="KB547" s="3">
        <v>1</v>
      </c>
      <c r="KC547" t="s">
        <v>1153</v>
      </c>
      <c r="KD547" s="3">
        <v>2</v>
      </c>
      <c r="KE547" s="3">
        <v>2</v>
      </c>
      <c r="KF547" s="3">
        <v>2</v>
      </c>
      <c r="KG547" s="3">
        <v>5</v>
      </c>
      <c r="KH547" s="3">
        <v>5</v>
      </c>
      <c r="KI547" s="3">
        <v>5</v>
      </c>
      <c r="KJ547" s="3">
        <v>1</v>
      </c>
      <c r="KK547" s="1"/>
      <c r="KL547" s="3">
        <v>2</v>
      </c>
      <c r="KM547" s="3">
        <v>4</v>
      </c>
      <c r="KN547" s="3">
        <v>3</v>
      </c>
      <c r="KO547" s="3">
        <v>1</v>
      </c>
      <c r="KP547" s="3">
        <v>2</v>
      </c>
      <c r="KQ547" s="3">
        <v>2</v>
      </c>
      <c r="KS547" t="s">
        <v>641</v>
      </c>
      <c r="KT547" s="3">
        <v>2</v>
      </c>
    </row>
    <row r="548" spans="1:307">
      <c r="A548" s="2">
        <v>44508.603599537048</v>
      </c>
      <c r="B548" s="2">
        <v>44508.609444444446</v>
      </c>
      <c r="C548" s="3">
        <v>41362934</v>
      </c>
      <c r="D548" t="s">
        <v>779</v>
      </c>
      <c r="E548" t="s">
        <v>1154</v>
      </c>
      <c r="F548" s="24">
        <v>9</v>
      </c>
      <c r="G548" s="3">
        <v>2</v>
      </c>
      <c r="H548" s="3">
        <v>-99</v>
      </c>
      <c r="I548" s="3">
        <v>-99</v>
      </c>
      <c r="J548" s="3">
        <v>-99</v>
      </c>
      <c r="K548" s="3">
        <v>-99</v>
      </c>
      <c r="L548" s="3">
        <v>-99</v>
      </c>
      <c r="M548" s="3">
        <v>-99</v>
      </c>
      <c r="N548" s="3">
        <v>-99</v>
      </c>
      <c r="O548" s="3">
        <v>-99</v>
      </c>
      <c r="P548" s="3">
        <v>-99</v>
      </c>
      <c r="Q548" s="3">
        <v>-99</v>
      </c>
      <c r="R548" s="3">
        <v>-99</v>
      </c>
      <c r="S548" s="3">
        <v>-99</v>
      </c>
      <c r="T548" s="3">
        <v>-99</v>
      </c>
      <c r="U548" s="3">
        <v>-99</v>
      </c>
      <c r="V548" s="3">
        <v>-99</v>
      </c>
      <c r="W548" s="3">
        <v>-99</v>
      </c>
      <c r="X548" s="3">
        <v>-99</v>
      </c>
      <c r="Y548" s="3">
        <v>-99</v>
      </c>
      <c r="Z548" s="3">
        <v>-99</v>
      </c>
      <c r="AA548" s="3">
        <v>-99</v>
      </c>
      <c r="AB548" s="3">
        <v>1</v>
      </c>
      <c r="AC548" s="3">
        <v>2</v>
      </c>
      <c r="AD548" s="3">
        <v>-99</v>
      </c>
      <c r="AE548" s="3">
        <v>-99</v>
      </c>
      <c r="AF548" s="3">
        <v>-99</v>
      </c>
      <c r="AG548" s="3">
        <v>-99</v>
      </c>
      <c r="AH548" s="3">
        <v>-99</v>
      </c>
      <c r="AI548" s="3">
        <v>-99</v>
      </c>
      <c r="AJ548" s="3">
        <v>-99</v>
      </c>
      <c r="AK548" s="3">
        <v>-99</v>
      </c>
      <c r="AL548" s="3">
        <v>-99</v>
      </c>
      <c r="AM548" s="3">
        <v>2</v>
      </c>
      <c r="AN548" s="3">
        <v>-99</v>
      </c>
      <c r="AO548" s="3">
        <v>-99</v>
      </c>
      <c r="AP548" s="3">
        <v>-99</v>
      </c>
      <c r="AQ548" s="3">
        <v>-99</v>
      </c>
      <c r="AR548" s="3">
        <v>5</v>
      </c>
      <c r="AS548" s="3">
        <v>5</v>
      </c>
      <c r="AT548" s="3">
        <v>5</v>
      </c>
      <c r="AU548" s="3">
        <v>5</v>
      </c>
      <c r="AV548" s="3">
        <v>3</v>
      </c>
      <c r="AW548" s="3">
        <v>3</v>
      </c>
      <c r="AX548" s="3">
        <v>3</v>
      </c>
      <c r="AY548" s="3">
        <v>3</v>
      </c>
      <c r="AZ548" s="3">
        <v>1</v>
      </c>
      <c r="BA548" s="3">
        <v>2</v>
      </c>
      <c r="BB548" s="3">
        <v>2</v>
      </c>
      <c r="BC548" s="3">
        <v>2</v>
      </c>
      <c r="BD548" s="3">
        <v>4</v>
      </c>
      <c r="BE548" s="3">
        <v>2</v>
      </c>
      <c r="BF548" s="3">
        <v>3</v>
      </c>
      <c r="BG548" s="3">
        <v>4</v>
      </c>
      <c r="BH548" s="3">
        <v>2</v>
      </c>
      <c r="BI548" s="3">
        <v>1</v>
      </c>
      <c r="BJ548" s="3">
        <v>1</v>
      </c>
      <c r="BK548" s="3">
        <v>1</v>
      </c>
      <c r="BL548" s="3">
        <v>1</v>
      </c>
      <c r="BM548" s="3">
        <v>1</v>
      </c>
      <c r="BN548" s="3">
        <v>1</v>
      </c>
      <c r="BO548" s="3">
        <v>1</v>
      </c>
      <c r="BP548" s="3">
        <v>3</v>
      </c>
      <c r="BQ548" s="3">
        <v>2</v>
      </c>
      <c r="BR548" s="3">
        <v>2</v>
      </c>
      <c r="BS548" s="3">
        <v>2</v>
      </c>
      <c r="BT548" s="3">
        <v>2</v>
      </c>
      <c r="BU548" s="3">
        <v>2</v>
      </c>
      <c r="BV548" s="3">
        <v>3</v>
      </c>
      <c r="BW548" s="3">
        <v>3</v>
      </c>
      <c r="BX548" s="3">
        <v>2</v>
      </c>
      <c r="BY548" s="3">
        <v>2</v>
      </c>
      <c r="BZ548" s="3">
        <v>2</v>
      </c>
      <c r="CA548" s="3">
        <v>2</v>
      </c>
      <c r="CB548" s="3">
        <v>1</v>
      </c>
      <c r="CD548" s="3">
        <v>1</v>
      </c>
      <c r="CG548" s="3">
        <v>1</v>
      </c>
      <c r="CI548" s="3">
        <v>1</v>
      </c>
      <c r="CL548" s="3">
        <v>1</v>
      </c>
      <c r="CN548" s="3">
        <v>1</v>
      </c>
      <c r="CQ548" s="3">
        <v>1</v>
      </c>
      <c r="CS548" s="3">
        <v>1</v>
      </c>
      <c r="CV548" s="3">
        <v>1</v>
      </c>
      <c r="CX548" s="3">
        <v>1</v>
      </c>
      <c r="DA548" s="3">
        <v>1</v>
      </c>
      <c r="DC548" s="3">
        <v>1</v>
      </c>
      <c r="DF548" s="3">
        <v>1</v>
      </c>
      <c r="DH548" s="3">
        <v>1</v>
      </c>
      <c r="DK548" s="3">
        <v>1</v>
      </c>
      <c r="DM548" s="3">
        <v>1</v>
      </c>
      <c r="DP548" s="3">
        <v>1</v>
      </c>
      <c r="DS548" s="3">
        <v>1</v>
      </c>
      <c r="DV548" s="3">
        <v>2</v>
      </c>
      <c r="DW548" s="3">
        <v>1</v>
      </c>
      <c r="DY548" s="3">
        <v>1</v>
      </c>
      <c r="EB548" s="3">
        <v>1</v>
      </c>
      <c r="ED548" s="3">
        <v>1</v>
      </c>
      <c r="EG548" s="3">
        <v>1</v>
      </c>
      <c r="EI548" s="3">
        <v>1</v>
      </c>
      <c r="EL548" s="3">
        <v>1</v>
      </c>
      <c r="EN548" s="3">
        <v>1</v>
      </c>
      <c r="EQ548" s="3">
        <v>1</v>
      </c>
      <c r="ES548" s="3">
        <v>1</v>
      </c>
      <c r="EV548" s="3">
        <v>1</v>
      </c>
      <c r="EX548" s="3">
        <v>1</v>
      </c>
      <c r="FA548" s="3">
        <v>1</v>
      </c>
      <c r="FC548" s="3">
        <v>1</v>
      </c>
      <c r="FF548" s="3">
        <v>1</v>
      </c>
      <c r="FI548" s="3">
        <v>1</v>
      </c>
      <c r="FL548" s="3">
        <v>2</v>
      </c>
      <c r="FM548" s="3">
        <v>1</v>
      </c>
      <c r="FO548" s="3">
        <v>1</v>
      </c>
      <c r="FR548" s="3">
        <v>1</v>
      </c>
      <c r="FT548" s="3">
        <v>1</v>
      </c>
      <c r="FW548" s="3">
        <v>1</v>
      </c>
      <c r="FZ548" s="3">
        <v>1</v>
      </c>
      <c r="GC548" s="3">
        <v>1</v>
      </c>
      <c r="GE548" s="3">
        <v>1</v>
      </c>
      <c r="GH548" s="3">
        <v>1</v>
      </c>
      <c r="GJ548" s="3">
        <v>1</v>
      </c>
      <c r="GK548" s="25"/>
      <c r="GM548" s="3">
        <v>1</v>
      </c>
      <c r="GO548" s="3">
        <v>1</v>
      </c>
      <c r="GR548" s="3">
        <v>1</v>
      </c>
      <c r="GT548" s="3">
        <v>1</v>
      </c>
      <c r="GW548" s="3">
        <v>1</v>
      </c>
      <c r="GY548" s="3">
        <v>1</v>
      </c>
      <c r="HB548" s="3">
        <v>3</v>
      </c>
      <c r="HC548" s="3">
        <v>8</v>
      </c>
      <c r="HE548" s="3">
        <v>5</v>
      </c>
      <c r="HG548" s="3">
        <v>4</v>
      </c>
      <c r="HI548" s="3">
        <v>4</v>
      </c>
      <c r="HJ548" s="3">
        <v>4</v>
      </c>
      <c r="HK548" s="3">
        <v>2</v>
      </c>
      <c r="HL548" s="3">
        <v>2</v>
      </c>
      <c r="HM548" s="3">
        <v>4</v>
      </c>
      <c r="HN548" s="3">
        <v>3</v>
      </c>
      <c r="HO548" s="3">
        <v>3</v>
      </c>
      <c r="HP548" s="3">
        <v>2</v>
      </c>
      <c r="HQ548" s="3">
        <v>2</v>
      </c>
      <c r="HR548" s="3">
        <v>2</v>
      </c>
      <c r="HS548" s="3">
        <v>2</v>
      </c>
      <c r="HT548" s="3">
        <v>2</v>
      </c>
      <c r="HU548" s="3">
        <v>2</v>
      </c>
      <c r="HV548" s="3">
        <v>3</v>
      </c>
      <c r="HW548" s="3">
        <v>2</v>
      </c>
      <c r="HX548" s="3">
        <v>2</v>
      </c>
      <c r="HY548" s="3">
        <v>2</v>
      </c>
      <c r="HZ548" s="3">
        <v>3</v>
      </c>
      <c r="IA548" s="3">
        <v>2</v>
      </c>
      <c r="IB548" s="3">
        <v>2</v>
      </c>
      <c r="IC548" s="3">
        <v>4</v>
      </c>
      <c r="ID548" s="3">
        <v>2</v>
      </c>
      <c r="IE548" s="3">
        <v>2</v>
      </c>
      <c r="IF548" s="3">
        <v>2</v>
      </c>
      <c r="IG548" s="3">
        <v>2</v>
      </c>
      <c r="IH548" t="s">
        <v>312</v>
      </c>
      <c r="II548" t="s">
        <v>303</v>
      </c>
      <c r="IJ548" t="s">
        <v>302</v>
      </c>
      <c r="IK548" s="3">
        <v>3</v>
      </c>
      <c r="IL548" s="3">
        <v>2</v>
      </c>
      <c r="IM548" s="3">
        <v>2</v>
      </c>
      <c r="IN548" s="3">
        <v>2</v>
      </c>
      <c r="IO548" s="3">
        <v>2</v>
      </c>
      <c r="IP548" s="3">
        <v>2</v>
      </c>
      <c r="IQ548" s="3">
        <v>2</v>
      </c>
      <c r="IR548" s="3">
        <v>10</v>
      </c>
      <c r="IT548" s="3">
        <v>6</v>
      </c>
      <c r="IV548" s="3">
        <v>14</v>
      </c>
      <c r="IX548">
        <v>2</v>
      </c>
      <c r="IY548" s="3">
        <v>2</v>
      </c>
      <c r="IZ548" s="3">
        <v>2</v>
      </c>
      <c r="JA548" s="3">
        <v>2</v>
      </c>
      <c r="JB548" s="3">
        <v>2</v>
      </c>
      <c r="JC548" s="3">
        <v>2</v>
      </c>
      <c r="JD548" s="3">
        <v>2</v>
      </c>
      <c r="JE548" s="3">
        <v>2</v>
      </c>
      <c r="JF548" s="3">
        <v>2</v>
      </c>
      <c r="JG548" s="3">
        <v>2</v>
      </c>
      <c r="JH548" s="3">
        <v>2</v>
      </c>
      <c r="JI548" s="3">
        <v>2</v>
      </c>
      <c r="JJ548" s="3">
        <v>2</v>
      </c>
      <c r="JL548" s="3">
        <v>2</v>
      </c>
      <c r="JN548" s="3">
        <v>2</v>
      </c>
      <c r="JO548" s="3">
        <v>2</v>
      </c>
      <c r="JP548" s="3">
        <v>2</v>
      </c>
      <c r="JQ548" s="3">
        <v>2</v>
      </c>
      <c r="JR548" s="3">
        <v>2</v>
      </c>
      <c r="JS548" s="3">
        <v>2</v>
      </c>
      <c r="JT548" s="3">
        <v>2</v>
      </c>
      <c r="JU548" s="3">
        <v>2</v>
      </c>
      <c r="JV548" s="3">
        <v>2</v>
      </c>
      <c r="JW548" s="3">
        <v>2</v>
      </c>
      <c r="JX548" s="3">
        <v>2</v>
      </c>
      <c r="JY548" s="3">
        <v>2</v>
      </c>
      <c r="JZ548" s="3">
        <v>2</v>
      </c>
      <c r="KA548" s="3">
        <v>2</v>
      </c>
      <c r="KB548" s="3">
        <v>1</v>
      </c>
      <c r="KC548" t="s">
        <v>1155</v>
      </c>
      <c r="KD548" s="3">
        <v>2</v>
      </c>
      <c r="KE548" s="3">
        <v>2</v>
      </c>
      <c r="KF548" s="3">
        <v>2</v>
      </c>
      <c r="KG548" s="3">
        <v>5</v>
      </c>
      <c r="KH548" s="3">
        <v>5</v>
      </c>
      <c r="KI548" s="3">
        <v>5</v>
      </c>
      <c r="KJ548" s="3">
        <v>1</v>
      </c>
      <c r="KK548" s="1"/>
      <c r="KL548" s="3">
        <v>4</v>
      </c>
      <c r="KM548" s="3">
        <v>4</v>
      </c>
      <c r="KN548" s="3">
        <v>1</v>
      </c>
      <c r="KO548" s="3">
        <v>1</v>
      </c>
      <c r="KP548" s="3">
        <v>0</v>
      </c>
      <c r="KQ548" s="3">
        <v>0</v>
      </c>
      <c r="KS548" t="s">
        <v>1156</v>
      </c>
      <c r="KT548" s="3">
        <v>2</v>
      </c>
    </row>
    <row r="549" spans="1:307">
      <c r="A549" s="2">
        <v>44508.627152777772</v>
      </c>
      <c r="B549" s="2">
        <v>44508.632534722215</v>
      </c>
      <c r="C549" s="3">
        <v>41362935</v>
      </c>
      <c r="D549" t="s">
        <v>779</v>
      </c>
      <c r="E549" t="s">
        <v>1106</v>
      </c>
      <c r="F549" s="24">
        <v>9</v>
      </c>
      <c r="G549" s="3">
        <v>2</v>
      </c>
      <c r="H549" s="3">
        <v>-99</v>
      </c>
      <c r="I549" s="3">
        <v>-99</v>
      </c>
      <c r="J549" s="3">
        <v>-99</v>
      </c>
      <c r="K549" s="3">
        <v>-99</v>
      </c>
      <c r="L549" s="3">
        <v>-99</v>
      </c>
      <c r="M549" s="3">
        <v>-99</v>
      </c>
      <c r="N549" s="3">
        <v>-99</v>
      </c>
      <c r="O549" s="3">
        <v>-99</v>
      </c>
      <c r="P549" s="3">
        <v>-99</v>
      </c>
      <c r="Q549" s="3">
        <v>-99</v>
      </c>
      <c r="R549" s="3">
        <v>-99</v>
      </c>
      <c r="S549" s="3">
        <v>-99</v>
      </c>
      <c r="T549" s="3">
        <v>-99</v>
      </c>
      <c r="U549" s="3">
        <v>-99</v>
      </c>
      <c r="V549" s="3">
        <v>-99</v>
      </c>
      <c r="W549" s="3">
        <v>-99</v>
      </c>
      <c r="X549" s="3">
        <v>-99</v>
      </c>
      <c r="Y549" s="3">
        <v>-99</v>
      </c>
      <c r="Z549" s="3">
        <v>-99</v>
      </c>
      <c r="AA549" s="3">
        <v>-99</v>
      </c>
      <c r="AB549" s="3">
        <v>1</v>
      </c>
      <c r="AC549" s="3">
        <v>2</v>
      </c>
      <c r="AD549" s="3">
        <v>-99</v>
      </c>
      <c r="AE549" s="3">
        <v>-99</v>
      </c>
      <c r="AF549" s="3">
        <v>-99</v>
      </c>
      <c r="AG549" s="3">
        <v>-99</v>
      </c>
      <c r="AH549" s="3">
        <v>-99</v>
      </c>
      <c r="AI549" s="3">
        <v>-99</v>
      </c>
      <c r="AJ549" s="3">
        <v>-99</v>
      </c>
      <c r="AK549" s="3">
        <v>-99</v>
      </c>
      <c r="AL549" s="3">
        <v>-99</v>
      </c>
      <c r="AM549" s="3">
        <v>2</v>
      </c>
      <c r="AN549" s="3">
        <v>-99</v>
      </c>
      <c r="AO549" s="3">
        <v>-99</v>
      </c>
      <c r="AP549" s="3">
        <v>-99</v>
      </c>
      <c r="AQ549" s="3">
        <v>-99</v>
      </c>
      <c r="AR549" s="3">
        <v>7</v>
      </c>
      <c r="AS549" s="3">
        <v>5</v>
      </c>
      <c r="AT549" s="3">
        <v>6</v>
      </c>
      <c r="AU549" s="3">
        <v>5</v>
      </c>
      <c r="AV549" s="3">
        <v>4</v>
      </c>
      <c r="AW549" s="3">
        <v>3</v>
      </c>
      <c r="AX549" s="3">
        <v>3</v>
      </c>
      <c r="AY549" s="3">
        <v>3</v>
      </c>
      <c r="AZ549" s="3">
        <v>2</v>
      </c>
      <c r="BA549" s="3">
        <v>2</v>
      </c>
      <c r="BB549" s="3">
        <v>3</v>
      </c>
      <c r="BC549" s="3">
        <v>2</v>
      </c>
      <c r="BD549" s="3">
        <v>4</v>
      </c>
      <c r="BE549" s="3">
        <v>2</v>
      </c>
      <c r="BF549" s="3">
        <v>2</v>
      </c>
      <c r="BG549" s="3">
        <v>4</v>
      </c>
      <c r="BH549" s="3">
        <v>4</v>
      </c>
      <c r="BI549" s="3">
        <v>2</v>
      </c>
      <c r="BJ549" s="3">
        <v>2</v>
      </c>
      <c r="BK549" s="3">
        <v>2</v>
      </c>
      <c r="BL549" s="3">
        <v>2</v>
      </c>
      <c r="BM549" s="3">
        <v>2</v>
      </c>
      <c r="BN549" s="3">
        <v>2</v>
      </c>
      <c r="BO549" s="3">
        <v>1</v>
      </c>
      <c r="BP549" s="3">
        <v>2</v>
      </c>
      <c r="BQ549" s="3">
        <v>2</v>
      </c>
      <c r="BR549" s="3">
        <v>2</v>
      </c>
      <c r="BS549" s="3">
        <v>2</v>
      </c>
      <c r="BT549" s="3">
        <v>2</v>
      </c>
      <c r="BU549" s="3">
        <v>2</v>
      </c>
      <c r="BV549" s="3">
        <v>2</v>
      </c>
      <c r="BW549" s="3">
        <v>2</v>
      </c>
      <c r="BX549" s="3">
        <v>2</v>
      </c>
      <c r="BY549" s="3">
        <v>2</v>
      </c>
      <c r="BZ549" s="3">
        <v>2</v>
      </c>
      <c r="CA549" s="3">
        <v>2</v>
      </c>
      <c r="CB549" s="3">
        <v>1</v>
      </c>
      <c r="CD549" s="3">
        <v>1</v>
      </c>
      <c r="CG549" s="3">
        <v>1</v>
      </c>
      <c r="CI549" s="3">
        <v>1</v>
      </c>
      <c r="CL549" s="3">
        <v>1</v>
      </c>
      <c r="CN549" s="3">
        <v>1</v>
      </c>
      <c r="CQ549" s="3">
        <v>1</v>
      </c>
      <c r="CS549" s="3">
        <v>1</v>
      </c>
      <c r="CV549" s="3">
        <v>1</v>
      </c>
      <c r="CX549" s="3">
        <v>1</v>
      </c>
      <c r="DA549" s="3">
        <v>1</v>
      </c>
      <c r="DC549" s="3">
        <v>1</v>
      </c>
      <c r="DF549" s="3">
        <v>1</v>
      </c>
      <c r="DH549" s="3">
        <v>1</v>
      </c>
      <c r="DK549" s="3">
        <v>1</v>
      </c>
      <c r="DM549" s="3">
        <v>1</v>
      </c>
      <c r="DP549" s="3">
        <v>1</v>
      </c>
      <c r="DS549" s="3">
        <v>1</v>
      </c>
      <c r="DV549" s="3">
        <v>2</v>
      </c>
      <c r="DW549" s="3">
        <v>1</v>
      </c>
      <c r="DY549" s="3">
        <v>1</v>
      </c>
      <c r="EB549" s="3">
        <v>1</v>
      </c>
      <c r="ED549" s="3">
        <v>1</v>
      </c>
      <c r="EG549" s="3">
        <v>1</v>
      </c>
      <c r="EI549" s="3">
        <v>1</v>
      </c>
      <c r="EL549" s="3">
        <v>1</v>
      </c>
      <c r="EN549" s="3">
        <v>1</v>
      </c>
      <c r="EQ549" s="3">
        <v>1</v>
      </c>
      <c r="ES549" s="3">
        <v>1</v>
      </c>
      <c r="EV549" s="3">
        <v>1</v>
      </c>
      <c r="EX549" s="3">
        <v>1</v>
      </c>
      <c r="FA549" s="3">
        <v>1</v>
      </c>
      <c r="FC549" s="3">
        <v>1</v>
      </c>
      <c r="FF549" s="3">
        <v>1</v>
      </c>
      <c r="FI549" s="3">
        <v>1</v>
      </c>
      <c r="FL549" s="3">
        <v>2</v>
      </c>
      <c r="FM549" s="3">
        <v>1</v>
      </c>
      <c r="FO549" s="3">
        <v>1</v>
      </c>
      <c r="FR549" s="3">
        <v>1</v>
      </c>
      <c r="FT549" s="3">
        <v>1</v>
      </c>
      <c r="FW549" s="3">
        <v>1</v>
      </c>
      <c r="FZ549" s="3">
        <v>1</v>
      </c>
      <c r="GC549" s="3">
        <v>1</v>
      </c>
      <c r="GE549" s="3">
        <v>1</v>
      </c>
      <c r="GH549" s="3">
        <v>1</v>
      </c>
      <c r="GJ549" s="3">
        <v>1</v>
      </c>
      <c r="GK549" s="25"/>
      <c r="GM549" s="3">
        <v>1</v>
      </c>
      <c r="GO549" s="3">
        <v>1</v>
      </c>
      <c r="GR549" s="3">
        <v>1</v>
      </c>
      <c r="GT549" s="3">
        <v>1</v>
      </c>
      <c r="GW549" s="3">
        <v>1</v>
      </c>
      <c r="GY549" s="3">
        <v>1</v>
      </c>
      <c r="HB549" s="3">
        <v>3</v>
      </c>
      <c r="HC549" s="3">
        <v>8</v>
      </c>
      <c r="HE549" s="3">
        <v>5</v>
      </c>
      <c r="HG549" s="3">
        <v>9</v>
      </c>
      <c r="HI549" s="3">
        <v>4</v>
      </c>
      <c r="HJ549" s="3">
        <v>2</v>
      </c>
      <c r="HK549" s="3">
        <v>2</v>
      </c>
      <c r="HL549" s="3">
        <v>2</v>
      </c>
      <c r="HM549" s="3">
        <v>2</v>
      </c>
      <c r="HN549" s="3">
        <v>2</v>
      </c>
      <c r="HO549" s="3">
        <v>2</v>
      </c>
      <c r="HP549" s="3">
        <v>2</v>
      </c>
      <c r="HQ549" s="3">
        <v>2</v>
      </c>
      <c r="HR549" s="3">
        <v>1</v>
      </c>
      <c r="HS549" s="3">
        <v>4</v>
      </c>
      <c r="HT549" s="3">
        <v>2</v>
      </c>
      <c r="HU549" s="3">
        <v>2</v>
      </c>
      <c r="HV549" s="3">
        <v>2</v>
      </c>
      <c r="HW549" s="3">
        <v>2</v>
      </c>
      <c r="HX549" s="3">
        <v>4</v>
      </c>
      <c r="HY549" s="3">
        <v>2</v>
      </c>
      <c r="HZ549" s="3">
        <v>2</v>
      </c>
      <c r="IA549" s="3">
        <v>2</v>
      </c>
      <c r="IB549" s="3">
        <v>3</v>
      </c>
      <c r="IC549" s="3">
        <v>4</v>
      </c>
      <c r="ID549" s="3">
        <v>2</v>
      </c>
      <c r="IE549" s="3">
        <v>2</v>
      </c>
      <c r="IF549" s="3">
        <v>2</v>
      </c>
      <c r="IG549" s="3">
        <v>2</v>
      </c>
      <c r="IH549" t="s">
        <v>303</v>
      </c>
      <c r="II549" t="s">
        <v>303</v>
      </c>
      <c r="IJ549" t="s">
        <v>319</v>
      </c>
      <c r="IK549" s="3">
        <v>2</v>
      </c>
      <c r="IL549" s="3">
        <v>2</v>
      </c>
      <c r="IM549" s="3">
        <v>2</v>
      </c>
      <c r="IN549" s="3">
        <v>3</v>
      </c>
      <c r="IO549" s="3">
        <v>2</v>
      </c>
      <c r="IP549" s="3">
        <v>2</v>
      </c>
      <c r="IQ549" s="3">
        <v>2</v>
      </c>
      <c r="IR549" s="3">
        <v>10</v>
      </c>
      <c r="IT549" s="3">
        <v>11</v>
      </c>
      <c r="IV549" s="3">
        <v>14</v>
      </c>
      <c r="IX549">
        <v>2</v>
      </c>
      <c r="IY549" s="3">
        <v>2</v>
      </c>
      <c r="IZ549" s="3">
        <v>2</v>
      </c>
      <c r="JA549" s="3">
        <v>2</v>
      </c>
      <c r="JB549" s="3">
        <v>2</v>
      </c>
      <c r="JC549" s="3">
        <v>2</v>
      </c>
      <c r="JD549" s="3">
        <v>2</v>
      </c>
      <c r="JE549" s="3">
        <v>2</v>
      </c>
      <c r="JF549" s="3">
        <v>2</v>
      </c>
      <c r="JG549" s="3">
        <v>2</v>
      </c>
      <c r="JH549" s="3">
        <v>2</v>
      </c>
      <c r="JI549" s="3">
        <v>2</v>
      </c>
      <c r="JJ549" s="3">
        <v>2</v>
      </c>
      <c r="JL549" s="3">
        <v>2</v>
      </c>
      <c r="JN549" s="3">
        <v>2</v>
      </c>
      <c r="JO549" s="3">
        <v>2</v>
      </c>
      <c r="JP549" s="3">
        <v>2</v>
      </c>
      <c r="JQ549" s="3">
        <v>2</v>
      </c>
      <c r="JR549" s="3">
        <v>2</v>
      </c>
      <c r="JS549" s="3">
        <v>2</v>
      </c>
      <c r="JT549" s="3">
        <v>2</v>
      </c>
      <c r="JU549" s="3">
        <v>2</v>
      </c>
      <c r="JV549" s="3">
        <v>2</v>
      </c>
      <c r="JW549" s="3">
        <v>2</v>
      </c>
      <c r="JX549" s="3">
        <v>2</v>
      </c>
      <c r="JY549" s="3">
        <v>2</v>
      </c>
      <c r="JZ549" s="3">
        <v>2</v>
      </c>
      <c r="KA549" s="3">
        <v>2</v>
      </c>
      <c r="KB549" s="3">
        <v>3</v>
      </c>
      <c r="KC549" t="s">
        <v>1157</v>
      </c>
      <c r="KD549" s="3">
        <v>2</v>
      </c>
      <c r="KE549" s="3">
        <v>2</v>
      </c>
      <c r="KF549" s="3">
        <v>2</v>
      </c>
      <c r="KG549" s="3">
        <v>5</v>
      </c>
      <c r="KH549" s="3">
        <v>5</v>
      </c>
      <c r="KI549" s="3">
        <v>5</v>
      </c>
      <c r="KJ549" s="3">
        <v>1</v>
      </c>
      <c r="KK549" s="1"/>
      <c r="KL549" s="3">
        <v>2</v>
      </c>
      <c r="KM549" s="3">
        <v>4</v>
      </c>
      <c r="KN549" s="3">
        <v>3</v>
      </c>
      <c r="KO549" s="3">
        <v>1</v>
      </c>
      <c r="KP549" s="3">
        <v>0</v>
      </c>
      <c r="KQ549" s="3">
        <v>0</v>
      </c>
      <c r="KS549" t="s">
        <v>1147</v>
      </c>
      <c r="KT549" s="3">
        <v>2</v>
      </c>
    </row>
    <row r="550" spans="1:307">
      <c r="A550" s="2">
        <v>44508.683113425912</v>
      </c>
      <c r="B550" s="2">
        <v>44508.692754629621</v>
      </c>
      <c r="C550" s="3">
        <v>41362936</v>
      </c>
      <c r="D550" t="s">
        <v>779</v>
      </c>
      <c r="E550" t="s">
        <v>1158</v>
      </c>
      <c r="F550" s="24">
        <v>9</v>
      </c>
      <c r="G550" s="3">
        <v>2</v>
      </c>
      <c r="H550" s="3">
        <v>-99</v>
      </c>
      <c r="I550" s="3">
        <v>-99</v>
      </c>
      <c r="J550" s="3">
        <v>-99</v>
      </c>
      <c r="K550" s="3">
        <v>-99</v>
      </c>
      <c r="L550" s="3">
        <v>-99</v>
      </c>
      <c r="M550" s="3">
        <v>-99</v>
      </c>
      <c r="N550" s="3">
        <v>-99</v>
      </c>
      <c r="O550" s="3">
        <v>-99</v>
      </c>
      <c r="P550" s="3">
        <v>-99</v>
      </c>
      <c r="Q550" s="3">
        <v>-99</v>
      </c>
      <c r="R550" s="3">
        <v>-99</v>
      </c>
      <c r="S550" s="3">
        <v>-99</v>
      </c>
      <c r="T550" s="3">
        <v>-99</v>
      </c>
      <c r="U550" s="3">
        <v>-99</v>
      </c>
      <c r="V550" s="3">
        <v>-99</v>
      </c>
      <c r="W550" s="3">
        <v>-99</v>
      </c>
      <c r="X550" s="3">
        <v>-99</v>
      </c>
      <c r="Y550" s="3">
        <v>-99</v>
      </c>
      <c r="Z550" s="3">
        <v>-99</v>
      </c>
      <c r="AA550" s="3">
        <v>-99</v>
      </c>
      <c r="AB550" s="3">
        <v>1</v>
      </c>
      <c r="AC550" s="3">
        <v>2</v>
      </c>
      <c r="AD550" s="3">
        <v>-99</v>
      </c>
      <c r="AE550" s="3">
        <v>-99</v>
      </c>
      <c r="AF550" s="3">
        <v>-99</v>
      </c>
      <c r="AG550" s="3">
        <v>-99</v>
      </c>
      <c r="AH550" s="3">
        <v>-99</v>
      </c>
      <c r="AI550" s="3">
        <v>-99</v>
      </c>
      <c r="AJ550" s="3">
        <v>-99</v>
      </c>
      <c r="AK550" s="3">
        <v>-99</v>
      </c>
      <c r="AL550" s="3">
        <v>-99</v>
      </c>
      <c r="AM550" s="3">
        <v>2</v>
      </c>
      <c r="AN550" s="3">
        <v>-99</v>
      </c>
      <c r="AO550" s="3">
        <v>-99</v>
      </c>
      <c r="AP550" s="3">
        <v>-99</v>
      </c>
      <c r="AQ550" s="3">
        <v>-99</v>
      </c>
      <c r="AR550" s="3">
        <v>5</v>
      </c>
      <c r="AS550" s="3">
        <v>5</v>
      </c>
      <c r="AT550" s="3">
        <v>5</v>
      </c>
      <c r="AU550" s="3">
        <v>5</v>
      </c>
      <c r="AV550" s="3">
        <v>3</v>
      </c>
      <c r="AW550" s="3">
        <v>3</v>
      </c>
      <c r="AX550" s="3">
        <v>3</v>
      </c>
      <c r="AY550" s="3">
        <v>3</v>
      </c>
      <c r="AZ550" s="3">
        <v>3</v>
      </c>
      <c r="BA550" s="3">
        <v>2</v>
      </c>
      <c r="BB550" s="3">
        <v>2</v>
      </c>
      <c r="BC550" s="3">
        <v>3</v>
      </c>
      <c r="BD550" s="3">
        <v>4</v>
      </c>
      <c r="BE550" s="3">
        <v>2</v>
      </c>
      <c r="BF550" s="3">
        <v>3</v>
      </c>
      <c r="BG550" s="3">
        <v>4</v>
      </c>
      <c r="BH550" s="3">
        <v>3</v>
      </c>
      <c r="BI550" s="3">
        <v>2</v>
      </c>
      <c r="BJ550" s="3">
        <v>2</v>
      </c>
      <c r="BK550" s="3">
        <v>2</v>
      </c>
      <c r="BL550" s="3">
        <v>2</v>
      </c>
      <c r="BM550" s="3">
        <v>3</v>
      </c>
      <c r="BN550" s="3">
        <v>2</v>
      </c>
      <c r="BO550" s="3">
        <v>2</v>
      </c>
      <c r="BP550" s="3">
        <v>3</v>
      </c>
      <c r="BQ550" s="3">
        <v>2</v>
      </c>
      <c r="BR550" s="3">
        <v>2</v>
      </c>
      <c r="BS550" s="3">
        <v>2</v>
      </c>
      <c r="BT550" s="3">
        <v>2</v>
      </c>
      <c r="BU550" s="3">
        <v>3</v>
      </c>
      <c r="BV550" s="3">
        <v>2</v>
      </c>
      <c r="BW550" s="3">
        <v>2</v>
      </c>
      <c r="BX550" s="3">
        <v>2</v>
      </c>
      <c r="BY550" s="3">
        <v>2</v>
      </c>
      <c r="BZ550" s="3">
        <v>2</v>
      </c>
      <c r="CA550" s="3">
        <v>2</v>
      </c>
      <c r="CB550" s="3">
        <v>1</v>
      </c>
      <c r="CD550" s="3">
        <v>1</v>
      </c>
      <c r="CG550" s="3">
        <v>1</v>
      </c>
      <c r="CI550" s="3">
        <v>1</v>
      </c>
      <c r="CL550" s="3">
        <v>1</v>
      </c>
      <c r="CN550" s="3">
        <v>1</v>
      </c>
      <c r="CQ550" s="3">
        <v>1</v>
      </c>
      <c r="CS550" s="3">
        <v>1</v>
      </c>
      <c r="CV550" s="3">
        <v>1</v>
      </c>
      <c r="CX550" s="3">
        <v>1</v>
      </c>
      <c r="DA550" s="3">
        <v>1</v>
      </c>
      <c r="DC550" s="3">
        <v>1</v>
      </c>
      <c r="DF550" s="3">
        <v>1</v>
      </c>
      <c r="DH550" s="3">
        <v>1</v>
      </c>
      <c r="DK550" s="3">
        <v>1</v>
      </c>
      <c r="DM550" s="3">
        <v>1</v>
      </c>
      <c r="DP550" s="3">
        <v>1</v>
      </c>
      <c r="DS550" s="3">
        <v>1</v>
      </c>
      <c r="DV550" s="3">
        <v>2</v>
      </c>
      <c r="DW550" s="3">
        <v>1</v>
      </c>
      <c r="DY550" s="3">
        <v>1</v>
      </c>
      <c r="EB550" s="3">
        <v>1</v>
      </c>
      <c r="ED550" s="3">
        <v>1</v>
      </c>
      <c r="EG550" s="3">
        <v>1</v>
      </c>
      <c r="EI550" s="3">
        <v>1</v>
      </c>
      <c r="EL550" s="3">
        <v>1</v>
      </c>
      <c r="EN550" s="3">
        <v>1</v>
      </c>
      <c r="EQ550" s="3">
        <v>1</v>
      </c>
      <c r="ES550" s="3">
        <v>1</v>
      </c>
      <c r="EV550" s="3">
        <v>1</v>
      </c>
      <c r="EX550" s="3">
        <v>1</v>
      </c>
      <c r="FA550" s="3">
        <v>1</v>
      </c>
      <c r="FC550" s="3">
        <v>1</v>
      </c>
      <c r="FF550" s="3">
        <v>1</v>
      </c>
      <c r="FI550" s="3">
        <v>1</v>
      </c>
      <c r="FL550" s="3">
        <v>2</v>
      </c>
      <c r="FM550" s="3">
        <v>1</v>
      </c>
      <c r="FO550" s="3">
        <v>1</v>
      </c>
      <c r="FR550" s="3">
        <v>1</v>
      </c>
      <c r="FT550" s="3">
        <v>1</v>
      </c>
      <c r="FW550" s="3">
        <v>1</v>
      </c>
      <c r="FZ550" s="3">
        <v>1</v>
      </c>
      <c r="GC550" s="3">
        <v>1</v>
      </c>
      <c r="GE550" s="3">
        <v>1</v>
      </c>
      <c r="GH550" s="3">
        <v>1</v>
      </c>
      <c r="GJ550" s="3">
        <v>1</v>
      </c>
      <c r="GK550" s="25"/>
      <c r="GM550" s="3">
        <v>1</v>
      </c>
      <c r="GO550" s="3">
        <v>1</v>
      </c>
      <c r="GR550" s="3">
        <v>1</v>
      </c>
      <c r="GT550" s="3">
        <v>1</v>
      </c>
      <c r="GW550" s="3">
        <v>1</v>
      </c>
      <c r="GY550" s="3">
        <v>1</v>
      </c>
      <c r="HB550" s="3">
        <v>3</v>
      </c>
      <c r="HC550" s="3">
        <v>8</v>
      </c>
      <c r="HE550" s="3">
        <v>5</v>
      </c>
      <c r="HG550" s="3">
        <v>4</v>
      </c>
      <c r="HI550" s="3">
        <v>3</v>
      </c>
      <c r="HJ550" s="3">
        <v>4</v>
      </c>
      <c r="HK550" s="3">
        <v>2</v>
      </c>
      <c r="HL550" s="3">
        <v>2</v>
      </c>
      <c r="HM550" s="3">
        <v>3</v>
      </c>
      <c r="HN550" s="3">
        <v>2</v>
      </c>
      <c r="HO550" s="3">
        <v>3</v>
      </c>
      <c r="HP550" s="3">
        <v>2</v>
      </c>
      <c r="HQ550" s="3">
        <v>2</v>
      </c>
      <c r="HR550" s="3">
        <v>2</v>
      </c>
      <c r="HS550" s="3">
        <v>3</v>
      </c>
      <c r="HT550" s="3">
        <v>3</v>
      </c>
      <c r="HU550" s="3">
        <v>2</v>
      </c>
      <c r="HV550" s="3">
        <v>2</v>
      </c>
      <c r="HW550" s="3">
        <v>2</v>
      </c>
      <c r="HX550" s="3">
        <v>4</v>
      </c>
      <c r="HY550" s="3">
        <v>2</v>
      </c>
      <c r="HZ550" s="3">
        <v>2</v>
      </c>
      <c r="IA550" s="3">
        <v>2</v>
      </c>
      <c r="IB550" s="3">
        <v>2</v>
      </c>
      <c r="IC550" s="3">
        <v>4</v>
      </c>
      <c r="ID550" s="3">
        <v>2</v>
      </c>
      <c r="IE550" s="3">
        <v>2</v>
      </c>
      <c r="IF550" s="3">
        <v>2</v>
      </c>
      <c r="IG550" s="3">
        <v>2</v>
      </c>
      <c r="IH550" t="s">
        <v>302</v>
      </c>
      <c r="II550" t="s">
        <v>302</v>
      </c>
      <c r="IJ550" t="s">
        <v>302</v>
      </c>
      <c r="IK550" s="3">
        <v>2</v>
      </c>
      <c r="IL550" s="3">
        <v>2</v>
      </c>
      <c r="IM550" s="3">
        <v>3</v>
      </c>
      <c r="IN550" s="3">
        <v>3</v>
      </c>
      <c r="IO550" s="3">
        <v>2</v>
      </c>
      <c r="IP550" s="3">
        <v>2</v>
      </c>
      <c r="IQ550" s="3">
        <v>2</v>
      </c>
      <c r="IR550" s="3">
        <v>11</v>
      </c>
      <c r="IT550" s="3">
        <v>14</v>
      </c>
      <c r="IV550" s="3">
        <v>10</v>
      </c>
      <c r="IX550">
        <v>2</v>
      </c>
      <c r="IY550" s="3">
        <v>2</v>
      </c>
      <c r="IZ550" s="3">
        <v>2</v>
      </c>
      <c r="JA550" s="3">
        <v>2</v>
      </c>
      <c r="JB550" s="3">
        <v>2</v>
      </c>
      <c r="JC550" s="3">
        <v>2</v>
      </c>
      <c r="JD550" s="3">
        <v>2</v>
      </c>
      <c r="JE550" s="3">
        <v>2</v>
      </c>
      <c r="JF550" s="3">
        <v>2</v>
      </c>
      <c r="JG550" s="3">
        <v>2</v>
      </c>
      <c r="JH550" s="3">
        <v>2</v>
      </c>
      <c r="JI550" s="3">
        <v>2</v>
      </c>
      <c r="JJ550" s="3">
        <v>2</v>
      </c>
      <c r="JL550" s="3">
        <v>2</v>
      </c>
      <c r="JN550" s="3">
        <v>2</v>
      </c>
      <c r="JO550" s="3">
        <v>2</v>
      </c>
      <c r="JP550" s="3">
        <v>2</v>
      </c>
      <c r="JQ550" s="3">
        <v>2</v>
      </c>
      <c r="JR550" s="3">
        <v>2</v>
      </c>
      <c r="JS550" s="3">
        <v>2</v>
      </c>
      <c r="JT550" s="3">
        <v>2</v>
      </c>
      <c r="JU550" s="3">
        <v>2</v>
      </c>
      <c r="JV550" s="3">
        <v>2</v>
      </c>
      <c r="JW550" s="3">
        <v>2</v>
      </c>
      <c r="JX550" s="3">
        <v>2</v>
      </c>
      <c r="JY550" s="3">
        <v>2</v>
      </c>
      <c r="JZ550" s="3">
        <v>2</v>
      </c>
      <c r="KA550" s="3">
        <v>2</v>
      </c>
      <c r="KB550" s="3">
        <v>2</v>
      </c>
      <c r="KC550" t="s">
        <v>1159</v>
      </c>
      <c r="KD550" s="3">
        <v>2</v>
      </c>
      <c r="KE550" s="3">
        <v>2</v>
      </c>
      <c r="KF550" s="3">
        <v>2</v>
      </c>
      <c r="KG550" s="3">
        <v>5</v>
      </c>
      <c r="KH550" s="3">
        <v>5</v>
      </c>
      <c r="KI550" s="3">
        <v>5</v>
      </c>
      <c r="KJ550" s="3">
        <v>2</v>
      </c>
      <c r="KK550" s="1"/>
      <c r="KL550" s="3">
        <v>1</v>
      </c>
      <c r="KM550" s="3">
        <v>4</v>
      </c>
      <c r="KN550" s="3">
        <v>3</v>
      </c>
      <c r="KO550" s="3">
        <v>1</v>
      </c>
      <c r="KP550" s="3">
        <v>1</v>
      </c>
      <c r="KQ550" s="3">
        <v>1</v>
      </c>
      <c r="KS550" t="s">
        <v>1160</v>
      </c>
      <c r="KT550" s="3">
        <v>2</v>
      </c>
    </row>
    <row r="551" spans="1:307">
      <c r="A551" s="2">
        <v>44508.633229166677</v>
      </c>
      <c r="B551" s="2">
        <v>44508.651493055542</v>
      </c>
      <c r="C551" s="3">
        <v>41362937</v>
      </c>
      <c r="D551" t="s">
        <v>779</v>
      </c>
      <c r="E551" t="s">
        <v>1158</v>
      </c>
      <c r="F551" s="24">
        <v>9</v>
      </c>
      <c r="G551" s="3">
        <v>2</v>
      </c>
      <c r="H551" s="3">
        <v>-99</v>
      </c>
      <c r="I551" s="3">
        <v>-99</v>
      </c>
      <c r="J551" s="3">
        <v>-99</v>
      </c>
      <c r="K551" s="3">
        <v>-99</v>
      </c>
      <c r="L551" s="3">
        <v>-99</v>
      </c>
      <c r="M551" s="3">
        <v>-99</v>
      </c>
      <c r="N551" s="3">
        <v>-99</v>
      </c>
      <c r="O551" s="3">
        <v>-99</v>
      </c>
      <c r="P551" s="3">
        <v>-99</v>
      </c>
      <c r="Q551" s="3">
        <v>-99</v>
      </c>
      <c r="R551" s="3">
        <v>-99</v>
      </c>
      <c r="S551" s="3">
        <v>-99</v>
      </c>
      <c r="T551" s="3">
        <v>-99</v>
      </c>
      <c r="U551" s="3">
        <v>-99</v>
      </c>
      <c r="V551" s="3">
        <v>-99</v>
      </c>
      <c r="W551" s="3">
        <v>-99</v>
      </c>
      <c r="X551" s="3">
        <v>-99</v>
      </c>
      <c r="Y551" s="3">
        <v>-99</v>
      </c>
      <c r="Z551" s="3">
        <v>-99</v>
      </c>
      <c r="AA551" s="3">
        <v>-99</v>
      </c>
      <c r="AB551" s="3">
        <v>1</v>
      </c>
      <c r="AC551" s="3">
        <v>2</v>
      </c>
      <c r="AD551" s="3">
        <v>-99</v>
      </c>
      <c r="AE551" s="3">
        <v>-99</v>
      </c>
      <c r="AF551" s="3">
        <v>-99</v>
      </c>
      <c r="AG551" s="3">
        <v>-99</v>
      </c>
      <c r="AH551" s="3">
        <v>-99</v>
      </c>
      <c r="AI551" s="3">
        <v>-99</v>
      </c>
      <c r="AJ551" s="3">
        <v>-99</v>
      </c>
      <c r="AK551" s="3">
        <v>-99</v>
      </c>
      <c r="AL551" s="3">
        <v>-99</v>
      </c>
      <c r="AM551" s="3">
        <v>2</v>
      </c>
      <c r="AN551" s="3">
        <v>-99</v>
      </c>
      <c r="AO551" s="3">
        <v>-99</v>
      </c>
      <c r="AP551" s="3">
        <v>-99</v>
      </c>
      <c r="AQ551" s="3">
        <v>-99</v>
      </c>
      <c r="AR551" s="3">
        <v>5</v>
      </c>
      <c r="AS551" s="3">
        <v>5</v>
      </c>
      <c r="AT551" s="3">
        <v>5</v>
      </c>
      <c r="AU551" s="3">
        <v>5</v>
      </c>
      <c r="AV551" s="3">
        <v>3</v>
      </c>
      <c r="AW551" s="3">
        <v>3</v>
      </c>
      <c r="AX551" s="3">
        <v>3</v>
      </c>
      <c r="AY551" s="3">
        <v>3</v>
      </c>
      <c r="AZ551" s="3">
        <v>2</v>
      </c>
      <c r="BA551" s="3">
        <v>2</v>
      </c>
      <c r="BB551" s="3">
        <v>2</v>
      </c>
      <c r="BC551" s="3">
        <v>4</v>
      </c>
      <c r="BD551" s="3">
        <v>4</v>
      </c>
      <c r="BE551" s="3">
        <v>1</v>
      </c>
      <c r="BF551" s="3">
        <v>2</v>
      </c>
      <c r="BG551" s="3">
        <v>4</v>
      </c>
      <c r="BH551" s="3">
        <v>3</v>
      </c>
      <c r="BI551" s="3">
        <v>3</v>
      </c>
      <c r="BJ551" s="3">
        <v>2</v>
      </c>
      <c r="BK551" s="3">
        <v>3</v>
      </c>
      <c r="BL551" s="3">
        <v>3</v>
      </c>
      <c r="BM551" s="3">
        <v>3</v>
      </c>
      <c r="BN551" s="3">
        <v>3</v>
      </c>
      <c r="BO551" s="3">
        <v>2</v>
      </c>
      <c r="BP551" s="3">
        <v>3</v>
      </c>
      <c r="BQ551" s="3">
        <v>1</v>
      </c>
      <c r="BR551" s="3">
        <v>1</v>
      </c>
      <c r="BS551" s="3">
        <v>1</v>
      </c>
      <c r="BT551" s="3">
        <v>1</v>
      </c>
      <c r="BU551" s="3">
        <v>2</v>
      </c>
      <c r="BV551" s="3">
        <v>1</v>
      </c>
      <c r="BW551" s="3">
        <v>1</v>
      </c>
      <c r="BX551" s="3">
        <v>2</v>
      </c>
      <c r="BY551" s="3">
        <v>2</v>
      </c>
      <c r="BZ551" s="3">
        <v>2</v>
      </c>
      <c r="CA551" s="3">
        <v>2</v>
      </c>
      <c r="CB551" s="3">
        <v>1</v>
      </c>
      <c r="CD551" s="3">
        <v>1</v>
      </c>
      <c r="CG551" s="3">
        <v>1</v>
      </c>
      <c r="CI551" s="3">
        <v>1</v>
      </c>
      <c r="CL551" s="3">
        <v>1</v>
      </c>
      <c r="CN551" s="3">
        <v>1</v>
      </c>
      <c r="CQ551" s="3">
        <v>1</v>
      </c>
      <c r="CS551" s="3">
        <v>1</v>
      </c>
      <c r="CV551" s="3">
        <v>1</v>
      </c>
      <c r="CX551" s="3">
        <v>1</v>
      </c>
      <c r="DA551" s="3">
        <v>1</v>
      </c>
      <c r="DC551" s="3">
        <v>1</v>
      </c>
      <c r="DF551" s="3">
        <v>1</v>
      </c>
      <c r="DH551" s="3">
        <v>1</v>
      </c>
      <c r="DK551" s="3">
        <v>1</v>
      </c>
      <c r="DM551" s="3">
        <v>1</v>
      </c>
      <c r="DP551" s="3">
        <v>1</v>
      </c>
      <c r="DS551" s="3">
        <v>1</v>
      </c>
      <c r="DV551" s="3">
        <v>2</v>
      </c>
      <c r="DW551" s="3">
        <v>1</v>
      </c>
      <c r="DY551" s="3">
        <v>1</v>
      </c>
      <c r="EB551" s="3">
        <v>1</v>
      </c>
      <c r="ED551" s="3">
        <v>1</v>
      </c>
      <c r="EG551" s="3">
        <v>1</v>
      </c>
      <c r="EI551" s="3">
        <v>1</v>
      </c>
      <c r="EL551" s="3">
        <v>1</v>
      </c>
      <c r="EN551" s="3">
        <v>1</v>
      </c>
      <c r="EQ551" s="3">
        <v>1</v>
      </c>
      <c r="ES551" s="3">
        <v>1</v>
      </c>
      <c r="EV551" s="3">
        <v>1</v>
      </c>
      <c r="EX551" s="3">
        <v>1</v>
      </c>
      <c r="FA551" s="3">
        <v>1</v>
      </c>
      <c r="FC551" s="3">
        <v>1</v>
      </c>
      <c r="FF551" s="3">
        <v>1</v>
      </c>
      <c r="FI551" s="3">
        <v>1</v>
      </c>
      <c r="FL551" s="3">
        <v>2</v>
      </c>
      <c r="FM551" s="3">
        <v>1</v>
      </c>
      <c r="FO551" s="3">
        <v>1</v>
      </c>
      <c r="FR551" s="3">
        <v>1</v>
      </c>
      <c r="FT551" s="3">
        <v>1</v>
      </c>
      <c r="FW551" s="3">
        <v>1</v>
      </c>
      <c r="FZ551" s="3">
        <v>1</v>
      </c>
      <c r="GC551" s="3">
        <v>1</v>
      </c>
      <c r="GE551" s="3">
        <v>1</v>
      </c>
      <c r="GH551" s="3">
        <v>1</v>
      </c>
      <c r="GJ551" s="3">
        <v>1</v>
      </c>
      <c r="GK551" s="25"/>
      <c r="GM551" s="3">
        <v>1</v>
      </c>
      <c r="GO551" s="3">
        <v>1</v>
      </c>
      <c r="GR551" s="3">
        <v>1</v>
      </c>
      <c r="GT551" s="3">
        <v>1</v>
      </c>
      <c r="GW551" s="3">
        <v>1</v>
      </c>
      <c r="GY551" s="3">
        <v>1</v>
      </c>
      <c r="HB551" s="3">
        <v>3</v>
      </c>
      <c r="HC551" s="3">
        <v>5</v>
      </c>
      <c r="HE551" s="3">
        <v>8</v>
      </c>
      <c r="HG551" s="3">
        <v>9</v>
      </c>
      <c r="HI551" s="3">
        <v>2</v>
      </c>
      <c r="HJ551" s="3">
        <v>4</v>
      </c>
      <c r="HK551" s="3">
        <v>2</v>
      </c>
      <c r="HL551" s="3">
        <v>2</v>
      </c>
      <c r="HM551" s="3">
        <v>2</v>
      </c>
      <c r="HN551" s="3">
        <v>2</v>
      </c>
      <c r="HO551" s="3">
        <v>2</v>
      </c>
      <c r="HP551" s="3">
        <v>2</v>
      </c>
      <c r="HQ551" s="3">
        <v>2</v>
      </c>
      <c r="HR551" s="3">
        <v>2</v>
      </c>
      <c r="HS551" s="3">
        <v>4</v>
      </c>
      <c r="HT551" s="3">
        <v>2</v>
      </c>
      <c r="HU551" s="3">
        <v>2</v>
      </c>
      <c r="HV551" s="3">
        <v>2</v>
      </c>
      <c r="HW551" s="3">
        <v>2</v>
      </c>
      <c r="HX551" s="3">
        <v>4</v>
      </c>
      <c r="HY551" s="3">
        <v>2</v>
      </c>
      <c r="HZ551" s="3">
        <v>2</v>
      </c>
      <c r="IA551" s="3">
        <v>2</v>
      </c>
      <c r="IB551" s="3">
        <v>2</v>
      </c>
      <c r="IC551" s="3">
        <v>4</v>
      </c>
      <c r="ID551" s="3">
        <v>2</v>
      </c>
      <c r="IE551" s="3">
        <v>2</v>
      </c>
      <c r="IF551" s="3">
        <v>2</v>
      </c>
      <c r="IG551" s="3">
        <v>2</v>
      </c>
      <c r="IH551" t="s">
        <v>332</v>
      </c>
      <c r="II551" t="s">
        <v>332</v>
      </c>
      <c r="IJ551" t="s">
        <v>332</v>
      </c>
      <c r="IK551" s="3">
        <v>4</v>
      </c>
      <c r="IL551" s="3">
        <v>1</v>
      </c>
      <c r="IM551" s="3">
        <v>1</v>
      </c>
      <c r="IN551" s="3">
        <v>1</v>
      </c>
      <c r="IO551" s="3">
        <v>2</v>
      </c>
      <c r="IP551" s="3">
        <v>1</v>
      </c>
      <c r="IQ551" s="3">
        <v>1</v>
      </c>
      <c r="IR551" s="3">
        <v>10</v>
      </c>
      <c r="IT551" s="3">
        <v>21</v>
      </c>
      <c r="IV551" s="3">
        <v>11</v>
      </c>
      <c r="IX551">
        <v>2</v>
      </c>
      <c r="IY551" s="3">
        <v>2</v>
      </c>
      <c r="IZ551" s="3">
        <v>2</v>
      </c>
      <c r="JA551" s="3">
        <v>2</v>
      </c>
      <c r="JB551" s="3">
        <v>2</v>
      </c>
      <c r="JC551" s="3">
        <v>2</v>
      </c>
      <c r="JD551" s="3">
        <v>2</v>
      </c>
      <c r="JE551" s="3">
        <v>2</v>
      </c>
      <c r="JF551" s="3">
        <v>2</v>
      </c>
      <c r="JG551" s="3">
        <v>2</v>
      </c>
      <c r="JH551" s="3">
        <v>2</v>
      </c>
      <c r="JI551" s="3">
        <v>2</v>
      </c>
      <c r="JJ551" s="3">
        <v>2</v>
      </c>
      <c r="JL551" s="3">
        <v>2</v>
      </c>
      <c r="JN551" s="3">
        <v>2</v>
      </c>
      <c r="JO551" s="3">
        <v>2</v>
      </c>
      <c r="JP551" s="3">
        <v>2</v>
      </c>
      <c r="JQ551" s="3">
        <v>1</v>
      </c>
      <c r="JR551" s="3">
        <v>2</v>
      </c>
      <c r="JS551" s="3">
        <v>2</v>
      </c>
      <c r="JT551" s="3">
        <v>2</v>
      </c>
      <c r="JU551" s="3">
        <v>2</v>
      </c>
      <c r="JV551" s="3">
        <v>2</v>
      </c>
      <c r="JW551" s="3">
        <v>2</v>
      </c>
      <c r="JX551" s="3">
        <v>2</v>
      </c>
      <c r="JY551" s="3">
        <v>2</v>
      </c>
      <c r="JZ551" s="3">
        <v>2</v>
      </c>
      <c r="KA551" s="3">
        <v>2</v>
      </c>
      <c r="KB551" s="3">
        <v>1</v>
      </c>
      <c r="KC551" t="s">
        <v>1161</v>
      </c>
      <c r="KD551" s="3">
        <v>2</v>
      </c>
      <c r="KE551" s="3">
        <v>2</v>
      </c>
      <c r="KF551" s="3">
        <v>2</v>
      </c>
      <c r="KG551" s="3">
        <v>5</v>
      </c>
      <c r="KH551" s="3">
        <v>5</v>
      </c>
      <c r="KI551" s="3">
        <v>5</v>
      </c>
      <c r="KJ551" s="3">
        <v>2</v>
      </c>
      <c r="KK551" s="1"/>
      <c r="KL551" s="3">
        <v>1</v>
      </c>
      <c r="KM551" s="3">
        <v>9</v>
      </c>
      <c r="KN551" s="3">
        <v>3</v>
      </c>
      <c r="KO551" s="3">
        <v>1</v>
      </c>
      <c r="KP551" s="3">
        <v>1</v>
      </c>
      <c r="KQ551" s="3">
        <v>1</v>
      </c>
      <c r="KS551" t="s">
        <v>1162</v>
      </c>
      <c r="KT551" s="3">
        <v>2</v>
      </c>
    </row>
    <row r="552" spans="1:307">
      <c r="A552" s="2">
        <v>44508.652372685174</v>
      </c>
      <c r="B552" s="2">
        <v>44508.659421296295</v>
      </c>
      <c r="C552" s="3">
        <v>41362938</v>
      </c>
      <c r="D552" t="s">
        <v>779</v>
      </c>
      <c r="E552" t="s">
        <v>1158</v>
      </c>
      <c r="F552" s="24">
        <v>9</v>
      </c>
      <c r="G552" s="3">
        <v>2</v>
      </c>
      <c r="H552" s="3">
        <v>-99</v>
      </c>
      <c r="I552" s="3">
        <v>-99</v>
      </c>
      <c r="J552" s="3">
        <v>-99</v>
      </c>
      <c r="K552" s="3">
        <v>-99</v>
      </c>
      <c r="L552" s="3">
        <v>-99</v>
      </c>
      <c r="M552" s="3">
        <v>-99</v>
      </c>
      <c r="N552" s="3">
        <v>-99</v>
      </c>
      <c r="O552" s="3">
        <v>-99</v>
      </c>
      <c r="P552" s="3">
        <v>-99</v>
      </c>
      <c r="Q552" s="3">
        <v>-99</v>
      </c>
      <c r="R552" s="3">
        <v>-99</v>
      </c>
      <c r="S552" s="3">
        <v>-99</v>
      </c>
      <c r="T552" s="3">
        <v>-99</v>
      </c>
      <c r="U552" s="3">
        <v>-99</v>
      </c>
      <c r="V552" s="3">
        <v>-99</v>
      </c>
      <c r="W552" s="3">
        <v>-99</v>
      </c>
      <c r="X552" s="3">
        <v>-99</v>
      </c>
      <c r="Y552" s="3">
        <v>-99</v>
      </c>
      <c r="Z552" s="3">
        <v>-99</v>
      </c>
      <c r="AA552" s="3">
        <v>-99</v>
      </c>
      <c r="AB552" s="3">
        <v>1</v>
      </c>
      <c r="AC552" s="3">
        <v>2</v>
      </c>
      <c r="AD552" s="3">
        <v>-99</v>
      </c>
      <c r="AE552" s="3">
        <v>-99</v>
      </c>
      <c r="AF552" s="3">
        <v>-99</v>
      </c>
      <c r="AG552" s="3">
        <v>-99</v>
      </c>
      <c r="AH552" s="3">
        <v>-99</v>
      </c>
      <c r="AI552" s="3">
        <v>-99</v>
      </c>
      <c r="AJ552" s="3">
        <v>-99</v>
      </c>
      <c r="AK552" s="3">
        <v>-99</v>
      </c>
      <c r="AL552" s="3">
        <v>-99</v>
      </c>
      <c r="AM552" s="3">
        <v>2</v>
      </c>
      <c r="AN552" s="3">
        <v>-99</v>
      </c>
      <c r="AO552" s="3">
        <v>-99</v>
      </c>
      <c r="AP552" s="3">
        <v>-99</v>
      </c>
      <c r="AQ552" s="3">
        <v>-99</v>
      </c>
      <c r="AR552" s="3">
        <v>1</v>
      </c>
      <c r="AS552" s="3">
        <v>2</v>
      </c>
      <c r="AT552" s="3">
        <v>2</v>
      </c>
      <c r="AU552" s="3">
        <v>2</v>
      </c>
      <c r="AV552" s="3">
        <v>1</v>
      </c>
      <c r="AW552" s="3">
        <v>1</v>
      </c>
      <c r="AX552" s="3">
        <v>1</v>
      </c>
      <c r="AY552" s="3">
        <v>1</v>
      </c>
      <c r="AZ552" s="3">
        <v>1</v>
      </c>
      <c r="BA552" s="3">
        <v>2</v>
      </c>
      <c r="BB552" s="3">
        <v>2</v>
      </c>
      <c r="BC552" s="3">
        <v>3</v>
      </c>
      <c r="BD552" s="3">
        <v>3</v>
      </c>
      <c r="BE552" s="3">
        <v>1</v>
      </c>
      <c r="BF552" s="3">
        <v>1</v>
      </c>
      <c r="BG552" s="3">
        <v>4</v>
      </c>
      <c r="BH552" s="3">
        <v>2</v>
      </c>
      <c r="BI552" s="3">
        <v>1</v>
      </c>
      <c r="BJ552" s="3">
        <v>1</v>
      </c>
      <c r="BK552" s="3">
        <v>1</v>
      </c>
      <c r="BL552" s="3">
        <v>1</v>
      </c>
      <c r="BM552" s="3">
        <v>1</v>
      </c>
      <c r="BN552" s="3">
        <v>1</v>
      </c>
      <c r="BO552" s="3">
        <v>1</v>
      </c>
      <c r="BP552" s="3">
        <v>3</v>
      </c>
      <c r="BQ552" s="3">
        <v>2</v>
      </c>
      <c r="BR552" s="3">
        <v>1</v>
      </c>
      <c r="BS552" s="3">
        <v>1</v>
      </c>
      <c r="BT552" s="3">
        <v>3</v>
      </c>
      <c r="BU552" s="3">
        <v>3</v>
      </c>
      <c r="BV552" s="3">
        <v>3</v>
      </c>
      <c r="BW552" s="3">
        <v>2</v>
      </c>
      <c r="BX552" s="3">
        <v>1</v>
      </c>
      <c r="BY552" s="3">
        <v>2</v>
      </c>
      <c r="BZ552" s="3">
        <v>1</v>
      </c>
      <c r="CA552" s="3">
        <v>2</v>
      </c>
      <c r="CB552" s="3">
        <v>3</v>
      </c>
      <c r="CC552" t="s">
        <v>319</v>
      </c>
      <c r="CD552" s="3">
        <v>1</v>
      </c>
      <c r="CG552" s="3">
        <v>1</v>
      </c>
      <c r="CI552" s="3">
        <v>1</v>
      </c>
      <c r="CL552" s="3">
        <v>1</v>
      </c>
      <c r="CN552" s="3">
        <v>1</v>
      </c>
      <c r="CQ552" s="3">
        <v>1</v>
      </c>
      <c r="CS552" s="3">
        <v>1</v>
      </c>
      <c r="CV552" s="3">
        <v>3</v>
      </c>
      <c r="CW552" t="s">
        <v>308</v>
      </c>
      <c r="CX552" s="3">
        <v>1</v>
      </c>
      <c r="DA552" s="3">
        <v>1</v>
      </c>
      <c r="DC552" s="3">
        <v>1</v>
      </c>
      <c r="DF552" s="3">
        <v>1</v>
      </c>
      <c r="DH552" s="3">
        <v>1</v>
      </c>
      <c r="DK552" s="3">
        <v>1</v>
      </c>
      <c r="DM552" s="3">
        <v>1</v>
      </c>
      <c r="DP552" s="3">
        <v>1</v>
      </c>
      <c r="DS552" s="3">
        <v>1</v>
      </c>
      <c r="DV552" s="3">
        <v>2</v>
      </c>
      <c r="DW552" s="3">
        <v>1</v>
      </c>
      <c r="DY552" s="3">
        <v>1</v>
      </c>
      <c r="EB552" s="3">
        <v>1</v>
      </c>
      <c r="ED552" s="3">
        <v>1</v>
      </c>
      <c r="EG552" s="3">
        <v>1</v>
      </c>
      <c r="EI552" s="3">
        <v>1</v>
      </c>
      <c r="EL552" s="3">
        <v>1</v>
      </c>
      <c r="EN552" s="3">
        <v>1</v>
      </c>
      <c r="EQ552" s="3">
        <v>1</v>
      </c>
      <c r="ES552" s="3">
        <v>1</v>
      </c>
      <c r="EV552" s="3">
        <v>1</v>
      </c>
      <c r="EX552" s="3">
        <v>1</v>
      </c>
      <c r="FA552" s="3">
        <v>1</v>
      </c>
      <c r="FC552" s="3">
        <v>1</v>
      </c>
      <c r="FF552" s="3">
        <v>1</v>
      </c>
      <c r="FI552" s="3">
        <v>1</v>
      </c>
      <c r="FL552" s="3">
        <v>2</v>
      </c>
      <c r="FM552" s="3">
        <v>1</v>
      </c>
      <c r="FO552" s="3">
        <v>1</v>
      </c>
      <c r="FR552" s="3">
        <v>1</v>
      </c>
      <c r="FT552" s="3">
        <v>1</v>
      </c>
      <c r="FW552" s="3">
        <v>1</v>
      </c>
      <c r="FZ552" s="3">
        <v>1</v>
      </c>
      <c r="GC552" s="3">
        <v>1</v>
      </c>
      <c r="GE552" s="3">
        <v>1</v>
      </c>
      <c r="GH552" s="3">
        <v>1</v>
      </c>
      <c r="GJ552" s="3">
        <v>1</v>
      </c>
      <c r="GK552" s="25"/>
      <c r="GM552" s="3">
        <v>1</v>
      </c>
      <c r="GO552" s="3">
        <v>1</v>
      </c>
      <c r="GR552" s="3">
        <v>1</v>
      </c>
      <c r="GT552" s="3">
        <v>1</v>
      </c>
      <c r="GW552" s="3">
        <v>1</v>
      </c>
      <c r="GY552" s="3">
        <v>1</v>
      </c>
      <c r="HB552" s="3">
        <v>1</v>
      </c>
      <c r="HC552" s="3">
        <v>3</v>
      </c>
      <c r="HE552" s="3">
        <v>2</v>
      </c>
      <c r="HG552" s="3">
        <v>8</v>
      </c>
      <c r="HI552" s="3">
        <v>1</v>
      </c>
      <c r="HJ552" s="3">
        <v>4</v>
      </c>
      <c r="HK552" s="3">
        <v>2</v>
      </c>
      <c r="HL552" s="3">
        <v>2</v>
      </c>
      <c r="HM552" s="3">
        <v>2</v>
      </c>
      <c r="HN552" s="3">
        <v>2</v>
      </c>
      <c r="HO552" s="3">
        <v>2</v>
      </c>
      <c r="HP552" s="3">
        <v>2</v>
      </c>
      <c r="HQ552" s="3">
        <v>2</v>
      </c>
      <c r="HR552" s="3">
        <v>2</v>
      </c>
      <c r="HS552" s="3">
        <v>4</v>
      </c>
      <c r="HT552" s="3">
        <v>1</v>
      </c>
      <c r="HU552" s="3">
        <v>1</v>
      </c>
      <c r="HV552" s="3">
        <v>1</v>
      </c>
      <c r="HW552" s="3">
        <v>1</v>
      </c>
      <c r="HX552" s="3">
        <v>4</v>
      </c>
      <c r="HY552" s="3">
        <v>2</v>
      </c>
      <c r="HZ552" s="3">
        <v>2</v>
      </c>
      <c r="IA552" s="3">
        <v>1</v>
      </c>
      <c r="IB552" s="3">
        <v>1</v>
      </c>
      <c r="IC552" s="3">
        <v>3</v>
      </c>
      <c r="ID552" s="3">
        <v>2</v>
      </c>
      <c r="IE552" s="3">
        <v>2</v>
      </c>
      <c r="IF552" s="3">
        <v>2</v>
      </c>
      <c r="IG552" s="3">
        <v>2</v>
      </c>
      <c r="IH552" t="s">
        <v>303</v>
      </c>
      <c r="II552" t="s">
        <v>302</v>
      </c>
      <c r="IJ552" t="s">
        <v>300</v>
      </c>
      <c r="IK552" s="3">
        <v>3</v>
      </c>
      <c r="IL552" s="3">
        <v>1</v>
      </c>
      <c r="IM552" s="3">
        <v>1</v>
      </c>
      <c r="IN552" s="3">
        <v>1</v>
      </c>
      <c r="IO552" s="3">
        <v>2</v>
      </c>
      <c r="IP552" s="3">
        <v>2</v>
      </c>
      <c r="IQ552" s="3">
        <v>2</v>
      </c>
      <c r="IR552" s="3">
        <v>10</v>
      </c>
      <c r="IT552" s="3">
        <v>14</v>
      </c>
      <c r="IV552" s="3">
        <v>11</v>
      </c>
      <c r="IX552">
        <v>2</v>
      </c>
      <c r="IY552" s="3">
        <v>2</v>
      </c>
      <c r="IZ552" s="3">
        <v>2</v>
      </c>
      <c r="JA552" s="3">
        <v>1</v>
      </c>
      <c r="JB552" s="3">
        <v>2</v>
      </c>
      <c r="JC552" s="3">
        <v>2</v>
      </c>
      <c r="JD552" s="3">
        <v>2</v>
      </c>
      <c r="JE552" s="3">
        <v>2</v>
      </c>
      <c r="JF552" s="3">
        <v>2</v>
      </c>
      <c r="JG552" s="3">
        <v>2</v>
      </c>
      <c r="JH552" s="3">
        <v>2</v>
      </c>
      <c r="JI552" s="3">
        <v>2</v>
      </c>
      <c r="JJ552" s="3">
        <v>2</v>
      </c>
      <c r="JL552" s="3">
        <v>2</v>
      </c>
      <c r="JN552" s="3">
        <v>2</v>
      </c>
      <c r="JO552" s="3">
        <v>2</v>
      </c>
      <c r="JP552" s="3">
        <v>2</v>
      </c>
      <c r="JQ552" s="3">
        <v>2</v>
      </c>
      <c r="JR552" s="3">
        <v>2</v>
      </c>
      <c r="JS552" s="3">
        <v>2</v>
      </c>
      <c r="JT552" s="3">
        <v>2</v>
      </c>
      <c r="JU552" s="3">
        <v>2</v>
      </c>
      <c r="JV552" s="3">
        <v>2</v>
      </c>
      <c r="JW552" s="3">
        <v>2</v>
      </c>
      <c r="JX552" s="3">
        <v>2</v>
      </c>
      <c r="JY552" s="3">
        <v>2</v>
      </c>
      <c r="JZ552" s="3">
        <v>2</v>
      </c>
      <c r="KA552" s="3">
        <v>2</v>
      </c>
      <c r="KB552" s="3">
        <v>1</v>
      </c>
      <c r="KC552" t="s">
        <v>1163</v>
      </c>
      <c r="KD552" s="3">
        <v>2</v>
      </c>
      <c r="KE552" s="3">
        <v>2</v>
      </c>
      <c r="KF552" s="3">
        <v>2</v>
      </c>
      <c r="KG552" s="3">
        <v>5</v>
      </c>
      <c r="KH552" s="3">
        <v>5</v>
      </c>
      <c r="KI552" s="3">
        <v>5</v>
      </c>
      <c r="KJ552" s="3">
        <v>2</v>
      </c>
      <c r="KK552" s="1"/>
      <c r="KL552" s="3">
        <v>3</v>
      </c>
      <c r="KM552" s="3">
        <v>4</v>
      </c>
      <c r="KN552" s="3">
        <v>3</v>
      </c>
      <c r="KO552" s="3">
        <v>2</v>
      </c>
      <c r="KP552" s="3">
        <v>0</v>
      </c>
      <c r="KQ552" s="3">
        <v>0</v>
      </c>
      <c r="KS552" t="s">
        <v>1160</v>
      </c>
      <c r="KT552" s="3">
        <v>2</v>
      </c>
    </row>
    <row r="553" spans="1:307">
      <c r="A553" s="2">
        <v>44508.67332175927</v>
      </c>
      <c r="B553" s="2">
        <v>44508.681701388879</v>
      </c>
      <c r="C553" s="3">
        <v>41362939</v>
      </c>
      <c r="D553" t="s">
        <v>779</v>
      </c>
      <c r="E553" t="s">
        <v>1158</v>
      </c>
      <c r="F553" s="24">
        <v>9</v>
      </c>
      <c r="G553" s="3">
        <v>2</v>
      </c>
      <c r="H553" s="3">
        <v>-99</v>
      </c>
      <c r="I553" s="3">
        <v>-99</v>
      </c>
      <c r="J553" s="3">
        <v>-99</v>
      </c>
      <c r="K553" s="3">
        <v>-99</v>
      </c>
      <c r="L553" s="3">
        <v>-99</v>
      </c>
      <c r="M553" s="3">
        <v>-99</v>
      </c>
      <c r="N553" s="3">
        <v>-99</v>
      </c>
      <c r="O553" s="3">
        <v>-99</v>
      </c>
      <c r="P553" s="3">
        <v>-99</v>
      </c>
      <c r="Q553" s="3">
        <v>-99</v>
      </c>
      <c r="R553" s="3">
        <v>-99</v>
      </c>
      <c r="S553" s="3">
        <v>-99</v>
      </c>
      <c r="T553" s="3">
        <v>-99</v>
      </c>
      <c r="U553" s="3">
        <v>-99</v>
      </c>
      <c r="V553" s="3">
        <v>-99</v>
      </c>
      <c r="W553" s="3">
        <v>-99</v>
      </c>
      <c r="X553" s="3">
        <v>-99</v>
      </c>
      <c r="Y553" s="3">
        <v>-99</v>
      </c>
      <c r="Z553" s="3">
        <v>-99</v>
      </c>
      <c r="AA553" s="3">
        <v>-99</v>
      </c>
      <c r="AB553" s="3">
        <v>1</v>
      </c>
      <c r="AC553" s="3">
        <v>2</v>
      </c>
      <c r="AD553" s="3">
        <v>-99</v>
      </c>
      <c r="AE553" s="3">
        <v>-99</v>
      </c>
      <c r="AF553" s="3">
        <v>-99</v>
      </c>
      <c r="AG553" s="3">
        <v>-99</v>
      </c>
      <c r="AH553" s="3">
        <v>-99</v>
      </c>
      <c r="AI553" s="3">
        <v>-99</v>
      </c>
      <c r="AJ553" s="3">
        <v>-99</v>
      </c>
      <c r="AK553" s="3">
        <v>-99</v>
      </c>
      <c r="AL553" s="3">
        <v>-99</v>
      </c>
      <c r="AM553" s="3">
        <v>2</v>
      </c>
      <c r="AN553" s="3">
        <v>-99</v>
      </c>
      <c r="AO553" s="3">
        <v>-99</v>
      </c>
      <c r="AP553" s="3">
        <v>-99</v>
      </c>
      <c r="AQ553" s="3">
        <v>-99</v>
      </c>
      <c r="AR553" s="3">
        <v>5</v>
      </c>
      <c r="AS553" s="3">
        <v>5</v>
      </c>
      <c r="AT553" s="3">
        <v>5</v>
      </c>
      <c r="AU553" s="3">
        <v>5</v>
      </c>
      <c r="AV553" s="3">
        <v>3</v>
      </c>
      <c r="AW553" s="3">
        <v>3</v>
      </c>
      <c r="AX553" s="3">
        <v>3</v>
      </c>
      <c r="AY553" s="3">
        <v>3</v>
      </c>
      <c r="AZ553" s="3">
        <v>3</v>
      </c>
      <c r="BA553" s="3">
        <v>3</v>
      </c>
      <c r="BB553" s="3">
        <v>3</v>
      </c>
      <c r="BC553" s="3">
        <v>3</v>
      </c>
      <c r="BD553" s="3">
        <v>4</v>
      </c>
      <c r="BE553" s="3">
        <v>2</v>
      </c>
      <c r="BF553" s="3">
        <v>3</v>
      </c>
      <c r="BG553" s="3">
        <v>4</v>
      </c>
      <c r="BH553" s="3">
        <v>3</v>
      </c>
      <c r="BI553" s="3">
        <v>5</v>
      </c>
      <c r="BJ553" s="3">
        <v>2</v>
      </c>
      <c r="BK553" s="3">
        <v>2</v>
      </c>
      <c r="BL553" s="3">
        <v>2</v>
      </c>
      <c r="BM553" s="3">
        <v>2</v>
      </c>
      <c r="BN553" s="3">
        <v>2</v>
      </c>
      <c r="BO553" s="3">
        <v>2</v>
      </c>
      <c r="BP553" s="3">
        <v>3</v>
      </c>
      <c r="BQ553" s="3">
        <v>2</v>
      </c>
      <c r="BR553" s="3">
        <v>2</v>
      </c>
      <c r="BS553" s="3">
        <v>2</v>
      </c>
      <c r="BT553" s="3">
        <v>3</v>
      </c>
      <c r="BU553" s="3">
        <v>2</v>
      </c>
      <c r="BV553" s="3">
        <v>3</v>
      </c>
      <c r="BW553" s="3">
        <v>3</v>
      </c>
      <c r="BX553" s="3">
        <v>1</v>
      </c>
      <c r="BY553" s="3">
        <v>2</v>
      </c>
      <c r="BZ553" s="3">
        <v>1</v>
      </c>
      <c r="CA553" s="3">
        <v>2</v>
      </c>
      <c r="CB553" s="3">
        <v>3</v>
      </c>
      <c r="CC553" t="s">
        <v>301</v>
      </c>
      <c r="CD553" s="3">
        <v>1</v>
      </c>
      <c r="CG553" s="3">
        <v>1</v>
      </c>
      <c r="CI553" s="3">
        <v>1</v>
      </c>
      <c r="CL553" s="3">
        <v>1</v>
      </c>
      <c r="CN553" s="3">
        <v>1</v>
      </c>
      <c r="CQ553" s="3">
        <v>1</v>
      </c>
      <c r="CS553" s="3">
        <v>1</v>
      </c>
      <c r="CV553" s="3">
        <v>1</v>
      </c>
      <c r="CX553" s="3">
        <v>1</v>
      </c>
      <c r="DA553" s="3">
        <v>1</v>
      </c>
      <c r="DC553" s="3">
        <v>1</v>
      </c>
      <c r="DF553" s="3">
        <v>1</v>
      </c>
      <c r="DH553" s="3">
        <v>1</v>
      </c>
      <c r="DK553" s="3">
        <v>1</v>
      </c>
      <c r="DM553" s="3">
        <v>1</v>
      </c>
      <c r="DP553" s="3">
        <v>1</v>
      </c>
      <c r="DS553" s="3">
        <v>1</v>
      </c>
      <c r="DV553" s="3">
        <v>1</v>
      </c>
      <c r="DW553" s="3">
        <v>3</v>
      </c>
      <c r="DX553" t="s">
        <v>301</v>
      </c>
      <c r="DY553" s="3">
        <v>1</v>
      </c>
      <c r="EB553" s="3">
        <v>1</v>
      </c>
      <c r="ED553" s="3">
        <v>1</v>
      </c>
      <c r="EG553" s="3">
        <v>1</v>
      </c>
      <c r="EI553" s="3">
        <v>1</v>
      </c>
      <c r="EL553" s="3">
        <v>1</v>
      </c>
      <c r="EN553" s="3">
        <v>1</v>
      </c>
      <c r="EQ553" s="3">
        <v>1</v>
      </c>
      <c r="ES553" s="3">
        <v>1</v>
      </c>
      <c r="EV553" s="3">
        <v>1</v>
      </c>
      <c r="EX553" s="3">
        <v>1</v>
      </c>
      <c r="FA553" s="3">
        <v>1</v>
      </c>
      <c r="FC553" s="3">
        <v>1</v>
      </c>
      <c r="FF553" s="3">
        <v>1</v>
      </c>
      <c r="FI553" s="3">
        <v>1</v>
      </c>
      <c r="FL553" s="3">
        <v>2</v>
      </c>
      <c r="FM553" s="3">
        <v>1</v>
      </c>
      <c r="FO553" s="3">
        <v>1</v>
      </c>
      <c r="FR553" s="3">
        <v>1</v>
      </c>
      <c r="FT553" s="3">
        <v>1</v>
      </c>
      <c r="FW553" s="3">
        <v>1</v>
      </c>
      <c r="FZ553" s="3">
        <v>1</v>
      </c>
      <c r="GC553" s="3">
        <v>1</v>
      </c>
      <c r="GE553" s="3">
        <v>1</v>
      </c>
      <c r="GH553" s="3">
        <v>1</v>
      </c>
      <c r="GJ553" s="3">
        <v>1</v>
      </c>
      <c r="GK553" s="25"/>
      <c r="GM553" s="3">
        <v>1</v>
      </c>
      <c r="GO553" s="3">
        <v>1</v>
      </c>
      <c r="GR553" s="3">
        <v>1</v>
      </c>
      <c r="GT553" s="3">
        <v>1</v>
      </c>
      <c r="GW553" s="3">
        <v>1</v>
      </c>
      <c r="GY553" s="3">
        <v>1</v>
      </c>
      <c r="HB553" s="3">
        <v>3</v>
      </c>
      <c r="HC553" s="3">
        <v>4</v>
      </c>
      <c r="HE553" s="3">
        <v>8</v>
      </c>
      <c r="HG553" s="3">
        <v>5</v>
      </c>
      <c r="HI553" s="3">
        <v>1</v>
      </c>
      <c r="HJ553" s="3">
        <v>4</v>
      </c>
      <c r="HK553" s="3">
        <v>2</v>
      </c>
      <c r="HL553" s="3">
        <v>2</v>
      </c>
      <c r="HM553" s="3">
        <v>2</v>
      </c>
      <c r="HN553" s="3">
        <v>2</v>
      </c>
      <c r="HO553" s="3">
        <v>2</v>
      </c>
      <c r="HP553" s="3">
        <v>2</v>
      </c>
      <c r="HQ553" s="3">
        <v>2</v>
      </c>
      <c r="HR553" s="3">
        <v>2</v>
      </c>
      <c r="HS553" s="3">
        <v>4</v>
      </c>
      <c r="HT553" s="3">
        <v>2</v>
      </c>
      <c r="HU553" s="3">
        <v>2</v>
      </c>
      <c r="HV553" s="3">
        <v>2</v>
      </c>
      <c r="HW553" s="3">
        <v>2</v>
      </c>
      <c r="HX553" s="3">
        <v>3</v>
      </c>
      <c r="HY553" s="3">
        <v>2</v>
      </c>
      <c r="HZ553" s="3">
        <v>5</v>
      </c>
      <c r="IA553" s="3">
        <v>2</v>
      </c>
      <c r="IB553" s="3">
        <v>2</v>
      </c>
      <c r="IC553" s="3">
        <v>4</v>
      </c>
      <c r="ID553" s="3">
        <v>2</v>
      </c>
      <c r="IE553" s="3">
        <v>1</v>
      </c>
      <c r="IF553" s="3">
        <v>2</v>
      </c>
      <c r="IG553" s="3">
        <v>1</v>
      </c>
      <c r="IH553" t="s">
        <v>302</v>
      </c>
      <c r="II553" t="s">
        <v>302</v>
      </c>
      <c r="IJ553" t="s">
        <v>302</v>
      </c>
      <c r="IK553" s="3">
        <v>2</v>
      </c>
      <c r="IL553" s="3">
        <v>3</v>
      </c>
      <c r="IM553" s="3">
        <v>3</v>
      </c>
      <c r="IN553" s="3">
        <v>3</v>
      </c>
      <c r="IO553" s="3">
        <v>2</v>
      </c>
      <c r="IP553" s="3">
        <v>2</v>
      </c>
      <c r="IQ553" s="3">
        <v>2</v>
      </c>
      <c r="IR553" s="3">
        <v>12</v>
      </c>
      <c r="IT553" s="3">
        <v>11</v>
      </c>
      <c r="IV553" s="3">
        <v>14</v>
      </c>
      <c r="IX553">
        <v>2</v>
      </c>
      <c r="IY553" s="3">
        <v>2</v>
      </c>
      <c r="IZ553" s="3">
        <v>2</v>
      </c>
      <c r="JA553" s="3">
        <v>2</v>
      </c>
      <c r="JB553" s="3">
        <v>2</v>
      </c>
      <c r="JC553" s="3">
        <v>2</v>
      </c>
      <c r="JD553" s="3">
        <v>2</v>
      </c>
      <c r="JE553" s="3">
        <v>2</v>
      </c>
      <c r="JF553" s="3">
        <v>2</v>
      </c>
      <c r="JG553" s="3">
        <v>2</v>
      </c>
      <c r="JH553" s="3">
        <v>2</v>
      </c>
      <c r="JI553" s="3">
        <v>2</v>
      </c>
      <c r="JJ553" s="3">
        <v>2</v>
      </c>
      <c r="JL553" s="3">
        <v>2</v>
      </c>
      <c r="JN553" s="3">
        <v>2</v>
      </c>
      <c r="JO553" s="3">
        <v>2</v>
      </c>
      <c r="JP553" s="3">
        <v>2</v>
      </c>
      <c r="JQ553" s="3">
        <v>2</v>
      </c>
      <c r="JR553" s="3">
        <v>2</v>
      </c>
      <c r="JS553" s="3">
        <v>2</v>
      </c>
      <c r="JT553" s="3">
        <v>2</v>
      </c>
      <c r="JU553" s="3">
        <v>2</v>
      </c>
      <c r="JV553" s="3">
        <v>2</v>
      </c>
      <c r="JW553" s="3">
        <v>2</v>
      </c>
      <c r="JX553" s="3">
        <v>2</v>
      </c>
      <c r="JY553" s="3">
        <v>2</v>
      </c>
      <c r="JZ553" s="3">
        <v>2</v>
      </c>
      <c r="KA553" s="3">
        <v>2</v>
      </c>
      <c r="KB553" s="3">
        <v>1</v>
      </c>
      <c r="KC553" t="s">
        <v>1164</v>
      </c>
      <c r="KD553" s="3">
        <v>2</v>
      </c>
      <c r="KE553" s="3">
        <v>2</v>
      </c>
      <c r="KF553" s="3">
        <v>2</v>
      </c>
      <c r="KG553" s="3">
        <v>5</v>
      </c>
      <c r="KH553" s="3">
        <v>5</v>
      </c>
      <c r="KI553" s="3">
        <v>5</v>
      </c>
      <c r="KJ553" s="3">
        <v>2</v>
      </c>
      <c r="KK553" s="1"/>
      <c r="KL553" s="3">
        <v>1</v>
      </c>
      <c r="KM553" s="3">
        <v>4</v>
      </c>
      <c r="KN553" s="3">
        <v>1</v>
      </c>
      <c r="KO553" s="3">
        <v>2</v>
      </c>
      <c r="KP553" s="3">
        <v>1</v>
      </c>
      <c r="KQ553" s="3">
        <v>1</v>
      </c>
      <c r="KS553" t="s">
        <v>1160</v>
      </c>
      <c r="KT553" s="3">
        <v>1</v>
      </c>
      <c r="KU553" t="s">
        <v>811</v>
      </c>
    </row>
    <row r="554" spans="1:307">
      <c r="A554" s="2">
        <v>44508.663356481469</v>
      </c>
      <c r="B554" s="2">
        <v>44508.672256944439</v>
      </c>
      <c r="C554" s="3">
        <v>41362940</v>
      </c>
      <c r="D554" t="s">
        <v>779</v>
      </c>
      <c r="E554" t="s">
        <v>1158</v>
      </c>
      <c r="F554" s="24">
        <v>9</v>
      </c>
      <c r="G554" s="3">
        <v>2</v>
      </c>
      <c r="H554" s="3">
        <v>-99</v>
      </c>
      <c r="I554" s="3">
        <v>-99</v>
      </c>
      <c r="J554" s="3">
        <v>-99</v>
      </c>
      <c r="K554" s="3">
        <v>-99</v>
      </c>
      <c r="L554" s="3">
        <v>-99</v>
      </c>
      <c r="M554" s="3">
        <v>-99</v>
      </c>
      <c r="N554" s="3">
        <v>-99</v>
      </c>
      <c r="O554" s="3">
        <v>-99</v>
      </c>
      <c r="P554" s="3">
        <v>-99</v>
      </c>
      <c r="Q554" s="3">
        <v>-99</v>
      </c>
      <c r="R554" s="3">
        <v>-99</v>
      </c>
      <c r="S554" s="3">
        <v>-99</v>
      </c>
      <c r="T554" s="3">
        <v>-99</v>
      </c>
      <c r="U554" s="3">
        <v>-99</v>
      </c>
      <c r="V554" s="3">
        <v>-99</v>
      </c>
      <c r="W554" s="3">
        <v>-99</v>
      </c>
      <c r="X554" s="3">
        <v>-99</v>
      </c>
      <c r="Y554" s="3">
        <v>-99</v>
      </c>
      <c r="Z554" s="3">
        <v>-99</v>
      </c>
      <c r="AA554" s="3">
        <v>-99</v>
      </c>
      <c r="AB554" s="3">
        <v>1</v>
      </c>
      <c r="AC554" s="3">
        <v>2</v>
      </c>
      <c r="AD554" s="3">
        <v>-99</v>
      </c>
      <c r="AE554" s="3">
        <v>-99</v>
      </c>
      <c r="AF554" s="3">
        <v>-99</v>
      </c>
      <c r="AG554" s="3">
        <v>-99</v>
      </c>
      <c r="AH554" s="3">
        <v>-99</v>
      </c>
      <c r="AI554" s="3">
        <v>-99</v>
      </c>
      <c r="AJ554" s="3">
        <v>-99</v>
      </c>
      <c r="AK554" s="3">
        <v>-99</v>
      </c>
      <c r="AL554" s="3">
        <v>-99</v>
      </c>
      <c r="AM554" s="3">
        <v>2</v>
      </c>
      <c r="AN554" s="3">
        <v>-99</v>
      </c>
      <c r="AO554" s="3">
        <v>-99</v>
      </c>
      <c r="AP554" s="3">
        <v>-99</v>
      </c>
      <c r="AQ554" s="3">
        <v>-99</v>
      </c>
      <c r="AR554" s="3">
        <v>1</v>
      </c>
      <c r="AS554" s="3">
        <v>1</v>
      </c>
      <c r="AT554" s="3">
        <v>5</v>
      </c>
      <c r="AU554" s="3">
        <v>5</v>
      </c>
      <c r="AV554" s="3">
        <v>1</v>
      </c>
      <c r="AW554" s="3">
        <v>1</v>
      </c>
      <c r="AX554" s="3">
        <v>3</v>
      </c>
      <c r="AY554" s="3">
        <v>3</v>
      </c>
      <c r="AZ554" s="3">
        <v>1</v>
      </c>
      <c r="BA554" s="3">
        <v>3</v>
      </c>
      <c r="BB554" s="3">
        <v>2</v>
      </c>
      <c r="BC554" s="3">
        <v>2</v>
      </c>
      <c r="BD554" s="3">
        <v>4</v>
      </c>
      <c r="BE554" s="3">
        <v>2</v>
      </c>
      <c r="BF554" s="3">
        <v>2</v>
      </c>
      <c r="BG554" s="3">
        <v>3</v>
      </c>
      <c r="BH554" s="3">
        <v>1</v>
      </c>
      <c r="BI554" s="3">
        <v>1</v>
      </c>
      <c r="BJ554" s="3">
        <v>1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2</v>
      </c>
      <c r="BQ554" s="3">
        <v>1</v>
      </c>
      <c r="BR554" s="3">
        <v>2</v>
      </c>
      <c r="BS554" s="3">
        <v>3</v>
      </c>
      <c r="BT554" s="3">
        <v>2</v>
      </c>
      <c r="BU554" s="3">
        <v>2</v>
      </c>
      <c r="BV554" s="3">
        <v>3</v>
      </c>
      <c r="BW554" s="3">
        <v>2</v>
      </c>
      <c r="BX554" s="3">
        <v>2</v>
      </c>
      <c r="BY554" s="3">
        <v>2</v>
      </c>
      <c r="BZ554" s="3">
        <v>2</v>
      </c>
      <c r="CA554" s="3">
        <v>2</v>
      </c>
      <c r="CB554" s="3">
        <v>1</v>
      </c>
      <c r="CD554" s="3">
        <v>1</v>
      </c>
      <c r="CG554" s="3">
        <v>1</v>
      </c>
      <c r="CI554" s="3">
        <v>1</v>
      </c>
      <c r="CL554" s="3">
        <v>1</v>
      </c>
      <c r="CN554" s="3">
        <v>1</v>
      </c>
      <c r="CQ554" s="3">
        <v>1</v>
      </c>
      <c r="CS554" s="3">
        <v>1</v>
      </c>
      <c r="CV554" s="3">
        <v>1</v>
      </c>
      <c r="CX554" s="3">
        <v>1</v>
      </c>
      <c r="DA554" s="3">
        <v>1</v>
      </c>
      <c r="DC554" s="3">
        <v>1</v>
      </c>
      <c r="DF554" s="3">
        <v>1</v>
      </c>
      <c r="DH554" s="3">
        <v>1</v>
      </c>
      <c r="DK554" s="3">
        <v>1</v>
      </c>
      <c r="DM554" s="3">
        <v>1</v>
      </c>
      <c r="DP554" s="3">
        <v>1</v>
      </c>
      <c r="DS554" s="3">
        <v>1</v>
      </c>
      <c r="DV554" s="3">
        <v>2</v>
      </c>
      <c r="DW554" s="3">
        <v>1</v>
      </c>
      <c r="DY554" s="3">
        <v>1</v>
      </c>
      <c r="EB554" s="3">
        <v>1</v>
      </c>
      <c r="ED554" s="3">
        <v>1</v>
      </c>
      <c r="EG554" s="3">
        <v>1</v>
      </c>
      <c r="EI554" s="3">
        <v>1</v>
      </c>
      <c r="EL554" s="3">
        <v>1</v>
      </c>
      <c r="EN554" s="3">
        <v>1</v>
      </c>
      <c r="EQ554" s="3">
        <v>1</v>
      </c>
      <c r="ES554" s="3">
        <v>1</v>
      </c>
      <c r="EV554" s="3">
        <v>1</v>
      </c>
      <c r="EX554" s="3">
        <v>1</v>
      </c>
      <c r="FA554" s="3">
        <v>1</v>
      </c>
      <c r="FC554" s="3">
        <v>1</v>
      </c>
      <c r="FF554" s="3">
        <v>1</v>
      </c>
      <c r="FI554" s="3">
        <v>1</v>
      </c>
      <c r="FL554" s="3">
        <v>2</v>
      </c>
      <c r="FM554" s="3">
        <v>1</v>
      </c>
      <c r="FO554" s="3">
        <v>1</v>
      </c>
      <c r="FR554" s="3">
        <v>1</v>
      </c>
      <c r="FT554" s="3">
        <v>1</v>
      </c>
      <c r="FW554" s="3">
        <v>1</v>
      </c>
      <c r="FZ554" s="3">
        <v>1</v>
      </c>
      <c r="GC554" s="3">
        <v>1</v>
      </c>
      <c r="GE554" s="3">
        <v>1</v>
      </c>
      <c r="GH554" s="3">
        <v>1</v>
      </c>
      <c r="GJ554" s="3">
        <v>1</v>
      </c>
      <c r="GK554" s="25"/>
      <c r="GM554" s="3">
        <v>1</v>
      </c>
      <c r="GO554" s="3">
        <v>1</v>
      </c>
      <c r="GR554" s="3">
        <v>1</v>
      </c>
      <c r="GT554" s="3">
        <v>1</v>
      </c>
      <c r="GW554" s="3">
        <v>1</v>
      </c>
      <c r="GY554" s="3">
        <v>1</v>
      </c>
      <c r="HB554" s="3">
        <v>3</v>
      </c>
      <c r="HC554" s="3">
        <v>4</v>
      </c>
      <c r="HE554" s="3">
        <v>5</v>
      </c>
      <c r="HG554" s="3">
        <v>8</v>
      </c>
      <c r="HI554" s="3">
        <v>1</v>
      </c>
      <c r="HJ554" s="3">
        <v>4</v>
      </c>
      <c r="HK554" s="3">
        <v>2</v>
      </c>
      <c r="HL554" s="3">
        <v>2</v>
      </c>
      <c r="HM554" s="3">
        <v>2</v>
      </c>
      <c r="HN554" s="3">
        <v>2</v>
      </c>
      <c r="HO554" s="3">
        <v>2</v>
      </c>
      <c r="HP554" s="3">
        <v>2</v>
      </c>
      <c r="HQ554" s="3">
        <v>2</v>
      </c>
      <c r="HR554" s="3">
        <v>2</v>
      </c>
      <c r="HS554" s="3">
        <v>4</v>
      </c>
      <c r="HT554" s="3">
        <v>2</v>
      </c>
      <c r="HU554" s="3">
        <v>2</v>
      </c>
      <c r="HV554" s="3">
        <v>2</v>
      </c>
      <c r="HW554" s="3">
        <v>1</v>
      </c>
      <c r="HX554" s="3">
        <v>4</v>
      </c>
      <c r="HY554" s="3">
        <v>2</v>
      </c>
      <c r="HZ554" s="3">
        <v>2</v>
      </c>
      <c r="IA554" s="3">
        <v>2</v>
      </c>
      <c r="IB554" s="3">
        <v>2</v>
      </c>
      <c r="IC554" s="3">
        <v>4</v>
      </c>
      <c r="ID554" s="3">
        <v>2</v>
      </c>
      <c r="IE554" s="3">
        <v>1</v>
      </c>
      <c r="IF554" s="3">
        <v>1</v>
      </c>
      <c r="IG554" s="3">
        <v>1</v>
      </c>
      <c r="IH554" t="s">
        <v>332</v>
      </c>
      <c r="II554" t="s">
        <v>308</v>
      </c>
      <c r="IJ554" t="s">
        <v>303</v>
      </c>
      <c r="IK554" s="3">
        <v>3</v>
      </c>
      <c r="IL554" s="3">
        <v>2</v>
      </c>
      <c r="IM554" s="3">
        <v>2</v>
      </c>
      <c r="IN554" s="3">
        <v>2</v>
      </c>
      <c r="IO554" s="3">
        <v>2</v>
      </c>
      <c r="IP554" s="3">
        <v>2</v>
      </c>
      <c r="IQ554" s="3">
        <v>2</v>
      </c>
      <c r="IR554" s="3">
        <v>10</v>
      </c>
      <c r="IT554" s="3">
        <v>11</v>
      </c>
      <c r="IV554" s="3">
        <v>12</v>
      </c>
      <c r="IX554">
        <v>2</v>
      </c>
      <c r="IY554" s="3">
        <v>2</v>
      </c>
      <c r="IZ554" s="3">
        <v>2</v>
      </c>
      <c r="JA554" s="3">
        <v>2</v>
      </c>
      <c r="JB554" s="3">
        <v>2</v>
      </c>
      <c r="JC554" s="3">
        <v>2</v>
      </c>
      <c r="JD554" s="3">
        <v>2</v>
      </c>
      <c r="JE554" s="3">
        <v>2</v>
      </c>
      <c r="JF554" s="3">
        <v>2</v>
      </c>
      <c r="JG554" s="3">
        <v>2</v>
      </c>
      <c r="JH554" s="3">
        <v>2</v>
      </c>
      <c r="JI554" s="3">
        <v>2</v>
      </c>
      <c r="JJ554" s="3">
        <v>2</v>
      </c>
      <c r="JL554" s="3">
        <v>2</v>
      </c>
      <c r="JN554" s="3">
        <v>2</v>
      </c>
      <c r="JO554" s="3">
        <v>2</v>
      </c>
      <c r="JP554" s="3">
        <v>2</v>
      </c>
      <c r="JQ554" s="3">
        <v>2</v>
      </c>
      <c r="JR554" s="3">
        <v>2</v>
      </c>
      <c r="JS554" s="3">
        <v>2</v>
      </c>
      <c r="JT554" s="3">
        <v>2</v>
      </c>
      <c r="JU554" s="3">
        <v>2</v>
      </c>
      <c r="JV554" s="3">
        <v>2</v>
      </c>
      <c r="JW554" s="3">
        <v>2</v>
      </c>
      <c r="JX554" s="3">
        <v>2</v>
      </c>
      <c r="JY554" s="3">
        <v>2</v>
      </c>
      <c r="JZ554" s="3">
        <v>2</v>
      </c>
      <c r="KA554" s="3">
        <v>2</v>
      </c>
      <c r="KB554" s="3">
        <v>1</v>
      </c>
      <c r="KC554" t="s">
        <v>1165</v>
      </c>
      <c r="KD554" s="3">
        <v>2</v>
      </c>
      <c r="KE554" s="3">
        <v>2</v>
      </c>
      <c r="KF554" s="3">
        <v>2</v>
      </c>
      <c r="KG554" s="3">
        <v>5</v>
      </c>
      <c r="KH554" s="3">
        <v>5</v>
      </c>
      <c r="KI554" s="3">
        <v>5</v>
      </c>
      <c r="KJ554" s="3">
        <v>2</v>
      </c>
      <c r="KK554" s="1"/>
      <c r="KL554" s="3">
        <v>3</v>
      </c>
      <c r="KM554" s="3">
        <v>5</v>
      </c>
      <c r="KN554" s="3">
        <v>3</v>
      </c>
      <c r="KO554" s="3">
        <v>2</v>
      </c>
      <c r="KP554" s="3">
        <v>1</v>
      </c>
      <c r="KQ554" s="3">
        <v>1</v>
      </c>
      <c r="KS554" t="s">
        <v>1166</v>
      </c>
      <c r="KT554" s="3">
        <v>2</v>
      </c>
    </row>
    <row r="555" spans="1:307">
      <c r="A555" s="2">
        <v>44508.638032407413</v>
      </c>
      <c r="B555" s="2">
        <v>44508.651805555564</v>
      </c>
      <c r="C555" s="3">
        <v>41362951</v>
      </c>
      <c r="D555" t="s">
        <v>598</v>
      </c>
      <c r="E555" t="s">
        <v>1158</v>
      </c>
      <c r="F555" s="24">
        <v>9</v>
      </c>
      <c r="G555" s="3">
        <v>2</v>
      </c>
      <c r="H555" s="3">
        <v>-99</v>
      </c>
      <c r="I555" s="3">
        <v>-99</v>
      </c>
      <c r="J555" s="3">
        <v>-99</v>
      </c>
      <c r="K555" s="3">
        <v>-99</v>
      </c>
      <c r="L555" s="3">
        <v>-99</v>
      </c>
      <c r="M555" s="3">
        <v>-99</v>
      </c>
      <c r="N555" s="3">
        <v>-99</v>
      </c>
      <c r="O555" s="3">
        <v>-99</v>
      </c>
      <c r="P555" s="3">
        <v>-99</v>
      </c>
      <c r="Q555" s="3">
        <v>-99</v>
      </c>
      <c r="R555" s="3">
        <v>-99</v>
      </c>
      <c r="S555" s="3">
        <v>-99</v>
      </c>
      <c r="T555" s="3">
        <v>-99</v>
      </c>
      <c r="U555" s="3">
        <v>-99</v>
      </c>
      <c r="V555" s="3">
        <v>-99</v>
      </c>
      <c r="W555" s="3">
        <v>-99</v>
      </c>
      <c r="X555" s="3">
        <v>-99</v>
      </c>
      <c r="Y555" s="3">
        <v>-99</v>
      </c>
      <c r="Z555" s="3">
        <v>-99</v>
      </c>
      <c r="AA555" s="3">
        <v>-99</v>
      </c>
      <c r="AB555" s="3">
        <v>1</v>
      </c>
      <c r="AC555" s="3">
        <v>2</v>
      </c>
      <c r="AD555" s="3">
        <v>-99</v>
      </c>
      <c r="AE555" s="3">
        <v>-99</v>
      </c>
      <c r="AF555" s="3">
        <v>-99</v>
      </c>
      <c r="AG555" s="3">
        <v>-99</v>
      </c>
      <c r="AH555" s="3">
        <v>-99</v>
      </c>
      <c r="AI555" s="3">
        <v>-99</v>
      </c>
      <c r="AJ555" s="3">
        <v>-99</v>
      </c>
      <c r="AK555" s="3">
        <v>-99</v>
      </c>
      <c r="AL555" s="3">
        <v>-99</v>
      </c>
      <c r="AM555" s="3">
        <v>2</v>
      </c>
      <c r="AN555" s="3">
        <v>-99</v>
      </c>
      <c r="AO555" s="3">
        <v>-99</v>
      </c>
      <c r="AP555" s="3">
        <v>-99</v>
      </c>
      <c r="AQ555" s="3">
        <v>-99</v>
      </c>
      <c r="AR555" s="3">
        <v>5</v>
      </c>
      <c r="AS555" s="3">
        <v>5</v>
      </c>
      <c r="AT555" s="3">
        <v>5</v>
      </c>
      <c r="AU555" s="3">
        <v>5</v>
      </c>
      <c r="AV555" s="3">
        <v>3</v>
      </c>
      <c r="AW555" s="3">
        <v>3</v>
      </c>
      <c r="AX555" s="3">
        <v>3</v>
      </c>
      <c r="AY555" s="3">
        <v>3</v>
      </c>
      <c r="AZ555" s="3">
        <v>5</v>
      </c>
      <c r="BA555" s="3">
        <v>4</v>
      </c>
      <c r="BB555" s="3">
        <v>4</v>
      </c>
      <c r="BC555" s="3">
        <v>4</v>
      </c>
      <c r="BD555" s="3">
        <v>4</v>
      </c>
      <c r="BE555" s="3">
        <v>3</v>
      </c>
      <c r="BF555" s="3">
        <v>4</v>
      </c>
      <c r="BG555" s="3">
        <v>4</v>
      </c>
      <c r="BH555" s="3">
        <v>4</v>
      </c>
      <c r="BI555" s="3">
        <v>3</v>
      </c>
      <c r="BJ555" s="3">
        <v>3</v>
      </c>
      <c r="BK555" s="3">
        <v>3</v>
      </c>
      <c r="BL555" s="3">
        <v>3</v>
      </c>
      <c r="BM555" s="3">
        <v>4</v>
      </c>
      <c r="BN555" s="3">
        <v>4</v>
      </c>
      <c r="BO555" s="3">
        <v>3</v>
      </c>
      <c r="BP555" s="3">
        <v>3</v>
      </c>
      <c r="BQ555" s="3">
        <v>3</v>
      </c>
      <c r="BR555" s="3">
        <v>3</v>
      </c>
      <c r="BS555" s="3">
        <v>3</v>
      </c>
      <c r="BT555" s="3">
        <v>3</v>
      </c>
      <c r="BU555" s="3">
        <v>3</v>
      </c>
      <c r="BV555" s="3">
        <v>3</v>
      </c>
      <c r="BW555" s="3">
        <v>3</v>
      </c>
      <c r="BX555" s="3">
        <v>1</v>
      </c>
      <c r="BY555" s="3">
        <v>2</v>
      </c>
      <c r="BZ555" s="3">
        <v>1</v>
      </c>
      <c r="CA555" s="3">
        <v>2</v>
      </c>
      <c r="CB555" s="3">
        <v>3</v>
      </c>
      <c r="CC555" t="s">
        <v>301</v>
      </c>
      <c r="CD555" s="3">
        <v>1</v>
      </c>
      <c r="CG555" s="3">
        <v>1</v>
      </c>
      <c r="CI555" s="3">
        <v>1</v>
      </c>
      <c r="CL555" s="3">
        <v>1</v>
      </c>
      <c r="CN555" s="3">
        <v>1</v>
      </c>
      <c r="CQ555" s="3">
        <v>1</v>
      </c>
      <c r="CS555" s="3">
        <v>1</v>
      </c>
      <c r="CV555" s="3">
        <v>1</v>
      </c>
      <c r="CX555" s="3">
        <v>1</v>
      </c>
      <c r="DA555" s="3">
        <v>1</v>
      </c>
      <c r="DC555" s="3">
        <v>1</v>
      </c>
      <c r="DF555" s="3">
        <v>1</v>
      </c>
      <c r="DH555" s="3">
        <v>1</v>
      </c>
      <c r="DK555" s="3">
        <v>1</v>
      </c>
      <c r="DM555" s="3">
        <v>1</v>
      </c>
      <c r="DP555" s="3">
        <v>1</v>
      </c>
      <c r="DS555" s="3">
        <v>1</v>
      </c>
      <c r="DV555" s="3">
        <v>2</v>
      </c>
      <c r="DW555" s="3">
        <v>1</v>
      </c>
      <c r="DY555" s="3">
        <v>1</v>
      </c>
      <c r="EB555" s="3">
        <v>1</v>
      </c>
      <c r="ED555" s="3">
        <v>1</v>
      </c>
      <c r="EG555" s="3">
        <v>1</v>
      </c>
      <c r="EI555" s="3">
        <v>1</v>
      </c>
      <c r="EL555" s="3">
        <v>1</v>
      </c>
      <c r="EN555" s="3">
        <v>1</v>
      </c>
      <c r="EQ555" s="3">
        <v>1</v>
      </c>
      <c r="ES555" s="3">
        <v>1</v>
      </c>
      <c r="EV555" s="3">
        <v>1</v>
      </c>
      <c r="EX555" s="3">
        <v>1</v>
      </c>
      <c r="FA555" s="3">
        <v>1</v>
      </c>
      <c r="FC555" s="3">
        <v>1</v>
      </c>
      <c r="FF555" s="3">
        <v>1</v>
      </c>
      <c r="FI555" s="3">
        <v>1</v>
      </c>
      <c r="FL555" s="3">
        <v>1</v>
      </c>
      <c r="FM555" s="3">
        <v>3</v>
      </c>
      <c r="FN555" t="s">
        <v>301</v>
      </c>
      <c r="FO555" s="3">
        <v>1</v>
      </c>
      <c r="FR555" s="3">
        <v>1</v>
      </c>
      <c r="FT555" s="3">
        <v>1</v>
      </c>
      <c r="FW555" s="3">
        <v>1</v>
      </c>
      <c r="FZ555" s="3">
        <v>1</v>
      </c>
      <c r="GC555" s="3">
        <v>1</v>
      </c>
      <c r="GE555" s="3">
        <v>1</v>
      </c>
      <c r="GH555" s="3">
        <v>1</v>
      </c>
      <c r="GJ555" s="3">
        <v>1</v>
      </c>
      <c r="GK555" s="25"/>
      <c r="GM555" s="3">
        <v>1</v>
      </c>
      <c r="GO555" s="3">
        <v>1</v>
      </c>
      <c r="GR555" s="3">
        <v>1</v>
      </c>
      <c r="GT555" s="3">
        <v>1</v>
      </c>
      <c r="GW555" s="3">
        <v>1</v>
      </c>
      <c r="GY555" s="3">
        <v>1</v>
      </c>
      <c r="HB555" s="3">
        <v>3</v>
      </c>
      <c r="HC555" s="3">
        <v>4</v>
      </c>
      <c r="HE555" s="3">
        <v>5</v>
      </c>
      <c r="HG555" s="3">
        <v>8</v>
      </c>
      <c r="HI555" s="3">
        <v>2</v>
      </c>
      <c r="HJ555" s="3">
        <v>4</v>
      </c>
      <c r="HK555" s="3">
        <v>1</v>
      </c>
      <c r="HL555" s="3">
        <v>2</v>
      </c>
      <c r="HM555" s="3">
        <v>2</v>
      </c>
      <c r="HN555" s="3">
        <v>2</v>
      </c>
      <c r="HO555" s="3">
        <v>2</v>
      </c>
      <c r="HP555" s="3">
        <v>2</v>
      </c>
      <c r="HQ555" s="3">
        <v>2</v>
      </c>
      <c r="HR555" s="3">
        <v>2</v>
      </c>
      <c r="HS555" s="3">
        <v>4</v>
      </c>
      <c r="HT555" s="3">
        <v>2</v>
      </c>
      <c r="HU555" s="3">
        <v>2</v>
      </c>
      <c r="HV555" s="3">
        <v>2</v>
      </c>
      <c r="HW555" s="3">
        <v>2</v>
      </c>
      <c r="HX555" s="3">
        <v>3</v>
      </c>
      <c r="HY555" s="3">
        <v>2</v>
      </c>
      <c r="HZ555" s="3">
        <v>2</v>
      </c>
      <c r="IA555" s="3">
        <v>2</v>
      </c>
      <c r="IB555" s="3">
        <v>2</v>
      </c>
      <c r="IC555" s="3">
        <v>4</v>
      </c>
      <c r="ID555" s="3">
        <v>1</v>
      </c>
      <c r="IE555" s="3">
        <v>3</v>
      </c>
      <c r="IF555" s="3">
        <v>3</v>
      </c>
      <c r="IG555" s="3">
        <v>3</v>
      </c>
      <c r="IH555" t="s">
        <v>308</v>
      </c>
      <c r="II555" t="s">
        <v>303</v>
      </c>
      <c r="IJ555" t="s">
        <v>302</v>
      </c>
      <c r="IK555" s="3">
        <v>5</v>
      </c>
      <c r="IL555" s="3">
        <v>3</v>
      </c>
      <c r="IM555" s="3">
        <v>3</v>
      </c>
      <c r="IN555" s="3">
        <v>3</v>
      </c>
      <c r="IO555" s="3">
        <v>2</v>
      </c>
      <c r="IP555" s="3">
        <v>2</v>
      </c>
      <c r="IQ555" s="3">
        <v>2</v>
      </c>
      <c r="IR555" s="3">
        <v>11</v>
      </c>
      <c r="IT555" s="3">
        <v>10</v>
      </c>
      <c r="IV555" s="3">
        <v>12</v>
      </c>
      <c r="IX555">
        <v>1</v>
      </c>
      <c r="IY555" s="3">
        <v>2</v>
      </c>
      <c r="IZ555" s="3">
        <v>2</v>
      </c>
      <c r="JA555" s="3">
        <v>2</v>
      </c>
      <c r="JB555" s="3">
        <v>2</v>
      </c>
      <c r="JC555" s="3">
        <v>1</v>
      </c>
      <c r="JD555" s="3">
        <v>2</v>
      </c>
      <c r="JE555" s="3">
        <v>2</v>
      </c>
      <c r="JF555" s="3">
        <v>2</v>
      </c>
      <c r="JG555" s="3">
        <v>2</v>
      </c>
      <c r="JH555" s="3">
        <v>2</v>
      </c>
      <c r="JI555" s="3">
        <v>2</v>
      </c>
      <c r="JJ555" s="3">
        <v>2</v>
      </c>
      <c r="JK555" t="s">
        <v>328</v>
      </c>
      <c r="JL555" s="3">
        <v>2</v>
      </c>
      <c r="JN555" s="3">
        <v>2</v>
      </c>
      <c r="JO555" s="3">
        <v>2</v>
      </c>
      <c r="JP555" s="3">
        <v>2</v>
      </c>
      <c r="JQ555" s="3">
        <v>2</v>
      </c>
      <c r="JR555" s="3">
        <v>2</v>
      </c>
      <c r="JS555" s="3">
        <v>2</v>
      </c>
      <c r="JT555" s="3">
        <v>2</v>
      </c>
      <c r="JU555" s="3">
        <v>2</v>
      </c>
      <c r="JV555" s="3">
        <v>2</v>
      </c>
      <c r="JW555" s="3">
        <v>2</v>
      </c>
      <c r="JX555" s="3">
        <v>2</v>
      </c>
      <c r="JY555" s="3">
        <v>2</v>
      </c>
      <c r="JZ555" s="3">
        <v>2</v>
      </c>
      <c r="KA555" s="3">
        <v>2</v>
      </c>
      <c r="KB555" s="3">
        <v>1</v>
      </c>
      <c r="KC555" t="s">
        <v>1167</v>
      </c>
      <c r="KD555" s="3">
        <v>2</v>
      </c>
      <c r="KE555" s="3">
        <v>2</v>
      </c>
      <c r="KF555" s="3">
        <v>2</v>
      </c>
      <c r="KG555" s="3">
        <v>5</v>
      </c>
      <c r="KH555" s="3">
        <v>5</v>
      </c>
      <c r="KI555" s="3">
        <v>5</v>
      </c>
      <c r="KJ555" s="3">
        <v>1</v>
      </c>
      <c r="KK555" s="1"/>
      <c r="KL555" s="3">
        <v>3</v>
      </c>
      <c r="KM555" s="3">
        <v>4</v>
      </c>
      <c r="KN555" s="3">
        <v>2</v>
      </c>
      <c r="KO555" s="3">
        <v>1</v>
      </c>
      <c r="KP555" s="3">
        <v>1</v>
      </c>
      <c r="KQ555" s="3">
        <v>2</v>
      </c>
      <c r="KR555" t="s">
        <v>325</v>
      </c>
      <c r="KS555" t="s">
        <v>1168</v>
      </c>
      <c r="KT555" s="3">
        <v>1</v>
      </c>
      <c r="KU555" t="s">
        <v>1128</v>
      </c>
    </row>
    <row r="556" spans="1:307">
      <c r="A556" s="2">
        <v>44508.614305555559</v>
      </c>
      <c r="B556" s="2">
        <v>44508.623819444445</v>
      </c>
      <c r="C556" s="3">
        <v>41362952</v>
      </c>
      <c r="D556" t="s">
        <v>598</v>
      </c>
      <c r="E556" t="s">
        <v>1158</v>
      </c>
      <c r="F556" s="24">
        <v>9</v>
      </c>
      <c r="G556" s="3">
        <v>2</v>
      </c>
      <c r="H556" s="3">
        <v>-99</v>
      </c>
      <c r="I556" s="3">
        <v>-99</v>
      </c>
      <c r="J556" s="3">
        <v>-99</v>
      </c>
      <c r="K556" s="3">
        <v>-99</v>
      </c>
      <c r="L556" s="3">
        <v>-99</v>
      </c>
      <c r="M556" s="3">
        <v>-99</v>
      </c>
      <c r="N556" s="3">
        <v>-99</v>
      </c>
      <c r="O556" s="3">
        <v>-99</v>
      </c>
      <c r="P556" s="3">
        <v>-99</v>
      </c>
      <c r="Q556" s="3">
        <v>-99</v>
      </c>
      <c r="R556" s="3">
        <v>-99</v>
      </c>
      <c r="S556" s="3">
        <v>-99</v>
      </c>
      <c r="T556" s="3">
        <v>-99</v>
      </c>
      <c r="U556" s="3">
        <v>-99</v>
      </c>
      <c r="V556" s="3">
        <v>-99</v>
      </c>
      <c r="W556" s="3">
        <v>-99</v>
      </c>
      <c r="X556" s="3">
        <v>-99</v>
      </c>
      <c r="Y556" s="3">
        <v>-99</v>
      </c>
      <c r="Z556" s="3">
        <v>-99</v>
      </c>
      <c r="AA556" s="3">
        <v>-99</v>
      </c>
      <c r="AB556" s="3">
        <v>1</v>
      </c>
      <c r="AC556" s="3">
        <v>2</v>
      </c>
      <c r="AD556" s="3">
        <v>-99</v>
      </c>
      <c r="AE556" s="3">
        <v>-99</v>
      </c>
      <c r="AF556" s="3">
        <v>-99</v>
      </c>
      <c r="AG556" s="3">
        <v>-99</v>
      </c>
      <c r="AH556" s="3">
        <v>-99</v>
      </c>
      <c r="AI556" s="3">
        <v>-99</v>
      </c>
      <c r="AJ556" s="3">
        <v>-99</v>
      </c>
      <c r="AK556" s="3">
        <v>-99</v>
      </c>
      <c r="AL556" s="3">
        <v>-99</v>
      </c>
      <c r="AM556" s="3">
        <v>2</v>
      </c>
      <c r="AN556" s="3">
        <v>-99</v>
      </c>
      <c r="AO556" s="3">
        <v>-99</v>
      </c>
      <c r="AP556" s="3">
        <v>-99</v>
      </c>
      <c r="AQ556" s="3">
        <v>-99</v>
      </c>
      <c r="AR556" s="3">
        <v>5</v>
      </c>
      <c r="AS556" s="3">
        <v>5</v>
      </c>
      <c r="AT556" s="3">
        <v>5</v>
      </c>
      <c r="AU556" s="3">
        <v>5</v>
      </c>
      <c r="AV556" s="3">
        <v>3</v>
      </c>
      <c r="AW556" s="3">
        <v>3</v>
      </c>
      <c r="AX556" s="3">
        <v>3</v>
      </c>
      <c r="AY556" s="3">
        <v>3</v>
      </c>
      <c r="AZ556" s="3">
        <v>1</v>
      </c>
      <c r="BA556" s="3">
        <v>4</v>
      </c>
      <c r="BB556" s="3">
        <v>4</v>
      </c>
      <c r="BC556" s="3">
        <v>4</v>
      </c>
      <c r="BD556" s="3">
        <v>4</v>
      </c>
      <c r="BE556" s="3">
        <v>1</v>
      </c>
      <c r="BF556" s="3">
        <v>5</v>
      </c>
      <c r="BG556" s="3">
        <v>4</v>
      </c>
      <c r="BH556" s="3">
        <v>4</v>
      </c>
      <c r="BI556" s="3">
        <v>1</v>
      </c>
      <c r="BJ556" s="3">
        <v>1</v>
      </c>
      <c r="BK556" s="3">
        <v>1</v>
      </c>
      <c r="BL556" s="3">
        <v>1</v>
      </c>
      <c r="BM556" s="3">
        <v>3</v>
      </c>
      <c r="BN556" s="3">
        <v>3</v>
      </c>
      <c r="BO556" s="3">
        <v>1</v>
      </c>
      <c r="BP556" s="3">
        <v>3</v>
      </c>
      <c r="BQ556" s="3">
        <v>5</v>
      </c>
      <c r="BR556" s="3">
        <v>5</v>
      </c>
      <c r="BS556" s="3">
        <v>3</v>
      </c>
      <c r="BT556" s="3">
        <v>3</v>
      </c>
      <c r="BU556" s="3">
        <v>3</v>
      </c>
      <c r="BV556" s="3">
        <v>4</v>
      </c>
      <c r="BW556" s="3">
        <v>4</v>
      </c>
      <c r="BX556" s="3">
        <v>1</v>
      </c>
      <c r="BY556" s="3">
        <v>2</v>
      </c>
      <c r="BZ556" s="3">
        <v>1</v>
      </c>
      <c r="CA556" s="3">
        <v>2</v>
      </c>
      <c r="CB556" s="3">
        <v>3</v>
      </c>
      <c r="CC556" t="s">
        <v>301</v>
      </c>
      <c r="CD556" s="3">
        <v>1</v>
      </c>
      <c r="CG556" s="3">
        <v>1</v>
      </c>
      <c r="CI556" s="3">
        <v>1</v>
      </c>
      <c r="CL556" s="3">
        <v>1</v>
      </c>
      <c r="CN556" s="3">
        <v>1</v>
      </c>
      <c r="CQ556" s="3">
        <v>1</v>
      </c>
      <c r="CS556" s="3">
        <v>1</v>
      </c>
      <c r="CV556" s="3">
        <v>1</v>
      </c>
      <c r="CX556" s="3">
        <v>1</v>
      </c>
      <c r="DA556" s="3">
        <v>1</v>
      </c>
      <c r="DC556" s="3">
        <v>1</v>
      </c>
      <c r="DF556" s="3">
        <v>3</v>
      </c>
      <c r="DG556" t="s">
        <v>301</v>
      </c>
      <c r="DH556" s="3">
        <v>1</v>
      </c>
      <c r="DK556" s="3">
        <v>1</v>
      </c>
      <c r="DM556" s="3">
        <v>1</v>
      </c>
      <c r="DP556" s="3">
        <v>1</v>
      </c>
      <c r="DS556" s="3">
        <v>1</v>
      </c>
      <c r="DV556" s="3">
        <v>2</v>
      </c>
      <c r="DW556" s="3">
        <v>1</v>
      </c>
      <c r="DY556" s="3">
        <v>1</v>
      </c>
      <c r="EB556" s="3">
        <v>1</v>
      </c>
      <c r="ED556" s="3">
        <v>1</v>
      </c>
      <c r="EG556" s="3">
        <v>1</v>
      </c>
      <c r="EI556" s="3">
        <v>1</v>
      </c>
      <c r="EL556" s="3">
        <v>1</v>
      </c>
      <c r="EN556" s="3">
        <v>1</v>
      </c>
      <c r="EQ556" s="3">
        <v>1</v>
      </c>
      <c r="ES556" s="3">
        <v>1</v>
      </c>
      <c r="EV556" s="3">
        <v>1</v>
      </c>
      <c r="EX556" s="3">
        <v>1</v>
      </c>
      <c r="FA556" s="3">
        <v>1</v>
      </c>
      <c r="FC556" s="3">
        <v>1</v>
      </c>
      <c r="FF556" s="3">
        <v>1</v>
      </c>
      <c r="FI556" s="3">
        <v>1</v>
      </c>
      <c r="FL556" s="3">
        <v>2</v>
      </c>
      <c r="FM556" s="3">
        <v>1</v>
      </c>
      <c r="FO556" s="3">
        <v>1</v>
      </c>
      <c r="FR556" s="3">
        <v>1</v>
      </c>
      <c r="FT556" s="3">
        <v>1</v>
      </c>
      <c r="FW556" s="3">
        <v>1</v>
      </c>
      <c r="FZ556" s="3">
        <v>1</v>
      </c>
      <c r="GC556" s="3">
        <v>3</v>
      </c>
      <c r="GD556" s="24">
        <v>1</v>
      </c>
      <c r="GE556" s="3">
        <v>1</v>
      </c>
      <c r="GH556" s="3">
        <v>1</v>
      </c>
      <c r="GJ556" s="3">
        <v>1</v>
      </c>
      <c r="GK556" s="25"/>
      <c r="GM556" s="3">
        <v>1</v>
      </c>
      <c r="GO556" s="3">
        <v>1</v>
      </c>
      <c r="GR556" s="3">
        <v>1</v>
      </c>
      <c r="GT556" s="3">
        <v>1</v>
      </c>
      <c r="GW556" s="3">
        <v>3</v>
      </c>
      <c r="GX556" t="s">
        <v>301</v>
      </c>
      <c r="GY556" s="3">
        <v>1</v>
      </c>
      <c r="HB556" s="3">
        <v>3</v>
      </c>
      <c r="HC556" s="3">
        <v>5</v>
      </c>
      <c r="HE556" s="3">
        <v>4</v>
      </c>
      <c r="HG556" s="3">
        <v>8</v>
      </c>
      <c r="HI556" s="3">
        <v>2</v>
      </c>
      <c r="HJ556" s="3">
        <v>1</v>
      </c>
      <c r="HK556" s="3">
        <v>1</v>
      </c>
      <c r="HL556" s="3">
        <v>2</v>
      </c>
      <c r="HM556" s="3">
        <v>2</v>
      </c>
      <c r="HN556" s="3">
        <v>2</v>
      </c>
      <c r="HO556" s="3">
        <v>2</v>
      </c>
      <c r="HP556" s="3">
        <v>2</v>
      </c>
      <c r="HQ556" s="3">
        <v>2</v>
      </c>
      <c r="HR556" s="3">
        <v>2</v>
      </c>
      <c r="HS556" s="3">
        <v>4</v>
      </c>
      <c r="HT556" s="3">
        <v>2</v>
      </c>
      <c r="HU556" s="3">
        <v>2</v>
      </c>
      <c r="HV556" s="3">
        <v>2</v>
      </c>
      <c r="HW556" s="3">
        <v>2</v>
      </c>
      <c r="HX556" s="3">
        <v>4</v>
      </c>
      <c r="HY556" s="3">
        <v>2</v>
      </c>
      <c r="HZ556" s="3">
        <v>2</v>
      </c>
      <c r="IA556" s="3">
        <v>2</v>
      </c>
      <c r="IB556" s="3">
        <v>2</v>
      </c>
      <c r="IC556" s="3">
        <v>4</v>
      </c>
      <c r="ID556" s="3">
        <v>2</v>
      </c>
      <c r="IE556" s="3">
        <v>2</v>
      </c>
      <c r="IF556" s="3">
        <v>2</v>
      </c>
      <c r="IG556" s="3">
        <v>2</v>
      </c>
      <c r="IH556" t="s">
        <v>302</v>
      </c>
      <c r="II556" t="s">
        <v>309</v>
      </c>
      <c r="IJ556" t="s">
        <v>309</v>
      </c>
      <c r="IK556" s="3">
        <v>2</v>
      </c>
      <c r="IL556" s="3">
        <v>2</v>
      </c>
      <c r="IM556" s="3">
        <v>2</v>
      </c>
      <c r="IN556" s="3">
        <v>2</v>
      </c>
      <c r="IO556" s="3">
        <v>1</v>
      </c>
      <c r="IP556" s="3">
        <v>2</v>
      </c>
      <c r="IQ556" s="3">
        <v>2</v>
      </c>
      <c r="IR556" s="3">
        <v>10</v>
      </c>
      <c r="IT556" s="3">
        <v>12</v>
      </c>
      <c r="IV556" s="3">
        <v>14</v>
      </c>
      <c r="IX556">
        <v>2</v>
      </c>
      <c r="IY556" s="3">
        <v>2</v>
      </c>
      <c r="IZ556" s="3">
        <v>2</v>
      </c>
      <c r="JA556" s="3">
        <v>2</v>
      </c>
      <c r="JB556" s="3">
        <v>2</v>
      </c>
      <c r="JC556" s="3">
        <v>2</v>
      </c>
      <c r="JD556" s="3">
        <v>2</v>
      </c>
      <c r="JE556" s="3">
        <v>2</v>
      </c>
      <c r="JF556" s="3">
        <v>2</v>
      </c>
      <c r="JG556" s="3">
        <v>2</v>
      </c>
      <c r="JH556" s="3">
        <v>2</v>
      </c>
      <c r="JI556" s="3">
        <v>2</v>
      </c>
      <c r="JJ556" s="3">
        <v>2</v>
      </c>
      <c r="JK556" t="s">
        <v>328</v>
      </c>
      <c r="JL556" s="3">
        <v>2</v>
      </c>
      <c r="JN556" s="3">
        <v>2</v>
      </c>
      <c r="JO556" s="3">
        <v>2</v>
      </c>
      <c r="JP556" s="3">
        <v>2</v>
      </c>
      <c r="JQ556" s="3">
        <v>2</v>
      </c>
      <c r="JR556" s="3">
        <v>2</v>
      </c>
      <c r="JS556" s="3">
        <v>2</v>
      </c>
      <c r="JT556" s="3">
        <v>2</v>
      </c>
      <c r="JU556" s="3">
        <v>2</v>
      </c>
      <c r="JV556" s="3">
        <v>1</v>
      </c>
      <c r="JW556" s="3">
        <v>2</v>
      </c>
      <c r="JX556" s="3">
        <v>2</v>
      </c>
      <c r="JY556" s="3">
        <v>2</v>
      </c>
      <c r="JZ556" s="3">
        <v>2</v>
      </c>
      <c r="KA556" s="3">
        <v>2</v>
      </c>
      <c r="KB556" s="3">
        <v>3</v>
      </c>
      <c r="KC556" t="s">
        <v>1169</v>
      </c>
      <c r="KD556" s="3">
        <v>2</v>
      </c>
      <c r="KE556" s="3">
        <v>2</v>
      </c>
      <c r="KF556" s="3">
        <v>2</v>
      </c>
      <c r="KG556" s="3">
        <v>5</v>
      </c>
      <c r="KH556" s="3">
        <v>5</v>
      </c>
      <c r="KI556" s="3">
        <v>5</v>
      </c>
      <c r="KJ556" s="3">
        <v>2</v>
      </c>
      <c r="KK556" s="1"/>
      <c r="KL556" s="3">
        <v>2</v>
      </c>
      <c r="KM556" s="3">
        <v>4</v>
      </c>
      <c r="KN556" s="3">
        <v>9</v>
      </c>
      <c r="KO556" s="3">
        <v>2</v>
      </c>
      <c r="KP556" s="3">
        <v>2</v>
      </c>
      <c r="KQ556" s="3">
        <v>3</v>
      </c>
      <c r="KR556" t="s">
        <v>325</v>
      </c>
      <c r="KS556" t="s">
        <v>1168</v>
      </c>
      <c r="KT556" s="3">
        <v>2</v>
      </c>
      <c r="KU556" t="s">
        <v>1129</v>
      </c>
    </row>
    <row r="557" spans="1:307">
      <c r="A557" s="2">
        <v>44508.603101851855</v>
      </c>
      <c r="B557" s="2">
        <v>44508.61428240742</v>
      </c>
      <c r="C557" s="3">
        <v>41362953</v>
      </c>
      <c r="D557" t="s">
        <v>598</v>
      </c>
      <c r="E557" t="s">
        <v>1158</v>
      </c>
      <c r="F557" s="24">
        <v>9</v>
      </c>
      <c r="G557" s="3">
        <v>2</v>
      </c>
      <c r="H557" s="3">
        <v>-99</v>
      </c>
      <c r="I557" s="3">
        <v>-99</v>
      </c>
      <c r="J557" s="3">
        <v>-99</v>
      </c>
      <c r="K557" s="3">
        <v>-99</v>
      </c>
      <c r="L557" s="3">
        <v>-99</v>
      </c>
      <c r="M557" s="3">
        <v>-99</v>
      </c>
      <c r="N557" s="3">
        <v>-99</v>
      </c>
      <c r="O557" s="3">
        <v>-99</v>
      </c>
      <c r="P557" s="3">
        <v>-99</v>
      </c>
      <c r="Q557" s="3">
        <v>-99</v>
      </c>
      <c r="R557" s="3">
        <v>-99</v>
      </c>
      <c r="S557" s="3">
        <v>-99</v>
      </c>
      <c r="T557" s="3">
        <v>-99</v>
      </c>
      <c r="U557" s="3">
        <v>-99</v>
      </c>
      <c r="V557" s="3">
        <v>-99</v>
      </c>
      <c r="W557" s="3">
        <v>-99</v>
      </c>
      <c r="X557" s="3">
        <v>-99</v>
      </c>
      <c r="Y557" s="3">
        <v>-99</v>
      </c>
      <c r="Z557" s="3">
        <v>-99</v>
      </c>
      <c r="AA557" s="3">
        <v>-99</v>
      </c>
      <c r="AB557" s="3">
        <v>1</v>
      </c>
      <c r="AC557" s="3">
        <v>2</v>
      </c>
      <c r="AD557" s="3">
        <v>-99</v>
      </c>
      <c r="AE557" s="3">
        <v>-99</v>
      </c>
      <c r="AF557" s="3">
        <v>-99</v>
      </c>
      <c r="AG557" s="3">
        <v>-99</v>
      </c>
      <c r="AH557" s="3">
        <v>-99</v>
      </c>
      <c r="AI557" s="3">
        <v>-99</v>
      </c>
      <c r="AJ557" s="3">
        <v>-99</v>
      </c>
      <c r="AK557" s="3">
        <v>-99</v>
      </c>
      <c r="AL557" s="3">
        <v>-99</v>
      </c>
      <c r="AM557" s="3">
        <v>2</v>
      </c>
      <c r="AN557" s="3">
        <v>-99</v>
      </c>
      <c r="AO557" s="3">
        <v>-99</v>
      </c>
      <c r="AP557" s="3">
        <v>-99</v>
      </c>
      <c r="AQ557" s="3">
        <v>-99</v>
      </c>
      <c r="AR557" s="3">
        <v>8</v>
      </c>
      <c r="AS557" s="3">
        <v>8</v>
      </c>
      <c r="AT557" s="3">
        <v>8</v>
      </c>
      <c r="AU557" s="3">
        <v>8</v>
      </c>
      <c r="AV557" s="3">
        <v>4</v>
      </c>
      <c r="AW557" s="3">
        <v>4</v>
      </c>
      <c r="AX557" s="3">
        <v>4</v>
      </c>
      <c r="AY557" s="3">
        <v>4</v>
      </c>
      <c r="AZ557" s="3">
        <v>2</v>
      </c>
      <c r="BA557" s="3">
        <v>3</v>
      </c>
      <c r="BB557" s="3">
        <v>3</v>
      </c>
      <c r="BC557" s="3">
        <v>4</v>
      </c>
      <c r="BD557" s="3">
        <v>1</v>
      </c>
      <c r="BE557" s="3">
        <v>1</v>
      </c>
      <c r="BF557" s="3">
        <v>3</v>
      </c>
      <c r="BG557" s="3">
        <v>4</v>
      </c>
      <c r="BH557" s="3">
        <v>3</v>
      </c>
      <c r="BI557" s="3">
        <v>2</v>
      </c>
      <c r="BJ557" s="3">
        <v>2</v>
      </c>
      <c r="BK557" s="3">
        <v>2</v>
      </c>
      <c r="BL557" s="3">
        <v>2</v>
      </c>
      <c r="BM557" s="3">
        <v>2</v>
      </c>
      <c r="BN557" s="3">
        <v>2</v>
      </c>
      <c r="BO557" s="3">
        <v>2</v>
      </c>
      <c r="BP557" s="3">
        <v>4</v>
      </c>
      <c r="BQ557" s="3">
        <v>2</v>
      </c>
      <c r="BR557" s="3">
        <v>2</v>
      </c>
      <c r="BS557" s="3">
        <v>4</v>
      </c>
      <c r="BT557" s="3">
        <v>3</v>
      </c>
      <c r="BU557" s="3">
        <v>3</v>
      </c>
      <c r="BV557" s="3">
        <v>3</v>
      </c>
      <c r="BW557" s="3">
        <v>3</v>
      </c>
      <c r="BX557" s="3">
        <v>2</v>
      </c>
      <c r="BY557" s="3">
        <v>2</v>
      </c>
      <c r="BZ557" s="3">
        <v>2</v>
      </c>
      <c r="CA557" s="3">
        <v>2</v>
      </c>
      <c r="CB557" s="3">
        <v>1</v>
      </c>
      <c r="CD557" s="3">
        <v>1</v>
      </c>
      <c r="CG557" s="3">
        <v>1</v>
      </c>
      <c r="CI557" s="3">
        <v>1</v>
      </c>
      <c r="CL557" s="3">
        <v>1</v>
      </c>
      <c r="CN557" s="3">
        <v>1</v>
      </c>
      <c r="CQ557" s="3">
        <v>1</v>
      </c>
      <c r="CS557" s="3">
        <v>1</v>
      </c>
      <c r="CV557" s="3">
        <v>1</v>
      </c>
      <c r="CX557" s="3">
        <v>1</v>
      </c>
      <c r="DA557" s="3">
        <v>1</v>
      </c>
      <c r="DC557" s="3">
        <v>1</v>
      </c>
      <c r="DF557" s="3">
        <v>1</v>
      </c>
      <c r="DH557" s="3">
        <v>1</v>
      </c>
      <c r="DK557" s="3">
        <v>1</v>
      </c>
      <c r="DM557" s="3">
        <v>1</v>
      </c>
      <c r="DP557" s="3">
        <v>1</v>
      </c>
      <c r="DS557" s="3">
        <v>1</v>
      </c>
      <c r="DV557" s="3">
        <v>2</v>
      </c>
      <c r="DW557" s="3">
        <v>1</v>
      </c>
      <c r="DY557" s="3">
        <v>1</v>
      </c>
      <c r="EB557" s="3">
        <v>1</v>
      </c>
      <c r="ED557" s="3">
        <v>1</v>
      </c>
      <c r="EG557" s="3">
        <v>1</v>
      </c>
      <c r="EI557" s="3">
        <v>1</v>
      </c>
      <c r="EL557" s="3">
        <v>1</v>
      </c>
      <c r="EN557" s="3">
        <v>1</v>
      </c>
      <c r="EQ557" s="3">
        <v>1</v>
      </c>
      <c r="ES557" s="3">
        <v>1</v>
      </c>
      <c r="EV557" s="3">
        <v>1</v>
      </c>
      <c r="EX557" s="3">
        <v>1</v>
      </c>
      <c r="FA557" s="3">
        <v>1</v>
      </c>
      <c r="FC557" s="3">
        <v>1</v>
      </c>
      <c r="FF557" s="3">
        <v>1</v>
      </c>
      <c r="FI557" s="3">
        <v>1</v>
      </c>
      <c r="FL557" s="3">
        <v>2</v>
      </c>
      <c r="FM557" s="3">
        <v>1</v>
      </c>
      <c r="FO557" s="3">
        <v>1</v>
      </c>
      <c r="FR557" s="3">
        <v>1</v>
      </c>
      <c r="FT557" s="3">
        <v>1</v>
      </c>
      <c r="FW557" s="3">
        <v>1</v>
      </c>
      <c r="FZ557" s="3">
        <v>1</v>
      </c>
      <c r="GC557" s="3">
        <v>1</v>
      </c>
      <c r="GE557" s="3">
        <v>1</v>
      </c>
      <c r="GH557" s="3">
        <v>1</v>
      </c>
      <c r="GJ557" s="3">
        <v>1</v>
      </c>
      <c r="GK557" s="25"/>
      <c r="GM557" s="3">
        <v>1</v>
      </c>
      <c r="GO557" s="3">
        <v>1</v>
      </c>
      <c r="GR557" s="3">
        <v>1</v>
      </c>
      <c r="GT557" s="3">
        <v>1</v>
      </c>
      <c r="GW557" s="3">
        <v>1</v>
      </c>
      <c r="GY557" s="3">
        <v>1</v>
      </c>
      <c r="HB557" s="3">
        <v>3</v>
      </c>
      <c r="HC557" s="3">
        <v>2</v>
      </c>
      <c r="HE557" s="3">
        <v>3</v>
      </c>
      <c r="HG557" s="3">
        <v>5</v>
      </c>
      <c r="HI557" s="3">
        <v>2</v>
      </c>
      <c r="HJ557" s="3">
        <v>2</v>
      </c>
      <c r="HK557" s="3">
        <v>2</v>
      </c>
      <c r="HL557" s="3">
        <v>2</v>
      </c>
      <c r="HM557" s="3">
        <v>2</v>
      </c>
      <c r="HN557" s="3">
        <v>2</v>
      </c>
      <c r="HO557" s="3">
        <v>2</v>
      </c>
      <c r="HP557" s="3">
        <v>2</v>
      </c>
      <c r="HQ557" s="3">
        <v>2</v>
      </c>
      <c r="HR557" s="3">
        <v>2</v>
      </c>
      <c r="HS557" s="3">
        <v>2</v>
      </c>
      <c r="HT557" s="3">
        <v>2</v>
      </c>
      <c r="HU557" s="3">
        <v>2</v>
      </c>
      <c r="HV557" s="3">
        <v>2</v>
      </c>
      <c r="HW557" s="3">
        <v>2</v>
      </c>
      <c r="HX557" s="3">
        <v>2</v>
      </c>
      <c r="HY557" s="3">
        <v>2</v>
      </c>
      <c r="HZ557" s="3">
        <v>2</v>
      </c>
      <c r="IA557" s="3">
        <v>2</v>
      </c>
      <c r="IB557" s="3">
        <v>2</v>
      </c>
      <c r="IC557" s="3">
        <v>2</v>
      </c>
      <c r="ID557" s="3">
        <v>2</v>
      </c>
      <c r="IE557" s="3">
        <v>2</v>
      </c>
      <c r="IF557" s="3">
        <v>2</v>
      </c>
      <c r="IG557" s="3">
        <v>2</v>
      </c>
      <c r="IH557" t="s">
        <v>309</v>
      </c>
      <c r="II557" t="s">
        <v>302</v>
      </c>
      <c r="IJ557" t="s">
        <v>309</v>
      </c>
      <c r="IK557" s="3">
        <v>2</v>
      </c>
      <c r="IL557" s="3">
        <v>2</v>
      </c>
      <c r="IM557" s="3">
        <v>2</v>
      </c>
      <c r="IN557" s="3">
        <v>2</v>
      </c>
      <c r="IO557" s="3">
        <v>2</v>
      </c>
      <c r="IP557" s="3">
        <v>2</v>
      </c>
      <c r="IQ557" s="3">
        <v>2</v>
      </c>
      <c r="IR557" s="3">
        <v>19</v>
      </c>
      <c r="IT557" s="3">
        <v>21</v>
      </c>
      <c r="IV557" s="3">
        <v>20</v>
      </c>
      <c r="IX557">
        <v>2</v>
      </c>
      <c r="IY557" s="3">
        <v>2</v>
      </c>
      <c r="IZ557" s="3">
        <v>2</v>
      </c>
      <c r="JA557" s="3">
        <v>2</v>
      </c>
      <c r="JB557" s="3">
        <v>2</v>
      </c>
      <c r="JC557" s="3">
        <v>2</v>
      </c>
      <c r="JD557" s="3">
        <v>2</v>
      </c>
      <c r="JE557" s="3">
        <v>2</v>
      </c>
      <c r="JF557" s="3">
        <v>2</v>
      </c>
      <c r="JG557" s="3">
        <v>2</v>
      </c>
      <c r="JH557" s="3">
        <v>2</v>
      </c>
      <c r="JI557" s="3">
        <v>2</v>
      </c>
      <c r="JJ557" s="3">
        <v>2</v>
      </c>
      <c r="JK557" t="s">
        <v>328</v>
      </c>
      <c r="JL557" s="3">
        <v>2</v>
      </c>
      <c r="JN557" s="3">
        <v>2</v>
      </c>
      <c r="JO557" s="3">
        <v>2</v>
      </c>
      <c r="JP557" s="3">
        <v>2</v>
      </c>
      <c r="JQ557" s="3">
        <v>2</v>
      </c>
      <c r="JR557" s="3">
        <v>2</v>
      </c>
      <c r="JS557" s="3">
        <v>2</v>
      </c>
      <c r="JT557" s="3">
        <v>2</v>
      </c>
      <c r="JU557" s="3">
        <v>2</v>
      </c>
      <c r="JV557" s="3">
        <v>2</v>
      </c>
      <c r="JW557" s="3">
        <v>2</v>
      </c>
      <c r="JX557" s="3">
        <v>2</v>
      </c>
      <c r="JY557" s="3">
        <v>2</v>
      </c>
      <c r="JZ557" s="3">
        <v>2</v>
      </c>
      <c r="KA557" s="3">
        <v>2</v>
      </c>
      <c r="KB557" s="3">
        <v>2</v>
      </c>
      <c r="KC557" t="s">
        <v>1170</v>
      </c>
      <c r="KD557" s="3">
        <v>2</v>
      </c>
      <c r="KE557" s="3">
        <v>2</v>
      </c>
      <c r="KF557" s="3">
        <v>2</v>
      </c>
      <c r="KG557" s="3">
        <v>5</v>
      </c>
      <c r="KH557" s="3">
        <v>5</v>
      </c>
      <c r="KI557" s="3">
        <v>5</v>
      </c>
      <c r="KJ557" s="3">
        <v>1</v>
      </c>
      <c r="KK557" s="1"/>
      <c r="KL557" s="3">
        <v>1</v>
      </c>
      <c r="KM557" s="3">
        <v>4</v>
      </c>
      <c r="KN557" s="3">
        <v>1</v>
      </c>
      <c r="KO557" s="3">
        <v>2</v>
      </c>
      <c r="KP557" s="3">
        <v>0</v>
      </c>
      <c r="KQ557" s="3">
        <v>2</v>
      </c>
      <c r="KR557" t="s">
        <v>325</v>
      </c>
      <c r="KS557" t="s">
        <v>1171</v>
      </c>
      <c r="KT557" s="3">
        <v>2</v>
      </c>
      <c r="KU557" t="s">
        <v>1129</v>
      </c>
    </row>
    <row r="558" spans="1:307">
      <c r="A558" s="2">
        <v>44508.655057870375</v>
      </c>
      <c r="B558" s="2">
        <v>44508.666458333348</v>
      </c>
      <c r="C558" s="3">
        <v>41362954</v>
      </c>
      <c r="D558" t="s">
        <v>598</v>
      </c>
      <c r="E558" t="s">
        <v>1158</v>
      </c>
      <c r="F558" s="24">
        <v>9</v>
      </c>
      <c r="G558" s="3">
        <v>2</v>
      </c>
      <c r="H558" s="3">
        <v>-99</v>
      </c>
      <c r="I558" s="3">
        <v>-99</v>
      </c>
      <c r="J558" s="3">
        <v>-99</v>
      </c>
      <c r="K558" s="3">
        <v>-99</v>
      </c>
      <c r="L558" s="3">
        <v>-99</v>
      </c>
      <c r="M558" s="3">
        <v>-99</v>
      </c>
      <c r="N558" s="3">
        <v>-99</v>
      </c>
      <c r="O558" s="3">
        <v>-99</v>
      </c>
      <c r="P558" s="3">
        <v>-99</v>
      </c>
      <c r="Q558" s="3">
        <v>-99</v>
      </c>
      <c r="R558" s="3">
        <v>-99</v>
      </c>
      <c r="S558" s="3">
        <v>-99</v>
      </c>
      <c r="T558" s="3">
        <v>-99</v>
      </c>
      <c r="U558" s="3">
        <v>-99</v>
      </c>
      <c r="V558" s="3">
        <v>-99</v>
      </c>
      <c r="W558" s="3">
        <v>-99</v>
      </c>
      <c r="X558" s="3">
        <v>-99</v>
      </c>
      <c r="Y558" s="3">
        <v>-99</v>
      </c>
      <c r="Z558" s="3">
        <v>-99</v>
      </c>
      <c r="AA558" s="3">
        <v>-99</v>
      </c>
      <c r="AB558" s="3">
        <v>1</v>
      </c>
      <c r="AC558" s="3">
        <v>2</v>
      </c>
      <c r="AD558" s="3">
        <v>-99</v>
      </c>
      <c r="AE558" s="3">
        <v>-99</v>
      </c>
      <c r="AF558" s="3">
        <v>-99</v>
      </c>
      <c r="AG558" s="3">
        <v>-99</v>
      </c>
      <c r="AH558" s="3">
        <v>-99</v>
      </c>
      <c r="AI558" s="3">
        <v>-99</v>
      </c>
      <c r="AJ558" s="3">
        <v>-99</v>
      </c>
      <c r="AK558" s="3">
        <v>-99</v>
      </c>
      <c r="AL558" s="3">
        <v>-99</v>
      </c>
      <c r="AM558" s="3">
        <v>2</v>
      </c>
      <c r="AN558" s="3">
        <v>-99</v>
      </c>
      <c r="AO558" s="3">
        <v>-99</v>
      </c>
      <c r="AP558" s="3">
        <v>-99</v>
      </c>
      <c r="AQ558" s="3">
        <v>-99</v>
      </c>
      <c r="AR558" s="3">
        <v>5</v>
      </c>
      <c r="AS558" s="3">
        <v>5</v>
      </c>
      <c r="AT558" s="3">
        <v>5</v>
      </c>
      <c r="AU558" s="3">
        <v>5</v>
      </c>
      <c r="AV558" s="3">
        <v>3</v>
      </c>
      <c r="AW558" s="3">
        <v>3</v>
      </c>
      <c r="AX558" s="3">
        <v>3</v>
      </c>
      <c r="AY558" s="3">
        <v>3</v>
      </c>
      <c r="AZ558" s="3">
        <v>5</v>
      </c>
      <c r="BA558" s="3">
        <v>3</v>
      </c>
      <c r="BB558" s="3">
        <v>3</v>
      </c>
      <c r="BC558" s="3">
        <v>4</v>
      </c>
      <c r="BD558" s="3">
        <v>4</v>
      </c>
      <c r="BE558" s="3">
        <v>5</v>
      </c>
      <c r="BF558" s="3">
        <v>5</v>
      </c>
      <c r="BG558" s="3">
        <v>4</v>
      </c>
      <c r="BH558" s="3">
        <v>5</v>
      </c>
      <c r="BI558" s="3">
        <v>3</v>
      </c>
      <c r="BJ558" s="3">
        <v>3</v>
      </c>
      <c r="BK558" s="3">
        <v>3</v>
      </c>
      <c r="BL558" s="3">
        <v>3</v>
      </c>
      <c r="BM558" s="3">
        <v>3</v>
      </c>
      <c r="BN558" s="3">
        <v>3</v>
      </c>
      <c r="BO558" s="3">
        <v>3</v>
      </c>
      <c r="BP558" s="3">
        <v>3</v>
      </c>
      <c r="BQ558" s="3">
        <v>3</v>
      </c>
      <c r="BR558" s="3">
        <v>3</v>
      </c>
      <c r="BS558" s="3">
        <v>3</v>
      </c>
      <c r="BT558" s="3">
        <v>3</v>
      </c>
      <c r="BU558" s="3">
        <v>3</v>
      </c>
      <c r="BV558" s="3">
        <v>4</v>
      </c>
      <c r="BW558" s="3">
        <v>4</v>
      </c>
      <c r="BX558" s="3">
        <v>1</v>
      </c>
      <c r="BY558" s="3">
        <v>2</v>
      </c>
      <c r="BZ558" s="3">
        <v>1</v>
      </c>
      <c r="CA558" s="3">
        <v>2</v>
      </c>
      <c r="CB558" s="3">
        <v>3</v>
      </c>
      <c r="CC558" t="s">
        <v>301</v>
      </c>
      <c r="CD558" s="3">
        <v>1</v>
      </c>
      <c r="CG558" s="3">
        <v>1</v>
      </c>
      <c r="CI558" s="3">
        <v>1</v>
      </c>
      <c r="CL558" s="3">
        <v>1</v>
      </c>
      <c r="CN558" s="3">
        <v>1</v>
      </c>
      <c r="CQ558" s="3">
        <v>1</v>
      </c>
      <c r="CS558" s="3">
        <v>1</v>
      </c>
      <c r="CV558" s="3">
        <v>1</v>
      </c>
      <c r="CX558" s="3">
        <v>1</v>
      </c>
      <c r="DA558" s="3">
        <v>1</v>
      </c>
      <c r="DC558" s="3">
        <v>1</v>
      </c>
      <c r="DF558" s="3">
        <v>1</v>
      </c>
      <c r="DH558" s="3">
        <v>1</v>
      </c>
      <c r="DK558" s="3">
        <v>1</v>
      </c>
      <c r="DM558" s="3">
        <v>1</v>
      </c>
      <c r="DP558" s="3">
        <v>1</v>
      </c>
      <c r="DS558" s="3">
        <v>1</v>
      </c>
      <c r="DV558" s="3">
        <v>2</v>
      </c>
      <c r="DW558" s="3">
        <v>1</v>
      </c>
      <c r="DY558" s="3">
        <v>1</v>
      </c>
      <c r="EB558" s="3">
        <v>1</v>
      </c>
      <c r="ED558" s="3">
        <v>1</v>
      </c>
      <c r="EG558" s="3">
        <v>1</v>
      </c>
      <c r="EI558" s="3">
        <v>1</v>
      </c>
      <c r="EL558" s="3">
        <v>1</v>
      </c>
      <c r="EN558" s="3">
        <v>1</v>
      </c>
      <c r="EQ558" s="3">
        <v>1</v>
      </c>
      <c r="ES558" s="3">
        <v>1</v>
      </c>
      <c r="EV558" s="3">
        <v>1</v>
      </c>
      <c r="EX558" s="3">
        <v>1</v>
      </c>
      <c r="FA558" s="3">
        <v>1</v>
      </c>
      <c r="FC558" s="3">
        <v>1</v>
      </c>
      <c r="FF558" s="3">
        <v>1</v>
      </c>
      <c r="FI558" s="3">
        <v>1</v>
      </c>
      <c r="FL558" s="3">
        <v>2</v>
      </c>
      <c r="FM558" s="3">
        <v>1</v>
      </c>
      <c r="FO558" s="3">
        <v>1</v>
      </c>
      <c r="FR558" s="3">
        <v>1</v>
      </c>
      <c r="FT558" s="3">
        <v>1</v>
      </c>
      <c r="FW558" s="3">
        <v>1</v>
      </c>
      <c r="FZ558" s="3">
        <v>1</v>
      </c>
      <c r="GC558" s="3">
        <v>1</v>
      </c>
      <c r="GE558" s="3">
        <v>1</v>
      </c>
      <c r="GH558" s="3">
        <v>1</v>
      </c>
      <c r="GJ558" s="3">
        <v>1</v>
      </c>
      <c r="GK558" s="25"/>
      <c r="GM558" s="3">
        <v>1</v>
      </c>
      <c r="GO558" s="3">
        <v>1</v>
      </c>
      <c r="GR558" s="3">
        <v>1</v>
      </c>
      <c r="GT558" s="3">
        <v>1</v>
      </c>
      <c r="GW558" s="3">
        <v>1</v>
      </c>
      <c r="GY558" s="3">
        <v>1</v>
      </c>
      <c r="HB558" s="3">
        <v>3</v>
      </c>
      <c r="HC558" s="3">
        <v>4</v>
      </c>
      <c r="HE558" s="3">
        <v>5</v>
      </c>
      <c r="HG558" s="3">
        <v>8</v>
      </c>
      <c r="HI558" s="3">
        <v>2</v>
      </c>
      <c r="HJ558" s="3">
        <v>3</v>
      </c>
      <c r="HK558" s="3">
        <v>2</v>
      </c>
      <c r="HL558" s="3">
        <v>2</v>
      </c>
      <c r="HM558" s="3">
        <v>2</v>
      </c>
      <c r="HN558" s="3">
        <v>2</v>
      </c>
      <c r="HO558" s="3">
        <v>1</v>
      </c>
      <c r="HP558" s="3">
        <v>1</v>
      </c>
      <c r="HQ558" s="3">
        <v>1</v>
      </c>
      <c r="HR558" s="3">
        <v>1</v>
      </c>
      <c r="HS558" s="3">
        <v>5</v>
      </c>
      <c r="HT558" s="3">
        <v>5</v>
      </c>
      <c r="HU558" s="3">
        <v>5</v>
      </c>
      <c r="HV558" s="3">
        <v>5</v>
      </c>
      <c r="HW558" s="3">
        <v>5</v>
      </c>
      <c r="HX558" s="3">
        <v>5</v>
      </c>
      <c r="HY558" s="3">
        <v>5</v>
      </c>
      <c r="HZ558" s="3">
        <v>5</v>
      </c>
      <c r="IA558" s="3">
        <v>5</v>
      </c>
      <c r="IB558" s="3">
        <v>5</v>
      </c>
      <c r="IC558" s="3">
        <v>5</v>
      </c>
      <c r="ID558" s="3">
        <v>5</v>
      </c>
      <c r="IE558" s="3">
        <v>5</v>
      </c>
      <c r="IF558" s="3">
        <v>5</v>
      </c>
      <c r="IG558" s="3">
        <v>5</v>
      </c>
      <c r="IH558" t="s">
        <v>319</v>
      </c>
      <c r="II558" t="s">
        <v>312</v>
      </c>
      <c r="IJ558" t="s">
        <v>309</v>
      </c>
      <c r="IK558" s="3">
        <v>2</v>
      </c>
      <c r="IL558" s="3">
        <v>5</v>
      </c>
      <c r="IM558" s="3">
        <v>5</v>
      </c>
      <c r="IN558" s="3">
        <v>5</v>
      </c>
      <c r="IO558" s="3">
        <v>3</v>
      </c>
      <c r="IP558" s="3">
        <v>2</v>
      </c>
      <c r="IQ558" s="3">
        <v>2</v>
      </c>
      <c r="IR558" s="3">
        <v>10</v>
      </c>
      <c r="IT558" s="3">
        <v>12</v>
      </c>
      <c r="IV558" s="3">
        <v>14</v>
      </c>
      <c r="IX558">
        <v>2</v>
      </c>
      <c r="IY558" s="3">
        <v>2</v>
      </c>
      <c r="IZ558" s="3">
        <v>2</v>
      </c>
      <c r="JA558" s="3">
        <v>1</v>
      </c>
      <c r="JB558" s="3">
        <v>2</v>
      </c>
      <c r="JC558" s="3">
        <v>2</v>
      </c>
      <c r="JD558" s="3">
        <v>2</v>
      </c>
      <c r="JE558" s="3">
        <v>2</v>
      </c>
      <c r="JF558" s="3">
        <v>2</v>
      </c>
      <c r="JG558" s="3">
        <v>2</v>
      </c>
      <c r="JH558" s="3">
        <v>2</v>
      </c>
      <c r="JI558" s="3">
        <v>2</v>
      </c>
      <c r="JJ558" s="3">
        <v>2</v>
      </c>
      <c r="JK558" t="s">
        <v>328</v>
      </c>
      <c r="JL558" s="3">
        <v>1</v>
      </c>
      <c r="JM558" t="s">
        <v>1172</v>
      </c>
      <c r="JN558" s="3">
        <v>2</v>
      </c>
      <c r="JO558" s="3">
        <v>2</v>
      </c>
      <c r="JP558" s="3">
        <v>2</v>
      </c>
      <c r="JQ558" s="3">
        <v>2</v>
      </c>
      <c r="JR558" s="3">
        <v>2</v>
      </c>
      <c r="JS558" s="3">
        <v>2</v>
      </c>
      <c r="JT558" s="3">
        <v>2</v>
      </c>
      <c r="JU558" s="3">
        <v>2</v>
      </c>
      <c r="JV558" s="3">
        <v>2</v>
      </c>
      <c r="JW558" s="3">
        <v>2</v>
      </c>
      <c r="JX558" s="3">
        <v>2</v>
      </c>
      <c r="JY558" s="3">
        <v>2</v>
      </c>
      <c r="JZ558" s="3">
        <v>2</v>
      </c>
      <c r="KA558" s="3">
        <v>2</v>
      </c>
      <c r="KB558" s="3">
        <v>1</v>
      </c>
      <c r="KC558" t="s">
        <v>1173</v>
      </c>
      <c r="KD558" s="3">
        <v>2</v>
      </c>
      <c r="KE558" s="3">
        <v>2</v>
      </c>
      <c r="KF558" s="3">
        <v>2</v>
      </c>
      <c r="KG558" s="3">
        <v>5</v>
      </c>
      <c r="KH558" s="3">
        <v>5</v>
      </c>
      <c r="KI558" s="3">
        <v>5</v>
      </c>
      <c r="KJ558" s="3">
        <v>1</v>
      </c>
      <c r="KK558" s="1"/>
      <c r="KL558" s="3">
        <v>3</v>
      </c>
      <c r="KM558" s="3">
        <v>4</v>
      </c>
      <c r="KN558" s="3">
        <v>4</v>
      </c>
      <c r="KO558" s="3">
        <v>2</v>
      </c>
      <c r="KP558" s="3">
        <v>0</v>
      </c>
      <c r="KQ558" s="3">
        <v>3</v>
      </c>
      <c r="KR558" t="s">
        <v>325</v>
      </c>
      <c r="KS558" t="s">
        <v>1174</v>
      </c>
      <c r="KT558" s="3">
        <v>2</v>
      </c>
      <c r="KU558" t="s">
        <v>1175</v>
      </c>
    </row>
    <row r="559" spans="1:307">
      <c r="A559" s="2">
        <v>44508.468182870361</v>
      </c>
      <c r="B559" s="2">
        <v>44508.479363425926</v>
      </c>
      <c r="C559" s="3">
        <v>41362956</v>
      </c>
      <c r="D559" t="s">
        <v>598</v>
      </c>
      <c r="E559" t="s">
        <v>1106</v>
      </c>
      <c r="F559" s="24">
        <v>9</v>
      </c>
      <c r="G559" s="3">
        <v>2</v>
      </c>
      <c r="H559" s="3">
        <v>-99</v>
      </c>
      <c r="I559" s="3">
        <v>-99</v>
      </c>
      <c r="J559" s="3">
        <v>-99</v>
      </c>
      <c r="K559" s="3">
        <v>-99</v>
      </c>
      <c r="L559" s="3">
        <v>-99</v>
      </c>
      <c r="M559" s="3">
        <v>-99</v>
      </c>
      <c r="N559" s="3">
        <v>-99</v>
      </c>
      <c r="O559" s="3">
        <v>-99</v>
      </c>
      <c r="P559" s="3">
        <v>-99</v>
      </c>
      <c r="Q559" s="3">
        <v>-99</v>
      </c>
      <c r="R559" s="3">
        <v>-99</v>
      </c>
      <c r="S559" s="3">
        <v>-99</v>
      </c>
      <c r="T559" s="3">
        <v>-99</v>
      </c>
      <c r="U559" s="3">
        <v>-99</v>
      </c>
      <c r="V559" s="3">
        <v>-99</v>
      </c>
      <c r="W559" s="3">
        <v>-99</v>
      </c>
      <c r="X559" s="3">
        <v>-99</v>
      </c>
      <c r="Y559" s="3">
        <v>-99</v>
      </c>
      <c r="Z559" s="3">
        <v>-99</v>
      </c>
      <c r="AA559" s="3">
        <v>-99</v>
      </c>
      <c r="AB559" s="3">
        <v>1</v>
      </c>
      <c r="AC559" s="3">
        <v>2</v>
      </c>
      <c r="AD559" s="3">
        <v>-99</v>
      </c>
      <c r="AE559" s="3">
        <v>-99</v>
      </c>
      <c r="AF559" s="3">
        <v>-99</v>
      </c>
      <c r="AG559" s="3">
        <v>-99</v>
      </c>
      <c r="AH559" s="3">
        <v>-99</v>
      </c>
      <c r="AI559" s="3">
        <v>-99</v>
      </c>
      <c r="AJ559" s="3">
        <v>-99</v>
      </c>
      <c r="AK559" s="3">
        <v>-99</v>
      </c>
      <c r="AL559" s="3">
        <v>-99</v>
      </c>
      <c r="AM559" s="3">
        <v>2</v>
      </c>
      <c r="AN559" s="3">
        <v>-99</v>
      </c>
      <c r="AO559" s="3">
        <v>-99</v>
      </c>
      <c r="AP559" s="3">
        <v>-99</v>
      </c>
      <c r="AQ559" s="3">
        <v>-99</v>
      </c>
      <c r="AR559" s="3">
        <v>8</v>
      </c>
      <c r="AS559" s="3">
        <v>8</v>
      </c>
      <c r="AT559" s="3">
        <v>8</v>
      </c>
      <c r="AU559" s="3">
        <v>9</v>
      </c>
      <c r="AV559" s="3">
        <v>4</v>
      </c>
      <c r="AW559" s="3">
        <v>4</v>
      </c>
      <c r="AX559" s="3">
        <v>4</v>
      </c>
      <c r="AY559" s="3">
        <v>5</v>
      </c>
      <c r="AZ559" s="3">
        <v>3</v>
      </c>
      <c r="BA559" s="3">
        <v>3</v>
      </c>
      <c r="BB559" s="3">
        <v>3</v>
      </c>
      <c r="BC559" s="3">
        <v>4</v>
      </c>
      <c r="BD559" s="3">
        <v>4</v>
      </c>
      <c r="BE559" s="3">
        <v>3</v>
      </c>
      <c r="BF559" s="3">
        <v>3</v>
      </c>
      <c r="BG559" s="3">
        <v>4</v>
      </c>
      <c r="BH559" s="3">
        <v>4</v>
      </c>
      <c r="BI559" s="3">
        <v>1</v>
      </c>
      <c r="BJ559" s="3">
        <v>1</v>
      </c>
      <c r="BK559" s="3">
        <v>1</v>
      </c>
      <c r="BL559" s="3">
        <v>1</v>
      </c>
      <c r="BM559" s="3">
        <v>3</v>
      </c>
      <c r="BN559" s="3">
        <v>3</v>
      </c>
      <c r="BO559" s="3">
        <v>3</v>
      </c>
      <c r="BP559" s="3">
        <v>4</v>
      </c>
      <c r="BQ559" s="3">
        <v>3</v>
      </c>
      <c r="BR559" s="3">
        <v>3</v>
      </c>
      <c r="BS559" s="3">
        <v>4</v>
      </c>
      <c r="BT559" s="3">
        <v>4</v>
      </c>
      <c r="BU559" s="3">
        <v>4</v>
      </c>
      <c r="BV559" s="3">
        <v>4</v>
      </c>
      <c r="BW559" s="3">
        <v>4</v>
      </c>
      <c r="BX559" s="3">
        <v>1</v>
      </c>
      <c r="BY559" s="3">
        <v>2</v>
      </c>
      <c r="BZ559" s="3">
        <v>1</v>
      </c>
      <c r="CA559" s="3">
        <v>2</v>
      </c>
      <c r="CB559" s="3">
        <v>3</v>
      </c>
      <c r="CC559" t="s">
        <v>301</v>
      </c>
      <c r="CD559" s="3">
        <v>1</v>
      </c>
      <c r="CG559" s="3">
        <v>1</v>
      </c>
      <c r="CI559" s="3">
        <v>1</v>
      </c>
      <c r="CL559" s="3">
        <v>1</v>
      </c>
      <c r="CN559" s="3">
        <v>1</v>
      </c>
      <c r="CQ559" s="3">
        <v>1</v>
      </c>
      <c r="CS559" s="3">
        <v>1</v>
      </c>
      <c r="CV559" s="3">
        <v>3</v>
      </c>
      <c r="CW559" t="s">
        <v>307</v>
      </c>
      <c r="CX559" s="3">
        <v>1</v>
      </c>
      <c r="DA559" s="3">
        <v>1</v>
      </c>
      <c r="DC559" s="3">
        <v>1</v>
      </c>
      <c r="DF559" s="3">
        <v>1</v>
      </c>
      <c r="DH559" s="3">
        <v>1</v>
      </c>
      <c r="DK559" s="3">
        <v>1</v>
      </c>
      <c r="DM559" s="3">
        <v>1</v>
      </c>
      <c r="DP559" s="3">
        <v>1</v>
      </c>
      <c r="DS559" s="3">
        <v>1</v>
      </c>
      <c r="DV559" s="3">
        <v>2</v>
      </c>
      <c r="DW559" s="3">
        <v>1</v>
      </c>
      <c r="DY559" s="3">
        <v>1</v>
      </c>
      <c r="EB559" s="3">
        <v>1</v>
      </c>
      <c r="ED559" s="3">
        <v>1</v>
      </c>
      <c r="EG559" s="3">
        <v>1</v>
      </c>
      <c r="EI559" s="3">
        <v>1</v>
      </c>
      <c r="EL559" s="3">
        <v>1</v>
      </c>
      <c r="EN559" s="3">
        <v>1</v>
      </c>
      <c r="EQ559" s="3">
        <v>1</v>
      </c>
      <c r="ES559" s="3">
        <v>1</v>
      </c>
      <c r="EV559" s="3">
        <v>1</v>
      </c>
      <c r="EX559" s="3">
        <v>1</v>
      </c>
      <c r="FA559" s="3">
        <v>1</v>
      </c>
      <c r="FC559" s="3">
        <v>1</v>
      </c>
      <c r="FF559" s="3">
        <v>1</v>
      </c>
      <c r="FI559" s="3">
        <v>1</v>
      </c>
      <c r="FL559" s="3">
        <v>2</v>
      </c>
      <c r="FM559" s="3">
        <v>1</v>
      </c>
      <c r="FO559" s="3">
        <v>1</v>
      </c>
      <c r="FR559" s="3">
        <v>1</v>
      </c>
      <c r="FT559" s="3">
        <v>1</v>
      </c>
      <c r="FW559" s="3">
        <v>1</v>
      </c>
      <c r="FZ559" s="3">
        <v>1</v>
      </c>
      <c r="GC559" s="3">
        <v>1</v>
      </c>
      <c r="GE559" s="3">
        <v>1</v>
      </c>
      <c r="GH559" s="3">
        <v>1</v>
      </c>
      <c r="GJ559" s="3">
        <v>1</v>
      </c>
      <c r="GK559" s="25"/>
      <c r="GM559" s="3">
        <v>1</v>
      </c>
      <c r="GO559" s="3">
        <v>1</v>
      </c>
      <c r="GR559" s="3">
        <v>1</v>
      </c>
      <c r="GT559" s="3">
        <v>1</v>
      </c>
      <c r="GW559" s="3">
        <v>1</v>
      </c>
      <c r="GY559" s="3">
        <v>1</v>
      </c>
      <c r="HB559" s="3">
        <v>3</v>
      </c>
      <c r="HC559" s="3">
        <v>5</v>
      </c>
      <c r="HE559" s="3">
        <v>4</v>
      </c>
      <c r="HG559" s="3">
        <v>3</v>
      </c>
      <c r="HI559" s="3">
        <v>3</v>
      </c>
      <c r="HJ559" s="3">
        <v>3</v>
      </c>
      <c r="HK559" s="3">
        <v>3</v>
      </c>
      <c r="HL559" s="3">
        <v>3</v>
      </c>
      <c r="HM559" s="3">
        <v>3</v>
      </c>
      <c r="HN559" s="3">
        <v>3</v>
      </c>
      <c r="HO559" s="3">
        <v>3</v>
      </c>
      <c r="HP559" s="3">
        <v>3</v>
      </c>
      <c r="HQ559" s="3">
        <v>3</v>
      </c>
      <c r="HR559" s="3">
        <v>3</v>
      </c>
      <c r="HS559" s="3">
        <v>4</v>
      </c>
      <c r="HT559" s="3">
        <v>2</v>
      </c>
      <c r="HU559" s="3">
        <v>2</v>
      </c>
      <c r="HV559" s="3">
        <v>2</v>
      </c>
      <c r="HW559" s="3">
        <v>2</v>
      </c>
      <c r="HX559" s="3">
        <v>4</v>
      </c>
      <c r="HY559" s="3">
        <v>2</v>
      </c>
      <c r="HZ559" s="3">
        <v>2</v>
      </c>
      <c r="IA559" s="3">
        <v>2</v>
      </c>
      <c r="IB559" s="3">
        <v>2</v>
      </c>
      <c r="IC559" s="3">
        <v>4</v>
      </c>
      <c r="ID559" s="3">
        <v>2</v>
      </c>
      <c r="IE559" s="3">
        <v>2</v>
      </c>
      <c r="IF559" s="3">
        <v>2</v>
      </c>
      <c r="IG559" s="3">
        <v>2</v>
      </c>
      <c r="IH559" t="s">
        <v>309</v>
      </c>
      <c r="II559" t="s">
        <v>309</v>
      </c>
      <c r="IJ559" t="s">
        <v>300</v>
      </c>
      <c r="IK559" s="3">
        <v>2</v>
      </c>
      <c r="IL559" s="3">
        <v>3</v>
      </c>
      <c r="IM559" s="3">
        <v>3</v>
      </c>
      <c r="IN559" s="3">
        <v>3</v>
      </c>
      <c r="IO559" s="3">
        <v>2</v>
      </c>
      <c r="IP559" s="3">
        <v>2</v>
      </c>
      <c r="IQ559" s="3">
        <v>2</v>
      </c>
      <c r="IR559" s="3">
        <v>10</v>
      </c>
      <c r="IT559" s="3">
        <v>12</v>
      </c>
      <c r="IV559" s="3">
        <v>11</v>
      </c>
      <c r="IX559">
        <v>2</v>
      </c>
      <c r="IY559" s="3">
        <v>2</v>
      </c>
      <c r="IZ559" s="3">
        <v>2</v>
      </c>
      <c r="JA559" s="3">
        <v>2</v>
      </c>
      <c r="JB559" s="3">
        <v>2</v>
      </c>
      <c r="JC559" s="3">
        <v>2</v>
      </c>
      <c r="JD559" s="3">
        <v>2</v>
      </c>
      <c r="JE559" s="3">
        <v>2</v>
      </c>
      <c r="JF559" s="3">
        <v>2</v>
      </c>
      <c r="JG559" s="3">
        <v>2</v>
      </c>
      <c r="JH559" s="3">
        <v>2</v>
      </c>
      <c r="JI559" s="3">
        <v>2</v>
      </c>
      <c r="JJ559" s="3">
        <v>2</v>
      </c>
      <c r="JK559" t="s">
        <v>328</v>
      </c>
      <c r="JL559" s="3">
        <v>2</v>
      </c>
      <c r="JN559" s="3">
        <v>2</v>
      </c>
      <c r="JO559" s="3">
        <v>2</v>
      </c>
      <c r="JP559" s="3">
        <v>2</v>
      </c>
      <c r="JQ559" s="3">
        <v>2</v>
      </c>
      <c r="JR559" s="3">
        <v>2</v>
      </c>
      <c r="JS559" s="3">
        <v>2</v>
      </c>
      <c r="JT559" s="3">
        <v>2</v>
      </c>
      <c r="JU559" s="3">
        <v>2</v>
      </c>
      <c r="JV559" s="3">
        <v>2</v>
      </c>
      <c r="JW559" s="3">
        <v>2</v>
      </c>
      <c r="JX559" s="3">
        <v>2</v>
      </c>
      <c r="JY559" s="3">
        <v>2</v>
      </c>
      <c r="JZ559" s="3">
        <v>2</v>
      </c>
      <c r="KA559" s="3">
        <v>2</v>
      </c>
      <c r="KB559" s="3">
        <v>1</v>
      </c>
      <c r="KC559" t="s">
        <v>489</v>
      </c>
      <c r="KD559" s="3">
        <v>1</v>
      </c>
      <c r="KE559" s="3">
        <v>2</v>
      </c>
      <c r="KF559" s="3">
        <v>1</v>
      </c>
      <c r="KG559" s="3">
        <v>5</v>
      </c>
      <c r="KH559" s="3">
        <v>5</v>
      </c>
      <c r="KI559" s="3">
        <v>5</v>
      </c>
      <c r="KJ559" s="3"/>
      <c r="KK559" s="1"/>
      <c r="KL559" s="3">
        <v>1</v>
      </c>
      <c r="KM559" s="3">
        <v>4</v>
      </c>
      <c r="KN559" s="3">
        <v>1</v>
      </c>
      <c r="KO559" s="3">
        <v>2</v>
      </c>
      <c r="KP559" s="3">
        <v>0</v>
      </c>
      <c r="KQ559" s="3">
        <v>2</v>
      </c>
      <c r="KR559" t="s">
        <v>325</v>
      </c>
      <c r="KS559" t="s">
        <v>1127</v>
      </c>
      <c r="KT559" s="3">
        <v>1</v>
      </c>
      <c r="KU559" t="s">
        <v>1176</v>
      </c>
    </row>
    <row r="560" spans="1:307">
      <c r="A560" s="2">
        <v>44508.623842592584</v>
      </c>
      <c r="B560" s="2">
        <v>44508.637789351866</v>
      </c>
      <c r="C560" s="3">
        <v>41362957</v>
      </c>
      <c r="D560" t="s">
        <v>598</v>
      </c>
      <c r="E560" t="s">
        <v>1158</v>
      </c>
      <c r="F560" s="24">
        <v>9</v>
      </c>
      <c r="G560" s="3">
        <v>2</v>
      </c>
      <c r="H560" s="3">
        <v>-99</v>
      </c>
      <c r="I560" s="3">
        <v>-99</v>
      </c>
      <c r="J560" s="3">
        <v>-99</v>
      </c>
      <c r="K560" s="3">
        <v>-99</v>
      </c>
      <c r="L560" s="3">
        <v>-99</v>
      </c>
      <c r="M560" s="3">
        <v>-99</v>
      </c>
      <c r="N560" s="3">
        <v>-99</v>
      </c>
      <c r="O560" s="3">
        <v>-99</v>
      </c>
      <c r="P560" s="3">
        <v>-99</v>
      </c>
      <c r="Q560" s="3">
        <v>-99</v>
      </c>
      <c r="R560" s="3">
        <v>-99</v>
      </c>
      <c r="S560" s="3">
        <v>-99</v>
      </c>
      <c r="T560" s="3">
        <v>-99</v>
      </c>
      <c r="U560" s="3">
        <v>-99</v>
      </c>
      <c r="V560" s="3">
        <v>-99</v>
      </c>
      <c r="W560" s="3">
        <v>-99</v>
      </c>
      <c r="X560" s="3">
        <v>-99</v>
      </c>
      <c r="Y560" s="3">
        <v>-99</v>
      </c>
      <c r="Z560" s="3">
        <v>-99</v>
      </c>
      <c r="AA560" s="3">
        <v>-99</v>
      </c>
      <c r="AB560" s="3">
        <v>1</v>
      </c>
      <c r="AC560" s="3">
        <v>2</v>
      </c>
      <c r="AD560" s="3">
        <v>-99</v>
      </c>
      <c r="AE560" s="3">
        <v>-99</v>
      </c>
      <c r="AF560" s="3">
        <v>-99</v>
      </c>
      <c r="AG560" s="3">
        <v>-99</v>
      </c>
      <c r="AH560" s="3">
        <v>-99</v>
      </c>
      <c r="AI560" s="3">
        <v>-99</v>
      </c>
      <c r="AJ560" s="3">
        <v>-99</v>
      </c>
      <c r="AK560" s="3">
        <v>-99</v>
      </c>
      <c r="AL560" s="3">
        <v>-99</v>
      </c>
      <c r="AM560" s="3">
        <v>1</v>
      </c>
      <c r="AN560" s="3">
        <v>1</v>
      </c>
      <c r="AO560" s="3">
        <v>-99</v>
      </c>
      <c r="AP560" s="3">
        <v>-99</v>
      </c>
      <c r="AQ560" s="3">
        <v>-99</v>
      </c>
      <c r="AR560" s="3">
        <v>5</v>
      </c>
      <c r="AS560" s="3">
        <v>5</v>
      </c>
      <c r="AT560" s="3">
        <v>8</v>
      </c>
      <c r="AU560" s="3">
        <v>8</v>
      </c>
      <c r="AV560" s="3">
        <v>3</v>
      </c>
      <c r="AW560" s="3">
        <v>3</v>
      </c>
      <c r="AX560" s="3">
        <v>4</v>
      </c>
      <c r="AY560" s="3">
        <v>4</v>
      </c>
      <c r="AZ560" s="3">
        <v>1</v>
      </c>
      <c r="BA560" s="3">
        <v>1</v>
      </c>
      <c r="BB560" s="3">
        <v>1</v>
      </c>
      <c r="BC560" s="3">
        <v>3</v>
      </c>
      <c r="BD560" s="3">
        <v>4</v>
      </c>
      <c r="BE560" s="3">
        <v>1</v>
      </c>
      <c r="BF560" s="3">
        <v>4</v>
      </c>
      <c r="BG560" s="3">
        <v>4</v>
      </c>
      <c r="BH560" s="3">
        <v>4</v>
      </c>
      <c r="BI560" s="3">
        <v>1</v>
      </c>
      <c r="BJ560" s="3">
        <v>1</v>
      </c>
      <c r="BK560" s="3">
        <v>1</v>
      </c>
      <c r="BL560" s="3">
        <v>1</v>
      </c>
      <c r="BM560" s="3">
        <v>4</v>
      </c>
      <c r="BN560" s="3">
        <v>4</v>
      </c>
      <c r="BO560" s="3">
        <v>1</v>
      </c>
      <c r="BP560" s="3">
        <v>3</v>
      </c>
      <c r="BQ560" s="3">
        <v>1</v>
      </c>
      <c r="BR560" s="3">
        <v>1</v>
      </c>
      <c r="BS560" s="3">
        <v>1</v>
      </c>
      <c r="BT560" s="3">
        <v>4</v>
      </c>
      <c r="BU560" s="3">
        <v>4</v>
      </c>
      <c r="BV560" s="3">
        <v>4</v>
      </c>
      <c r="BW560" s="3">
        <v>4</v>
      </c>
      <c r="BX560" s="3">
        <v>1</v>
      </c>
      <c r="BY560" s="3">
        <v>2</v>
      </c>
      <c r="BZ560" s="3">
        <v>1</v>
      </c>
      <c r="CA560" s="3">
        <v>2</v>
      </c>
      <c r="CB560" s="3">
        <v>3</v>
      </c>
      <c r="CC560" t="s">
        <v>301</v>
      </c>
      <c r="CD560" s="3">
        <v>1</v>
      </c>
      <c r="CG560" s="3">
        <v>1</v>
      </c>
      <c r="CI560" s="3">
        <v>1</v>
      </c>
      <c r="CL560" s="3">
        <v>1</v>
      </c>
      <c r="CN560" s="3">
        <v>1</v>
      </c>
      <c r="CQ560" s="3">
        <v>1</v>
      </c>
      <c r="CS560" s="3">
        <v>1</v>
      </c>
      <c r="CV560" s="3">
        <v>3</v>
      </c>
      <c r="CW560" t="s">
        <v>301</v>
      </c>
      <c r="CX560" s="3">
        <v>1</v>
      </c>
      <c r="DA560" s="3">
        <v>3</v>
      </c>
      <c r="DB560" t="s">
        <v>301</v>
      </c>
      <c r="DC560" s="3">
        <v>1</v>
      </c>
      <c r="DF560" s="3">
        <v>3</v>
      </c>
      <c r="DG560" t="s">
        <v>301</v>
      </c>
      <c r="DH560" s="3">
        <v>1</v>
      </c>
      <c r="DK560" s="3">
        <v>1</v>
      </c>
      <c r="DM560" s="3">
        <v>1</v>
      </c>
      <c r="DP560" s="3">
        <v>1</v>
      </c>
      <c r="DS560" s="3">
        <v>1</v>
      </c>
      <c r="DV560" s="3">
        <v>1</v>
      </c>
      <c r="DW560" s="3">
        <v>1</v>
      </c>
      <c r="DY560" s="3">
        <v>1</v>
      </c>
      <c r="EB560" s="3">
        <v>1</v>
      </c>
      <c r="ED560" s="3">
        <v>1</v>
      </c>
      <c r="EG560" s="3">
        <v>1</v>
      </c>
      <c r="EI560" s="3">
        <v>1</v>
      </c>
      <c r="EL560" s="3">
        <v>1</v>
      </c>
      <c r="EN560" s="3">
        <v>1</v>
      </c>
      <c r="EQ560" s="3">
        <v>3</v>
      </c>
      <c r="ER560" t="s">
        <v>301</v>
      </c>
      <c r="ES560" s="3">
        <v>1</v>
      </c>
      <c r="EV560" s="3">
        <v>1</v>
      </c>
      <c r="EX560" s="3">
        <v>1</v>
      </c>
      <c r="FA560" s="3">
        <v>1</v>
      </c>
      <c r="FC560" s="3">
        <v>1</v>
      </c>
      <c r="FF560" s="3">
        <v>1</v>
      </c>
      <c r="FI560" s="3">
        <v>1</v>
      </c>
      <c r="FL560" s="3">
        <v>2</v>
      </c>
      <c r="FM560" s="3">
        <v>1</v>
      </c>
      <c r="FO560" s="3">
        <v>1</v>
      </c>
      <c r="FR560" s="3">
        <v>1</v>
      </c>
      <c r="FT560" s="3">
        <v>1</v>
      </c>
      <c r="FW560" s="3">
        <v>1</v>
      </c>
      <c r="FZ560" s="3">
        <v>1</v>
      </c>
      <c r="GC560" s="3">
        <v>1</v>
      </c>
      <c r="GE560" s="3">
        <v>1</v>
      </c>
      <c r="GH560" s="3">
        <v>1</v>
      </c>
      <c r="GJ560" s="3">
        <v>1</v>
      </c>
      <c r="GK560" s="25"/>
      <c r="GM560" s="3">
        <v>1</v>
      </c>
      <c r="GO560" s="3">
        <v>1</v>
      </c>
      <c r="GR560" s="3">
        <v>1</v>
      </c>
      <c r="GT560" s="3">
        <v>1</v>
      </c>
      <c r="GW560" s="3">
        <v>1</v>
      </c>
      <c r="GY560" s="3">
        <v>1</v>
      </c>
      <c r="HB560" s="3">
        <v>3</v>
      </c>
      <c r="HC560" s="3">
        <v>15</v>
      </c>
      <c r="HE560" s="3">
        <v>13</v>
      </c>
      <c r="HG560" s="3">
        <v>25</v>
      </c>
      <c r="HI560" s="3">
        <v>3</v>
      </c>
      <c r="HJ560" s="3">
        <v>3</v>
      </c>
      <c r="HK560" s="3">
        <v>1</v>
      </c>
      <c r="HL560" s="3">
        <v>2</v>
      </c>
      <c r="HM560" s="3">
        <v>2</v>
      </c>
      <c r="HN560" s="3">
        <v>2</v>
      </c>
      <c r="HO560" s="3">
        <v>2</v>
      </c>
      <c r="HP560" s="3">
        <v>2</v>
      </c>
      <c r="HQ560" s="3">
        <v>2</v>
      </c>
      <c r="HR560" s="3">
        <v>2</v>
      </c>
      <c r="HS560" s="3">
        <v>2</v>
      </c>
      <c r="HT560" s="3">
        <v>1</v>
      </c>
      <c r="HU560" s="3">
        <v>1</v>
      </c>
      <c r="HV560" s="3">
        <v>1</v>
      </c>
      <c r="HW560" s="3">
        <v>1</v>
      </c>
      <c r="HX560" s="3">
        <v>2</v>
      </c>
      <c r="HY560" s="3">
        <v>1</v>
      </c>
      <c r="HZ560" s="3">
        <v>1</v>
      </c>
      <c r="IA560" s="3">
        <v>1</v>
      </c>
      <c r="IB560" s="3">
        <v>1</v>
      </c>
      <c r="IC560" s="3">
        <v>2</v>
      </c>
      <c r="ID560" s="3">
        <v>1</v>
      </c>
      <c r="IE560" s="3">
        <v>1</v>
      </c>
      <c r="IF560" s="3">
        <v>1</v>
      </c>
      <c r="IG560" s="3">
        <v>1</v>
      </c>
      <c r="IH560" t="s">
        <v>309</v>
      </c>
      <c r="II560" t="s">
        <v>309</v>
      </c>
      <c r="IJ560" t="s">
        <v>300</v>
      </c>
      <c r="IK560" s="3">
        <v>3</v>
      </c>
      <c r="IL560" s="3">
        <v>3</v>
      </c>
      <c r="IM560" s="3">
        <v>3</v>
      </c>
      <c r="IN560" s="3">
        <v>3</v>
      </c>
      <c r="IO560" s="3">
        <v>2</v>
      </c>
      <c r="IP560" s="3">
        <v>2</v>
      </c>
      <c r="IQ560" s="3">
        <v>2</v>
      </c>
      <c r="IR560" s="3">
        <v>10</v>
      </c>
      <c r="IT560" s="3">
        <v>11</v>
      </c>
      <c r="IV560" s="3">
        <v>16</v>
      </c>
      <c r="IX560">
        <v>1</v>
      </c>
      <c r="IY560" s="3">
        <v>2</v>
      </c>
      <c r="IZ560" s="3">
        <v>1</v>
      </c>
      <c r="JA560" s="3">
        <v>2</v>
      </c>
      <c r="JB560" s="3">
        <v>2</v>
      </c>
      <c r="JC560" s="3">
        <v>2</v>
      </c>
      <c r="JD560" s="3">
        <v>1</v>
      </c>
      <c r="JE560" s="3">
        <v>2</v>
      </c>
      <c r="JF560" s="3">
        <v>2</v>
      </c>
      <c r="JG560" s="3">
        <v>2</v>
      </c>
      <c r="JH560" s="3">
        <v>2</v>
      </c>
      <c r="JI560" s="3">
        <v>2</v>
      </c>
      <c r="JJ560" s="3">
        <v>2</v>
      </c>
      <c r="JK560" t="s">
        <v>328</v>
      </c>
      <c r="JL560" s="3">
        <v>2</v>
      </c>
      <c r="JN560" s="3">
        <v>1</v>
      </c>
      <c r="JO560" s="3">
        <v>2</v>
      </c>
      <c r="JP560" s="3">
        <v>2</v>
      </c>
      <c r="JQ560" s="3">
        <v>2</v>
      </c>
      <c r="JR560" s="3">
        <v>1</v>
      </c>
      <c r="JS560" s="3">
        <v>2</v>
      </c>
      <c r="JT560" s="3">
        <v>2</v>
      </c>
      <c r="JU560" s="3">
        <v>2</v>
      </c>
      <c r="JV560" s="3">
        <v>1</v>
      </c>
      <c r="JW560" s="3">
        <v>1</v>
      </c>
      <c r="JX560" s="3">
        <v>2</v>
      </c>
      <c r="JY560" s="3">
        <v>2</v>
      </c>
      <c r="JZ560" s="3">
        <v>2</v>
      </c>
      <c r="KA560" s="3">
        <v>2</v>
      </c>
      <c r="KB560" s="3">
        <v>1</v>
      </c>
      <c r="KC560" t="s">
        <v>1177</v>
      </c>
      <c r="KD560" s="3">
        <v>2</v>
      </c>
      <c r="KE560" s="3">
        <v>2</v>
      </c>
      <c r="KF560" s="3">
        <v>2</v>
      </c>
      <c r="KG560" s="3">
        <v>5</v>
      </c>
      <c r="KH560" s="3">
        <v>5</v>
      </c>
      <c r="KI560" s="3">
        <v>5</v>
      </c>
      <c r="KJ560" s="3">
        <v>2</v>
      </c>
      <c r="KK560" s="1"/>
      <c r="KL560" s="3">
        <v>3</v>
      </c>
      <c r="KM560" s="3">
        <v>6</v>
      </c>
      <c r="KN560" s="3">
        <v>8</v>
      </c>
      <c r="KO560" s="3">
        <v>1</v>
      </c>
      <c r="KP560" s="3">
        <v>2</v>
      </c>
      <c r="KQ560" s="3">
        <v>3</v>
      </c>
      <c r="KR560" t="s">
        <v>325</v>
      </c>
      <c r="KS560" t="s">
        <v>1174</v>
      </c>
      <c r="KT560" s="3">
        <v>2</v>
      </c>
    </row>
    <row r="561" spans="1:307">
      <c r="A561" s="2">
        <v>44508.509837962949</v>
      </c>
      <c r="B561" s="2">
        <v>44508.518749999988</v>
      </c>
      <c r="C561" s="3">
        <v>41362984</v>
      </c>
      <c r="D561" t="s">
        <v>375</v>
      </c>
      <c r="E561" t="s">
        <v>1106</v>
      </c>
      <c r="F561" s="24">
        <v>9</v>
      </c>
      <c r="G561" s="3">
        <v>2</v>
      </c>
      <c r="H561" s="3">
        <v>-99</v>
      </c>
      <c r="I561" s="3">
        <v>-99</v>
      </c>
      <c r="J561" s="3">
        <v>-99</v>
      </c>
      <c r="K561" s="3">
        <v>-99</v>
      </c>
      <c r="L561" s="3">
        <v>-99</v>
      </c>
      <c r="M561" s="3">
        <v>-99</v>
      </c>
      <c r="N561" s="3">
        <v>-99</v>
      </c>
      <c r="O561" s="3">
        <v>-99</v>
      </c>
      <c r="P561" s="3">
        <v>-99</v>
      </c>
      <c r="Q561" s="3">
        <v>-99</v>
      </c>
      <c r="R561" s="3">
        <v>-99</v>
      </c>
      <c r="S561" s="3">
        <v>-99</v>
      </c>
      <c r="T561" s="3">
        <v>-99</v>
      </c>
      <c r="U561" s="3">
        <v>-99</v>
      </c>
      <c r="V561" s="3">
        <v>-99</v>
      </c>
      <c r="W561" s="3">
        <v>-99</v>
      </c>
      <c r="X561" s="3">
        <v>-99</v>
      </c>
      <c r="Y561" s="3">
        <v>-99</v>
      </c>
      <c r="Z561" s="3">
        <v>-99</v>
      </c>
      <c r="AA561" s="3">
        <v>-99</v>
      </c>
      <c r="AB561" s="3">
        <v>1</v>
      </c>
      <c r="AC561" s="3">
        <v>2</v>
      </c>
      <c r="AD561" s="3">
        <v>-99</v>
      </c>
      <c r="AE561" s="3">
        <v>-99</v>
      </c>
      <c r="AF561" s="3">
        <v>-99</v>
      </c>
      <c r="AG561" s="3">
        <v>-99</v>
      </c>
      <c r="AH561" s="3">
        <v>-99</v>
      </c>
      <c r="AI561" s="3">
        <v>-99</v>
      </c>
      <c r="AJ561" s="3">
        <v>-99</v>
      </c>
      <c r="AK561" s="3">
        <v>-99</v>
      </c>
      <c r="AL561" s="3">
        <v>-99</v>
      </c>
      <c r="AM561" s="3">
        <v>2</v>
      </c>
      <c r="AN561" s="3">
        <v>-99</v>
      </c>
      <c r="AO561" s="3">
        <v>-99</v>
      </c>
      <c r="AP561" s="3">
        <v>-99</v>
      </c>
      <c r="AQ561" s="3">
        <v>-99</v>
      </c>
      <c r="AR561" s="3">
        <v>9</v>
      </c>
      <c r="AS561" s="3">
        <v>8</v>
      </c>
      <c r="AT561" s="3">
        <v>9</v>
      </c>
      <c r="AU561" s="3">
        <v>9</v>
      </c>
      <c r="AV561" s="3">
        <v>5</v>
      </c>
      <c r="AW561" s="3">
        <v>4</v>
      </c>
      <c r="AX561" s="3">
        <v>5</v>
      </c>
      <c r="AY561" s="3">
        <v>5</v>
      </c>
      <c r="AZ561" s="3">
        <v>1</v>
      </c>
      <c r="BA561" s="3">
        <v>4</v>
      </c>
      <c r="BB561" s="3">
        <v>4</v>
      </c>
      <c r="BC561" s="3">
        <v>4</v>
      </c>
      <c r="BD561" s="3">
        <v>4</v>
      </c>
      <c r="BE561" s="3">
        <v>1</v>
      </c>
      <c r="BF561" s="3">
        <v>1</v>
      </c>
      <c r="BG561" s="3">
        <v>4</v>
      </c>
      <c r="BH561" s="3">
        <v>4</v>
      </c>
      <c r="BI561" s="3">
        <v>2</v>
      </c>
      <c r="BJ561" s="3">
        <v>2</v>
      </c>
      <c r="BK561" s="3">
        <v>2</v>
      </c>
      <c r="BL561" s="3">
        <v>2</v>
      </c>
      <c r="BM561" s="3">
        <v>2</v>
      </c>
      <c r="BN561" s="3">
        <v>2</v>
      </c>
      <c r="BO561" s="3">
        <v>2</v>
      </c>
      <c r="BP561" s="3">
        <v>2</v>
      </c>
      <c r="BQ561" s="3">
        <v>2</v>
      </c>
      <c r="BR561" s="3">
        <v>2</v>
      </c>
      <c r="BS561" s="3">
        <v>2</v>
      </c>
      <c r="BT561" s="3">
        <v>2</v>
      </c>
      <c r="BU561" s="3">
        <v>2</v>
      </c>
      <c r="BV561" s="3">
        <v>2</v>
      </c>
      <c r="BW561" s="3">
        <v>2</v>
      </c>
      <c r="BX561" s="3">
        <v>2</v>
      </c>
      <c r="BY561" s="3">
        <v>2</v>
      </c>
      <c r="BZ561" s="3">
        <v>2</v>
      </c>
      <c r="CA561" s="3">
        <v>2</v>
      </c>
      <c r="CB561" s="3">
        <v>1</v>
      </c>
      <c r="CD561" s="3">
        <v>1</v>
      </c>
      <c r="CG561" s="3">
        <v>1</v>
      </c>
      <c r="CI561" s="3">
        <v>1</v>
      </c>
      <c r="CL561" s="3">
        <v>1</v>
      </c>
      <c r="CN561" s="3">
        <v>1</v>
      </c>
      <c r="CQ561" s="3">
        <v>1</v>
      </c>
      <c r="CS561" s="3">
        <v>1</v>
      </c>
      <c r="CV561" s="3">
        <v>1</v>
      </c>
      <c r="CX561" s="3">
        <v>1</v>
      </c>
      <c r="DA561" s="3">
        <v>1</v>
      </c>
      <c r="DC561" s="3">
        <v>1</v>
      </c>
      <c r="DF561" s="3">
        <v>1</v>
      </c>
      <c r="DH561" s="3">
        <v>1</v>
      </c>
      <c r="DK561" s="3">
        <v>1</v>
      </c>
      <c r="DM561" s="3">
        <v>1</v>
      </c>
      <c r="DP561" s="3">
        <v>1</v>
      </c>
      <c r="DS561" s="3">
        <v>1</v>
      </c>
      <c r="DV561" s="3">
        <v>2</v>
      </c>
      <c r="DW561" s="3">
        <v>1</v>
      </c>
      <c r="DY561" s="3">
        <v>1</v>
      </c>
      <c r="EB561" s="3">
        <v>1</v>
      </c>
      <c r="ED561" s="3">
        <v>1</v>
      </c>
      <c r="EG561" s="3">
        <v>1</v>
      </c>
      <c r="EI561" s="3">
        <v>1</v>
      </c>
      <c r="EL561" s="3">
        <v>1</v>
      </c>
      <c r="EN561" s="3">
        <v>1</v>
      </c>
      <c r="EQ561" s="3">
        <v>1</v>
      </c>
      <c r="ES561" s="3">
        <v>1</v>
      </c>
      <c r="EV561" s="3">
        <v>1</v>
      </c>
      <c r="EX561" s="3">
        <v>1</v>
      </c>
      <c r="FA561" s="3">
        <v>1</v>
      </c>
      <c r="FC561" s="3">
        <v>1</v>
      </c>
      <c r="FF561" s="3">
        <v>1</v>
      </c>
      <c r="FI561" s="3">
        <v>1</v>
      </c>
      <c r="FL561" s="3">
        <v>2</v>
      </c>
      <c r="FM561" s="3">
        <v>1</v>
      </c>
      <c r="FO561" s="3">
        <v>1</v>
      </c>
      <c r="FR561" s="3">
        <v>1</v>
      </c>
      <c r="FT561" s="3">
        <v>1</v>
      </c>
      <c r="FW561" s="3">
        <v>1</v>
      </c>
      <c r="FZ561" s="3">
        <v>1</v>
      </c>
      <c r="GC561" s="3">
        <v>1</v>
      </c>
      <c r="GE561" s="3">
        <v>1</v>
      </c>
      <c r="GH561" s="3">
        <v>1</v>
      </c>
      <c r="GJ561" s="3">
        <v>1</v>
      </c>
      <c r="GK561" s="25"/>
      <c r="GM561" s="3">
        <v>1</v>
      </c>
      <c r="GO561" s="3">
        <v>1</v>
      </c>
      <c r="GR561" s="3">
        <v>1</v>
      </c>
      <c r="GT561" s="3">
        <v>1</v>
      </c>
      <c r="GW561" s="3">
        <v>1</v>
      </c>
      <c r="GY561" s="3">
        <v>1</v>
      </c>
      <c r="HB561" s="3">
        <v>3</v>
      </c>
      <c r="HC561" s="3">
        <v>23</v>
      </c>
      <c r="HE561" s="3">
        <v>13</v>
      </c>
      <c r="HG561" s="3">
        <v>7</v>
      </c>
      <c r="HI561" s="3">
        <v>4</v>
      </c>
      <c r="HJ561" s="3">
        <v>5</v>
      </c>
      <c r="HK561" s="3">
        <v>4</v>
      </c>
      <c r="HL561" s="3">
        <v>4</v>
      </c>
      <c r="HM561" s="3">
        <v>5</v>
      </c>
      <c r="HN561" s="3">
        <v>5</v>
      </c>
      <c r="HO561" s="3">
        <v>2</v>
      </c>
      <c r="HP561" s="3">
        <v>1</v>
      </c>
      <c r="HQ561" s="3">
        <v>1</v>
      </c>
      <c r="HR561" s="3">
        <v>1</v>
      </c>
      <c r="HS561" s="3">
        <v>4</v>
      </c>
      <c r="HT561" s="3">
        <v>2</v>
      </c>
      <c r="HU561" s="3">
        <v>2</v>
      </c>
      <c r="HV561" s="3">
        <v>2</v>
      </c>
      <c r="HW561" s="3">
        <v>2</v>
      </c>
      <c r="HX561" s="3">
        <v>4</v>
      </c>
      <c r="HY561" s="3">
        <v>2</v>
      </c>
      <c r="HZ561" s="3">
        <v>2</v>
      </c>
      <c r="IA561" s="3">
        <v>2</v>
      </c>
      <c r="IB561" s="3">
        <v>2</v>
      </c>
      <c r="IC561" s="3">
        <v>4</v>
      </c>
      <c r="ID561" s="3">
        <v>2</v>
      </c>
      <c r="IE561" s="3">
        <v>1</v>
      </c>
      <c r="IF561" s="3">
        <v>1</v>
      </c>
      <c r="IG561" s="3">
        <v>2</v>
      </c>
      <c r="IH561">
        <v>1</v>
      </c>
      <c r="II561" t="s">
        <v>303</v>
      </c>
      <c r="IJ561" t="s">
        <v>302</v>
      </c>
      <c r="IK561" s="3">
        <v>1</v>
      </c>
      <c r="IL561" s="3">
        <v>2</v>
      </c>
      <c r="IM561" s="3">
        <v>2</v>
      </c>
      <c r="IN561" s="3">
        <v>2</v>
      </c>
      <c r="IO561" s="3">
        <v>2</v>
      </c>
      <c r="IP561" s="3">
        <v>2</v>
      </c>
      <c r="IQ561" s="3">
        <v>2</v>
      </c>
      <c r="IR561" s="3">
        <v>17</v>
      </c>
      <c r="IT561" s="3">
        <v>22</v>
      </c>
      <c r="IV561" s="3">
        <v>1</v>
      </c>
      <c r="IX561">
        <v>2</v>
      </c>
      <c r="IY561" s="3">
        <v>2</v>
      </c>
      <c r="IZ561" s="3">
        <v>2</v>
      </c>
      <c r="JA561" s="3">
        <v>2</v>
      </c>
      <c r="JB561" s="3">
        <v>2</v>
      </c>
      <c r="JC561" s="3">
        <v>2</v>
      </c>
      <c r="JD561" s="3">
        <v>2</v>
      </c>
      <c r="JE561" s="3">
        <v>2</v>
      </c>
      <c r="JF561" s="3">
        <v>2</v>
      </c>
      <c r="JG561" s="3">
        <v>2</v>
      </c>
      <c r="JH561" s="3">
        <v>2</v>
      </c>
      <c r="JI561" s="3">
        <v>2</v>
      </c>
      <c r="JJ561" s="3">
        <v>2</v>
      </c>
      <c r="JL561" s="3">
        <v>2</v>
      </c>
      <c r="JN561" s="3">
        <v>2</v>
      </c>
      <c r="JO561" s="3">
        <v>2</v>
      </c>
      <c r="JP561" s="3">
        <v>2</v>
      </c>
      <c r="JQ561" s="3">
        <v>2</v>
      </c>
      <c r="JR561" s="3">
        <v>2</v>
      </c>
      <c r="JS561" s="3">
        <v>2</v>
      </c>
      <c r="JT561" s="3">
        <v>2</v>
      </c>
      <c r="JU561" s="3">
        <v>2</v>
      </c>
      <c r="JV561" s="3">
        <v>2</v>
      </c>
      <c r="JW561" s="3">
        <v>2</v>
      </c>
      <c r="JX561" s="3">
        <v>2</v>
      </c>
      <c r="JY561" s="3">
        <v>2</v>
      </c>
      <c r="JZ561" s="3">
        <v>2</v>
      </c>
      <c r="KA561" s="3">
        <v>2</v>
      </c>
      <c r="KB561" s="3">
        <v>1</v>
      </c>
      <c r="KC561" t="s">
        <v>1178</v>
      </c>
      <c r="KD561" s="3">
        <v>1</v>
      </c>
      <c r="KE561" s="3">
        <v>2</v>
      </c>
      <c r="KF561" s="3">
        <v>1</v>
      </c>
      <c r="KG561" s="3">
        <v>2</v>
      </c>
      <c r="KH561" s="3">
        <v>2</v>
      </c>
      <c r="KI561" s="3">
        <v>4</v>
      </c>
      <c r="KJ561" s="3">
        <v>1</v>
      </c>
      <c r="KK561" s="1"/>
      <c r="KL561" s="3">
        <v>3</v>
      </c>
      <c r="KM561" s="3">
        <v>2</v>
      </c>
      <c r="KN561" s="3">
        <v>1</v>
      </c>
      <c r="KO561" s="3">
        <v>1</v>
      </c>
      <c r="KP561" s="3">
        <v>1</v>
      </c>
      <c r="KQ561" s="3">
        <v>1</v>
      </c>
      <c r="KR561" t="s">
        <v>325</v>
      </c>
      <c r="KS561" t="s">
        <v>641</v>
      </c>
      <c r="KT561" s="3">
        <v>2</v>
      </c>
    </row>
    <row r="562" spans="1:307">
      <c r="A562" s="2">
        <v>44508.4840162037</v>
      </c>
      <c r="B562" s="2">
        <v>44508.493240740732</v>
      </c>
      <c r="C562" s="3">
        <v>41362985</v>
      </c>
      <c r="D562" t="s">
        <v>375</v>
      </c>
      <c r="E562" t="s">
        <v>1106</v>
      </c>
      <c r="F562" s="24">
        <v>9</v>
      </c>
      <c r="G562" s="3">
        <v>2</v>
      </c>
      <c r="H562" s="3">
        <v>-99</v>
      </c>
      <c r="I562" s="3">
        <v>-99</v>
      </c>
      <c r="J562" s="3">
        <v>-99</v>
      </c>
      <c r="K562" s="3">
        <v>-99</v>
      </c>
      <c r="L562" s="3">
        <v>-99</v>
      </c>
      <c r="M562" s="3">
        <v>-99</v>
      </c>
      <c r="N562" s="3">
        <v>-99</v>
      </c>
      <c r="O562" s="3">
        <v>-99</v>
      </c>
      <c r="P562" s="3">
        <v>-99</v>
      </c>
      <c r="Q562" s="3">
        <v>-99</v>
      </c>
      <c r="R562" s="3">
        <v>-99</v>
      </c>
      <c r="S562" s="3">
        <v>-99</v>
      </c>
      <c r="T562" s="3">
        <v>-99</v>
      </c>
      <c r="U562" s="3">
        <v>-99</v>
      </c>
      <c r="V562" s="3">
        <v>-99</v>
      </c>
      <c r="W562" s="3">
        <v>-99</v>
      </c>
      <c r="X562" s="3">
        <v>-99</v>
      </c>
      <c r="Y562" s="3">
        <v>-99</v>
      </c>
      <c r="Z562" s="3">
        <v>-99</v>
      </c>
      <c r="AA562" s="3">
        <v>-99</v>
      </c>
      <c r="AB562" s="3">
        <v>1</v>
      </c>
      <c r="AC562" s="3">
        <v>2</v>
      </c>
      <c r="AD562" s="3">
        <v>-99</v>
      </c>
      <c r="AE562" s="3">
        <v>-99</v>
      </c>
      <c r="AF562" s="3">
        <v>-99</v>
      </c>
      <c r="AG562" s="3">
        <v>-99</v>
      </c>
      <c r="AH562" s="3">
        <v>-99</v>
      </c>
      <c r="AI562" s="3">
        <v>-99</v>
      </c>
      <c r="AJ562" s="3">
        <v>-99</v>
      </c>
      <c r="AK562" s="3">
        <v>-99</v>
      </c>
      <c r="AL562" s="3">
        <v>-99</v>
      </c>
      <c r="AM562" s="3">
        <v>2</v>
      </c>
      <c r="AN562" s="3">
        <v>-99</v>
      </c>
      <c r="AO562" s="3">
        <v>-99</v>
      </c>
      <c r="AP562" s="3">
        <v>-99</v>
      </c>
      <c r="AQ562" s="3">
        <v>-99</v>
      </c>
      <c r="AR562" s="3">
        <v>6</v>
      </c>
      <c r="AS562" s="3">
        <v>8</v>
      </c>
      <c r="AT562" s="3">
        <v>6</v>
      </c>
      <c r="AU562" s="3">
        <v>5</v>
      </c>
      <c r="AV562" s="3">
        <v>3</v>
      </c>
      <c r="AW562" s="3">
        <v>4</v>
      </c>
      <c r="AX562" s="3">
        <v>3</v>
      </c>
      <c r="AY562" s="3">
        <v>3</v>
      </c>
      <c r="AZ562" s="3">
        <v>2</v>
      </c>
      <c r="BA562" s="3">
        <v>3</v>
      </c>
      <c r="BB562" s="3">
        <v>3</v>
      </c>
      <c r="BC562" s="3">
        <v>4</v>
      </c>
      <c r="BD562" s="3">
        <v>4</v>
      </c>
      <c r="BE562" s="3">
        <v>2</v>
      </c>
      <c r="BF562" s="3">
        <v>1</v>
      </c>
      <c r="BG562" s="3">
        <v>4</v>
      </c>
      <c r="BH562" s="3">
        <v>4</v>
      </c>
      <c r="BI562" s="3">
        <v>2</v>
      </c>
      <c r="BJ562" s="3">
        <v>1</v>
      </c>
      <c r="BK562" s="3">
        <v>2</v>
      </c>
      <c r="BL562" s="3">
        <v>2</v>
      </c>
      <c r="BM562" s="3">
        <v>2</v>
      </c>
      <c r="BN562" s="3">
        <v>2</v>
      </c>
      <c r="BO562" s="3">
        <v>2</v>
      </c>
      <c r="BP562" s="3">
        <v>2</v>
      </c>
      <c r="BQ562" s="3">
        <v>2</v>
      </c>
      <c r="BR562" s="3">
        <v>2</v>
      </c>
      <c r="BS562" s="3">
        <v>2</v>
      </c>
      <c r="BT562" s="3">
        <v>2</v>
      </c>
      <c r="BU562" s="3">
        <v>2</v>
      </c>
      <c r="BV562" s="3">
        <v>2</v>
      </c>
      <c r="BW562" s="3">
        <v>2</v>
      </c>
      <c r="BX562" s="3">
        <v>2</v>
      </c>
      <c r="BY562" s="3">
        <v>2</v>
      </c>
      <c r="BZ562" s="3">
        <v>2</v>
      </c>
      <c r="CA562" s="3">
        <v>2</v>
      </c>
      <c r="CB562" s="3">
        <v>1</v>
      </c>
      <c r="CD562" s="3">
        <v>1</v>
      </c>
      <c r="CG562" s="3">
        <v>1</v>
      </c>
      <c r="CI562" s="3">
        <v>1</v>
      </c>
      <c r="CL562" s="3">
        <v>1</v>
      </c>
      <c r="CN562" s="3">
        <v>1</v>
      </c>
      <c r="CQ562" s="3">
        <v>1</v>
      </c>
      <c r="CS562" s="3">
        <v>1</v>
      </c>
      <c r="CV562" s="3">
        <v>1</v>
      </c>
      <c r="CX562" s="3">
        <v>1</v>
      </c>
      <c r="DA562" s="3">
        <v>1</v>
      </c>
      <c r="DC562" s="3">
        <v>1</v>
      </c>
      <c r="DF562" s="3">
        <v>1</v>
      </c>
      <c r="DH562" s="3">
        <v>1</v>
      </c>
      <c r="DK562" s="3">
        <v>1</v>
      </c>
      <c r="DM562" s="3">
        <v>1</v>
      </c>
      <c r="DP562" s="3">
        <v>1</v>
      </c>
      <c r="DS562" s="3">
        <v>1</v>
      </c>
      <c r="DV562" s="3">
        <v>2</v>
      </c>
      <c r="DW562" s="3">
        <v>1</v>
      </c>
      <c r="DY562" s="3">
        <v>1</v>
      </c>
      <c r="EB562" s="3">
        <v>1</v>
      </c>
      <c r="ED562" s="3">
        <v>1</v>
      </c>
      <c r="EG562" s="3">
        <v>1</v>
      </c>
      <c r="EI562" s="3">
        <v>1</v>
      </c>
      <c r="EL562" s="3">
        <v>1</v>
      </c>
      <c r="EN562" s="3">
        <v>1</v>
      </c>
      <c r="EQ562" s="3">
        <v>1</v>
      </c>
      <c r="ES562" s="3">
        <v>1</v>
      </c>
      <c r="EV562" s="3">
        <v>1</v>
      </c>
      <c r="EX562" s="3">
        <v>1</v>
      </c>
      <c r="FA562" s="3">
        <v>1</v>
      </c>
      <c r="FC562" s="3">
        <v>1</v>
      </c>
      <c r="FF562" s="3">
        <v>1</v>
      </c>
      <c r="FI562" s="3">
        <v>1</v>
      </c>
      <c r="FL562" s="3">
        <v>2</v>
      </c>
      <c r="FM562" s="3">
        <v>1</v>
      </c>
      <c r="FO562" s="3">
        <v>1</v>
      </c>
      <c r="FR562" s="3">
        <v>1</v>
      </c>
      <c r="FT562" s="3">
        <v>1</v>
      </c>
      <c r="FW562" s="3">
        <v>1</v>
      </c>
      <c r="FZ562" s="3">
        <v>1</v>
      </c>
      <c r="GC562" s="3">
        <v>1</v>
      </c>
      <c r="GE562" s="3">
        <v>1</v>
      </c>
      <c r="GH562" s="3">
        <v>1</v>
      </c>
      <c r="GJ562" s="3">
        <v>1</v>
      </c>
      <c r="GK562" s="25"/>
      <c r="GM562" s="3">
        <v>1</v>
      </c>
      <c r="GO562" s="3">
        <v>1</v>
      </c>
      <c r="GR562" s="3">
        <v>1</v>
      </c>
      <c r="GT562" s="3">
        <v>1</v>
      </c>
      <c r="GW562" s="3">
        <v>1</v>
      </c>
      <c r="GY562" s="3">
        <v>1</v>
      </c>
      <c r="HB562" s="3">
        <v>3</v>
      </c>
      <c r="HC562" s="3">
        <v>8</v>
      </c>
      <c r="HE562" s="3">
        <v>9</v>
      </c>
      <c r="HG562" s="3">
        <v>3</v>
      </c>
      <c r="HI562" s="3">
        <v>2</v>
      </c>
      <c r="HJ562" s="3">
        <v>1</v>
      </c>
      <c r="HK562" s="3">
        <v>1</v>
      </c>
      <c r="HL562" s="3">
        <v>3</v>
      </c>
      <c r="HM562" s="3">
        <v>3</v>
      </c>
      <c r="HN562" s="3">
        <v>3</v>
      </c>
      <c r="HO562" s="3">
        <v>2</v>
      </c>
      <c r="HP562" s="3">
        <v>1</v>
      </c>
      <c r="HQ562" s="3">
        <v>3</v>
      </c>
      <c r="HR562" s="3">
        <v>3</v>
      </c>
      <c r="HS562" s="3">
        <v>4</v>
      </c>
      <c r="HT562" s="3">
        <v>2</v>
      </c>
      <c r="HU562" s="3">
        <v>2</v>
      </c>
      <c r="HV562" s="3">
        <v>2</v>
      </c>
      <c r="HW562" s="3">
        <v>2</v>
      </c>
      <c r="HX562" s="3">
        <v>4</v>
      </c>
      <c r="HY562" s="3">
        <v>2</v>
      </c>
      <c r="HZ562" s="3">
        <v>2</v>
      </c>
      <c r="IA562" s="3">
        <v>2</v>
      </c>
      <c r="IB562" s="3">
        <v>2</v>
      </c>
      <c r="IC562" s="3">
        <v>4</v>
      </c>
      <c r="ID562" s="3">
        <v>1</v>
      </c>
      <c r="IE562" s="3">
        <v>2</v>
      </c>
      <c r="IF562" s="3">
        <v>2</v>
      </c>
      <c r="IG562" s="3">
        <v>1</v>
      </c>
      <c r="IH562" t="s">
        <v>319</v>
      </c>
      <c r="II562" t="s">
        <v>319</v>
      </c>
      <c r="IJ562" t="s">
        <v>302</v>
      </c>
      <c r="IK562" s="3">
        <v>1</v>
      </c>
      <c r="IL562" s="3">
        <v>3</v>
      </c>
      <c r="IM562" s="3">
        <v>3</v>
      </c>
      <c r="IN562" s="3">
        <v>3</v>
      </c>
      <c r="IO562" s="3">
        <v>2</v>
      </c>
      <c r="IP562" s="3">
        <v>2</v>
      </c>
      <c r="IQ562" s="3">
        <v>2</v>
      </c>
      <c r="IR562" s="3">
        <v>10</v>
      </c>
      <c r="IT562" s="3">
        <v>11</v>
      </c>
      <c r="IV562" s="3">
        <v>12</v>
      </c>
      <c r="IX562">
        <v>1</v>
      </c>
      <c r="IY562" s="3">
        <v>2</v>
      </c>
      <c r="IZ562" s="3">
        <v>2</v>
      </c>
      <c r="JA562" s="3">
        <v>2</v>
      </c>
      <c r="JB562" s="3">
        <v>2</v>
      </c>
      <c r="JC562" s="3">
        <v>1</v>
      </c>
      <c r="JD562" s="3">
        <v>2</v>
      </c>
      <c r="JE562" s="3">
        <v>2</v>
      </c>
      <c r="JF562" s="3">
        <v>2</v>
      </c>
      <c r="JG562" s="3">
        <v>2</v>
      </c>
      <c r="JH562" s="3">
        <v>2</v>
      </c>
      <c r="JI562" s="3">
        <v>2</v>
      </c>
      <c r="JJ562" s="3">
        <v>1</v>
      </c>
      <c r="JL562" s="3">
        <v>2</v>
      </c>
      <c r="JN562" s="3">
        <v>1</v>
      </c>
      <c r="JO562" s="3">
        <v>2</v>
      </c>
      <c r="JP562" s="3">
        <v>1</v>
      </c>
      <c r="JQ562" s="3">
        <v>1</v>
      </c>
      <c r="JR562" s="3">
        <v>2</v>
      </c>
      <c r="JS562" s="3">
        <v>2</v>
      </c>
      <c r="JT562" s="3">
        <v>2</v>
      </c>
      <c r="JU562" s="3">
        <v>2</v>
      </c>
      <c r="JV562" s="3">
        <v>2</v>
      </c>
      <c r="JW562" s="3">
        <v>2</v>
      </c>
      <c r="JX562" s="3">
        <v>2</v>
      </c>
      <c r="JY562" s="3">
        <v>2</v>
      </c>
      <c r="JZ562" s="3">
        <v>2</v>
      </c>
      <c r="KA562" s="3">
        <v>2</v>
      </c>
      <c r="KB562" s="3">
        <v>1</v>
      </c>
      <c r="KC562" t="s">
        <v>1179</v>
      </c>
      <c r="KD562" s="3">
        <v>1</v>
      </c>
      <c r="KE562" s="3">
        <v>1</v>
      </c>
      <c r="KF562" s="3">
        <v>2</v>
      </c>
      <c r="KG562" s="3">
        <v>2</v>
      </c>
      <c r="KH562" s="3">
        <v>1</v>
      </c>
      <c r="KI562" s="3">
        <v>1</v>
      </c>
      <c r="KJ562" s="3">
        <v>2</v>
      </c>
      <c r="KK562" s="1"/>
      <c r="KL562" s="3">
        <v>3</v>
      </c>
      <c r="KM562" s="3">
        <v>6</v>
      </c>
      <c r="KN562" s="3">
        <v>2</v>
      </c>
      <c r="KO562" s="3">
        <v>1</v>
      </c>
      <c r="KP562" s="3">
        <v>3</v>
      </c>
      <c r="KQ562" s="3">
        <v>3</v>
      </c>
      <c r="KR562" t="s">
        <v>389</v>
      </c>
      <c r="KS562" t="s">
        <v>641</v>
      </c>
      <c r="KT562" s="3">
        <v>1</v>
      </c>
      <c r="KU562" t="s">
        <v>330</v>
      </c>
    </row>
    <row r="563" spans="1:307">
      <c r="A563" s="2">
        <v>44508.538680555561</v>
      </c>
      <c r="B563" s="2">
        <v>44508.552916666667</v>
      </c>
      <c r="C563" s="3">
        <v>41362986</v>
      </c>
      <c r="D563" t="s">
        <v>375</v>
      </c>
      <c r="E563" t="s">
        <v>1106</v>
      </c>
      <c r="F563" s="24">
        <v>9</v>
      </c>
      <c r="G563" s="3">
        <v>2</v>
      </c>
      <c r="H563" s="3">
        <v>-99</v>
      </c>
      <c r="I563" s="3">
        <v>-99</v>
      </c>
      <c r="J563" s="3">
        <v>-99</v>
      </c>
      <c r="K563" s="3">
        <v>-99</v>
      </c>
      <c r="L563" s="3">
        <v>-99</v>
      </c>
      <c r="M563" s="3">
        <v>-99</v>
      </c>
      <c r="N563" s="3">
        <v>-99</v>
      </c>
      <c r="O563" s="3">
        <v>-99</v>
      </c>
      <c r="P563" s="3">
        <v>-99</v>
      </c>
      <c r="Q563" s="3">
        <v>-99</v>
      </c>
      <c r="R563" s="3">
        <v>-99</v>
      </c>
      <c r="S563" s="3">
        <v>-99</v>
      </c>
      <c r="T563" s="3">
        <v>-99</v>
      </c>
      <c r="U563" s="3">
        <v>-99</v>
      </c>
      <c r="V563" s="3">
        <v>-99</v>
      </c>
      <c r="W563" s="3">
        <v>-99</v>
      </c>
      <c r="X563" s="3">
        <v>-99</v>
      </c>
      <c r="Y563" s="3">
        <v>-99</v>
      </c>
      <c r="Z563" s="3">
        <v>-99</v>
      </c>
      <c r="AA563" s="3">
        <v>-99</v>
      </c>
      <c r="AB563" s="3">
        <v>1</v>
      </c>
      <c r="AC563" s="3">
        <v>2</v>
      </c>
      <c r="AD563" s="3">
        <v>-99</v>
      </c>
      <c r="AE563" s="3">
        <v>-99</v>
      </c>
      <c r="AF563" s="3">
        <v>-99</v>
      </c>
      <c r="AG563" s="3">
        <v>-99</v>
      </c>
      <c r="AH563" s="3">
        <v>-99</v>
      </c>
      <c r="AI563" s="3">
        <v>-99</v>
      </c>
      <c r="AJ563" s="3">
        <v>-99</v>
      </c>
      <c r="AK563" s="3">
        <v>-99</v>
      </c>
      <c r="AL563" s="3">
        <v>-99</v>
      </c>
      <c r="AM563" s="3">
        <v>2</v>
      </c>
      <c r="AN563" s="3">
        <v>-99</v>
      </c>
      <c r="AO563" s="3">
        <v>-99</v>
      </c>
      <c r="AP563" s="3">
        <v>-99</v>
      </c>
      <c r="AQ563" s="3">
        <v>-99</v>
      </c>
      <c r="AR563" s="3">
        <v>8</v>
      </c>
      <c r="AS563" s="3">
        <v>6</v>
      </c>
      <c r="AT563" s="3">
        <v>6</v>
      </c>
      <c r="AU563" s="3">
        <v>6</v>
      </c>
      <c r="AV563" s="3">
        <v>4</v>
      </c>
      <c r="AW563" s="3">
        <v>3</v>
      </c>
      <c r="AX563" s="3">
        <v>3</v>
      </c>
      <c r="AY563" s="3">
        <v>3</v>
      </c>
      <c r="AZ563" s="3">
        <v>1</v>
      </c>
      <c r="BA563" s="3">
        <v>1</v>
      </c>
      <c r="BB563" s="3">
        <v>2</v>
      </c>
      <c r="BC563" s="3">
        <v>4</v>
      </c>
      <c r="BD563" s="3">
        <v>4</v>
      </c>
      <c r="BE563" s="3">
        <v>1</v>
      </c>
      <c r="BF563" s="3">
        <v>4</v>
      </c>
      <c r="BG563" s="3">
        <v>4</v>
      </c>
      <c r="BH563" s="3">
        <v>2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1</v>
      </c>
      <c r="BR563" s="3">
        <v>1</v>
      </c>
      <c r="BS563" s="3">
        <v>1</v>
      </c>
      <c r="BT563" s="3">
        <v>1</v>
      </c>
      <c r="BU563" s="3">
        <v>1</v>
      </c>
      <c r="BV563" s="3">
        <v>1</v>
      </c>
      <c r="BW563" s="3">
        <v>1</v>
      </c>
      <c r="BX563" s="3">
        <v>2</v>
      </c>
      <c r="BY563" s="3">
        <v>2</v>
      </c>
      <c r="BZ563" s="3">
        <v>2</v>
      </c>
      <c r="CA563" s="3">
        <v>2</v>
      </c>
      <c r="CB563" s="3">
        <v>1</v>
      </c>
      <c r="CD563" s="3">
        <v>1</v>
      </c>
      <c r="CG563" s="3">
        <v>1</v>
      </c>
      <c r="CI563" s="3">
        <v>1</v>
      </c>
      <c r="CL563" s="3">
        <v>1</v>
      </c>
      <c r="CN563" s="3">
        <v>1</v>
      </c>
      <c r="CQ563" s="3">
        <v>1</v>
      </c>
      <c r="CS563" s="3">
        <v>1</v>
      </c>
      <c r="CV563" s="3">
        <v>1</v>
      </c>
      <c r="CX563" s="3">
        <v>1</v>
      </c>
      <c r="DA563" s="3">
        <v>1</v>
      </c>
      <c r="DC563" s="3">
        <v>1</v>
      </c>
      <c r="DF563" s="3">
        <v>1</v>
      </c>
      <c r="DH563" s="3">
        <v>1</v>
      </c>
      <c r="DK563" s="3">
        <v>1</v>
      </c>
      <c r="DM563" s="3">
        <v>1</v>
      </c>
      <c r="DP563" s="3">
        <v>1</v>
      </c>
      <c r="DS563" s="3">
        <v>1</v>
      </c>
      <c r="DV563" s="3">
        <v>2</v>
      </c>
      <c r="DW563" s="3">
        <v>1</v>
      </c>
      <c r="DY563" s="3">
        <v>1</v>
      </c>
      <c r="EB563" s="3">
        <v>1</v>
      </c>
      <c r="ED563" s="3">
        <v>1</v>
      </c>
      <c r="EG563" s="3">
        <v>1</v>
      </c>
      <c r="EI563" s="3">
        <v>1</v>
      </c>
      <c r="EL563" s="3">
        <v>1</v>
      </c>
      <c r="EN563" s="3">
        <v>1</v>
      </c>
      <c r="EQ563" s="3">
        <v>1</v>
      </c>
      <c r="ES563" s="3">
        <v>1</v>
      </c>
      <c r="EV563" s="3">
        <v>1</v>
      </c>
      <c r="EX563" s="3">
        <v>1</v>
      </c>
      <c r="FA563" s="3">
        <v>1</v>
      </c>
      <c r="FC563" s="3">
        <v>1</v>
      </c>
      <c r="FF563" s="3">
        <v>1</v>
      </c>
      <c r="FI563" s="3">
        <v>1</v>
      </c>
      <c r="FL563" s="3">
        <v>2</v>
      </c>
      <c r="FM563" s="3">
        <v>1</v>
      </c>
      <c r="FO563" s="3">
        <v>1</v>
      </c>
      <c r="FR563" s="3">
        <v>1</v>
      </c>
      <c r="FT563" s="3">
        <v>1</v>
      </c>
      <c r="FW563" s="3">
        <v>1</v>
      </c>
      <c r="FZ563" s="3">
        <v>1</v>
      </c>
      <c r="GC563" s="3">
        <v>1</v>
      </c>
      <c r="GE563" s="3">
        <v>1</v>
      </c>
      <c r="GH563" s="3">
        <v>1</v>
      </c>
      <c r="GJ563" s="3">
        <v>1</v>
      </c>
      <c r="GK563" s="25"/>
      <c r="GM563" s="3">
        <v>1</v>
      </c>
      <c r="GO563" s="3">
        <v>1</v>
      </c>
      <c r="GR563" s="3">
        <v>1</v>
      </c>
      <c r="GT563" s="3">
        <v>1</v>
      </c>
      <c r="GW563" s="3">
        <v>1</v>
      </c>
      <c r="GY563" s="3">
        <v>1</v>
      </c>
      <c r="HB563" s="3">
        <v>3</v>
      </c>
      <c r="HC563" s="3">
        <v>13</v>
      </c>
      <c r="HE563" s="3">
        <v>23</v>
      </c>
      <c r="HG563" s="3">
        <v>3</v>
      </c>
      <c r="HI563" s="3">
        <v>3</v>
      </c>
      <c r="HJ563" s="3">
        <v>4</v>
      </c>
      <c r="HK563" s="3">
        <v>5</v>
      </c>
      <c r="HL563" s="3">
        <v>4</v>
      </c>
      <c r="HM563" s="3">
        <v>2</v>
      </c>
      <c r="HN563" s="3">
        <v>2</v>
      </c>
      <c r="HO563" s="3">
        <v>4</v>
      </c>
      <c r="HP563" s="3">
        <v>4</v>
      </c>
      <c r="HQ563" s="3">
        <v>4</v>
      </c>
      <c r="HR563" s="3">
        <v>4</v>
      </c>
      <c r="HS563" s="3">
        <v>4</v>
      </c>
      <c r="HT563" s="3">
        <v>2</v>
      </c>
      <c r="HU563" s="3">
        <v>1</v>
      </c>
      <c r="HV563" s="3">
        <v>1</v>
      </c>
      <c r="HW563" s="3">
        <v>1</v>
      </c>
      <c r="HX563" s="3">
        <v>4</v>
      </c>
      <c r="HY563" s="3">
        <v>2</v>
      </c>
      <c r="HZ563" s="3">
        <v>1</v>
      </c>
      <c r="IA563" s="3">
        <v>1</v>
      </c>
      <c r="IB563" s="3">
        <v>1</v>
      </c>
      <c r="IC563" s="3">
        <v>4</v>
      </c>
      <c r="ID563" s="3">
        <v>2</v>
      </c>
      <c r="IE563" s="3">
        <v>1</v>
      </c>
      <c r="IF563" s="3">
        <v>1</v>
      </c>
      <c r="IG563" s="3">
        <v>1</v>
      </c>
      <c r="IH563" t="s">
        <v>319</v>
      </c>
      <c r="II563" t="s">
        <v>332</v>
      </c>
      <c r="IJ563" t="s">
        <v>309</v>
      </c>
      <c r="IK563" s="3">
        <v>3</v>
      </c>
      <c r="IL563" s="3">
        <v>2</v>
      </c>
      <c r="IM563" s="3">
        <v>1</v>
      </c>
      <c r="IN563" s="3">
        <v>2</v>
      </c>
      <c r="IO563" s="3">
        <v>2</v>
      </c>
      <c r="IP563" s="3">
        <v>2</v>
      </c>
      <c r="IQ563" s="3">
        <v>2</v>
      </c>
      <c r="IR563" s="3">
        <v>10</v>
      </c>
      <c r="IT563" s="3">
        <v>3</v>
      </c>
      <c r="IV563" s="3">
        <v>6</v>
      </c>
      <c r="IX563">
        <v>1</v>
      </c>
      <c r="IY563" s="3">
        <v>2</v>
      </c>
      <c r="IZ563" s="3">
        <v>2</v>
      </c>
      <c r="JA563" s="3">
        <v>1</v>
      </c>
      <c r="JB563" s="3">
        <v>2</v>
      </c>
      <c r="JC563" s="3">
        <v>1</v>
      </c>
      <c r="JD563" s="3">
        <v>1</v>
      </c>
      <c r="JE563" s="3">
        <v>2</v>
      </c>
      <c r="JF563" s="3">
        <v>2</v>
      </c>
      <c r="JG563" s="3">
        <v>2</v>
      </c>
      <c r="JH563" s="3">
        <v>2</v>
      </c>
      <c r="JI563" s="3">
        <v>2</v>
      </c>
      <c r="JJ563" s="3">
        <v>2</v>
      </c>
      <c r="JL563" s="3">
        <v>2</v>
      </c>
      <c r="JN563" s="3">
        <v>2</v>
      </c>
      <c r="JO563" s="3">
        <v>1</v>
      </c>
      <c r="JP563" s="3">
        <v>2</v>
      </c>
      <c r="JQ563" s="3">
        <v>1</v>
      </c>
      <c r="JR563" s="3">
        <v>2</v>
      </c>
      <c r="JS563" s="3">
        <v>2</v>
      </c>
      <c r="JT563" s="3">
        <v>2</v>
      </c>
      <c r="JU563" s="3">
        <v>2</v>
      </c>
      <c r="JV563" s="3">
        <v>2</v>
      </c>
      <c r="JW563" s="3">
        <v>2</v>
      </c>
      <c r="JX563" s="3">
        <v>1</v>
      </c>
      <c r="JY563" s="3">
        <v>2</v>
      </c>
      <c r="JZ563" s="3">
        <v>2</v>
      </c>
      <c r="KA563" s="3">
        <v>2</v>
      </c>
      <c r="KB563" s="3">
        <v>1</v>
      </c>
      <c r="KC563" t="s">
        <v>1180</v>
      </c>
      <c r="KD563" s="3">
        <v>2</v>
      </c>
      <c r="KE563" s="3">
        <v>2</v>
      </c>
      <c r="KF563" s="3">
        <v>2</v>
      </c>
      <c r="KG563" s="3">
        <v>5</v>
      </c>
      <c r="KH563" s="3">
        <v>5</v>
      </c>
      <c r="KI563" s="3">
        <v>5</v>
      </c>
      <c r="KJ563" s="3">
        <v>2</v>
      </c>
      <c r="KK563" s="1"/>
      <c r="KL563" s="3">
        <v>1</v>
      </c>
      <c r="KM563" s="3">
        <v>7</v>
      </c>
      <c r="KN563" s="3">
        <v>5</v>
      </c>
      <c r="KO563" s="3">
        <v>2</v>
      </c>
      <c r="KP563" s="3">
        <v>1</v>
      </c>
      <c r="KQ563" s="3">
        <v>1</v>
      </c>
      <c r="KR563" t="s">
        <v>325</v>
      </c>
      <c r="KS563" t="s">
        <v>641</v>
      </c>
      <c r="KT563" s="3">
        <v>2</v>
      </c>
    </row>
    <row r="564" spans="1:307">
      <c r="A564" s="2">
        <v>44508.530254629615</v>
      </c>
      <c r="B564" s="2">
        <v>44508.538680555561</v>
      </c>
      <c r="C564" s="3">
        <v>41362987</v>
      </c>
      <c r="D564" t="s">
        <v>375</v>
      </c>
      <c r="E564" t="s">
        <v>1106</v>
      </c>
      <c r="F564" s="24">
        <v>9</v>
      </c>
      <c r="G564" s="3">
        <v>2</v>
      </c>
      <c r="H564" s="3">
        <v>-99</v>
      </c>
      <c r="I564" s="3">
        <v>-99</v>
      </c>
      <c r="J564" s="3">
        <v>-99</v>
      </c>
      <c r="K564" s="3">
        <v>-99</v>
      </c>
      <c r="L564" s="3">
        <v>-99</v>
      </c>
      <c r="M564" s="3">
        <v>-99</v>
      </c>
      <c r="N564" s="3">
        <v>-99</v>
      </c>
      <c r="O564" s="3">
        <v>-99</v>
      </c>
      <c r="P564" s="3">
        <v>-99</v>
      </c>
      <c r="Q564" s="3">
        <v>-99</v>
      </c>
      <c r="R564" s="3">
        <v>-99</v>
      </c>
      <c r="S564" s="3">
        <v>-99</v>
      </c>
      <c r="T564" s="3">
        <v>-99</v>
      </c>
      <c r="U564" s="3">
        <v>-99</v>
      </c>
      <c r="V564" s="3">
        <v>-99</v>
      </c>
      <c r="W564" s="3">
        <v>-99</v>
      </c>
      <c r="X564" s="3">
        <v>-99</v>
      </c>
      <c r="Y564" s="3">
        <v>-99</v>
      </c>
      <c r="Z564" s="3">
        <v>-99</v>
      </c>
      <c r="AA564" s="3">
        <v>-99</v>
      </c>
      <c r="AB564" s="3">
        <v>1</v>
      </c>
      <c r="AC564" s="3">
        <v>2</v>
      </c>
      <c r="AD564" s="3">
        <v>-99</v>
      </c>
      <c r="AE564" s="3">
        <v>-99</v>
      </c>
      <c r="AF564" s="3">
        <v>-99</v>
      </c>
      <c r="AG564" s="3">
        <v>-99</v>
      </c>
      <c r="AH564" s="3">
        <v>-99</v>
      </c>
      <c r="AI564" s="3">
        <v>-99</v>
      </c>
      <c r="AJ564" s="3">
        <v>-99</v>
      </c>
      <c r="AK564" s="3">
        <v>-99</v>
      </c>
      <c r="AL564" s="3">
        <v>-99</v>
      </c>
      <c r="AM564" s="3">
        <v>2</v>
      </c>
      <c r="AN564" s="3">
        <v>-99</v>
      </c>
      <c r="AO564" s="3">
        <v>-99</v>
      </c>
      <c r="AP564" s="3">
        <v>-99</v>
      </c>
      <c r="AQ564" s="3">
        <v>-99</v>
      </c>
      <c r="AR564" s="3">
        <v>6</v>
      </c>
      <c r="AS564" s="3">
        <v>9</v>
      </c>
      <c r="AT564" s="3">
        <v>9</v>
      </c>
      <c r="AU564" s="3">
        <v>9</v>
      </c>
      <c r="AV564" s="3">
        <v>3</v>
      </c>
      <c r="AW564" s="3">
        <v>5</v>
      </c>
      <c r="AX564" s="3">
        <v>5</v>
      </c>
      <c r="AY564" s="3">
        <v>5</v>
      </c>
      <c r="AZ564" s="3">
        <v>1</v>
      </c>
      <c r="BA564" s="3">
        <v>2</v>
      </c>
      <c r="BB564" s="3">
        <v>2</v>
      </c>
      <c r="BC564" s="3">
        <v>3</v>
      </c>
      <c r="BD564" s="3">
        <v>4</v>
      </c>
      <c r="BE564" s="3">
        <v>1</v>
      </c>
      <c r="BF564" s="3">
        <v>4</v>
      </c>
      <c r="BG564" s="3">
        <v>4</v>
      </c>
      <c r="BH564" s="3">
        <v>4</v>
      </c>
      <c r="BI564" s="3">
        <v>4</v>
      </c>
      <c r="BJ564" s="3">
        <v>4</v>
      </c>
      <c r="BK564" s="3">
        <v>4</v>
      </c>
      <c r="BL564" s="3">
        <v>4</v>
      </c>
      <c r="BM564" s="3">
        <v>4</v>
      </c>
      <c r="BN564" s="3">
        <v>4</v>
      </c>
      <c r="BO564" s="3">
        <v>4</v>
      </c>
      <c r="BP564" s="3">
        <v>4</v>
      </c>
      <c r="BQ564" s="3">
        <v>4</v>
      </c>
      <c r="BR564" s="3">
        <v>4</v>
      </c>
      <c r="BS564" s="3">
        <v>4</v>
      </c>
      <c r="BT564" s="3">
        <v>4</v>
      </c>
      <c r="BU564" s="3">
        <v>4</v>
      </c>
      <c r="BV564" s="3">
        <v>4</v>
      </c>
      <c r="BW564" s="3">
        <v>4</v>
      </c>
      <c r="BX564" s="3">
        <v>2</v>
      </c>
      <c r="BY564" s="3">
        <v>2</v>
      </c>
      <c r="BZ564" s="3">
        <v>2</v>
      </c>
      <c r="CA564" s="3">
        <v>2</v>
      </c>
      <c r="CB564" s="3">
        <v>1</v>
      </c>
      <c r="CD564" s="3">
        <v>1</v>
      </c>
      <c r="CG564" s="3">
        <v>1</v>
      </c>
      <c r="CI564" s="3">
        <v>1</v>
      </c>
      <c r="CL564" s="3">
        <v>1</v>
      </c>
      <c r="CN564" s="3">
        <v>1</v>
      </c>
      <c r="CQ564" s="3">
        <v>1</v>
      </c>
      <c r="CS564" s="3">
        <v>1</v>
      </c>
      <c r="CV564" s="3">
        <v>1</v>
      </c>
      <c r="CX564" s="3">
        <v>1</v>
      </c>
      <c r="DA564" s="3">
        <v>1</v>
      </c>
      <c r="DC564" s="3">
        <v>1</v>
      </c>
      <c r="DF564" s="3">
        <v>1</v>
      </c>
      <c r="DH564" s="3">
        <v>1</v>
      </c>
      <c r="DK564" s="3">
        <v>1</v>
      </c>
      <c r="DM564" s="3">
        <v>1</v>
      </c>
      <c r="DP564" s="3">
        <v>1</v>
      </c>
      <c r="DS564" s="3">
        <v>1</v>
      </c>
      <c r="DV564" s="3">
        <v>2</v>
      </c>
      <c r="DW564" s="3">
        <v>1</v>
      </c>
      <c r="DY564" s="3">
        <v>1</v>
      </c>
      <c r="EB564" s="3">
        <v>1</v>
      </c>
      <c r="ED564" s="3">
        <v>1</v>
      </c>
      <c r="EG564" s="3">
        <v>1</v>
      </c>
      <c r="EI564" s="3">
        <v>1</v>
      </c>
      <c r="EL564" s="3">
        <v>1</v>
      </c>
      <c r="EN564" s="3">
        <v>1</v>
      </c>
      <c r="EQ564" s="3">
        <v>1</v>
      </c>
      <c r="ES564" s="3">
        <v>1</v>
      </c>
      <c r="EV564" s="3">
        <v>1</v>
      </c>
      <c r="EX564" s="3">
        <v>1</v>
      </c>
      <c r="FA564" s="3">
        <v>1</v>
      </c>
      <c r="FC564" s="3">
        <v>1</v>
      </c>
      <c r="FF564" s="3">
        <v>1</v>
      </c>
      <c r="FI564" s="3">
        <v>1</v>
      </c>
      <c r="FL564" s="3">
        <v>2</v>
      </c>
      <c r="FM564" s="3">
        <v>1</v>
      </c>
      <c r="FO564" s="3">
        <v>1</v>
      </c>
      <c r="FR564" s="3">
        <v>1</v>
      </c>
      <c r="FT564" s="3">
        <v>1</v>
      </c>
      <c r="FW564" s="3">
        <v>1</v>
      </c>
      <c r="FZ564" s="3">
        <v>1</v>
      </c>
      <c r="GC564" s="3">
        <v>1</v>
      </c>
      <c r="GE564" s="3">
        <v>1</v>
      </c>
      <c r="GH564" s="3">
        <v>1</v>
      </c>
      <c r="GJ564" s="3">
        <v>1</v>
      </c>
      <c r="GK564" s="25"/>
      <c r="GM564" s="3">
        <v>1</v>
      </c>
      <c r="GO564" s="3">
        <v>1</v>
      </c>
      <c r="GR564" s="3">
        <v>1</v>
      </c>
      <c r="GT564" s="3">
        <v>1</v>
      </c>
      <c r="GW564" s="3">
        <v>1</v>
      </c>
      <c r="GY564" s="3">
        <v>1</v>
      </c>
      <c r="HB564" s="3">
        <v>3</v>
      </c>
      <c r="HC564" s="3">
        <v>7</v>
      </c>
      <c r="HE564" s="3">
        <v>3</v>
      </c>
      <c r="HG564" s="3">
        <v>23</v>
      </c>
      <c r="HI564" s="3">
        <v>4</v>
      </c>
      <c r="HJ564" s="3">
        <v>2</v>
      </c>
      <c r="HK564" s="3">
        <v>4</v>
      </c>
      <c r="HL564" s="3">
        <v>4</v>
      </c>
      <c r="HM564" s="3">
        <v>4</v>
      </c>
      <c r="HN564" s="3">
        <v>4</v>
      </c>
      <c r="HO564" s="3">
        <v>3</v>
      </c>
      <c r="HP564" s="3">
        <v>2</v>
      </c>
      <c r="HQ564" s="3">
        <v>1</v>
      </c>
      <c r="HR564" s="3">
        <v>1</v>
      </c>
      <c r="HS564" s="3">
        <v>4</v>
      </c>
      <c r="HT564" s="3">
        <v>4</v>
      </c>
      <c r="HU564" s="3">
        <v>4</v>
      </c>
      <c r="HV564" s="3">
        <v>3</v>
      </c>
      <c r="HW564" s="3">
        <v>4</v>
      </c>
      <c r="HX564" s="3">
        <v>4</v>
      </c>
      <c r="HY564" s="3">
        <v>4</v>
      </c>
      <c r="HZ564" s="3">
        <v>3</v>
      </c>
      <c r="IA564" s="3">
        <v>2</v>
      </c>
      <c r="IB564" s="3">
        <v>4</v>
      </c>
      <c r="IC564" s="3">
        <v>4</v>
      </c>
      <c r="ID564" s="3">
        <v>3</v>
      </c>
      <c r="IE564" s="3">
        <v>2</v>
      </c>
      <c r="IF564" s="3">
        <v>2</v>
      </c>
      <c r="IG564" s="3">
        <v>4</v>
      </c>
      <c r="IH564" t="s">
        <v>302</v>
      </c>
      <c r="II564" t="s">
        <v>312</v>
      </c>
      <c r="IJ564" t="s">
        <v>309</v>
      </c>
      <c r="IK564" s="3">
        <v>1</v>
      </c>
      <c r="IL564" s="3">
        <v>4</v>
      </c>
      <c r="IM564" s="3">
        <v>5</v>
      </c>
      <c r="IN564" s="3">
        <v>4</v>
      </c>
      <c r="IO564" s="3">
        <v>2</v>
      </c>
      <c r="IP564" s="3">
        <v>2</v>
      </c>
      <c r="IQ564" s="3">
        <v>2</v>
      </c>
      <c r="IR564" s="3">
        <v>6</v>
      </c>
      <c r="IT564" s="3">
        <v>10</v>
      </c>
      <c r="IV564" s="3">
        <v>1</v>
      </c>
      <c r="IX564">
        <v>2</v>
      </c>
      <c r="IY564" s="3">
        <v>2</v>
      </c>
      <c r="IZ564" s="3">
        <v>2</v>
      </c>
      <c r="JA564" s="3">
        <v>2</v>
      </c>
      <c r="JB564" s="3">
        <v>2</v>
      </c>
      <c r="JC564" s="3">
        <v>2</v>
      </c>
      <c r="JD564" s="3">
        <v>2</v>
      </c>
      <c r="JE564" s="3">
        <v>2</v>
      </c>
      <c r="JF564" s="3">
        <v>2</v>
      </c>
      <c r="JG564" s="3">
        <v>2</v>
      </c>
      <c r="JH564" s="3">
        <v>2</v>
      </c>
      <c r="JI564" s="3">
        <v>2</v>
      </c>
      <c r="JJ564" s="3">
        <v>2</v>
      </c>
      <c r="JL564" s="3">
        <v>2</v>
      </c>
      <c r="JN564" s="3">
        <v>2</v>
      </c>
      <c r="JO564" s="3">
        <v>2</v>
      </c>
      <c r="JP564" s="3">
        <v>2</v>
      </c>
      <c r="JQ564" s="3">
        <v>2</v>
      </c>
      <c r="JR564" s="3">
        <v>2</v>
      </c>
      <c r="JS564" s="3">
        <v>2</v>
      </c>
      <c r="JT564" s="3">
        <v>2</v>
      </c>
      <c r="JU564" s="3">
        <v>2</v>
      </c>
      <c r="JV564" s="3">
        <v>2</v>
      </c>
      <c r="JW564" s="3">
        <v>2</v>
      </c>
      <c r="JX564" s="3">
        <v>1</v>
      </c>
      <c r="JY564" s="3">
        <v>2</v>
      </c>
      <c r="JZ564" s="3">
        <v>2</v>
      </c>
      <c r="KA564" s="3">
        <v>2</v>
      </c>
      <c r="KB564" s="3">
        <v>1</v>
      </c>
      <c r="KC564" t="s">
        <v>1181</v>
      </c>
      <c r="KD564" s="3">
        <v>2</v>
      </c>
      <c r="KE564" s="3">
        <v>2</v>
      </c>
      <c r="KF564" s="3">
        <v>2</v>
      </c>
      <c r="KG564" s="3">
        <v>5</v>
      </c>
      <c r="KH564" s="3">
        <v>5</v>
      </c>
      <c r="KI564" s="3">
        <v>5</v>
      </c>
      <c r="KJ564" s="3">
        <v>2</v>
      </c>
      <c r="KK564" s="1"/>
      <c r="KL564" s="3">
        <v>1</v>
      </c>
      <c r="KM564" s="3">
        <v>8</v>
      </c>
      <c r="KN564" s="3">
        <v>2</v>
      </c>
      <c r="KO564" s="3">
        <v>1</v>
      </c>
      <c r="KP564" s="3">
        <v>3</v>
      </c>
      <c r="KQ564" s="3">
        <v>3</v>
      </c>
      <c r="KR564" t="s">
        <v>389</v>
      </c>
      <c r="KS564" t="s">
        <v>641</v>
      </c>
      <c r="KT564" s="3">
        <v>2</v>
      </c>
    </row>
    <row r="565" spans="1:307">
      <c r="A565" s="2">
        <v>44508.498692129622</v>
      </c>
      <c r="B565" s="2">
        <v>44508.507685185177</v>
      </c>
      <c r="C565" s="3">
        <v>41362988</v>
      </c>
      <c r="D565" t="s">
        <v>375</v>
      </c>
      <c r="E565" t="s">
        <v>1106</v>
      </c>
      <c r="F565" s="24">
        <v>9</v>
      </c>
      <c r="G565" s="3">
        <v>2</v>
      </c>
      <c r="H565" s="3">
        <v>-99</v>
      </c>
      <c r="I565" s="3">
        <v>-99</v>
      </c>
      <c r="J565" s="3">
        <v>-99</v>
      </c>
      <c r="K565" s="3">
        <v>-99</v>
      </c>
      <c r="L565" s="3">
        <v>-99</v>
      </c>
      <c r="M565" s="3">
        <v>-99</v>
      </c>
      <c r="N565" s="3">
        <v>-99</v>
      </c>
      <c r="O565" s="3">
        <v>-99</v>
      </c>
      <c r="P565" s="3">
        <v>-99</v>
      </c>
      <c r="Q565" s="3">
        <v>-99</v>
      </c>
      <c r="R565" s="3">
        <v>-99</v>
      </c>
      <c r="S565" s="3">
        <v>-99</v>
      </c>
      <c r="T565" s="3">
        <v>-99</v>
      </c>
      <c r="U565" s="3">
        <v>-99</v>
      </c>
      <c r="V565" s="3">
        <v>-99</v>
      </c>
      <c r="W565" s="3">
        <v>-99</v>
      </c>
      <c r="X565" s="3">
        <v>-99</v>
      </c>
      <c r="Y565" s="3">
        <v>-99</v>
      </c>
      <c r="Z565" s="3">
        <v>-99</v>
      </c>
      <c r="AA565" s="3">
        <v>-99</v>
      </c>
      <c r="AB565" s="3">
        <v>1</v>
      </c>
      <c r="AC565" s="3">
        <v>2</v>
      </c>
      <c r="AD565" s="3">
        <v>-99</v>
      </c>
      <c r="AE565" s="3">
        <v>-99</v>
      </c>
      <c r="AF565" s="3">
        <v>-99</v>
      </c>
      <c r="AG565" s="3">
        <v>-99</v>
      </c>
      <c r="AH565" s="3">
        <v>-99</v>
      </c>
      <c r="AI565" s="3">
        <v>-99</v>
      </c>
      <c r="AJ565" s="3">
        <v>-99</v>
      </c>
      <c r="AK565" s="3">
        <v>-99</v>
      </c>
      <c r="AL565" s="3">
        <v>-99</v>
      </c>
      <c r="AM565" s="3">
        <v>2</v>
      </c>
      <c r="AN565" s="3">
        <v>-99</v>
      </c>
      <c r="AO565" s="3">
        <v>-99</v>
      </c>
      <c r="AP565" s="3">
        <v>-99</v>
      </c>
      <c r="AQ565" s="3">
        <v>-99</v>
      </c>
      <c r="AR565" s="3">
        <v>6</v>
      </c>
      <c r="AS565" s="3">
        <v>6</v>
      </c>
      <c r="AT565" s="3">
        <v>8</v>
      </c>
      <c r="AU565" s="3">
        <v>6</v>
      </c>
      <c r="AV565" s="3">
        <v>3</v>
      </c>
      <c r="AW565" s="3">
        <v>3</v>
      </c>
      <c r="AX565" s="3">
        <v>4</v>
      </c>
      <c r="AY565" s="3">
        <v>3</v>
      </c>
      <c r="AZ565" s="3">
        <v>1</v>
      </c>
      <c r="BA565" s="3">
        <v>4</v>
      </c>
      <c r="BB565" s="3">
        <v>4</v>
      </c>
      <c r="BC565" s="3">
        <v>1</v>
      </c>
      <c r="BD565" s="3">
        <v>1</v>
      </c>
      <c r="BE565" s="3">
        <v>1</v>
      </c>
      <c r="BF565" s="3">
        <v>4</v>
      </c>
      <c r="BG565" s="3">
        <v>4</v>
      </c>
      <c r="BH565" s="3">
        <v>1</v>
      </c>
      <c r="BI565" s="3">
        <v>1</v>
      </c>
      <c r="BJ565" s="3">
        <v>1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1</v>
      </c>
      <c r="BV565" s="3">
        <v>1</v>
      </c>
      <c r="BW565" s="3">
        <v>1</v>
      </c>
      <c r="BX565" s="3">
        <v>2</v>
      </c>
      <c r="BY565" s="3">
        <v>2</v>
      </c>
      <c r="BZ565" s="3">
        <v>2</v>
      </c>
      <c r="CA565" s="3">
        <v>2</v>
      </c>
      <c r="CB565" s="3">
        <v>1</v>
      </c>
      <c r="CD565" s="3">
        <v>1</v>
      </c>
      <c r="CG565" s="3">
        <v>1</v>
      </c>
      <c r="CI565" s="3">
        <v>1</v>
      </c>
      <c r="CL565" s="3">
        <v>1</v>
      </c>
      <c r="CN565" s="3">
        <v>1</v>
      </c>
      <c r="CQ565" s="3">
        <v>1</v>
      </c>
      <c r="CS565" s="3">
        <v>1</v>
      </c>
      <c r="CV565" s="3">
        <v>1</v>
      </c>
      <c r="CX565" s="3">
        <v>1</v>
      </c>
      <c r="DA565" s="3">
        <v>1</v>
      </c>
      <c r="DC565" s="3">
        <v>1</v>
      </c>
      <c r="DF565" s="3">
        <v>1</v>
      </c>
      <c r="DH565" s="3">
        <v>1</v>
      </c>
      <c r="DK565" s="3">
        <v>1</v>
      </c>
      <c r="DM565" s="3">
        <v>1</v>
      </c>
      <c r="DP565" s="3">
        <v>1</v>
      </c>
      <c r="DS565" s="3">
        <v>1</v>
      </c>
      <c r="DV565" s="3">
        <v>2</v>
      </c>
      <c r="DW565" s="3">
        <v>1</v>
      </c>
      <c r="DY565" s="3">
        <v>1</v>
      </c>
      <c r="EB565" s="3">
        <v>1</v>
      </c>
      <c r="ED565" s="3">
        <v>1</v>
      </c>
      <c r="EG565" s="3">
        <v>1</v>
      </c>
      <c r="EI565" s="3">
        <v>1</v>
      </c>
      <c r="EL565" s="3">
        <v>1</v>
      </c>
      <c r="EN565" s="3">
        <v>1</v>
      </c>
      <c r="EQ565" s="3">
        <v>1</v>
      </c>
      <c r="ES565" s="3">
        <v>1</v>
      </c>
      <c r="EV565" s="3">
        <v>1</v>
      </c>
      <c r="EX565" s="3">
        <v>1</v>
      </c>
      <c r="FA565" s="3">
        <v>1</v>
      </c>
      <c r="FC565" s="3">
        <v>1</v>
      </c>
      <c r="FF565" s="3">
        <v>1</v>
      </c>
      <c r="FI565" s="3">
        <v>1</v>
      </c>
      <c r="FL565" s="3">
        <v>2</v>
      </c>
      <c r="FM565" s="3">
        <v>1</v>
      </c>
      <c r="FO565" s="3">
        <v>1</v>
      </c>
      <c r="FR565" s="3">
        <v>1</v>
      </c>
      <c r="FT565" s="3">
        <v>1</v>
      </c>
      <c r="FW565" s="3">
        <v>1</v>
      </c>
      <c r="FZ565" s="3">
        <v>1</v>
      </c>
      <c r="GC565" s="3">
        <v>1</v>
      </c>
      <c r="GE565" s="3">
        <v>1</v>
      </c>
      <c r="GH565" s="3">
        <v>1</v>
      </c>
      <c r="GJ565" s="3">
        <v>1</v>
      </c>
      <c r="GK565" s="25"/>
      <c r="GM565" s="3">
        <v>1</v>
      </c>
      <c r="GO565" s="3">
        <v>1</v>
      </c>
      <c r="GR565" s="3">
        <v>1</v>
      </c>
      <c r="GT565" s="3">
        <v>1</v>
      </c>
      <c r="GW565" s="3">
        <v>1</v>
      </c>
      <c r="GY565" s="3">
        <v>1</v>
      </c>
      <c r="HB565" s="3">
        <v>3</v>
      </c>
      <c r="HC565" s="3">
        <v>7</v>
      </c>
      <c r="HE565" s="3">
        <v>25</v>
      </c>
      <c r="HG565" s="3">
        <v>23</v>
      </c>
      <c r="HI565" s="3">
        <v>4</v>
      </c>
      <c r="HJ565" s="3">
        <v>4</v>
      </c>
      <c r="HK565" s="3">
        <v>1</v>
      </c>
      <c r="HL565" s="3">
        <v>4</v>
      </c>
      <c r="HM565" s="3">
        <v>4</v>
      </c>
      <c r="HN565" s="3">
        <v>4</v>
      </c>
      <c r="HO565" s="3">
        <v>2</v>
      </c>
      <c r="HP565" s="3">
        <v>4</v>
      </c>
      <c r="HQ565" s="3">
        <v>2</v>
      </c>
      <c r="HR565" s="3">
        <v>1</v>
      </c>
      <c r="HS565" s="3">
        <v>4</v>
      </c>
      <c r="HT565" s="3">
        <v>1</v>
      </c>
      <c r="HU565" s="3">
        <v>1</v>
      </c>
      <c r="HV565" s="3">
        <v>1</v>
      </c>
      <c r="HW565" s="3">
        <v>1</v>
      </c>
      <c r="HX565" s="3">
        <v>4</v>
      </c>
      <c r="HY565" s="3">
        <v>1</v>
      </c>
      <c r="HZ565" s="3">
        <v>1</v>
      </c>
      <c r="IA565" s="3">
        <v>1</v>
      </c>
      <c r="IB565" s="3">
        <v>1</v>
      </c>
      <c r="IC565" s="3">
        <v>4</v>
      </c>
      <c r="ID565" s="3">
        <v>1</v>
      </c>
      <c r="IE565" s="3">
        <v>1</v>
      </c>
      <c r="IF565" s="3">
        <v>1</v>
      </c>
      <c r="IG565" s="3">
        <v>1</v>
      </c>
      <c r="IH565" t="s">
        <v>302</v>
      </c>
      <c r="II565" t="s">
        <v>303</v>
      </c>
      <c r="IJ565" t="s">
        <v>302</v>
      </c>
      <c r="IK565" s="3">
        <v>1</v>
      </c>
      <c r="IL565" s="3">
        <v>1</v>
      </c>
      <c r="IM565" s="3">
        <v>1</v>
      </c>
      <c r="IN565" s="3">
        <v>1</v>
      </c>
      <c r="IO565" s="3">
        <v>2</v>
      </c>
      <c r="IP565" s="3">
        <v>2</v>
      </c>
      <c r="IQ565" s="3">
        <v>2</v>
      </c>
      <c r="IR565" s="3">
        <v>10</v>
      </c>
      <c r="IT565" s="3">
        <v>11</v>
      </c>
      <c r="IV565" s="3">
        <v>15</v>
      </c>
      <c r="IX565">
        <v>2</v>
      </c>
      <c r="IY565" s="3">
        <v>2</v>
      </c>
      <c r="IZ565" s="3">
        <v>2</v>
      </c>
      <c r="JA565" s="3">
        <v>2</v>
      </c>
      <c r="JB565" s="3">
        <v>2</v>
      </c>
      <c r="JC565" s="3">
        <v>2</v>
      </c>
      <c r="JD565" s="3">
        <v>2</v>
      </c>
      <c r="JE565" s="3">
        <v>2</v>
      </c>
      <c r="JF565" s="3">
        <v>2</v>
      </c>
      <c r="JG565" s="3">
        <v>2</v>
      </c>
      <c r="JH565" s="3">
        <v>2</v>
      </c>
      <c r="JI565" s="3">
        <v>2</v>
      </c>
      <c r="JJ565" s="3">
        <v>2</v>
      </c>
      <c r="JL565" s="3">
        <v>2</v>
      </c>
      <c r="JN565" s="3">
        <v>2</v>
      </c>
      <c r="JO565" s="3">
        <v>2</v>
      </c>
      <c r="JP565" s="3">
        <v>2</v>
      </c>
      <c r="JQ565" s="3">
        <v>1</v>
      </c>
      <c r="JR565" s="3">
        <v>2</v>
      </c>
      <c r="JS565" s="3">
        <v>2</v>
      </c>
      <c r="JT565" s="3">
        <v>2</v>
      </c>
      <c r="JU565" s="3">
        <v>2</v>
      </c>
      <c r="JV565" s="3">
        <v>2</v>
      </c>
      <c r="JW565" s="3">
        <v>2</v>
      </c>
      <c r="JX565" s="3">
        <v>2</v>
      </c>
      <c r="JY565" s="3">
        <v>2</v>
      </c>
      <c r="JZ565" s="3">
        <v>2</v>
      </c>
      <c r="KA565" s="3">
        <v>2</v>
      </c>
      <c r="KB565" s="3">
        <v>1</v>
      </c>
      <c r="KC565" t="s">
        <v>950</v>
      </c>
      <c r="KD565" s="3">
        <v>2</v>
      </c>
      <c r="KE565" s="3">
        <v>2</v>
      </c>
      <c r="KF565" s="3">
        <v>2</v>
      </c>
      <c r="KG565" s="3">
        <v>5</v>
      </c>
      <c r="KH565" s="3">
        <v>5</v>
      </c>
      <c r="KI565" s="3">
        <v>5</v>
      </c>
      <c r="KJ565" s="3">
        <v>1</v>
      </c>
      <c r="KK565" s="1"/>
      <c r="KL565" s="3">
        <v>1</v>
      </c>
      <c r="KM565" s="3">
        <v>6</v>
      </c>
      <c r="KN565" s="3">
        <v>1</v>
      </c>
      <c r="KO565" s="3">
        <v>1</v>
      </c>
      <c r="KP565" s="3">
        <v>1</v>
      </c>
      <c r="KQ565" s="3">
        <v>1</v>
      </c>
      <c r="KR565" t="s">
        <v>389</v>
      </c>
      <c r="KS565" t="s">
        <v>1143</v>
      </c>
      <c r="KT565" s="3">
        <v>2</v>
      </c>
    </row>
    <row r="566" spans="1:307">
      <c r="A566" s="2">
        <v>44508.519016203703</v>
      </c>
      <c r="B566" s="2">
        <v>44508.527164351864</v>
      </c>
      <c r="C566" s="3">
        <v>41362989</v>
      </c>
      <c r="D566" t="s">
        <v>375</v>
      </c>
      <c r="E566" t="s">
        <v>1106</v>
      </c>
      <c r="F566">
        <v>9</v>
      </c>
      <c r="G566" s="3">
        <v>2</v>
      </c>
      <c r="H566" s="3">
        <v>-99</v>
      </c>
      <c r="I566" s="3">
        <v>-99</v>
      </c>
      <c r="J566" s="3">
        <v>-99</v>
      </c>
      <c r="K566" s="3">
        <v>-99</v>
      </c>
      <c r="L566" s="3">
        <v>-99</v>
      </c>
      <c r="M566" s="3">
        <v>-99</v>
      </c>
      <c r="N566" s="3">
        <v>-99</v>
      </c>
      <c r="O566" s="3">
        <v>-99</v>
      </c>
      <c r="P566" s="3">
        <v>-99</v>
      </c>
      <c r="Q566" s="3">
        <v>-99</v>
      </c>
      <c r="R566" s="3">
        <v>-99</v>
      </c>
      <c r="S566" s="3">
        <v>-99</v>
      </c>
      <c r="T566" s="3">
        <v>-99</v>
      </c>
      <c r="U566" s="3">
        <v>-99</v>
      </c>
      <c r="V566" s="3">
        <v>-99</v>
      </c>
      <c r="W566" s="3">
        <v>-99</v>
      </c>
      <c r="X566" s="3">
        <v>-99</v>
      </c>
      <c r="Y566" s="3">
        <v>-99</v>
      </c>
      <c r="Z566" s="3">
        <v>-99</v>
      </c>
      <c r="AA566" s="3">
        <v>-99</v>
      </c>
      <c r="AB566" s="3">
        <v>1</v>
      </c>
      <c r="AC566" s="3">
        <v>2</v>
      </c>
      <c r="AD566" s="3">
        <v>-99</v>
      </c>
      <c r="AE566" s="3">
        <v>-99</v>
      </c>
      <c r="AF566" s="3">
        <v>-99</v>
      </c>
      <c r="AG566" s="3">
        <v>-99</v>
      </c>
      <c r="AH566" s="3">
        <v>-99</v>
      </c>
      <c r="AI566" s="3">
        <v>-99</v>
      </c>
      <c r="AJ566" s="3">
        <v>-99</v>
      </c>
      <c r="AK566" s="3">
        <v>-99</v>
      </c>
      <c r="AL566" s="3">
        <v>-99</v>
      </c>
      <c r="AM566" s="3">
        <v>2</v>
      </c>
      <c r="AN566" s="3">
        <v>-99</v>
      </c>
      <c r="AO566" s="3">
        <v>-99</v>
      </c>
      <c r="AP566" s="3">
        <v>-99</v>
      </c>
      <c r="AQ566" s="3">
        <v>-99</v>
      </c>
      <c r="AR566" s="3">
        <v>9</v>
      </c>
      <c r="AS566" s="3">
        <v>6</v>
      </c>
      <c r="AT566" s="3">
        <v>8</v>
      </c>
      <c r="AU566" s="3">
        <v>6</v>
      </c>
      <c r="AV566" s="3">
        <v>5</v>
      </c>
      <c r="AW566" s="3">
        <v>3</v>
      </c>
      <c r="AX566" s="3">
        <v>4</v>
      </c>
      <c r="AY566" s="3">
        <v>3</v>
      </c>
      <c r="AZ566" s="3">
        <v>1</v>
      </c>
      <c r="BA566" s="3">
        <v>5</v>
      </c>
      <c r="BB566" s="3">
        <v>4</v>
      </c>
      <c r="BC566" s="3">
        <v>4</v>
      </c>
      <c r="BD566" s="3">
        <v>4</v>
      </c>
      <c r="BE566" s="3">
        <v>1</v>
      </c>
      <c r="BF566" s="3">
        <v>2</v>
      </c>
      <c r="BG566" s="3">
        <v>4</v>
      </c>
      <c r="BH566" s="3">
        <v>4</v>
      </c>
      <c r="BI566" s="3">
        <v>2</v>
      </c>
      <c r="BJ566" s="3">
        <v>2</v>
      </c>
      <c r="BK566" s="3">
        <v>2</v>
      </c>
      <c r="BL566" s="3">
        <v>2</v>
      </c>
      <c r="BM566" s="3">
        <v>2</v>
      </c>
      <c r="BN566" s="3">
        <v>2</v>
      </c>
      <c r="BO566" s="3">
        <v>2</v>
      </c>
      <c r="BP566" s="3">
        <v>2</v>
      </c>
      <c r="BQ566" s="3">
        <v>2</v>
      </c>
      <c r="BR566" s="3">
        <v>2</v>
      </c>
      <c r="BS566" s="3">
        <v>2</v>
      </c>
      <c r="BT566" s="3">
        <v>2</v>
      </c>
      <c r="BU566" s="3">
        <v>2</v>
      </c>
      <c r="BV566" s="3">
        <v>2</v>
      </c>
      <c r="BW566" s="3">
        <v>2</v>
      </c>
      <c r="BX566" s="3">
        <v>2</v>
      </c>
      <c r="BY566" s="3">
        <v>2</v>
      </c>
      <c r="BZ566" s="3">
        <v>2</v>
      </c>
      <c r="CA566" s="3">
        <v>2</v>
      </c>
      <c r="CB566" s="3">
        <v>1</v>
      </c>
      <c r="CD566" s="3">
        <v>1</v>
      </c>
      <c r="CG566" s="3">
        <v>1</v>
      </c>
      <c r="CI566" s="3">
        <v>1</v>
      </c>
      <c r="CL566" s="3">
        <v>1</v>
      </c>
      <c r="CN566" s="3">
        <v>1</v>
      </c>
      <c r="CQ566" s="3">
        <v>1</v>
      </c>
      <c r="CS566" s="3">
        <v>1</v>
      </c>
      <c r="CV566" s="3">
        <v>1</v>
      </c>
      <c r="CX566" s="3">
        <v>1</v>
      </c>
      <c r="DA566" s="3">
        <v>1</v>
      </c>
      <c r="DC566" s="3">
        <v>1</v>
      </c>
      <c r="DF566" s="3">
        <v>1</v>
      </c>
      <c r="DH566" s="3">
        <v>1</v>
      </c>
      <c r="DK566" s="3">
        <v>1</v>
      </c>
      <c r="DM566" s="3">
        <v>1</v>
      </c>
      <c r="DP566" s="3">
        <v>1</v>
      </c>
      <c r="DS566" s="3">
        <v>1</v>
      </c>
      <c r="DV566" s="3">
        <v>2</v>
      </c>
      <c r="DW566" s="3">
        <v>1</v>
      </c>
      <c r="DY566" s="3">
        <v>1</v>
      </c>
      <c r="EB566" s="3">
        <v>1</v>
      </c>
      <c r="ED566" s="3">
        <v>1</v>
      </c>
      <c r="EG566" s="3">
        <v>1</v>
      </c>
      <c r="EI566" s="3">
        <v>1</v>
      </c>
      <c r="EL566" s="3">
        <v>1</v>
      </c>
      <c r="EN566" s="3">
        <v>1</v>
      </c>
      <c r="EQ566" s="3">
        <v>1</v>
      </c>
      <c r="ES566" s="3">
        <v>1</v>
      </c>
      <c r="EV566" s="3">
        <v>1</v>
      </c>
      <c r="EX566" s="3">
        <v>1</v>
      </c>
      <c r="FA566" s="3">
        <v>1</v>
      </c>
      <c r="FC566" s="3">
        <v>1</v>
      </c>
      <c r="FF566" s="3">
        <v>1</v>
      </c>
      <c r="FI566" s="3">
        <v>1</v>
      </c>
      <c r="FL566" s="3">
        <v>2</v>
      </c>
      <c r="FM566" s="3">
        <v>1</v>
      </c>
      <c r="FO566" s="3">
        <v>1</v>
      </c>
      <c r="FR566" s="3">
        <v>1</v>
      </c>
      <c r="FT566" s="3">
        <v>1</v>
      </c>
      <c r="FW566" s="3">
        <v>1</v>
      </c>
      <c r="FZ566" s="3">
        <v>1</v>
      </c>
      <c r="GC566" s="3">
        <v>1</v>
      </c>
      <c r="GE566" s="3">
        <v>1</v>
      </c>
      <c r="GH566" s="3">
        <v>1</v>
      </c>
      <c r="GJ566" s="3">
        <v>1</v>
      </c>
      <c r="GK566" s="25"/>
      <c r="GM566" s="3">
        <v>1</v>
      </c>
      <c r="GO566" s="3">
        <v>1</v>
      </c>
      <c r="GR566" s="3">
        <v>1</v>
      </c>
      <c r="GT566" s="3">
        <v>1</v>
      </c>
      <c r="GW566" s="3">
        <v>1</v>
      </c>
      <c r="GY566" s="3">
        <v>1</v>
      </c>
      <c r="HB566" s="3">
        <v>4</v>
      </c>
      <c r="HC566" s="3">
        <v>3</v>
      </c>
      <c r="HE566" s="3">
        <v>2</v>
      </c>
      <c r="HG566" s="3">
        <v>25</v>
      </c>
      <c r="HI566" s="3">
        <v>4</v>
      </c>
      <c r="HJ566" s="3">
        <v>2</v>
      </c>
      <c r="HK566" s="3">
        <v>2</v>
      </c>
      <c r="HL566" s="3">
        <v>3</v>
      </c>
      <c r="HM566" s="3">
        <v>1</v>
      </c>
      <c r="HN566" s="3">
        <v>1</v>
      </c>
      <c r="HO566" s="3">
        <v>1</v>
      </c>
      <c r="HP566" s="3">
        <v>1</v>
      </c>
      <c r="HQ566" s="3">
        <v>1</v>
      </c>
      <c r="HR566" s="3">
        <v>1</v>
      </c>
      <c r="HS566" s="3">
        <v>4</v>
      </c>
      <c r="HT566" s="3">
        <v>2</v>
      </c>
      <c r="HU566" s="3">
        <v>2</v>
      </c>
      <c r="HV566" s="3">
        <v>2</v>
      </c>
      <c r="HW566" s="3">
        <v>2</v>
      </c>
      <c r="HX566" s="3">
        <v>4</v>
      </c>
      <c r="HY566" s="3">
        <v>2</v>
      </c>
      <c r="HZ566" s="3">
        <v>2</v>
      </c>
      <c r="IA566" s="3">
        <v>2</v>
      </c>
      <c r="IB566" s="3">
        <v>2</v>
      </c>
      <c r="IC566" s="3">
        <v>4</v>
      </c>
      <c r="ID566" s="3">
        <v>2</v>
      </c>
      <c r="IE566" s="3">
        <v>2</v>
      </c>
      <c r="IF566" s="3">
        <v>2</v>
      </c>
      <c r="IG566" s="3">
        <v>2</v>
      </c>
      <c r="IH566" t="s">
        <v>319</v>
      </c>
      <c r="II566" t="s">
        <v>319</v>
      </c>
      <c r="IJ566" t="s">
        <v>302</v>
      </c>
      <c r="IK566" s="3">
        <v>1</v>
      </c>
      <c r="IL566" s="3">
        <v>4</v>
      </c>
      <c r="IM566" s="3">
        <v>5</v>
      </c>
      <c r="IN566" s="3">
        <v>5</v>
      </c>
      <c r="IO566" s="3">
        <v>2</v>
      </c>
      <c r="IP566" s="3">
        <v>2</v>
      </c>
      <c r="IQ566" s="3">
        <v>2</v>
      </c>
      <c r="IR566" s="3">
        <v>5</v>
      </c>
      <c r="IT566" s="3">
        <v>4</v>
      </c>
      <c r="IV566" s="3">
        <v>10</v>
      </c>
      <c r="IX566">
        <v>1</v>
      </c>
      <c r="IY566" s="3">
        <v>2</v>
      </c>
      <c r="IZ566" s="3">
        <v>2</v>
      </c>
      <c r="JA566" s="3">
        <v>2</v>
      </c>
      <c r="JB566" s="3">
        <v>2</v>
      </c>
      <c r="JC566" s="3">
        <v>1</v>
      </c>
      <c r="JD566" s="3">
        <v>1</v>
      </c>
      <c r="JE566" s="3">
        <v>2</v>
      </c>
      <c r="JF566" s="3">
        <v>2</v>
      </c>
      <c r="JG566" s="3">
        <v>2</v>
      </c>
      <c r="JH566" s="3">
        <v>2</v>
      </c>
      <c r="JI566" s="3">
        <v>2</v>
      </c>
      <c r="JJ566" s="3">
        <v>2</v>
      </c>
      <c r="JL566" s="3">
        <v>2</v>
      </c>
      <c r="JN566" s="3">
        <v>2</v>
      </c>
      <c r="JO566" s="3">
        <v>2</v>
      </c>
      <c r="JP566" s="3">
        <v>2</v>
      </c>
      <c r="JQ566" s="3">
        <v>2</v>
      </c>
      <c r="JR566" s="3">
        <v>2</v>
      </c>
      <c r="JS566" s="3">
        <v>2</v>
      </c>
      <c r="JT566" s="3">
        <v>2</v>
      </c>
      <c r="JU566" s="3">
        <v>2</v>
      </c>
      <c r="JV566" s="3">
        <v>2</v>
      </c>
      <c r="JW566" s="3">
        <v>2</v>
      </c>
      <c r="JX566" s="3">
        <v>1</v>
      </c>
      <c r="JY566" s="3">
        <v>2</v>
      </c>
      <c r="JZ566" s="3">
        <v>2</v>
      </c>
      <c r="KA566" s="3">
        <v>2</v>
      </c>
      <c r="KB566" s="3">
        <v>2</v>
      </c>
      <c r="KC566" t="s">
        <v>1182</v>
      </c>
      <c r="KD566" s="3">
        <v>2</v>
      </c>
      <c r="KE566" s="3">
        <v>2</v>
      </c>
      <c r="KF566" s="3">
        <v>2</v>
      </c>
      <c r="KG566" s="3">
        <v>5</v>
      </c>
      <c r="KH566" s="3">
        <v>5</v>
      </c>
      <c r="KI566" s="3">
        <v>5</v>
      </c>
      <c r="KJ566" s="3">
        <v>1</v>
      </c>
      <c r="KK566" s="1"/>
      <c r="KL566" s="3">
        <v>2</v>
      </c>
      <c r="KM566" s="3">
        <v>4</v>
      </c>
      <c r="KN566" s="3">
        <v>1</v>
      </c>
      <c r="KO566" s="3">
        <v>1</v>
      </c>
      <c r="KP566" s="3">
        <v>2</v>
      </c>
      <c r="KQ566" s="3">
        <v>2</v>
      </c>
      <c r="KR566" t="s">
        <v>389</v>
      </c>
      <c r="KS566" t="s">
        <v>1115</v>
      </c>
      <c r="KT566" s="3">
        <v>2</v>
      </c>
    </row>
    <row r="567" spans="1:307">
      <c r="A567" s="2">
        <v>44508.559166666673</v>
      </c>
      <c r="B567" s="2">
        <v>44508.569548611122</v>
      </c>
      <c r="C567" s="3">
        <v>41362990</v>
      </c>
      <c r="D567" t="s">
        <v>375</v>
      </c>
      <c r="E567" t="s">
        <v>1106</v>
      </c>
      <c r="F567" s="24">
        <v>9</v>
      </c>
      <c r="G567" s="3">
        <v>2</v>
      </c>
      <c r="H567" s="3">
        <v>-99</v>
      </c>
      <c r="I567" s="3">
        <v>-99</v>
      </c>
      <c r="J567" s="3">
        <v>-99</v>
      </c>
      <c r="K567" s="3">
        <v>-99</v>
      </c>
      <c r="L567" s="3">
        <v>-99</v>
      </c>
      <c r="M567" s="3">
        <v>-99</v>
      </c>
      <c r="N567" s="3">
        <v>-99</v>
      </c>
      <c r="O567" s="3">
        <v>-99</v>
      </c>
      <c r="P567" s="3">
        <v>-99</v>
      </c>
      <c r="Q567" s="3">
        <v>-99</v>
      </c>
      <c r="R567" s="3">
        <v>-99</v>
      </c>
      <c r="S567" s="3">
        <v>-99</v>
      </c>
      <c r="T567" s="3">
        <v>-99</v>
      </c>
      <c r="U567" s="3">
        <v>-99</v>
      </c>
      <c r="V567" s="3">
        <v>-99</v>
      </c>
      <c r="W567" s="3">
        <v>-99</v>
      </c>
      <c r="X567" s="3">
        <v>-99</v>
      </c>
      <c r="Y567" s="3">
        <v>-99</v>
      </c>
      <c r="Z567" s="3">
        <v>-99</v>
      </c>
      <c r="AA567" s="3">
        <v>-99</v>
      </c>
      <c r="AB567" s="3">
        <v>1</v>
      </c>
      <c r="AC567" s="3">
        <v>2</v>
      </c>
      <c r="AD567" s="3">
        <v>-99</v>
      </c>
      <c r="AE567" s="3">
        <v>-99</v>
      </c>
      <c r="AF567" s="3">
        <v>-99</v>
      </c>
      <c r="AG567" s="3">
        <v>-99</v>
      </c>
      <c r="AH567" s="3">
        <v>-99</v>
      </c>
      <c r="AI567" s="3">
        <v>-99</v>
      </c>
      <c r="AJ567" s="3">
        <v>-99</v>
      </c>
      <c r="AK567" s="3">
        <v>-99</v>
      </c>
      <c r="AL567" s="3">
        <v>-99</v>
      </c>
      <c r="AM567" s="3">
        <v>2</v>
      </c>
      <c r="AN567" s="3">
        <v>-99</v>
      </c>
      <c r="AO567" s="3">
        <v>-99</v>
      </c>
      <c r="AP567" s="3">
        <v>-99</v>
      </c>
      <c r="AQ567" s="3">
        <v>-99</v>
      </c>
      <c r="AR567" s="3">
        <v>6</v>
      </c>
      <c r="AS567" s="3">
        <v>9</v>
      </c>
      <c r="AT567" s="3">
        <v>2</v>
      </c>
      <c r="AU567" s="3">
        <v>6</v>
      </c>
      <c r="AV567" s="3">
        <v>3</v>
      </c>
      <c r="AW567" s="3">
        <v>5</v>
      </c>
      <c r="AX567" s="3">
        <v>1</v>
      </c>
      <c r="AY567" s="3">
        <v>3</v>
      </c>
      <c r="AZ567" s="3">
        <v>2</v>
      </c>
      <c r="BA567" s="3">
        <v>4</v>
      </c>
      <c r="BB567" s="3">
        <v>4</v>
      </c>
      <c r="BC567" s="3">
        <v>4</v>
      </c>
      <c r="BD567" s="3">
        <v>4</v>
      </c>
      <c r="BE567" s="3">
        <v>2</v>
      </c>
      <c r="BF567" s="3">
        <v>5</v>
      </c>
      <c r="BG567" s="3">
        <v>5</v>
      </c>
      <c r="BH567" s="3">
        <v>5</v>
      </c>
      <c r="BI567" s="3">
        <v>2</v>
      </c>
      <c r="BJ567" s="3">
        <v>2</v>
      </c>
      <c r="BK567" s="3">
        <v>4</v>
      </c>
      <c r="BL567" s="3">
        <v>2</v>
      </c>
      <c r="BM567" s="3">
        <v>4</v>
      </c>
      <c r="BN567" s="3">
        <v>2</v>
      </c>
      <c r="BO567" s="3">
        <v>2</v>
      </c>
      <c r="BP567" s="3">
        <v>2</v>
      </c>
      <c r="BQ567" s="3">
        <v>2</v>
      </c>
      <c r="BR567" s="3">
        <v>2</v>
      </c>
      <c r="BS567" s="3">
        <v>2</v>
      </c>
      <c r="BT567" s="3">
        <v>2</v>
      </c>
      <c r="BU567" s="3">
        <v>2</v>
      </c>
      <c r="BV567" s="3">
        <v>2</v>
      </c>
      <c r="BW567" s="3">
        <v>2</v>
      </c>
      <c r="BX567" s="3">
        <v>2</v>
      </c>
      <c r="BY567" s="3">
        <v>2</v>
      </c>
      <c r="BZ567" s="3">
        <v>2</v>
      </c>
      <c r="CA567" s="3">
        <v>2</v>
      </c>
      <c r="CB567" s="3">
        <v>1</v>
      </c>
      <c r="CD567" s="3">
        <v>1</v>
      </c>
      <c r="CG567" s="3">
        <v>1</v>
      </c>
      <c r="CI567" s="3">
        <v>1</v>
      </c>
      <c r="CL567" s="3">
        <v>1</v>
      </c>
      <c r="CN567" s="3">
        <v>1</v>
      </c>
      <c r="CQ567" s="3">
        <v>1</v>
      </c>
      <c r="CS567" s="3">
        <v>1</v>
      </c>
      <c r="CV567" s="3">
        <v>1</v>
      </c>
      <c r="CX567" s="3">
        <v>1</v>
      </c>
      <c r="DA567" s="3">
        <v>1</v>
      </c>
      <c r="DC567" s="3">
        <v>1</v>
      </c>
      <c r="DF567" s="3">
        <v>1</v>
      </c>
      <c r="DH567" s="3">
        <v>1</v>
      </c>
      <c r="DK567" s="3">
        <v>1</v>
      </c>
      <c r="DM567" s="3">
        <v>1</v>
      </c>
      <c r="DP567" s="3">
        <v>1</v>
      </c>
      <c r="DS567" s="3">
        <v>1</v>
      </c>
      <c r="DV567" s="3">
        <v>2</v>
      </c>
      <c r="DW567" s="3">
        <v>1</v>
      </c>
      <c r="DY567" s="3">
        <v>1</v>
      </c>
      <c r="EB567" s="3">
        <v>1</v>
      </c>
      <c r="ED567" s="3">
        <v>1</v>
      </c>
      <c r="EG567" s="3">
        <v>1</v>
      </c>
      <c r="EI567" s="3">
        <v>1</v>
      </c>
      <c r="EL567" s="3">
        <v>1</v>
      </c>
      <c r="EN567" s="3">
        <v>1</v>
      </c>
      <c r="EQ567" s="3">
        <v>1</v>
      </c>
      <c r="ES567" s="3">
        <v>1</v>
      </c>
      <c r="EV567" s="3">
        <v>1</v>
      </c>
      <c r="EX567" s="3">
        <v>1</v>
      </c>
      <c r="FA567" s="3">
        <v>1</v>
      </c>
      <c r="FC567" s="3">
        <v>1</v>
      </c>
      <c r="FF567" s="3">
        <v>1</v>
      </c>
      <c r="FI567" s="3">
        <v>1</v>
      </c>
      <c r="FL567" s="3">
        <v>2</v>
      </c>
      <c r="FM567" s="3">
        <v>1</v>
      </c>
      <c r="FO567" s="3">
        <v>1</v>
      </c>
      <c r="FR567" s="3">
        <v>1</v>
      </c>
      <c r="FT567" s="3">
        <v>1</v>
      </c>
      <c r="FW567" s="3">
        <v>1</v>
      </c>
      <c r="FZ567" s="3">
        <v>1</v>
      </c>
      <c r="GC567" s="3">
        <v>1</v>
      </c>
      <c r="GE567" s="3">
        <v>1</v>
      </c>
      <c r="GH567" s="3">
        <v>1</v>
      </c>
      <c r="GJ567" s="3">
        <v>1</v>
      </c>
      <c r="GK567" s="25"/>
      <c r="GM567" s="3">
        <v>1</v>
      </c>
      <c r="GO567" s="3">
        <v>1</v>
      </c>
      <c r="GR567" s="3">
        <v>1</v>
      </c>
      <c r="GT567" s="3">
        <v>1</v>
      </c>
      <c r="GW567" s="3">
        <v>1</v>
      </c>
      <c r="GY567" s="3">
        <v>1</v>
      </c>
      <c r="HB567" s="3">
        <v>2</v>
      </c>
      <c r="HC567" s="3">
        <v>25</v>
      </c>
      <c r="HE567" s="3">
        <v>23</v>
      </c>
      <c r="HG567" s="3">
        <v>3</v>
      </c>
      <c r="HI567" s="3">
        <v>1</v>
      </c>
      <c r="HJ567" s="3">
        <v>1</v>
      </c>
      <c r="HK567" s="3">
        <v>4</v>
      </c>
      <c r="HL567" s="3">
        <v>4</v>
      </c>
      <c r="HM567" s="3">
        <v>4</v>
      </c>
      <c r="HN567" s="3">
        <v>4</v>
      </c>
      <c r="HO567" s="3">
        <v>4</v>
      </c>
      <c r="HP567" s="3">
        <v>5</v>
      </c>
      <c r="HQ567" s="3">
        <v>2</v>
      </c>
      <c r="HR567" s="3">
        <v>3</v>
      </c>
      <c r="HS567" s="3">
        <v>3</v>
      </c>
      <c r="HT567" s="3">
        <v>1</v>
      </c>
      <c r="HU567" s="3">
        <v>2</v>
      </c>
      <c r="HV567" s="3">
        <v>2</v>
      </c>
      <c r="HW567" s="3">
        <v>2</v>
      </c>
      <c r="HX567" s="3">
        <v>3</v>
      </c>
      <c r="HY567" s="3">
        <v>3</v>
      </c>
      <c r="HZ567" s="3">
        <v>3</v>
      </c>
      <c r="IA567" s="3">
        <v>3</v>
      </c>
      <c r="IB567" s="3">
        <v>3</v>
      </c>
      <c r="IC567" s="3">
        <v>4</v>
      </c>
      <c r="ID567" s="3">
        <v>4</v>
      </c>
      <c r="IE567" s="3">
        <v>3</v>
      </c>
      <c r="IF567" s="3">
        <v>3</v>
      </c>
      <c r="IG567" s="3">
        <v>3</v>
      </c>
      <c r="IH567" t="s">
        <v>302</v>
      </c>
      <c r="II567" t="s">
        <v>302</v>
      </c>
      <c r="IJ567" t="s">
        <v>309</v>
      </c>
      <c r="IK567" s="3">
        <v>2</v>
      </c>
      <c r="IL567" s="3">
        <v>3</v>
      </c>
      <c r="IM567" s="3">
        <v>3</v>
      </c>
      <c r="IN567" s="3">
        <v>3</v>
      </c>
      <c r="IO567" s="3">
        <v>1</v>
      </c>
      <c r="IP567" s="3">
        <v>2</v>
      </c>
      <c r="IQ567" s="3">
        <v>2</v>
      </c>
      <c r="IR567" s="3">
        <v>20</v>
      </c>
      <c r="IT567" s="3">
        <v>22</v>
      </c>
      <c r="IV567" s="3">
        <v>23</v>
      </c>
      <c r="IX567">
        <v>2</v>
      </c>
      <c r="IY567" s="3">
        <v>2</v>
      </c>
      <c r="IZ567" s="3">
        <v>2</v>
      </c>
      <c r="JA567" s="3">
        <v>2</v>
      </c>
      <c r="JB567" s="3">
        <v>2</v>
      </c>
      <c r="JC567" s="3">
        <v>2</v>
      </c>
      <c r="JD567" s="3">
        <v>2</v>
      </c>
      <c r="JE567" s="3">
        <v>2</v>
      </c>
      <c r="JF567" s="3">
        <v>2</v>
      </c>
      <c r="JG567" s="3">
        <v>2</v>
      </c>
      <c r="JH567" s="3">
        <v>2</v>
      </c>
      <c r="JI567" s="3">
        <v>2</v>
      </c>
      <c r="JJ567" s="3">
        <v>2</v>
      </c>
      <c r="JL567" s="3">
        <v>2</v>
      </c>
      <c r="JN567" s="3">
        <v>2</v>
      </c>
      <c r="JO567" s="3">
        <v>2</v>
      </c>
      <c r="JP567" s="3">
        <v>2</v>
      </c>
      <c r="JQ567" s="3">
        <v>2</v>
      </c>
      <c r="JR567" s="3">
        <v>2</v>
      </c>
      <c r="JS567" s="3">
        <v>2</v>
      </c>
      <c r="JT567" s="3">
        <v>2</v>
      </c>
      <c r="JU567" s="3">
        <v>2</v>
      </c>
      <c r="JV567" s="3">
        <v>1</v>
      </c>
      <c r="JW567" s="3">
        <v>2</v>
      </c>
      <c r="JX567" s="3">
        <v>2</v>
      </c>
      <c r="JY567" s="3">
        <v>2</v>
      </c>
      <c r="JZ567" s="3">
        <v>2</v>
      </c>
      <c r="KA567" s="3">
        <v>1</v>
      </c>
      <c r="KB567" s="3">
        <v>1</v>
      </c>
      <c r="KC567" t="s">
        <v>1183</v>
      </c>
      <c r="KD567" s="3">
        <v>2</v>
      </c>
      <c r="KE567" s="3">
        <v>2</v>
      </c>
      <c r="KF567" s="3">
        <v>2</v>
      </c>
      <c r="KG567" s="3">
        <v>5</v>
      </c>
      <c r="KH567" s="3">
        <v>5</v>
      </c>
      <c r="KI567" s="3">
        <v>5</v>
      </c>
      <c r="KJ567" s="3"/>
      <c r="KK567" s="1"/>
      <c r="KL567" s="3">
        <v>1</v>
      </c>
      <c r="KM567" s="3">
        <v>5</v>
      </c>
      <c r="KN567" s="3">
        <v>3</v>
      </c>
      <c r="KO567" s="3">
        <v>1</v>
      </c>
      <c r="KP567" s="3">
        <v>2</v>
      </c>
      <c r="KQ567" s="3">
        <v>3</v>
      </c>
      <c r="KR567" t="s">
        <v>389</v>
      </c>
      <c r="KS567" t="s">
        <v>1184</v>
      </c>
      <c r="KT567" s="3">
        <v>1</v>
      </c>
      <c r="KU567" t="s">
        <v>1140</v>
      </c>
    </row>
    <row r="568" spans="1:307">
      <c r="A568" s="2">
        <v>44508.669826388883</v>
      </c>
      <c r="B568" s="2">
        <v>44508.680844907416</v>
      </c>
      <c r="C568" s="3">
        <v>41362991</v>
      </c>
      <c r="D568" t="s">
        <v>375</v>
      </c>
      <c r="E568" t="s">
        <v>1158</v>
      </c>
      <c r="F568" s="24">
        <v>9</v>
      </c>
      <c r="G568" s="3">
        <v>2</v>
      </c>
      <c r="H568" s="3">
        <v>-99</v>
      </c>
      <c r="I568" s="3">
        <v>-99</v>
      </c>
      <c r="J568" s="3">
        <v>-99</v>
      </c>
      <c r="K568" s="3">
        <v>-99</v>
      </c>
      <c r="L568" s="3">
        <v>-99</v>
      </c>
      <c r="M568" s="3">
        <v>-99</v>
      </c>
      <c r="N568" s="3">
        <v>-99</v>
      </c>
      <c r="O568" s="3">
        <v>-99</v>
      </c>
      <c r="P568" s="3">
        <v>-99</v>
      </c>
      <c r="Q568" s="3">
        <v>-99</v>
      </c>
      <c r="R568" s="3">
        <v>-99</v>
      </c>
      <c r="S568" s="3">
        <v>-99</v>
      </c>
      <c r="T568" s="3">
        <v>-99</v>
      </c>
      <c r="U568" s="3">
        <v>-99</v>
      </c>
      <c r="V568" s="3">
        <v>-99</v>
      </c>
      <c r="W568" s="3">
        <v>-99</v>
      </c>
      <c r="X568" s="3">
        <v>-99</v>
      </c>
      <c r="Y568" s="3">
        <v>-99</v>
      </c>
      <c r="Z568" s="3">
        <v>-99</v>
      </c>
      <c r="AA568" s="3">
        <v>-99</v>
      </c>
      <c r="AB568" s="3">
        <v>1</v>
      </c>
      <c r="AC568" s="3">
        <v>2</v>
      </c>
      <c r="AD568" s="3">
        <v>-99</v>
      </c>
      <c r="AE568" s="3">
        <v>-99</v>
      </c>
      <c r="AF568" s="3">
        <v>-99</v>
      </c>
      <c r="AG568" s="3">
        <v>-99</v>
      </c>
      <c r="AH568" s="3">
        <v>-99</v>
      </c>
      <c r="AI568" s="3">
        <v>-99</v>
      </c>
      <c r="AJ568" s="3">
        <v>-99</v>
      </c>
      <c r="AK568" s="3">
        <v>-99</v>
      </c>
      <c r="AL568" s="3">
        <v>-99</v>
      </c>
      <c r="AM568" s="3">
        <v>2</v>
      </c>
      <c r="AN568" s="3">
        <v>-99</v>
      </c>
      <c r="AO568" s="3">
        <v>-99</v>
      </c>
      <c r="AP568" s="3">
        <v>-99</v>
      </c>
      <c r="AQ568" s="3">
        <v>-99</v>
      </c>
      <c r="AR568" s="3">
        <v>6</v>
      </c>
      <c r="AS568" s="3">
        <v>6</v>
      </c>
      <c r="AT568" s="3">
        <v>8</v>
      </c>
      <c r="AU568" s="3">
        <v>6</v>
      </c>
      <c r="AV568" s="3">
        <v>3</v>
      </c>
      <c r="AW568" s="3">
        <v>3</v>
      </c>
      <c r="AX568" s="3">
        <v>4</v>
      </c>
      <c r="AY568" s="3">
        <v>3</v>
      </c>
      <c r="AZ568" s="3">
        <v>4</v>
      </c>
      <c r="BA568" s="3">
        <v>3</v>
      </c>
      <c r="BB568" s="3">
        <v>3</v>
      </c>
      <c r="BC568" s="3">
        <v>4</v>
      </c>
      <c r="BD568" s="3">
        <v>4</v>
      </c>
      <c r="BE568" s="3">
        <v>1</v>
      </c>
      <c r="BF568" s="3">
        <v>3</v>
      </c>
      <c r="BG568" s="3">
        <v>4</v>
      </c>
      <c r="BH568" s="3">
        <v>3</v>
      </c>
      <c r="BI568" s="3">
        <v>3</v>
      </c>
      <c r="BJ568" s="3">
        <v>4</v>
      </c>
      <c r="BK568" s="3">
        <v>4</v>
      </c>
      <c r="BL568" s="3">
        <v>2</v>
      </c>
      <c r="BM568" s="3">
        <v>2</v>
      </c>
      <c r="BN568" s="3">
        <v>2</v>
      </c>
      <c r="BO568" s="3">
        <v>2</v>
      </c>
      <c r="BP568" s="3">
        <v>2</v>
      </c>
      <c r="BQ568" s="3">
        <v>2</v>
      </c>
      <c r="BR568" s="3">
        <v>2</v>
      </c>
      <c r="BS568" s="3">
        <v>2</v>
      </c>
      <c r="BT568" s="3">
        <v>2</v>
      </c>
      <c r="BU568" s="3">
        <v>2</v>
      </c>
      <c r="BV568" s="3">
        <v>2</v>
      </c>
      <c r="BW568" s="3">
        <v>2</v>
      </c>
      <c r="BX568" s="3">
        <v>2</v>
      </c>
      <c r="BY568" s="3">
        <v>2</v>
      </c>
      <c r="BZ568" s="3">
        <v>2</v>
      </c>
      <c r="CA568" s="3">
        <v>2</v>
      </c>
      <c r="CB568" s="3">
        <v>1</v>
      </c>
      <c r="CD568" s="3">
        <v>1</v>
      </c>
      <c r="CG568" s="3">
        <v>1</v>
      </c>
      <c r="CI568" s="3">
        <v>1</v>
      </c>
      <c r="CL568" s="3">
        <v>1</v>
      </c>
      <c r="CN568" s="3">
        <v>1</v>
      </c>
      <c r="CQ568" s="3">
        <v>1</v>
      </c>
      <c r="CS568" s="3">
        <v>1</v>
      </c>
      <c r="CV568" s="3">
        <v>1</v>
      </c>
      <c r="CX568" s="3">
        <v>1</v>
      </c>
      <c r="DA568" s="3">
        <v>1</v>
      </c>
      <c r="DC568" s="3">
        <v>1</v>
      </c>
      <c r="DF568" s="3">
        <v>1</v>
      </c>
      <c r="DH568" s="3">
        <v>1</v>
      </c>
      <c r="DK568" s="3">
        <v>1</v>
      </c>
      <c r="DM568" s="3">
        <v>1</v>
      </c>
      <c r="DP568" s="3">
        <v>1</v>
      </c>
      <c r="DS568" s="3">
        <v>1</v>
      </c>
      <c r="DV568" s="3">
        <v>2</v>
      </c>
      <c r="DW568" s="3">
        <v>1</v>
      </c>
      <c r="DY568" s="3">
        <v>1</v>
      </c>
      <c r="EB568" s="3">
        <v>1</v>
      </c>
      <c r="ED568" s="3">
        <v>1</v>
      </c>
      <c r="EG568" s="3">
        <v>1</v>
      </c>
      <c r="EI568" s="3">
        <v>1</v>
      </c>
      <c r="EL568" s="3">
        <v>1</v>
      </c>
      <c r="EN568" s="3">
        <v>1</v>
      </c>
      <c r="EQ568" s="3">
        <v>1</v>
      </c>
      <c r="ES568" s="3">
        <v>1</v>
      </c>
      <c r="EV568" s="3">
        <v>1</v>
      </c>
      <c r="EX568" s="3">
        <v>1</v>
      </c>
      <c r="FA568" s="3">
        <v>1</v>
      </c>
      <c r="FC568" s="3">
        <v>1</v>
      </c>
      <c r="FF568" s="3">
        <v>1</v>
      </c>
      <c r="FI568" s="3">
        <v>1</v>
      </c>
      <c r="FL568" s="3">
        <v>2</v>
      </c>
      <c r="FM568" s="3">
        <v>1</v>
      </c>
      <c r="FO568" s="3">
        <v>1</v>
      </c>
      <c r="FR568" s="3">
        <v>1</v>
      </c>
      <c r="FT568" s="3">
        <v>1</v>
      </c>
      <c r="FW568" s="3">
        <v>1</v>
      </c>
      <c r="FZ568" s="3">
        <v>1</v>
      </c>
      <c r="GC568" s="3">
        <v>1</v>
      </c>
      <c r="GE568" s="3">
        <v>1</v>
      </c>
      <c r="GH568" s="3">
        <v>1</v>
      </c>
      <c r="GJ568" s="3">
        <v>1</v>
      </c>
      <c r="GK568" s="25"/>
      <c r="GM568" s="3">
        <v>1</v>
      </c>
      <c r="GO568" s="3">
        <v>1</v>
      </c>
      <c r="GR568" s="3">
        <v>1</v>
      </c>
      <c r="GT568" s="3">
        <v>1</v>
      </c>
      <c r="GW568" s="3">
        <v>1</v>
      </c>
      <c r="GY568" s="3">
        <v>1</v>
      </c>
      <c r="HB568" s="3">
        <v>3</v>
      </c>
      <c r="HC568" s="3">
        <v>4</v>
      </c>
      <c r="HE568" s="3">
        <v>2</v>
      </c>
      <c r="HG568" s="3">
        <v>20</v>
      </c>
      <c r="HI568" s="3">
        <v>1</v>
      </c>
      <c r="HJ568" s="3">
        <v>4</v>
      </c>
      <c r="HK568" s="3">
        <v>1</v>
      </c>
      <c r="HL568" s="3">
        <v>2</v>
      </c>
      <c r="HM568" s="3">
        <v>3</v>
      </c>
      <c r="HN568" s="3">
        <v>3</v>
      </c>
      <c r="HO568" s="3">
        <v>4</v>
      </c>
      <c r="HP568" s="3">
        <v>2</v>
      </c>
      <c r="HQ568" s="3">
        <v>1</v>
      </c>
      <c r="HR568" s="3">
        <v>3</v>
      </c>
      <c r="HS568" s="3">
        <v>4</v>
      </c>
      <c r="HT568" s="3">
        <v>1</v>
      </c>
      <c r="HU568" s="3">
        <v>1</v>
      </c>
      <c r="HV568" s="3">
        <v>1</v>
      </c>
      <c r="HW568" s="3">
        <v>1</v>
      </c>
      <c r="HX568" s="3">
        <v>4</v>
      </c>
      <c r="HY568" s="3">
        <v>2</v>
      </c>
      <c r="HZ568" s="3">
        <v>2</v>
      </c>
      <c r="IA568" s="3">
        <v>2</v>
      </c>
      <c r="IB568" s="3">
        <v>2</v>
      </c>
      <c r="IC568" s="3">
        <v>4</v>
      </c>
      <c r="ID568" s="3">
        <v>2</v>
      </c>
      <c r="IE568" s="3">
        <v>3</v>
      </c>
      <c r="IF568" s="3">
        <v>2</v>
      </c>
      <c r="IG568" s="3">
        <v>3</v>
      </c>
      <c r="IH568" t="s">
        <v>301</v>
      </c>
      <c r="II568" t="s">
        <v>319</v>
      </c>
      <c r="IJ568" t="s">
        <v>319</v>
      </c>
      <c r="IK568" s="3">
        <v>1</v>
      </c>
      <c r="IL568" s="3">
        <v>3</v>
      </c>
      <c r="IM568" s="3">
        <v>3</v>
      </c>
      <c r="IN568" s="3">
        <v>3</v>
      </c>
      <c r="IO568" s="3">
        <v>2</v>
      </c>
      <c r="IP568" s="3">
        <v>2</v>
      </c>
      <c r="IQ568" s="3">
        <v>2</v>
      </c>
      <c r="IR568" s="3">
        <v>10</v>
      </c>
      <c r="IT568" s="3">
        <v>16</v>
      </c>
      <c r="IV568" s="3">
        <v>6</v>
      </c>
      <c r="IX568">
        <v>2</v>
      </c>
      <c r="IY568" s="3">
        <v>2</v>
      </c>
      <c r="IZ568" s="3">
        <v>2</v>
      </c>
      <c r="JA568" s="3">
        <v>1</v>
      </c>
      <c r="JB568" s="3">
        <v>2</v>
      </c>
      <c r="JC568" s="3">
        <v>2</v>
      </c>
      <c r="JD568" s="3">
        <v>2</v>
      </c>
      <c r="JE568" s="3">
        <v>2</v>
      </c>
      <c r="JF568" s="3">
        <v>2</v>
      </c>
      <c r="JG568" s="3">
        <v>2</v>
      </c>
      <c r="JH568" s="3">
        <v>2</v>
      </c>
      <c r="JI568" s="3">
        <v>2</v>
      </c>
      <c r="JJ568" s="3">
        <v>2</v>
      </c>
      <c r="JL568" s="3">
        <v>2</v>
      </c>
      <c r="JN568" s="3">
        <v>2</v>
      </c>
      <c r="JO568" s="3">
        <v>2</v>
      </c>
      <c r="JP568" s="3">
        <v>1</v>
      </c>
      <c r="JQ568" s="3">
        <v>2</v>
      </c>
      <c r="JR568" s="3">
        <v>2</v>
      </c>
      <c r="JS568" s="3">
        <v>2</v>
      </c>
      <c r="JT568" s="3">
        <v>2</v>
      </c>
      <c r="JU568" s="3">
        <v>2</v>
      </c>
      <c r="JV568" s="3">
        <v>2</v>
      </c>
      <c r="JW568" s="3">
        <v>2</v>
      </c>
      <c r="JX568" s="3">
        <v>2</v>
      </c>
      <c r="JY568" s="3">
        <v>2</v>
      </c>
      <c r="JZ568" s="3">
        <v>2</v>
      </c>
      <c r="KA568" s="3">
        <v>2</v>
      </c>
      <c r="KB568" s="3">
        <v>1</v>
      </c>
      <c r="KC568" t="s">
        <v>1185</v>
      </c>
      <c r="KD568" s="3">
        <v>2</v>
      </c>
      <c r="KE568" s="3">
        <v>2</v>
      </c>
      <c r="KF568" s="3">
        <v>2</v>
      </c>
      <c r="KG568" s="3">
        <v>5</v>
      </c>
      <c r="KH568" s="3">
        <v>5</v>
      </c>
      <c r="KI568" s="3">
        <v>5</v>
      </c>
      <c r="KJ568" s="3">
        <v>1</v>
      </c>
      <c r="KK568" s="1"/>
      <c r="KL568" s="3">
        <v>3</v>
      </c>
      <c r="KM568" s="3">
        <v>11</v>
      </c>
      <c r="KN568" s="3">
        <v>3</v>
      </c>
      <c r="KO568" s="3">
        <v>1</v>
      </c>
      <c r="KP568" s="3">
        <v>1</v>
      </c>
      <c r="KQ568" s="3">
        <v>1</v>
      </c>
      <c r="KR568" t="s">
        <v>325</v>
      </c>
      <c r="KS568" t="s">
        <v>1160</v>
      </c>
      <c r="KT568" s="3">
        <v>2</v>
      </c>
    </row>
    <row r="569" spans="1:307">
      <c r="A569" s="2">
        <v>44508.684537037043</v>
      </c>
      <c r="B569" s="2">
        <v>44508.693263888883</v>
      </c>
      <c r="C569" s="3">
        <v>41362992</v>
      </c>
      <c r="D569" t="s">
        <v>375</v>
      </c>
      <c r="E569" t="s">
        <v>1158</v>
      </c>
      <c r="F569" s="24">
        <v>9</v>
      </c>
      <c r="G569" s="3">
        <v>2</v>
      </c>
      <c r="H569" s="3">
        <v>-99</v>
      </c>
      <c r="I569" s="3">
        <v>-99</v>
      </c>
      <c r="J569" s="3">
        <v>-99</v>
      </c>
      <c r="K569" s="3">
        <v>-99</v>
      </c>
      <c r="L569" s="3">
        <v>-99</v>
      </c>
      <c r="M569" s="3">
        <v>-99</v>
      </c>
      <c r="N569" s="3">
        <v>-99</v>
      </c>
      <c r="O569" s="3">
        <v>-99</v>
      </c>
      <c r="P569" s="3">
        <v>-99</v>
      </c>
      <c r="Q569" s="3">
        <v>-99</v>
      </c>
      <c r="R569" s="3">
        <v>-99</v>
      </c>
      <c r="S569" s="3">
        <v>-99</v>
      </c>
      <c r="T569" s="3">
        <v>-99</v>
      </c>
      <c r="U569" s="3">
        <v>-99</v>
      </c>
      <c r="V569" s="3">
        <v>-99</v>
      </c>
      <c r="W569" s="3">
        <v>-99</v>
      </c>
      <c r="X569" s="3">
        <v>-99</v>
      </c>
      <c r="Y569" s="3">
        <v>-99</v>
      </c>
      <c r="Z569" s="3">
        <v>-99</v>
      </c>
      <c r="AA569" s="3">
        <v>-99</v>
      </c>
      <c r="AB569" s="3">
        <v>1</v>
      </c>
      <c r="AC569" s="3">
        <v>2</v>
      </c>
      <c r="AD569" s="3">
        <v>-99</v>
      </c>
      <c r="AE569" s="3">
        <v>-99</v>
      </c>
      <c r="AF569" s="3">
        <v>-99</v>
      </c>
      <c r="AG569" s="3">
        <v>-99</v>
      </c>
      <c r="AH569" s="3">
        <v>-99</v>
      </c>
      <c r="AI569" s="3">
        <v>-99</v>
      </c>
      <c r="AJ569" s="3">
        <v>-99</v>
      </c>
      <c r="AK569" s="3">
        <v>-99</v>
      </c>
      <c r="AL569" s="3">
        <v>-99</v>
      </c>
      <c r="AM569" s="3">
        <v>2</v>
      </c>
      <c r="AN569" s="3">
        <v>-99</v>
      </c>
      <c r="AO569" s="3">
        <v>-99</v>
      </c>
      <c r="AP569" s="3">
        <v>-99</v>
      </c>
      <c r="AQ569" s="3">
        <v>-99</v>
      </c>
      <c r="AR569" s="3">
        <v>6</v>
      </c>
      <c r="AS569" s="3">
        <v>6</v>
      </c>
      <c r="AT569" s="3">
        <v>6</v>
      </c>
      <c r="AU569" s="3">
        <v>6</v>
      </c>
      <c r="AV569" s="3">
        <v>3</v>
      </c>
      <c r="AW569" s="3">
        <v>3</v>
      </c>
      <c r="AX569" s="3">
        <v>3</v>
      </c>
      <c r="AY569" s="3">
        <v>3</v>
      </c>
      <c r="AZ569" s="3">
        <v>1</v>
      </c>
      <c r="BA569" s="3">
        <v>2</v>
      </c>
      <c r="BB569" s="3">
        <v>1</v>
      </c>
      <c r="BC569" s="3">
        <v>2</v>
      </c>
      <c r="BD569" s="3">
        <v>4</v>
      </c>
      <c r="BE569" s="3">
        <v>2</v>
      </c>
      <c r="BF569" s="3">
        <v>1</v>
      </c>
      <c r="BG569" s="3">
        <v>4</v>
      </c>
      <c r="BH569" s="3">
        <v>2</v>
      </c>
      <c r="BI569" s="3">
        <v>3</v>
      </c>
      <c r="BJ569" s="3">
        <v>1</v>
      </c>
      <c r="BK569" s="3">
        <v>3</v>
      </c>
      <c r="BL569" s="3">
        <v>3</v>
      </c>
      <c r="BM569" s="3">
        <v>3</v>
      </c>
      <c r="BN569" s="3">
        <v>3</v>
      </c>
      <c r="BO569" s="3">
        <v>3</v>
      </c>
      <c r="BP569" s="3">
        <v>3</v>
      </c>
      <c r="BQ569" s="3">
        <v>3</v>
      </c>
      <c r="BR569" s="3">
        <v>3</v>
      </c>
      <c r="BS569" s="3">
        <v>3</v>
      </c>
      <c r="BT569" s="3">
        <v>3</v>
      </c>
      <c r="BU569" s="3">
        <v>3</v>
      </c>
      <c r="BV569" s="3">
        <v>3</v>
      </c>
      <c r="BW569" s="3">
        <v>3</v>
      </c>
      <c r="BX569" s="3">
        <v>2</v>
      </c>
      <c r="BY569" s="3">
        <v>2</v>
      </c>
      <c r="BZ569" s="3">
        <v>2</v>
      </c>
      <c r="CA569" s="3">
        <v>2</v>
      </c>
      <c r="CB569" s="3">
        <v>1</v>
      </c>
      <c r="CD569" s="3">
        <v>1</v>
      </c>
      <c r="CG569" s="3">
        <v>1</v>
      </c>
      <c r="CI569" s="3">
        <v>1</v>
      </c>
      <c r="CL569" s="3">
        <v>1</v>
      </c>
      <c r="CN569" s="3">
        <v>1</v>
      </c>
      <c r="CQ569" s="3">
        <v>1</v>
      </c>
      <c r="CS569" s="3">
        <v>1</v>
      </c>
      <c r="CV569" s="3">
        <v>1</v>
      </c>
      <c r="CX569" s="3">
        <v>1</v>
      </c>
      <c r="DA569" s="3">
        <v>1</v>
      </c>
      <c r="DC569" s="3">
        <v>1</v>
      </c>
      <c r="DF569" s="3">
        <v>1</v>
      </c>
      <c r="DH569" s="3">
        <v>1</v>
      </c>
      <c r="DK569" s="3">
        <v>1</v>
      </c>
      <c r="DM569" s="3">
        <v>1</v>
      </c>
      <c r="DP569" s="3">
        <v>1</v>
      </c>
      <c r="DS569" s="3">
        <v>1</v>
      </c>
      <c r="DV569" s="3">
        <v>2</v>
      </c>
      <c r="DW569" s="3">
        <v>1</v>
      </c>
      <c r="DY569" s="3">
        <v>1</v>
      </c>
      <c r="EB569" s="3">
        <v>1</v>
      </c>
      <c r="ED569" s="3">
        <v>1</v>
      </c>
      <c r="EG569" s="3">
        <v>1</v>
      </c>
      <c r="EI569" s="3">
        <v>1</v>
      </c>
      <c r="EL569" s="3">
        <v>1</v>
      </c>
      <c r="EN569" s="3">
        <v>1</v>
      </c>
      <c r="EQ569" s="3">
        <v>1</v>
      </c>
      <c r="ES569" s="3">
        <v>1</v>
      </c>
      <c r="EV569" s="3">
        <v>1</v>
      </c>
      <c r="EX569" s="3">
        <v>1</v>
      </c>
      <c r="FA569" s="3">
        <v>1</v>
      </c>
      <c r="FC569" s="3">
        <v>1</v>
      </c>
      <c r="FF569" s="3">
        <v>1</v>
      </c>
      <c r="FI569" s="3">
        <v>1</v>
      </c>
      <c r="FL569" s="3">
        <v>2</v>
      </c>
      <c r="FM569" s="3">
        <v>1</v>
      </c>
      <c r="FO569" s="3">
        <v>1</v>
      </c>
      <c r="FR569" s="3">
        <v>1</v>
      </c>
      <c r="FT569" s="3">
        <v>1</v>
      </c>
      <c r="FW569" s="3">
        <v>1</v>
      </c>
      <c r="FZ569" s="3">
        <v>1</v>
      </c>
      <c r="GC569" s="3">
        <v>1</v>
      </c>
      <c r="GE569" s="3">
        <v>1</v>
      </c>
      <c r="GH569" s="3">
        <v>1</v>
      </c>
      <c r="GJ569" s="3">
        <v>1</v>
      </c>
      <c r="GK569" s="25"/>
      <c r="GM569" s="3">
        <v>1</v>
      </c>
      <c r="GO569" s="3">
        <v>1</v>
      </c>
      <c r="GR569" s="3">
        <v>1</v>
      </c>
      <c r="GT569" s="3">
        <v>1</v>
      </c>
      <c r="GW569" s="3">
        <v>1</v>
      </c>
      <c r="GY569" s="3">
        <v>1</v>
      </c>
      <c r="HB569" s="3">
        <v>3</v>
      </c>
      <c r="HC569" s="3">
        <v>2</v>
      </c>
      <c r="HE569" s="3">
        <v>7</v>
      </c>
      <c r="HG569" s="3">
        <v>23</v>
      </c>
      <c r="HI569" s="3">
        <v>2</v>
      </c>
      <c r="HJ569" s="3">
        <v>4</v>
      </c>
      <c r="HK569" s="3">
        <v>2</v>
      </c>
      <c r="HL569" s="3">
        <v>1</v>
      </c>
      <c r="HM569" s="3">
        <v>3</v>
      </c>
      <c r="HN569" s="3">
        <v>3</v>
      </c>
      <c r="HO569" s="3">
        <v>1</v>
      </c>
      <c r="HP569" s="3">
        <v>1</v>
      </c>
      <c r="HQ569" s="3">
        <v>2</v>
      </c>
      <c r="HR569" s="3">
        <v>1</v>
      </c>
      <c r="HS569" s="3">
        <v>4</v>
      </c>
      <c r="HT569" s="3">
        <v>2</v>
      </c>
      <c r="HU569" s="3">
        <v>1</v>
      </c>
      <c r="HV569" s="3">
        <v>1</v>
      </c>
      <c r="HW569" s="3">
        <v>1</v>
      </c>
      <c r="HX569" s="3">
        <v>4</v>
      </c>
      <c r="HY569" s="3">
        <v>2</v>
      </c>
      <c r="HZ569" s="3">
        <v>1</v>
      </c>
      <c r="IA569" s="3">
        <v>1</v>
      </c>
      <c r="IB569" s="3">
        <v>1</v>
      </c>
      <c r="IC569" s="3">
        <v>4</v>
      </c>
      <c r="ID569" s="3">
        <v>2</v>
      </c>
      <c r="IE569" s="3">
        <v>1</v>
      </c>
      <c r="IF569" s="3">
        <v>1</v>
      </c>
      <c r="IG569" s="3">
        <v>1</v>
      </c>
      <c r="IH569" t="s">
        <v>312</v>
      </c>
      <c r="II569" t="s">
        <v>319</v>
      </c>
      <c r="IJ569" t="s">
        <v>312</v>
      </c>
      <c r="IK569" s="3">
        <v>4</v>
      </c>
      <c r="IL569" s="3">
        <v>1</v>
      </c>
      <c r="IM569" s="3">
        <v>1</v>
      </c>
      <c r="IN569" s="3">
        <v>1</v>
      </c>
      <c r="IO569" s="3">
        <v>1</v>
      </c>
      <c r="IP569" s="3">
        <v>2</v>
      </c>
      <c r="IQ569" s="3">
        <v>2</v>
      </c>
      <c r="IR569" s="3">
        <v>6</v>
      </c>
      <c r="IT569" s="3">
        <v>3</v>
      </c>
      <c r="IV569" s="3">
        <v>1</v>
      </c>
      <c r="IX569">
        <v>2</v>
      </c>
      <c r="IY569" s="3">
        <v>2</v>
      </c>
      <c r="IZ569" s="3">
        <v>2</v>
      </c>
      <c r="JA569" s="3">
        <v>2</v>
      </c>
      <c r="JB569" s="3">
        <v>2</v>
      </c>
      <c r="JC569" s="3">
        <v>2</v>
      </c>
      <c r="JD569" s="3">
        <v>2</v>
      </c>
      <c r="JE569" s="3">
        <v>2</v>
      </c>
      <c r="JF569" s="3">
        <v>2</v>
      </c>
      <c r="JG569" s="3">
        <v>2</v>
      </c>
      <c r="JH569" s="3">
        <v>2</v>
      </c>
      <c r="JI569" s="3">
        <v>2</v>
      </c>
      <c r="JJ569" s="3">
        <v>2</v>
      </c>
      <c r="JL569" s="3">
        <v>2</v>
      </c>
      <c r="JN569" s="3">
        <v>2</v>
      </c>
      <c r="JO569" s="3">
        <v>2</v>
      </c>
      <c r="JP569" s="3">
        <v>2</v>
      </c>
      <c r="JQ569" s="3">
        <v>2</v>
      </c>
      <c r="JR569" s="3">
        <v>2</v>
      </c>
      <c r="JS569" s="3">
        <v>2</v>
      </c>
      <c r="JT569" s="3">
        <v>2</v>
      </c>
      <c r="JU569" s="3">
        <v>2</v>
      </c>
      <c r="JV569" s="3">
        <v>2</v>
      </c>
      <c r="JW569" s="3">
        <v>2</v>
      </c>
      <c r="JX569" s="3">
        <v>2</v>
      </c>
      <c r="JY569" s="3">
        <v>2</v>
      </c>
      <c r="JZ569" s="3">
        <v>2</v>
      </c>
      <c r="KA569" s="3">
        <v>2</v>
      </c>
      <c r="KB569" s="3">
        <v>1</v>
      </c>
      <c r="KC569" t="s">
        <v>1186</v>
      </c>
      <c r="KD569" s="3">
        <v>2</v>
      </c>
      <c r="KE569" s="3">
        <v>2</v>
      </c>
      <c r="KF569" s="3">
        <v>2</v>
      </c>
      <c r="KG569" s="3">
        <v>5</v>
      </c>
      <c r="KH569" s="3">
        <v>5</v>
      </c>
      <c r="KI569" s="3">
        <v>5</v>
      </c>
      <c r="KJ569" s="3">
        <v>2</v>
      </c>
      <c r="KK569" s="1"/>
      <c r="KL569" s="3">
        <v>1</v>
      </c>
      <c r="KM569" s="3">
        <v>9</v>
      </c>
      <c r="KN569" s="3">
        <v>5</v>
      </c>
      <c r="KO569" s="3">
        <v>1</v>
      </c>
      <c r="KP569" s="3">
        <v>1</v>
      </c>
      <c r="KQ569" s="3">
        <v>1</v>
      </c>
      <c r="KR569" t="s">
        <v>389</v>
      </c>
      <c r="KS569" t="s">
        <v>1187</v>
      </c>
      <c r="KT569" s="3">
        <v>2</v>
      </c>
    </row>
    <row r="570" spans="1:307">
      <c r="A570" s="2">
        <v>44508.698935185181</v>
      </c>
      <c r="B570" s="2">
        <v>44508.705381944455</v>
      </c>
      <c r="C570" s="3">
        <v>41362993</v>
      </c>
      <c r="D570" t="s">
        <v>375</v>
      </c>
      <c r="E570" t="s">
        <v>1158</v>
      </c>
      <c r="F570" s="24">
        <v>9</v>
      </c>
      <c r="G570" s="3">
        <v>2</v>
      </c>
      <c r="H570" s="3">
        <v>-99</v>
      </c>
      <c r="I570" s="3">
        <v>-99</v>
      </c>
      <c r="J570" s="3">
        <v>-99</v>
      </c>
      <c r="K570" s="3">
        <v>-99</v>
      </c>
      <c r="L570" s="3">
        <v>-99</v>
      </c>
      <c r="M570" s="3">
        <v>-99</v>
      </c>
      <c r="N570" s="3">
        <v>-99</v>
      </c>
      <c r="O570" s="3">
        <v>-99</v>
      </c>
      <c r="P570" s="3">
        <v>-99</v>
      </c>
      <c r="Q570" s="3">
        <v>-99</v>
      </c>
      <c r="R570" s="3">
        <v>-99</v>
      </c>
      <c r="S570" s="3">
        <v>-99</v>
      </c>
      <c r="T570" s="3">
        <v>-99</v>
      </c>
      <c r="U570" s="3">
        <v>-99</v>
      </c>
      <c r="V570" s="3">
        <v>-99</v>
      </c>
      <c r="W570" s="3">
        <v>-99</v>
      </c>
      <c r="X570" s="3">
        <v>-99</v>
      </c>
      <c r="Y570" s="3">
        <v>-99</v>
      </c>
      <c r="Z570" s="3">
        <v>-99</v>
      </c>
      <c r="AA570" s="3">
        <v>-99</v>
      </c>
      <c r="AB570" s="3">
        <v>1</v>
      </c>
      <c r="AC570" s="3">
        <v>2</v>
      </c>
      <c r="AD570" s="3">
        <v>-99</v>
      </c>
      <c r="AE570" s="3">
        <v>-99</v>
      </c>
      <c r="AF570" s="3">
        <v>-99</v>
      </c>
      <c r="AG570" s="3">
        <v>-99</v>
      </c>
      <c r="AH570" s="3">
        <v>-99</v>
      </c>
      <c r="AI570" s="3">
        <v>-99</v>
      </c>
      <c r="AJ570" s="3">
        <v>-99</v>
      </c>
      <c r="AK570" s="3">
        <v>-99</v>
      </c>
      <c r="AL570" s="3">
        <v>-99</v>
      </c>
      <c r="AM570" s="3">
        <v>2</v>
      </c>
      <c r="AN570" s="3">
        <v>-99</v>
      </c>
      <c r="AO570" s="3">
        <v>-99</v>
      </c>
      <c r="AP570" s="3">
        <v>-99</v>
      </c>
      <c r="AQ570" s="3">
        <v>-99</v>
      </c>
      <c r="AR570" s="3">
        <v>8</v>
      </c>
      <c r="AS570" s="3">
        <v>6</v>
      </c>
      <c r="AT570" s="3">
        <v>8</v>
      </c>
      <c r="AU570" s="3">
        <v>8</v>
      </c>
      <c r="AV570" s="3">
        <v>4</v>
      </c>
      <c r="AW570" s="3">
        <v>3</v>
      </c>
      <c r="AX570" s="3">
        <v>4</v>
      </c>
      <c r="AY570" s="3">
        <v>4</v>
      </c>
      <c r="AZ570" s="3">
        <v>2</v>
      </c>
      <c r="BA570" s="3">
        <v>4</v>
      </c>
      <c r="BB570" s="3">
        <v>4</v>
      </c>
      <c r="BC570" s="3">
        <v>4</v>
      </c>
      <c r="BD570" s="3">
        <v>4</v>
      </c>
      <c r="BE570" s="3">
        <v>2</v>
      </c>
      <c r="BF570" s="3">
        <v>1</v>
      </c>
      <c r="BG570" s="3">
        <v>1</v>
      </c>
      <c r="BH570" s="3">
        <v>1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1</v>
      </c>
      <c r="BU570" s="3">
        <v>1</v>
      </c>
      <c r="BV570" s="3">
        <v>1</v>
      </c>
      <c r="BW570" s="3">
        <v>1</v>
      </c>
      <c r="BX570" s="3">
        <v>2</v>
      </c>
      <c r="BY570" s="3">
        <v>2</v>
      </c>
      <c r="BZ570" s="3">
        <v>2</v>
      </c>
      <c r="CA570" s="3">
        <v>2</v>
      </c>
      <c r="CB570" s="3">
        <v>1</v>
      </c>
      <c r="CD570" s="3">
        <v>1</v>
      </c>
      <c r="CG570" s="3">
        <v>1</v>
      </c>
      <c r="CI570" s="3">
        <v>1</v>
      </c>
      <c r="CL570" s="3">
        <v>1</v>
      </c>
      <c r="CN570" s="3">
        <v>1</v>
      </c>
      <c r="CQ570" s="3">
        <v>1</v>
      </c>
      <c r="CS570" s="3">
        <v>1</v>
      </c>
      <c r="CV570" s="3">
        <v>1</v>
      </c>
      <c r="CX570" s="3">
        <v>1</v>
      </c>
      <c r="DA570" s="3">
        <v>1</v>
      </c>
      <c r="DC570" s="3">
        <v>1</v>
      </c>
      <c r="DF570" s="3">
        <v>1</v>
      </c>
      <c r="DH570" s="3">
        <v>1</v>
      </c>
      <c r="DK570" s="3">
        <v>1</v>
      </c>
      <c r="DM570" s="3">
        <v>1</v>
      </c>
      <c r="DP570" s="3">
        <v>1</v>
      </c>
      <c r="DS570" s="3">
        <v>1</v>
      </c>
      <c r="DV570" s="3">
        <v>2</v>
      </c>
      <c r="DW570" s="3">
        <v>1</v>
      </c>
      <c r="DY570" s="3">
        <v>1</v>
      </c>
      <c r="EB570" s="3">
        <v>1</v>
      </c>
      <c r="ED570" s="3">
        <v>1</v>
      </c>
      <c r="EG570" s="3">
        <v>1</v>
      </c>
      <c r="EI570" s="3">
        <v>1</v>
      </c>
      <c r="EL570" s="3">
        <v>1</v>
      </c>
      <c r="EN570" s="3">
        <v>1</v>
      </c>
      <c r="EQ570" s="3">
        <v>1</v>
      </c>
      <c r="ES570" s="3">
        <v>1</v>
      </c>
      <c r="EV570" s="3">
        <v>1</v>
      </c>
      <c r="EX570" s="3">
        <v>1</v>
      </c>
      <c r="FA570" s="3">
        <v>1</v>
      </c>
      <c r="FC570" s="3">
        <v>1</v>
      </c>
      <c r="FF570" s="3">
        <v>1</v>
      </c>
      <c r="FI570" s="3">
        <v>1</v>
      </c>
      <c r="FL570" s="3">
        <v>2</v>
      </c>
      <c r="FM570" s="3">
        <v>1</v>
      </c>
      <c r="FO570" s="3">
        <v>1</v>
      </c>
      <c r="FR570" s="3">
        <v>1</v>
      </c>
      <c r="FT570" s="3">
        <v>1</v>
      </c>
      <c r="FW570" s="3">
        <v>1</v>
      </c>
      <c r="FZ570" s="3">
        <v>1</v>
      </c>
      <c r="GC570" s="3">
        <v>1</v>
      </c>
      <c r="GE570" s="3">
        <v>1</v>
      </c>
      <c r="GH570" s="3">
        <v>1</v>
      </c>
      <c r="GJ570" s="3">
        <v>1</v>
      </c>
      <c r="GK570" s="25"/>
      <c r="GM570" s="3">
        <v>1</v>
      </c>
      <c r="GO570" s="3">
        <v>1</v>
      </c>
      <c r="GR570" s="3">
        <v>1</v>
      </c>
      <c r="GT570" s="3">
        <v>1</v>
      </c>
      <c r="GW570" s="3">
        <v>1</v>
      </c>
      <c r="GY570" s="3">
        <v>1</v>
      </c>
      <c r="HB570" s="3">
        <v>3</v>
      </c>
      <c r="HC570" s="3">
        <v>5</v>
      </c>
      <c r="HE570" s="3">
        <v>7</v>
      </c>
      <c r="HG570" s="3">
        <v>23</v>
      </c>
      <c r="HI570" s="3">
        <v>2</v>
      </c>
      <c r="HJ570" s="3">
        <v>4</v>
      </c>
      <c r="HK570" s="3">
        <v>2</v>
      </c>
      <c r="HL570" s="3">
        <v>4</v>
      </c>
      <c r="HM570" s="3">
        <v>1</v>
      </c>
      <c r="HN570" s="3">
        <v>1</v>
      </c>
      <c r="HO570" s="3">
        <v>4</v>
      </c>
      <c r="HP570" s="3">
        <v>4</v>
      </c>
      <c r="HQ570" s="3">
        <v>1</v>
      </c>
      <c r="HR570" s="3">
        <v>1</v>
      </c>
      <c r="HS570" s="3">
        <v>4</v>
      </c>
      <c r="HT570" s="3">
        <v>1</v>
      </c>
      <c r="HU570" s="3">
        <v>1</v>
      </c>
      <c r="HV570" s="3">
        <v>1</v>
      </c>
      <c r="HW570" s="3">
        <v>1</v>
      </c>
      <c r="HX570" s="3">
        <v>4</v>
      </c>
      <c r="HY570" s="3">
        <v>1</v>
      </c>
      <c r="HZ570" s="3">
        <v>1</v>
      </c>
      <c r="IA570" s="3">
        <v>1</v>
      </c>
      <c r="IB570" s="3">
        <v>1</v>
      </c>
      <c r="IC570" s="3">
        <v>4</v>
      </c>
      <c r="ID570" s="3">
        <v>1</v>
      </c>
      <c r="IE570" s="3">
        <v>1</v>
      </c>
      <c r="IF570" s="3">
        <v>1</v>
      </c>
      <c r="IG570" s="3">
        <v>1</v>
      </c>
      <c r="IH570" t="s">
        <v>312</v>
      </c>
      <c r="II570" t="s">
        <v>302</v>
      </c>
      <c r="IJ570" t="s">
        <v>309</v>
      </c>
      <c r="IK570" s="3">
        <v>4</v>
      </c>
      <c r="IL570" s="3">
        <v>1</v>
      </c>
      <c r="IM570" s="3">
        <v>1</v>
      </c>
      <c r="IN570" s="3">
        <v>1</v>
      </c>
      <c r="IO570" s="3">
        <v>2</v>
      </c>
      <c r="IP570" s="3">
        <v>2</v>
      </c>
      <c r="IQ570" s="3">
        <v>2</v>
      </c>
      <c r="IR570" s="3">
        <v>14</v>
      </c>
      <c r="IT570" s="3">
        <v>10</v>
      </c>
      <c r="IV570" s="3">
        <v>11</v>
      </c>
      <c r="IX570">
        <v>1</v>
      </c>
      <c r="IY570" s="3">
        <v>2</v>
      </c>
      <c r="IZ570" s="3">
        <v>2</v>
      </c>
      <c r="JA570" s="3">
        <v>2</v>
      </c>
      <c r="JB570" s="3">
        <v>2</v>
      </c>
      <c r="JC570" s="3">
        <v>1</v>
      </c>
      <c r="JD570" s="3">
        <v>2</v>
      </c>
      <c r="JE570" s="3">
        <v>2</v>
      </c>
      <c r="JF570" s="3">
        <v>2</v>
      </c>
      <c r="JG570" s="3">
        <v>2</v>
      </c>
      <c r="JH570" s="3">
        <v>2</v>
      </c>
      <c r="JI570" s="3">
        <v>2</v>
      </c>
      <c r="JJ570" s="3">
        <v>2</v>
      </c>
      <c r="JL570" s="3">
        <v>2</v>
      </c>
      <c r="JN570" s="3">
        <v>2</v>
      </c>
      <c r="JO570" s="3">
        <v>2</v>
      </c>
      <c r="JP570" s="3">
        <v>2</v>
      </c>
      <c r="JQ570" s="3">
        <v>1</v>
      </c>
      <c r="JR570" s="3">
        <v>2</v>
      </c>
      <c r="JS570" s="3">
        <v>2</v>
      </c>
      <c r="JT570" s="3">
        <v>2</v>
      </c>
      <c r="JU570" s="3">
        <v>2</v>
      </c>
      <c r="JV570" s="3">
        <v>2</v>
      </c>
      <c r="JW570" s="3">
        <v>2</v>
      </c>
      <c r="JX570" s="3">
        <v>1</v>
      </c>
      <c r="JY570" s="3">
        <v>2</v>
      </c>
      <c r="JZ570" s="3">
        <v>2</v>
      </c>
      <c r="KA570" s="3">
        <v>2</v>
      </c>
      <c r="KB570" s="3">
        <v>1</v>
      </c>
      <c r="KC570" t="s">
        <v>1188</v>
      </c>
      <c r="KD570" s="3">
        <v>2</v>
      </c>
      <c r="KE570" s="3">
        <v>2</v>
      </c>
      <c r="KF570" s="3">
        <v>2</v>
      </c>
      <c r="KG570" s="3">
        <v>5</v>
      </c>
      <c r="KH570" s="3">
        <v>5</v>
      </c>
      <c r="KI570" s="3">
        <v>5</v>
      </c>
      <c r="KJ570" s="3">
        <v>1</v>
      </c>
      <c r="KK570" s="1"/>
      <c r="KL570" s="3">
        <v>3</v>
      </c>
      <c r="KM570" s="3">
        <v>6</v>
      </c>
      <c r="KN570" s="3">
        <v>1</v>
      </c>
      <c r="KO570" s="3">
        <v>1</v>
      </c>
      <c r="KP570" s="3">
        <v>1</v>
      </c>
      <c r="KQ570" s="3">
        <v>1</v>
      </c>
      <c r="KR570" t="s">
        <v>325</v>
      </c>
      <c r="KS570" t="s">
        <v>1160</v>
      </c>
      <c r="KT570" s="3">
        <v>2</v>
      </c>
    </row>
    <row r="571" spans="1:307">
      <c r="A571" s="2">
        <v>44508.707777777774</v>
      </c>
      <c r="B571" s="2">
        <v>44508.714490740735</v>
      </c>
      <c r="C571" s="3">
        <v>41362994</v>
      </c>
      <c r="D571" t="s">
        <v>375</v>
      </c>
      <c r="E571" t="s">
        <v>1158</v>
      </c>
      <c r="F571" s="24">
        <v>9</v>
      </c>
      <c r="G571" s="3">
        <v>2</v>
      </c>
      <c r="H571" s="3">
        <v>-99</v>
      </c>
      <c r="I571" s="3">
        <v>-99</v>
      </c>
      <c r="J571" s="3">
        <v>-99</v>
      </c>
      <c r="K571" s="3">
        <v>-99</v>
      </c>
      <c r="L571" s="3">
        <v>-99</v>
      </c>
      <c r="M571" s="3">
        <v>-99</v>
      </c>
      <c r="N571" s="3">
        <v>-99</v>
      </c>
      <c r="O571" s="3">
        <v>-99</v>
      </c>
      <c r="P571" s="3">
        <v>-99</v>
      </c>
      <c r="Q571" s="3">
        <v>-99</v>
      </c>
      <c r="R571" s="3">
        <v>-99</v>
      </c>
      <c r="S571" s="3">
        <v>-99</v>
      </c>
      <c r="T571" s="3">
        <v>-99</v>
      </c>
      <c r="U571" s="3">
        <v>-99</v>
      </c>
      <c r="V571" s="3">
        <v>-99</v>
      </c>
      <c r="W571" s="3">
        <v>-99</v>
      </c>
      <c r="X571" s="3">
        <v>-99</v>
      </c>
      <c r="Y571" s="3">
        <v>-99</v>
      </c>
      <c r="Z571" s="3">
        <v>-99</v>
      </c>
      <c r="AA571" s="3">
        <v>-99</v>
      </c>
      <c r="AB571" s="3">
        <v>1</v>
      </c>
      <c r="AC571" s="3">
        <v>2</v>
      </c>
      <c r="AD571" s="3">
        <v>-99</v>
      </c>
      <c r="AE571" s="3">
        <v>-99</v>
      </c>
      <c r="AF571" s="3">
        <v>-99</v>
      </c>
      <c r="AG571" s="3">
        <v>-99</v>
      </c>
      <c r="AH571" s="3">
        <v>-99</v>
      </c>
      <c r="AI571" s="3">
        <v>-99</v>
      </c>
      <c r="AJ571" s="3">
        <v>-99</v>
      </c>
      <c r="AK571" s="3">
        <v>-99</v>
      </c>
      <c r="AL571" s="3">
        <v>-99</v>
      </c>
      <c r="AM571" s="3">
        <v>2</v>
      </c>
      <c r="AN571" s="3">
        <v>-99</v>
      </c>
      <c r="AO571" s="3">
        <v>-99</v>
      </c>
      <c r="AP571" s="3">
        <v>-99</v>
      </c>
      <c r="AQ571" s="3">
        <v>-99</v>
      </c>
      <c r="AR571" s="3">
        <v>8</v>
      </c>
      <c r="AS571" s="3">
        <v>8</v>
      </c>
      <c r="AT571" s="3">
        <v>6</v>
      </c>
      <c r="AU571" s="3">
        <v>6</v>
      </c>
      <c r="AV571" s="3">
        <v>4</v>
      </c>
      <c r="AW571" s="3">
        <v>4</v>
      </c>
      <c r="AX571" s="3">
        <v>3</v>
      </c>
      <c r="AY571" s="3">
        <v>3</v>
      </c>
      <c r="AZ571" s="3">
        <v>1</v>
      </c>
      <c r="BA571" s="3">
        <v>1</v>
      </c>
      <c r="BB571" s="3">
        <v>1</v>
      </c>
      <c r="BC571" s="3">
        <v>1</v>
      </c>
      <c r="BD571" s="3">
        <v>1</v>
      </c>
      <c r="BE571" s="3">
        <v>1</v>
      </c>
      <c r="BF571" s="3">
        <v>1</v>
      </c>
      <c r="BG571" s="3">
        <v>1</v>
      </c>
      <c r="BH571" s="3">
        <v>1</v>
      </c>
      <c r="BI571" s="3">
        <v>1</v>
      </c>
      <c r="BJ571" s="3">
        <v>1</v>
      </c>
      <c r="BK571" s="3">
        <v>1</v>
      </c>
      <c r="BL571" s="3">
        <v>1</v>
      </c>
      <c r="BM571" s="3">
        <v>1</v>
      </c>
      <c r="BN571" s="3">
        <v>1</v>
      </c>
      <c r="BO571" s="3">
        <v>1</v>
      </c>
      <c r="BP571" s="3">
        <v>1</v>
      </c>
      <c r="BQ571" s="3">
        <v>1</v>
      </c>
      <c r="BR571" s="3">
        <v>1</v>
      </c>
      <c r="BS571" s="3">
        <v>1</v>
      </c>
      <c r="BT571" s="3">
        <v>1</v>
      </c>
      <c r="BU571" s="3">
        <v>1</v>
      </c>
      <c r="BV571" s="3">
        <v>1</v>
      </c>
      <c r="BW571" s="3">
        <v>1</v>
      </c>
      <c r="BX571" s="3">
        <v>2</v>
      </c>
      <c r="BY571" s="3">
        <v>2</v>
      </c>
      <c r="BZ571" s="3">
        <v>2</v>
      </c>
      <c r="CA571" s="3">
        <v>2</v>
      </c>
      <c r="CB571" s="3">
        <v>1</v>
      </c>
      <c r="CD571" s="3">
        <v>1</v>
      </c>
      <c r="CG571" s="3">
        <v>1</v>
      </c>
      <c r="CI571" s="3">
        <v>1</v>
      </c>
      <c r="CL571" s="3">
        <v>1</v>
      </c>
      <c r="CN571" s="3">
        <v>1</v>
      </c>
      <c r="CQ571" s="3">
        <v>1</v>
      </c>
      <c r="CS571" s="3">
        <v>1</v>
      </c>
      <c r="CV571" s="3">
        <v>1</v>
      </c>
      <c r="CX571" s="3">
        <v>1</v>
      </c>
      <c r="DA571" s="3">
        <v>1</v>
      </c>
      <c r="DC571" s="3">
        <v>1</v>
      </c>
      <c r="DF571" s="3">
        <v>1</v>
      </c>
      <c r="DH571" s="3">
        <v>1</v>
      </c>
      <c r="DK571" s="3">
        <v>1</v>
      </c>
      <c r="DM571" s="3">
        <v>1</v>
      </c>
      <c r="DP571" s="3">
        <v>1</v>
      </c>
      <c r="DS571" s="3">
        <v>1</v>
      </c>
      <c r="DV571" s="3">
        <v>2</v>
      </c>
      <c r="DW571" s="3">
        <v>1</v>
      </c>
      <c r="DY571" s="3">
        <v>1</v>
      </c>
      <c r="EB571" s="3">
        <v>1</v>
      </c>
      <c r="ED571" s="3">
        <v>1</v>
      </c>
      <c r="EG571" s="3">
        <v>1</v>
      </c>
      <c r="EI571" s="3">
        <v>1</v>
      </c>
      <c r="EL571" s="3">
        <v>1</v>
      </c>
      <c r="EN571" s="3">
        <v>1</v>
      </c>
      <c r="EQ571" s="3">
        <v>1</v>
      </c>
      <c r="ES571" s="3">
        <v>1</v>
      </c>
      <c r="EV571" s="3">
        <v>1</v>
      </c>
      <c r="EX571" s="3">
        <v>1</v>
      </c>
      <c r="FA571" s="3">
        <v>1</v>
      </c>
      <c r="FC571" s="3">
        <v>1</v>
      </c>
      <c r="FF571" s="3">
        <v>1</v>
      </c>
      <c r="FI571" s="3">
        <v>1</v>
      </c>
      <c r="FL571" s="3">
        <v>2</v>
      </c>
      <c r="FM571" s="3">
        <v>1</v>
      </c>
      <c r="FO571" s="3">
        <v>1</v>
      </c>
      <c r="FR571" s="3">
        <v>1</v>
      </c>
      <c r="FT571" s="3">
        <v>1</v>
      </c>
      <c r="FW571" s="3">
        <v>1</v>
      </c>
      <c r="FZ571" s="3">
        <v>1</v>
      </c>
      <c r="GC571" s="3">
        <v>1</v>
      </c>
      <c r="GE571" s="3">
        <v>1</v>
      </c>
      <c r="GH571" s="3">
        <v>1</v>
      </c>
      <c r="GJ571" s="3">
        <v>1</v>
      </c>
      <c r="GK571" s="25"/>
      <c r="GM571" s="3">
        <v>1</v>
      </c>
      <c r="GO571" s="3">
        <v>1</v>
      </c>
      <c r="GR571" s="3">
        <v>1</v>
      </c>
      <c r="GT571" s="3">
        <v>1</v>
      </c>
      <c r="GW571" s="3">
        <v>1</v>
      </c>
      <c r="GY571" s="3">
        <v>1</v>
      </c>
      <c r="HB571" s="3">
        <v>3</v>
      </c>
      <c r="HC571" s="3">
        <v>5</v>
      </c>
      <c r="HE571" s="3">
        <v>7</v>
      </c>
      <c r="HG571" s="3">
        <v>23</v>
      </c>
      <c r="HI571" s="3">
        <v>1</v>
      </c>
      <c r="HJ571" s="3">
        <v>4</v>
      </c>
      <c r="HK571" s="3">
        <v>1</v>
      </c>
      <c r="HL571" s="3">
        <v>1</v>
      </c>
      <c r="HM571" s="3">
        <v>1</v>
      </c>
      <c r="HN571" s="3">
        <v>1</v>
      </c>
      <c r="HO571" s="3">
        <v>1</v>
      </c>
      <c r="HP571" s="3">
        <v>1</v>
      </c>
      <c r="HQ571" s="3">
        <v>1</v>
      </c>
      <c r="HR571" s="3">
        <v>1</v>
      </c>
      <c r="HS571" s="3">
        <v>4</v>
      </c>
      <c r="HT571" s="3">
        <v>1</v>
      </c>
      <c r="HU571" s="3">
        <v>1</v>
      </c>
      <c r="HV571" s="3">
        <v>1</v>
      </c>
      <c r="HW571" s="3">
        <v>1</v>
      </c>
      <c r="HX571" s="3">
        <v>4</v>
      </c>
      <c r="HY571" s="3">
        <v>1</v>
      </c>
      <c r="HZ571" s="3">
        <v>1</v>
      </c>
      <c r="IA571" s="3">
        <v>1</v>
      </c>
      <c r="IB571" s="3">
        <v>1</v>
      </c>
      <c r="IC571" s="3">
        <v>4</v>
      </c>
      <c r="ID571" s="3">
        <v>1</v>
      </c>
      <c r="IE571" s="3">
        <v>1</v>
      </c>
      <c r="IF571" s="3">
        <v>1</v>
      </c>
      <c r="IG571" s="3">
        <v>1</v>
      </c>
      <c r="IH571" t="s">
        <v>303</v>
      </c>
      <c r="II571" t="s">
        <v>303</v>
      </c>
      <c r="IJ571" t="s">
        <v>302</v>
      </c>
      <c r="IK571" s="3">
        <v>1</v>
      </c>
      <c r="IL571" s="3">
        <v>1</v>
      </c>
      <c r="IM571" s="3">
        <v>1</v>
      </c>
      <c r="IN571" s="3">
        <v>1</v>
      </c>
      <c r="IO571" s="3">
        <v>2</v>
      </c>
      <c r="IP571" s="3">
        <v>2</v>
      </c>
      <c r="IQ571" s="3">
        <v>2</v>
      </c>
      <c r="IR571" s="3">
        <v>9</v>
      </c>
      <c r="IT571" s="3">
        <v>12</v>
      </c>
      <c r="IV571" s="3">
        <v>20</v>
      </c>
      <c r="IX571">
        <v>2</v>
      </c>
      <c r="IY571" s="3">
        <v>2</v>
      </c>
      <c r="IZ571" s="3">
        <v>2</v>
      </c>
      <c r="JA571" s="3">
        <v>2</v>
      </c>
      <c r="JB571" s="3">
        <v>2</v>
      </c>
      <c r="JC571" s="3">
        <v>2</v>
      </c>
      <c r="JD571" s="3">
        <v>2</v>
      </c>
      <c r="JE571" s="3">
        <v>2</v>
      </c>
      <c r="JF571" s="3">
        <v>2</v>
      </c>
      <c r="JG571" s="3">
        <v>2</v>
      </c>
      <c r="JH571" s="3">
        <v>2</v>
      </c>
      <c r="JI571" s="3">
        <v>2</v>
      </c>
      <c r="JJ571" s="3">
        <v>2</v>
      </c>
      <c r="JL571" s="3">
        <v>2</v>
      </c>
      <c r="JN571" s="3">
        <v>2</v>
      </c>
      <c r="JO571" s="3">
        <v>2</v>
      </c>
      <c r="JP571" s="3">
        <v>2</v>
      </c>
      <c r="JQ571" s="3">
        <v>2</v>
      </c>
      <c r="JR571" s="3">
        <v>2</v>
      </c>
      <c r="JS571" s="3">
        <v>2</v>
      </c>
      <c r="JT571" s="3">
        <v>2</v>
      </c>
      <c r="JU571" s="3">
        <v>2</v>
      </c>
      <c r="JV571" s="3">
        <v>2</v>
      </c>
      <c r="JW571" s="3">
        <v>2</v>
      </c>
      <c r="JX571" s="3">
        <v>1</v>
      </c>
      <c r="JY571" s="3">
        <v>2</v>
      </c>
      <c r="JZ571" s="3">
        <v>2</v>
      </c>
      <c r="KA571" s="3">
        <v>2</v>
      </c>
      <c r="KB571" s="3">
        <v>3</v>
      </c>
      <c r="KC571" t="s">
        <v>1189</v>
      </c>
      <c r="KD571" s="3">
        <v>2</v>
      </c>
      <c r="KE571" s="3">
        <v>2</v>
      </c>
      <c r="KF571" s="3">
        <v>2</v>
      </c>
      <c r="KG571" s="3">
        <v>5</v>
      </c>
      <c r="KH571" s="3">
        <v>5</v>
      </c>
      <c r="KI571" s="3">
        <v>5</v>
      </c>
      <c r="KJ571" s="3">
        <v>1</v>
      </c>
      <c r="KK571" s="1"/>
      <c r="KL571" s="3">
        <v>3</v>
      </c>
      <c r="KM571" s="3">
        <v>4</v>
      </c>
      <c r="KN571" s="3">
        <v>1</v>
      </c>
      <c r="KO571" s="3">
        <v>1</v>
      </c>
      <c r="KP571" s="3">
        <v>1</v>
      </c>
      <c r="KQ571" s="3">
        <v>1</v>
      </c>
      <c r="KR571" t="s">
        <v>325</v>
      </c>
      <c r="KS571" t="s">
        <v>1190</v>
      </c>
      <c r="KT571" s="3">
        <v>1</v>
      </c>
      <c r="KU571" t="s">
        <v>385</v>
      </c>
    </row>
    <row r="572" spans="1:307">
      <c r="A572" s="2">
        <v>44508.614872685197</v>
      </c>
      <c r="B572" s="2">
        <v>44508.62136574075</v>
      </c>
      <c r="C572" s="3">
        <v>41362995</v>
      </c>
      <c r="D572" t="s">
        <v>375</v>
      </c>
      <c r="E572" t="s">
        <v>1106</v>
      </c>
      <c r="F572" s="24">
        <v>9</v>
      </c>
      <c r="G572" s="3">
        <v>2</v>
      </c>
      <c r="H572" s="3">
        <v>-99</v>
      </c>
      <c r="I572" s="3">
        <v>-99</v>
      </c>
      <c r="J572" s="3">
        <v>-99</v>
      </c>
      <c r="K572" s="3">
        <v>-99</v>
      </c>
      <c r="L572" s="3">
        <v>-99</v>
      </c>
      <c r="M572" s="3">
        <v>-99</v>
      </c>
      <c r="N572" s="3">
        <v>-99</v>
      </c>
      <c r="O572" s="3">
        <v>-99</v>
      </c>
      <c r="P572" s="3">
        <v>-99</v>
      </c>
      <c r="Q572" s="3">
        <v>-99</v>
      </c>
      <c r="R572" s="3">
        <v>-99</v>
      </c>
      <c r="S572" s="3">
        <v>-99</v>
      </c>
      <c r="T572" s="3">
        <v>-99</v>
      </c>
      <c r="U572" s="3">
        <v>-99</v>
      </c>
      <c r="V572" s="3">
        <v>-99</v>
      </c>
      <c r="W572" s="3">
        <v>-99</v>
      </c>
      <c r="X572" s="3">
        <v>-99</v>
      </c>
      <c r="Y572" s="3">
        <v>-99</v>
      </c>
      <c r="Z572" s="3">
        <v>-99</v>
      </c>
      <c r="AA572" s="3">
        <v>-99</v>
      </c>
      <c r="AB572" s="3">
        <v>1</v>
      </c>
      <c r="AC572" s="3">
        <v>2</v>
      </c>
      <c r="AD572" s="3">
        <v>-99</v>
      </c>
      <c r="AE572" s="3">
        <v>-99</v>
      </c>
      <c r="AF572" s="3">
        <v>-99</v>
      </c>
      <c r="AG572" s="3">
        <v>-99</v>
      </c>
      <c r="AH572" s="3">
        <v>-99</v>
      </c>
      <c r="AI572" s="3">
        <v>-99</v>
      </c>
      <c r="AJ572" s="3">
        <v>-99</v>
      </c>
      <c r="AK572" s="3">
        <v>-99</v>
      </c>
      <c r="AL572" s="3">
        <v>-99</v>
      </c>
      <c r="AM572" s="3">
        <v>2</v>
      </c>
      <c r="AN572" s="3">
        <v>-99</v>
      </c>
      <c r="AO572" s="3">
        <v>-99</v>
      </c>
      <c r="AP572" s="3">
        <v>-99</v>
      </c>
      <c r="AQ572" s="3">
        <v>-99</v>
      </c>
      <c r="AR572" s="3">
        <v>8</v>
      </c>
      <c r="AS572" s="3">
        <v>8</v>
      </c>
      <c r="AT572" s="3">
        <v>8</v>
      </c>
      <c r="AU572" s="3">
        <v>8</v>
      </c>
      <c r="AV572" s="3">
        <v>4</v>
      </c>
      <c r="AW572" s="3">
        <v>4</v>
      </c>
      <c r="AX572" s="3">
        <v>4</v>
      </c>
      <c r="AY572" s="3">
        <v>4</v>
      </c>
      <c r="AZ572" s="3">
        <v>2</v>
      </c>
      <c r="BA572" s="3">
        <v>3</v>
      </c>
      <c r="BB572" s="3">
        <v>4</v>
      </c>
      <c r="BC572" s="3">
        <v>4</v>
      </c>
      <c r="BD572" s="3">
        <v>4</v>
      </c>
      <c r="BE572" s="3">
        <v>1</v>
      </c>
      <c r="BF572" s="3">
        <v>1</v>
      </c>
      <c r="BG572" s="3">
        <v>1</v>
      </c>
      <c r="BH572" s="3">
        <v>3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2</v>
      </c>
      <c r="BQ572" s="3">
        <v>1</v>
      </c>
      <c r="BR572" s="3">
        <v>1</v>
      </c>
      <c r="BS572" s="3">
        <v>1</v>
      </c>
      <c r="BT572" s="3">
        <v>1</v>
      </c>
      <c r="BU572" s="3">
        <v>1</v>
      </c>
      <c r="BV572" s="3">
        <v>1</v>
      </c>
      <c r="BW572" s="3">
        <v>1</v>
      </c>
      <c r="BX572" s="3">
        <v>2</v>
      </c>
      <c r="BY572" s="3">
        <v>2</v>
      </c>
      <c r="BZ572" s="3">
        <v>2</v>
      </c>
      <c r="CA572" s="3">
        <v>2</v>
      </c>
      <c r="CB572" s="3">
        <v>1</v>
      </c>
      <c r="CD572" s="3">
        <v>1</v>
      </c>
      <c r="CG572" s="3">
        <v>1</v>
      </c>
      <c r="CI572" s="3">
        <v>1</v>
      </c>
      <c r="CL572" s="3">
        <v>1</v>
      </c>
      <c r="CN572" s="3">
        <v>1</v>
      </c>
      <c r="CQ572" s="3">
        <v>1</v>
      </c>
      <c r="CS572" s="3">
        <v>1</v>
      </c>
      <c r="CV572" s="3">
        <v>1</v>
      </c>
      <c r="CX572" s="3">
        <v>1</v>
      </c>
      <c r="DA572" s="3">
        <v>1</v>
      </c>
      <c r="DC572" s="3">
        <v>1</v>
      </c>
      <c r="DF572" s="3">
        <v>1</v>
      </c>
      <c r="DH572" s="3">
        <v>1</v>
      </c>
      <c r="DK572" s="3">
        <v>1</v>
      </c>
      <c r="DM572" s="3">
        <v>1</v>
      </c>
      <c r="DP572" s="3">
        <v>1</v>
      </c>
      <c r="DS572" s="3">
        <v>1</v>
      </c>
      <c r="DV572" s="3">
        <v>2</v>
      </c>
      <c r="DW572" s="3">
        <v>1</v>
      </c>
      <c r="DY572" s="3">
        <v>1</v>
      </c>
      <c r="EB572" s="3">
        <v>1</v>
      </c>
      <c r="ED572" s="3">
        <v>1</v>
      </c>
      <c r="EG572" s="3">
        <v>1</v>
      </c>
      <c r="EI572" s="3">
        <v>1</v>
      </c>
      <c r="EL572" s="3">
        <v>1</v>
      </c>
      <c r="EN572" s="3">
        <v>1</v>
      </c>
      <c r="EQ572" s="3">
        <v>1</v>
      </c>
      <c r="ES572" s="3">
        <v>1</v>
      </c>
      <c r="EV572" s="3">
        <v>1</v>
      </c>
      <c r="EX572" s="3">
        <v>1</v>
      </c>
      <c r="FA572" s="3">
        <v>1</v>
      </c>
      <c r="FC572" s="3">
        <v>1</v>
      </c>
      <c r="FF572" s="3">
        <v>1</v>
      </c>
      <c r="FI572" s="3">
        <v>1</v>
      </c>
      <c r="FL572" s="3">
        <v>2</v>
      </c>
      <c r="FM572" s="3">
        <v>1</v>
      </c>
      <c r="FO572" s="3">
        <v>1</v>
      </c>
      <c r="FR572" s="3">
        <v>1</v>
      </c>
      <c r="FT572" s="3">
        <v>1</v>
      </c>
      <c r="FW572" s="3">
        <v>1</v>
      </c>
      <c r="FZ572" s="3">
        <v>1</v>
      </c>
      <c r="GC572" s="3">
        <v>1</v>
      </c>
      <c r="GE572" s="3">
        <v>1</v>
      </c>
      <c r="GH572" s="3">
        <v>1</v>
      </c>
      <c r="GJ572" s="3">
        <v>1</v>
      </c>
      <c r="GK572" s="25"/>
      <c r="GM572" s="3">
        <v>1</v>
      </c>
      <c r="GO572" s="3">
        <v>1</v>
      </c>
      <c r="GR572" s="3">
        <v>1</v>
      </c>
      <c r="GT572" s="3">
        <v>1</v>
      </c>
      <c r="GW572" s="3">
        <v>1</v>
      </c>
      <c r="GY572" s="3">
        <v>1</v>
      </c>
      <c r="HB572" s="3">
        <v>3</v>
      </c>
      <c r="HC572" s="3">
        <v>21</v>
      </c>
      <c r="HE572" s="3">
        <v>10</v>
      </c>
      <c r="HG572" s="3">
        <v>1</v>
      </c>
      <c r="HI572" s="3">
        <v>1</v>
      </c>
      <c r="HJ572" s="3">
        <v>4</v>
      </c>
      <c r="HK572" s="3">
        <v>4</v>
      </c>
      <c r="HL572" s="3">
        <v>2</v>
      </c>
      <c r="HM572" s="3">
        <v>2</v>
      </c>
      <c r="HN572" s="3">
        <v>2</v>
      </c>
      <c r="HO572" s="3">
        <v>2</v>
      </c>
      <c r="HP572" s="3">
        <v>2</v>
      </c>
      <c r="HQ572" s="3">
        <v>2</v>
      </c>
      <c r="HR572" s="3">
        <v>2</v>
      </c>
      <c r="HS572" s="3">
        <v>4</v>
      </c>
      <c r="HT572" s="3">
        <v>2</v>
      </c>
      <c r="HU572" s="3">
        <v>2</v>
      </c>
      <c r="HV572" s="3">
        <v>2</v>
      </c>
      <c r="HW572" s="3">
        <v>1</v>
      </c>
      <c r="HX572" s="3">
        <v>4</v>
      </c>
      <c r="HY572" s="3">
        <v>2</v>
      </c>
      <c r="HZ572" s="3">
        <v>2</v>
      </c>
      <c r="IA572" s="3">
        <v>2</v>
      </c>
      <c r="IB572" s="3">
        <v>1</v>
      </c>
      <c r="IC572" s="3">
        <v>4</v>
      </c>
      <c r="ID572" s="3">
        <v>2</v>
      </c>
      <c r="IE572" s="3">
        <v>2</v>
      </c>
      <c r="IF572" s="3">
        <v>2</v>
      </c>
      <c r="IG572" s="3">
        <v>1</v>
      </c>
      <c r="IH572" t="s">
        <v>302</v>
      </c>
      <c r="II572" t="s">
        <v>300</v>
      </c>
      <c r="IJ572" t="s">
        <v>303</v>
      </c>
      <c r="IK572" s="3">
        <v>4</v>
      </c>
      <c r="IL572" s="3">
        <v>4</v>
      </c>
      <c r="IM572" s="3">
        <v>4</v>
      </c>
      <c r="IN572" s="3">
        <v>4</v>
      </c>
      <c r="IO572" s="3">
        <v>2</v>
      </c>
      <c r="IP572" s="3">
        <v>2</v>
      </c>
      <c r="IQ572" s="3">
        <v>2</v>
      </c>
      <c r="IR572" s="3">
        <v>1</v>
      </c>
      <c r="IT572" s="3">
        <v>6</v>
      </c>
      <c r="IV572" s="3">
        <v>11</v>
      </c>
      <c r="IX572">
        <v>2</v>
      </c>
      <c r="IY572" s="3">
        <v>2</v>
      </c>
      <c r="IZ572" s="3">
        <v>2</v>
      </c>
      <c r="JA572" s="3">
        <v>2</v>
      </c>
      <c r="JB572" s="3">
        <v>2</v>
      </c>
      <c r="JC572" s="3">
        <v>2</v>
      </c>
      <c r="JD572" s="3">
        <v>2</v>
      </c>
      <c r="JE572" s="3">
        <v>2</v>
      </c>
      <c r="JF572" s="3">
        <v>2</v>
      </c>
      <c r="JG572" s="3">
        <v>2</v>
      </c>
      <c r="JH572" s="3">
        <v>2</v>
      </c>
      <c r="JI572" s="3">
        <v>2</v>
      </c>
      <c r="JJ572" s="3">
        <v>2</v>
      </c>
      <c r="JL572" s="3">
        <v>2</v>
      </c>
      <c r="JN572" s="3">
        <v>2</v>
      </c>
      <c r="JO572" s="3">
        <v>2</v>
      </c>
      <c r="JP572" s="3">
        <v>2</v>
      </c>
      <c r="JQ572" s="3">
        <v>1</v>
      </c>
      <c r="JR572" s="3">
        <v>2</v>
      </c>
      <c r="JS572" s="3">
        <v>2</v>
      </c>
      <c r="JT572" s="3">
        <v>2</v>
      </c>
      <c r="JU572" s="3">
        <v>2</v>
      </c>
      <c r="JV572" s="3">
        <v>2</v>
      </c>
      <c r="JW572" s="3">
        <v>2</v>
      </c>
      <c r="JX572" s="3">
        <v>2</v>
      </c>
      <c r="JY572" s="3">
        <v>2</v>
      </c>
      <c r="JZ572" s="3">
        <v>2</v>
      </c>
      <c r="KA572" s="3">
        <v>2</v>
      </c>
      <c r="KB572" s="3">
        <v>1</v>
      </c>
      <c r="KC572" t="s">
        <v>1191</v>
      </c>
      <c r="KD572" s="3">
        <v>2</v>
      </c>
      <c r="KE572" s="3">
        <v>2</v>
      </c>
      <c r="KF572" s="3">
        <v>2</v>
      </c>
      <c r="KG572" s="3">
        <v>5</v>
      </c>
      <c r="KH572" s="3">
        <v>5</v>
      </c>
      <c r="KI572" s="3">
        <v>5</v>
      </c>
      <c r="KJ572" s="3">
        <v>1</v>
      </c>
      <c r="KK572" s="1"/>
      <c r="KL572" s="3">
        <v>2</v>
      </c>
      <c r="KM572" s="3">
        <v>4</v>
      </c>
      <c r="KN572" s="3">
        <v>1</v>
      </c>
      <c r="KO572" s="3">
        <v>1</v>
      </c>
      <c r="KP572" s="3">
        <v>2</v>
      </c>
      <c r="KQ572" s="3">
        <v>2</v>
      </c>
      <c r="KR572" t="s">
        <v>389</v>
      </c>
      <c r="KS572" t="s">
        <v>1143</v>
      </c>
      <c r="KT572" s="3">
        <v>2</v>
      </c>
    </row>
    <row r="573" spans="1:307">
      <c r="A573" s="2">
        <v>44508.571377314802</v>
      </c>
      <c r="B573" s="2">
        <v>44508.580208333326</v>
      </c>
      <c r="C573" s="3">
        <v>41362996</v>
      </c>
      <c r="D573" t="s">
        <v>375</v>
      </c>
      <c r="E573" t="s">
        <v>1106</v>
      </c>
      <c r="F573" s="24">
        <v>9</v>
      </c>
      <c r="G573" s="3">
        <v>2</v>
      </c>
      <c r="H573" s="3">
        <v>-99</v>
      </c>
      <c r="I573" s="3">
        <v>-99</v>
      </c>
      <c r="J573" s="3">
        <v>-99</v>
      </c>
      <c r="K573" s="3">
        <v>-99</v>
      </c>
      <c r="L573" s="3">
        <v>-99</v>
      </c>
      <c r="M573" s="3">
        <v>-99</v>
      </c>
      <c r="N573" s="3">
        <v>-99</v>
      </c>
      <c r="O573" s="3">
        <v>-99</v>
      </c>
      <c r="P573" s="3">
        <v>-99</v>
      </c>
      <c r="Q573" s="3">
        <v>-99</v>
      </c>
      <c r="R573" s="3">
        <v>-99</v>
      </c>
      <c r="S573" s="3">
        <v>-99</v>
      </c>
      <c r="T573" s="3">
        <v>-99</v>
      </c>
      <c r="U573" s="3">
        <v>-99</v>
      </c>
      <c r="V573" s="3">
        <v>-99</v>
      </c>
      <c r="W573" s="3">
        <v>-99</v>
      </c>
      <c r="X573" s="3">
        <v>-99</v>
      </c>
      <c r="Y573" s="3">
        <v>-99</v>
      </c>
      <c r="Z573" s="3">
        <v>-99</v>
      </c>
      <c r="AA573" s="3">
        <v>-99</v>
      </c>
      <c r="AB573" s="3">
        <v>1</v>
      </c>
      <c r="AC573" s="3">
        <v>2</v>
      </c>
      <c r="AD573" s="3">
        <v>-99</v>
      </c>
      <c r="AE573" s="3">
        <v>-99</v>
      </c>
      <c r="AF573" s="3">
        <v>-99</v>
      </c>
      <c r="AG573" s="3">
        <v>-99</v>
      </c>
      <c r="AH573" s="3">
        <v>-99</v>
      </c>
      <c r="AI573" s="3">
        <v>-99</v>
      </c>
      <c r="AJ573" s="3">
        <v>-99</v>
      </c>
      <c r="AK573" s="3">
        <v>-99</v>
      </c>
      <c r="AL573" s="3">
        <v>-99</v>
      </c>
      <c r="AM573" s="3">
        <v>2</v>
      </c>
      <c r="AN573" s="3">
        <v>-99</v>
      </c>
      <c r="AO573" s="3">
        <v>-99</v>
      </c>
      <c r="AP573" s="3">
        <v>-99</v>
      </c>
      <c r="AQ573" s="3">
        <v>-99</v>
      </c>
      <c r="AR573" s="3">
        <v>6</v>
      </c>
      <c r="AS573" s="3">
        <v>6</v>
      </c>
      <c r="AT573" s="3">
        <v>6</v>
      </c>
      <c r="AU573" s="3">
        <v>8</v>
      </c>
      <c r="AV573" s="3">
        <v>3</v>
      </c>
      <c r="AW573" s="3">
        <v>3</v>
      </c>
      <c r="AX573" s="3">
        <v>3</v>
      </c>
      <c r="AY573" s="3">
        <v>4</v>
      </c>
      <c r="AZ573" s="3">
        <v>1</v>
      </c>
      <c r="BA573" s="3">
        <v>4</v>
      </c>
      <c r="BB573" s="3">
        <v>2</v>
      </c>
      <c r="BC573" s="3">
        <v>4</v>
      </c>
      <c r="BD573" s="3">
        <v>4</v>
      </c>
      <c r="BE573" s="3">
        <v>1</v>
      </c>
      <c r="BF573" s="3">
        <v>1</v>
      </c>
      <c r="BG573" s="3">
        <v>4</v>
      </c>
      <c r="BH573" s="3">
        <v>1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1</v>
      </c>
      <c r="BR573" s="3">
        <v>1</v>
      </c>
      <c r="BS573" s="3">
        <v>1</v>
      </c>
      <c r="BT573" s="3">
        <v>1</v>
      </c>
      <c r="BU573" s="3">
        <v>1</v>
      </c>
      <c r="BV573" s="3">
        <v>1</v>
      </c>
      <c r="BW573" s="3">
        <v>1</v>
      </c>
      <c r="BX573" s="3">
        <v>2</v>
      </c>
      <c r="BY573" s="3">
        <v>2</v>
      </c>
      <c r="BZ573" s="3">
        <v>2</v>
      </c>
      <c r="CA573" s="3">
        <v>2</v>
      </c>
      <c r="CB573" s="3">
        <v>1</v>
      </c>
      <c r="CD573" s="3">
        <v>1</v>
      </c>
      <c r="CG573" s="3">
        <v>1</v>
      </c>
      <c r="CI573" s="3">
        <v>1</v>
      </c>
      <c r="CL573" s="3">
        <v>1</v>
      </c>
      <c r="CN573" s="3">
        <v>1</v>
      </c>
      <c r="CQ573" s="3">
        <v>1</v>
      </c>
      <c r="CS573" s="3">
        <v>1</v>
      </c>
      <c r="CV573" s="3">
        <v>1</v>
      </c>
      <c r="CX573" s="3">
        <v>1</v>
      </c>
      <c r="DA573" s="3">
        <v>1</v>
      </c>
      <c r="DC573" s="3">
        <v>1</v>
      </c>
      <c r="DF573" s="3">
        <v>1</v>
      </c>
      <c r="DH573" s="3">
        <v>1</v>
      </c>
      <c r="DK573" s="3">
        <v>1</v>
      </c>
      <c r="DM573" s="3">
        <v>1</v>
      </c>
      <c r="DP573" s="3">
        <v>1</v>
      </c>
      <c r="DS573" s="3">
        <v>1</v>
      </c>
      <c r="DV573" s="3">
        <v>2</v>
      </c>
      <c r="DW573" s="3">
        <v>1</v>
      </c>
      <c r="DY573" s="3">
        <v>1</v>
      </c>
      <c r="EB573" s="3">
        <v>1</v>
      </c>
      <c r="ED573" s="3">
        <v>1</v>
      </c>
      <c r="EG573" s="3">
        <v>1</v>
      </c>
      <c r="EI573" s="3">
        <v>1</v>
      </c>
      <c r="EL573" s="3">
        <v>1</v>
      </c>
      <c r="EN573" s="3">
        <v>1</v>
      </c>
      <c r="EQ573" s="3">
        <v>1</v>
      </c>
      <c r="ES573" s="3">
        <v>1</v>
      </c>
      <c r="EV573" s="3">
        <v>1</v>
      </c>
      <c r="EX573" s="3">
        <v>1</v>
      </c>
      <c r="FA573" s="3">
        <v>1</v>
      </c>
      <c r="FC573" s="3">
        <v>1</v>
      </c>
      <c r="FF573" s="3">
        <v>1</v>
      </c>
      <c r="FI573" s="3">
        <v>1</v>
      </c>
      <c r="FL573" s="3">
        <v>2</v>
      </c>
      <c r="FM573" s="3">
        <v>1</v>
      </c>
      <c r="FO573" s="3">
        <v>1</v>
      </c>
      <c r="FR573" s="3">
        <v>1</v>
      </c>
      <c r="FT573" s="3">
        <v>1</v>
      </c>
      <c r="FW573" s="3">
        <v>1</v>
      </c>
      <c r="FZ573" s="3">
        <v>1</v>
      </c>
      <c r="GC573" s="3">
        <v>1</v>
      </c>
      <c r="GE573" s="3">
        <v>1</v>
      </c>
      <c r="GH573" s="3">
        <v>1</v>
      </c>
      <c r="GJ573" s="3">
        <v>1</v>
      </c>
      <c r="GK573" s="25"/>
      <c r="GM573" s="3">
        <v>1</v>
      </c>
      <c r="GO573" s="3">
        <v>1</v>
      </c>
      <c r="GR573" s="3">
        <v>1</v>
      </c>
      <c r="GT573" s="3">
        <v>1</v>
      </c>
      <c r="GW573" s="3">
        <v>1</v>
      </c>
      <c r="GY573" s="3">
        <v>1</v>
      </c>
      <c r="HB573" s="3">
        <v>3</v>
      </c>
      <c r="HC573" s="3">
        <v>4</v>
      </c>
      <c r="HE573" s="3">
        <v>7</v>
      </c>
      <c r="HG573" s="3">
        <v>23</v>
      </c>
      <c r="HI573" s="3">
        <v>2</v>
      </c>
      <c r="HJ573" s="3">
        <v>1</v>
      </c>
      <c r="HK573" s="3">
        <v>4</v>
      </c>
      <c r="HL573" s="3">
        <v>1</v>
      </c>
      <c r="HM573" s="3">
        <v>2</v>
      </c>
      <c r="HN573" s="3">
        <v>2</v>
      </c>
      <c r="HO573" s="3">
        <v>2</v>
      </c>
      <c r="HP573" s="3">
        <v>2</v>
      </c>
      <c r="HQ573" s="3">
        <v>2</v>
      </c>
      <c r="HR573" s="3">
        <v>2</v>
      </c>
      <c r="HS573" s="3">
        <v>4</v>
      </c>
      <c r="HT573" s="3">
        <v>1</v>
      </c>
      <c r="HU573" s="3">
        <v>1</v>
      </c>
      <c r="HV573" s="3">
        <v>1</v>
      </c>
      <c r="HW573" s="3">
        <v>1</v>
      </c>
      <c r="HX573" s="3">
        <v>4</v>
      </c>
      <c r="HY573" s="3">
        <v>1</v>
      </c>
      <c r="HZ573" s="3">
        <v>1</v>
      </c>
      <c r="IA573" s="3">
        <v>1</v>
      </c>
      <c r="IB573" s="3">
        <v>1</v>
      </c>
      <c r="IC573" s="3">
        <v>4</v>
      </c>
      <c r="ID573" s="3">
        <v>1</v>
      </c>
      <c r="IE573" s="3">
        <v>1</v>
      </c>
      <c r="IF573" s="3">
        <v>1</v>
      </c>
      <c r="IG573" s="3">
        <v>1</v>
      </c>
      <c r="IH573" t="s">
        <v>307</v>
      </c>
      <c r="II573" t="s">
        <v>307</v>
      </c>
      <c r="IJ573" t="s">
        <v>302</v>
      </c>
      <c r="IK573" s="3">
        <v>4</v>
      </c>
      <c r="IL573" s="3">
        <v>1</v>
      </c>
      <c r="IM573" s="3">
        <v>1</v>
      </c>
      <c r="IN573" s="3">
        <v>1</v>
      </c>
      <c r="IO573" s="3">
        <v>2</v>
      </c>
      <c r="IP573" s="3">
        <v>2</v>
      </c>
      <c r="IQ573" s="3">
        <v>2</v>
      </c>
      <c r="IR573" s="3">
        <v>6</v>
      </c>
      <c r="IT573" s="3">
        <v>10</v>
      </c>
      <c r="IV573" s="3">
        <v>18</v>
      </c>
      <c r="IX573">
        <v>1</v>
      </c>
      <c r="IY573" s="3">
        <v>2</v>
      </c>
      <c r="IZ573" s="3">
        <v>2</v>
      </c>
      <c r="JA573" s="3">
        <v>1</v>
      </c>
      <c r="JB573" s="3">
        <v>1</v>
      </c>
      <c r="JC573" s="3">
        <v>2</v>
      </c>
      <c r="JD573" s="3">
        <v>1</v>
      </c>
      <c r="JE573" s="3">
        <v>2</v>
      </c>
      <c r="JF573" s="3">
        <v>2</v>
      </c>
      <c r="JG573" s="3">
        <v>2</v>
      </c>
      <c r="JH573" s="3">
        <v>2</v>
      </c>
      <c r="JI573" s="3">
        <v>2</v>
      </c>
      <c r="JJ573" s="3">
        <v>2</v>
      </c>
      <c r="JL573" s="3">
        <v>2</v>
      </c>
      <c r="JN573" s="3">
        <v>2</v>
      </c>
      <c r="JO573" s="3">
        <v>2</v>
      </c>
      <c r="JP573" s="3">
        <v>1</v>
      </c>
      <c r="JQ573" s="3">
        <v>2</v>
      </c>
      <c r="JR573" s="3">
        <v>2</v>
      </c>
      <c r="JS573" s="3">
        <v>2</v>
      </c>
      <c r="JT573" s="3">
        <v>2</v>
      </c>
      <c r="JU573" s="3">
        <v>2</v>
      </c>
      <c r="JV573" s="3">
        <v>2</v>
      </c>
      <c r="JW573" s="3">
        <v>2</v>
      </c>
      <c r="JX573" s="3">
        <v>2</v>
      </c>
      <c r="JY573" s="3">
        <v>2</v>
      </c>
      <c r="JZ573" s="3">
        <v>2</v>
      </c>
      <c r="KA573" s="3">
        <v>2</v>
      </c>
      <c r="KB573" s="3">
        <v>1</v>
      </c>
      <c r="KC573" t="s">
        <v>1192</v>
      </c>
      <c r="KD573" s="3">
        <v>2</v>
      </c>
      <c r="KE573" s="3">
        <v>2</v>
      </c>
      <c r="KF573" s="3">
        <v>2</v>
      </c>
      <c r="KG573" s="3">
        <v>5</v>
      </c>
      <c r="KH573" s="3">
        <v>5</v>
      </c>
      <c r="KI573" s="3">
        <v>5</v>
      </c>
      <c r="KJ573" s="3">
        <v>1</v>
      </c>
      <c r="KK573" s="1"/>
      <c r="KL573" s="3">
        <v>1</v>
      </c>
      <c r="KM573" s="3">
        <v>9</v>
      </c>
      <c r="KN573" s="3">
        <v>5</v>
      </c>
      <c r="KO573" s="3">
        <v>1</v>
      </c>
      <c r="KP573" s="3">
        <v>1</v>
      </c>
      <c r="KQ573" s="3">
        <v>1</v>
      </c>
      <c r="KR573" t="s">
        <v>325</v>
      </c>
      <c r="KS573" t="s">
        <v>641</v>
      </c>
      <c r="KT573" s="3">
        <v>2</v>
      </c>
    </row>
    <row r="574" spans="1:307">
      <c r="A574" s="2">
        <v>44508.605648148136</v>
      </c>
      <c r="B574" s="2">
        <v>44508.61336805555</v>
      </c>
      <c r="C574" s="3">
        <v>41362997</v>
      </c>
      <c r="D574" t="s">
        <v>375</v>
      </c>
      <c r="E574" t="s">
        <v>1106</v>
      </c>
      <c r="F574" s="24">
        <v>9</v>
      </c>
      <c r="G574" s="3">
        <v>2</v>
      </c>
      <c r="H574" s="3">
        <v>-99</v>
      </c>
      <c r="I574" s="3">
        <v>-99</v>
      </c>
      <c r="J574" s="3">
        <v>-99</v>
      </c>
      <c r="K574" s="3">
        <v>-99</v>
      </c>
      <c r="L574" s="3">
        <v>-99</v>
      </c>
      <c r="M574" s="3">
        <v>-99</v>
      </c>
      <c r="N574" s="3">
        <v>-99</v>
      </c>
      <c r="O574" s="3">
        <v>-99</v>
      </c>
      <c r="P574" s="3">
        <v>-99</v>
      </c>
      <c r="Q574" s="3">
        <v>-99</v>
      </c>
      <c r="R574" s="3">
        <v>-99</v>
      </c>
      <c r="S574" s="3">
        <v>-99</v>
      </c>
      <c r="T574" s="3">
        <v>-99</v>
      </c>
      <c r="U574" s="3">
        <v>-99</v>
      </c>
      <c r="V574" s="3">
        <v>-99</v>
      </c>
      <c r="W574" s="3">
        <v>-99</v>
      </c>
      <c r="X574" s="3">
        <v>-99</v>
      </c>
      <c r="Y574" s="3">
        <v>-99</v>
      </c>
      <c r="Z574" s="3">
        <v>-99</v>
      </c>
      <c r="AA574" s="3">
        <v>-99</v>
      </c>
      <c r="AB574" s="3">
        <v>1</v>
      </c>
      <c r="AC574" s="3">
        <v>2</v>
      </c>
      <c r="AD574" s="3">
        <v>-99</v>
      </c>
      <c r="AE574" s="3">
        <v>-99</v>
      </c>
      <c r="AF574" s="3">
        <v>-99</v>
      </c>
      <c r="AG574" s="3">
        <v>-99</v>
      </c>
      <c r="AH574" s="3">
        <v>-99</v>
      </c>
      <c r="AI574" s="3">
        <v>-99</v>
      </c>
      <c r="AJ574" s="3">
        <v>-99</v>
      </c>
      <c r="AK574" s="3">
        <v>-99</v>
      </c>
      <c r="AL574" s="3">
        <v>-99</v>
      </c>
      <c r="AM574" s="3">
        <v>2</v>
      </c>
      <c r="AN574" s="3">
        <v>-99</v>
      </c>
      <c r="AO574" s="3">
        <v>-99</v>
      </c>
      <c r="AP574" s="3">
        <v>-99</v>
      </c>
      <c r="AQ574" s="3">
        <v>-99</v>
      </c>
      <c r="AR574" s="3">
        <v>6</v>
      </c>
      <c r="AS574" s="3">
        <v>6</v>
      </c>
      <c r="AT574" s="3">
        <v>6</v>
      </c>
      <c r="AU574" s="3">
        <v>6</v>
      </c>
      <c r="AV574" s="3">
        <v>3</v>
      </c>
      <c r="AW574" s="3">
        <v>3</v>
      </c>
      <c r="AX574" s="3">
        <v>3</v>
      </c>
      <c r="AY574" s="3">
        <v>3</v>
      </c>
      <c r="AZ574" s="3">
        <v>2</v>
      </c>
      <c r="BA574" s="3">
        <v>4</v>
      </c>
      <c r="BB574" s="3">
        <v>4</v>
      </c>
      <c r="BC574" s="3">
        <v>4</v>
      </c>
      <c r="BD574" s="3">
        <v>4</v>
      </c>
      <c r="BE574" s="3">
        <v>2</v>
      </c>
      <c r="BF574" s="3">
        <v>4</v>
      </c>
      <c r="BG574" s="3">
        <v>4</v>
      </c>
      <c r="BH574" s="3">
        <v>4</v>
      </c>
      <c r="BI574" s="3">
        <v>1</v>
      </c>
      <c r="BJ574" s="3">
        <v>1</v>
      </c>
      <c r="BK574" s="3">
        <v>1</v>
      </c>
      <c r="BL574" s="3">
        <v>1</v>
      </c>
      <c r="BM574" s="3">
        <v>1</v>
      </c>
      <c r="BN574" s="3">
        <v>1</v>
      </c>
      <c r="BO574" s="3">
        <v>1</v>
      </c>
      <c r="BP574" s="3">
        <v>1</v>
      </c>
      <c r="BQ574" s="3">
        <v>1</v>
      </c>
      <c r="BR574" s="3">
        <v>1</v>
      </c>
      <c r="BS574" s="3">
        <v>1</v>
      </c>
      <c r="BT574" s="3">
        <v>1</v>
      </c>
      <c r="BU574" s="3">
        <v>1</v>
      </c>
      <c r="BV574" s="3">
        <v>1</v>
      </c>
      <c r="BW574" s="3">
        <v>1</v>
      </c>
      <c r="BX574" s="3">
        <v>2</v>
      </c>
      <c r="BY574" s="3">
        <v>2</v>
      </c>
      <c r="BZ574" s="3">
        <v>2</v>
      </c>
      <c r="CA574" s="3">
        <v>2</v>
      </c>
      <c r="CB574" s="3">
        <v>1</v>
      </c>
      <c r="CD574" s="3">
        <v>1</v>
      </c>
      <c r="CG574" s="3">
        <v>1</v>
      </c>
      <c r="CI574" s="3">
        <v>1</v>
      </c>
      <c r="CL574" s="3">
        <v>1</v>
      </c>
      <c r="CN574" s="3">
        <v>1</v>
      </c>
      <c r="CQ574" s="3">
        <v>1</v>
      </c>
      <c r="CS574" s="3">
        <v>1</v>
      </c>
      <c r="CV574" s="3">
        <v>1</v>
      </c>
      <c r="CX574" s="3">
        <v>1</v>
      </c>
      <c r="DA574" s="3">
        <v>1</v>
      </c>
      <c r="DC574" s="3">
        <v>1</v>
      </c>
      <c r="DF574" s="3">
        <v>1</v>
      </c>
      <c r="DH574" s="3">
        <v>1</v>
      </c>
      <c r="DK574" s="3">
        <v>1</v>
      </c>
      <c r="DM574" s="3">
        <v>1</v>
      </c>
      <c r="DP574" s="3">
        <v>1</v>
      </c>
      <c r="DS574" s="3">
        <v>1</v>
      </c>
      <c r="DV574" s="3">
        <v>2</v>
      </c>
      <c r="DW574" s="3">
        <v>1</v>
      </c>
      <c r="DY574" s="3">
        <v>1</v>
      </c>
      <c r="EB574" s="3">
        <v>1</v>
      </c>
      <c r="ED574" s="3">
        <v>1</v>
      </c>
      <c r="EG574" s="3">
        <v>1</v>
      </c>
      <c r="EI574" s="3">
        <v>1</v>
      </c>
      <c r="EL574" s="3">
        <v>1</v>
      </c>
      <c r="EN574" s="3">
        <v>1</v>
      </c>
      <c r="EQ574" s="3">
        <v>1</v>
      </c>
      <c r="ES574" s="3">
        <v>1</v>
      </c>
      <c r="EV574" s="3">
        <v>1</v>
      </c>
      <c r="EX574" s="3">
        <v>1</v>
      </c>
      <c r="FA574" s="3">
        <v>1</v>
      </c>
      <c r="FC574" s="3">
        <v>1</v>
      </c>
      <c r="FF574" s="3">
        <v>1</v>
      </c>
      <c r="FI574" s="3">
        <v>1</v>
      </c>
      <c r="FL574" s="3">
        <v>2</v>
      </c>
      <c r="FM574" s="3">
        <v>1</v>
      </c>
      <c r="FO574" s="3">
        <v>1</v>
      </c>
      <c r="FR574" s="3">
        <v>1</v>
      </c>
      <c r="FT574" s="3">
        <v>1</v>
      </c>
      <c r="FW574" s="3">
        <v>1</v>
      </c>
      <c r="FZ574" s="3">
        <v>1</v>
      </c>
      <c r="GC574" s="3">
        <v>1</v>
      </c>
      <c r="GE574" s="3">
        <v>1</v>
      </c>
      <c r="GH574" s="3">
        <v>1</v>
      </c>
      <c r="GJ574" s="3">
        <v>1</v>
      </c>
      <c r="GK574" s="25"/>
      <c r="GM574" s="3">
        <v>1</v>
      </c>
      <c r="GO574" s="3">
        <v>1</v>
      </c>
      <c r="GR574" s="3">
        <v>1</v>
      </c>
      <c r="GT574" s="3">
        <v>1</v>
      </c>
      <c r="GW574" s="3">
        <v>1</v>
      </c>
      <c r="GY574" s="3">
        <v>1</v>
      </c>
      <c r="HB574" s="3">
        <v>3</v>
      </c>
      <c r="HC574" s="3">
        <v>17</v>
      </c>
      <c r="HE574" s="3">
        <v>10</v>
      </c>
      <c r="HG574" s="3">
        <v>3</v>
      </c>
      <c r="HI574" s="3">
        <v>4</v>
      </c>
      <c r="HJ574" s="3">
        <v>4</v>
      </c>
      <c r="HK574" s="3">
        <v>1</v>
      </c>
      <c r="HL574" s="3">
        <v>1</v>
      </c>
      <c r="HM574" s="3">
        <v>1</v>
      </c>
      <c r="HN574" s="3">
        <v>1</v>
      </c>
      <c r="HO574" s="3">
        <v>2</v>
      </c>
      <c r="HP574" s="3">
        <v>1</v>
      </c>
      <c r="HQ574" s="3">
        <v>1</v>
      </c>
      <c r="HR574" s="3">
        <v>1</v>
      </c>
      <c r="HS574" s="3">
        <v>2</v>
      </c>
      <c r="HT574" s="3">
        <v>2</v>
      </c>
      <c r="HU574" s="3">
        <v>2</v>
      </c>
      <c r="HV574" s="3">
        <v>2</v>
      </c>
      <c r="HW574" s="3">
        <v>4</v>
      </c>
      <c r="HX574" s="3">
        <v>1</v>
      </c>
      <c r="HY574" s="3">
        <v>4</v>
      </c>
      <c r="HZ574" s="3">
        <v>4</v>
      </c>
      <c r="IA574" s="3">
        <v>1</v>
      </c>
      <c r="IB574" s="3">
        <v>4</v>
      </c>
      <c r="IC574" s="3">
        <v>2</v>
      </c>
      <c r="ID574" s="3">
        <v>2</v>
      </c>
      <c r="IE574" s="3">
        <v>2</v>
      </c>
      <c r="IF574" s="3">
        <v>2</v>
      </c>
      <c r="IG574" s="3">
        <v>2</v>
      </c>
      <c r="IH574" t="s">
        <v>309</v>
      </c>
      <c r="II574" t="s">
        <v>303</v>
      </c>
      <c r="IJ574" t="s">
        <v>309</v>
      </c>
      <c r="IK574" s="3">
        <v>1</v>
      </c>
      <c r="IL574" s="3">
        <v>2</v>
      </c>
      <c r="IM574" s="3">
        <v>5</v>
      </c>
      <c r="IN574" s="3">
        <v>5</v>
      </c>
      <c r="IO574" s="3">
        <v>2</v>
      </c>
      <c r="IP574" s="3">
        <v>2</v>
      </c>
      <c r="IQ574" s="3">
        <v>2</v>
      </c>
      <c r="IR574" s="3">
        <v>9</v>
      </c>
      <c r="IT574" s="3">
        <v>6</v>
      </c>
      <c r="IV574" s="3">
        <v>2</v>
      </c>
      <c r="IX574">
        <v>2</v>
      </c>
      <c r="IY574" s="3">
        <v>2</v>
      </c>
      <c r="IZ574" s="3">
        <v>2</v>
      </c>
      <c r="JA574" s="3">
        <v>2</v>
      </c>
      <c r="JB574" s="3">
        <v>2</v>
      </c>
      <c r="JC574" s="3">
        <v>2</v>
      </c>
      <c r="JD574" s="3">
        <v>2</v>
      </c>
      <c r="JE574" s="3">
        <v>2</v>
      </c>
      <c r="JF574" s="3">
        <v>2</v>
      </c>
      <c r="JG574" s="3">
        <v>2</v>
      </c>
      <c r="JH574" s="3">
        <v>2</v>
      </c>
      <c r="JI574" s="3">
        <v>2</v>
      </c>
      <c r="JJ574" s="3">
        <v>2</v>
      </c>
      <c r="JL574" s="3">
        <v>2</v>
      </c>
      <c r="JN574" s="3">
        <v>2</v>
      </c>
      <c r="JO574" s="3">
        <v>2</v>
      </c>
      <c r="JP574" s="3">
        <v>2</v>
      </c>
      <c r="JQ574" s="3">
        <v>2</v>
      </c>
      <c r="JR574" s="3">
        <v>2</v>
      </c>
      <c r="JS574" s="3">
        <v>2</v>
      </c>
      <c r="JT574" s="3">
        <v>2</v>
      </c>
      <c r="JU574" s="3">
        <v>2</v>
      </c>
      <c r="JV574" s="3">
        <v>2</v>
      </c>
      <c r="JW574" s="3">
        <v>2</v>
      </c>
      <c r="JX574" s="3">
        <v>2</v>
      </c>
      <c r="JY574" s="3">
        <v>2</v>
      </c>
      <c r="JZ574" s="3">
        <v>2</v>
      </c>
      <c r="KA574" s="3">
        <v>2</v>
      </c>
      <c r="KB574" s="3">
        <v>1</v>
      </c>
      <c r="KC574" t="s">
        <v>1193</v>
      </c>
      <c r="KD574" s="3">
        <v>2</v>
      </c>
      <c r="KE574" s="3">
        <v>2</v>
      </c>
      <c r="KF574" s="3">
        <v>2</v>
      </c>
      <c r="KG574" s="3">
        <v>5</v>
      </c>
      <c r="KH574" s="3">
        <v>5</v>
      </c>
      <c r="KI574" s="3">
        <v>5</v>
      </c>
      <c r="KJ574" s="3">
        <v>2</v>
      </c>
      <c r="KK574" s="1"/>
      <c r="KL574" s="3">
        <v>1</v>
      </c>
      <c r="KM574" s="3">
        <v>7</v>
      </c>
      <c r="KN574" s="3">
        <v>3</v>
      </c>
      <c r="KO574" s="3">
        <v>1</v>
      </c>
      <c r="KP574" s="3">
        <v>1</v>
      </c>
      <c r="KQ574" s="3">
        <v>1</v>
      </c>
      <c r="KR574" t="s">
        <v>325</v>
      </c>
      <c r="KS574" t="s">
        <v>641</v>
      </c>
      <c r="KT574" s="3">
        <v>2</v>
      </c>
    </row>
    <row r="575" spans="1:307">
      <c r="A575" s="2">
        <v>44508.591064814827</v>
      </c>
      <c r="B575" s="2">
        <v>44508.600034722214</v>
      </c>
      <c r="C575" s="3">
        <v>41362998</v>
      </c>
      <c r="D575" t="s">
        <v>375</v>
      </c>
      <c r="E575" t="s">
        <v>1106</v>
      </c>
      <c r="F575" s="24">
        <v>9</v>
      </c>
      <c r="G575" s="3">
        <v>2</v>
      </c>
      <c r="H575" s="3">
        <v>-99</v>
      </c>
      <c r="I575" s="3">
        <v>-99</v>
      </c>
      <c r="J575" s="3">
        <v>-99</v>
      </c>
      <c r="K575" s="3">
        <v>-99</v>
      </c>
      <c r="L575" s="3">
        <v>-99</v>
      </c>
      <c r="M575" s="3">
        <v>-99</v>
      </c>
      <c r="N575" s="3">
        <v>-99</v>
      </c>
      <c r="O575" s="3">
        <v>-99</v>
      </c>
      <c r="P575" s="3">
        <v>-99</v>
      </c>
      <c r="Q575" s="3">
        <v>-99</v>
      </c>
      <c r="R575" s="3">
        <v>-99</v>
      </c>
      <c r="S575" s="3">
        <v>-99</v>
      </c>
      <c r="T575" s="3">
        <v>-99</v>
      </c>
      <c r="U575" s="3">
        <v>-99</v>
      </c>
      <c r="V575" s="3">
        <v>-99</v>
      </c>
      <c r="W575" s="3">
        <v>-99</v>
      </c>
      <c r="X575" s="3">
        <v>-99</v>
      </c>
      <c r="Y575" s="3">
        <v>-99</v>
      </c>
      <c r="Z575" s="3">
        <v>-99</v>
      </c>
      <c r="AA575" s="3">
        <v>-99</v>
      </c>
      <c r="AB575" s="3">
        <v>1</v>
      </c>
      <c r="AC575" s="3">
        <v>2</v>
      </c>
      <c r="AD575" s="3">
        <v>-99</v>
      </c>
      <c r="AE575" s="3">
        <v>-99</v>
      </c>
      <c r="AF575" s="3">
        <v>-99</v>
      </c>
      <c r="AG575" s="3">
        <v>-99</v>
      </c>
      <c r="AH575" s="3">
        <v>-99</v>
      </c>
      <c r="AI575" s="3">
        <v>-99</v>
      </c>
      <c r="AJ575" s="3">
        <v>-99</v>
      </c>
      <c r="AK575" s="3">
        <v>-99</v>
      </c>
      <c r="AL575" s="3">
        <v>-99</v>
      </c>
      <c r="AM575" s="3">
        <v>2</v>
      </c>
      <c r="AN575" s="3">
        <v>-99</v>
      </c>
      <c r="AO575" s="3">
        <v>-99</v>
      </c>
      <c r="AP575" s="3">
        <v>-99</v>
      </c>
      <c r="AQ575" s="3">
        <v>-99</v>
      </c>
      <c r="AR575" s="3">
        <v>7</v>
      </c>
      <c r="AS575" s="3">
        <v>5</v>
      </c>
      <c r="AT575" s="3">
        <v>6</v>
      </c>
      <c r="AU575" s="3">
        <v>8</v>
      </c>
      <c r="AV575" s="3">
        <v>4</v>
      </c>
      <c r="AW575" s="3">
        <v>3</v>
      </c>
      <c r="AX575" s="3">
        <v>3</v>
      </c>
      <c r="AY575" s="3">
        <v>4</v>
      </c>
      <c r="AZ575" s="3">
        <v>1</v>
      </c>
      <c r="BA575" s="3">
        <v>5</v>
      </c>
      <c r="BB575" s="3">
        <v>5</v>
      </c>
      <c r="BC575" s="3">
        <v>2</v>
      </c>
      <c r="BD575" s="3">
        <v>2</v>
      </c>
      <c r="BE575" s="3">
        <v>1</v>
      </c>
      <c r="BF575" s="3">
        <v>4</v>
      </c>
      <c r="BG575" s="3">
        <v>4</v>
      </c>
      <c r="BH575" s="3">
        <v>3</v>
      </c>
      <c r="BI575" s="3">
        <v>3</v>
      </c>
      <c r="BJ575" s="3">
        <v>2</v>
      </c>
      <c r="BK575" s="3">
        <v>3</v>
      </c>
      <c r="BL575" s="3">
        <v>3</v>
      </c>
      <c r="BM575" s="3">
        <v>3</v>
      </c>
      <c r="BN575" s="3">
        <v>3</v>
      </c>
      <c r="BO575" s="3">
        <v>3</v>
      </c>
      <c r="BP575" s="3">
        <v>3</v>
      </c>
      <c r="BQ575" s="3">
        <v>3</v>
      </c>
      <c r="BR575" s="3">
        <v>3</v>
      </c>
      <c r="BS575" s="3">
        <v>3</v>
      </c>
      <c r="BT575" s="3">
        <v>3</v>
      </c>
      <c r="BU575" s="3">
        <v>3</v>
      </c>
      <c r="BV575" s="3">
        <v>3</v>
      </c>
      <c r="BW575" s="3">
        <v>3</v>
      </c>
      <c r="BX575" s="3">
        <v>2</v>
      </c>
      <c r="BY575" s="3">
        <v>2</v>
      </c>
      <c r="BZ575" s="3">
        <v>2</v>
      </c>
      <c r="CA575" s="3">
        <v>2</v>
      </c>
      <c r="CB575" s="3">
        <v>1</v>
      </c>
      <c r="CD575" s="3">
        <v>1</v>
      </c>
      <c r="CG575" s="3">
        <v>1</v>
      </c>
      <c r="CI575" s="3">
        <v>1</v>
      </c>
      <c r="CL575" s="3">
        <v>1</v>
      </c>
      <c r="CN575" s="3">
        <v>1</v>
      </c>
      <c r="CQ575" s="3">
        <v>1</v>
      </c>
      <c r="CS575" s="3">
        <v>1</v>
      </c>
      <c r="CV575" s="3">
        <v>1</v>
      </c>
      <c r="CX575" s="3">
        <v>1</v>
      </c>
      <c r="DA575" s="3">
        <v>1</v>
      </c>
      <c r="DC575" s="3">
        <v>1</v>
      </c>
      <c r="DF575" s="3">
        <v>1</v>
      </c>
      <c r="DH575" s="3">
        <v>1</v>
      </c>
      <c r="DK575" s="3">
        <v>1</v>
      </c>
      <c r="DM575" s="3">
        <v>1</v>
      </c>
      <c r="DP575" s="3">
        <v>1</v>
      </c>
      <c r="DS575" s="3">
        <v>1</v>
      </c>
      <c r="DV575" s="3">
        <v>2</v>
      </c>
      <c r="DW575" s="3">
        <v>1</v>
      </c>
      <c r="DY575" s="3">
        <v>1</v>
      </c>
      <c r="EB575" s="3">
        <v>1</v>
      </c>
      <c r="ED575" s="3">
        <v>1</v>
      </c>
      <c r="EG575" s="3">
        <v>1</v>
      </c>
      <c r="EI575" s="3">
        <v>1</v>
      </c>
      <c r="EL575" s="3">
        <v>1</v>
      </c>
      <c r="EN575" s="3">
        <v>1</v>
      </c>
      <c r="EQ575" s="3">
        <v>1</v>
      </c>
      <c r="ES575" s="3">
        <v>1</v>
      </c>
      <c r="EV575" s="3">
        <v>1</v>
      </c>
      <c r="EX575" s="3">
        <v>1</v>
      </c>
      <c r="FA575" s="3">
        <v>1</v>
      </c>
      <c r="FC575" s="3">
        <v>1</v>
      </c>
      <c r="FF575" s="3">
        <v>1</v>
      </c>
      <c r="FI575" s="3">
        <v>1</v>
      </c>
      <c r="FL575" s="3">
        <v>2</v>
      </c>
      <c r="FM575" s="3">
        <v>1</v>
      </c>
      <c r="FO575" s="3">
        <v>1</v>
      </c>
      <c r="FR575" s="3">
        <v>1</v>
      </c>
      <c r="FT575" s="3">
        <v>1</v>
      </c>
      <c r="FW575" s="3">
        <v>1</v>
      </c>
      <c r="FZ575" s="3">
        <v>1</v>
      </c>
      <c r="GC575" s="3">
        <v>1</v>
      </c>
      <c r="GE575" s="3">
        <v>1</v>
      </c>
      <c r="GH575" s="3">
        <v>1</v>
      </c>
      <c r="GJ575" s="3">
        <v>1</v>
      </c>
      <c r="GK575" s="25"/>
      <c r="GM575" s="3">
        <v>1</v>
      </c>
      <c r="GO575" s="3">
        <v>1</v>
      </c>
      <c r="GR575" s="3">
        <v>1</v>
      </c>
      <c r="GT575" s="3">
        <v>1</v>
      </c>
      <c r="GW575" s="3">
        <v>1</v>
      </c>
      <c r="GY575" s="3">
        <v>1</v>
      </c>
      <c r="HB575" s="3">
        <v>3</v>
      </c>
      <c r="HC575" s="3">
        <v>5</v>
      </c>
      <c r="HE575" s="3">
        <v>7</v>
      </c>
      <c r="HG575" s="3">
        <v>25</v>
      </c>
      <c r="HI575" s="3">
        <v>3</v>
      </c>
      <c r="HJ575" s="3">
        <v>4</v>
      </c>
      <c r="HK575" s="3">
        <v>2</v>
      </c>
      <c r="HL575" s="3">
        <v>3</v>
      </c>
      <c r="HM575" s="3">
        <v>4</v>
      </c>
      <c r="HN575" s="3">
        <v>3</v>
      </c>
      <c r="HO575" s="3">
        <v>3</v>
      </c>
      <c r="HP575" s="3">
        <v>3</v>
      </c>
      <c r="HQ575" s="3">
        <v>1</v>
      </c>
      <c r="HR575" s="3">
        <v>1</v>
      </c>
      <c r="HS575" s="3">
        <v>4</v>
      </c>
      <c r="HT575" s="3">
        <v>4</v>
      </c>
      <c r="HU575" s="3">
        <v>2</v>
      </c>
      <c r="HV575" s="3">
        <v>2</v>
      </c>
      <c r="HW575" s="3">
        <v>2</v>
      </c>
      <c r="HX575" s="3">
        <v>4</v>
      </c>
      <c r="HY575" s="3">
        <v>2</v>
      </c>
      <c r="HZ575" s="3">
        <v>2</v>
      </c>
      <c r="IA575" s="3">
        <v>3</v>
      </c>
      <c r="IB575" s="3">
        <v>2</v>
      </c>
      <c r="IC575" s="3">
        <v>4</v>
      </c>
      <c r="ID575" s="3">
        <v>2</v>
      </c>
      <c r="IE575" s="3">
        <v>2</v>
      </c>
      <c r="IF575" s="3">
        <v>3</v>
      </c>
      <c r="IG575" s="3">
        <v>2</v>
      </c>
      <c r="IH575" t="s">
        <v>319</v>
      </c>
      <c r="II575" t="s">
        <v>312</v>
      </c>
      <c r="IJ575" t="s">
        <v>332</v>
      </c>
      <c r="IK575" s="3">
        <v>4</v>
      </c>
      <c r="IL575" s="3">
        <v>2</v>
      </c>
      <c r="IM575" s="3">
        <v>2</v>
      </c>
      <c r="IN575" s="3">
        <v>2</v>
      </c>
      <c r="IO575" s="3">
        <v>2</v>
      </c>
      <c r="IP575" s="3">
        <v>2</v>
      </c>
      <c r="IQ575" s="3">
        <v>2</v>
      </c>
      <c r="IR575" s="3">
        <v>11</v>
      </c>
      <c r="IT575" s="3">
        <v>24</v>
      </c>
      <c r="IV575" s="3">
        <v>21</v>
      </c>
      <c r="IX575">
        <v>1</v>
      </c>
      <c r="IY575" s="3">
        <v>2</v>
      </c>
      <c r="IZ575" s="3">
        <v>2</v>
      </c>
      <c r="JA575" s="3">
        <v>2</v>
      </c>
      <c r="JB575" s="3">
        <v>2</v>
      </c>
      <c r="JC575" s="3">
        <v>2</v>
      </c>
      <c r="JD575" s="3">
        <v>1</v>
      </c>
      <c r="JE575" s="3">
        <v>2</v>
      </c>
      <c r="JF575" s="3">
        <v>2</v>
      </c>
      <c r="JG575" s="3">
        <v>2</v>
      </c>
      <c r="JH575" s="3">
        <v>1</v>
      </c>
      <c r="JI575" s="3">
        <v>2</v>
      </c>
      <c r="JJ575" s="3">
        <v>1</v>
      </c>
      <c r="JL575" s="3">
        <v>2</v>
      </c>
      <c r="JN575" s="3">
        <v>2</v>
      </c>
      <c r="JO575" s="3">
        <v>2</v>
      </c>
      <c r="JP575" s="3">
        <v>2</v>
      </c>
      <c r="JQ575" s="3">
        <v>1</v>
      </c>
      <c r="JR575" s="3">
        <v>2</v>
      </c>
      <c r="JS575" s="3">
        <v>2</v>
      </c>
      <c r="JT575" s="3">
        <v>2</v>
      </c>
      <c r="JU575" s="3">
        <v>2</v>
      </c>
      <c r="JV575" s="3">
        <v>1</v>
      </c>
      <c r="JW575" s="3">
        <v>2</v>
      </c>
      <c r="JX575" s="3">
        <v>2</v>
      </c>
      <c r="JY575" s="3">
        <v>1</v>
      </c>
      <c r="JZ575" s="3">
        <v>1</v>
      </c>
      <c r="KA575" s="3">
        <v>1</v>
      </c>
      <c r="KB575" s="3">
        <v>1</v>
      </c>
      <c r="KC575" t="s">
        <v>1194</v>
      </c>
      <c r="KD575" s="3">
        <v>2</v>
      </c>
      <c r="KE575" s="3">
        <v>2</v>
      </c>
      <c r="KF575" s="3">
        <v>2</v>
      </c>
      <c r="KG575" s="3">
        <v>5</v>
      </c>
      <c r="KH575" s="3">
        <v>5</v>
      </c>
      <c r="KI575" s="3">
        <v>5</v>
      </c>
      <c r="KJ575" s="3">
        <v>2</v>
      </c>
      <c r="KK575" s="1"/>
      <c r="KL575" s="3">
        <v>1</v>
      </c>
      <c r="KM575" s="3">
        <v>9</v>
      </c>
      <c r="KN575" s="3">
        <v>5</v>
      </c>
      <c r="KO575" s="3">
        <v>1</v>
      </c>
      <c r="KP575" s="3">
        <v>1</v>
      </c>
      <c r="KQ575" s="3">
        <v>8</v>
      </c>
      <c r="KR575" t="s">
        <v>325</v>
      </c>
      <c r="KS575" t="s">
        <v>1184</v>
      </c>
      <c r="KT575" s="3">
        <v>1</v>
      </c>
      <c r="KU575" t="s">
        <v>1148</v>
      </c>
    </row>
    <row r="576" spans="1:307">
      <c r="A576" s="2">
        <v>44508.652708333335</v>
      </c>
      <c r="B576" s="2">
        <v>44508.662152777775</v>
      </c>
      <c r="C576" s="3">
        <v>41362999</v>
      </c>
      <c r="D576" t="s">
        <v>375</v>
      </c>
      <c r="E576" t="s">
        <v>1158</v>
      </c>
      <c r="F576" s="24">
        <v>9</v>
      </c>
      <c r="G576" s="3">
        <v>2</v>
      </c>
      <c r="H576" s="3">
        <v>-99</v>
      </c>
      <c r="I576" s="3">
        <v>-99</v>
      </c>
      <c r="J576" s="3">
        <v>-99</v>
      </c>
      <c r="K576" s="3">
        <v>-99</v>
      </c>
      <c r="L576" s="3">
        <v>-99</v>
      </c>
      <c r="M576" s="3">
        <v>-99</v>
      </c>
      <c r="N576" s="3">
        <v>-99</v>
      </c>
      <c r="O576" s="3">
        <v>-99</v>
      </c>
      <c r="P576" s="3">
        <v>-99</v>
      </c>
      <c r="Q576" s="3">
        <v>-99</v>
      </c>
      <c r="R576" s="3">
        <v>-99</v>
      </c>
      <c r="S576" s="3">
        <v>-99</v>
      </c>
      <c r="T576" s="3">
        <v>-99</v>
      </c>
      <c r="U576" s="3">
        <v>-99</v>
      </c>
      <c r="V576" s="3">
        <v>-99</v>
      </c>
      <c r="W576" s="3">
        <v>-99</v>
      </c>
      <c r="X576" s="3">
        <v>-99</v>
      </c>
      <c r="Y576" s="3">
        <v>-99</v>
      </c>
      <c r="Z576" s="3">
        <v>-99</v>
      </c>
      <c r="AA576" s="3">
        <v>-99</v>
      </c>
      <c r="AB576" s="3">
        <v>1</v>
      </c>
      <c r="AC576" s="3">
        <v>2</v>
      </c>
      <c r="AD576" s="3">
        <v>-99</v>
      </c>
      <c r="AE576" s="3">
        <v>-99</v>
      </c>
      <c r="AF576" s="3">
        <v>-99</v>
      </c>
      <c r="AG576" s="3">
        <v>-99</v>
      </c>
      <c r="AH576" s="3">
        <v>-99</v>
      </c>
      <c r="AI576" s="3">
        <v>-99</v>
      </c>
      <c r="AJ576" s="3">
        <v>-99</v>
      </c>
      <c r="AK576" s="3">
        <v>-99</v>
      </c>
      <c r="AL576" s="3">
        <v>-99</v>
      </c>
      <c r="AM576" s="3">
        <v>2</v>
      </c>
      <c r="AN576" s="3">
        <v>-99</v>
      </c>
      <c r="AO576" s="3">
        <v>-99</v>
      </c>
      <c r="AP576" s="3">
        <v>-99</v>
      </c>
      <c r="AQ576" s="3">
        <v>-99</v>
      </c>
      <c r="AR576" s="3">
        <v>6</v>
      </c>
      <c r="AS576" s="3">
        <v>8</v>
      </c>
      <c r="AT576" s="3">
        <v>8</v>
      </c>
      <c r="AU576" s="3">
        <v>8</v>
      </c>
      <c r="AV576" s="3">
        <v>3</v>
      </c>
      <c r="AW576" s="3">
        <v>4</v>
      </c>
      <c r="AX576" s="3">
        <v>4</v>
      </c>
      <c r="AY576" s="3">
        <v>4</v>
      </c>
      <c r="AZ576" s="3">
        <v>2</v>
      </c>
      <c r="BA576" s="3">
        <v>1</v>
      </c>
      <c r="BB576" s="3">
        <v>1</v>
      </c>
      <c r="BC576" s="3">
        <v>1</v>
      </c>
      <c r="BD576" s="3">
        <v>4</v>
      </c>
      <c r="BE576" s="3">
        <v>2</v>
      </c>
      <c r="BF576" s="3">
        <v>4</v>
      </c>
      <c r="BG576" s="3">
        <v>3</v>
      </c>
      <c r="BH576" s="3">
        <v>3</v>
      </c>
      <c r="BI576" s="3">
        <v>2</v>
      </c>
      <c r="BJ576" s="3">
        <v>2</v>
      </c>
      <c r="BK576" s="3">
        <v>2</v>
      </c>
      <c r="BL576" s="3">
        <v>2</v>
      </c>
      <c r="BM576" s="3">
        <v>2</v>
      </c>
      <c r="BN576" s="3">
        <v>2</v>
      </c>
      <c r="BO576" s="3">
        <v>2</v>
      </c>
      <c r="BP576" s="3">
        <v>2</v>
      </c>
      <c r="BQ576" s="3">
        <v>2</v>
      </c>
      <c r="BR576" s="3">
        <v>2</v>
      </c>
      <c r="BS576" s="3">
        <v>2</v>
      </c>
      <c r="BT576" s="3">
        <v>2</v>
      </c>
      <c r="BU576" s="3">
        <v>2</v>
      </c>
      <c r="BV576" s="3">
        <v>2</v>
      </c>
      <c r="BW576" s="3">
        <v>2</v>
      </c>
      <c r="BX576" s="3">
        <v>2</v>
      </c>
      <c r="BY576" s="3">
        <v>2</v>
      </c>
      <c r="BZ576" s="3">
        <v>2</v>
      </c>
      <c r="CA576" s="3">
        <v>2</v>
      </c>
      <c r="CB576" s="3">
        <v>1</v>
      </c>
      <c r="CD576" s="3">
        <v>1</v>
      </c>
      <c r="CG576" s="3">
        <v>1</v>
      </c>
      <c r="CI576" s="3">
        <v>1</v>
      </c>
      <c r="CL576" s="3">
        <v>1</v>
      </c>
      <c r="CN576" s="3">
        <v>1</v>
      </c>
      <c r="CQ576" s="3">
        <v>1</v>
      </c>
      <c r="CS576" s="3">
        <v>1</v>
      </c>
      <c r="CV576" s="3">
        <v>1</v>
      </c>
      <c r="CX576" s="3">
        <v>1</v>
      </c>
      <c r="DA576" s="3">
        <v>1</v>
      </c>
      <c r="DC576" s="3">
        <v>1</v>
      </c>
      <c r="DF576" s="3">
        <v>1</v>
      </c>
      <c r="DH576" s="3">
        <v>1</v>
      </c>
      <c r="DK576" s="3">
        <v>1</v>
      </c>
      <c r="DM576" s="3">
        <v>1</v>
      </c>
      <c r="DP576" s="3">
        <v>1</v>
      </c>
      <c r="DS576" s="3">
        <v>1</v>
      </c>
      <c r="DV576" s="3">
        <v>2</v>
      </c>
      <c r="DW576" s="3">
        <v>1</v>
      </c>
      <c r="DY576" s="3">
        <v>1</v>
      </c>
      <c r="EB576" s="3">
        <v>1</v>
      </c>
      <c r="ED576" s="3">
        <v>1</v>
      </c>
      <c r="EG576" s="3">
        <v>1</v>
      </c>
      <c r="EI576" s="3">
        <v>1</v>
      </c>
      <c r="EL576" s="3">
        <v>1</v>
      </c>
      <c r="EN576" s="3">
        <v>1</v>
      </c>
      <c r="EQ576" s="3">
        <v>1</v>
      </c>
      <c r="ES576" s="3">
        <v>1</v>
      </c>
      <c r="EV576" s="3">
        <v>1</v>
      </c>
      <c r="EX576" s="3">
        <v>1</v>
      </c>
      <c r="FA576" s="3">
        <v>1</v>
      </c>
      <c r="FC576" s="3">
        <v>1</v>
      </c>
      <c r="FF576" s="3">
        <v>1</v>
      </c>
      <c r="FI576" s="3">
        <v>1</v>
      </c>
      <c r="FL576" s="3">
        <v>2</v>
      </c>
      <c r="FM576" s="3">
        <v>1</v>
      </c>
      <c r="FO576" s="3">
        <v>1</v>
      </c>
      <c r="FR576" s="3">
        <v>1</v>
      </c>
      <c r="FT576" s="3">
        <v>1</v>
      </c>
      <c r="FW576" s="3">
        <v>1</v>
      </c>
      <c r="FZ576" s="3">
        <v>1</v>
      </c>
      <c r="GC576" s="3">
        <v>1</v>
      </c>
      <c r="GE576" s="3">
        <v>1</v>
      </c>
      <c r="GH576" s="3">
        <v>1</v>
      </c>
      <c r="GJ576" s="3">
        <v>1</v>
      </c>
      <c r="GK576" s="25"/>
      <c r="GM576" s="3">
        <v>1</v>
      </c>
      <c r="GO576" s="3">
        <v>1</v>
      </c>
      <c r="GR576" s="3">
        <v>1</v>
      </c>
      <c r="GT576" s="3">
        <v>1</v>
      </c>
      <c r="GW576" s="3">
        <v>1</v>
      </c>
      <c r="GY576" s="3">
        <v>1</v>
      </c>
      <c r="HB576" s="3">
        <v>3</v>
      </c>
      <c r="HC576" s="3">
        <v>2</v>
      </c>
      <c r="HE576" s="3">
        <v>6</v>
      </c>
      <c r="HG576" s="3">
        <v>22</v>
      </c>
      <c r="HI576" s="3">
        <v>2</v>
      </c>
      <c r="HJ576" s="3">
        <v>4</v>
      </c>
      <c r="HK576" s="3">
        <v>1</v>
      </c>
      <c r="HL576" s="3">
        <v>1</v>
      </c>
      <c r="HM576" s="3">
        <v>4</v>
      </c>
      <c r="HN576" s="3">
        <v>1</v>
      </c>
      <c r="HO576" s="3">
        <v>1</v>
      </c>
      <c r="HP576" s="3">
        <v>1</v>
      </c>
      <c r="HQ576" s="3">
        <v>1</v>
      </c>
      <c r="HR576" s="3">
        <v>1</v>
      </c>
      <c r="HS576" s="3">
        <v>3</v>
      </c>
      <c r="HT576" s="3">
        <v>2</v>
      </c>
      <c r="HU576" s="3">
        <v>2</v>
      </c>
      <c r="HV576" s="3">
        <v>4</v>
      </c>
      <c r="HW576" s="3">
        <v>2</v>
      </c>
      <c r="HX576" s="3">
        <v>4</v>
      </c>
      <c r="HY576" s="3">
        <v>2</v>
      </c>
      <c r="HZ576" s="3">
        <v>2</v>
      </c>
      <c r="IA576" s="3">
        <v>4</v>
      </c>
      <c r="IB576" s="3">
        <v>2</v>
      </c>
      <c r="IC576" s="3">
        <v>4</v>
      </c>
      <c r="ID576" s="3">
        <v>2</v>
      </c>
      <c r="IE576" s="3">
        <v>2</v>
      </c>
      <c r="IF576" s="3">
        <v>4</v>
      </c>
      <c r="IG576" s="3">
        <v>2</v>
      </c>
      <c r="IH576" t="s">
        <v>302</v>
      </c>
      <c r="II576" t="s">
        <v>309</v>
      </c>
      <c r="IJ576" t="s">
        <v>301</v>
      </c>
      <c r="IK576" s="3">
        <v>1</v>
      </c>
      <c r="IL576" s="3">
        <v>2</v>
      </c>
      <c r="IM576" s="3">
        <v>2</v>
      </c>
      <c r="IN576" s="3">
        <v>2</v>
      </c>
      <c r="IO576" s="3">
        <v>2</v>
      </c>
      <c r="IP576" s="3">
        <v>2</v>
      </c>
      <c r="IQ576" s="3">
        <v>2</v>
      </c>
      <c r="IR576" s="3">
        <v>6</v>
      </c>
      <c r="IT576" s="3">
        <v>23</v>
      </c>
      <c r="IV576" s="3">
        <v>1</v>
      </c>
      <c r="IX576">
        <v>1</v>
      </c>
      <c r="IY576" s="3">
        <v>1</v>
      </c>
      <c r="IZ576" s="3">
        <v>2</v>
      </c>
      <c r="JA576" s="3">
        <v>2</v>
      </c>
      <c r="JB576" s="3">
        <v>2</v>
      </c>
      <c r="JC576" s="3">
        <v>1</v>
      </c>
      <c r="JD576" s="3">
        <v>2</v>
      </c>
      <c r="JE576" s="3">
        <v>1</v>
      </c>
      <c r="JF576" s="3">
        <v>2</v>
      </c>
      <c r="JG576" s="3">
        <v>2</v>
      </c>
      <c r="JH576" s="3">
        <v>2</v>
      </c>
      <c r="JI576" s="3">
        <v>2</v>
      </c>
      <c r="JJ576" s="3">
        <v>2</v>
      </c>
      <c r="JL576" s="3">
        <v>1</v>
      </c>
      <c r="JM576" t="s">
        <v>1195</v>
      </c>
      <c r="JN576" s="3">
        <v>2</v>
      </c>
      <c r="JO576" s="3">
        <v>2</v>
      </c>
      <c r="JP576" s="3">
        <v>1</v>
      </c>
      <c r="JQ576" s="3">
        <v>1</v>
      </c>
      <c r="JR576" s="3">
        <v>2</v>
      </c>
      <c r="JS576" s="3">
        <v>2</v>
      </c>
      <c r="JT576" s="3">
        <v>2</v>
      </c>
      <c r="JU576" s="3">
        <v>2</v>
      </c>
      <c r="JV576" s="3">
        <v>2</v>
      </c>
      <c r="JW576" s="3">
        <v>2</v>
      </c>
      <c r="JX576" s="3">
        <v>1</v>
      </c>
      <c r="JY576" s="3">
        <v>2</v>
      </c>
      <c r="JZ576" s="3">
        <v>2</v>
      </c>
      <c r="KA576" s="3">
        <v>2</v>
      </c>
      <c r="KB576" s="3">
        <v>1</v>
      </c>
      <c r="KC576" t="s">
        <v>1196</v>
      </c>
      <c r="KD576" s="3">
        <v>1</v>
      </c>
      <c r="KE576" s="3">
        <v>2</v>
      </c>
      <c r="KF576" s="3">
        <v>1</v>
      </c>
      <c r="KG576" s="3">
        <v>2</v>
      </c>
      <c r="KH576" s="3">
        <v>3</v>
      </c>
      <c r="KI576" s="3">
        <v>1</v>
      </c>
      <c r="KJ576" s="3">
        <v>1</v>
      </c>
      <c r="KK576" s="1"/>
      <c r="KL576" s="3">
        <v>3</v>
      </c>
      <c r="KM576" s="3">
        <v>4</v>
      </c>
      <c r="KN576" s="3">
        <v>3</v>
      </c>
      <c r="KO576" s="3">
        <v>1</v>
      </c>
      <c r="KP576" s="3">
        <v>1</v>
      </c>
      <c r="KQ576" s="3">
        <v>2</v>
      </c>
      <c r="KR576" t="s">
        <v>389</v>
      </c>
      <c r="KS576" t="s">
        <v>1197</v>
      </c>
      <c r="KT576" s="3">
        <v>2</v>
      </c>
    </row>
    <row r="577" spans="1:307">
      <c r="A577" s="2">
        <v>44508.621388888889</v>
      </c>
      <c r="B577" s="2">
        <v>44508.65208333332</v>
      </c>
      <c r="C577" s="3">
        <v>41363000</v>
      </c>
      <c r="D577" t="s">
        <v>375</v>
      </c>
      <c r="E577" t="s">
        <v>1158</v>
      </c>
      <c r="F577" s="24">
        <v>9</v>
      </c>
      <c r="G577" s="3">
        <v>2</v>
      </c>
      <c r="H577" s="3">
        <v>-99</v>
      </c>
      <c r="I577" s="3">
        <v>-99</v>
      </c>
      <c r="J577" s="3">
        <v>-99</v>
      </c>
      <c r="K577" s="3">
        <v>-99</v>
      </c>
      <c r="L577" s="3">
        <v>-99</v>
      </c>
      <c r="M577" s="3">
        <v>-99</v>
      </c>
      <c r="N577" s="3">
        <v>-99</v>
      </c>
      <c r="O577" s="3">
        <v>-99</v>
      </c>
      <c r="P577" s="3">
        <v>-99</v>
      </c>
      <c r="Q577" s="3">
        <v>-99</v>
      </c>
      <c r="R577" s="3">
        <v>-99</v>
      </c>
      <c r="S577" s="3">
        <v>-99</v>
      </c>
      <c r="T577" s="3">
        <v>-99</v>
      </c>
      <c r="U577" s="3">
        <v>-99</v>
      </c>
      <c r="V577" s="3">
        <v>-99</v>
      </c>
      <c r="W577" s="3">
        <v>-99</v>
      </c>
      <c r="X577" s="3">
        <v>-99</v>
      </c>
      <c r="Y577" s="3">
        <v>-99</v>
      </c>
      <c r="Z577" s="3">
        <v>-99</v>
      </c>
      <c r="AA577" s="3">
        <v>-99</v>
      </c>
      <c r="AB577" s="3">
        <v>1</v>
      </c>
      <c r="AC577" s="3">
        <v>2</v>
      </c>
      <c r="AD577" s="3">
        <v>-99</v>
      </c>
      <c r="AE577" s="3">
        <v>-99</v>
      </c>
      <c r="AF577" s="3">
        <v>-99</v>
      </c>
      <c r="AG577" s="3">
        <v>-99</v>
      </c>
      <c r="AH577" s="3">
        <v>-99</v>
      </c>
      <c r="AI577" s="3">
        <v>-99</v>
      </c>
      <c r="AJ577" s="3">
        <v>-99</v>
      </c>
      <c r="AK577" s="3">
        <v>-99</v>
      </c>
      <c r="AL577" s="3">
        <v>-99</v>
      </c>
      <c r="AM577" s="3">
        <v>2</v>
      </c>
      <c r="AN577" s="3">
        <v>-99</v>
      </c>
      <c r="AO577" s="3">
        <v>-99</v>
      </c>
      <c r="AP577" s="3">
        <v>-99</v>
      </c>
      <c r="AQ577" s="3">
        <v>-99</v>
      </c>
      <c r="AR577" s="3">
        <v>6</v>
      </c>
      <c r="AS577" s="3">
        <v>7</v>
      </c>
      <c r="AT577" s="3">
        <v>6</v>
      </c>
      <c r="AU577" s="3">
        <v>7</v>
      </c>
      <c r="AV577" s="3">
        <v>3</v>
      </c>
      <c r="AW577" s="3">
        <v>4</v>
      </c>
      <c r="AX577" s="3">
        <v>3</v>
      </c>
      <c r="AY577" s="3">
        <v>4</v>
      </c>
      <c r="AZ577" s="3">
        <v>2</v>
      </c>
      <c r="BA577" s="3">
        <v>4</v>
      </c>
      <c r="BB577" s="3">
        <v>4</v>
      </c>
      <c r="BC577" s="3">
        <v>4</v>
      </c>
      <c r="BD577" s="3">
        <v>4</v>
      </c>
      <c r="BE577" s="3">
        <v>3</v>
      </c>
      <c r="BF577" s="3">
        <v>2</v>
      </c>
      <c r="BG577" s="3">
        <v>4</v>
      </c>
      <c r="BH577" s="3">
        <v>1</v>
      </c>
      <c r="BI577" s="3">
        <v>1</v>
      </c>
      <c r="BJ577" s="3">
        <v>1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1</v>
      </c>
      <c r="BR577" s="3">
        <v>1</v>
      </c>
      <c r="BS577" s="3">
        <v>1</v>
      </c>
      <c r="BT577" s="3">
        <v>1</v>
      </c>
      <c r="BU577" s="3">
        <v>1</v>
      </c>
      <c r="BV577" s="3">
        <v>1</v>
      </c>
      <c r="BW577" s="3">
        <v>1</v>
      </c>
      <c r="BX577" s="3">
        <v>1</v>
      </c>
      <c r="BY577" s="3">
        <v>2</v>
      </c>
      <c r="BZ577" s="3">
        <v>2</v>
      </c>
      <c r="CA577" s="3">
        <v>2</v>
      </c>
      <c r="CB577" s="3">
        <v>1</v>
      </c>
      <c r="CD577" s="3">
        <v>1</v>
      </c>
      <c r="CG577" s="3">
        <v>1</v>
      </c>
      <c r="CI577" s="3">
        <v>1</v>
      </c>
      <c r="CL577" s="3">
        <v>1</v>
      </c>
      <c r="CN577" s="3">
        <v>1</v>
      </c>
      <c r="CQ577" s="3">
        <v>1</v>
      </c>
      <c r="CS577" s="3">
        <v>1</v>
      </c>
      <c r="CV577" s="3">
        <v>1</v>
      </c>
      <c r="CX577" s="3">
        <v>1</v>
      </c>
      <c r="DA577" s="3">
        <v>1</v>
      </c>
      <c r="DC577" s="3">
        <v>1</v>
      </c>
      <c r="DF577" s="3">
        <v>1</v>
      </c>
      <c r="DH577" s="3">
        <v>1</v>
      </c>
      <c r="DK577" s="3">
        <v>1</v>
      </c>
      <c r="DM577" s="3">
        <v>1</v>
      </c>
      <c r="DP577" s="3">
        <v>1</v>
      </c>
      <c r="DS577" s="3">
        <v>1</v>
      </c>
      <c r="DV577" s="3">
        <v>2</v>
      </c>
      <c r="DW577" s="3">
        <v>1</v>
      </c>
      <c r="DY577" s="3">
        <v>1</v>
      </c>
      <c r="EB577" s="3">
        <v>1</v>
      </c>
      <c r="ED577" s="3">
        <v>1</v>
      </c>
      <c r="EG577" s="3">
        <v>1</v>
      </c>
      <c r="EI577" s="3">
        <v>1</v>
      </c>
      <c r="EL577" s="3">
        <v>1</v>
      </c>
      <c r="EN577" s="3">
        <v>1</v>
      </c>
      <c r="EQ577" s="3">
        <v>1</v>
      </c>
      <c r="ES577" s="3">
        <v>1</v>
      </c>
      <c r="EV577" s="3">
        <v>1</v>
      </c>
      <c r="EX577" s="3">
        <v>1</v>
      </c>
      <c r="FA577" s="3">
        <v>1</v>
      </c>
      <c r="FC577" s="3">
        <v>1</v>
      </c>
      <c r="FF577" s="3">
        <v>1</v>
      </c>
      <c r="FI577" s="3">
        <v>1</v>
      </c>
      <c r="FL577" s="3">
        <v>2</v>
      </c>
      <c r="FM577" s="3">
        <v>1</v>
      </c>
      <c r="FO577" s="3">
        <v>1</v>
      </c>
      <c r="FR577" s="3">
        <v>1</v>
      </c>
      <c r="FT577" s="3">
        <v>1</v>
      </c>
      <c r="FW577" s="3">
        <v>1</v>
      </c>
      <c r="FZ577" s="3">
        <v>1</v>
      </c>
      <c r="GC577" s="3">
        <v>1</v>
      </c>
      <c r="GE577" s="3">
        <v>1</v>
      </c>
      <c r="GH577" s="3">
        <v>1</v>
      </c>
      <c r="GJ577" s="3">
        <v>1</v>
      </c>
      <c r="GK577" s="25"/>
      <c r="GM577" s="3">
        <v>1</v>
      </c>
      <c r="GO577" s="3">
        <v>1</v>
      </c>
      <c r="GR577" s="3">
        <v>1</v>
      </c>
      <c r="GT577" s="3">
        <v>1</v>
      </c>
      <c r="GW577" s="3">
        <v>3</v>
      </c>
      <c r="GX577" t="s">
        <v>301</v>
      </c>
      <c r="GY577" s="3">
        <v>1</v>
      </c>
      <c r="HB577" s="3">
        <v>3</v>
      </c>
      <c r="HC577" s="3">
        <v>2</v>
      </c>
      <c r="HE577" s="3">
        <v>3</v>
      </c>
      <c r="HG577" s="3">
        <v>23</v>
      </c>
      <c r="HI577" s="3">
        <v>1</v>
      </c>
      <c r="HJ577" s="3">
        <v>5</v>
      </c>
      <c r="HK577" s="3">
        <v>4</v>
      </c>
      <c r="HL577" s="3">
        <v>4</v>
      </c>
      <c r="HM577" s="3">
        <v>4</v>
      </c>
      <c r="HN577" s="3">
        <v>5</v>
      </c>
      <c r="HO577" s="3">
        <v>4</v>
      </c>
      <c r="HP577" s="3">
        <v>2</v>
      </c>
      <c r="HQ577" s="3">
        <v>1</v>
      </c>
      <c r="HR577" s="3">
        <v>1</v>
      </c>
      <c r="HS577" s="3">
        <v>4</v>
      </c>
      <c r="HT577" s="3">
        <v>1</v>
      </c>
      <c r="HU577" s="3">
        <v>1</v>
      </c>
      <c r="HV577" s="3">
        <v>1</v>
      </c>
      <c r="HW577" s="3">
        <v>1</v>
      </c>
      <c r="HX577" s="3">
        <v>4</v>
      </c>
      <c r="HY577" s="3">
        <v>1</v>
      </c>
      <c r="HZ577" s="3">
        <v>1</v>
      </c>
      <c r="IA577" s="3">
        <v>1</v>
      </c>
      <c r="IB577" s="3">
        <v>1</v>
      </c>
      <c r="IC577" s="3">
        <v>4</v>
      </c>
      <c r="ID577" s="3">
        <v>1</v>
      </c>
      <c r="IE577" s="3">
        <v>1</v>
      </c>
      <c r="IF577" s="3">
        <v>1</v>
      </c>
      <c r="IG577" s="3">
        <v>1</v>
      </c>
      <c r="IH577" t="s">
        <v>303</v>
      </c>
      <c r="II577" t="s">
        <v>303</v>
      </c>
      <c r="IJ577" t="s">
        <v>303</v>
      </c>
      <c r="IK577" s="3">
        <v>1</v>
      </c>
      <c r="IL577" s="3">
        <v>1</v>
      </c>
      <c r="IM577" s="3">
        <v>1</v>
      </c>
      <c r="IN577" s="3">
        <v>1</v>
      </c>
      <c r="IO577" s="3">
        <v>2</v>
      </c>
      <c r="IP577" s="3">
        <v>2</v>
      </c>
      <c r="IQ577" s="3">
        <v>2</v>
      </c>
      <c r="IR577" s="3">
        <v>10</v>
      </c>
      <c r="IT577" s="3">
        <v>11</v>
      </c>
      <c r="IV577" s="3">
        <v>17</v>
      </c>
      <c r="IX577">
        <v>2</v>
      </c>
      <c r="IY577" s="3">
        <v>2</v>
      </c>
      <c r="IZ577" s="3">
        <v>2</v>
      </c>
      <c r="JA577" s="3">
        <v>2</v>
      </c>
      <c r="JB577" s="3">
        <v>2</v>
      </c>
      <c r="JC577" s="3">
        <v>2</v>
      </c>
      <c r="JD577" s="3">
        <v>2</v>
      </c>
      <c r="JE577" s="3">
        <v>2</v>
      </c>
      <c r="JF577" s="3">
        <v>2</v>
      </c>
      <c r="JG577" s="3">
        <v>2</v>
      </c>
      <c r="JH577" s="3">
        <v>2</v>
      </c>
      <c r="JI577" s="3">
        <v>2</v>
      </c>
      <c r="JJ577" s="3">
        <v>2</v>
      </c>
      <c r="JL577" s="3">
        <v>2</v>
      </c>
      <c r="JN577" s="3">
        <v>2</v>
      </c>
      <c r="JO577" s="3">
        <v>2</v>
      </c>
      <c r="JP577" s="3">
        <v>2</v>
      </c>
      <c r="JQ577" s="3">
        <v>2</v>
      </c>
      <c r="JR577" s="3">
        <v>2</v>
      </c>
      <c r="JS577" s="3">
        <v>2</v>
      </c>
      <c r="JT577" s="3">
        <v>2</v>
      </c>
      <c r="JU577" s="3">
        <v>2</v>
      </c>
      <c r="JV577" s="3">
        <v>2</v>
      </c>
      <c r="JW577" s="3">
        <v>2</v>
      </c>
      <c r="JX577" s="3">
        <v>1</v>
      </c>
      <c r="JY577" s="3">
        <v>2</v>
      </c>
      <c r="JZ577" s="3">
        <v>2</v>
      </c>
      <c r="KA577" s="3">
        <v>2</v>
      </c>
      <c r="KB577" s="3">
        <v>3</v>
      </c>
      <c r="KC577" t="s">
        <v>1198</v>
      </c>
      <c r="KD577" s="3">
        <v>2</v>
      </c>
      <c r="KE577" s="3">
        <v>2</v>
      </c>
      <c r="KF577" s="3">
        <v>2</v>
      </c>
      <c r="KG577" s="3">
        <v>5</v>
      </c>
      <c r="KH577" s="3">
        <v>5</v>
      </c>
      <c r="KI577" s="3">
        <v>5</v>
      </c>
      <c r="KJ577" s="3">
        <v>1</v>
      </c>
      <c r="KK577" s="1"/>
      <c r="KL577" s="3">
        <v>2</v>
      </c>
      <c r="KM577" s="3">
        <v>7</v>
      </c>
      <c r="KN577" s="3">
        <v>3</v>
      </c>
      <c r="KO577" s="3">
        <v>1</v>
      </c>
      <c r="KP577" s="3">
        <v>1</v>
      </c>
      <c r="KQ577" s="3">
        <v>1</v>
      </c>
      <c r="KR577" t="s">
        <v>325</v>
      </c>
      <c r="KS577" t="s">
        <v>1190</v>
      </c>
      <c r="KT577" s="3">
        <v>2</v>
      </c>
    </row>
    <row r="578" spans="1:307">
      <c r="A578" s="2">
        <v>44508.694629629637</v>
      </c>
      <c r="B578" s="2">
        <v>44508.703263888892</v>
      </c>
      <c r="C578" s="3">
        <v>41363001</v>
      </c>
      <c r="D578" t="s">
        <v>298</v>
      </c>
      <c r="E578" t="s">
        <v>1158</v>
      </c>
      <c r="F578" s="24">
        <v>9</v>
      </c>
      <c r="G578" s="3">
        <v>2</v>
      </c>
      <c r="H578" s="3">
        <v>-99</v>
      </c>
      <c r="I578" s="3">
        <v>-99</v>
      </c>
      <c r="J578" s="3">
        <v>-99</v>
      </c>
      <c r="K578" s="3">
        <v>-99</v>
      </c>
      <c r="L578" s="3">
        <v>-99</v>
      </c>
      <c r="M578" s="3">
        <v>-99</v>
      </c>
      <c r="N578" s="3">
        <v>-99</v>
      </c>
      <c r="O578" s="3">
        <v>-99</v>
      </c>
      <c r="P578" s="3">
        <v>-99</v>
      </c>
      <c r="Q578" s="3">
        <v>-99</v>
      </c>
      <c r="R578" s="3">
        <v>-99</v>
      </c>
      <c r="S578" s="3">
        <v>-99</v>
      </c>
      <c r="T578" s="3">
        <v>-99</v>
      </c>
      <c r="U578" s="3">
        <v>-99</v>
      </c>
      <c r="V578" s="3">
        <v>-99</v>
      </c>
      <c r="W578" s="3">
        <v>-99</v>
      </c>
      <c r="X578" s="3">
        <v>-99</v>
      </c>
      <c r="Y578" s="3">
        <v>-99</v>
      </c>
      <c r="Z578" s="3">
        <v>-99</v>
      </c>
      <c r="AA578" s="3">
        <v>-99</v>
      </c>
      <c r="AB578" s="3">
        <v>1</v>
      </c>
      <c r="AC578" s="3">
        <v>2</v>
      </c>
      <c r="AD578" s="3">
        <v>-99</v>
      </c>
      <c r="AE578" s="3">
        <v>-99</v>
      </c>
      <c r="AF578" s="3">
        <v>-99</v>
      </c>
      <c r="AG578" s="3">
        <v>-99</v>
      </c>
      <c r="AH578" s="3">
        <v>-99</v>
      </c>
      <c r="AI578" s="3">
        <v>-99</v>
      </c>
      <c r="AJ578" s="3">
        <v>-99</v>
      </c>
      <c r="AK578" s="3">
        <v>-99</v>
      </c>
      <c r="AL578" s="3">
        <v>-99</v>
      </c>
      <c r="AM578" s="3">
        <v>2</v>
      </c>
      <c r="AN578" s="3">
        <v>-99</v>
      </c>
      <c r="AO578" s="3">
        <v>-99</v>
      </c>
      <c r="AP578" s="3">
        <v>-99</v>
      </c>
      <c r="AQ578" s="3">
        <v>-99</v>
      </c>
      <c r="AR578" s="3">
        <v>2</v>
      </c>
      <c r="AS578" s="3">
        <v>8</v>
      </c>
      <c r="AT578" s="3">
        <v>5</v>
      </c>
      <c r="AU578" s="3">
        <v>5</v>
      </c>
      <c r="AV578" s="3">
        <v>1</v>
      </c>
      <c r="AW578" s="3">
        <v>4</v>
      </c>
      <c r="AX578" s="3">
        <v>3</v>
      </c>
      <c r="AY578" s="3">
        <v>3</v>
      </c>
      <c r="AZ578" s="3">
        <v>2</v>
      </c>
      <c r="BA578" s="3">
        <v>3</v>
      </c>
      <c r="BB578" s="3">
        <v>3</v>
      </c>
      <c r="BC578" s="3">
        <v>3</v>
      </c>
      <c r="BD578" s="3">
        <v>3</v>
      </c>
      <c r="BE578" s="3">
        <v>1</v>
      </c>
      <c r="BF578" s="3">
        <v>1</v>
      </c>
      <c r="BG578" s="3">
        <v>4</v>
      </c>
      <c r="BH578" s="3">
        <v>4</v>
      </c>
      <c r="BI578" s="3">
        <v>2</v>
      </c>
      <c r="BJ578" s="3">
        <v>2</v>
      </c>
      <c r="BK578" s="3">
        <v>2</v>
      </c>
      <c r="BL578" s="3">
        <v>2</v>
      </c>
      <c r="BM578" s="3">
        <v>2</v>
      </c>
      <c r="BN578" s="3">
        <v>2</v>
      </c>
      <c r="BO578" s="3">
        <v>2</v>
      </c>
      <c r="BP578" s="3">
        <v>2</v>
      </c>
      <c r="BQ578" s="3">
        <v>2</v>
      </c>
      <c r="BR578" s="3">
        <v>2</v>
      </c>
      <c r="BS578" s="3">
        <v>2</v>
      </c>
      <c r="BT578" s="3">
        <v>3</v>
      </c>
      <c r="BU578" s="3">
        <v>2</v>
      </c>
      <c r="BV578" s="3">
        <v>2</v>
      </c>
      <c r="BW578" s="3">
        <v>2</v>
      </c>
      <c r="BX578" s="3">
        <v>1</v>
      </c>
      <c r="BY578" s="3">
        <v>2</v>
      </c>
      <c r="BZ578" s="3">
        <v>1</v>
      </c>
      <c r="CA578" s="3">
        <v>2</v>
      </c>
      <c r="CB578" s="3">
        <v>3</v>
      </c>
      <c r="CC578" t="s">
        <v>301</v>
      </c>
      <c r="CD578" s="3">
        <v>1</v>
      </c>
      <c r="CG578" s="3">
        <v>1</v>
      </c>
      <c r="CI578" s="3">
        <v>1</v>
      </c>
      <c r="CL578" s="3">
        <v>1</v>
      </c>
      <c r="CN578" s="3">
        <v>1</v>
      </c>
      <c r="CQ578" s="3">
        <v>1</v>
      </c>
      <c r="CS578" s="3">
        <v>1</v>
      </c>
      <c r="CV578" s="3">
        <v>3</v>
      </c>
      <c r="CW578" t="s">
        <v>301</v>
      </c>
      <c r="CX578" s="3">
        <v>1</v>
      </c>
      <c r="DA578" s="3">
        <v>3</v>
      </c>
      <c r="DB578" t="s">
        <v>303</v>
      </c>
      <c r="DC578" s="3">
        <v>1</v>
      </c>
      <c r="DF578" s="3">
        <v>1</v>
      </c>
      <c r="DH578" s="3">
        <v>1</v>
      </c>
      <c r="DK578" s="3">
        <v>1</v>
      </c>
      <c r="DM578" s="3">
        <v>1</v>
      </c>
      <c r="DP578" s="3">
        <v>1</v>
      </c>
      <c r="DS578" s="3">
        <v>1</v>
      </c>
      <c r="DV578" s="3">
        <v>2</v>
      </c>
      <c r="DW578" s="3">
        <v>1</v>
      </c>
      <c r="DY578" s="3">
        <v>1</v>
      </c>
      <c r="EB578" s="3">
        <v>1</v>
      </c>
      <c r="ED578" s="3">
        <v>1</v>
      </c>
      <c r="EG578" s="3">
        <v>1</v>
      </c>
      <c r="EI578" s="3">
        <v>1</v>
      </c>
      <c r="EL578" s="3">
        <v>1</v>
      </c>
      <c r="EN578" s="3">
        <v>1</v>
      </c>
      <c r="EQ578" s="3">
        <v>1</v>
      </c>
      <c r="ES578" s="3">
        <v>1</v>
      </c>
      <c r="EV578" s="3">
        <v>1</v>
      </c>
      <c r="EX578" s="3">
        <v>1</v>
      </c>
      <c r="FA578" s="3">
        <v>1</v>
      </c>
      <c r="FC578" s="3">
        <v>1</v>
      </c>
      <c r="FF578" s="3">
        <v>1</v>
      </c>
      <c r="FI578" s="3">
        <v>1</v>
      </c>
      <c r="FL578" s="3">
        <v>1</v>
      </c>
      <c r="FM578" s="3">
        <v>3</v>
      </c>
      <c r="FN578" t="s">
        <v>301</v>
      </c>
      <c r="FO578" s="3">
        <v>1</v>
      </c>
      <c r="FR578" s="3">
        <v>1</v>
      </c>
      <c r="FT578" s="3">
        <v>1</v>
      </c>
      <c r="FW578" s="3">
        <v>1</v>
      </c>
      <c r="FZ578" s="3">
        <v>1</v>
      </c>
      <c r="GC578" s="3">
        <v>1</v>
      </c>
      <c r="GE578" s="3">
        <v>1</v>
      </c>
      <c r="GH578" s="3">
        <v>1</v>
      </c>
      <c r="GJ578" s="3">
        <v>1</v>
      </c>
      <c r="GK578" s="25"/>
      <c r="GM578" s="3">
        <v>1</v>
      </c>
      <c r="GO578" s="3">
        <v>1</v>
      </c>
      <c r="GR578" s="3">
        <v>1</v>
      </c>
      <c r="GT578" s="3">
        <v>1</v>
      </c>
      <c r="GW578" s="3">
        <v>3</v>
      </c>
      <c r="GX578" t="s">
        <v>301</v>
      </c>
      <c r="GY578" s="3">
        <v>1</v>
      </c>
      <c r="HB578" s="3">
        <v>3</v>
      </c>
      <c r="HC578" s="3">
        <v>8</v>
      </c>
      <c r="HE578" s="3">
        <v>9</v>
      </c>
      <c r="HG578" s="3">
        <v>17</v>
      </c>
      <c r="HI578" s="3">
        <v>2</v>
      </c>
      <c r="HJ578" s="3">
        <v>4</v>
      </c>
      <c r="HK578" s="3">
        <v>2</v>
      </c>
      <c r="HL578" s="3">
        <v>2</v>
      </c>
      <c r="HM578" s="3">
        <v>4</v>
      </c>
      <c r="HN578" s="3">
        <v>2</v>
      </c>
      <c r="HO578" s="3">
        <v>2</v>
      </c>
      <c r="HP578" s="3">
        <v>2</v>
      </c>
      <c r="HQ578" s="3">
        <v>2</v>
      </c>
      <c r="HR578" s="3">
        <v>2</v>
      </c>
      <c r="HS578" s="3">
        <v>3</v>
      </c>
      <c r="HT578" s="3">
        <v>2</v>
      </c>
      <c r="HU578" s="3">
        <v>2</v>
      </c>
      <c r="HV578" s="3">
        <v>3</v>
      </c>
      <c r="HW578" s="3">
        <v>3</v>
      </c>
      <c r="HX578" s="3">
        <v>2</v>
      </c>
      <c r="HY578" s="3">
        <v>3</v>
      </c>
      <c r="HZ578" s="3">
        <v>3</v>
      </c>
      <c r="IA578" s="3">
        <v>2</v>
      </c>
      <c r="IB578" s="3">
        <v>3</v>
      </c>
      <c r="IC578" s="3">
        <v>3</v>
      </c>
      <c r="ID578" s="3">
        <v>3</v>
      </c>
      <c r="IE578" s="3">
        <v>3</v>
      </c>
      <c r="IF578" s="3">
        <v>3</v>
      </c>
      <c r="IG578" s="3">
        <v>3</v>
      </c>
      <c r="IH578" t="s">
        <v>303</v>
      </c>
      <c r="II578" t="s">
        <v>319</v>
      </c>
      <c r="IJ578" t="s">
        <v>302</v>
      </c>
      <c r="IK578" s="3">
        <v>2</v>
      </c>
      <c r="IL578" s="3">
        <v>2</v>
      </c>
      <c r="IM578" s="3">
        <v>2</v>
      </c>
      <c r="IN578" s="3">
        <v>2</v>
      </c>
      <c r="IO578" s="3">
        <v>2</v>
      </c>
      <c r="IP578" s="3">
        <v>2</v>
      </c>
      <c r="IQ578" s="3">
        <v>2</v>
      </c>
      <c r="IR578" s="3">
        <v>1</v>
      </c>
      <c r="IT578" s="3">
        <v>5</v>
      </c>
      <c r="IV578" s="3">
        <v>6</v>
      </c>
      <c r="IX578">
        <v>2</v>
      </c>
      <c r="IY578" s="3">
        <v>2</v>
      </c>
      <c r="IZ578" s="3">
        <v>2</v>
      </c>
      <c r="JA578" s="3">
        <v>2</v>
      </c>
      <c r="JB578" s="3">
        <v>2</v>
      </c>
      <c r="JC578" s="3">
        <v>2</v>
      </c>
      <c r="JD578" s="3">
        <v>2</v>
      </c>
      <c r="JE578" s="3">
        <v>2</v>
      </c>
      <c r="JF578" s="3">
        <v>2</v>
      </c>
      <c r="JG578" s="3">
        <v>2</v>
      </c>
      <c r="JH578" s="3">
        <v>2</v>
      </c>
      <c r="JI578" s="3">
        <v>2</v>
      </c>
      <c r="JJ578" s="3">
        <v>2</v>
      </c>
      <c r="JL578" s="3">
        <v>2</v>
      </c>
      <c r="JN578" s="3">
        <v>2</v>
      </c>
      <c r="JO578" s="3">
        <v>2</v>
      </c>
      <c r="JP578" s="3">
        <v>2</v>
      </c>
      <c r="JQ578" s="3">
        <v>2</v>
      </c>
      <c r="JR578" s="3">
        <v>2</v>
      </c>
      <c r="JS578" s="3">
        <v>2</v>
      </c>
      <c r="JT578" s="3">
        <v>2</v>
      </c>
      <c r="JU578" s="3">
        <v>2</v>
      </c>
      <c r="JV578" s="3">
        <v>2</v>
      </c>
      <c r="JW578" s="3">
        <v>2</v>
      </c>
      <c r="JX578" s="3">
        <v>2</v>
      </c>
      <c r="JY578" s="3">
        <v>2</v>
      </c>
      <c r="JZ578" s="3">
        <v>2</v>
      </c>
      <c r="KA578" s="3">
        <v>2</v>
      </c>
      <c r="KB578" s="3">
        <v>1</v>
      </c>
      <c r="KC578" t="s">
        <v>1199</v>
      </c>
      <c r="KD578" s="3">
        <v>2</v>
      </c>
      <c r="KE578" s="3">
        <v>2</v>
      </c>
      <c r="KF578" s="3">
        <v>2</v>
      </c>
      <c r="KG578" s="3">
        <v>5</v>
      </c>
      <c r="KH578" s="3">
        <v>5</v>
      </c>
      <c r="KI578" s="3">
        <v>5</v>
      </c>
      <c r="KJ578" s="3">
        <v>2</v>
      </c>
      <c r="KK578" s="1"/>
      <c r="KL578" s="3">
        <v>1</v>
      </c>
      <c r="KM578" s="3">
        <v>8</v>
      </c>
      <c r="KN578" s="3">
        <v>3</v>
      </c>
      <c r="KO578" s="3">
        <v>1</v>
      </c>
      <c r="KP578" s="3">
        <v>2</v>
      </c>
      <c r="KQ578" s="3">
        <v>0</v>
      </c>
      <c r="KS578" t="s">
        <v>1200</v>
      </c>
      <c r="KT578" s="3">
        <v>2</v>
      </c>
    </row>
    <row r="579" spans="1:307">
      <c r="A579" s="2">
        <v>44508.70621527778</v>
      </c>
      <c r="B579" s="2">
        <v>44508.715127314819</v>
      </c>
      <c r="C579" s="3">
        <v>41363002</v>
      </c>
      <c r="D579" t="s">
        <v>298</v>
      </c>
      <c r="E579" t="s">
        <v>1158</v>
      </c>
      <c r="F579" s="24">
        <v>9</v>
      </c>
      <c r="G579" s="3">
        <v>2</v>
      </c>
      <c r="H579" s="3">
        <v>-99</v>
      </c>
      <c r="I579" s="3">
        <v>-99</v>
      </c>
      <c r="J579" s="3">
        <v>-99</v>
      </c>
      <c r="K579" s="3">
        <v>-99</v>
      </c>
      <c r="L579" s="3">
        <v>-99</v>
      </c>
      <c r="M579" s="3">
        <v>-99</v>
      </c>
      <c r="N579" s="3">
        <v>-99</v>
      </c>
      <c r="O579" s="3">
        <v>-99</v>
      </c>
      <c r="P579" s="3">
        <v>-99</v>
      </c>
      <c r="Q579" s="3">
        <v>-99</v>
      </c>
      <c r="R579" s="3">
        <v>-99</v>
      </c>
      <c r="S579" s="3">
        <v>-99</v>
      </c>
      <c r="T579" s="3">
        <v>-99</v>
      </c>
      <c r="U579" s="3">
        <v>-99</v>
      </c>
      <c r="V579" s="3">
        <v>-99</v>
      </c>
      <c r="W579" s="3">
        <v>-99</v>
      </c>
      <c r="X579" s="3">
        <v>-99</v>
      </c>
      <c r="Y579" s="3">
        <v>-99</v>
      </c>
      <c r="Z579" s="3">
        <v>-99</v>
      </c>
      <c r="AA579" s="3">
        <v>-99</v>
      </c>
      <c r="AB579" s="3">
        <v>1</v>
      </c>
      <c r="AC579" s="3">
        <v>2</v>
      </c>
      <c r="AD579" s="3">
        <v>-99</v>
      </c>
      <c r="AE579" s="3">
        <v>-99</v>
      </c>
      <c r="AF579" s="3">
        <v>-99</v>
      </c>
      <c r="AG579" s="3">
        <v>-99</v>
      </c>
      <c r="AH579" s="3">
        <v>-99</v>
      </c>
      <c r="AI579" s="3">
        <v>-99</v>
      </c>
      <c r="AJ579" s="3">
        <v>-99</v>
      </c>
      <c r="AK579" s="3">
        <v>-99</v>
      </c>
      <c r="AL579" s="3">
        <v>-99</v>
      </c>
      <c r="AM579" s="3">
        <v>2</v>
      </c>
      <c r="AN579" s="3">
        <v>-99</v>
      </c>
      <c r="AO579" s="3">
        <v>-99</v>
      </c>
      <c r="AP579" s="3">
        <v>-99</v>
      </c>
      <c r="AQ579" s="3">
        <v>-99</v>
      </c>
      <c r="AR579" s="3">
        <v>5</v>
      </c>
      <c r="AS579" s="3">
        <v>3</v>
      </c>
      <c r="AT579" s="3">
        <v>2</v>
      </c>
      <c r="AU579" s="3">
        <v>5</v>
      </c>
      <c r="AV579" s="3">
        <v>3</v>
      </c>
      <c r="AW579" s="3">
        <v>2</v>
      </c>
      <c r="AX579" s="3">
        <v>1</v>
      </c>
      <c r="AY579" s="3">
        <v>3</v>
      </c>
      <c r="AZ579" s="3">
        <v>2</v>
      </c>
      <c r="BA579" s="3">
        <v>3</v>
      </c>
      <c r="BB579" s="3">
        <v>3</v>
      </c>
      <c r="BC579" s="3">
        <v>3</v>
      </c>
      <c r="BD579" s="3">
        <v>2</v>
      </c>
      <c r="BE579" s="3">
        <v>1</v>
      </c>
      <c r="BF579" s="3">
        <v>1</v>
      </c>
      <c r="BG579" s="3">
        <v>3</v>
      </c>
      <c r="BH579" s="3">
        <v>3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2</v>
      </c>
      <c r="BP579" s="3">
        <v>2</v>
      </c>
      <c r="BQ579" s="3">
        <v>1</v>
      </c>
      <c r="BR579" s="3">
        <v>5</v>
      </c>
      <c r="BS579" s="3">
        <v>1</v>
      </c>
      <c r="BT579" s="3">
        <v>2</v>
      </c>
      <c r="BU579" s="3">
        <v>2</v>
      </c>
      <c r="BV579" s="3">
        <v>4</v>
      </c>
      <c r="BW579" s="3">
        <v>1</v>
      </c>
      <c r="BX579" s="3">
        <v>1</v>
      </c>
      <c r="BY579" s="3">
        <v>2</v>
      </c>
      <c r="BZ579" s="3">
        <v>2</v>
      </c>
      <c r="CA579" s="3">
        <v>2</v>
      </c>
      <c r="CB579" s="3">
        <v>1</v>
      </c>
      <c r="CD579" s="3">
        <v>1</v>
      </c>
      <c r="CG579" s="3">
        <v>1</v>
      </c>
      <c r="CI579" s="3">
        <v>1</v>
      </c>
      <c r="CL579" s="3">
        <v>1</v>
      </c>
      <c r="CN579" s="3">
        <v>1</v>
      </c>
      <c r="CQ579" s="3">
        <v>1</v>
      </c>
      <c r="CS579" s="3">
        <v>1</v>
      </c>
      <c r="CV579" s="3">
        <v>1</v>
      </c>
      <c r="CX579" s="3">
        <v>1</v>
      </c>
      <c r="DA579" s="3">
        <v>1</v>
      </c>
      <c r="DC579" s="3">
        <v>1</v>
      </c>
      <c r="DF579" s="3">
        <v>1</v>
      </c>
      <c r="DH579" s="3">
        <v>1</v>
      </c>
      <c r="DK579" s="3">
        <v>1</v>
      </c>
      <c r="DM579" s="3">
        <v>1</v>
      </c>
      <c r="DP579" s="3">
        <v>1</v>
      </c>
      <c r="DS579" s="3">
        <v>1</v>
      </c>
      <c r="DV579" s="3">
        <v>2</v>
      </c>
      <c r="DW579" s="3">
        <v>1</v>
      </c>
      <c r="DY579" s="3">
        <v>1</v>
      </c>
      <c r="EB579" s="3">
        <v>1</v>
      </c>
      <c r="ED579" s="3">
        <v>1</v>
      </c>
      <c r="EG579" s="3">
        <v>1</v>
      </c>
      <c r="EI579" s="3">
        <v>1</v>
      </c>
      <c r="EL579" s="3">
        <v>1</v>
      </c>
      <c r="EN579" s="3">
        <v>1</v>
      </c>
      <c r="EQ579" s="3">
        <v>1</v>
      </c>
      <c r="ES579" s="3">
        <v>1</v>
      </c>
      <c r="EV579" s="3">
        <v>1</v>
      </c>
      <c r="EX579" s="3">
        <v>1</v>
      </c>
      <c r="FA579" s="3">
        <v>1</v>
      </c>
      <c r="FC579" s="3">
        <v>1</v>
      </c>
      <c r="FF579" s="3">
        <v>1</v>
      </c>
      <c r="FI579" s="3">
        <v>1</v>
      </c>
      <c r="FL579" s="3">
        <v>1</v>
      </c>
      <c r="FM579" s="3">
        <v>3</v>
      </c>
      <c r="FN579" t="s">
        <v>301</v>
      </c>
      <c r="FO579" s="3">
        <v>1</v>
      </c>
      <c r="FR579" s="3">
        <v>1</v>
      </c>
      <c r="FT579" s="3">
        <v>1</v>
      </c>
      <c r="FW579" s="3">
        <v>1</v>
      </c>
      <c r="FZ579" s="3">
        <v>1</v>
      </c>
      <c r="GC579" s="3">
        <v>1</v>
      </c>
      <c r="GE579" s="3">
        <v>1</v>
      </c>
      <c r="GH579" s="3">
        <v>1</v>
      </c>
      <c r="GJ579" s="3">
        <v>1</v>
      </c>
      <c r="GK579" s="25"/>
      <c r="GM579" s="3">
        <v>1</v>
      </c>
      <c r="GO579" s="3">
        <v>1</v>
      </c>
      <c r="GR579" s="3">
        <v>1</v>
      </c>
      <c r="GT579" s="3">
        <v>1</v>
      </c>
      <c r="GW579" s="3">
        <v>1</v>
      </c>
      <c r="GY579" s="3">
        <v>1</v>
      </c>
      <c r="HB579" s="3">
        <v>1</v>
      </c>
      <c r="HC579" s="3">
        <v>3</v>
      </c>
      <c r="HE579" s="3">
        <v>23</v>
      </c>
      <c r="HG579" s="3">
        <v>10</v>
      </c>
      <c r="HI579" s="3">
        <v>2</v>
      </c>
      <c r="HJ579" s="3">
        <v>4</v>
      </c>
      <c r="HK579" s="3">
        <v>2</v>
      </c>
      <c r="HL579" s="3">
        <v>3</v>
      </c>
      <c r="HM579" s="3">
        <v>2</v>
      </c>
      <c r="HN579" s="3">
        <v>2</v>
      </c>
      <c r="HO579" s="3">
        <v>2</v>
      </c>
      <c r="HP579" s="3">
        <v>2</v>
      </c>
      <c r="HQ579" s="3">
        <v>2</v>
      </c>
      <c r="HR579" s="3">
        <v>3</v>
      </c>
      <c r="HS579" s="3">
        <v>3</v>
      </c>
      <c r="HT579" s="3">
        <v>2</v>
      </c>
      <c r="HU579" s="3">
        <v>5</v>
      </c>
      <c r="HV579" s="3">
        <v>3</v>
      </c>
      <c r="HW579" s="3">
        <v>3</v>
      </c>
      <c r="HX579" s="3">
        <v>5</v>
      </c>
      <c r="HY579" s="3">
        <v>3</v>
      </c>
      <c r="HZ579" s="3">
        <v>3</v>
      </c>
      <c r="IA579" s="3">
        <v>4</v>
      </c>
      <c r="IB579" s="3">
        <v>4</v>
      </c>
      <c r="IC579" s="3">
        <v>2</v>
      </c>
      <c r="ID579" s="3">
        <v>4</v>
      </c>
      <c r="IE579" s="3">
        <v>4</v>
      </c>
      <c r="IF579" s="3">
        <v>4</v>
      </c>
      <c r="IG579" s="3">
        <v>4</v>
      </c>
      <c r="IH579" t="s">
        <v>302</v>
      </c>
      <c r="II579" t="s">
        <v>302</v>
      </c>
      <c r="IJ579" t="s">
        <v>300</v>
      </c>
      <c r="IK579" s="3">
        <v>2</v>
      </c>
      <c r="IL579" s="3">
        <v>2</v>
      </c>
      <c r="IM579" s="3">
        <v>3</v>
      </c>
      <c r="IN579" s="3">
        <v>4</v>
      </c>
      <c r="IO579" s="3">
        <v>2</v>
      </c>
      <c r="IP579" s="3">
        <v>2</v>
      </c>
      <c r="IQ579" s="3">
        <v>2</v>
      </c>
      <c r="IR579" s="3">
        <v>1</v>
      </c>
      <c r="IT579" s="3">
        <v>4</v>
      </c>
      <c r="IV579" s="3">
        <v>10</v>
      </c>
      <c r="IX579">
        <v>2</v>
      </c>
      <c r="IY579" s="3">
        <v>2</v>
      </c>
      <c r="IZ579" s="3">
        <v>2</v>
      </c>
      <c r="JA579" s="3">
        <v>2</v>
      </c>
      <c r="JB579" s="3">
        <v>2</v>
      </c>
      <c r="JC579" s="3">
        <v>2</v>
      </c>
      <c r="JD579" s="3">
        <v>2</v>
      </c>
      <c r="JE579" s="3">
        <v>2</v>
      </c>
      <c r="JF579" s="3">
        <v>2</v>
      </c>
      <c r="JG579" s="3">
        <v>2</v>
      </c>
      <c r="JH579" s="3">
        <v>2</v>
      </c>
      <c r="JI579" s="3">
        <v>2</v>
      </c>
      <c r="JJ579" s="3">
        <v>2</v>
      </c>
      <c r="JL579" s="3">
        <v>2</v>
      </c>
      <c r="JN579" s="3">
        <v>2</v>
      </c>
      <c r="JO579" s="3">
        <v>2</v>
      </c>
      <c r="JP579" s="3">
        <v>2</v>
      </c>
      <c r="JQ579" s="3">
        <v>2</v>
      </c>
      <c r="JR579" s="3">
        <v>2</v>
      </c>
      <c r="JS579" s="3">
        <v>2</v>
      </c>
      <c r="JT579" s="3">
        <v>2</v>
      </c>
      <c r="JU579" s="3">
        <v>2</v>
      </c>
      <c r="JV579" s="3">
        <v>2</v>
      </c>
      <c r="JW579" s="3">
        <v>2</v>
      </c>
      <c r="JX579" s="3">
        <v>2</v>
      </c>
      <c r="JY579" s="3">
        <v>2</v>
      </c>
      <c r="JZ579" s="3">
        <v>2</v>
      </c>
      <c r="KA579" s="3">
        <v>2</v>
      </c>
      <c r="KB579" s="3">
        <v>1</v>
      </c>
      <c r="KC579" t="s">
        <v>1201</v>
      </c>
      <c r="KD579" s="3">
        <v>1</v>
      </c>
      <c r="KE579" s="3">
        <v>2</v>
      </c>
      <c r="KF579" s="3">
        <v>1</v>
      </c>
      <c r="KG579" s="3">
        <v>1</v>
      </c>
      <c r="KH579" s="3">
        <v>3</v>
      </c>
      <c r="KI579" s="3">
        <v>2</v>
      </c>
      <c r="KJ579" s="3">
        <v>1</v>
      </c>
      <c r="KK579" s="1"/>
      <c r="KL579" s="3">
        <v>1</v>
      </c>
      <c r="KM579" s="3">
        <v>2</v>
      </c>
      <c r="KN579" s="3">
        <v>3</v>
      </c>
      <c r="KO579" s="3">
        <v>1</v>
      </c>
      <c r="KP579" s="3">
        <v>1</v>
      </c>
      <c r="KQ579" s="3">
        <v>1</v>
      </c>
      <c r="KS579" t="s">
        <v>1202</v>
      </c>
      <c r="KT579" s="3">
        <v>2</v>
      </c>
    </row>
    <row r="580" spans="1:307">
      <c r="A580" s="2">
        <v>44508.66260416666</v>
      </c>
      <c r="B580" s="2">
        <v>44508.684618055559</v>
      </c>
      <c r="C580" s="3">
        <v>41363003</v>
      </c>
      <c r="D580" t="s">
        <v>298</v>
      </c>
      <c r="E580" t="s">
        <v>1158</v>
      </c>
      <c r="F580" s="24">
        <v>9</v>
      </c>
      <c r="G580" s="3">
        <v>2</v>
      </c>
      <c r="H580" s="3">
        <v>-99</v>
      </c>
      <c r="I580" s="3">
        <v>-99</v>
      </c>
      <c r="J580" s="3">
        <v>-99</v>
      </c>
      <c r="K580" s="3">
        <v>-99</v>
      </c>
      <c r="L580" s="3">
        <v>-99</v>
      </c>
      <c r="M580" s="3">
        <v>-99</v>
      </c>
      <c r="N580" s="3">
        <v>-99</v>
      </c>
      <c r="O580" s="3">
        <v>-99</v>
      </c>
      <c r="P580" s="3">
        <v>-99</v>
      </c>
      <c r="Q580" s="3">
        <v>-99</v>
      </c>
      <c r="R580" s="3">
        <v>-99</v>
      </c>
      <c r="S580" s="3">
        <v>-99</v>
      </c>
      <c r="T580" s="3">
        <v>-99</v>
      </c>
      <c r="U580" s="3">
        <v>-99</v>
      </c>
      <c r="V580" s="3">
        <v>-99</v>
      </c>
      <c r="W580" s="3">
        <v>-99</v>
      </c>
      <c r="X580" s="3">
        <v>-99</v>
      </c>
      <c r="Y580" s="3">
        <v>-99</v>
      </c>
      <c r="Z580" s="3">
        <v>-99</v>
      </c>
      <c r="AA580" s="3">
        <v>-99</v>
      </c>
      <c r="AB580" s="3">
        <v>1</v>
      </c>
      <c r="AC580" s="3">
        <v>1</v>
      </c>
      <c r="AD580" s="3">
        <v>-99</v>
      </c>
      <c r="AE580" s="3">
        <v>-99</v>
      </c>
      <c r="AF580" s="3">
        <v>1</v>
      </c>
      <c r="AG580" s="3">
        <v>-99</v>
      </c>
      <c r="AH580" s="3">
        <v>-99</v>
      </c>
      <c r="AI580" s="3">
        <v>-99</v>
      </c>
      <c r="AJ580" s="3">
        <v>-99</v>
      </c>
      <c r="AK580" s="3">
        <v>-99</v>
      </c>
      <c r="AL580" s="3">
        <v>-99</v>
      </c>
      <c r="AM580" s="3">
        <v>2</v>
      </c>
      <c r="AN580" s="3">
        <v>-99</v>
      </c>
      <c r="AO580" s="3">
        <v>-99</v>
      </c>
      <c r="AP580" s="3">
        <v>-99</v>
      </c>
      <c r="AQ580" s="3">
        <v>-99</v>
      </c>
      <c r="AR580" s="3">
        <v>5</v>
      </c>
      <c r="AS580" s="3">
        <v>5</v>
      </c>
      <c r="AT580" s="3">
        <v>5</v>
      </c>
      <c r="AU580" s="3">
        <v>8</v>
      </c>
      <c r="AV580" s="3">
        <v>3</v>
      </c>
      <c r="AW580" s="3">
        <v>3</v>
      </c>
      <c r="AX580" s="3">
        <v>3</v>
      </c>
      <c r="AY580" s="3">
        <v>4</v>
      </c>
      <c r="AZ580" s="3">
        <v>2</v>
      </c>
      <c r="BA580" s="3">
        <v>4</v>
      </c>
      <c r="BB580" s="3">
        <v>2</v>
      </c>
      <c r="BC580" s="3">
        <v>3</v>
      </c>
      <c r="BD580" s="3">
        <v>3</v>
      </c>
      <c r="BE580" s="3">
        <v>1</v>
      </c>
      <c r="BF580" s="3">
        <v>1</v>
      </c>
      <c r="BG580" s="3">
        <v>5</v>
      </c>
      <c r="BH580" s="3">
        <v>2</v>
      </c>
      <c r="BI580" s="3">
        <v>2</v>
      </c>
      <c r="BJ580" s="3">
        <v>2</v>
      </c>
      <c r="BK580" s="3">
        <v>2</v>
      </c>
      <c r="BL580" s="3">
        <v>2</v>
      </c>
      <c r="BM580" s="3">
        <v>4</v>
      </c>
      <c r="BN580" s="3">
        <v>4</v>
      </c>
      <c r="BO580" s="3">
        <v>1</v>
      </c>
      <c r="BP580" s="3">
        <v>3</v>
      </c>
      <c r="BQ580" s="3">
        <v>1</v>
      </c>
      <c r="BR580" s="3">
        <v>1</v>
      </c>
      <c r="BS580" s="3">
        <v>2</v>
      </c>
      <c r="BT580" s="3">
        <v>1</v>
      </c>
      <c r="BU580" s="3">
        <v>1</v>
      </c>
      <c r="BV580" s="3">
        <v>4</v>
      </c>
      <c r="BW580" s="3">
        <v>4</v>
      </c>
      <c r="BX580" s="3">
        <v>1</v>
      </c>
      <c r="BY580" s="3">
        <v>2</v>
      </c>
      <c r="BZ580" s="3">
        <v>2</v>
      </c>
      <c r="CA580" s="3">
        <v>2</v>
      </c>
      <c r="CB580" s="3">
        <v>1</v>
      </c>
      <c r="CD580" s="3">
        <v>1</v>
      </c>
      <c r="CG580" s="3">
        <v>1</v>
      </c>
      <c r="CI580" s="3">
        <v>1</v>
      </c>
      <c r="CL580" s="3">
        <v>1</v>
      </c>
      <c r="CN580" s="3">
        <v>1</v>
      </c>
      <c r="CQ580" s="3">
        <v>1</v>
      </c>
      <c r="CS580" s="3">
        <v>1</v>
      </c>
      <c r="CV580" s="3">
        <v>1</v>
      </c>
      <c r="CX580" s="3">
        <v>1</v>
      </c>
      <c r="DA580" s="3">
        <v>1</v>
      </c>
      <c r="DC580" s="3">
        <v>1</v>
      </c>
      <c r="DF580" s="3">
        <v>1</v>
      </c>
      <c r="DH580" s="3">
        <v>1</v>
      </c>
      <c r="DK580" s="3">
        <v>1</v>
      </c>
      <c r="DM580" s="3">
        <v>1</v>
      </c>
      <c r="DP580" s="3">
        <v>1</v>
      </c>
      <c r="DS580" s="3">
        <v>1</v>
      </c>
      <c r="DV580" s="3">
        <v>2</v>
      </c>
      <c r="DW580" s="3">
        <v>1</v>
      </c>
      <c r="DY580" s="3">
        <v>1</v>
      </c>
      <c r="EB580" s="3">
        <v>1</v>
      </c>
      <c r="ED580" s="3">
        <v>1</v>
      </c>
      <c r="EG580" s="3">
        <v>1</v>
      </c>
      <c r="EI580" s="3">
        <v>1</v>
      </c>
      <c r="EL580" s="3">
        <v>1</v>
      </c>
      <c r="EN580" s="3">
        <v>1</v>
      </c>
      <c r="EQ580" s="3">
        <v>1</v>
      </c>
      <c r="ES580" s="3">
        <v>1</v>
      </c>
      <c r="EV580" s="3">
        <v>1</v>
      </c>
      <c r="EX580" s="3">
        <v>1</v>
      </c>
      <c r="FA580" s="3">
        <v>1</v>
      </c>
      <c r="FC580" s="3">
        <v>1</v>
      </c>
      <c r="FF580" s="3">
        <v>1</v>
      </c>
      <c r="FI580" s="3">
        <v>1</v>
      </c>
      <c r="FL580" s="3">
        <v>1</v>
      </c>
      <c r="FM580" s="3">
        <v>3</v>
      </c>
      <c r="FN580" t="s">
        <v>301</v>
      </c>
      <c r="FO580" s="3">
        <v>1</v>
      </c>
      <c r="FR580" s="3">
        <v>1</v>
      </c>
      <c r="FT580" s="3">
        <v>1</v>
      </c>
      <c r="FW580" s="3">
        <v>1</v>
      </c>
      <c r="FZ580" s="3">
        <v>1</v>
      </c>
      <c r="GC580" s="3">
        <v>1</v>
      </c>
      <c r="GE580" s="3">
        <v>1</v>
      </c>
      <c r="GH580" s="3">
        <v>1</v>
      </c>
      <c r="GJ580" s="3">
        <v>1</v>
      </c>
      <c r="GK580" s="25"/>
      <c r="GM580" s="3">
        <v>1</v>
      </c>
      <c r="GO580" s="3">
        <v>1</v>
      </c>
      <c r="GR580" s="3">
        <v>1</v>
      </c>
      <c r="GT580" s="3">
        <v>1</v>
      </c>
      <c r="GW580" s="3">
        <v>3</v>
      </c>
      <c r="GX580" t="s">
        <v>307</v>
      </c>
      <c r="GY580" s="3">
        <v>1</v>
      </c>
      <c r="HB580" s="3">
        <v>3</v>
      </c>
      <c r="HC580" s="3">
        <v>13</v>
      </c>
      <c r="HE580" s="3">
        <v>15</v>
      </c>
      <c r="HG580" s="3">
        <v>23</v>
      </c>
      <c r="HI580" s="3">
        <v>2</v>
      </c>
      <c r="HJ580" s="3">
        <v>3</v>
      </c>
      <c r="HK580" s="3">
        <v>2</v>
      </c>
      <c r="HL580" s="3">
        <v>2</v>
      </c>
      <c r="HM580" s="3">
        <v>3</v>
      </c>
      <c r="HN580" s="3">
        <v>3</v>
      </c>
      <c r="HO580" s="3">
        <v>3</v>
      </c>
      <c r="HP580" s="3">
        <v>3</v>
      </c>
      <c r="HQ580" s="3">
        <v>3</v>
      </c>
      <c r="HR580" s="3">
        <v>3</v>
      </c>
      <c r="HS580" s="3">
        <v>4</v>
      </c>
      <c r="HT580" s="3">
        <v>1</v>
      </c>
      <c r="HU580" s="3">
        <v>5</v>
      </c>
      <c r="HV580" s="3">
        <v>2</v>
      </c>
      <c r="HW580" s="3">
        <v>2</v>
      </c>
      <c r="HX580" s="3">
        <v>4</v>
      </c>
      <c r="HY580" s="3">
        <v>2</v>
      </c>
      <c r="HZ580" s="3">
        <v>2</v>
      </c>
      <c r="IA580" s="3">
        <v>2</v>
      </c>
      <c r="IB580" s="3">
        <v>2</v>
      </c>
      <c r="IC580" s="3">
        <v>2</v>
      </c>
      <c r="ID580" s="3">
        <v>4</v>
      </c>
      <c r="IE580" s="3">
        <v>4</v>
      </c>
      <c r="IF580" s="3">
        <v>4</v>
      </c>
      <c r="IG580" s="3">
        <v>4</v>
      </c>
      <c r="IH580" t="s">
        <v>302</v>
      </c>
      <c r="II580" t="s">
        <v>303</v>
      </c>
      <c r="IJ580" t="s">
        <v>300</v>
      </c>
      <c r="IK580" s="3">
        <v>3</v>
      </c>
      <c r="IL580" s="3">
        <v>3</v>
      </c>
      <c r="IM580" s="3">
        <v>1</v>
      </c>
      <c r="IN580" s="3">
        <v>4</v>
      </c>
      <c r="IO580" s="3">
        <v>2</v>
      </c>
      <c r="IP580" s="3">
        <v>2</v>
      </c>
      <c r="IQ580" s="3">
        <v>2</v>
      </c>
      <c r="IR580" s="3">
        <v>1</v>
      </c>
      <c r="IT580" s="3">
        <v>6</v>
      </c>
      <c r="IV580" s="3">
        <v>9</v>
      </c>
      <c r="IX580">
        <v>1</v>
      </c>
      <c r="IY580" s="3">
        <v>2</v>
      </c>
      <c r="IZ580" s="3">
        <v>1</v>
      </c>
      <c r="JA580" s="3">
        <v>2</v>
      </c>
      <c r="JB580" s="3">
        <v>2</v>
      </c>
      <c r="JC580" s="3">
        <v>2</v>
      </c>
      <c r="JD580" s="3">
        <v>2</v>
      </c>
      <c r="JE580" s="3">
        <v>1</v>
      </c>
      <c r="JF580" s="3">
        <v>2</v>
      </c>
      <c r="JG580" s="3">
        <v>2</v>
      </c>
      <c r="JH580" s="3">
        <v>2</v>
      </c>
      <c r="JI580" s="3">
        <v>2</v>
      </c>
      <c r="JJ580" s="3">
        <v>2</v>
      </c>
      <c r="JL580" s="3">
        <v>2</v>
      </c>
      <c r="JN580" s="3">
        <v>2</v>
      </c>
      <c r="JO580" s="3">
        <v>2</v>
      </c>
      <c r="JP580" s="3">
        <v>1</v>
      </c>
      <c r="JQ580" s="3">
        <v>2</v>
      </c>
      <c r="JR580" s="3">
        <v>2</v>
      </c>
      <c r="JS580" s="3">
        <v>2</v>
      </c>
      <c r="JT580" s="3">
        <v>1</v>
      </c>
      <c r="JU580" s="3">
        <v>2</v>
      </c>
      <c r="JV580" s="3">
        <v>2</v>
      </c>
      <c r="JW580" s="3">
        <v>2</v>
      </c>
      <c r="JX580" s="3">
        <v>1</v>
      </c>
      <c r="JY580" s="3">
        <v>2</v>
      </c>
      <c r="JZ580" s="3">
        <v>2</v>
      </c>
      <c r="KA580" s="3">
        <v>2</v>
      </c>
      <c r="KB580" s="3">
        <v>1</v>
      </c>
      <c r="KC580" t="s">
        <v>1203</v>
      </c>
      <c r="KD580" s="3">
        <v>2</v>
      </c>
      <c r="KE580" s="3">
        <v>2</v>
      </c>
      <c r="KF580" s="3">
        <v>2</v>
      </c>
      <c r="KG580" s="3">
        <v>5</v>
      </c>
      <c r="KH580" s="3">
        <v>5</v>
      </c>
      <c r="KI580" s="3">
        <v>5</v>
      </c>
      <c r="KJ580" s="3">
        <v>2</v>
      </c>
      <c r="KK580" s="1"/>
      <c r="KL580" s="3">
        <v>3</v>
      </c>
      <c r="KM580" s="3">
        <v>4</v>
      </c>
      <c r="KN580" s="3">
        <v>9</v>
      </c>
      <c r="KO580" s="3">
        <v>2</v>
      </c>
      <c r="KP580" s="3">
        <v>0</v>
      </c>
      <c r="KQ580" s="3">
        <v>2</v>
      </c>
      <c r="KS580" t="s">
        <v>1204</v>
      </c>
      <c r="KT580" s="3">
        <v>2</v>
      </c>
    </row>
    <row r="581" spans="1:307">
      <c r="A581" s="2">
        <v>44508.684629629628</v>
      </c>
      <c r="B581" s="2">
        <v>44508.693958333344</v>
      </c>
      <c r="C581" s="3">
        <v>41363004</v>
      </c>
      <c r="D581" t="s">
        <v>298</v>
      </c>
      <c r="E581" t="s">
        <v>1158</v>
      </c>
      <c r="F581" s="24">
        <v>9</v>
      </c>
      <c r="G581" s="3">
        <v>2</v>
      </c>
      <c r="H581" s="3">
        <v>-99</v>
      </c>
      <c r="I581" s="3">
        <v>-99</v>
      </c>
      <c r="J581" s="3">
        <v>-99</v>
      </c>
      <c r="K581" s="3">
        <v>-99</v>
      </c>
      <c r="L581" s="3">
        <v>-99</v>
      </c>
      <c r="M581" s="3">
        <v>-99</v>
      </c>
      <c r="N581" s="3">
        <v>-99</v>
      </c>
      <c r="O581" s="3">
        <v>-99</v>
      </c>
      <c r="P581" s="3">
        <v>-99</v>
      </c>
      <c r="Q581" s="3">
        <v>-99</v>
      </c>
      <c r="R581" s="3">
        <v>-99</v>
      </c>
      <c r="S581" s="3">
        <v>-99</v>
      </c>
      <c r="T581" s="3">
        <v>-99</v>
      </c>
      <c r="U581" s="3">
        <v>-99</v>
      </c>
      <c r="V581" s="3">
        <v>-99</v>
      </c>
      <c r="W581" s="3">
        <v>-99</v>
      </c>
      <c r="X581" s="3">
        <v>-99</v>
      </c>
      <c r="Y581" s="3">
        <v>-99</v>
      </c>
      <c r="Z581" s="3">
        <v>-99</v>
      </c>
      <c r="AA581" s="3">
        <v>-99</v>
      </c>
      <c r="AB581" s="3">
        <v>1</v>
      </c>
      <c r="AC581" s="3">
        <v>2</v>
      </c>
      <c r="AD581" s="3">
        <v>-99</v>
      </c>
      <c r="AE581" s="3">
        <v>-99</v>
      </c>
      <c r="AF581" s="3">
        <v>-99</v>
      </c>
      <c r="AG581" s="3">
        <v>-99</v>
      </c>
      <c r="AH581" s="3">
        <v>-99</v>
      </c>
      <c r="AI581" s="3">
        <v>-99</v>
      </c>
      <c r="AJ581" s="3">
        <v>-99</v>
      </c>
      <c r="AK581" s="3">
        <v>-99</v>
      </c>
      <c r="AL581" s="3">
        <v>-99</v>
      </c>
      <c r="AM581" s="3">
        <v>2</v>
      </c>
      <c r="AN581" s="3">
        <v>-99</v>
      </c>
      <c r="AO581" s="3">
        <v>-99</v>
      </c>
      <c r="AP581" s="3">
        <v>-99</v>
      </c>
      <c r="AQ581" s="3">
        <v>-99</v>
      </c>
      <c r="AR581" s="3">
        <v>7</v>
      </c>
      <c r="AS581" s="3">
        <v>6</v>
      </c>
      <c r="AT581" s="3">
        <v>8</v>
      </c>
      <c r="AU581" s="3">
        <v>8</v>
      </c>
      <c r="AV581" s="3">
        <v>4</v>
      </c>
      <c r="AW581" s="3">
        <v>3</v>
      </c>
      <c r="AX581" s="3">
        <v>4</v>
      </c>
      <c r="AY581" s="3">
        <v>4</v>
      </c>
      <c r="AZ581" s="3">
        <v>2</v>
      </c>
      <c r="BA581" s="3">
        <v>3</v>
      </c>
      <c r="BB581" s="3">
        <v>3</v>
      </c>
      <c r="BC581" s="3">
        <v>3</v>
      </c>
      <c r="BD581" s="3">
        <v>3</v>
      </c>
      <c r="BE581" s="3">
        <v>1</v>
      </c>
      <c r="BF581" s="3">
        <v>2</v>
      </c>
      <c r="BG581" s="3">
        <v>4</v>
      </c>
      <c r="BH581" s="3">
        <v>3</v>
      </c>
      <c r="BI581" s="3">
        <v>2</v>
      </c>
      <c r="BJ581" s="3">
        <v>2</v>
      </c>
      <c r="BK581" s="3">
        <v>2</v>
      </c>
      <c r="BL581" s="3">
        <v>2</v>
      </c>
      <c r="BM581" s="3">
        <v>4</v>
      </c>
      <c r="BN581" s="3">
        <v>4</v>
      </c>
      <c r="BO581" s="3">
        <v>2</v>
      </c>
      <c r="BP581" s="3">
        <v>3</v>
      </c>
      <c r="BQ581" s="3">
        <v>2</v>
      </c>
      <c r="BR581" s="3">
        <v>2</v>
      </c>
      <c r="BS581" s="3">
        <v>2</v>
      </c>
      <c r="BT581" s="3">
        <v>3</v>
      </c>
      <c r="BU581" s="3">
        <v>2</v>
      </c>
      <c r="BV581" s="3">
        <v>4</v>
      </c>
      <c r="BW581" s="3">
        <v>4</v>
      </c>
      <c r="BX581" s="3">
        <v>1</v>
      </c>
      <c r="BY581" s="3">
        <v>1</v>
      </c>
      <c r="BZ581" s="3">
        <v>1</v>
      </c>
      <c r="CA581" s="3">
        <v>2</v>
      </c>
      <c r="CB581" s="3">
        <v>1</v>
      </c>
      <c r="CD581" s="3">
        <v>1</v>
      </c>
      <c r="CG581" s="3">
        <v>1</v>
      </c>
      <c r="CI581" s="3">
        <v>1</v>
      </c>
      <c r="CL581" s="3">
        <v>1</v>
      </c>
      <c r="CN581" s="3">
        <v>1</v>
      </c>
      <c r="CQ581" s="3">
        <v>1</v>
      </c>
      <c r="CS581" s="3">
        <v>1</v>
      </c>
      <c r="CV581" s="3">
        <v>1</v>
      </c>
      <c r="CX581" s="3">
        <v>1</v>
      </c>
      <c r="DA581" s="3">
        <v>1</v>
      </c>
      <c r="DC581" s="3">
        <v>1</v>
      </c>
      <c r="DF581" s="3">
        <v>1</v>
      </c>
      <c r="DH581" s="3">
        <v>1</v>
      </c>
      <c r="DK581" s="3">
        <v>3</v>
      </c>
      <c r="DL581" t="s">
        <v>301</v>
      </c>
      <c r="DM581" s="3">
        <v>1</v>
      </c>
      <c r="DP581" s="3">
        <v>1</v>
      </c>
      <c r="DS581" s="3">
        <v>1</v>
      </c>
      <c r="DV581" s="3">
        <v>2</v>
      </c>
      <c r="DW581" s="3">
        <v>1</v>
      </c>
      <c r="DY581" s="3">
        <v>1</v>
      </c>
      <c r="EB581" s="3">
        <v>1</v>
      </c>
      <c r="ED581" s="3">
        <v>1</v>
      </c>
      <c r="EG581" s="3">
        <v>1</v>
      </c>
      <c r="EI581" s="3">
        <v>1</v>
      </c>
      <c r="EL581" s="3">
        <v>1</v>
      </c>
      <c r="EN581" s="3">
        <v>1</v>
      </c>
      <c r="EQ581" s="3">
        <v>1</v>
      </c>
      <c r="ES581" s="3">
        <v>1</v>
      </c>
      <c r="EV581" s="3">
        <v>1</v>
      </c>
      <c r="EX581" s="3">
        <v>1</v>
      </c>
      <c r="FA581" s="3">
        <v>1</v>
      </c>
      <c r="FC581" s="3">
        <v>1</v>
      </c>
      <c r="FF581" s="3">
        <v>1</v>
      </c>
      <c r="FI581" s="3">
        <v>1</v>
      </c>
      <c r="FL581" s="3">
        <v>2</v>
      </c>
      <c r="FM581" s="3">
        <v>1</v>
      </c>
      <c r="FO581" s="3">
        <v>1</v>
      </c>
      <c r="FR581" s="3">
        <v>1</v>
      </c>
      <c r="FT581" s="3">
        <v>1</v>
      </c>
      <c r="FW581" s="3">
        <v>1</v>
      </c>
      <c r="FZ581" s="3">
        <v>1</v>
      </c>
      <c r="GC581" s="3">
        <v>3</v>
      </c>
      <c r="GD581" s="24">
        <v>2</v>
      </c>
      <c r="GE581" s="3">
        <v>3</v>
      </c>
      <c r="GF581" s="24">
        <v>2</v>
      </c>
      <c r="GG581" s="24">
        <v>200</v>
      </c>
      <c r="GH581" s="3">
        <v>1</v>
      </c>
      <c r="GJ581" s="3">
        <v>1</v>
      </c>
      <c r="GK581" s="25"/>
      <c r="GM581" s="3">
        <v>1</v>
      </c>
      <c r="GO581" s="3">
        <v>1</v>
      </c>
      <c r="GR581" s="3">
        <v>1</v>
      </c>
      <c r="GT581" s="3">
        <v>1</v>
      </c>
      <c r="GW581" s="3">
        <v>3</v>
      </c>
      <c r="GX581" t="s">
        <v>300</v>
      </c>
      <c r="GY581" s="3">
        <v>1</v>
      </c>
      <c r="HB581" s="3">
        <v>3</v>
      </c>
      <c r="HC581" s="3">
        <v>15</v>
      </c>
      <c r="HE581" s="3">
        <v>13</v>
      </c>
      <c r="HG581" s="3">
        <v>23</v>
      </c>
      <c r="HI581" s="3">
        <v>2</v>
      </c>
      <c r="HJ581" s="3">
        <v>4</v>
      </c>
      <c r="HK581" s="3">
        <v>3</v>
      </c>
      <c r="HL581" s="3">
        <v>2</v>
      </c>
      <c r="HM581" s="3">
        <v>2</v>
      </c>
      <c r="HN581" s="3">
        <v>2</v>
      </c>
      <c r="HO581" s="3">
        <v>4</v>
      </c>
      <c r="HP581" s="3">
        <v>2</v>
      </c>
      <c r="HQ581" s="3">
        <v>2</v>
      </c>
      <c r="HR581" s="3">
        <v>2</v>
      </c>
      <c r="HS581" s="3">
        <v>4</v>
      </c>
      <c r="HT581" s="3">
        <v>2</v>
      </c>
      <c r="HU581" s="3">
        <v>2</v>
      </c>
      <c r="HV581" s="3">
        <v>2</v>
      </c>
      <c r="HW581" s="3">
        <v>2</v>
      </c>
      <c r="HX581" s="3">
        <v>3</v>
      </c>
      <c r="HY581" s="3">
        <v>3</v>
      </c>
      <c r="HZ581" s="3">
        <v>3</v>
      </c>
      <c r="IA581" s="3">
        <v>2</v>
      </c>
      <c r="IB581" s="3">
        <v>2</v>
      </c>
      <c r="IC581" s="3">
        <v>3</v>
      </c>
      <c r="ID581" s="3">
        <v>3</v>
      </c>
      <c r="IE581" s="3">
        <v>3</v>
      </c>
      <c r="IF581" s="3">
        <v>4</v>
      </c>
      <c r="IG581" s="3">
        <v>4</v>
      </c>
      <c r="IH581" t="s">
        <v>302</v>
      </c>
      <c r="II581" t="s">
        <v>302</v>
      </c>
      <c r="IJ581" t="s">
        <v>309</v>
      </c>
      <c r="IK581" s="3">
        <v>2</v>
      </c>
      <c r="IL581" s="3">
        <v>3</v>
      </c>
      <c r="IM581" s="3">
        <v>3</v>
      </c>
      <c r="IN581" s="3">
        <v>3</v>
      </c>
      <c r="IO581" s="3">
        <v>2</v>
      </c>
      <c r="IP581" s="3">
        <v>2</v>
      </c>
      <c r="IQ581" s="3">
        <v>2</v>
      </c>
      <c r="IR581" s="3">
        <v>1</v>
      </c>
      <c r="IT581" s="3">
        <v>4</v>
      </c>
      <c r="IV581" s="3">
        <v>9</v>
      </c>
      <c r="IX581">
        <v>1</v>
      </c>
      <c r="IY581" s="3">
        <v>2</v>
      </c>
      <c r="IZ581" s="3">
        <v>2</v>
      </c>
      <c r="JA581" s="3">
        <v>2</v>
      </c>
      <c r="JB581" s="3">
        <v>2</v>
      </c>
      <c r="JC581" s="3">
        <v>1</v>
      </c>
      <c r="JD581" s="3">
        <v>2</v>
      </c>
      <c r="JE581" s="3">
        <v>2</v>
      </c>
      <c r="JF581" s="3">
        <v>2</v>
      </c>
      <c r="JG581" s="3">
        <v>2</v>
      </c>
      <c r="JH581" s="3">
        <v>2</v>
      </c>
      <c r="JI581" s="3">
        <v>2</v>
      </c>
      <c r="JJ581" s="3">
        <v>2</v>
      </c>
      <c r="JL581" s="3">
        <v>2</v>
      </c>
      <c r="JN581" s="3">
        <v>2</v>
      </c>
      <c r="JO581" s="3">
        <v>2</v>
      </c>
      <c r="JP581" s="3">
        <v>2</v>
      </c>
      <c r="JQ581" s="3">
        <v>2</v>
      </c>
      <c r="JR581" s="3">
        <v>2</v>
      </c>
      <c r="JS581" s="3">
        <v>2</v>
      </c>
      <c r="JT581" s="3">
        <v>2</v>
      </c>
      <c r="JU581" s="3">
        <v>2</v>
      </c>
      <c r="JV581" s="3">
        <v>2</v>
      </c>
      <c r="JW581" s="3">
        <v>2</v>
      </c>
      <c r="JX581" s="3">
        <v>2</v>
      </c>
      <c r="JY581" s="3">
        <v>2</v>
      </c>
      <c r="JZ581" s="3">
        <v>2</v>
      </c>
      <c r="KA581" s="3">
        <v>2</v>
      </c>
      <c r="KB581" s="3">
        <v>1</v>
      </c>
      <c r="KC581" t="s">
        <v>1205</v>
      </c>
      <c r="KD581" s="3">
        <v>1</v>
      </c>
      <c r="KE581" s="3">
        <v>2</v>
      </c>
      <c r="KF581" s="3">
        <v>1</v>
      </c>
      <c r="KG581" s="3">
        <v>2</v>
      </c>
      <c r="KH581" s="3">
        <v>2</v>
      </c>
      <c r="KI581" s="3">
        <v>2</v>
      </c>
      <c r="KJ581" s="3">
        <v>2</v>
      </c>
      <c r="KK581" s="1"/>
      <c r="KL581" s="3">
        <v>2</v>
      </c>
      <c r="KM581" s="3">
        <v>6</v>
      </c>
      <c r="KN581" s="3">
        <v>9</v>
      </c>
      <c r="KO581" s="3">
        <v>1</v>
      </c>
      <c r="KP581" s="3">
        <v>3</v>
      </c>
      <c r="KQ581" s="3">
        <v>0</v>
      </c>
      <c r="KS581" t="s">
        <v>1206</v>
      </c>
      <c r="KT581" s="3">
        <v>2</v>
      </c>
    </row>
    <row r="582" spans="1:307">
      <c r="A582" s="2">
        <v>44508.647002314829</v>
      </c>
      <c r="B582" s="2">
        <v>44508.655902777769</v>
      </c>
      <c r="C582" s="3">
        <v>41363005</v>
      </c>
      <c r="D582" t="s">
        <v>298</v>
      </c>
      <c r="E582" t="s">
        <v>1158</v>
      </c>
      <c r="F582" s="24">
        <v>9</v>
      </c>
      <c r="G582" s="3">
        <v>2</v>
      </c>
      <c r="H582" s="3">
        <v>-99</v>
      </c>
      <c r="I582" s="3">
        <v>-99</v>
      </c>
      <c r="J582" s="3">
        <v>-99</v>
      </c>
      <c r="K582" s="3">
        <v>-99</v>
      </c>
      <c r="L582" s="3">
        <v>-99</v>
      </c>
      <c r="M582" s="3">
        <v>-99</v>
      </c>
      <c r="N582" s="3">
        <v>-99</v>
      </c>
      <c r="O582" s="3">
        <v>-99</v>
      </c>
      <c r="P582" s="3">
        <v>-99</v>
      </c>
      <c r="Q582" s="3">
        <v>-99</v>
      </c>
      <c r="R582" s="3">
        <v>-99</v>
      </c>
      <c r="S582" s="3">
        <v>-99</v>
      </c>
      <c r="T582" s="3">
        <v>-99</v>
      </c>
      <c r="U582" s="3">
        <v>-99</v>
      </c>
      <c r="V582" s="3">
        <v>-99</v>
      </c>
      <c r="W582" s="3">
        <v>-99</v>
      </c>
      <c r="X582" s="3">
        <v>-99</v>
      </c>
      <c r="Y582" s="3">
        <v>-99</v>
      </c>
      <c r="Z582" s="3">
        <v>-99</v>
      </c>
      <c r="AA582" s="3">
        <v>-99</v>
      </c>
      <c r="AB582" s="3">
        <v>1</v>
      </c>
      <c r="AC582" s="3">
        <v>2</v>
      </c>
      <c r="AD582" s="3">
        <v>-99</v>
      </c>
      <c r="AE582" s="3">
        <v>-99</v>
      </c>
      <c r="AF582" s="3">
        <v>-99</v>
      </c>
      <c r="AG582" s="3">
        <v>-99</v>
      </c>
      <c r="AH582" s="3">
        <v>-99</v>
      </c>
      <c r="AI582" s="3">
        <v>-99</v>
      </c>
      <c r="AJ582" s="3">
        <v>-99</v>
      </c>
      <c r="AK582" s="3">
        <v>-99</v>
      </c>
      <c r="AL582" s="3">
        <v>-99</v>
      </c>
      <c r="AM582" s="3">
        <v>2</v>
      </c>
      <c r="AN582" s="3">
        <v>-99</v>
      </c>
      <c r="AO582" s="3">
        <v>-99</v>
      </c>
      <c r="AP582" s="3">
        <v>-99</v>
      </c>
      <c r="AQ582" s="3">
        <v>-99</v>
      </c>
      <c r="AR582" s="3">
        <v>7</v>
      </c>
      <c r="AS582" s="3">
        <v>8</v>
      </c>
      <c r="AT582" s="3">
        <v>7</v>
      </c>
      <c r="AU582" s="3">
        <v>8</v>
      </c>
      <c r="AV582" s="3">
        <v>4</v>
      </c>
      <c r="AW582" s="3">
        <v>4</v>
      </c>
      <c r="AX582" s="3">
        <v>4</v>
      </c>
      <c r="AY582" s="3">
        <v>4</v>
      </c>
      <c r="AZ582" s="3">
        <v>3</v>
      </c>
      <c r="BA582" s="3">
        <v>3</v>
      </c>
      <c r="BB582" s="3">
        <v>3</v>
      </c>
      <c r="BC582" s="3">
        <v>3</v>
      </c>
      <c r="BD582" s="3">
        <v>3</v>
      </c>
      <c r="BE582" s="3">
        <v>1</v>
      </c>
      <c r="BF582" s="3">
        <v>1</v>
      </c>
      <c r="BG582" s="3">
        <v>3</v>
      </c>
      <c r="BH582" s="3">
        <v>2</v>
      </c>
      <c r="BI582" s="3">
        <v>2</v>
      </c>
      <c r="BJ582" s="3">
        <v>2</v>
      </c>
      <c r="BK582" s="3">
        <v>2</v>
      </c>
      <c r="BL582" s="3">
        <v>2</v>
      </c>
      <c r="BM582" s="3">
        <v>2</v>
      </c>
      <c r="BN582" s="3">
        <v>2</v>
      </c>
      <c r="BO582" s="3">
        <v>2</v>
      </c>
      <c r="BP582" s="3">
        <v>2</v>
      </c>
      <c r="BQ582" s="3">
        <v>1</v>
      </c>
      <c r="BR582" s="3">
        <v>3</v>
      </c>
      <c r="BS582" s="3">
        <v>2</v>
      </c>
      <c r="BT582" s="3">
        <v>4</v>
      </c>
      <c r="BU582" s="3">
        <v>2</v>
      </c>
      <c r="BV582" s="3">
        <v>4</v>
      </c>
      <c r="BW582" s="3">
        <v>2</v>
      </c>
      <c r="BX582" s="3">
        <v>2</v>
      </c>
      <c r="BY582" s="3">
        <v>2</v>
      </c>
      <c r="BZ582" s="3">
        <v>2</v>
      </c>
      <c r="CA582" s="3">
        <v>2</v>
      </c>
      <c r="CB582" s="3">
        <v>1</v>
      </c>
      <c r="CD582" s="3">
        <v>1</v>
      </c>
      <c r="CG582" s="3">
        <v>1</v>
      </c>
      <c r="CI582" s="3">
        <v>1</v>
      </c>
      <c r="CL582" s="3">
        <v>1</v>
      </c>
      <c r="CN582" s="3">
        <v>1</v>
      </c>
      <c r="CQ582" s="3">
        <v>1</v>
      </c>
      <c r="CS582" s="3">
        <v>1</v>
      </c>
      <c r="CV582" s="3">
        <v>1</v>
      </c>
      <c r="CX582" s="3">
        <v>1</v>
      </c>
      <c r="DA582" s="3">
        <v>1</v>
      </c>
      <c r="DC582" s="3">
        <v>1</v>
      </c>
      <c r="DF582" s="3">
        <v>1</v>
      </c>
      <c r="DH582" s="3">
        <v>1</v>
      </c>
      <c r="DK582" s="3">
        <v>1</v>
      </c>
      <c r="DM582" s="3">
        <v>1</v>
      </c>
      <c r="DP582" s="3">
        <v>1</v>
      </c>
      <c r="DS582" s="3">
        <v>1</v>
      </c>
      <c r="DV582" s="3">
        <v>2</v>
      </c>
      <c r="DW582" s="3">
        <v>1</v>
      </c>
      <c r="DY582" s="3">
        <v>1</v>
      </c>
      <c r="EB582" s="3">
        <v>1</v>
      </c>
      <c r="ED582" s="3">
        <v>1</v>
      </c>
      <c r="EG582" s="3">
        <v>1</v>
      </c>
      <c r="EI582" s="3">
        <v>1</v>
      </c>
      <c r="EL582" s="3">
        <v>1</v>
      </c>
      <c r="EN582" s="3">
        <v>1</v>
      </c>
      <c r="EQ582" s="3">
        <v>1</v>
      </c>
      <c r="ES582" s="3">
        <v>1</v>
      </c>
      <c r="EV582" s="3">
        <v>1</v>
      </c>
      <c r="EX582" s="3">
        <v>1</v>
      </c>
      <c r="FA582" s="3">
        <v>1</v>
      </c>
      <c r="FC582" s="3">
        <v>1</v>
      </c>
      <c r="FF582" s="3">
        <v>1</v>
      </c>
      <c r="FI582" s="3">
        <v>1</v>
      </c>
      <c r="FL582" s="3">
        <v>2</v>
      </c>
      <c r="FM582" s="3">
        <v>1</v>
      </c>
      <c r="FO582" s="3">
        <v>1</v>
      </c>
      <c r="FR582" s="3">
        <v>1</v>
      </c>
      <c r="FT582" s="3">
        <v>1</v>
      </c>
      <c r="FW582" s="3">
        <v>1</v>
      </c>
      <c r="FZ582" s="3">
        <v>1</v>
      </c>
      <c r="GC582" s="3">
        <v>1</v>
      </c>
      <c r="GE582" s="3">
        <v>1</v>
      </c>
      <c r="GH582" s="3">
        <v>1</v>
      </c>
      <c r="GJ582" s="3">
        <v>1</v>
      </c>
      <c r="GK582" s="25"/>
      <c r="GM582" s="3">
        <v>1</v>
      </c>
      <c r="GO582" s="3">
        <v>1</v>
      </c>
      <c r="GR582" s="3">
        <v>1</v>
      </c>
      <c r="GT582" s="3">
        <v>1</v>
      </c>
      <c r="GW582" s="3">
        <v>1</v>
      </c>
      <c r="GY582" s="3">
        <v>1</v>
      </c>
      <c r="HB582" s="3">
        <v>3</v>
      </c>
      <c r="HC582" s="3">
        <v>12</v>
      </c>
      <c r="HE582" s="3">
        <v>15</v>
      </c>
      <c r="HG582" s="3">
        <v>8</v>
      </c>
      <c r="HI582" s="3">
        <v>2</v>
      </c>
      <c r="HJ582" s="3">
        <v>4</v>
      </c>
      <c r="HK582" s="3">
        <v>2</v>
      </c>
      <c r="HL582" s="3">
        <v>2</v>
      </c>
      <c r="HM582" s="3">
        <v>2</v>
      </c>
      <c r="HN582" s="3">
        <v>2</v>
      </c>
      <c r="HO582" s="3">
        <v>2</v>
      </c>
      <c r="HP582" s="3">
        <v>2</v>
      </c>
      <c r="HQ582" s="3">
        <v>2</v>
      </c>
      <c r="HR582" s="3">
        <v>2</v>
      </c>
      <c r="HS582" s="3">
        <v>3</v>
      </c>
      <c r="HT582" s="3">
        <v>3</v>
      </c>
      <c r="HU582" s="3">
        <v>3</v>
      </c>
      <c r="HV582" s="3">
        <v>3</v>
      </c>
      <c r="HW582" s="3">
        <v>3</v>
      </c>
      <c r="HX582" s="3">
        <v>3</v>
      </c>
      <c r="HY582" s="3">
        <v>3</v>
      </c>
      <c r="HZ582" s="3">
        <v>3</v>
      </c>
      <c r="IA582" s="3">
        <v>3</v>
      </c>
      <c r="IB582" s="3">
        <v>3</v>
      </c>
      <c r="IC582" s="3">
        <v>2</v>
      </c>
      <c r="ID582" s="3">
        <v>3</v>
      </c>
      <c r="IE582" s="3">
        <v>3</v>
      </c>
      <c r="IF582" s="3">
        <v>3</v>
      </c>
      <c r="IG582" s="3">
        <v>3</v>
      </c>
      <c r="IH582" t="s">
        <v>302</v>
      </c>
      <c r="II582" t="s">
        <v>309</v>
      </c>
      <c r="IJ582" t="s">
        <v>309</v>
      </c>
      <c r="IK582" s="3">
        <v>2</v>
      </c>
      <c r="IL582" s="3">
        <v>3</v>
      </c>
      <c r="IM582" s="3">
        <v>3</v>
      </c>
      <c r="IN582" s="3">
        <v>3</v>
      </c>
      <c r="IO582" s="3">
        <v>2</v>
      </c>
      <c r="IP582" s="3">
        <v>2</v>
      </c>
      <c r="IQ582" s="3">
        <v>2</v>
      </c>
      <c r="IR582" s="3">
        <v>1</v>
      </c>
      <c r="IT582" s="3">
        <v>6</v>
      </c>
      <c r="IV582" s="3">
        <v>4</v>
      </c>
      <c r="IX582">
        <v>1</v>
      </c>
      <c r="IY582" s="3">
        <v>2</v>
      </c>
      <c r="IZ582" s="3">
        <v>2</v>
      </c>
      <c r="JA582" s="3">
        <v>2</v>
      </c>
      <c r="JB582" s="3">
        <v>2</v>
      </c>
      <c r="JC582" s="3">
        <v>1</v>
      </c>
      <c r="JD582" s="3">
        <v>2</v>
      </c>
      <c r="JE582" s="3">
        <v>2</v>
      </c>
      <c r="JF582" s="3">
        <v>2</v>
      </c>
      <c r="JG582" s="3">
        <v>2</v>
      </c>
      <c r="JH582" s="3">
        <v>2</v>
      </c>
      <c r="JI582" s="3">
        <v>2</v>
      </c>
      <c r="JJ582" s="3">
        <v>2</v>
      </c>
      <c r="JL582" s="3">
        <v>2</v>
      </c>
      <c r="JN582" s="3">
        <v>2</v>
      </c>
      <c r="JO582" s="3">
        <v>2</v>
      </c>
      <c r="JP582" s="3">
        <v>2</v>
      </c>
      <c r="JQ582" s="3">
        <v>2</v>
      </c>
      <c r="JR582" s="3">
        <v>2</v>
      </c>
      <c r="JS582" s="3">
        <v>2</v>
      </c>
      <c r="JT582" s="3">
        <v>2</v>
      </c>
      <c r="JU582" s="3">
        <v>2</v>
      </c>
      <c r="JV582" s="3">
        <v>2</v>
      </c>
      <c r="JW582" s="3">
        <v>2</v>
      </c>
      <c r="JX582" s="3">
        <v>2</v>
      </c>
      <c r="JY582" s="3">
        <v>2</v>
      </c>
      <c r="JZ582" s="3">
        <v>2</v>
      </c>
      <c r="KA582" s="3">
        <v>2</v>
      </c>
      <c r="KB582" s="3">
        <v>2</v>
      </c>
      <c r="KC582" t="s">
        <v>1207</v>
      </c>
      <c r="KD582" s="3">
        <v>2</v>
      </c>
      <c r="KE582" s="3">
        <v>2</v>
      </c>
      <c r="KF582" s="3">
        <v>2</v>
      </c>
      <c r="KG582" s="3">
        <v>5</v>
      </c>
      <c r="KH582" s="3">
        <v>5</v>
      </c>
      <c r="KI582" s="3">
        <v>5</v>
      </c>
      <c r="KJ582" s="3">
        <v>2</v>
      </c>
      <c r="KK582" s="1"/>
      <c r="KL582" s="3">
        <v>3</v>
      </c>
      <c r="KM582" s="3">
        <v>6</v>
      </c>
      <c r="KN582" s="3">
        <v>9</v>
      </c>
      <c r="KO582" s="3">
        <v>2</v>
      </c>
      <c r="KP582" s="3">
        <v>2</v>
      </c>
      <c r="KQ582" s="3">
        <v>0</v>
      </c>
      <c r="KS582" t="s">
        <v>1208</v>
      </c>
      <c r="KT582" s="3">
        <v>1</v>
      </c>
      <c r="KU582" t="s">
        <v>1116</v>
      </c>
    </row>
    <row r="583" spans="1:307">
      <c r="A583" s="2">
        <v>44508.663101851853</v>
      </c>
      <c r="B583" s="2">
        <v>44508.68023148147</v>
      </c>
      <c r="C583" s="3">
        <v>41363025</v>
      </c>
      <c r="D583" t="s">
        <v>1209</v>
      </c>
      <c r="E583" t="s">
        <v>1158</v>
      </c>
      <c r="F583" s="24">
        <v>9</v>
      </c>
      <c r="G583" s="3">
        <v>2</v>
      </c>
      <c r="H583" s="3">
        <v>-99</v>
      </c>
      <c r="I583" s="3">
        <v>-99</v>
      </c>
      <c r="J583" s="3">
        <v>-99</v>
      </c>
      <c r="K583" s="3">
        <v>-99</v>
      </c>
      <c r="L583" s="3">
        <v>-99</v>
      </c>
      <c r="M583" s="3">
        <v>-99</v>
      </c>
      <c r="N583" s="3">
        <v>-99</v>
      </c>
      <c r="O583" s="3">
        <v>-99</v>
      </c>
      <c r="P583" s="3">
        <v>-99</v>
      </c>
      <c r="Q583" s="3">
        <v>-99</v>
      </c>
      <c r="R583" s="3">
        <v>-99</v>
      </c>
      <c r="S583" s="3">
        <v>-99</v>
      </c>
      <c r="T583" s="3">
        <v>-99</v>
      </c>
      <c r="U583" s="3">
        <v>-99</v>
      </c>
      <c r="V583" s="3">
        <v>-99</v>
      </c>
      <c r="W583" s="3">
        <v>-99</v>
      </c>
      <c r="X583" s="3">
        <v>-99</v>
      </c>
      <c r="Y583" s="3">
        <v>-99</v>
      </c>
      <c r="Z583" s="3">
        <v>-99</v>
      </c>
      <c r="AA583" s="3">
        <v>-99</v>
      </c>
      <c r="AB583" s="3">
        <v>1</v>
      </c>
      <c r="AC583" s="3">
        <v>2</v>
      </c>
      <c r="AD583" s="3">
        <v>-99</v>
      </c>
      <c r="AE583" s="3">
        <v>-99</v>
      </c>
      <c r="AF583" s="3">
        <v>-99</v>
      </c>
      <c r="AG583" s="3">
        <v>-99</v>
      </c>
      <c r="AH583" s="3">
        <v>-99</v>
      </c>
      <c r="AI583" s="3">
        <v>-99</v>
      </c>
      <c r="AJ583" s="3">
        <v>-99</v>
      </c>
      <c r="AK583" s="3">
        <v>-99</v>
      </c>
      <c r="AL583" s="3">
        <v>-99</v>
      </c>
      <c r="AM583" s="3">
        <v>2</v>
      </c>
      <c r="AN583" s="3">
        <v>-99</v>
      </c>
      <c r="AO583" s="3">
        <v>-99</v>
      </c>
      <c r="AP583" s="3">
        <v>-99</v>
      </c>
      <c r="AQ583" s="3">
        <v>-99</v>
      </c>
      <c r="AR583" s="3">
        <v>1</v>
      </c>
      <c r="AS583" s="3">
        <v>1</v>
      </c>
      <c r="AT583" s="3">
        <v>1</v>
      </c>
      <c r="AU583" s="3">
        <v>1</v>
      </c>
      <c r="AV583" s="3">
        <v>1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3</v>
      </c>
      <c r="BD583" s="3">
        <v>4</v>
      </c>
      <c r="BE583" s="3">
        <v>1</v>
      </c>
      <c r="BF583" s="3">
        <v>1</v>
      </c>
      <c r="BG583" s="3">
        <v>1</v>
      </c>
      <c r="BH583" s="3">
        <v>1</v>
      </c>
      <c r="BI583" s="3">
        <v>1</v>
      </c>
      <c r="BJ583" s="3">
        <v>1</v>
      </c>
      <c r="BK583" s="3">
        <v>1</v>
      </c>
      <c r="BL583" s="3">
        <v>1</v>
      </c>
      <c r="BM583" s="3">
        <v>1</v>
      </c>
      <c r="BN583" s="3">
        <v>1</v>
      </c>
      <c r="BO583" s="3">
        <v>1</v>
      </c>
      <c r="BP583" s="3">
        <v>1</v>
      </c>
      <c r="BQ583" s="3">
        <v>1</v>
      </c>
      <c r="BR583" s="3">
        <v>1</v>
      </c>
      <c r="BS583" s="3">
        <v>5</v>
      </c>
      <c r="BT583" s="3">
        <v>1</v>
      </c>
      <c r="BU583" s="3">
        <v>1</v>
      </c>
      <c r="BV583" s="3">
        <v>4</v>
      </c>
      <c r="BW583" s="3">
        <v>4</v>
      </c>
      <c r="BX583" s="3">
        <v>1</v>
      </c>
      <c r="BY583" s="3">
        <v>2</v>
      </c>
      <c r="BZ583" s="3">
        <v>2</v>
      </c>
      <c r="CA583" s="3">
        <v>2</v>
      </c>
      <c r="CB583" s="3">
        <v>1</v>
      </c>
      <c r="CD583" s="3">
        <v>1</v>
      </c>
      <c r="CG583" s="3">
        <v>1</v>
      </c>
      <c r="CI583" s="3">
        <v>1</v>
      </c>
      <c r="CL583" s="3">
        <v>1</v>
      </c>
      <c r="CN583" s="3">
        <v>1</v>
      </c>
      <c r="CQ583" s="3">
        <v>1</v>
      </c>
      <c r="CS583" s="3">
        <v>1</v>
      </c>
      <c r="CV583" s="3">
        <v>1</v>
      </c>
      <c r="CX583" s="3">
        <v>1</v>
      </c>
      <c r="DA583" s="3">
        <v>1</v>
      </c>
      <c r="DC583" s="3">
        <v>1</v>
      </c>
      <c r="DF583" s="3">
        <v>1</v>
      </c>
      <c r="DH583" s="3">
        <v>1</v>
      </c>
      <c r="DK583" s="3">
        <v>1</v>
      </c>
      <c r="DM583" s="3">
        <v>1</v>
      </c>
      <c r="DP583" s="3">
        <v>1</v>
      </c>
      <c r="DS583" s="3">
        <v>1</v>
      </c>
      <c r="DV583" s="3">
        <v>2</v>
      </c>
      <c r="DW583" s="3">
        <v>1</v>
      </c>
      <c r="DY583" s="3">
        <v>1</v>
      </c>
      <c r="EB583" s="3">
        <v>1</v>
      </c>
      <c r="ED583" s="3">
        <v>1</v>
      </c>
      <c r="EG583" s="3">
        <v>1</v>
      </c>
      <c r="EI583" s="3">
        <v>1</v>
      </c>
      <c r="EL583" s="3">
        <v>1</v>
      </c>
      <c r="EN583" s="3">
        <v>1</v>
      </c>
      <c r="EQ583" s="3">
        <v>1</v>
      </c>
      <c r="ES583" s="3">
        <v>1</v>
      </c>
      <c r="EV583" s="3">
        <v>1</v>
      </c>
      <c r="EX583" s="3">
        <v>1</v>
      </c>
      <c r="FA583" s="3">
        <v>1</v>
      </c>
      <c r="FC583" s="3">
        <v>1</v>
      </c>
      <c r="FF583" s="3">
        <v>1</v>
      </c>
      <c r="FI583" s="3">
        <v>1</v>
      </c>
      <c r="FL583" s="3">
        <v>1</v>
      </c>
      <c r="FM583" s="3">
        <v>1</v>
      </c>
      <c r="FO583" s="3">
        <v>1</v>
      </c>
      <c r="FR583" s="3">
        <v>1</v>
      </c>
      <c r="FT583" s="3">
        <v>1</v>
      </c>
      <c r="FW583" s="3">
        <v>1</v>
      </c>
      <c r="FZ583" s="3">
        <v>1</v>
      </c>
      <c r="GC583" s="3">
        <v>1</v>
      </c>
      <c r="GE583" s="3">
        <v>1</v>
      </c>
      <c r="GH583" s="3">
        <v>1</v>
      </c>
      <c r="GJ583" s="3">
        <v>1</v>
      </c>
      <c r="GK583" s="25"/>
      <c r="GM583" s="3">
        <v>1</v>
      </c>
      <c r="GO583" s="3">
        <v>1</v>
      </c>
      <c r="GR583" s="3">
        <v>3</v>
      </c>
      <c r="GS583" t="s">
        <v>301</v>
      </c>
      <c r="GT583" s="3">
        <v>1</v>
      </c>
      <c r="GW583" s="3">
        <v>1</v>
      </c>
      <c r="GY583" s="3">
        <v>1</v>
      </c>
      <c r="HB583" s="3">
        <v>3</v>
      </c>
      <c r="HC583" s="3">
        <v>23</v>
      </c>
      <c r="HE583" s="3">
        <v>5</v>
      </c>
      <c r="HG583" s="3">
        <v>25</v>
      </c>
      <c r="HI583" s="3">
        <v>2</v>
      </c>
      <c r="HJ583" s="3">
        <v>4</v>
      </c>
      <c r="HK583" s="3">
        <v>4</v>
      </c>
      <c r="HL583" s="3">
        <v>3</v>
      </c>
      <c r="HM583" s="3">
        <v>2</v>
      </c>
      <c r="HN583" s="3">
        <v>3</v>
      </c>
      <c r="HO583" s="3">
        <v>5</v>
      </c>
      <c r="HP583" s="3">
        <v>3</v>
      </c>
      <c r="HQ583" s="3">
        <v>3</v>
      </c>
      <c r="HR583" s="3">
        <v>3</v>
      </c>
      <c r="HS583" s="3">
        <v>3</v>
      </c>
      <c r="HT583" s="3">
        <v>2</v>
      </c>
      <c r="HU583" s="3">
        <v>3</v>
      </c>
      <c r="HV583" s="3">
        <v>3</v>
      </c>
      <c r="HW583" s="3">
        <v>3</v>
      </c>
      <c r="HX583" s="3">
        <v>2</v>
      </c>
      <c r="HY583" s="3">
        <v>2</v>
      </c>
      <c r="HZ583" s="3">
        <v>2</v>
      </c>
      <c r="IA583" s="3">
        <v>2</v>
      </c>
      <c r="IB583" s="3">
        <v>2</v>
      </c>
      <c r="IC583" s="3">
        <v>1</v>
      </c>
      <c r="ID583" s="3">
        <v>4</v>
      </c>
      <c r="IE583" s="3">
        <v>4</v>
      </c>
      <c r="IF583" s="3">
        <v>4</v>
      </c>
      <c r="IG583" s="3">
        <v>4</v>
      </c>
      <c r="IH583" t="s">
        <v>301</v>
      </c>
      <c r="II583" t="s">
        <v>303</v>
      </c>
      <c r="IJ583" t="s">
        <v>300</v>
      </c>
      <c r="IK583" s="3">
        <v>4</v>
      </c>
      <c r="IL583" s="3">
        <v>5</v>
      </c>
      <c r="IM583" s="3">
        <v>5</v>
      </c>
      <c r="IN583" s="3">
        <v>4</v>
      </c>
      <c r="IO583" s="3">
        <v>2</v>
      </c>
      <c r="IP583" s="3">
        <v>2</v>
      </c>
      <c r="IQ583" s="3">
        <v>2</v>
      </c>
      <c r="IR583" s="3">
        <v>10</v>
      </c>
      <c r="IT583" s="3">
        <v>11</v>
      </c>
      <c r="IV583" s="3">
        <v>14</v>
      </c>
      <c r="IX583">
        <v>2</v>
      </c>
      <c r="IY583" s="3">
        <v>2</v>
      </c>
      <c r="IZ583" s="3">
        <v>2</v>
      </c>
      <c r="JA583" s="3">
        <v>2</v>
      </c>
      <c r="JB583" s="3">
        <v>2</v>
      </c>
      <c r="JC583" s="3">
        <v>2</v>
      </c>
      <c r="JD583" s="3">
        <v>2</v>
      </c>
      <c r="JE583" s="3">
        <v>2</v>
      </c>
      <c r="JF583" s="3">
        <v>2</v>
      </c>
      <c r="JG583" s="3">
        <v>2</v>
      </c>
      <c r="JH583" s="3">
        <v>2</v>
      </c>
      <c r="JI583" s="3">
        <v>2</v>
      </c>
      <c r="JJ583" s="3">
        <v>2</v>
      </c>
      <c r="JK583" t="s">
        <v>328</v>
      </c>
      <c r="JL583" s="3">
        <v>2</v>
      </c>
      <c r="JN583" s="3">
        <v>2</v>
      </c>
      <c r="JO583" s="3">
        <v>2</v>
      </c>
      <c r="JP583" s="3">
        <v>2</v>
      </c>
      <c r="JQ583" s="3">
        <v>2</v>
      </c>
      <c r="JR583" s="3">
        <v>2</v>
      </c>
      <c r="JS583" s="3">
        <v>2</v>
      </c>
      <c r="JT583" s="3">
        <v>2</v>
      </c>
      <c r="JU583" s="3">
        <v>2</v>
      </c>
      <c r="JV583" s="3">
        <v>2</v>
      </c>
      <c r="JW583" s="3">
        <v>2</v>
      </c>
      <c r="JX583" s="3">
        <v>1</v>
      </c>
      <c r="JY583" s="3">
        <v>2</v>
      </c>
      <c r="JZ583" s="3">
        <v>2</v>
      </c>
      <c r="KA583" s="3">
        <v>2</v>
      </c>
      <c r="KB583" s="3">
        <v>1</v>
      </c>
      <c r="KC583" t="s">
        <v>1210</v>
      </c>
      <c r="KD583" s="3">
        <v>2</v>
      </c>
      <c r="KE583" s="3">
        <v>2</v>
      </c>
      <c r="KF583" s="3">
        <v>2</v>
      </c>
      <c r="KG583" s="3">
        <v>5</v>
      </c>
      <c r="KH583" s="3">
        <v>5</v>
      </c>
      <c r="KI583" s="3">
        <v>5</v>
      </c>
      <c r="KJ583" s="3">
        <v>1</v>
      </c>
      <c r="KK583" s="1"/>
      <c r="KL583" s="3">
        <v>4</v>
      </c>
      <c r="KM583" s="3">
        <v>2</v>
      </c>
      <c r="KN583" s="3">
        <v>1</v>
      </c>
      <c r="KO583" s="3">
        <v>2</v>
      </c>
      <c r="KP583" s="3">
        <v>0</v>
      </c>
      <c r="KQ583" s="3">
        <v>0</v>
      </c>
      <c r="KS583" t="s">
        <v>1211</v>
      </c>
      <c r="KT583" s="3">
        <v>1</v>
      </c>
      <c r="KU583" t="s">
        <v>368</v>
      </c>
    </row>
    <row r="584" spans="1:307">
      <c r="A584" s="2">
        <v>44508.653564814827</v>
      </c>
      <c r="B584" s="2">
        <v>44508.662557870382</v>
      </c>
      <c r="C584" s="3">
        <v>41363028</v>
      </c>
      <c r="D584" t="s">
        <v>1209</v>
      </c>
      <c r="E584" t="s">
        <v>1212</v>
      </c>
      <c r="F584" s="24">
        <v>9</v>
      </c>
      <c r="G584" s="3">
        <v>2</v>
      </c>
      <c r="H584" s="3">
        <v>-99</v>
      </c>
      <c r="I584" s="3">
        <v>-99</v>
      </c>
      <c r="J584" s="3">
        <v>-99</v>
      </c>
      <c r="K584" s="3">
        <v>-99</v>
      </c>
      <c r="L584" s="3">
        <v>-99</v>
      </c>
      <c r="M584" s="3">
        <v>-99</v>
      </c>
      <c r="N584" s="3">
        <v>-99</v>
      </c>
      <c r="O584" s="3">
        <v>-99</v>
      </c>
      <c r="P584" s="3">
        <v>-99</v>
      </c>
      <c r="Q584" s="3">
        <v>-99</v>
      </c>
      <c r="R584" s="3">
        <v>-99</v>
      </c>
      <c r="S584" s="3">
        <v>-99</v>
      </c>
      <c r="T584" s="3">
        <v>-99</v>
      </c>
      <c r="U584" s="3">
        <v>-99</v>
      </c>
      <c r="V584" s="3">
        <v>-99</v>
      </c>
      <c r="W584" s="3">
        <v>-99</v>
      </c>
      <c r="X584" s="3">
        <v>-99</v>
      </c>
      <c r="Y584" s="3">
        <v>-99</v>
      </c>
      <c r="Z584" s="3">
        <v>-99</v>
      </c>
      <c r="AA584" s="3">
        <v>-99</v>
      </c>
      <c r="AB584" s="3">
        <v>1</v>
      </c>
      <c r="AC584" s="3">
        <v>2</v>
      </c>
      <c r="AD584" s="3">
        <v>-99</v>
      </c>
      <c r="AE584" s="3">
        <v>-99</v>
      </c>
      <c r="AF584" s="3">
        <v>-99</v>
      </c>
      <c r="AG584" s="3">
        <v>-99</v>
      </c>
      <c r="AH584" s="3">
        <v>-99</v>
      </c>
      <c r="AI584" s="3">
        <v>-99</v>
      </c>
      <c r="AJ584" s="3">
        <v>-99</v>
      </c>
      <c r="AK584" s="3">
        <v>-99</v>
      </c>
      <c r="AL584" s="3">
        <v>-99</v>
      </c>
      <c r="AM584" s="3">
        <v>2</v>
      </c>
      <c r="AN584" s="3">
        <v>-99</v>
      </c>
      <c r="AO584" s="3">
        <v>-99</v>
      </c>
      <c r="AP584" s="3">
        <v>-99</v>
      </c>
      <c r="AQ584" s="3">
        <v>-99</v>
      </c>
      <c r="AR584" s="3">
        <v>5</v>
      </c>
      <c r="AS584" s="3">
        <v>5</v>
      </c>
      <c r="AT584" s="1"/>
      <c r="AU584" s="3">
        <v>3</v>
      </c>
      <c r="AV584" s="3">
        <v>3</v>
      </c>
      <c r="AW584" s="3">
        <v>3</v>
      </c>
      <c r="AX584" s="3">
        <v>6</v>
      </c>
      <c r="AY584" s="3">
        <v>2</v>
      </c>
      <c r="AZ584" s="3">
        <v>5</v>
      </c>
      <c r="BA584" s="3">
        <v>5</v>
      </c>
      <c r="BB584" s="3">
        <v>5</v>
      </c>
      <c r="BC584" s="3">
        <v>5</v>
      </c>
      <c r="BD584" s="3">
        <v>5</v>
      </c>
      <c r="BE584" s="3">
        <v>5</v>
      </c>
      <c r="BF584" s="3">
        <v>5</v>
      </c>
      <c r="BG584" s="3">
        <v>5</v>
      </c>
      <c r="BH584" s="3">
        <v>5</v>
      </c>
      <c r="BI584" s="3">
        <v>5</v>
      </c>
      <c r="BJ584" s="3">
        <v>5</v>
      </c>
      <c r="BK584" s="3">
        <v>5</v>
      </c>
      <c r="BL584" s="3">
        <v>5</v>
      </c>
      <c r="BM584" s="3">
        <v>5</v>
      </c>
      <c r="BN584" s="3">
        <v>0</v>
      </c>
      <c r="BO584" s="3">
        <v>5</v>
      </c>
      <c r="BP584" s="3">
        <v>5</v>
      </c>
      <c r="BQ584" s="3">
        <v>5</v>
      </c>
      <c r="BR584" s="3">
        <v>5</v>
      </c>
      <c r="BS584" s="3">
        <v>5</v>
      </c>
      <c r="BT584" s="3">
        <v>5</v>
      </c>
      <c r="BU584" s="3">
        <v>5</v>
      </c>
      <c r="BV584" s="3">
        <v>5</v>
      </c>
      <c r="BW584" s="3">
        <v>5</v>
      </c>
      <c r="BX584" s="3">
        <v>1</v>
      </c>
      <c r="BY584" s="3">
        <v>2</v>
      </c>
      <c r="BZ584" s="3">
        <v>2</v>
      </c>
      <c r="CA584" s="3">
        <v>2</v>
      </c>
      <c r="CB584" s="3">
        <v>1</v>
      </c>
      <c r="CD584" s="3">
        <v>1</v>
      </c>
      <c r="CG584" s="3">
        <v>1</v>
      </c>
      <c r="CI584" s="3">
        <v>1</v>
      </c>
      <c r="CL584" s="3">
        <v>1</v>
      </c>
      <c r="CN584" s="3">
        <v>1</v>
      </c>
      <c r="CQ584" s="3">
        <v>1</v>
      </c>
      <c r="CS584" s="3">
        <v>1</v>
      </c>
      <c r="CV584" s="3">
        <v>1</v>
      </c>
      <c r="CX584" s="3">
        <v>1</v>
      </c>
      <c r="DA584" s="3">
        <v>1</v>
      </c>
      <c r="DC584" s="3">
        <v>1</v>
      </c>
      <c r="DF584" s="3">
        <v>1</v>
      </c>
      <c r="DH584" s="3">
        <v>1</v>
      </c>
      <c r="DK584" s="3">
        <v>1</v>
      </c>
      <c r="DM584" s="3">
        <v>1</v>
      </c>
      <c r="DP584" s="3">
        <v>1</v>
      </c>
      <c r="DS584" s="3">
        <v>1</v>
      </c>
      <c r="DV584" s="3">
        <v>2</v>
      </c>
      <c r="DW584" s="3">
        <v>1</v>
      </c>
      <c r="DY584" s="3">
        <v>1</v>
      </c>
      <c r="EB584" s="3">
        <v>1</v>
      </c>
      <c r="ED584" s="3">
        <v>1</v>
      </c>
      <c r="EG584" s="3">
        <v>1</v>
      </c>
      <c r="EI584" s="3">
        <v>1</v>
      </c>
      <c r="EL584" s="3">
        <v>1</v>
      </c>
      <c r="EN584" s="3">
        <v>1</v>
      </c>
      <c r="EQ584" s="3">
        <v>1</v>
      </c>
      <c r="ES584" s="3">
        <v>1</v>
      </c>
      <c r="EV584" s="3">
        <v>1</v>
      </c>
      <c r="EX584" s="3">
        <v>1</v>
      </c>
      <c r="FA584" s="3">
        <v>1</v>
      </c>
      <c r="FC584" s="3">
        <v>1</v>
      </c>
      <c r="FF584" s="3">
        <v>1</v>
      </c>
      <c r="FI584" s="3">
        <v>1</v>
      </c>
      <c r="FL584" s="3">
        <v>1</v>
      </c>
      <c r="FM584" s="3">
        <v>1</v>
      </c>
      <c r="FO584" s="3">
        <v>1</v>
      </c>
      <c r="FR584" s="3">
        <v>3</v>
      </c>
      <c r="FS584" t="s">
        <v>301</v>
      </c>
      <c r="FT584" s="3">
        <v>1</v>
      </c>
      <c r="FW584" s="3">
        <v>1</v>
      </c>
      <c r="FZ584" s="3">
        <v>1</v>
      </c>
      <c r="GC584" s="3">
        <v>1</v>
      </c>
      <c r="GE584" s="3">
        <v>1</v>
      </c>
      <c r="GH584" s="3">
        <v>1</v>
      </c>
      <c r="GJ584" s="3">
        <v>1</v>
      </c>
      <c r="GK584" s="25"/>
      <c r="GM584" s="3">
        <v>1</v>
      </c>
      <c r="GO584" s="3">
        <v>1</v>
      </c>
      <c r="GR584" s="3">
        <v>3</v>
      </c>
      <c r="GS584" t="s">
        <v>301</v>
      </c>
      <c r="GT584" s="3">
        <v>1</v>
      </c>
      <c r="GW584" s="3">
        <v>1</v>
      </c>
      <c r="GY584" s="3">
        <v>1</v>
      </c>
      <c r="HB584" s="3">
        <v>3</v>
      </c>
      <c r="HC584" s="3">
        <v>7</v>
      </c>
      <c r="HE584" s="3">
        <v>3</v>
      </c>
      <c r="HG584" s="3">
        <v>5</v>
      </c>
      <c r="HI584" s="3">
        <v>3</v>
      </c>
      <c r="HJ584" s="3">
        <v>3</v>
      </c>
      <c r="HK584" s="3">
        <v>4</v>
      </c>
      <c r="HL584" s="3">
        <v>3</v>
      </c>
      <c r="HM584" s="3">
        <v>4</v>
      </c>
      <c r="HN584" s="3">
        <v>4</v>
      </c>
      <c r="HO584" s="3">
        <v>3</v>
      </c>
      <c r="HP584" s="3">
        <v>3</v>
      </c>
      <c r="HQ584" s="3">
        <v>3</v>
      </c>
      <c r="HR584" s="3">
        <v>3</v>
      </c>
      <c r="HS584" s="3">
        <v>1</v>
      </c>
      <c r="HT584" s="3">
        <v>4</v>
      </c>
      <c r="HU584" s="3">
        <v>4</v>
      </c>
      <c r="HV584" s="3">
        <v>3</v>
      </c>
      <c r="HW584" s="3">
        <v>4</v>
      </c>
      <c r="HX584" s="3">
        <v>4</v>
      </c>
      <c r="HY584" s="3">
        <v>1</v>
      </c>
      <c r="HZ584" s="3">
        <v>1</v>
      </c>
      <c r="IA584" s="3">
        <v>3</v>
      </c>
      <c r="IB584" s="3">
        <v>3</v>
      </c>
      <c r="IC584" s="3">
        <v>1</v>
      </c>
      <c r="ID584" s="3">
        <v>4</v>
      </c>
      <c r="IE584" s="3">
        <v>4</v>
      </c>
      <c r="IF584" s="3">
        <v>4</v>
      </c>
      <c r="IG584" s="3">
        <v>4</v>
      </c>
      <c r="IH584" t="s">
        <v>312</v>
      </c>
      <c r="II584" t="s">
        <v>332</v>
      </c>
      <c r="IJ584" t="s">
        <v>300</v>
      </c>
      <c r="IK584" s="3">
        <v>3</v>
      </c>
      <c r="IL584" s="3">
        <v>2</v>
      </c>
      <c r="IM584" s="3">
        <v>5</v>
      </c>
      <c r="IN584" s="3">
        <v>5</v>
      </c>
      <c r="IO584" s="3">
        <v>2</v>
      </c>
      <c r="IP584" s="3">
        <v>2</v>
      </c>
      <c r="IQ584" s="3">
        <v>2</v>
      </c>
      <c r="IR584" s="3">
        <v>10</v>
      </c>
      <c r="IT584" s="3">
        <v>11</v>
      </c>
      <c r="IV584" s="3">
        <v>19</v>
      </c>
      <c r="IX584">
        <v>2</v>
      </c>
      <c r="IY584" s="3">
        <v>2</v>
      </c>
      <c r="IZ584" s="3">
        <v>2</v>
      </c>
      <c r="JA584" s="3">
        <v>2</v>
      </c>
      <c r="JB584" s="3">
        <v>2</v>
      </c>
      <c r="JC584" s="3">
        <v>2</v>
      </c>
      <c r="JD584" s="3">
        <v>2</v>
      </c>
      <c r="JE584" s="3">
        <v>2</v>
      </c>
      <c r="JF584" s="3">
        <v>2</v>
      </c>
      <c r="JG584" s="3">
        <v>2</v>
      </c>
      <c r="JH584" s="3">
        <v>2</v>
      </c>
      <c r="JI584" s="3">
        <v>2</v>
      </c>
      <c r="JJ584" s="3">
        <v>2</v>
      </c>
      <c r="JL584" s="3">
        <v>2</v>
      </c>
      <c r="JN584" s="3">
        <v>2</v>
      </c>
      <c r="JO584" s="3">
        <v>2</v>
      </c>
      <c r="JP584" s="3">
        <v>2</v>
      </c>
      <c r="JQ584" s="3">
        <v>2</v>
      </c>
      <c r="JR584" s="3">
        <v>2</v>
      </c>
      <c r="JS584" s="3">
        <v>2</v>
      </c>
      <c r="JT584" s="3">
        <v>2</v>
      </c>
      <c r="JU584" s="3">
        <v>2</v>
      </c>
      <c r="JV584" s="3">
        <v>2</v>
      </c>
      <c r="JW584" s="3">
        <v>2</v>
      </c>
      <c r="JX584" s="3">
        <v>2</v>
      </c>
      <c r="JY584" s="3">
        <v>2</v>
      </c>
      <c r="JZ584" s="3">
        <v>2</v>
      </c>
      <c r="KA584" s="3">
        <v>2</v>
      </c>
      <c r="KB584" s="3">
        <v>4</v>
      </c>
      <c r="KD584" s="3">
        <v>2</v>
      </c>
      <c r="KE584" s="3">
        <v>2</v>
      </c>
      <c r="KF584" s="3">
        <v>2</v>
      </c>
      <c r="KG584" s="3">
        <v>5</v>
      </c>
      <c r="KH584" s="3">
        <v>5</v>
      </c>
      <c r="KI584" s="3">
        <v>5</v>
      </c>
      <c r="KJ584" s="3"/>
      <c r="KK584" s="1"/>
      <c r="KL584" s="3"/>
      <c r="KM584" s="3">
        <v>0</v>
      </c>
      <c r="KN584" s="3">
        <v>0</v>
      </c>
      <c r="KO584" s="3">
        <v>0</v>
      </c>
      <c r="KP584" s="3">
        <v>0</v>
      </c>
      <c r="KQ584" s="3">
        <v>0</v>
      </c>
      <c r="KT584" s="3">
        <v>0</v>
      </c>
    </row>
    <row r="585" spans="1:307">
      <c r="A585" s="2">
        <v>44508.681759259256</v>
      </c>
      <c r="B585" s="2">
        <v>44508.695381944446</v>
      </c>
      <c r="C585" s="3">
        <v>41363029</v>
      </c>
      <c r="D585" t="s">
        <v>1209</v>
      </c>
      <c r="E585" t="s">
        <v>1158</v>
      </c>
      <c r="F585" s="24">
        <v>9</v>
      </c>
      <c r="G585" s="3">
        <v>2</v>
      </c>
      <c r="H585" s="3">
        <v>-99</v>
      </c>
      <c r="I585" s="3">
        <v>-99</v>
      </c>
      <c r="J585" s="3">
        <v>-99</v>
      </c>
      <c r="K585" s="3">
        <v>-99</v>
      </c>
      <c r="L585" s="3">
        <v>-99</v>
      </c>
      <c r="M585" s="3">
        <v>-99</v>
      </c>
      <c r="N585" s="3">
        <v>-99</v>
      </c>
      <c r="O585" s="3">
        <v>-99</v>
      </c>
      <c r="P585" s="3">
        <v>-99</v>
      </c>
      <c r="Q585" s="3">
        <v>-99</v>
      </c>
      <c r="R585" s="3">
        <v>-99</v>
      </c>
      <c r="S585" s="3">
        <v>-99</v>
      </c>
      <c r="T585" s="3">
        <v>-99</v>
      </c>
      <c r="U585" s="3">
        <v>-99</v>
      </c>
      <c r="V585" s="3">
        <v>-99</v>
      </c>
      <c r="W585" s="3">
        <v>-99</v>
      </c>
      <c r="X585" s="3">
        <v>-99</v>
      </c>
      <c r="Y585" s="3">
        <v>-99</v>
      </c>
      <c r="Z585" s="3">
        <v>-99</v>
      </c>
      <c r="AA585" s="3">
        <v>-99</v>
      </c>
      <c r="AB585" s="3">
        <v>1</v>
      </c>
      <c r="AC585" s="3">
        <v>2</v>
      </c>
      <c r="AD585" s="3">
        <v>-99</v>
      </c>
      <c r="AE585" s="3">
        <v>-99</v>
      </c>
      <c r="AF585" s="3">
        <v>-99</v>
      </c>
      <c r="AG585" s="3">
        <v>-99</v>
      </c>
      <c r="AH585" s="3">
        <v>-99</v>
      </c>
      <c r="AI585" s="3">
        <v>-99</v>
      </c>
      <c r="AJ585" s="3">
        <v>-99</v>
      </c>
      <c r="AK585" s="3">
        <v>-99</v>
      </c>
      <c r="AL585" s="3">
        <v>-99</v>
      </c>
      <c r="AM585" s="3">
        <v>2</v>
      </c>
      <c r="AN585" s="3">
        <v>-99</v>
      </c>
      <c r="AO585" s="3">
        <v>-99</v>
      </c>
      <c r="AP585" s="3">
        <v>-99</v>
      </c>
      <c r="AQ585" s="3">
        <v>-99</v>
      </c>
      <c r="AR585" s="3">
        <v>1</v>
      </c>
      <c r="AS585" s="3">
        <v>1</v>
      </c>
      <c r="AT585" s="3">
        <v>1</v>
      </c>
      <c r="AU585" s="3">
        <v>5</v>
      </c>
      <c r="AV585" s="3">
        <v>1</v>
      </c>
      <c r="AW585" s="3">
        <v>1</v>
      </c>
      <c r="AX585" s="3">
        <v>1</v>
      </c>
      <c r="AY585" s="3">
        <v>3</v>
      </c>
      <c r="AZ585" s="3">
        <v>1</v>
      </c>
      <c r="BA585" s="3">
        <v>2</v>
      </c>
      <c r="BB585" s="3">
        <v>3</v>
      </c>
      <c r="BC585" s="3">
        <v>1</v>
      </c>
      <c r="BD585" s="3">
        <v>4</v>
      </c>
      <c r="BE585" s="3">
        <v>1</v>
      </c>
      <c r="BF585" s="3">
        <v>1</v>
      </c>
      <c r="BG585" s="3">
        <v>3</v>
      </c>
      <c r="BH585" s="3">
        <v>1</v>
      </c>
      <c r="BI585" s="3">
        <v>1</v>
      </c>
      <c r="BJ585" s="3">
        <v>1</v>
      </c>
      <c r="BK585" s="3">
        <v>1</v>
      </c>
      <c r="BL585" s="3">
        <v>1</v>
      </c>
      <c r="BM585" s="3">
        <v>3</v>
      </c>
      <c r="BN585" s="3">
        <v>3</v>
      </c>
      <c r="BO585" s="3">
        <v>1</v>
      </c>
      <c r="BP585" s="3">
        <v>3</v>
      </c>
      <c r="BQ585" s="3">
        <v>1</v>
      </c>
      <c r="BR585" s="3">
        <v>1</v>
      </c>
      <c r="BS585" s="3">
        <v>1</v>
      </c>
      <c r="BT585" s="3">
        <v>2</v>
      </c>
      <c r="BU585" s="3">
        <v>1</v>
      </c>
      <c r="BV585" s="3">
        <v>4</v>
      </c>
      <c r="BW585" s="3">
        <v>4</v>
      </c>
      <c r="BX585" s="3">
        <v>2</v>
      </c>
      <c r="BY585" s="3">
        <v>2</v>
      </c>
      <c r="BZ585" s="3">
        <v>2</v>
      </c>
      <c r="CA585" s="3">
        <v>2</v>
      </c>
      <c r="CB585" s="3">
        <v>1</v>
      </c>
      <c r="CD585" s="3">
        <v>1</v>
      </c>
      <c r="CG585" s="3">
        <v>1</v>
      </c>
      <c r="CI585" s="3">
        <v>1</v>
      </c>
      <c r="CL585" s="3">
        <v>1</v>
      </c>
      <c r="CN585" s="3">
        <v>1</v>
      </c>
      <c r="CQ585" s="3">
        <v>1</v>
      </c>
      <c r="CS585" s="3">
        <v>1</v>
      </c>
      <c r="CV585" s="3">
        <v>1</v>
      </c>
      <c r="CX585" s="3">
        <v>1</v>
      </c>
      <c r="DA585" s="3">
        <v>1</v>
      </c>
      <c r="DC585" s="3">
        <v>1</v>
      </c>
      <c r="DF585" s="3">
        <v>1</v>
      </c>
      <c r="DH585" s="3">
        <v>1</v>
      </c>
      <c r="DK585" s="3">
        <v>1</v>
      </c>
      <c r="DM585" s="3">
        <v>1</v>
      </c>
      <c r="DP585" s="3">
        <v>1</v>
      </c>
      <c r="DS585" s="3">
        <v>1</v>
      </c>
      <c r="DV585" s="3">
        <v>2</v>
      </c>
      <c r="DW585" s="3">
        <v>1</v>
      </c>
      <c r="DY585" s="3">
        <v>1</v>
      </c>
      <c r="EB585" s="3">
        <v>1</v>
      </c>
      <c r="ED585" s="3">
        <v>1</v>
      </c>
      <c r="EG585" s="3">
        <v>1</v>
      </c>
      <c r="EI585" s="3">
        <v>1</v>
      </c>
      <c r="EL585" s="3">
        <v>1</v>
      </c>
      <c r="EN585" s="3">
        <v>1</v>
      </c>
      <c r="EQ585" s="3">
        <v>1</v>
      </c>
      <c r="ES585" s="3">
        <v>1</v>
      </c>
      <c r="EV585" s="3">
        <v>1</v>
      </c>
      <c r="EX585" s="3">
        <v>1</v>
      </c>
      <c r="FA585" s="3">
        <v>1</v>
      </c>
      <c r="FC585" s="3">
        <v>1</v>
      </c>
      <c r="FF585" s="3">
        <v>1</v>
      </c>
      <c r="FI585" s="3">
        <v>1</v>
      </c>
      <c r="FL585" s="3">
        <v>2</v>
      </c>
      <c r="FM585" s="3">
        <v>1</v>
      </c>
      <c r="FO585" s="3">
        <v>1</v>
      </c>
      <c r="FR585" s="3">
        <v>1</v>
      </c>
      <c r="FT585" s="3">
        <v>1</v>
      </c>
      <c r="FW585" s="3">
        <v>1</v>
      </c>
      <c r="FZ585" s="3">
        <v>1</v>
      </c>
      <c r="GC585" s="3">
        <v>1</v>
      </c>
      <c r="GE585" s="3">
        <v>1</v>
      </c>
      <c r="GH585" s="3">
        <v>1</v>
      </c>
      <c r="GJ585" s="3">
        <v>1</v>
      </c>
      <c r="GK585" s="25"/>
      <c r="GM585" s="3">
        <v>1</v>
      </c>
      <c r="GO585" s="3">
        <v>1</v>
      </c>
      <c r="GR585" s="3">
        <v>1</v>
      </c>
      <c r="GT585" s="3">
        <v>1</v>
      </c>
      <c r="GW585" s="3">
        <v>1</v>
      </c>
      <c r="GY585" s="3">
        <v>1</v>
      </c>
      <c r="HB585" s="3">
        <v>3</v>
      </c>
      <c r="HC585" s="3">
        <v>5</v>
      </c>
      <c r="HE585" s="3">
        <v>2</v>
      </c>
      <c r="HG585" s="3">
        <v>23</v>
      </c>
      <c r="HI585" s="3">
        <v>2</v>
      </c>
      <c r="HJ585" s="3">
        <v>2</v>
      </c>
      <c r="HK585" s="3">
        <v>2</v>
      </c>
      <c r="HL585" s="3">
        <v>2</v>
      </c>
      <c r="HM585" s="3">
        <v>3</v>
      </c>
      <c r="HN585" s="3">
        <v>4</v>
      </c>
      <c r="HO585" s="3">
        <v>4</v>
      </c>
      <c r="HP585" s="3">
        <v>4</v>
      </c>
      <c r="HQ585" s="3">
        <v>2</v>
      </c>
      <c r="HR585" s="3">
        <v>2</v>
      </c>
      <c r="HS585" s="3">
        <v>2</v>
      </c>
      <c r="HT585" s="3">
        <v>2</v>
      </c>
      <c r="HU585" s="3">
        <v>2</v>
      </c>
      <c r="HV585" s="3">
        <v>2</v>
      </c>
      <c r="HW585" s="3">
        <v>2</v>
      </c>
      <c r="HX585" s="3">
        <v>2</v>
      </c>
      <c r="HY585" s="3">
        <v>2</v>
      </c>
      <c r="HZ585" s="3">
        <v>2</v>
      </c>
      <c r="IA585" s="3">
        <v>2</v>
      </c>
      <c r="IB585" s="3">
        <v>2</v>
      </c>
      <c r="IC585" s="3">
        <v>4</v>
      </c>
      <c r="ID585" s="3">
        <v>4</v>
      </c>
      <c r="IE585" s="3">
        <v>4</v>
      </c>
      <c r="IF585" s="3">
        <v>4</v>
      </c>
      <c r="IG585" s="3">
        <v>4</v>
      </c>
      <c r="IH585" t="s">
        <v>301</v>
      </c>
      <c r="II585" t="s">
        <v>301</v>
      </c>
      <c r="IJ585" t="s">
        <v>300</v>
      </c>
      <c r="IK585" s="3">
        <v>3</v>
      </c>
      <c r="IL585" s="3">
        <v>2</v>
      </c>
      <c r="IM585" s="3">
        <v>2</v>
      </c>
      <c r="IN585" s="3">
        <v>4</v>
      </c>
      <c r="IO585" s="3">
        <v>2</v>
      </c>
      <c r="IP585" s="3">
        <v>2</v>
      </c>
      <c r="IQ585" s="3">
        <v>2</v>
      </c>
      <c r="IR585" s="3">
        <v>6</v>
      </c>
      <c r="IT585" s="3">
        <v>10</v>
      </c>
      <c r="IV585" s="3">
        <v>9</v>
      </c>
      <c r="IX585">
        <v>2</v>
      </c>
      <c r="IY585" s="3">
        <v>2</v>
      </c>
      <c r="IZ585" s="3">
        <v>2</v>
      </c>
      <c r="JA585" s="3">
        <v>2</v>
      </c>
      <c r="JB585" s="3">
        <v>2</v>
      </c>
      <c r="JC585" s="3">
        <v>2</v>
      </c>
      <c r="JD585" s="3">
        <v>2</v>
      </c>
      <c r="JE585" s="3">
        <v>2</v>
      </c>
      <c r="JF585" s="3">
        <v>2</v>
      </c>
      <c r="JG585" s="3">
        <v>2</v>
      </c>
      <c r="JH585" s="3">
        <v>2</v>
      </c>
      <c r="JI585" s="3">
        <v>2</v>
      </c>
      <c r="JJ585" s="3">
        <v>2</v>
      </c>
      <c r="JK585" t="s">
        <v>328</v>
      </c>
      <c r="JL585" s="3">
        <v>2</v>
      </c>
      <c r="JN585" s="3">
        <v>2</v>
      </c>
      <c r="JO585" s="3">
        <v>2</v>
      </c>
      <c r="JP585" s="3">
        <v>2</v>
      </c>
      <c r="JQ585" s="3">
        <v>2</v>
      </c>
      <c r="JR585" s="3">
        <v>2</v>
      </c>
      <c r="JS585" s="3">
        <v>2</v>
      </c>
      <c r="JT585" s="3">
        <v>2</v>
      </c>
      <c r="JU585" s="3">
        <v>2</v>
      </c>
      <c r="JV585" s="3">
        <v>2</v>
      </c>
      <c r="JW585" s="3">
        <v>2</v>
      </c>
      <c r="JX585" s="3">
        <v>2</v>
      </c>
      <c r="JY585" s="3">
        <v>2</v>
      </c>
      <c r="JZ585" s="3">
        <v>2</v>
      </c>
      <c r="KA585" s="3">
        <v>2</v>
      </c>
      <c r="KB585" s="3">
        <v>1</v>
      </c>
      <c r="KC585" t="s">
        <v>1213</v>
      </c>
      <c r="KD585" s="3">
        <v>2</v>
      </c>
      <c r="KE585" s="3">
        <v>2</v>
      </c>
      <c r="KF585" s="3">
        <v>2</v>
      </c>
      <c r="KG585" s="3">
        <v>5</v>
      </c>
      <c r="KH585" s="3">
        <v>5</v>
      </c>
      <c r="KI585" s="3">
        <v>5</v>
      </c>
      <c r="KJ585" s="3">
        <v>1</v>
      </c>
      <c r="KK585" s="1"/>
      <c r="KL585" s="3">
        <v>3</v>
      </c>
      <c r="KM585" s="3">
        <v>4</v>
      </c>
      <c r="KN585" s="3">
        <v>1</v>
      </c>
      <c r="KO585" s="3">
        <v>1</v>
      </c>
      <c r="KP585" s="3">
        <v>0</v>
      </c>
      <c r="KQ585" s="3">
        <v>3</v>
      </c>
      <c r="KS585" t="s">
        <v>1168</v>
      </c>
      <c r="KT585" s="3">
        <v>2</v>
      </c>
    </row>
    <row r="586" spans="1:307">
      <c r="A586" s="2">
        <v>44508.500879629632</v>
      </c>
      <c r="B586" s="2">
        <v>44508.509432870371</v>
      </c>
      <c r="C586" s="3">
        <v>41363030</v>
      </c>
      <c r="D586" t="s">
        <v>1209</v>
      </c>
      <c r="E586" t="s">
        <v>1214</v>
      </c>
      <c r="F586" s="24">
        <v>8</v>
      </c>
      <c r="G586" s="3">
        <v>1</v>
      </c>
      <c r="H586" s="3">
        <v>1</v>
      </c>
      <c r="I586" s="3">
        <v>-99</v>
      </c>
      <c r="J586" s="3">
        <v>-99</v>
      </c>
      <c r="K586" s="3">
        <v>-99</v>
      </c>
      <c r="L586" s="3">
        <v>-99</v>
      </c>
      <c r="M586" s="3">
        <v>-99</v>
      </c>
      <c r="N586" s="3">
        <v>-99</v>
      </c>
      <c r="O586" s="3">
        <v>-99</v>
      </c>
      <c r="P586" s="3">
        <v>-99</v>
      </c>
      <c r="Q586" s="3">
        <v>-99</v>
      </c>
      <c r="R586" s="3">
        <v>-99</v>
      </c>
      <c r="S586" s="3">
        <v>-99</v>
      </c>
      <c r="T586" s="3">
        <v>-99</v>
      </c>
      <c r="U586" s="3">
        <v>-99</v>
      </c>
      <c r="V586" s="3">
        <v>-99</v>
      </c>
      <c r="W586" s="3">
        <v>-99</v>
      </c>
      <c r="X586" s="3">
        <v>-99</v>
      </c>
      <c r="Y586" s="3">
        <v>-99</v>
      </c>
      <c r="Z586" s="3">
        <v>-99</v>
      </c>
      <c r="AA586" s="3">
        <v>-99</v>
      </c>
      <c r="AB586" s="3">
        <v>2</v>
      </c>
      <c r="AC586" s="3">
        <v>2</v>
      </c>
      <c r="AD586" s="3">
        <v>-99</v>
      </c>
      <c r="AE586" s="3">
        <v>-99</v>
      </c>
      <c r="AF586" s="3">
        <v>-99</v>
      </c>
      <c r="AG586" s="3">
        <v>-99</v>
      </c>
      <c r="AH586" s="3">
        <v>-99</v>
      </c>
      <c r="AI586" s="3">
        <v>-99</v>
      </c>
      <c r="AJ586" s="3">
        <v>-99</v>
      </c>
      <c r="AK586" s="3">
        <v>-99</v>
      </c>
      <c r="AL586" s="3">
        <v>-99</v>
      </c>
      <c r="AM586" s="3">
        <v>1</v>
      </c>
      <c r="AN586" s="3">
        <v>1</v>
      </c>
      <c r="AO586" s="3">
        <v>-99</v>
      </c>
      <c r="AP586" s="3">
        <v>-99</v>
      </c>
      <c r="AQ586" s="3">
        <v>-99</v>
      </c>
      <c r="AR586" s="3">
        <v>8</v>
      </c>
      <c r="AS586" s="3">
        <v>8</v>
      </c>
      <c r="AT586" s="3">
        <v>8</v>
      </c>
      <c r="AU586" s="3">
        <v>8</v>
      </c>
      <c r="AV586" s="3">
        <v>4</v>
      </c>
      <c r="AW586" s="3">
        <v>4</v>
      </c>
      <c r="AX586" s="3">
        <v>4</v>
      </c>
      <c r="AY586" s="3">
        <v>4</v>
      </c>
      <c r="AZ586" s="3">
        <v>2</v>
      </c>
      <c r="BA586" s="3">
        <v>2</v>
      </c>
      <c r="BB586" s="3">
        <v>2</v>
      </c>
      <c r="BC586" s="3">
        <v>3</v>
      </c>
      <c r="BD586" s="3">
        <v>3</v>
      </c>
      <c r="BE586" s="3">
        <v>2</v>
      </c>
      <c r="BF586" s="3">
        <v>3</v>
      </c>
      <c r="BG586" s="3">
        <v>3</v>
      </c>
      <c r="BH586" s="3">
        <v>3</v>
      </c>
      <c r="BI586" s="3">
        <v>2</v>
      </c>
      <c r="BJ586" s="3">
        <v>2</v>
      </c>
      <c r="BK586" s="3">
        <v>2</v>
      </c>
      <c r="BL586" s="3">
        <v>2</v>
      </c>
      <c r="BM586" s="3">
        <v>3</v>
      </c>
      <c r="BN586" s="3">
        <v>2</v>
      </c>
      <c r="BO586" s="3">
        <v>2</v>
      </c>
      <c r="BP586" s="3">
        <v>1</v>
      </c>
      <c r="BQ586" s="3">
        <v>1</v>
      </c>
      <c r="BR586" s="3">
        <v>1</v>
      </c>
      <c r="BS586" s="3">
        <v>1</v>
      </c>
      <c r="BT586" s="3">
        <v>1</v>
      </c>
      <c r="BU586" s="3">
        <v>1</v>
      </c>
      <c r="BV586" s="3">
        <v>2</v>
      </c>
      <c r="BW586" s="3">
        <v>2</v>
      </c>
      <c r="BX586" s="3">
        <v>1</v>
      </c>
      <c r="BY586" s="3">
        <v>1</v>
      </c>
      <c r="BZ586" s="3">
        <v>1</v>
      </c>
      <c r="CA586" s="3">
        <v>1</v>
      </c>
      <c r="CB586" s="3">
        <v>3</v>
      </c>
      <c r="CC586" t="s">
        <v>308</v>
      </c>
      <c r="CD586" s="3">
        <v>3</v>
      </c>
      <c r="CE586" t="s">
        <v>301</v>
      </c>
      <c r="CF586" t="s">
        <v>376</v>
      </c>
      <c r="CG586" s="3">
        <v>1</v>
      </c>
      <c r="CI586" s="3">
        <v>1</v>
      </c>
      <c r="CL586" s="3">
        <v>1</v>
      </c>
      <c r="CN586" s="3">
        <v>1</v>
      </c>
      <c r="CQ586" s="3">
        <v>1</v>
      </c>
      <c r="CS586" s="3">
        <v>1</v>
      </c>
      <c r="CV586" s="3">
        <v>1</v>
      </c>
      <c r="CX586" s="3">
        <v>1</v>
      </c>
      <c r="DA586" s="3">
        <v>1</v>
      </c>
      <c r="DC586" s="3">
        <v>1</v>
      </c>
      <c r="DF586" s="3">
        <v>1</v>
      </c>
      <c r="DH586" s="3">
        <v>1</v>
      </c>
      <c r="DK586" s="3">
        <v>1</v>
      </c>
      <c r="DM586" s="3">
        <v>1</v>
      </c>
      <c r="DP586" s="3">
        <v>1</v>
      </c>
      <c r="DS586" s="3">
        <v>1</v>
      </c>
      <c r="DV586" s="3">
        <v>2</v>
      </c>
      <c r="DW586" s="3">
        <v>1</v>
      </c>
      <c r="DY586" s="3">
        <v>1</v>
      </c>
      <c r="EB586" s="3">
        <v>1</v>
      </c>
      <c r="ED586" s="3">
        <v>1</v>
      </c>
      <c r="EG586" s="3">
        <v>1</v>
      </c>
      <c r="EI586" s="3">
        <v>1</v>
      </c>
      <c r="EL586" s="3">
        <v>1</v>
      </c>
      <c r="EN586" s="3">
        <v>1</v>
      </c>
      <c r="EQ586" s="3">
        <v>1</v>
      </c>
      <c r="ES586" s="3">
        <v>1</v>
      </c>
      <c r="EV586" s="3">
        <v>1</v>
      </c>
      <c r="EX586" s="3">
        <v>1</v>
      </c>
      <c r="FA586" s="3">
        <v>1</v>
      </c>
      <c r="FC586" s="3">
        <v>1</v>
      </c>
      <c r="FF586" s="3">
        <v>1</v>
      </c>
      <c r="FI586" s="3">
        <v>1</v>
      </c>
      <c r="FL586" s="3">
        <v>2</v>
      </c>
      <c r="FM586" s="3">
        <v>1</v>
      </c>
      <c r="FO586" s="3">
        <v>1</v>
      </c>
      <c r="FR586" s="3">
        <v>1</v>
      </c>
      <c r="FT586" s="3">
        <v>1</v>
      </c>
      <c r="FW586" s="3">
        <v>1</v>
      </c>
      <c r="FZ586" s="3">
        <v>1</v>
      </c>
      <c r="GC586" s="3">
        <v>1</v>
      </c>
      <c r="GE586" s="3">
        <v>1</v>
      </c>
      <c r="GH586" s="3">
        <v>1</v>
      </c>
      <c r="GJ586" s="3">
        <v>1</v>
      </c>
      <c r="GK586" s="25"/>
      <c r="GM586" s="3">
        <v>1</v>
      </c>
      <c r="GO586" s="3">
        <v>1</v>
      </c>
      <c r="GR586" s="3">
        <v>1</v>
      </c>
      <c r="GT586" s="3">
        <v>1</v>
      </c>
      <c r="GW586" s="3">
        <v>1</v>
      </c>
      <c r="GY586" s="3">
        <v>1</v>
      </c>
      <c r="HB586" s="3">
        <v>4</v>
      </c>
      <c r="HC586" s="3">
        <v>27</v>
      </c>
      <c r="HE586" s="3">
        <v>27</v>
      </c>
      <c r="HG586" s="3">
        <v>27</v>
      </c>
      <c r="HI586" s="3">
        <v>5</v>
      </c>
      <c r="HJ586" s="3">
        <v>5</v>
      </c>
      <c r="HK586" s="3">
        <v>5</v>
      </c>
      <c r="HL586" s="3">
        <v>5</v>
      </c>
      <c r="HM586" s="3">
        <v>5</v>
      </c>
      <c r="HN586" s="3">
        <v>5</v>
      </c>
      <c r="HO586" s="3">
        <v>5</v>
      </c>
      <c r="HP586" s="3">
        <v>5</v>
      </c>
      <c r="HQ586" s="3">
        <v>5</v>
      </c>
      <c r="HR586" s="3">
        <v>5</v>
      </c>
      <c r="HS586" s="3">
        <v>5</v>
      </c>
      <c r="HT586" s="3">
        <v>5</v>
      </c>
      <c r="HU586" s="3">
        <v>5</v>
      </c>
      <c r="HV586" s="3">
        <v>5</v>
      </c>
      <c r="HW586" s="3">
        <v>5</v>
      </c>
      <c r="HX586" s="3">
        <v>5</v>
      </c>
      <c r="HY586" s="3">
        <v>5</v>
      </c>
      <c r="HZ586" s="3">
        <v>5</v>
      </c>
      <c r="IA586" s="3">
        <v>5</v>
      </c>
      <c r="IB586" s="3">
        <v>5</v>
      </c>
      <c r="IC586" s="3">
        <v>5</v>
      </c>
      <c r="ID586" s="3">
        <v>5</v>
      </c>
      <c r="IE586" s="3">
        <v>5</v>
      </c>
      <c r="IF586" s="3">
        <v>5</v>
      </c>
      <c r="IG586" s="3">
        <v>5</v>
      </c>
      <c r="IK586" s="3">
        <v>5</v>
      </c>
      <c r="IL586" s="3">
        <v>5</v>
      </c>
      <c r="IM586" s="3">
        <v>5</v>
      </c>
      <c r="IN586" s="3">
        <v>5</v>
      </c>
      <c r="IO586" s="3">
        <v>5</v>
      </c>
      <c r="IP586" s="3">
        <v>2</v>
      </c>
      <c r="IQ586" s="3">
        <v>2</v>
      </c>
      <c r="IR586" s="3">
        <v>27</v>
      </c>
      <c r="IT586" s="3">
        <v>27</v>
      </c>
      <c r="IV586" s="3">
        <v>27</v>
      </c>
      <c r="IX586">
        <v>2</v>
      </c>
      <c r="IY586" s="3">
        <v>2</v>
      </c>
      <c r="IZ586" s="3">
        <v>2</v>
      </c>
      <c r="JA586" s="3">
        <v>2</v>
      </c>
      <c r="JB586" s="3">
        <v>2</v>
      </c>
      <c r="JC586" s="3">
        <v>2</v>
      </c>
      <c r="JD586" s="3">
        <v>2</v>
      </c>
      <c r="JE586" s="3">
        <v>2</v>
      </c>
      <c r="JF586" s="3">
        <v>2</v>
      </c>
      <c r="JG586" s="3">
        <v>2</v>
      </c>
      <c r="JH586" s="3">
        <v>2</v>
      </c>
      <c r="JI586" s="3">
        <v>2</v>
      </c>
      <c r="JJ586" s="3">
        <v>2</v>
      </c>
      <c r="JL586" s="3">
        <v>2</v>
      </c>
      <c r="JN586" s="3">
        <v>2</v>
      </c>
      <c r="JO586" s="3">
        <v>2</v>
      </c>
      <c r="JP586" s="3">
        <v>2</v>
      </c>
      <c r="JQ586" s="3">
        <v>2</v>
      </c>
      <c r="JR586" s="3">
        <v>2</v>
      </c>
      <c r="JS586" s="3">
        <v>2</v>
      </c>
      <c r="JT586" s="3">
        <v>2</v>
      </c>
      <c r="JU586" s="3">
        <v>2</v>
      </c>
      <c r="JV586" s="3">
        <v>2</v>
      </c>
      <c r="JW586" s="3">
        <v>2</v>
      </c>
      <c r="JX586" s="3">
        <v>2</v>
      </c>
      <c r="JY586" s="3">
        <v>2</v>
      </c>
      <c r="JZ586" s="3">
        <v>2</v>
      </c>
      <c r="KA586" s="3">
        <v>2</v>
      </c>
      <c r="KB586" s="3">
        <v>4</v>
      </c>
      <c r="KD586" s="3">
        <v>2</v>
      </c>
      <c r="KE586" s="3">
        <v>2</v>
      </c>
      <c r="KF586" s="3">
        <v>2</v>
      </c>
      <c r="KG586" s="3">
        <v>5</v>
      </c>
      <c r="KH586" s="3">
        <v>5</v>
      </c>
      <c r="KI586" s="3">
        <v>5</v>
      </c>
      <c r="KJ586" s="3"/>
      <c r="KK586" s="1"/>
      <c r="KL586" s="3"/>
      <c r="KM586" s="3">
        <v>0</v>
      </c>
      <c r="KN586" s="3">
        <v>0</v>
      </c>
      <c r="KO586" s="3">
        <v>0</v>
      </c>
      <c r="KP586" s="3">
        <v>0</v>
      </c>
      <c r="KQ586" s="3">
        <v>0</v>
      </c>
      <c r="KT586" s="3">
        <v>0</v>
      </c>
    </row>
    <row r="587" spans="1:307">
      <c r="A587" s="2">
        <v>44508.695972222224</v>
      </c>
      <c r="B587" s="2">
        <v>44508.709976851853</v>
      </c>
      <c r="C587" s="3">
        <v>41363032</v>
      </c>
      <c r="D587" t="s">
        <v>1209</v>
      </c>
      <c r="E587" t="s">
        <v>1158</v>
      </c>
      <c r="F587" s="24">
        <v>9</v>
      </c>
      <c r="G587" s="3">
        <v>2</v>
      </c>
      <c r="H587" s="3">
        <v>-99</v>
      </c>
      <c r="I587" s="3">
        <v>-99</v>
      </c>
      <c r="J587" s="3">
        <v>-99</v>
      </c>
      <c r="K587" s="3">
        <v>-99</v>
      </c>
      <c r="L587" s="3">
        <v>-99</v>
      </c>
      <c r="M587" s="3">
        <v>-99</v>
      </c>
      <c r="N587" s="3">
        <v>-99</v>
      </c>
      <c r="O587" s="3">
        <v>-99</v>
      </c>
      <c r="P587" s="3">
        <v>-99</v>
      </c>
      <c r="Q587" s="3">
        <v>-99</v>
      </c>
      <c r="R587" s="3">
        <v>-99</v>
      </c>
      <c r="S587" s="3">
        <v>-99</v>
      </c>
      <c r="T587" s="3">
        <v>-99</v>
      </c>
      <c r="U587" s="3">
        <v>-99</v>
      </c>
      <c r="V587" s="3">
        <v>-99</v>
      </c>
      <c r="W587" s="3">
        <v>-99</v>
      </c>
      <c r="X587" s="3">
        <v>-99</v>
      </c>
      <c r="Y587" s="3">
        <v>-99</v>
      </c>
      <c r="Z587" s="3">
        <v>-99</v>
      </c>
      <c r="AA587" s="3">
        <v>-99</v>
      </c>
      <c r="AB587" s="3">
        <v>1</v>
      </c>
      <c r="AC587" s="3">
        <v>2</v>
      </c>
      <c r="AD587" s="3">
        <v>-99</v>
      </c>
      <c r="AE587" s="3">
        <v>-99</v>
      </c>
      <c r="AF587" s="3">
        <v>-99</v>
      </c>
      <c r="AG587" s="3">
        <v>-99</v>
      </c>
      <c r="AH587" s="3">
        <v>-99</v>
      </c>
      <c r="AI587" s="3">
        <v>-99</v>
      </c>
      <c r="AJ587" s="3">
        <v>-99</v>
      </c>
      <c r="AK587" s="3">
        <v>-99</v>
      </c>
      <c r="AL587" s="3">
        <v>-99</v>
      </c>
      <c r="AM587" s="3">
        <v>2</v>
      </c>
      <c r="AN587" s="3">
        <v>-99</v>
      </c>
      <c r="AO587" s="3">
        <v>-99</v>
      </c>
      <c r="AP587" s="3">
        <v>-99</v>
      </c>
      <c r="AQ587" s="3">
        <v>-99</v>
      </c>
      <c r="AR587" s="3">
        <v>1</v>
      </c>
      <c r="AS587" s="3">
        <v>1</v>
      </c>
      <c r="AT587" s="3">
        <v>1</v>
      </c>
      <c r="AU587" s="3">
        <v>1</v>
      </c>
      <c r="AV587" s="3">
        <v>1</v>
      </c>
      <c r="AW587" s="3">
        <v>1</v>
      </c>
      <c r="AX587" s="3">
        <v>1</v>
      </c>
      <c r="AY587" s="3">
        <v>1</v>
      </c>
      <c r="AZ587" s="3">
        <v>3</v>
      </c>
      <c r="BA587" s="3">
        <v>4</v>
      </c>
      <c r="BB587" s="3">
        <v>4</v>
      </c>
      <c r="BC587" s="3">
        <v>3</v>
      </c>
      <c r="BD587" s="3">
        <v>3</v>
      </c>
      <c r="BE587" s="3">
        <v>1</v>
      </c>
      <c r="BF587" s="3">
        <v>3</v>
      </c>
      <c r="BG587" s="3">
        <v>3</v>
      </c>
      <c r="BH587" s="3">
        <v>2</v>
      </c>
      <c r="BI587" s="3">
        <v>1</v>
      </c>
      <c r="BJ587" s="3">
        <v>1</v>
      </c>
      <c r="BK587" s="3">
        <v>2</v>
      </c>
      <c r="BL587" s="3">
        <v>2</v>
      </c>
      <c r="BM587" s="3">
        <v>3</v>
      </c>
      <c r="BN587" s="3">
        <v>3</v>
      </c>
      <c r="BO587" s="3">
        <v>1</v>
      </c>
      <c r="BP587" s="3">
        <v>1</v>
      </c>
      <c r="BQ587" s="3">
        <v>3</v>
      </c>
      <c r="BR587" s="3">
        <v>3</v>
      </c>
      <c r="BS587" s="3">
        <v>3</v>
      </c>
      <c r="BT587" s="3">
        <v>4</v>
      </c>
      <c r="BU587" s="3">
        <v>3</v>
      </c>
      <c r="BV587" s="3">
        <v>4</v>
      </c>
      <c r="BW587" s="3">
        <v>4</v>
      </c>
      <c r="BX587" s="3">
        <v>1</v>
      </c>
      <c r="BY587" s="3">
        <v>2</v>
      </c>
      <c r="BZ587" s="3">
        <v>1</v>
      </c>
      <c r="CA587" s="3">
        <v>2</v>
      </c>
      <c r="CB587" s="3">
        <v>3</v>
      </c>
      <c r="CC587" t="s">
        <v>301</v>
      </c>
      <c r="CD587" s="3">
        <v>1</v>
      </c>
      <c r="CG587" s="3">
        <v>1</v>
      </c>
      <c r="CI587" s="3">
        <v>1</v>
      </c>
      <c r="CL587" s="3">
        <v>3</v>
      </c>
      <c r="CM587" t="s">
        <v>301</v>
      </c>
      <c r="CN587" s="3">
        <v>1</v>
      </c>
      <c r="CQ587" s="3">
        <v>1</v>
      </c>
      <c r="CS587" s="3">
        <v>1</v>
      </c>
      <c r="CV587" s="3">
        <v>1</v>
      </c>
      <c r="CX587" s="3">
        <v>1</v>
      </c>
      <c r="DA587" s="3">
        <v>1</v>
      </c>
      <c r="DC587" s="3">
        <v>1</v>
      </c>
      <c r="DF587" s="3">
        <v>1</v>
      </c>
      <c r="DH587" s="3">
        <v>1</v>
      </c>
      <c r="DK587" s="3">
        <v>3</v>
      </c>
      <c r="DL587" t="s">
        <v>301</v>
      </c>
      <c r="DM587" s="3">
        <v>1</v>
      </c>
      <c r="DP587" s="3">
        <v>1</v>
      </c>
      <c r="DS587" s="3">
        <v>1</v>
      </c>
      <c r="DV587" s="3">
        <v>1</v>
      </c>
      <c r="DW587" s="3">
        <v>3</v>
      </c>
      <c r="DX587" t="s">
        <v>301</v>
      </c>
      <c r="DY587" s="3">
        <v>1</v>
      </c>
      <c r="EB587" s="3">
        <v>3</v>
      </c>
      <c r="EC587" t="s">
        <v>301</v>
      </c>
      <c r="ED587" s="3">
        <v>1</v>
      </c>
      <c r="EG587" s="3">
        <v>1</v>
      </c>
      <c r="EI587" s="3">
        <v>1</v>
      </c>
      <c r="EL587" s="3">
        <v>1</v>
      </c>
      <c r="EN587" s="3">
        <v>1</v>
      </c>
      <c r="EQ587" s="3">
        <v>1</v>
      </c>
      <c r="ES587" s="3">
        <v>1</v>
      </c>
      <c r="EV587" s="3">
        <v>1</v>
      </c>
      <c r="EX587" s="3">
        <v>1</v>
      </c>
      <c r="FA587" s="3">
        <v>1</v>
      </c>
      <c r="FC587" s="3">
        <v>1</v>
      </c>
      <c r="FF587" s="3">
        <v>1</v>
      </c>
      <c r="FI587" s="3">
        <v>1</v>
      </c>
      <c r="FL587" s="3">
        <v>2</v>
      </c>
      <c r="FM587" s="3">
        <v>1</v>
      </c>
      <c r="FO587" s="3">
        <v>1</v>
      </c>
      <c r="FR587" s="3">
        <v>1</v>
      </c>
      <c r="FT587" s="3">
        <v>1</v>
      </c>
      <c r="FW587" s="3">
        <v>1</v>
      </c>
      <c r="FZ587" s="3">
        <v>1</v>
      </c>
      <c r="GC587" s="3">
        <v>1</v>
      </c>
      <c r="GE587" s="3">
        <v>1</v>
      </c>
      <c r="GH587" s="3">
        <v>1</v>
      </c>
      <c r="GJ587" s="3">
        <v>1</v>
      </c>
      <c r="GK587" s="25"/>
      <c r="GM587" s="3">
        <v>1</v>
      </c>
      <c r="GO587" s="3">
        <v>1</v>
      </c>
      <c r="GR587" s="3">
        <v>1</v>
      </c>
      <c r="GT587" s="3">
        <v>1</v>
      </c>
      <c r="GW587" s="3">
        <v>1</v>
      </c>
      <c r="GY587" s="3">
        <v>1</v>
      </c>
      <c r="HB587" s="3">
        <v>2</v>
      </c>
      <c r="HC587" s="3">
        <v>3</v>
      </c>
      <c r="HE587" s="3">
        <v>12</v>
      </c>
      <c r="HG587" s="3">
        <v>14</v>
      </c>
      <c r="HI587" s="3">
        <v>2</v>
      </c>
      <c r="HJ587" s="3">
        <v>3</v>
      </c>
      <c r="HK587" s="3">
        <v>3</v>
      </c>
      <c r="HL587" s="3">
        <v>1</v>
      </c>
      <c r="HM587" s="3">
        <v>1</v>
      </c>
      <c r="HN587" s="3">
        <v>1</v>
      </c>
      <c r="HO587" s="3">
        <v>4</v>
      </c>
      <c r="HP587" s="3">
        <v>1</v>
      </c>
      <c r="HQ587" s="3">
        <v>4</v>
      </c>
      <c r="HR587" s="3">
        <v>4</v>
      </c>
      <c r="HS587" s="3">
        <v>3</v>
      </c>
      <c r="HT587" s="3">
        <v>1</v>
      </c>
      <c r="HU587" s="3">
        <v>1</v>
      </c>
      <c r="HV587" s="3">
        <v>1</v>
      </c>
      <c r="HW587" s="3">
        <v>1</v>
      </c>
      <c r="HX587" s="3">
        <v>4</v>
      </c>
      <c r="HY587" s="3">
        <v>2</v>
      </c>
      <c r="HZ587" s="3">
        <v>1</v>
      </c>
      <c r="IA587" s="3">
        <v>2</v>
      </c>
      <c r="IB587" s="3">
        <v>3</v>
      </c>
      <c r="IC587" s="3">
        <v>4</v>
      </c>
      <c r="ID587" s="3">
        <v>4</v>
      </c>
      <c r="IE587" s="3">
        <v>4</v>
      </c>
      <c r="IF587" s="3">
        <v>4</v>
      </c>
      <c r="IG587" s="3">
        <v>4</v>
      </c>
      <c r="IH587" t="s">
        <v>302</v>
      </c>
      <c r="II587" t="s">
        <v>302</v>
      </c>
      <c r="IJ587" t="s">
        <v>300</v>
      </c>
      <c r="IK587" s="3">
        <v>4</v>
      </c>
      <c r="IL587" s="3">
        <v>1</v>
      </c>
      <c r="IM587" s="3">
        <v>1</v>
      </c>
      <c r="IN587" s="3">
        <v>1</v>
      </c>
      <c r="IO587" s="3">
        <v>1</v>
      </c>
      <c r="IP587" s="3">
        <v>1</v>
      </c>
      <c r="IQ587" s="3">
        <v>1</v>
      </c>
      <c r="IR587" s="3">
        <v>10</v>
      </c>
      <c r="IT587" s="3">
        <v>11</v>
      </c>
      <c r="IV587" s="3">
        <v>6</v>
      </c>
      <c r="IX587">
        <v>2</v>
      </c>
      <c r="IY587" s="3">
        <v>2</v>
      </c>
      <c r="IZ587" s="3">
        <v>2</v>
      </c>
      <c r="JA587" s="3">
        <v>2</v>
      </c>
      <c r="JB587" s="3">
        <v>2</v>
      </c>
      <c r="JC587" s="3">
        <v>2</v>
      </c>
      <c r="JD587" s="3">
        <v>2</v>
      </c>
      <c r="JE587" s="3">
        <v>2</v>
      </c>
      <c r="JF587" s="3">
        <v>2</v>
      </c>
      <c r="JG587" s="3">
        <v>2</v>
      </c>
      <c r="JH587" s="3">
        <v>2</v>
      </c>
      <c r="JI587" s="3">
        <v>2</v>
      </c>
      <c r="JJ587" s="3">
        <v>2</v>
      </c>
      <c r="JK587" t="s">
        <v>328</v>
      </c>
      <c r="JL587" s="3">
        <v>2</v>
      </c>
      <c r="JN587" s="3">
        <v>2</v>
      </c>
      <c r="JO587" s="3">
        <v>2</v>
      </c>
      <c r="JP587" s="3">
        <v>2</v>
      </c>
      <c r="JQ587" s="3">
        <v>1</v>
      </c>
      <c r="JR587" s="3">
        <v>2</v>
      </c>
      <c r="JS587" s="3">
        <v>2</v>
      </c>
      <c r="JT587" s="3">
        <v>2</v>
      </c>
      <c r="JU587" s="3">
        <v>2</v>
      </c>
      <c r="JV587" s="3">
        <v>1</v>
      </c>
      <c r="JW587" s="3">
        <v>1</v>
      </c>
      <c r="JX587" s="3">
        <v>2</v>
      </c>
      <c r="JY587" s="3">
        <v>2</v>
      </c>
      <c r="JZ587" s="3">
        <v>2</v>
      </c>
      <c r="KA587" s="3">
        <v>2</v>
      </c>
      <c r="KB587" s="3">
        <v>2</v>
      </c>
      <c r="KC587" t="s">
        <v>1215</v>
      </c>
      <c r="KD587" s="3">
        <v>2</v>
      </c>
      <c r="KE587" s="3">
        <v>2</v>
      </c>
      <c r="KF587" s="3">
        <v>2</v>
      </c>
      <c r="KG587" s="3">
        <v>5</v>
      </c>
      <c r="KH587" s="3">
        <v>5</v>
      </c>
      <c r="KI587" s="3">
        <v>5</v>
      </c>
      <c r="KJ587" s="3">
        <v>1</v>
      </c>
      <c r="KK587" s="1"/>
      <c r="KL587" s="3">
        <v>3</v>
      </c>
      <c r="KM587" s="3">
        <v>2</v>
      </c>
      <c r="KN587" s="3">
        <v>9</v>
      </c>
      <c r="KO587" s="3">
        <v>1</v>
      </c>
      <c r="KP587" s="3">
        <v>1</v>
      </c>
      <c r="KQ587" s="3">
        <v>1</v>
      </c>
      <c r="KS587" t="s">
        <v>1168</v>
      </c>
      <c r="KT587" s="3">
        <v>2</v>
      </c>
    </row>
    <row r="588" spans="1:307">
      <c r="A588" s="2">
        <v>44508.711631944432</v>
      </c>
      <c r="B588" s="2">
        <v>44508.727789351862</v>
      </c>
      <c r="C588" s="3">
        <v>41363033</v>
      </c>
      <c r="D588" t="s">
        <v>1209</v>
      </c>
      <c r="E588" t="s">
        <v>1158</v>
      </c>
      <c r="F588" s="24">
        <v>9</v>
      </c>
      <c r="G588" s="3">
        <v>2</v>
      </c>
      <c r="H588" s="3">
        <v>-99</v>
      </c>
      <c r="I588" s="3">
        <v>-99</v>
      </c>
      <c r="J588" s="3">
        <v>-99</v>
      </c>
      <c r="K588" s="3">
        <v>-99</v>
      </c>
      <c r="L588" s="3">
        <v>-99</v>
      </c>
      <c r="M588" s="3">
        <v>-99</v>
      </c>
      <c r="N588" s="3">
        <v>-99</v>
      </c>
      <c r="O588" s="3">
        <v>-99</v>
      </c>
      <c r="P588" s="3">
        <v>-99</v>
      </c>
      <c r="Q588" s="3">
        <v>-99</v>
      </c>
      <c r="R588" s="3">
        <v>-99</v>
      </c>
      <c r="S588" s="3">
        <v>-99</v>
      </c>
      <c r="T588" s="3">
        <v>-99</v>
      </c>
      <c r="U588" s="3">
        <v>-99</v>
      </c>
      <c r="V588" s="3">
        <v>-99</v>
      </c>
      <c r="W588" s="3">
        <v>-99</v>
      </c>
      <c r="X588" s="3">
        <v>-99</v>
      </c>
      <c r="Y588" s="3">
        <v>-99</v>
      </c>
      <c r="Z588" s="3">
        <v>-99</v>
      </c>
      <c r="AA588" s="3">
        <v>-99</v>
      </c>
      <c r="AB588" s="3">
        <v>1</v>
      </c>
      <c r="AC588" s="3">
        <v>2</v>
      </c>
      <c r="AD588" s="3">
        <v>-99</v>
      </c>
      <c r="AE588" s="3">
        <v>-99</v>
      </c>
      <c r="AF588" s="3">
        <v>-99</v>
      </c>
      <c r="AG588" s="3">
        <v>-99</v>
      </c>
      <c r="AH588" s="3">
        <v>-99</v>
      </c>
      <c r="AI588" s="3">
        <v>-99</v>
      </c>
      <c r="AJ588" s="3">
        <v>-99</v>
      </c>
      <c r="AK588" s="3">
        <v>-99</v>
      </c>
      <c r="AL588" s="3">
        <v>-99</v>
      </c>
      <c r="AM588" s="3">
        <v>2</v>
      </c>
      <c r="AN588" s="3">
        <v>-99</v>
      </c>
      <c r="AO588" s="3">
        <v>-99</v>
      </c>
      <c r="AP588" s="3">
        <v>-99</v>
      </c>
      <c r="AQ588" s="3">
        <v>-99</v>
      </c>
      <c r="AR588" s="3">
        <v>1</v>
      </c>
      <c r="AS588" s="3">
        <v>1</v>
      </c>
      <c r="AT588" s="3">
        <v>1</v>
      </c>
      <c r="AU588" s="1"/>
      <c r="AV588" s="3">
        <v>1</v>
      </c>
      <c r="AW588" s="3">
        <v>1</v>
      </c>
      <c r="AX588" s="3">
        <v>1</v>
      </c>
      <c r="AY588" s="3">
        <v>6</v>
      </c>
      <c r="AZ588" s="3">
        <v>1</v>
      </c>
      <c r="BA588" s="3">
        <v>2</v>
      </c>
      <c r="BB588" s="3">
        <v>2</v>
      </c>
      <c r="BC588" s="3">
        <v>3</v>
      </c>
      <c r="BD588" s="3">
        <v>4</v>
      </c>
      <c r="BE588" s="3">
        <v>3</v>
      </c>
      <c r="BF588" s="3">
        <v>1</v>
      </c>
      <c r="BG588" s="3">
        <v>4</v>
      </c>
      <c r="BH588" s="3">
        <v>3</v>
      </c>
      <c r="BI588" s="3">
        <v>1</v>
      </c>
      <c r="BJ588" s="3">
        <v>1</v>
      </c>
      <c r="BK588" s="3">
        <v>1</v>
      </c>
      <c r="BL588" s="3">
        <v>1</v>
      </c>
      <c r="BM588" s="3">
        <v>4</v>
      </c>
      <c r="BN588" s="3">
        <v>4</v>
      </c>
      <c r="BO588" s="3">
        <v>1</v>
      </c>
      <c r="BP588" s="3">
        <v>4</v>
      </c>
      <c r="BQ588" s="3">
        <v>4</v>
      </c>
      <c r="BR588" s="3">
        <v>4</v>
      </c>
      <c r="BS588" s="3">
        <v>4</v>
      </c>
      <c r="BT588" s="3">
        <v>3</v>
      </c>
      <c r="BU588" s="3">
        <v>3</v>
      </c>
      <c r="BV588" s="3">
        <v>4</v>
      </c>
      <c r="BW588" s="3">
        <v>4</v>
      </c>
      <c r="BX588" s="3">
        <v>1</v>
      </c>
      <c r="BY588" s="3">
        <v>2</v>
      </c>
      <c r="BZ588" s="3">
        <v>2</v>
      </c>
      <c r="CA588" s="3">
        <v>2</v>
      </c>
      <c r="CB588" s="3">
        <v>1</v>
      </c>
      <c r="CD588" s="3">
        <v>1</v>
      </c>
      <c r="CG588" s="3">
        <v>1</v>
      </c>
      <c r="CI588" s="3">
        <v>1</v>
      </c>
      <c r="CL588" s="3">
        <v>1</v>
      </c>
      <c r="CN588" s="3">
        <v>1</v>
      </c>
      <c r="CQ588" s="3">
        <v>1</v>
      </c>
      <c r="CS588" s="3">
        <v>1</v>
      </c>
      <c r="CV588" s="3">
        <v>1</v>
      </c>
      <c r="CX588" s="3">
        <v>1</v>
      </c>
      <c r="DA588" s="3">
        <v>1</v>
      </c>
      <c r="DC588" s="3">
        <v>1</v>
      </c>
      <c r="DF588" s="3">
        <v>1</v>
      </c>
      <c r="DH588" s="3">
        <v>1</v>
      </c>
      <c r="DK588" s="3">
        <v>1</v>
      </c>
      <c r="DM588" s="3">
        <v>1</v>
      </c>
      <c r="DP588" s="3">
        <v>1</v>
      </c>
      <c r="DS588" s="3">
        <v>1</v>
      </c>
      <c r="DV588" s="3">
        <v>2</v>
      </c>
      <c r="DW588" s="3">
        <v>1</v>
      </c>
      <c r="DY588" s="3">
        <v>1</v>
      </c>
      <c r="EB588" s="3">
        <v>1</v>
      </c>
      <c r="ED588" s="3">
        <v>1</v>
      </c>
      <c r="EG588" s="3">
        <v>1</v>
      </c>
      <c r="EI588" s="3">
        <v>1</v>
      </c>
      <c r="EL588" s="3">
        <v>1</v>
      </c>
      <c r="EN588" s="3">
        <v>1</v>
      </c>
      <c r="EQ588" s="3">
        <v>1</v>
      </c>
      <c r="ES588" s="3">
        <v>1</v>
      </c>
      <c r="EV588" s="3">
        <v>1</v>
      </c>
      <c r="EX588" s="3">
        <v>1</v>
      </c>
      <c r="FA588" s="3">
        <v>1</v>
      </c>
      <c r="FC588" s="3">
        <v>1</v>
      </c>
      <c r="FF588" s="3">
        <v>1</v>
      </c>
      <c r="FI588" s="3">
        <v>1</v>
      </c>
      <c r="FL588" s="3">
        <v>1</v>
      </c>
      <c r="FM588" s="3">
        <v>3</v>
      </c>
      <c r="FN588" t="s">
        <v>301</v>
      </c>
      <c r="FO588" s="3">
        <v>1</v>
      </c>
      <c r="FR588" s="3">
        <v>3</v>
      </c>
      <c r="FS588" t="s">
        <v>301</v>
      </c>
      <c r="FT588" s="3">
        <v>1</v>
      </c>
      <c r="FW588" s="3">
        <v>1</v>
      </c>
      <c r="FZ588" s="3">
        <v>1</v>
      </c>
      <c r="GC588" s="3">
        <v>1</v>
      </c>
      <c r="GE588" s="3">
        <v>1</v>
      </c>
      <c r="GH588" s="3">
        <v>1</v>
      </c>
      <c r="GJ588" s="3">
        <v>1</v>
      </c>
      <c r="GK588" s="25"/>
      <c r="GM588" s="3">
        <v>1</v>
      </c>
      <c r="GO588" s="3">
        <v>1</v>
      </c>
      <c r="GR588" s="3">
        <v>1</v>
      </c>
      <c r="GT588" s="3">
        <v>1</v>
      </c>
      <c r="GW588" s="3">
        <v>1</v>
      </c>
      <c r="GY588" s="3">
        <v>1</v>
      </c>
      <c r="HB588" s="3">
        <v>3</v>
      </c>
      <c r="HC588" s="3">
        <v>17</v>
      </c>
      <c r="HE588" s="3">
        <v>21</v>
      </c>
      <c r="HG588" s="3">
        <v>23</v>
      </c>
      <c r="HI588" s="3">
        <v>4</v>
      </c>
      <c r="HJ588" s="3">
        <v>2</v>
      </c>
      <c r="HK588" s="3">
        <v>3</v>
      </c>
      <c r="HL588" s="3">
        <v>3</v>
      </c>
      <c r="HM588" s="3">
        <v>3</v>
      </c>
      <c r="HN588" s="3">
        <v>4</v>
      </c>
      <c r="HO588" s="3">
        <v>4</v>
      </c>
      <c r="HP588" s="3">
        <v>4</v>
      </c>
      <c r="HQ588" s="3">
        <v>4</v>
      </c>
      <c r="HR588" s="3">
        <v>4</v>
      </c>
      <c r="HS588" s="3">
        <v>3</v>
      </c>
      <c r="HT588" s="3">
        <v>1</v>
      </c>
      <c r="HU588" s="3">
        <v>1</v>
      </c>
      <c r="HV588" s="3">
        <v>1</v>
      </c>
      <c r="HW588" s="3">
        <v>3</v>
      </c>
      <c r="HX588" s="3">
        <v>1</v>
      </c>
      <c r="HY588" s="3">
        <v>1</v>
      </c>
      <c r="HZ588" s="3">
        <v>1</v>
      </c>
      <c r="IA588" s="3">
        <v>1</v>
      </c>
      <c r="IB588" s="3">
        <v>1</v>
      </c>
      <c r="IC588" s="3">
        <v>4</v>
      </c>
      <c r="ID588" s="3">
        <v>4</v>
      </c>
      <c r="IE588" s="3">
        <v>4</v>
      </c>
      <c r="IF588" s="3">
        <v>4</v>
      </c>
      <c r="IG588" s="3">
        <v>4</v>
      </c>
      <c r="IH588" t="s">
        <v>300</v>
      </c>
      <c r="II588" t="s">
        <v>300</v>
      </c>
      <c r="IJ588" t="s">
        <v>300</v>
      </c>
      <c r="IK588" s="3">
        <v>5</v>
      </c>
      <c r="IL588" s="3">
        <v>4</v>
      </c>
      <c r="IM588" s="3">
        <v>4</v>
      </c>
      <c r="IN588" s="3">
        <v>3</v>
      </c>
      <c r="IO588" s="3">
        <v>2</v>
      </c>
      <c r="IP588" s="3">
        <v>2</v>
      </c>
      <c r="IQ588" s="3">
        <v>2</v>
      </c>
      <c r="IR588" s="3">
        <v>3</v>
      </c>
      <c r="IT588" s="3">
        <v>2</v>
      </c>
      <c r="IV588" s="3">
        <v>7</v>
      </c>
      <c r="IX588">
        <v>1</v>
      </c>
      <c r="IY588" s="3">
        <v>2</v>
      </c>
      <c r="IZ588" s="3">
        <v>1</v>
      </c>
      <c r="JA588" s="3">
        <v>2</v>
      </c>
      <c r="JB588" s="3">
        <v>2</v>
      </c>
      <c r="JC588" s="3">
        <v>2</v>
      </c>
      <c r="JD588" s="3">
        <v>2</v>
      </c>
      <c r="JE588" s="3">
        <v>2</v>
      </c>
      <c r="JF588" s="3">
        <v>2</v>
      </c>
      <c r="JG588" s="3">
        <v>2</v>
      </c>
      <c r="JH588" s="3">
        <v>2</v>
      </c>
      <c r="JI588" s="3">
        <v>2</v>
      </c>
      <c r="JJ588" s="3">
        <v>2</v>
      </c>
      <c r="JK588" t="s">
        <v>1216</v>
      </c>
      <c r="JL588" s="3">
        <v>2</v>
      </c>
      <c r="JN588" s="3">
        <v>2</v>
      </c>
      <c r="JO588" s="3">
        <v>2</v>
      </c>
      <c r="JP588" s="3">
        <v>2</v>
      </c>
      <c r="JQ588" s="3">
        <v>2</v>
      </c>
      <c r="JR588" s="3">
        <v>2</v>
      </c>
      <c r="JS588" s="3">
        <v>2</v>
      </c>
      <c r="JT588" s="3">
        <v>2</v>
      </c>
      <c r="JU588" s="3">
        <v>2</v>
      </c>
      <c r="JV588" s="3">
        <v>2</v>
      </c>
      <c r="JW588" s="3">
        <v>2</v>
      </c>
      <c r="JX588" s="3">
        <v>2</v>
      </c>
      <c r="JY588" s="3">
        <v>2</v>
      </c>
      <c r="JZ588" s="3">
        <v>2</v>
      </c>
      <c r="KA588" s="3">
        <v>2</v>
      </c>
      <c r="KB588" s="3">
        <v>1</v>
      </c>
      <c r="KC588" t="s">
        <v>1217</v>
      </c>
      <c r="KD588" s="3">
        <v>2</v>
      </c>
      <c r="KE588" s="3">
        <v>2</v>
      </c>
      <c r="KF588" s="3">
        <v>2</v>
      </c>
      <c r="KG588" s="3">
        <v>5</v>
      </c>
      <c r="KH588" s="3">
        <v>5</v>
      </c>
      <c r="KI588" s="3">
        <v>5</v>
      </c>
      <c r="KJ588" s="3">
        <v>2</v>
      </c>
      <c r="KK588" s="1"/>
      <c r="KL588" s="3">
        <v>3</v>
      </c>
      <c r="KM588" s="3">
        <v>2</v>
      </c>
      <c r="KN588" s="3">
        <v>2</v>
      </c>
      <c r="KO588" s="3">
        <v>2</v>
      </c>
      <c r="KP588" s="3">
        <v>0</v>
      </c>
      <c r="KQ588" s="3">
        <v>0</v>
      </c>
      <c r="KS588" t="s">
        <v>1218</v>
      </c>
      <c r="KT588" s="3">
        <v>2</v>
      </c>
    </row>
    <row r="589" spans="1:307">
      <c r="A589" s="2">
        <v>44508.667557870358</v>
      </c>
      <c r="B589" s="2">
        <v>44508.68206018518</v>
      </c>
      <c r="C589" s="3">
        <v>41363193</v>
      </c>
      <c r="D589" t="s">
        <v>1219</v>
      </c>
      <c r="E589" t="s">
        <v>1158</v>
      </c>
      <c r="F589" s="24">
        <v>9</v>
      </c>
      <c r="G589" s="3">
        <v>2</v>
      </c>
      <c r="H589" s="3">
        <v>-99</v>
      </c>
      <c r="I589" s="3">
        <v>-99</v>
      </c>
      <c r="J589" s="3">
        <v>-99</v>
      </c>
      <c r="K589" s="3">
        <v>-99</v>
      </c>
      <c r="L589" s="3">
        <v>-99</v>
      </c>
      <c r="M589" s="3">
        <v>-99</v>
      </c>
      <c r="N589" s="3">
        <v>-99</v>
      </c>
      <c r="O589" s="3">
        <v>-99</v>
      </c>
      <c r="P589" s="3">
        <v>-99</v>
      </c>
      <c r="Q589" s="3">
        <v>-99</v>
      </c>
      <c r="R589" s="3">
        <v>-99</v>
      </c>
      <c r="S589" s="3">
        <v>-99</v>
      </c>
      <c r="T589" s="3">
        <v>-99</v>
      </c>
      <c r="U589" s="3">
        <v>-99</v>
      </c>
      <c r="V589" s="3">
        <v>-99</v>
      </c>
      <c r="W589" s="3">
        <v>-99</v>
      </c>
      <c r="X589" s="3">
        <v>-99</v>
      </c>
      <c r="Y589" s="3">
        <v>-99</v>
      </c>
      <c r="Z589" s="3">
        <v>-99</v>
      </c>
      <c r="AA589" s="3">
        <v>-99</v>
      </c>
      <c r="AB589" s="3">
        <v>1</v>
      </c>
      <c r="AC589" s="3">
        <v>2</v>
      </c>
      <c r="AD589" s="3">
        <v>-99</v>
      </c>
      <c r="AE589" s="3">
        <v>-99</v>
      </c>
      <c r="AF589" s="3">
        <v>-99</v>
      </c>
      <c r="AG589" s="3">
        <v>-99</v>
      </c>
      <c r="AH589" s="3">
        <v>-99</v>
      </c>
      <c r="AI589" s="3">
        <v>-99</v>
      </c>
      <c r="AJ589" s="3">
        <v>-99</v>
      </c>
      <c r="AK589" s="3">
        <v>-99</v>
      </c>
      <c r="AL589" s="3">
        <v>-99</v>
      </c>
      <c r="AM589" s="3">
        <v>2</v>
      </c>
      <c r="AN589" s="3">
        <v>-99</v>
      </c>
      <c r="AO589" s="3">
        <v>-99</v>
      </c>
      <c r="AP589" s="3">
        <v>-99</v>
      </c>
      <c r="AQ589" s="3">
        <v>-99</v>
      </c>
      <c r="AR589" s="3">
        <v>5</v>
      </c>
      <c r="AS589" s="3">
        <v>5</v>
      </c>
      <c r="AT589" s="3">
        <v>5</v>
      </c>
      <c r="AU589" s="3">
        <v>7</v>
      </c>
      <c r="AV589" s="3">
        <v>3</v>
      </c>
      <c r="AW589" s="3">
        <v>3</v>
      </c>
      <c r="AX589" s="3">
        <v>3</v>
      </c>
      <c r="AY589" s="3">
        <v>4</v>
      </c>
      <c r="AZ589" s="3">
        <v>3</v>
      </c>
      <c r="BA589" s="3">
        <v>2</v>
      </c>
      <c r="BB589" s="3">
        <v>2</v>
      </c>
      <c r="BC589" s="3">
        <v>2</v>
      </c>
      <c r="BD589" s="3">
        <v>2</v>
      </c>
      <c r="BE589" s="3">
        <v>2</v>
      </c>
      <c r="BF589" s="3">
        <v>2</v>
      </c>
      <c r="BG589" s="3">
        <v>3</v>
      </c>
      <c r="BH589" s="3">
        <v>3</v>
      </c>
      <c r="BI589" s="3">
        <v>1</v>
      </c>
      <c r="BJ589" s="3">
        <v>1</v>
      </c>
      <c r="BK589" s="3">
        <v>1</v>
      </c>
      <c r="BL589" s="3">
        <v>1</v>
      </c>
      <c r="BM589" s="3">
        <v>1</v>
      </c>
      <c r="BN589" s="3">
        <v>1</v>
      </c>
      <c r="BO589" s="3">
        <v>1</v>
      </c>
      <c r="BP589" s="3">
        <v>3</v>
      </c>
      <c r="BQ589" s="3">
        <v>2</v>
      </c>
      <c r="BR589" s="3">
        <v>2</v>
      </c>
      <c r="BS589" s="3">
        <v>2</v>
      </c>
      <c r="BT589" s="3">
        <v>3</v>
      </c>
      <c r="BU589" s="3">
        <v>2</v>
      </c>
      <c r="BV589" s="3">
        <v>2</v>
      </c>
      <c r="BW589" s="3">
        <v>2</v>
      </c>
      <c r="BX589" s="3">
        <v>1</v>
      </c>
      <c r="BY589" s="3">
        <v>2</v>
      </c>
      <c r="BZ589" s="3">
        <v>1</v>
      </c>
      <c r="CA589" s="3">
        <v>2</v>
      </c>
      <c r="CB589" s="3">
        <v>3</v>
      </c>
      <c r="CC589" t="s">
        <v>301</v>
      </c>
      <c r="CD589" s="3">
        <v>1</v>
      </c>
      <c r="CG589" s="3">
        <v>1</v>
      </c>
      <c r="CI589" s="3">
        <v>1</v>
      </c>
      <c r="CL589" s="3">
        <v>1</v>
      </c>
      <c r="CN589" s="3">
        <v>1</v>
      </c>
      <c r="CQ589" s="3">
        <v>1</v>
      </c>
      <c r="CS589" s="3">
        <v>1</v>
      </c>
      <c r="CV589" s="3">
        <v>1</v>
      </c>
      <c r="CX589" s="3">
        <v>1</v>
      </c>
      <c r="DA589" s="3">
        <v>1</v>
      </c>
      <c r="DC589" s="3">
        <v>1</v>
      </c>
      <c r="DF589" s="3">
        <v>1</v>
      </c>
      <c r="DH589" s="3">
        <v>1</v>
      </c>
      <c r="DK589" s="3">
        <v>1</v>
      </c>
      <c r="DM589" s="3">
        <v>1</v>
      </c>
      <c r="DP589" s="3">
        <v>1</v>
      </c>
      <c r="DS589" s="3">
        <v>1</v>
      </c>
      <c r="DV589" s="3">
        <v>1</v>
      </c>
      <c r="DW589" s="3">
        <v>1</v>
      </c>
      <c r="DY589" s="3">
        <v>1</v>
      </c>
      <c r="EB589" s="3">
        <v>1</v>
      </c>
      <c r="ED589" s="3">
        <v>1</v>
      </c>
      <c r="EG589" s="3">
        <v>1</v>
      </c>
      <c r="EI589" s="3">
        <v>1</v>
      </c>
      <c r="EL589" s="3">
        <v>1</v>
      </c>
      <c r="EN589" s="3">
        <v>1</v>
      </c>
      <c r="EQ589" s="3">
        <v>1</v>
      </c>
      <c r="ES589" s="3">
        <v>1</v>
      </c>
      <c r="EV589" s="3">
        <v>3</v>
      </c>
      <c r="EW589" t="s">
        <v>301</v>
      </c>
      <c r="EX589" s="3">
        <v>1</v>
      </c>
      <c r="FA589" s="3">
        <v>1</v>
      </c>
      <c r="FC589" s="3">
        <v>1</v>
      </c>
      <c r="FF589" s="3">
        <v>1</v>
      </c>
      <c r="FI589" s="3">
        <v>1</v>
      </c>
      <c r="FL589" s="3">
        <v>2</v>
      </c>
      <c r="FM589" s="3">
        <v>1</v>
      </c>
      <c r="FO589" s="3">
        <v>1</v>
      </c>
      <c r="FR589" s="3">
        <v>1</v>
      </c>
      <c r="FT589" s="3">
        <v>1</v>
      </c>
      <c r="FW589" s="3">
        <v>1</v>
      </c>
      <c r="FZ589" s="3">
        <v>1</v>
      </c>
      <c r="GC589" s="3">
        <v>1</v>
      </c>
      <c r="GE589" s="3">
        <v>1</v>
      </c>
      <c r="GH589" s="3">
        <v>1</v>
      </c>
      <c r="GJ589" s="3">
        <v>1</v>
      </c>
      <c r="GK589" s="25"/>
      <c r="GM589" s="3">
        <v>1</v>
      </c>
      <c r="GO589" s="3">
        <v>1</v>
      </c>
      <c r="GR589" s="3">
        <v>1</v>
      </c>
      <c r="GT589" s="3">
        <v>1</v>
      </c>
      <c r="GW589" s="3">
        <v>1</v>
      </c>
      <c r="GY589" s="3">
        <v>1</v>
      </c>
      <c r="HB589" s="3">
        <v>3</v>
      </c>
      <c r="HC589" s="3">
        <v>12</v>
      </c>
      <c r="HE589" s="3">
        <v>10</v>
      </c>
      <c r="HG589" s="3">
        <v>15</v>
      </c>
      <c r="HI589" s="3">
        <v>2</v>
      </c>
      <c r="HJ589" s="3">
        <v>3</v>
      </c>
      <c r="HK589" s="3">
        <v>4</v>
      </c>
      <c r="HL589" s="3">
        <v>1</v>
      </c>
      <c r="HM589" s="3">
        <v>2</v>
      </c>
      <c r="HN589" s="3">
        <v>2</v>
      </c>
      <c r="HO589" s="3">
        <v>5</v>
      </c>
      <c r="HP589" s="3">
        <v>5</v>
      </c>
      <c r="HQ589" s="3">
        <v>5</v>
      </c>
      <c r="HR589" s="3">
        <v>5</v>
      </c>
      <c r="HS589" s="3">
        <v>2</v>
      </c>
      <c r="HT589" s="3">
        <v>2</v>
      </c>
      <c r="HU589" s="3">
        <v>2</v>
      </c>
      <c r="HV589" s="3">
        <v>2</v>
      </c>
      <c r="HW589" s="3">
        <v>3</v>
      </c>
      <c r="HX589" s="3">
        <v>4</v>
      </c>
      <c r="HY589" s="3">
        <v>1</v>
      </c>
      <c r="HZ589" s="3">
        <v>1</v>
      </c>
      <c r="IA589" s="3">
        <v>1</v>
      </c>
      <c r="IB589" s="3">
        <v>1</v>
      </c>
      <c r="IC589" s="3">
        <v>4</v>
      </c>
      <c r="ID589" s="3">
        <v>1</v>
      </c>
      <c r="IE589" s="3">
        <v>1</v>
      </c>
      <c r="IF589" s="3">
        <v>1</v>
      </c>
      <c r="IG589" s="3">
        <v>1</v>
      </c>
      <c r="IH589" t="s">
        <v>319</v>
      </c>
      <c r="II589" t="s">
        <v>302</v>
      </c>
      <c r="IJ589" t="s">
        <v>303</v>
      </c>
      <c r="IK589" s="3">
        <v>4</v>
      </c>
      <c r="IL589" s="3">
        <v>3</v>
      </c>
      <c r="IM589" s="3">
        <v>3</v>
      </c>
      <c r="IN589" s="3">
        <v>1</v>
      </c>
      <c r="IO589" s="3">
        <v>2</v>
      </c>
      <c r="IP589" s="3">
        <v>2</v>
      </c>
      <c r="IQ589" s="3">
        <v>2</v>
      </c>
      <c r="IR589" s="3">
        <v>1</v>
      </c>
      <c r="IT589" s="3">
        <v>10</v>
      </c>
      <c r="IV589" s="3">
        <v>11</v>
      </c>
      <c r="IX589">
        <v>2</v>
      </c>
      <c r="IY589" s="3">
        <v>2</v>
      </c>
      <c r="IZ589" s="3">
        <v>2</v>
      </c>
      <c r="JA589" s="3">
        <v>1</v>
      </c>
      <c r="JB589" s="3">
        <v>2</v>
      </c>
      <c r="JC589" s="3">
        <v>2</v>
      </c>
      <c r="JD589" s="3">
        <v>2</v>
      </c>
      <c r="JE589" s="3">
        <v>2</v>
      </c>
      <c r="JF589" s="3">
        <v>2</v>
      </c>
      <c r="JG589" s="3">
        <v>2</v>
      </c>
      <c r="JH589" s="3">
        <v>2</v>
      </c>
      <c r="JI589" s="3">
        <v>2</v>
      </c>
      <c r="JJ589" s="3">
        <v>2</v>
      </c>
      <c r="JL589" s="3">
        <v>2</v>
      </c>
      <c r="JN589" s="3">
        <v>2</v>
      </c>
      <c r="JO589" s="3">
        <v>2</v>
      </c>
      <c r="JP589" s="3">
        <v>2</v>
      </c>
      <c r="JQ589" s="3">
        <v>2</v>
      </c>
      <c r="JR589" s="3">
        <v>2</v>
      </c>
      <c r="JS589" s="3">
        <v>2</v>
      </c>
      <c r="JT589" s="3">
        <v>2</v>
      </c>
      <c r="JU589" s="3">
        <v>2</v>
      </c>
      <c r="JV589" s="3">
        <v>2</v>
      </c>
      <c r="JW589" s="3">
        <v>2</v>
      </c>
      <c r="JX589" s="3">
        <v>2</v>
      </c>
      <c r="JY589" s="3">
        <v>2</v>
      </c>
      <c r="JZ589" s="3">
        <v>2</v>
      </c>
      <c r="KA589" s="3">
        <v>2</v>
      </c>
      <c r="KB589" s="3">
        <v>1</v>
      </c>
      <c r="KC589" t="s">
        <v>1220</v>
      </c>
      <c r="KD589" s="3">
        <v>2</v>
      </c>
      <c r="KE589" s="3">
        <v>2</v>
      </c>
      <c r="KF589" s="3">
        <v>2</v>
      </c>
      <c r="KG589" s="3">
        <v>5</v>
      </c>
      <c r="KH589" s="3">
        <v>5</v>
      </c>
      <c r="KI589" s="3">
        <v>5</v>
      </c>
      <c r="KJ589" s="3">
        <v>1</v>
      </c>
      <c r="KK589" s="1"/>
      <c r="KL589" s="3">
        <v>2</v>
      </c>
      <c r="KM589" s="3">
        <v>5</v>
      </c>
      <c r="KN589" s="3">
        <v>1</v>
      </c>
      <c r="KO589" s="3">
        <v>2</v>
      </c>
      <c r="KP589" s="3">
        <v>1</v>
      </c>
      <c r="KQ589" s="3">
        <v>1</v>
      </c>
      <c r="KS589" t="s">
        <v>1221</v>
      </c>
      <c r="KT589" s="3">
        <v>1</v>
      </c>
      <c r="KU589" t="s">
        <v>358</v>
      </c>
    </row>
    <row r="590" spans="1:307">
      <c r="A590" s="2">
        <v>44508.648530092585</v>
      </c>
      <c r="B590" s="2">
        <v>44508.666840277787</v>
      </c>
      <c r="C590" s="3">
        <v>41363194</v>
      </c>
      <c r="D590" t="s">
        <v>1219</v>
      </c>
      <c r="E590" t="s">
        <v>1158</v>
      </c>
      <c r="F590" s="24">
        <v>9</v>
      </c>
      <c r="G590" s="3">
        <v>2</v>
      </c>
      <c r="H590" s="3">
        <v>-99</v>
      </c>
      <c r="I590" s="3">
        <v>-99</v>
      </c>
      <c r="J590" s="3">
        <v>-99</v>
      </c>
      <c r="K590" s="3">
        <v>-99</v>
      </c>
      <c r="L590" s="3">
        <v>-99</v>
      </c>
      <c r="M590" s="3">
        <v>-99</v>
      </c>
      <c r="N590" s="3">
        <v>-99</v>
      </c>
      <c r="O590" s="3">
        <v>-99</v>
      </c>
      <c r="P590" s="3">
        <v>-99</v>
      </c>
      <c r="Q590" s="3">
        <v>-99</v>
      </c>
      <c r="R590" s="3">
        <v>-99</v>
      </c>
      <c r="S590" s="3">
        <v>-99</v>
      </c>
      <c r="T590" s="3">
        <v>-99</v>
      </c>
      <c r="U590" s="3">
        <v>-99</v>
      </c>
      <c r="V590" s="3">
        <v>-99</v>
      </c>
      <c r="W590" s="3">
        <v>-99</v>
      </c>
      <c r="X590" s="3">
        <v>-99</v>
      </c>
      <c r="Y590" s="3">
        <v>-99</v>
      </c>
      <c r="Z590" s="3">
        <v>-99</v>
      </c>
      <c r="AA590" s="3">
        <v>-99</v>
      </c>
      <c r="AB590" s="3">
        <v>1</v>
      </c>
      <c r="AC590" s="3">
        <v>2</v>
      </c>
      <c r="AD590" s="3">
        <v>-99</v>
      </c>
      <c r="AE590" s="3">
        <v>-99</v>
      </c>
      <c r="AF590" s="3">
        <v>-99</v>
      </c>
      <c r="AG590" s="3">
        <v>-99</v>
      </c>
      <c r="AH590" s="3">
        <v>-99</v>
      </c>
      <c r="AI590" s="3">
        <v>-99</v>
      </c>
      <c r="AJ590" s="3">
        <v>-99</v>
      </c>
      <c r="AK590" s="3">
        <v>-99</v>
      </c>
      <c r="AL590" s="3">
        <v>-99</v>
      </c>
      <c r="AM590" s="3">
        <v>2</v>
      </c>
      <c r="AN590" s="3">
        <v>-99</v>
      </c>
      <c r="AO590" s="3">
        <v>-99</v>
      </c>
      <c r="AP590" s="3">
        <v>-99</v>
      </c>
      <c r="AQ590" s="3">
        <v>-99</v>
      </c>
      <c r="AR590" s="3">
        <v>5</v>
      </c>
      <c r="AS590" s="3">
        <v>4</v>
      </c>
      <c r="AT590" s="3">
        <v>3</v>
      </c>
      <c r="AU590" s="3">
        <v>3</v>
      </c>
      <c r="AV590" s="3">
        <v>3</v>
      </c>
      <c r="AW590" s="3">
        <v>2</v>
      </c>
      <c r="AX590" s="3">
        <v>2</v>
      </c>
      <c r="AY590" s="3">
        <v>2</v>
      </c>
      <c r="AZ590" s="3">
        <v>1</v>
      </c>
      <c r="BA590" s="3">
        <v>1</v>
      </c>
      <c r="BB590" s="3">
        <v>1</v>
      </c>
      <c r="BC590" s="3">
        <v>2</v>
      </c>
      <c r="BD590" s="3">
        <v>5</v>
      </c>
      <c r="BE590" s="3">
        <v>3</v>
      </c>
      <c r="BF590" s="3">
        <v>1</v>
      </c>
      <c r="BG590" s="3">
        <v>4</v>
      </c>
      <c r="BH590" s="3">
        <v>2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2</v>
      </c>
      <c r="BP590" s="3">
        <v>1</v>
      </c>
      <c r="BQ590" s="3">
        <v>1</v>
      </c>
      <c r="BR590" s="3">
        <v>1</v>
      </c>
      <c r="BS590" s="3">
        <v>1</v>
      </c>
      <c r="BT590" s="3">
        <v>3</v>
      </c>
      <c r="BU590" s="3">
        <v>1</v>
      </c>
      <c r="BV590" s="3">
        <v>3</v>
      </c>
      <c r="BW590" s="3">
        <v>1</v>
      </c>
      <c r="BX590" s="3">
        <v>2</v>
      </c>
      <c r="BY590" s="3">
        <v>2</v>
      </c>
      <c r="BZ590" s="3">
        <v>2</v>
      </c>
      <c r="CA590" s="3">
        <v>2</v>
      </c>
      <c r="CB590" s="3">
        <v>1</v>
      </c>
      <c r="CD590" s="3">
        <v>1</v>
      </c>
      <c r="CG590" s="3">
        <v>1</v>
      </c>
      <c r="CI590" s="3">
        <v>1</v>
      </c>
      <c r="CL590" s="3">
        <v>1</v>
      </c>
      <c r="CN590" s="3">
        <v>1</v>
      </c>
      <c r="CQ590" s="3">
        <v>1</v>
      </c>
      <c r="CS590" s="3">
        <v>1</v>
      </c>
      <c r="CV590" s="3">
        <v>1</v>
      </c>
      <c r="CX590" s="3">
        <v>1</v>
      </c>
      <c r="DA590" s="3">
        <v>1</v>
      </c>
      <c r="DC590" s="3">
        <v>1</v>
      </c>
      <c r="DF590" s="3">
        <v>1</v>
      </c>
      <c r="DH590" s="3">
        <v>1</v>
      </c>
      <c r="DK590" s="3">
        <v>1</v>
      </c>
      <c r="DM590" s="3">
        <v>1</v>
      </c>
      <c r="DP590" s="3">
        <v>1</v>
      </c>
      <c r="DS590" s="3">
        <v>1</v>
      </c>
      <c r="DV590" s="3">
        <v>2</v>
      </c>
      <c r="DW590" s="3">
        <v>1</v>
      </c>
      <c r="DY590" s="3">
        <v>1</v>
      </c>
      <c r="EB590" s="3">
        <v>1</v>
      </c>
      <c r="ED590" s="3">
        <v>1</v>
      </c>
      <c r="EG590" s="3">
        <v>1</v>
      </c>
      <c r="EI590" s="3">
        <v>1</v>
      </c>
      <c r="EL590" s="3">
        <v>1</v>
      </c>
      <c r="EN590" s="3">
        <v>1</v>
      </c>
      <c r="EQ590" s="3">
        <v>1</v>
      </c>
      <c r="ES590" s="3">
        <v>1</v>
      </c>
      <c r="EV590" s="3">
        <v>1</v>
      </c>
      <c r="EX590" s="3">
        <v>1</v>
      </c>
      <c r="FA590" s="3">
        <v>1</v>
      </c>
      <c r="FC590" s="3">
        <v>1</v>
      </c>
      <c r="FF590" s="3">
        <v>1</v>
      </c>
      <c r="FI590" s="3">
        <v>1</v>
      </c>
      <c r="FL590" s="3">
        <v>2</v>
      </c>
      <c r="FM590" s="3">
        <v>1</v>
      </c>
      <c r="FO590" s="3">
        <v>1</v>
      </c>
      <c r="FR590" s="3">
        <v>1</v>
      </c>
      <c r="FT590" s="3">
        <v>1</v>
      </c>
      <c r="FW590" s="3">
        <v>1</v>
      </c>
      <c r="FZ590" s="3">
        <v>1</v>
      </c>
      <c r="GC590" s="3">
        <v>1</v>
      </c>
      <c r="GE590" s="3">
        <v>1</v>
      </c>
      <c r="GH590" s="3">
        <v>1</v>
      </c>
      <c r="GJ590" s="3">
        <v>1</v>
      </c>
      <c r="GK590" s="25"/>
      <c r="GM590" s="3">
        <v>1</v>
      </c>
      <c r="GO590" s="3">
        <v>1</v>
      </c>
      <c r="GR590" s="3">
        <v>1</v>
      </c>
      <c r="GT590" s="3">
        <v>1</v>
      </c>
      <c r="GW590" s="3">
        <v>1</v>
      </c>
      <c r="GY590" s="3">
        <v>1</v>
      </c>
      <c r="HB590" s="3">
        <v>3</v>
      </c>
      <c r="HC590" s="3">
        <v>3</v>
      </c>
      <c r="HE590" s="3">
        <v>7</v>
      </c>
      <c r="HG590" s="3">
        <v>5</v>
      </c>
      <c r="HI590" s="3">
        <v>2</v>
      </c>
      <c r="HJ590" s="3">
        <v>2</v>
      </c>
      <c r="HK590" s="3">
        <v>3</v>
      </c>
      <c r="HL590" s="3">
        <v>1</v>
      </c>
      <c r="HM590" s="3">
        <v>5</v>
      </c>
      <c r="HN590" s="3">
        <v>2</v>
      </c>
      <c r="HO590" s="3">
        <v>5</v>
      </c>
      <c r="HP590" s="3">
        <v>5</v>
      </c>
      <c r="HQ590" s="3">
        <v>5</v>
      </c>
      <c r="HR590" s="3">
        <v>4</v>
      </c>
      <c r="HS590" s="3">
        <v>3</v>
      </c>
      <c r="HT590" s="3">
        <v>1</v>
      </c>
      <c r="HU590" s="3">
        <v>1</v>
      </c>
      <c r="HV590" s="3">
        <v>1</v>
      </c>
      <c r="HW590" s="3">
        <v>1</v>
      </c>
      <c r="HX590" s="3">
        <v>1</v>
      </c>
      <c r="HY590" s="3">
        <v>1</v>
      </c>
      <c r="HZ590" s="3">
        <v>1</v>
      </c>
      <c r="IA590" s="3">
        <v>2</v>
      </c>
      <c r="IB590" s="3">
        <v>1</v>
      </c>
      <c r="IC590" s="3">
        <v>1</v>
      </c>
      <c r="ID590" s="3">
        <v>1</v>
      </c>
      <c r="IE590" s="3">
        <v>1</v>
      </c>
      <c r="IF590" s="3">
        <v>1</v>
      </c>
      <c r="IG590" s="3">
        <v>1</v>
      </c>
      <c r="IH590" t="s">
        <v>303</v>
      </c>
      <c r="II590" t="s">
        <v>303</v>
      </c>
      <c r="IJ590" t="s">
        <v>300</v>
      </c>
      <c r="IK590" s="3">
        <v>3</v>
      </c>
      <c r="IL590" s="3">
        <v>3</v>
      </c>
      <c r="IM590" s="3">
        <v>3</v>
      </c>
      <c r="IN590" s="3">
        <v>3</v>
      </c>
      <c r="IO590" s="3">
        <v>1</v>
      </c>
      <c r="IP590" s="3">
        <v>2</v>
      </c>
      <c r="IQ590" s="3">
        <v>2</v>
      </c>
      <c r="IR590" s="3">
        <v>4</v>
      </c>
      <c r="IT590" s="3">
        <v>10</v>
      </c>
      <c r="IV590" s="3">
        <v>11</v>
      </c>
      <c r="IX590">
        <v>2</v>
      </c>
      <c r="IY590" s="3">
        <v>2</v>
      </c>
      <c r="IZ590" s="3">
        <v>2</v>
      </c>
      <c r="JA590" s="3">
        <v>2</v>
      </c>
      <c r="JB590" s="3">
        <v>2</v>
      </c>
      <c r="JC590" s="3">
        <v>2</v>
      </c>
      <c r="JD590" s="3">
        <v>2</v>
      </c>
      <c r="JE590" s="3">
        <v>2</v>
      </c>
      <c r="JF590" s="3">
        <v>2</v>
      </c>
      <c r="JG590" s="3">
        <v>2</v>
      </c>
      <c r="JH590" s="3">
        <v>2</v>
      </c>
      <c r="JI590" s="3">
        <v>2</v>
      </c>
      <c r="JJ590" s="3">
        <v>2</v>
      </c>
      <c r="JL590" s="3">
        <v>2</v>
      </c>
      <c r="JN590" s="3">
        <v>2</v>
      </c>
      <c r="JO590" s="3">
        <v>2</v>
      </c>
      <c r="JP590" s="3">
        <v>2</v>
      </c>
      <c r="JQ590" s="3">
        <v>2</v>
      </c>
      <c r="JR590" s="3">
        <v>2</v>
      </c>
      <c r="JS590" s="3">
        <v>2</v>
      </c>
      <c r="JT590" s="3">
        <v>2</v>
      </c>
      <c r="JU590" s="3">
        <v>2</v>
      </c>
      <c r="JV590" s="3">
        <v>2</v>
      </c>
      <c r="JW590" s="3">
        <v>2</v>
      </c>
      <c r="JX590" s="3">
        <v>2</v>
      </c>
      <c r="JY590" s="3">
        <v>2</v>
      </c>
      <c r="JZ590" s="3">
        <v>2</v>
      </c>
      <c r="KA590" s="3">
        <v>2</v>
      </c>
      <c r="KB590" s="3">
        <v>1</v>
      </c>
      <c r="KC590" t="s">
        <v>1222</v>
      </c>
      <c r="KD590" s="3">
        <v>2</v>
      </c>
      <c r="KE590" s="3">
        <v>2</v>
      </c>
      <c r="KF590" s="3">
        <v>2</v>
      </c>
      <c r="KG590" s="3">
        <v>5</v>
      </c>
      <c r="KH590" s="3">
        <v>5</v>
      </c>
      <c r="KI590" s="3">
        <v>5</v>
      </c>
      <c r="KJ590" s="3">
        <v>1</v>
      </c>
      <c r="KK590" s="1"/>
      <c r="KL590" s="3">
        <v>4</v>
      </c>
      <c r="KM590" s="3">
        <v>3</v>
      </c>
      <c r="KN590" s="3">
        <v>8</v>
      </c>
      <c r="KO590" s="3">
        <v>1</v>
      </c>
      <c r="KP590" s="3">
        <v>1</v>
      </c>
      <c r="KQ590" s="3">
        <v>1</v>
      </c>
      <c r="KS590" t="s">
        <v>1223</v>
      </c>
      <c r="KT590" s="3">
        <v>1</v>
      </c>
      <c r="KU590" t="s">
        <v>358</v>
      </c>
    </row>
    <row r="591" spans="1:307">
      <c r="A591" s="2">
        <v>44508.688807870378</v>
      </c>
      <c r="B591" s="2">
        <v>44508.710069444438</v>
      </c>
      <c r="C591" s="3">
        <v>41363196</v>
      </c>
      <c r="D591" t="s">
        <v>1219</v>
      </c>
      <c r="E591" t="s">
        <v>1158</v>
      </c>
      <c r="F591" s="24">
        <v>9</v>
      </c>
      <c r="G591" s="3">
        <v>2</v>
      </c>
      <c r="H591" s="3">
        <v>-99</v>
      </c>
      <c r="I591" s="3">
        <v>-99</v>
      </c>
      <c r="J591" s="3">
        <v>-99</v>
      </c>
      <c r="K591" s="3">
        <v>-99</v>
      </c>
      <c r="L591" s="3">
        <v>-99</v>
      </c>
      <c r="M591" s="3">
        <v>-99</v>
      </c>
      <c r="N591" s="3">
        <v>-99</v>
      </c>
      <c r="O591" s="3">
        <v>-99</v>
      </c>
      <c r="P591" s="3">
        <v>-99</v>
      </c>
      <c r="Q591" s="3">
        <v>-99</v>
      </c>
      <c r="R591" s="3">
        <v>-99</v>
      </c>
      <c r="S591" s="3">
        <v>-99</v>
      </c>
      <c r="T591" s="3">
        <v>-99</v>
      </c>
      <c r="U591" s="3">
        <v>-99</v>
      </c>
      <c r="V591" s="3">
        <v>-99</v>
      </c>
      <c r="W591" s="3">
        <v>-99</v>
      </c>
      <c r="X591" s="3">
        <v>-99</v>
      </c>
      <c r="Y591" s="3">
        <v>-99</v>
      </c>
      <c r="Z591" s="3">
        <v>-99</v>
      </c>
      <c r="AA591" s="3">
        <v>-99</v>
      </c>
      <c r="AB591" s="3">
        <v>1</v>
      </c>
      <c r="AC591" s="3">
        <v>2</v>
      </c>
      <c r="AD591" s="3">
        <v>-99</v>
      </c>
      <c r="AE591" s="3">
        <v>-99</v>
      </c>
      <c r="AF591" s="3">
        <v>-99</v>
      </c>
      <c r="AG591" s="3">
        <v>-99</v>
      </c>
      <c r="AH591" s="3">
        <v>-99</v>
      </c>
      <c r="AI591" s="3">
        <v>-99</v>
      </c>
      <c r="AJ591" s="3">
        <v>-99</v>
      </c>
      <c r="AK591" s="3">
        <v>-99</v>
      </c>
      <c r="AL591" s="3">
        <v>-99</v>
      </c>
      <c r="AM591" s="3">
        <v>2</v>
      </c>
      <c r="AN591" s="3">
        <v>-99</v>
      </c>
      <c r="AO591" s="3">
        <v>-99</v>
      </c>
      <c r="AP591" s="3">
        <v>-99</v>
      </c>
      <c r="AQ591" s="3">
        <v>-99</v>
      </c>
      <c r="AR591" s="3">
        <v>7</v>
      </c>
      <c r="AS591" s="3">
        <v>7</v>
      </c>
      <c r="AT591" s="3">
        <v>8</v>
      </c>
      <c r="AU591" s="3">
        <v>8</v>
      </c>
      <c r="AV591" s="3">
        <v>4</v>
      </c>
      <c r="AW591" s="3">
        <v>4</v>
      </c>
      <c r="AX591" s="3">
        <v>4</v>
      </c>
      <c r="AY591" s="3">
        <v>4</v>
      </c>
      <c r="AZ591" s="3">
        <v>3</v>
      </c>
      <c r="BA591" s="3">
        <v>3</v>
      </c>
      <c r="BB591" s="3">
        <v>3</v>
      </c>
      <c r="BC591" s="3">
        <v>4</v>
      </c>
      <c r="BD591" s="3">
        <v>4</v>
      </c>
      <c r="BE591" s="3">
        <v>3</v>
      </c>
      <c r="BF591" s="3">
        <v>2</v>
      </c>
      <c r="BG591" s="3">
        <v>3</v>
      </c>
      <c r="BH591" s="3">
        <v>3</v>
      </c>
      <c r="BI591" s="3">
        <v>2</v>
      </c>
      <c r="BJ591" s="3">
        <v>2</v>
      </c>
      <c r="BK591" s="3">
        <v>2</v>
      </c>
      <c r="BL591" s="3">
        <v>1</v>
      </c>
      <c r="BM591" s="3">
        <v>3</v>
      </c>
      <c r="BN591" s="3">
        <v>1</v>
      </c>
      <c r="BO591" s="3">
        <v>3</v>
      </c>
      <c r="BP591" s="3">
        <v>2</v>
      </c>
      <c r="BQ591" s="3">
        <v>4</v>
      </c>
      <c r="BR591" s="3">
        <v>4</v>
      </c>
      <c r="BS591" s="3">
        <v>2</v>
      </c>
      <c r="BT591" s="3">
        <v>1</v>
      </c>
      <c r="BU591" s="3">
        <v>3</v>
      </c>
      <c r="BV591" s="3">
        <v>3</v>
      </c>
      <c r="BW591" s="3">
        <v>3</v>
      </c>
      <c r="BX591" s="3">
        <v>1</v>
      </c>
      <c r="BY591" s="3">
        <v>2</v>
      </c>
      <c r="BZ591" s="3">
        <v>2</v>
      </c>
      <c r="CA591" s="3">
        <v>2</v>
      </c>
      <c r="CB591" s="3">
        <v>1</v>
      </c>
      <c r="CD591" s="3">
        <v>1</v>
      </c>
      <c r="CG591" s="3">
        <v>1</v>
      </c>
      <c r="CI591" s="3">
        <v>1</v>
      </c>
      <c r="CL591" s="3">
        <v>1</v>
      </c>
      <c r="CN591" s="3">
        <v>1</v>
      </c>
      <c r="CQ591" s="3">
        <v>1</v>
      </c>
      <c r="CS591" s="3">
        <v>1</v>
      </c>
      <c r="CV591" s="3">
        <v>1</v>
      </c>
      <c r="CX591" s="3">
        <v>1</v>
      </c>
      <c r="DA591" s="3">
        <v>1</v>
      </c>
      <c r="DC591" s="3">
        <v>1</v>
      </c>
      <c r="DF591" s="3">
        <v>1</v>
      </c>
      <c r="DH591" s="3">
        <v>1</v>
      </c>
      <c r="DK591" s="3">
        <v>1</v>
      </c>
      <c r="DM591" s="3">
        <v>1</v>
      </c>
      <c r="DP591" s="3">
        <v>1</v>
      </c>
      <c r="DS591" s="3">
        <v>1</v>
      </c>
      <c r="DV591" s="3">
        <v>2</v>
      </c>
      <c r="DW591" s="3">
        <v>1</v>
      </c>
      <c r="DY591" s="3">
        <v>1</v>
      </c>
      <c r="EB591" s="3">
        <v>1</v>
      </c>
      <c r="ED591" s="3">
        <v>1</v>
      </c>
      <c r="EG591" s="3">
        <v>1</v>
      </c>
      <c r="EI591" s="3">
        <v>1</v>
      </c>
      <c r="EL591" s="3">
        <v>1</v>
      </c>
      <c r="EN591" s="3">
        <v>1</v>
      </c>
      <c r="EQ591" s="3">
        <v>1</v>
      </c>
      <c r="ES591" s="3">
        <v>1</v>
      </c>
      <c r="EV591" s="3">
        <v>1</v>
      </c>
      <c r="EX591" s="3">
        <v>1</v>
      </c>
      <c r="FA591" s="3">
        <v>1</v>
      </c>
      <c r="FC591" s="3">
        <v>1</v>
      </c>
      <c r="FF591" s="3">
        <v>1</v>
      </c>
      <c r="FI591" s="3">
        <v>1</v>
      </c>
      <c r="FL591" s="3">
        <v>2</v>
      </c>
      <c r="FM591" s="3">
        <v>1</v>
      </c>
      <c r="FO591" s="3">
        <v>1</v>
      </c>
      <c r="FR591" s="3">
        <v>1</v>
      </c>
      <c r="FT591" s="3">
        <v>1</v>
      </c>
      <c r="FW591" s="3">
        <v>1</v>
      </c>
      <c r="FZ591" s="3">
        <v>1</v>
      </c>
      <c r="GC591" s="3">
        <v>1</v>
      </c>
      <c r="GE591" s="3">
        <v>1</v>
      </c>
      <c r="GH591" s="3">
        <v>3</v>
      </c>
      <c r="GI591" s="24">
        <v>1</v>
      </c>
      <c r="GJ591" s="3">
        <v>1</v>
      </c>
      <c r="GK591" s="25"/>
      <c r="GM591" s="3">
        <v>1</v>
      </c>
      <c r="GO591" s="3">
        <v>1</v>
      </c>
      <c r="GR591" s="3">
        <v>3</v>
      </c>
      <c r="GS591" t="s">
        <v>301</v>
      </c>
      <c r="GT591" s="3">
        <v>1</v>
      </c>
      <c r="GW591" s="3">
        <v>3</v>
      </c>
      <c r="GX591" t="s">
        <v>301</v>
      </c>
      <c r="GY591" s="3">
        <v>1</v>
      </c>
      <c r="HB591" s="3">
        <v>3</v>
      </c>
      <c r="HC591" s="3">
        <v>17</v>
      </c>
      <c r="HE591" s="3">
        <v>19</v>
      </c>
      <c r="HG591" s="3">
        <v>2</v>
      </c>
      <c r="HI591" s="3">
        <v>3</v>
      </c>
      <c r="HJ591" s="3">
        <v>4</v>
      </c>
      <c r="HK591" s="3">
        <v>2</v>
      </c>
      <c r="HL591" s="3">
        <v>2</v>
      </c>
      <c r="HM591" s="3">
        <v>4</v>
      </c>
      <c r="HN591" s="3">
        <v>3</v>
      </c>
      <c r="HO591" s="3">
        <v>1</v>
      </c>
      <c r="HP591" s="3">
        <v>4</v>
      </c>
      <c r="HQ591" s="3">
        <v>4</v>
      </c>
      <c r="HR591" s="3">
        <v>4</v>
      </c>
      <c r="HS591" s="3">
        <v>4</v>
      </c>
      <c r="HT591" s="3">
        <v>3</v>
      </c>
      <c r="HU591" s="3">
        <v>3</v>
      </c>
      <c r="HV591" s="3">
        <v>3</v>
      </c>
      <c r="HW591" s="3">
        <v>3</v>
      </c>
      <c r="HX591" s="3">
        <v>3</v>
      </c>
      <c r="HY591" s="3">
        <v>2</v>
      </c>
      <c r="HZ591" s="3">
        <v>2</v>
      </c>
      <c r="IA591" s="3">
        <v>2</v>
      </c>
      <c r="IB591" s="3">
        <v>2</v>
      </c>
      <c r="IC591" s="3">
        <v>3</v>
      </c>
      <c r="ID591" s="3">
        <v>3</v>
      </c>
      <c r="IE591" s="3">
        <v>4</v>
      </c>
      <c r="IF591" s="3">
        <v>3</v>
      </c>
      <c r="IG591" s="3">
        <v>3</v>
      </c>
      <c r="IH591" t="s">
        <v>312</v>
      </c>
      <c r="II591" t="s">
        <v>303</v>
      </c>
      <c r="IJ591" t="s">
        <v>309</v>
      </c>
      <c r="IK591" s="3">
        <v>3</v>
      </c>
      <c r="IL591" s="3">
        <v>2</v>
      </c>
      <c r="IM591" s="3">
        <v>2</v>
      </c>
      <c r="IN591" s="3">
        <v>3</v>
      </c>
      <c r="IO591" s="3">
        <v>2</v>
      </c>
      <c r="IP591" s="3">
        <v>1</v>
      </c>
      <c r="IQ591" s="3">
        <v>1</v>
      </c>
      <c r="IR591" s="3">
        <v>11</v>
      </c>
      <c r="IT591" s="3">
        <v>12</v>
      </c>
      <c r="IV591" s="3">
        <v>14</v>
      </c>
      <c r="IX591">
        <v>1</v>
      </c>
      <c r="IY591" s="3">
        <v>2</v>
      </c>
      <c r="IZ591" s="3">
        <v>2</v>
      </c>
      <c r="JA591" s="3">
        <v>1</v>
      </c>
      <c r="JB591" s="3">
        <v>2</v>
      </c>
      <c r="JC591" s="3">
        <v>2</v>
      </c>
      <c r="JD591" s="3">
        <v>2</v>
      </c>
      <c r="JE591" s="3">
        <v>1</v>
      </c>
      <c r="JF591" s="3">
        <v>2</v>
      </c>
      <c r="JG591" s="3">
        <v>2</v>
      </c>
      <c r="JH591" s="3">
        <v>2</v>
      </c>
      <c r="JI591" s="3">
        <v>2</v>
      </c>
      <c r="JJ591" s="3">
        <v>2</v>
      </c>
      <c r="JL591" s="3">
        <v>2</v>
      </c>
      <c r="JN591" s="3">
        <v>2</v>
      </c>
      <c r="JO591" s="3">
        <v>2</v>
      </c>
      <c r="JP591" s="3">
        <v>2</v>
      </c>
      <c r="JQ591" s="3">
        <v>2</v>
      </c>
      <c r="JR591" s="3">
        <v>2</v>
      </c>
      <c r="JS591" s="3">
        <v>2</v>
      </c>
      <c r="JT591" s="3">
        <v>2</v>
      </c>
      <c r="JU591" s="3">
        <v>2</v>
      </c>
      <c r="JV591" s="3">
        <v>2</v>
      </c>
      <c r="JW591" s="3">
        <v>2</v>
      </c>
      <c r="JX591" s="3">
        <v>1</v>
      </c>
      <c r="JY591" s="3">
        <v>2</v>
      </c>
      <c r="JZ591" s="3">
        <v>2</v>
      </c>
      <c r="KA591" s="3">
        <v>2</v>
      </c>
      <c r="KB591" s="3">
        <v>1</v>
      </c>
      <c r="KC591" t="s">
        <v>1224</v>
      </c>
      <c r="KD591" s="3">
        <v>2</v>
      </c>
      <c r="KE591" s="3">
        <v>2</v>
      </c>
      <c r="KF591" s="3">
        <v>2</v>
      </c>
      <c r="KG591" s="3">
        <v>5</v>
      </c>
      <c r="KH591" s="3">
        <v>5</v>
      </c>
      <c r="KI591" s="3">
        <v>5</v>
      </c>
      <c r="KJ591" s="3">
        <v>1</v>
      </c>
      <c r="KK591" s="1"/>
      <c r="KL591" s="3">
        <v>2</v>
      </c>
      <c r="KM591" s="3">
        <v>11</v>
      </c>
      <c r="KN591" s="3">
        <v>7</v>
      </c>
      <c r="KO591" s="3">
        <v>1</v>
      </c>
      <c r="KP591" s="3">
        <v>3</v>
      </c>
      <c r="KQ591" s="3">
        <v>4</v>
      </c>
      <c r="KR591" t="s">
        <v>539</v>
      </c>
      <c r="KS591" t="s">
        <v>1225</v>
      </c>
      <c r="KT591" s="3">
        <v>1</v>
      </c>
      <c r="KU591" t="s">
        <v>358</v>
      </c>
    </row>
    <row r="592" spans="1:307">
      <c r="A592" s="2">
        <v>44508.722430555557</v>
      </c>
      <c r="B592" s="2">
        <v>44508.73946759259</v>
      </c>
      <c r="C592" s="3">
        <v>41363197</v>
      </c>
      <c r="D592" t="s">
        <v>1219</v>
      </c>
      <c r="E592" t="s">
        <v>1158</v>
      </c>
      <c r="F592" s="24">
        <v>9</v>
      </c>
      <c r="G592" s="3">
        <v>2</v>
      </c>
      <c r="H592" s="3">
        <v>-99</v>
      </c>
      <c r="I592" s="3">
        <v>-99</v>
      </c>
      <c r="J592" s="3">
        <v>-99</v>
      </c>
      <c r="K592" s="3">
        <v>-99</v>
      </c>
      <c r="L592" s="3">
        <v>-99</v>
      </c>
      <c r="M592" s="3">
        <v>-99</v>
      </c>
      <c r="N592" s="3">
        <v>-99</v>
      </c>
      <c r="O592" s="3">
        <v>-99</v>
      </c>
      <c r="P592" s="3">
        <v>-99</v>
      </c>
      <c r="Q592" s="3">
        <v>-99</v>
      </c>
      <c r="R592" s="3">
        <v>-99</v>
      </c>
      <c r="S592" s="3">
        <v>-99</v>
      </c>
      <c r="T592" s="3">
        <v>-99</v>
      </c>
      <c r="U592" s="3">
        <v>-99</v>
      </c>
      <c r="V592" s="3">
        <v>-99</v>
      </c>
      <c r="W592" s="3">
        <v>-99</v>
      </c>
      <c r="X592" s="3">
        <v>-99</v>
      </c>
      <c r="Y592" s="3">
        <v>-99</v>
      </c>
      <c r="Z592" s="3">
        <v>-99</v>
      </c>
      <c r="AA592" s="3">
        <v>-99</v>
      </c>
      <c r="AB592" s="3">
        <v>1</v>
      </c>
      <c r="AC592" s="3">
        <v>2</v>
      </c>
      <c r="AD592" s="3">
        <v>-99</v>
      </c>
      <c r="AE592" s="3">
        <v>-99</v>
      </c>
      <c r="AF592" s="3">
        <v>-99</v>
      </c>
      <c r="AG592" s="3">
        <v>-99</v>
      </c>
      <c r="AH592" s="3">
        <v>-99</v>
      </c>
      <c r="AI592" s="3">
        <v>-99</v>
      </c>
      <c r="AJ592" s="3">
        <v>-99</v>
      </c>
      <c r="AK592" s="3">
        <v>-99</v>
      </c>
      <c r="AL592" s="3">
        <v>-99</v>
      </c>
      <c r="AM592" s="3">
        <v>2</v>
      </c>
      <c r="AN592" s="3">
        <v>-99</v>
      </c>
      <c r="AO592" s="3">
        <v>-99</v>
      </c>
      <c r="AP592" s="3">
        <v>-99</v>
      </c>
      <c r="AQ592" s="3">
        <v>-99</v>
      </c>
      <c r="AR592" s="3">
        <v>10</v>
      </c>
      <c r="AS592" s="3">
        <v>1</v>
      </c>
      <c r="AT592" s="3">
        <v>1</v>
      </c>
      <c r="AU592" s="3">
        <v>1</v>
      </c>
      <c r="AV592" s="3">
        <v>5</v>
      </c>
      <c r="AW592" s="3">
        <v>1</v>
      </c>
      <c r="AX592" s="3">
        <v>1</v>
      </c>
      <c r="AY592" s="3">
        <v>1</v>
      </c>
      <c r="AZ592" s="3">
        <v>3</v>
      </c>
      <c r="BA592" s="3">
        <v>4</v>
      </c>
      <c r="BB592" s="3">
        <v>4</v>
      </c>
      <c r="BC592" s="3">
        <v>2</v>
      </c>
      <c r="BD592" s="3">
        <v>1</v>
      </c>
      <c r="BE592" s="3">
        <v>1</v>
      </c>
      <c r="BF592" s="3">
        <v>3</v>
      </c>
      <c r="BG592" s="3">
        <v>3</v>
      </c>
      <c r="BH592" s="3">
        <v>4</v>
      </c>
      <c r="BI592" s="3">
        <v>1</v>
      </c>
      <c r="BJ592" s="3">
        <v>3</v>
      </c>
      <c r="BK592" s="3">
        <v>1</v>
      </c>
      <c r="BL592" s="3">
        <v>1</v>
      </c>
      <c r="BM592" s="3">
        <v>4</v>
      </c>
      <c r="BN592" s="3">
        <v>1</v>
      </c>
      <c r="BO592" s="3">
        <v>1</v>
      </c>
      <c r="BP592" s="3">
        <v>3</v>
      </c>
      <c r="BQ592" s="3">
        <v>3</v>
      </c>
      <c r="BR592" s="3">
        <v>3</v>
      </c>
      <c r="BS592" s="3">
        <v>3</v>
      </c>
      <c r="BT592" s="3">
        <v>3</v>
      </c>
      <c r="BU592" s="3">
        <v>3</v>
      </c>
      <c r="BV592" s="3">
        <v>4</v>
      </c>
      <c r="BW592" s="3">
        <v>4</v>
      </c>
      <c r="BX592" s="3">
        <v>1</v>
      </c>
      <c r="BY592" s="3">
        <v>2</v>
      </c>
      <c r="BZ592" s="3">
        <v>2</v>
      </c>
      <c r="CA592" s="3">
        <v>2</v>
      </c>
      <c r="CB592" s="3">
        <v>1</v>
      </c>
      <c r="CD592" s="3">
        <v>1</v>
      </c>
      <c r="CG592" s="3">
        <v>1</v>
      </c>
      <c r="CI592" s="3">
        <v>1</v>
      </c>
      <c r="CL592" s="3">
        <v>1</v>
      </c>
      <c r="CN592" s="3">
        <v>1</v>
      </c>
      <c r="CQ592" s="3">
        <v>1</v>
      </c>
      <c r="CS592" s="3">
        <v>1</v>
      </c>
      <c r="CV592" s="3">
        <v>1</v>
      </c>
      <c r="CX592" s="3">
        <v>1</v>
      </c>
      <c r="DA592" s="3">
        <v>1</v>
      </c>
      <c r="DC592" s="3">
        <v>1</v>
      </c>
      <c r="DF592" s="3">
        <v>1</v>
      </c>
      <c r="DH592" s="3">
        <v>1</v>
      </c>
      <c r="DK592" s="3">
        <v>1</v>
      </c>
      <c r="DM592" s="3">
        <v>1</v>
      </c>
      <c r="DP592" s="3">
        <v>1</v>
      </c>
      <c r="DS592" s="3">
        <v>1</v>
      </c>
      <c r="DV592" s="3">
        <v>1</v>
      </c>
      <c r="DW592" s="3">
        <v>3</v>
      </c>
      <c r="DX592" t="s">
        <v>301</v>
      </c>
      <c r="DY592" s="3">
        <v>1</v>
      </c>
      <c r="EB592" s="3">
        <v>1</v>
      </c>
      <c r="ED592" s="3">
        <v>1</v>
      </c>
      <c r="EG592" s="3">
        <v>1</v>
      </c>
      <c r="EI592" s="3">
        <v>1</v>
      </c>
      <c r="EL592" s="3">
        <v>1</v>
      </c>
      <c r="EN592" s="3">
        <v>1</v>
      </c>
      <c r="EQ592" s="3">
        <v>1</v>
      </c>
      <c r="ES592" s="3">
        <v>1</v>
      </c>
      <c r="EV592" s="3">
        <v>1</v>
      </c>
      <c r="EX592" s="3">
        <v>1</v>
      </c>
      <c r="FA592" s="3">
        <v>1</v>
      </c>
      <c r="FC592" s="3">
        <v>1</v>
      </c>
      <c r="FF592" s="3">
        <v>1</v>
      </c>
      <c r="FI592" s="3">
        <v>1</v>
      </c>
      <c r="FL592" s="3">
        <v>2</v>
      </c>
      <c r="FM592" s="3">
        <v>1</v>
      </c>
      <c r="FO592" s="3">
        <v>1</v>
      </c>
      <c r="FR592" s="3">
        <v>1</v>
      </c>
      <c r="FT592" s="3">
        <v>1</v>
      </c>
      <c r="FW592" s="3">
        <v>1</v>
      </c>
      <c r="FZ592" s="3">
        <v>1</v>
      </c>
      <c r="GC592" s="3">
        <v>1</v>
      </c>
      <c r="GE592" s="3">
        <v>1</v>
      </c>
      <c r="GH592" s="3">
        <v>1</v>
      </c>
      <c r="GJ592" s="3">
        <v>1</v>
      </c>
      <c r="GK592" s="25"/>
      <c r="GM592" s="3">
        <v>1</v>
      </c>
      <c r="GO592" s="3">
        <v>1</v>
      </c>
      <c r="GR592" s="3">
        <v>1</v>
      </c>
      <c r="GT592" s="3">
        <v>1</v>
      </c>
      <c r="GW592" s="3">
        <v>1</v>
      </c>
      <c r="GY592" s="3">
        <v>1</v>
      </c>
      <c r="HB592" s="3">
        <v>2</v>
      </c>
      <c r="HC592" s="3">
        <v>28</v>
      </c>
      <c r="HD592" t="s">
        <v>328</v>
      </c>
      <c r="HE592" s="3">
        <v>28</v>
      </c>
      <c r="HF592" t="s">
        <v>328</v>
      </c>
      <c r="HG592" s="3">
        <v>28</v>
      </c>
      <c r="HH592" t="s">
        <v>328</v>
      </c>
      <c r="HI592" s="3">
        <v>1</v>
      </c>
      <c r="HJ592" s="3">
        <v>4</v>
      </c>
      <c r="HK592" s="3">
        <v>1</v>
      </c>
      <c r="HL592" s="3">
        <v>1</v>
      </c>
      <c r="HM592" s="3">
        <v>3</v>
      </c>
      <c r="HN592" s="3">
        <v>3</v>
      </c>
      <c r="HO592" s="3">
        <v>4</v>
      </c>
      <c r="HP592" s="3">
        <v>4</v>
      </c>
      <c r="HQ592" s="3">
        <v>1</v>
      </c>
      <c r="HR592" s="3">
        <v>3</v>
      </c>
      <c r="HS592" s="3">
        <v>4</v>
      </c>
      <c r="HT592" s="3">
        <v>3</v>
      </c>
      <c r="HU592" s="3">
        <v>2</v>
      </c>
      <c r="HV592" s="3">
        <v>2</v>
      </c>
      <c r="HW592" s="3">
        <v>3</v>
      </c>
      <c r="HX592" s="3">
        <v>4</v>
      </c>
      <c r="HY592" s="3">
        <v>1</v>
      </c>
      <c r="HZ592" s="3">
        <v>1</v>
      </c>
      <c r="IA592" s="3">
        <v>1</v>
      </c>
      <c r="IB592" s="3">
        <v>1</v>
      </c>
      <c r="IC592" s="3">
        <v>2</v>
      </c>
      <c r="ID592" s="3">
        <v>4</v>
      </c>
      <c r="IE592" s="3">
        <v>4</v>
      </c>
      <c r="IF592" s="3">
        <v>4</v>
      </c>
      <c r="IG592" s="3">
        <v>4</v>
      </c>
      <c r="IH592" t="s">
        <v>300</v>
      </c>
      <c r="II592" t="s">
        <v>300</v>
      </c>
      <c r="IJ592" t="s">
        <v>300</v>
      </c>
      <c r="IK592" s="3">
        <v>4</v>
      </c>
      <c r="IL592" s="3">
        <v>3</v>
      </c>
      <c r="IM592" s="3">
        <v>3</v>
      </c>
      <c r="IN592" s="3">
        <v>4</v>
      </c>
      <c r="IO592" s="3">
        <v>2</v>
      </c>
      <c r="IP592" s="3">
        <v>2</v>
      </c>
      <c r="IQ592" s="3">
        <v>2</v>
      </c>
      <c r="IR592" s="3">
        <v>15</v>
      </c>
      <c r="IT592" s="3">
        <v>12</v>
      </c>
      <c r="IV592" s="3">
        <v>12</v>
      </c>
      <c r="IX592">
        <v>1</v>
      </c>
      <c r="IY592" s="3">
        <v>2</v>
      </c>
      <c r="IZ592" s="3">
        <v>2</v>
      </c>
      <c r="JA592" s="3">
        <v>1</v>
      </c>
      <c r="JB592" s="3">
        <v>2</v>
      </c>
      <c r="JC592" s="3">
        <v>1</v>
      </c>
      <c r="JD592" s="3">
        <v>1</v>
      </c>
      <c r="JE592" s="3">
        <v>1</v>
      </c>
      <c r="JF592" s="3">
        <v>1</v>
      </c>
      <c r="JG592" s="3">
        <v>2</v>
      </c>
      <c r="JH592" s="3">
        <v>2</v>
      </c>
      <c r="JI592" s="3">
        <v>2</v>
      </c>
      <c r="JJ592" s="3">
        <v>2</v>
      </c>
      <c r="JL592" s="3">
        <v>2</v>
      </c>
      <c r="JN592" s="3">
        <v>2</v>
      </c>
      <c r="JO592" s="3">
        <v>2</v>
      </c>
      <c r="JP592" s="3">
        <v>2</v>
      </c>
      <c r="JQ592" s="3">
        <v>2</v>
      </c>
      <c r="JR592" s="3">
        <v>2</v>
      </c>
      <c r="JS592" s="3">
        <v>2</v>
      </c>
      <c r="JT592" s="3">
        <v>2</v>
      </c>
      <c r="JU592" s="3">
        <v>2</v>
      </c>
      <c r="JV592" s="3">
        <v>2</v>
      </c>
      <c r="JW592" s="3">
        <v>2</v>
      </c>
      <c r="JX592" s="3">
        <v>2</v>
      </c>
      <c r="JY592" s="3">
        <v>1</v>
      </c>
      <c r="JZ592" s="3">
        <v>2</v>
      </c>
      <c r="KA592" s="3">
        <v>2</v>
      </c>
      <c r="KB592" s="3">
        <v>2</v>
      </c>
      <c r="KD592" s="3">
        <v>2</v>
      </c>
      <c r="KE592" s="3">
        <v>2</v>
      </c>
      <c r="KF592" s="3">
        <v>2</v>
      </c>
      <c r="KG592" s="3">
        <v>5</v>
      </c>
      <c r="KH592" s="3">
        <v>5</v>
      </c>
      <c r="KI592" s="3">
        <v>5</v>
      </c>
      <c r="KJ592" s="3">
        <v>2</v>
      </c>
      <c r="KK592" s="1"/>
      <c r="KL592" s="3">
        <v>3</v>
      </c>
      <c r="KM592" s="3">
        <v>8</v>
      </c>
      <c r="KN592" s="3">
        <v>7</v>
      </c>
      <c r="KO592" s="3">
        <v>1</v>
      </c>
      <c r="KP592" s="3">
        <v>2</v>
      </c>
      <c r="KQ592" s="3">
        <v>2</v>
      </c>
      <c r="KS592" t="s">
        <v>1221</v>
      </c>
      <c r="KT592" s="3">
        <v>1</v>
      </c>
      <c r="KU592" t="s">
        <v>703</v>
      </c>
    </row>
    <row r="593" spans="1:307">
      <c r="A593" s="2">
        <v>44508.710081018507</v>
      </c>
      <c r="B593" s="2">
        <v>44508.722418981488</v>
      </c>
      <c r="C593" s="3">
        <v>41363198</v>
      </c>
      <c r="D593" t="s">
        <v>1219</v>
      </c>
      <c r="E593" t="s">
        <v>1158</v>
      </c>
      <c r="F593" s="24">
        <v>9</v>
      </c>
      <c r="G593" s="3">
        <v>2</v>
      </c>
      <c r="H593" s="3">
        <v>-99</v>
      </c>
      <c r="I593" s="3">
        <v>-99</v>
      </c>
      <c r="J593" s="3">
        <v>-99</v>
      </c>
      <c r="K593" s="3">
        <v>-99</v>
      </c>
      <c r="L593" s="3">
        <v>-99</v>
      </c>
      <c r="M593" s="3">
        <v>-99</v>
      </c>
      <c r="N593" s="3">
        <v>-99</v>
      </c>
      <c r="O593" s="3">
        <v>-99</v>
      </c>
      <c r="P593" s="3">
        <v>-99</v>
      </c>
      <c r="Q593" s="3">
        <v>-99</v>
      </c>
      <c r="R593" s="3">
        <v>-99</v>
      </c>
      <c r="S593" s="3">
        <v>-99</v>
      </c>
      <c r="T593" s="3">
        <v>-99</v>
      </c>
      <c r="U593" s="3">
        <v>-99</v>
      </c>
      <c r="V593" s="3">
        <v>-99</v>
      </c>
      <c r="W593" s="3">
        <v>-99</v>
      </c>
      <c r="X593" s="3">
        <v>-99</v>
      </c>
      <c r="Y593" s="3">
        <v>-99</v>
      </c>
      <c r="Z593" s="3">
        <v>-99</v>
      </c>
      <c r="AA593" s="3">
        <v>-99</v>
      </c>
      <c r="AB593" s="3">
        <v>1</v>
      </c>
      <c r="AC593" s="3">
        <v>2</v>
      </c>
      <c r="AD593" s="3">
        <v>-99</v>
      </c>
      <c r="AE593" s="3">
        <v>-99</v>
      </c>
      <c r="AF593" s="3">
        <v>-99</v>
      </c>
      <c r="AG593" s="3">
        <v>-99</v>
      </c>
      <c r="AH593" s="3">
        <v>-99</v>
      </c>
      <c r="AI593" s="3">
        <v>-99</v>
      </c>
      <c r="AJ593" s="3">
        <v>-99</v>
      </c>
      <c r="AK593" s="3">
        <v>-99</v>
      </c>
      <c r="AL593" s="3">
        <v>-99</v>
      </c>
      <c r="AM593" s="3">
        <v>2</v>
      </c>
      <c r="AN593" s="3">
        <v>-99</v>
      </c>
      <c r="AO593" s="3">
        <v>-99</v>
      </c>
      <c r="AP593" s="3">
        <v>-99</v>
      </c>
      <c r="AQ593" s="3">
        <v>-99</v>
      </c>
      <c r="AR593" s="3">
        <v>1</v>
      </c>
      <c r="AS593" s="3">
        <v>1</v>
      </c>
      <c r="AT593" s="3">
        <v>1</v>
      </c>
      <c r="AU593" s="3">
        <v>1</v>
      </c>
      <c r="AV593" s="3">
        <v>1</v>
      </c>
      <c r="AW593" s="3">
        <v>1</v>
      </c>
      <c r="AX593" s="3">
        <v>1</v>
      </c>
      <c r="AY593" s="3">
        <v>1</v>
      </c>
      <c r="AZ593" s="3">
        <v>1</v>
      </c>
      <c r="BA593" s="3">
        <v>2</v>
      </c>
      <c r="BB593" s="3">
        <v>2</v>
      </c>
      <c r="BC593" s="3">
        <v>2</v>
      </c>
      <c r="BD593" s="3">
        <v>4</v>
      </c>
      <c r="BE593" s="3">
        <v>1</v>
      </c>
      <c r="BF593" s="3">
        <v>3</v>
      </c>
      <c r="BG593" s="3">
        <v>3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1</v>
      </c>
      <c r="BN593" s="3">
        <v>1</v>
      </c>
      <c r="BO593" s="3">
        <v>2</v>
      </c>
      <c r="BP593" s="3">
        <v>2</v>
      </c>
      <c r="BQ593" s="3">
        <v>1</v>
      </c>
      <c r="BR593" s="3">
        <v>2</v>
      </c>
      <c r="BS593" s="3">
        <v>1</v>
      </c>
      <c r="BT593" s="3">
        <v>2</v>
      </c>
      <c r="BU593" s="3">
        <v>1</v>
      </c>
      <c r="BV593" s="3">
        <v>3</v>
      </c>
      <c r="BW593" s="3">
        <v>3</v>
      </c>
      <c r="BX593" s="3">
        <v>1</v>
      </c>
      <c r="BY593" s="3">
        <v>1</v>
      </c>
      <c r="BZ593" s="3">
        <v>1</v>
      </c>
      <c r="CA593" s="3">
        <v>2</v>
      </c>
      <c r="CB593" s="3">
        <v>1</v>
      </c>
      <c r="CD593" s="3">
        <v>1</v>
      </c>
      <c r="CG593" s="3">
        <v>1</v>
      </c>
      <c r="CI593" s="3">
        <v>1</v>
      </c>
      <c r="CL593" s="3">
        <v>1</v>
      </c>
      <c r="CN593" s="3">
        <v>1</v>
      </c>
      <c r="CQ593" s="3">
        <v>1</v>
      </c>
      <c r="CS593" s="3">
        <v>1</v>
      </c>
      <c r="CV593" s="3">
        <v>1</v>
      </c>
      <c r="CX593" s="3">
        <v>1</v>
      </c>
      <c r="DA593" s="3">
        <v>1</v>
      </c>
      <c r="DC593" s="3">
        <v>1</v>
      </c>
      <c r="DF593" s="3">
        <v>1</v>
      </c>
      <c r="DH593" s="3">
        <v>1</v>
      </c>
      <c r="DK593" s="3">
        <v>1</v>
      </c>
      <c r="DM593" s="3">
        <v>1</v>
      </c>
      <c r="DP593" s="3">
        <v>1</v>
      </c>
      <c r="DS593" s="3">
        <v>1</v>
      </c>
      <c r="DV593" s="3">
        <v>1</v>
      </c>
      <c r="DW593" s="3">
        <v>3</v>
      </c>
      <c r="DX593" t="s">
        <v>301</v>
      </c>
      <c r="DY593" s="3">
        <v>1</v>
      </c>
      <c r="EB593" s="3">
        <v>1</v>
      </c>
      <c r="ED593" s="3">
        <v>1</v>
      </c>
      <c r="EG593" s="3">
        <v>1</v>
      </c>
      <c r="EI593" s="3">
        <v>1</v>
      </c>
      <c r="EL593" s="3">
        <v>1</v>
      </c>
      <c r="EN593" s="3">
        <v>1</v>
      </c>
      <c r="EQ593" s="3">
        <v>1</v>
      </c>
      <c r="ES593" s="3">
        <v>1</v>
      </c>
      <c r="EV593" s="3">
        <v>1</v>
      </c>
      <c r="EX593" s="3">
        <v>1</v>
      </c>
      <c r="FA593" s="3">
        <v>1</v>
      </c>
      <c r="FC593" s="3">
        <v>1</v>
      </c>
      <c r="FF593" s="3">
        <v>1</v>
      </c>
      <c r="FI593" s="3">
        <v>1</v>
      </c>
      <c r="FL593" s="3">
        <v>1</v>
      </c>
      <c r="FM593" s="3">
        <v>3</v>
      </c>
      <c r="FN593" t="s">
        <v>301</v>
      </c>
      <c r="FO593" s="3">
        <v>1</v>
      </c>
      <c r="FR593" s="3">
        <v>1</v>
      </c>
      <c r="FT593" s="3">
        <v>1</v>
      </c>
      <c r="FW593" s="3">
        <v>1</v>
      </c>
      <c r="FZ593" s="3">
        <v>1</v>
      </c>
      <c r="GC593" s="3">
        <v>3</v>
      </c>
      <c r="GD593" s="24">
        <v>3</v>
      </c>
      <c r="GE593" s="3">
        <v>3</v>
      </c>
      <c r="GF593" s="24">
        <v>1</v>
      </c>
      <c r="GG593" s="24">
        <v>500</v>
      </c>
      <c r="GH593" s="3">
        <v>3</v>
      </c>
      <c r="GI593" s="24">
        <v>5</v>
      </c>
      <c r="GJ593" s="3">
        <v>3</v>
      </c>
      <c r="GK593" s="24">
        <v>5</v>
      </c>
      <c r="GL593" t="s">
        <v>505</v>
      </c>
      <c r="GM593" s="3">
        <v>3</v>
      </c>
      <c r="GN593" t="s">
        <v>308</v>
      </c>
      <c r="GO593" s="3">
        <v>3</v>
      </c>
      <c r="GP593" t="s">
        <v>505</v>
      </c>
      <c r="GQ593" t="s">
        <v>505</v>
      </c>
      <c r="GR593" s="3">
        <v>1</v>
      </c>
      <c r="GT593" s="3">
        <v>1</v>
      </c>
      <c r="GW593" s="3">
        <v>1</v>
      </c>
      <c r="GY593" s="3">
        <v>1</v>
      </c>
      <c r="HB593" s="3">
        <v>3</v>
      </c>
      <c r="HC593" s="3">
        <v>5</v>
      </c>
      <c r="HE593" s="3">
        <v>3</v>
      </c>
      <c r="HG593" s="3">
        <v>8</v>
      </c>
      <c r="HI593" s="3">
        <v>2</v>
      </c>
      <c r="HJ593" s="3">
        <v>4</v>
      </c>
      <c r="HK593" s="3">
        <v>3</v>
      </c>
      <c r="HL593" s="3">
        <v>3</v>
      </c>
      <c r="HM593" s="3">
        <v>2</v>
      </c>
      <c r="HN593" s="3">
        <v>1</v>
      </c>
      <c r="HO593" s="3">
        <v>5</v>
      </c>
      <c r="HP593" s="3">
        <v>4</v>
      </c>
      <c r="HQ593" s="3">
        <v>4</v>
      </c>
      <c r="HR593" s="3">
        <v>4</v>
      </c>
      <c r="HS593" s="3">
        <v>4</v>
      </c>
      <c r="HT593" s="3">
        <v>2</v>
      </c>
      <c r="HU593" s="3">
        <v>2</v>
      </c>
      <c r="HV593" s="3">
        <v>1</v>
      </c>
      <c r="HW593" s="3">
        <v>1</v>
      </c>
      <c r="HX593" s="3">
        <v>4</v>
      </c>
      <c r="HY593" s="3">
        <v>1</v>
      </c>
      <c r="HZ593" s="3">
        <v>1</v>
      </c>
      <c r="IA593" s="3">
        <v>1</v>
      </c>
      <c r="IB593" s="3">
        <v>1</v>
      </c>
      <c r="IC593" s="3">
        <v>3</v>
      </c>
      <c r="ID593" s="3">
        <v>2</v>
      </c>
      <c r="IE593" s="3">
        <v>2</v>
      </c>
      <c r="IF593" s="3">
        <v>2</v>
      </c>
      <c r="IG593" s="3">
        <v>2</v>
      </c>
      <c r="IH593">
        <v>1</v>
      </c>
      <c r="II593">
        <v>1</v>
      </c>
      <c r="IJ593">
        <v>1</v>
      </c>
      <c r="IK593" s="3">
        <v>4</v>
      </c>
      <c r="IL593" s="3">
        <v>1</v>
      </c>
      <c r="IM593" s="3">
        <v>1</v>
      </c>
      <c r="IN593" s="3">
        <v>2</v>
      </c>
      <c r="IO593" s="3">
        <v>2</v>
      </c>
      <c r="IP593" s="3">
        <v>1</v>
      </c>
      <c r="IQ593" s="3">
        <v>1</v>
      </c>
      <c r="IR593" s="3">
        <v>12</v>
      </c>
      <c r="IT593" s="3">
        <v>11</v>
      </c>
      <c r="IV593" s="3">
        <v>11</v>
      </c>
      <c r="IX593">
        <v>1</v>
      </c>
      <c r="IY593" s="3">
        <v>2</v>
      </c>
      <c r="IZ593" s="3">
        <v>2</v>
      </c>
      <c r="JA593" s="3">
        <v>2</v>
      </c>
      <c r="JB593" s="3">
        <v>2</v>
      </c>
      <c r="JC593" s="3">
        <v>1</v>
      </c>
      <c r="JD593" s="3">
        <v>2</v>
      </c>
      <c r="JE593" s="3">
        <v>2</v>
      </c>
      <c r="JF593" s="3">
        <v>2</v>
      </c>
      <c r="JG593" s="3">
        <v>2</v>
      </c>
      <c r="JH593" s="3">
        <v>2</v>
      </c>
      <c r="JI593" s="3">
        <v>2</v>
      </c>
      <c r="JJ593" s="3">
        <v>2</v>
      </c>
      <c r="JL593" s="3">
        <v>2</v>
      </c>
      <c r="JN593" s="3">
        <v>2</v>
      </c>
      <c r="JO593" s="3">
        <v>2</v>
      </c>
      <c r="JP593" s="3">
        <v>2</v>
      </c>
      <c r="JQ593" s="3">
        <v>1</v>
      </c>
      <c r="JR593" s="3">
        <v>1</v>
      </c>
      <c r="JS593" s="3">
        <v>2</v>
      </c>
      <c r="JT593" s="3">
        <v>2</v>
      </c>
      <c r="JU593" s="3">
        <v>2</v>
      </c>
      <c r="JV593" s="3">
        <v>2</v>
      </c>
      <c r="JW593" s="3">
        <v>2</v>
      </c>
      <c r="JX593" s="3">
        <v>2</v>
      </c>
      <c r="JY593" s="3">
        <v>2</v>
      </c>
      <c r="JZ593" s="3">
        <v>2</v>
      </c>
      <c r="KA593" s="3">
        <v>2</v>
      </c>
      <c r="KB593" s="3">
        <v>3</v>
      </c>
      <c r="KC593" t="s">
        <v>1226</v>
      </c>
      <c r="KD593" s="3">
        <v>2</v>
      </c>
      <c r="KE593" s="3">
        <v>2</v>
      </c>
      <c r="KF593" s="3">
        <v>2</v>
      </c>
      <c r="KG593" s="3">
        <v>5</v>
      </c>
      <c r="KH593" s="3">
        <v>5</v>
      </c>
      <c r="KI593" s="3">
        <v>5</v>
      </c>
      <c r="KJ593" s="3">
        <v>2</v>
      </c>
      <c r="KK593" s="1"/>
      <c r="KL593" s="3">
        <v>1</v>
      </c>
      <c r="KM593" s="3">
        <v>4</v>
      </c>
      <c r="KN593" s="3">
        <v>9</v>
      </c>
      <c r="KO593" s="3">
        <v>2</v>
      </c>
      <c r="KP593" s="3">
        <v>1</v>
      </c>
      <c r="KQ593" s="3">
        <v>2</v>
      </c>
      <c r="KS593" t="s">
        <v>1160</v>
      </c>
      <c r="KT593" s="3">
        <v>1</v>
      </c>
      <c r="KU593" t="s">
        <v>703</v>
      </c>
    </row>
    <row r="594" spans="1:307">
      <c r="A594" s="2">
        <v>44509.490034722228</v>
      </c>
      <c r="B594" s="2">
        <v>44509.500034722209</v>
      </c>
      <c r="C594" s="3">
        <v>41366207</v>
      </c>
      <c r="D594" t="s">
        <v>375</v>
      </c>
      <c r="E594" t="s">
        <v>1227</v>
      </c>
      <c r="F594" s="24">
        <v>6</v>
      </c>
      <c r="G594" s="3">
        <v>2</v>
      </c>
      <c r="H594" s="3">
        <v>-99</v>
      </c>
      <c r="I594" s="3">
        <v>-99</v>
      </c>
      <c r="J594" s="3">
        <v>-99</v>
      </c>
      <c r="K594" s="3">
        <v>-99</v>
      </c>
      <c r="L594" s="3">
        <v>-99</v>
      </c>
      <c r="M594" s="3">
        <v>-99</v>
      </c>
      <c r="N594" s="3">
        <v>-99</v>
      </c>
      <c r="O594" s="3">
        <v>-99</v>
      </c>
      <c r="P594" s="3">
        <v>-99</v>
      </c>
      <c r="Q594" s="3">
        <v>-99</v>
      </c>
      <c r="R594" s="3">
        <v>-99</v>
      </c>
      <c r="S594" s="3">
        <v>-99</v>
      </c>
      <c r="T594" s="3">
        <v>-99</v>
      </c>
      <c r="U594" s="3">
        <v>-99</v>
      </c>
      <c r="V594" s="3">
        <v>-99</v>
      </c>
      <c r="W594" s="3">
        <v>-99</v>
      </c>
      <c r="X594" s="3">
        <v>-99</v>
      </c>
      <c r="Y594" s="3">
        <v>-99</v>
      </c>
      <c r="Z594" s="3">
        <v>-99</v>
      </c>
      <c r="AA594" s="3">
        <v>-99</v>
      </c>
      <c r="AB594" s="3">
        <v>1</v>
      </c>
      <c r="AC594" s="3">
        <v>2</v>
      </c>
      <c r="AD594" s="3">
        <v>-99</v>
      </c>
      <c r="AE594" s="3">
        <v>-99</v>
      </c>
      <c r="AF594" s="3">
        <v>-99</v>
      </c>
      <c r="AG594" s="3">
        <v>-99</v>
      </c>
      <c r="AH594" s="3">
        <v>-99</v>
      </c>
      <c r="AI594" s="3">
        <v>-99</v>
      </c>
      <c r="AJ594" s="3">
        <v>-99</v>
      </c>
      <c r="AK594" s="3">
        <v>-99</v>
      </c>
      <c r="AL594" s="3">
        <v>-99</v>
      </c>
      <c r="AM594" s="3">
        <v>2</v>
      </c>
      <c r="AN594" s="3">
        <v>-99</v>
      </c>
      <c r="AO594" s="3">
        <v>-99</v>
      </c>
      <c r="AP594" s="3">
        <v>-99</v>
      </c>
      <c r="AQ594" s="3">
        <v>-99</v>
      </c>
      <c r="AR594" s="3">
        <v>7</v>
      </c>
      <c r="AS594" s="3">
        <v>5</v>
      </c>
      <c r="AT594" s="3">
        <v>5</v>
      </c>
      <c r="AU594" s="3">
        <v>5</v>
      </c>
      <c r="AV594" s="3">
        <v>4</v>
      </c>
      <c r="AW594" s="3">
        <v>3</v>
      </c>
      <c r="AX594" s="3">
        <v>3</v>
      </c>
      <c r="AY594" s="3">
        <v>3</v>
      </c>
      <c r="AZ594" s="3">
        <v>2</v>
      </c>
      <c r="BA594" s="3">
        <v>2</v>
      </c>
      <c r="BB594" s="3">
        <v>4</v>
      </c>
      <c r="BC594" s="3">
        <v>4</v>
      </c>
      <c r="BD594" s="3">
        <v>4</v>
      </c>
      <c r="BE594" s="3">
        <v>4</v>
      </c>
      <c r="BF594" s="3">
        <v>4</v>
      </c>
      <c r="BG594" s="3">
        <v>4</v>
      </c>
      <c r="BH594" s="3">
        <v>4</v>
      </c>
      <c r="BI594" s="3">
        <v>2</v>
      </c>
      <c r="BJ594" s="3">
        <v>4</v>
      </c>
      <c r="BK594" s="3">
        <v>4</v>
      </c>
      <c r="BL594" s="3">
        <v>2</v>
      </c>
      <c r="BM594" s="3">
        <v>4</v>
      </c>
      <c r="BN594" s="3">
        <v>4</v>
      </c>
      <c r="BO594" s="3">
        <v>4</v>
      </c>
      <c r="BP594" s="3">
        <v>4</v>
      </c>
      <c r="BQ594" s="3">
        <v>4</v>
      </c>
      <c r="BR594" s="3">
        <v>4</v>
      </c>
      <c r="BS594" s="3">
        <v>5</v>
      </c>
      <c r="BT594" s="3">
        <v>4</v>
      </c>
      <c r="BU594" s="3">
        <v>4</v>
      </c>
      <c r="BV594" s="3">
        <v>4</v>
      </c>
      <c r="BW594" s="3">
        <v>4</v>
      </c>
      <c r="BX594" s="3">
        <v>2</v>
      </c>
      <c r="BY594" s="3">
        <v>2</v>
      </c>
      <c r="BZ594" s="3">
        <v>2</v>
      </c>
      <c r="CA594" s="3">
        <v>2</v>
      </c>
      <c r="CB594" s="3">
        <v>1</v>
      </c>
      <c r="CD594" s="3">
        <v>1</v>
      </c>
      <c r="CG594" s="3">
        <v>1</v>
      </c>
      <c r="CI594" s="3">
        <v>1</v>
      </c>
      <c r="CL594" s="3">
        <v>1</v>
      </c>
      <c r="CN594" s="3">
        <v>1</v>
      </c>
      <c r="CQ594" s="3">
        <v>1</v>
      </c>
      <c r="CS594" s="3">
        <v>1</v>
      </c>
      <c r="CV594" s="3">
        <v>1</v>
      </c>
      <c r="CX594" s="3">
        <v>1</v>
      </c>
      <c r="DA594" s="3">
        <v>1</v>
      </c>
      <c r="DC594" s="3">
        <v>1</v>
      </c>
      <c r="DF594" s="3">
        <v>1</v>
      </c>
      <c r="DH594" s="3">
        <v>1</v>
      </c>
      <c r="DK594" s="3">
        <v>1</v>
      </c>
      <c r="DM594" s="3">
        <v>1</v>
      </c>
      <c r="DP594" s="3">
        <v>1</v>
      </c>
      <c r="DS594" s="3">
        <v>1</v>
      </c>
      <c r="DV594" s="3">
        <v>2</v>
      </c>
      <c r="DW594" s="3">
        <v>1</v>
      </c>
      <c r="DY594" s="3">
        <v>1</v>
      </c>
      <c r="EB594" s="3">
        <v>1</v>
      </c>
      <c r="ED594" s="3">
        <v>1</v>
      </c>
      <c r="EG594" s="3">
        <v>1</v>
      </c>
      <c r="EI594" s="3">
        <v>1</v>
      </c>
      <c r="EL594" s="3">
        <v>1</v>
      </c>
      <c r="EN594" s="3">
        <v>1</v>
      </c>
      <c r="EQ594" s="3">
        <v>1</v>
      </c>
      <c r="ES594" s="3">
        <v>1</v>
      </c>
      <c r="EV594" s="3">
        <v>1</v>
      </c>
      <c r="EX594" s="3">
        <v>1</v>
      </c>
      <c r="FA594" s="3">
        <v>1</v>
      </c>
      <c r="FC594" s="3">
        <v>1</v>
      </c>
      <c r="FF594" s="3">
        <v>1</v>
      </c>
      <c r="FI594" s="3">
        <v>1</v>
      </c>
      <c r="FL594" s="3">
        <v>2</v>
      </c>
      <c r="FM594" s="3">
        <v>1</v>
      </c>
      <c r="FO594" s="3">
        <v>1</v>
      </c>
      <c r="FR594" s="3">
        <v>1</v>
      </c>
      <c r="FT594" s="3">
        <v>1</v>
      </c>
      <c r="FW594" s="3">
        <v>1</v>
      </c>
      <c r="FZ594" s="3">
        <v>1</v>
      </c>
      <c r="GC594" s="3">
        <v>1</v>
      </c>
      <c r="GE594" s="3">
        <v>1</v>
      </c>
      <c r="GH594" s="3">
        <v>1</v>
      </c>
      <c r="GJ594" s="3">
        <v>1</v>
      </c>
      <c r="GK594" s="25"/>
      <c r="GM594" s="3">
        <v>1</v>
      </c>
      <c r="GO594" s="3">
        <v>1</v>
      </c>
      <c r="GR594" s="3">
        <v>1</v>
      </c>
      <c r="GT594" s="3">
        <v>1</v>
      </c>
      <c r="GW594" s="3">
        <v>1</v>
      </c>
      <c r="GY594" s="3">
        <v>1</v>
      </c>
      <c r="HB594" s="3">
        <v>3</v>
      </c>
      <c r="HC594" s="3">
        <v>20</v>
      </c>
      <c r="HE594" s="3">
        <v>13</v>
      </c>
      <c r="HG594" s="3">
        <v>10</v>
      </c>
      <c r="HI594" s="3">
        <v>3</v>
      </c>
      <c r="HJ594" s="3">
        <v>3</v>
      </c>
      <c r="HK594" s="3">
        <v>4</v>
      </c>
      <c r="HL594" s="3">
        <v>4</v>
      </c>
      <c r="HM594" s="3">
        <v>2</v>
      </c>
      <c r="HN594" s="3">
        <v>3</v>
      </c>
      <c r="HO594" s="3">
        <v>3</v>
      </c>
      <c r="HP594" s="3">
        <v>3</v>
      </c>
      <c r="HQ594" s="3">
        <v>1</v>
      </c>
      <c r="HR594" s="3">
        <v>4</v>
      </c>
      <c r="HS594" s="3">
        <v>3</v>
      </c>
      <c r="HT594" s="3">
        <v>3</v>
      </c>
      <c r="HU594" s="3">
        <v>2</v>
      </c>
      <c r="HV594" s="3">
        <v>2</v>
      </c>
      <c r="HW594" s="3">
        <v>2</v>
      </c>
      <c r="HX594" s="3">
        <v>4</v>
      </c>
      <c r="HY594" s="3">
        <v>4</v>
      </c>
      <c r="HZ594" s="3">
        <v>2</v>
      </c>
      <c r="IA594" s="3">
        <v>2</v>
      </c>
      <c r="IB594" s="3">
        <v>2</v>
      </c>
      <c r="IC594" s="3">
        <v>2</v>
      </c>
      <c r="ID594" s="3">
        <v>5</v>
      </c>
      <c r="IE594" s="3">
        <v>2</v>
      </c>
      <c r="IF594" s="3">
        <v>2</v>
      </c>
      <c r="IG594" s="3">
        <v>2</v>
      </c>
      <c r="IH594" t="s">
        <v>303</v>
      </c>
      <c r="II594" t="s">
        <v>303</v>
      </c>
      <c r="IJ594" t="s">
        <v>303</v>
      </c>
      <c r="IK594" s="3">
        <v>2</v>
      </c>
      <c r="IL594" s="3">
        <v>1</v>
      </c>
      <c r="IM594" s="3">
        <v>1</v>
      </c>
      <c r="IN594" s="3">
        <v>1</v>
      </c>
      <c r="IO594" s="3">
        <v>2</v>
      </c>
      <c r="IP594" s="3">
        <v>2</v>
      </c>
      <c r="IQ594" s="3">
        <v>2</v>
      </c>
      <c r="IR594" s="3">
        <v>26</v>
      </c>
      <c r="IT594" s="3">
        <v>10</v>
      </c>
      <c r="IV594" s="3">
        <v>14</v>
      </c>
      <c r="IX594">
        <v>1</v>
      </c>
      <c r="IY594" s="3">
        <v>2</v>
      </c>
      <c r="IZ594" s="3">
        <v>2</v>
      </c>
      <c r="JA594" s="3">
        <v>1</v>
      </c>
      <c r="JB594" s="3">
        <v>2</v>
      </c>
      <c r="JC594" s="3">
        <v>2</v>
      </c>
      <c r="JD594" s="3">
        <v>1</v>
      </c>
      <c r="JE594" s="3">
        <v>2</v>
      </c>
      <c r="JF594" s="3">
        <v>2</v>
      </c>
      <c r="JG594" s="3">
        <v>2</v>
      </c>
      <c r="JH594" s="3">
        <v>2</v>
      </c>
      <c r="JI594" s="3">
        <v>2</v>
      </c>
      <c r="JJ594" s="3">
        <v>1</v>
      </c>
      <c r="JL594" s="3">
        <v>2</v>
      </c>
      <c r="JN594" s="3">
        <v>2</v>
      </c>
      <c r="JO594" s="3">
        <v>2</v>
      </c>
      <c r="JP594" s="3">
        <v>2</v>
      </c>
      <c r="JQ594" s="3">
        <v>2</v>
      </c>
      <c r="JR594" s="3">
        <v>2</v>
      </c>
      <c r="JS594" s="3">
        <v>2</v>
      </c>
      <c r="JT594" s="3">
        <v>2</v>
      </c>
      <c r="JU594" s="3">
        <v>2</v>
      </c>
      <c r="JV594" s="3">
        <v>2</v>
      </c>
      <c r="JW594" s="3">
        <v>2</v>
      </c>
      <c r="JX594" s="3">
        <v>2</v>
      </c>
      <c r="JY594" s="3">
        <v>2</v>
      </c>
      <c r="JZ594" s="3">
        <v>2</v>
      </c>
      <c r="KA594" s="3">
        <v>2</v>
      </c>
      <c r="KB594" s="3">
        <v>1</v>
      </c>
      <c r="KC594" t="s">
        <v>1228</v>
      </c>
      <c r="KD594" s="3">
        <v>2</v>
      </c>
      <c r="KE594" s="3">
        <v>2</v>
      </c>
      <c r="KF594" s="3">
        <v>2</v>
      </c>
      <c r="KG594" s="3">
        <v>5</v>
      </c>
      <c r="KH594" s="3">
        <v>5</v>
      </c>
      <c r="KI594" s="3">
        <v>5</v>
      </c>
      <c r="KJ594" s="3">
        <v>2</v>
      </c>
      <c r="KK594" s="1"/>
      <c r="KL594" s="3">
        <v>1</v>
      </c>
      <c r="KM594" s="3">
        <v>7</v>
      </c>
      <c r="KN594" s="3">
        <v>2</v>
      </c>
      <c r="KO594" s="3">
        <v>2</v>
      </c>
      <c r="KP594" s="3">
        <v>0</v>
      </c>
      <c r="KQ594" s="3">
        <v>1</v>
      </c>
      <c r="KR594" t="s">
        <v>389</v>
      </c>
      <c r="KS594" t="s">
        <v>1229</v>
      </c>
      <c r="KT594" s="3">
        <v>1</v>
      </c>
      <c r="KU594" t="s">
        <v>330</v>
      </c>
    </row>
    <row r="595" spans="1:307">
      <c r="A595" s="2">
        <v>44509.51325231482</v>
      </c>
      <c r="B595" s="2">
        <v>44509.522233796306</v>
      </c>
      <c r="C595" s="3">
        <v>41366208</v>
      </c>
      <c r="D595" t="s">
        <v>375</v>
      </c>
      <c r="E595" t="s">
        <v>1227</v>
      </c>
      <c r="F595" s="24">
        <v>6</v>
      </c>
      <c r="G595" s="3">
        <v>2</v>
      </c>
      <c r="H595" s="3">
        <v>-99</v>
      </c>
      <c r="I595" s="3">
        <v>-99</v>
      </c>
      <c r="J595" s="3">
        <v>-99</v>
      </c>
      <c r="K595" s="3">
        <v>-99</v>
      </c>
      <c r="L595" s="3">
        <v>-99</v>
      </c>
      <c r="M595" s="3">
        <v>-99</v>
      </c>
      <c r="N595" s="3">
        <v>-99</v>
      </c>
      <c r="O595" s="3">
        <v>-99</v>
      </c>
      <c r="P595" s="3">
        <v>-99</v>
      </c>
      <c r="Q595" s="3">
        <v>-99</v>
      </c>
      <c r="R595" s="3">
        <v>-99</v>
      </c>
      <c r="S595" s="3">
        <v>-99</v>
      </c>
      <c r="T595" s="3">
        <v>-99</v>
      </c>
      <c r="U595" s="3">
        <v>-99</v>
      </c>
      <c r="V595" s="3">
        <v>-99</v>
      </c>
      <c r="W595" s="3">
        <v>-99</v>
      </c>
      <c r="X595" s="3">
        <v>-99</v>
      </c>
      <c r="Y595" s="3">
        <v>-99</v>
      </c>
      <c r="Z595" s="3">
        <v>-99</v>
      </c>
      <c r="AA595" s="3">
        <v>-99</v>
      </c>
      <c r="AB595" s="3">
        <v>1</v>
      </c>
      <c r="AC595" s="3">
        <v>2</v>
      </c>
      <c r="AD595" s="3">
        <v>-99</v>
      </c>
      <c r="AE595" s="3">
        <v>-99</v>
      </c>
      <c r="AF595" s="3">
        <v>-99</v>
      </c>
      <c r="AG595" s="3">
        <v>-99</v>
      </c>
      <c r="AH595" s="3">
        <v>-99</v>
      </c>
      <c r="AI595" s="3">
        <v>-99</v>
      </c>
      <c r="AJ595" s="3">
        <v>-99</v>
      </c>
      <c r="AK595" s="3">
        <v>-99</v>
      </c>
      <c r="AL595" s="3">
        <v>-99</v>
      </c>
      <c r="AM595" s="3">
        <v>2</v>
      </c>
      <c r="AN595" s="3">
        <v>-99</v>
      </c>
      <c r="AO595" s="3">
        <v>-99</v>
      </c>
      <c r="AP595" s="3">
        <v>-99</v>
      </c>
      <c r="AQ595" s="3">
        <v>-99</v>
      </c>
      <c r="AR595" s="3">
        <v>7</v>
      </c>
      <c r="AS595" s="3">
        <v>8</v>
      </c>
      <c r="AT595" s="3">
        <v>5</v>
      </c>
      <c r="AU595" s="3">
        <v>6</v>
      </c>
      <c r="AV595" s="3">
        <v>4</v>
      </c>
      <c r="AW595" s="3">
        <v>4</v>
      </c>
      <c r="AX595" s="3">
        <v>3</v>
      </c>
      <c r="AY595" s="3">
        <v>3</v>
      </c>
      <c r="AZ595" s="3">
        <v>1</v>
      </c>
      <c r="BA595" s="3">
        <v>2</v>
      </c>
      <c r="BB595" s="3">
        <v>2</v>
      </c>
      <c r="BC595" s="3">
        <v>4</v>
      </c>
      <c r="BD595" s="3">
        <v>5</v>
      </c>
      <c r="BE595" s="3">
        <v>1</v>
      </c>
      <c r="BF595" s="3">
        <v>4</v>
      </c>
      <c r="BG595" s="3">
        <v>2</v>
      </c>
      <c r="BH595" s="3">
        <v>5</v>
      </c>
      <c r="BI595" s="3">
        <v>1</v>
      </c>
      <c r="BJ595" s="3">
        <v>1</v>
      </c>
      <c r="BK595" s="3">
        <v>1</v>
      </c>
      <c r="BL595" s="3">
        <v>1</v>
      </c>
      <c r="BM595" s="3">
        <v>1</v>
      </c>
      <c r="BN595" s="3">
        <v>1</v>
      </c>
      <c r="BO595" s="3">
        <v>1</v>
      </c>
      <c r="BP595" s="3">
        <v>2</v>
      </c>
      <c r="BQ595" s="3">
        <v>1</v>
      </c>
      <c r="BR595" s="3">
        <v>1</v>
      </c>
      <c r="BS595" s="3">
        <v>1</v>
      </c>
      <c r="BT595" s="3">
        <v>2</v>
      </c>
      <c r="BU595" s="3">
        <v>1</v>
      </c>
      <c r="BV595" s="3">
        <v>3</v>
      </c>
      <c r="BW595" s="3">
        <v>1</v>
      </c>
      <c r="BX595" s="3">
        <v>1</v>
      </c>
      <c r="BY595" s="3">
        <v>1</v>
      </c>
      <c r="BZ595" s="3">
        <v>2</v>
      </c>
      <c r="CA595" s="3">
        <v>2</v>
      </c>
      <c r="CB595" s="3">
        <v>1</v>
      </c>
      <c r="CD595" s="3">
        <v>1</v>
      </c>
      <c r="CG595" s="3">
        <v>1</v>
      </c>
      <c r="CI595" s="3">
        <v>1</v>
      </c>
      <c r="CL595" s="3">
        <v>1</v>
      </c>
      <c r="CN595" s="3">
        <v>1</v>
      </c>
      <c r="CQ595" s="3">
        <v>1</v>
      </c>
      <c r="CS595" s="3">
        <v>1</v>
      </c>
      <c r="CV595" s="3">
        <v>1</v>
      </c>
      <c r="CX595" s="3">
        <v>1</v>
      </c>
      <c r="DA595" s="3">
        <v>1</v>
      </c>
      <c r="DC595" s="3">
        <v>1</v>
      </c>
      <c r="DF595" s="3">
        <v>1</v>
      </c>
      <c r="DH595" s="3">
        <v>1</v>
      </c>
      <c r="DK595" s="3">
        <v>1</v>
      </c>
      <c r="DM595" s="3">
        <v>1</v>
      </c>
      <c r="DP595" s="3">
        <v>1</v>
      </c>
      <c r="DS595" s="3">
        <v>1</v>
      </c>
      <c r="DV595" s="3">
        <v>2</v>
      </c>
      <c r="DW595" s="3">
        <v>1</v>
      </c>
      <c r="DY595" s="3">
        <v>1</v>
      </c>
      <c r="EB595" s="3">
        <v>1</v>
      </c>
      <c r="ED595" s="3">
        <v>1</v>
      </c>
      <c r="EG595" s="3">
        <v>1</v>
      </c>
      <c r="EI595" s="3">
        <v>1</v>
      </c>
      <c r="EL595" s="3">
        <v>1</v>
      </c>
      <c r="EN595" s="3">
        <v>1</v>
      </c>
      <c r="EQ595" s="3">
        <v>1</v>
      </c>
      <c r="ES595" s="3">
        <v>1</v>
      </c>
      <c r="EV595" s="3">
        <v>1</v>
      </c>
      <c r="EX595" s="3">
        <v>1</v>
      </c>
      <c r="FA595" s="3">
        <v>1</v>
      </c>
      <c r="FC595" s="3">
        <v>1</v>
      </c>
      <c r="FF595" s="3">
        <v>1</v>
      </c>
      <c r="FI595" s="3">
        <v>1</v>
      </c>
      <c r="FL595" s="3">
        <v>2</v>
      </c>
      <c r="FM595" s="3">
        <v>1</v>
      </c>
      <c r="FO595" s="3">
        <v>1</v>
      </c>
      <c r="FR595" s="3">
        <v>1</v>
      </c>
      <c r="FT595" s="3">
        <v>1</v>
      </c>
      <c r="FW595" s="3">
        <v>1</v>
      </c>
      <c r="FZ595" s="3">
        <v>1</v>
      </c>
      <c r="GC595" s="3">
        <v>3</v>
      </c>
      <c r="GD595" s="24">
        <v>1</v>
      </c>
      <c r="GE595" s="3">
        <v>3</v>
      </c>
      <c r="GF595" s="24">
        <v>1</v>
      </c>
      <c r="GG595" s="26">
        <v>4000</v>
      </c>
      <c r="GH595" s="3">
        <v>1</v>
      </c>
      <c r="GJ595" s="3">
        <v>1</v>
      </c>
      <c r="GK595" s="25"/>
      <c r="GM595" s="3">
        <v>1</v>
      </c>
      <c r="GO595" s="3">
        <v>1</v>
      </c>
      <c r="GR595" s="3">
        <v>1</v>
      </c>
      <c r="GT595" s="3">
        <v>1</v>
      </c>
      <c r="GW595" s="3">
        <v>1</v>
      </c>
      <c r="GY595" s="3">
        <v>1</v>
      </c>
      <c r="HB595" s="3">
        <v>4</v>
      </c>
      <c r="HC595" s="3">
        <v>6</v>
      </c>
      <c r="HE595" s="3">
        <v>1</v>
      </c>
      <c r="HG595" s="3">
        <v>11</v>
      </c>
      <c r="HI595" s="3">
        <v>3</v>
      </c>
      <c r="HJ595" s="3">
        <v>4</v>
      </c>
      <c r="HK595" s="3">
        <v>4</v>
      </c>
      <c r="HL595" s="3">
        <v>2</v>
      </c>
      <c r="HM595" s="3">
        <v>4</v>
      </c>
      <c r="HN595" s="3">
        <v>2</v>
      </c>
      <c r="HO595" s="3">
        <v>1</v>
      </c>
      <c r="HP595" s="3">
        <v>1</v>
      </c>
      <c r="HQ595" s="3">
        <v>1</v>
      </c>
      <c r="HR595" s="3">
        <v>1</v>
      </c>
      <c r="HS595" s="3">
        <v>4</v>
      </c>
      <c r="HT595" s="3">
        <v>3</v>
      </c>
      <c r="HU595" s="3">
        <v>1</v>
      </c>
      <c r="HV595" s="3">
        <v>1</v>
      </c>
      <c r="HW595" s="3">
        <v>1</v>
      </c>
      <c r="HX595" s="3">
        <v>4</v>
      </c>
      <c r="HY595" s="3">
        <v>3</v>
      </c>
      <c r="HZ595" s="3">
        <v>1</v>
      </c>
      <c r="IA595" s="3">
        <v>1</v>
      </c>
      <c r="IB595" s="3">
        <v>1</v>
      </c>
      <c r="IC595" s="3">
        <v>4</v>
      </c>
      <c r="ID595" s="3">
        <v>4</v>
      </c>
      <c r="IE595" s="3">
        <v>1</v>
      </c>
      <c r="IF595" s="3">
        <v>1</v>
      </c>
      <c r="IG595" s="3">
        <v>2</v>
      </c>
      <c r="IH595" t="s">
        <v>312</v>
      </c>
      <c r="II595" t="s">
        <v>303</v>
      </c>
      <c r="IJ595" t="s">
        <v>303</v>
      </c>
      <c r="IK595" s="3">
        <v>2</v>
      </c>
      <c r="IL595" s="3">
        <v>1</v>
      </c>
      <c r="IM595" s="3">
        <v>1</v>
      </c>
      <c r="IN595" s="3">
        <v>1</v>
      </c>
      <c r="IO595" s="3">
        <v>2</v>
      </c>
      <c r="IP595" s="3">
        <v>2</v>
      </c>
      <c r="IQ595" s="3">
        <v>2</v>
      </c>
      <c r="IR595" s="3">
        <v>10</v>
      </c>
      <c r="IT595" s="3">
        <v>1</v>
      </c>
      <c r="IV595" s="3">
        <v>23</v>
      </c>
      <c r="IX595">
        <v>1</v>
      </c>
      <c r="IY595" s="3">
        <v>1</v>
      </c>
      <c r="IZ595" s="3">
        <v>2</v>
      </c>
      <c r="JA595" s="3">
        <v>2</v>
      </c>
      <c r="JB595" s="3">
        <v>2</v>
      </c>
      <c r="JC595" s="3">
        <v>2</v>
      </c>
      <c r="JD595" s="3">
        <v>2</v>
      </c>
      <c r="JE595" s="3">
        <v>2</v>
      </c>
      <c r="JF595" s="3">
        <v>2</v>
      </c>
      <c r="JG595" s="3">
        <v>2</v>
      </c>
      <c r="JH595" s="3">
        <v>2</v>
      </c>
      <c r="JI595" s="3">
        <v>2</v>
      </c>
      <c r="JJ595" s="3">
        <v>2</v>
      </c>
      <c r="JL595" s="3">
        <v>2</v>
      </c>
      <c r="JN595" s="3">
        <v>2</v>
      </c>
      <c r="JO595" s="3">
        <v>2</v>
      </c>
      <c r="JP595" s="3">
        <v>1</v>
      </c>
      <c r="JQ595" s="3">
        <v>1</v>
      </c>
      <c r="JR595" s="3">
        <v>2</v>
      </c>
      <c r="JS595" s="3">
        <v>2</v>
      </c>
      <c r="JT595" s="3">
        <v>2</v>
      </c>
      <c r="JU595" s="3">
        <v>2</v>
      </c>
      <c r="JV595" s="3">
        <v>2</v>
      </c>
      <c r="JW595" s="3">
        <v>2</v>
      </c>
      <c r="JX595" s="3">
        <v>1</v>
      </c>
      <c r="JY595" s="3">
        <v>2</v>
      </c>
      <c r="JZ595" s="3">
        <v>2</v>
      </c>
      <c r="KA595" s="3">
        <v>2</v>
      </c>
      <c r="KB595" s="3">
        <v>1</v>
      </c>
      <c r="KC595" t="s">
        <v>1230</v>
      </c>
      <c r="KD595" s="3">
        <v>2</v>
      </c>
      <c r="KE595" s="3">
        <v>2</v>
      </c>
      <c r="KF595" s="3">
        <v>2</v>
      </c>
      <c r="KG595" s="3">
        <v>5</v>
      </c>
      <c r="KH595" s="3">
        <v>5</v>
      </c>
      <c r="KI595" s="3">
        <v>5</v>
      </c>
      <c r="KJ595" s="3">
        <v>1</v>
      </c>
      <c r="KK595" s="1"/>
      <c r="KL595" s="3">
        <v>4</v>
      </c>
      <c r="KM595" s="3">
        <v>4</v>
      </c>
      <c r="KN595" s="3">
        <v>3</v>
      </c>
      <c r="KO595" s="3">
        <v>1</v>
      </c>
      <c r="KP595" s="3">
        <v>1</v>
      </c>
      <c r="KQ595" s="3">
        <v>2</v>
      </c>
      <c r="KR595" t="s">
        <v>325</v>
      </c>
      <c r="KS595" t="s">
        <v>1229</v>
      </c>
      <c r="KT595" s="3">
        <v>2</v>
      </c>
    </row>
    <row r="596" spans="1:307">
      <c r="A596" s="2">
        <v>44509.505057870381</v>
      </c>
      <c r="B596" s="2">
        <v>44509.513240740751</v>
      </c>
      <c r="C596" s="3">
        <v>41366209</v>
      </c>
      <c r="D596" t="s">
        <v>375</v>
      </c>
      <c r="E596" t="s">
        <v>1227</v>
      </c>
      <c r="F596" s="24">
        <v>6</v>
      </c>
      <c r="G596" s="3">
        <v>2</v>
      </c>
      <c r="H596" s="3">
        <v>-99</v>
      </c>
      <c r="I596" s="3">
        <v>-99</v>
      </c>
      <c r="J596" s="3">
        <v>-99</v>
      </c>
      <c r="K596" s="3">
        <v>-99</v>
      </c>
      <c r="L596" s="3">
        <v>-99</v>
      </c>
      <c r="M596" s="3">
        <v>-99</v>
      </c>
      <c r="N596" s="3">
        <v>-99</v>
      </c>
      <c r="O596" s="3">
        <v>-99</v>
      </c>
      <c r="P596" s="3">
        <v>-99</v>
      </c>
      <c r="Q596" s="3">
        <v>-99</v>
      </c>
      <c r="R596" s="3">
        <v>-99</v>
      </c>
      <c r="S596" s="3">
        <v>-99</v>
      </c>
      <c r="T596" s="3">
        <v>-99</v>
      </c>
      <c r="U596" s="3">
        <v>-99</v>
      </c>
      <c r="V596" s="3">
        <v>-99</v>
      </c>
      <c r="W596" s="3">
        <v>-99</v>
      </c>
      <c r="X596" s="3">
        <v>-99</v>
      </c>
      <c r="Y596" s="3">
        <v>-99</v>
      </c>
      <c r="Z596" s="3">
        <v>-99</v>
      </c>
      <c r="AA596" s="3">
        <v>-99</v>
      </c>
      <c r="AB596" s="3">
        <v>1</v>
      </c>
      <c r="AC596" s="3">
        <v>2</v>
      </c>
      <c r="AD596" s="3">
        <v>-99</v>
      </c>
      <c r="AE596" s="3">
        <v>-99</v>
      </c>
      <c r="AF596" s="3">
        <v>-99</v>
      </c>
      <c r="AG596" s="3">
        <v>-99</v>
      </c>
      <c r="AH596" s="3">
        <v>-99</v>
      </c>
      <c r="AI596" s="3">
        <v>-99</v>
      </c>
      <c r="AJ596" s="3">
        <v>-99</v>
      </c>
      <c r="AK596" s="3">
        <v>-99</v>
      </c>
      <c r="AL596" s="3">
        <v>-99</v>
      </c>
      <c r="AM596" s="3">
        <v>2</v>
      </c>
      <c r="AN596" s="3">
        <v>-99</v>
      </c>
      <c r="AO596" s="3">
        <v>-99</v>
      </c>
      <c r="AP596" s="3">
        <v>-99</v>
      </c>
      <c r="AQ596" s="3">
        <v>-99</v>
      </c>
      <c r="AR596" s="3">
        <v>6</v>
      </c>
      <c r="AS596" s="3">
        <v>6</v>
      </c>
      <c r="AT596" s="3">
        <v>6</v>
      </c>
      <c r="AU596" s="3">
        <v>6</v>
      </c>
      <c r="AV596" s="3">
        <v>3</v>
      </c>
      <c r="AW596" s="3">
        <v>3</v>
      </c>
      <c r="AX596" s="3">
        <v>3</v>
      </c>
      <c r="AY596" s="3">
        <v>3</v>
      </c>
      <c r="AZ596" s="3">
        <v>1</v>
      </c>
      <c r="BA596" s="3">
        <v>2</v>
      </c>
      <c r="BB596" s="3">
        <v>1</v>
      </c>
      <c r="BC596" s="3">
        <v>1</v>
      </c>
      <c r="BD596" s="3">
        <v>3</v>
      </c>
      <c r="BE596" s="3">
        <v>1</v>
      </c>
      <c r="BF596" s="3">
        <v>4</v>
      </c>
      <c r="BG596" s="3">
        <v>4</v>
      </c>
      <c r="BH596" s="3">
        <v>1</v>
      </c>
      <c r="BI596" s="3">
        <v>1</v>
      </c>
      <c r="BJ596" s="3">
        <v>1</v>
      </c>
      <c r="BK596" s="3">
        <v>1</v>
      </c>
      <c r="BL596" s="3">
        <v>1</v>
      </c>
      <c r="BM596" s="3">
        <v>1</v>
      </c>
      <c r="BN596" s="3">
        <v>1</v>
      </c>
      <c r="BO596" s="3">
        <v>1</v>
      </c>
      <c r="BP596" s="3">
        <v>1</v>
      </c>
      <c r="BQ596" s="3">
        <v>1</v>
      </c>
      <c r="BR596" s="3">
        <v>1</v>
      </c>
      <c r="BS596" s="3">
        <v>1</v>
      </c>
      <c r="BT596" s="3">
        <v>1</v>
      </c>
      <c r="BU596" s="3">
        <v>1</v>
      </c>
      <c r="BV596" s="3">
        <v>1</v>
      </c>
      <c r="BW596" s="3">
        <v>1</v>
      </c>
      <c r="BX596" s="3">
        <v>1</v>
      </c>
      <c r="BY596" s="3">
        <v>1</v>
      </c>
      <c r="BZ596" s="3">
        <v>2</v>
      </c>
      <c r="CA596" s="3">
        <v>2</v>
      </c>
      <c r="CB596" s="3">
        <v>1</v>
      </c>
      <c r="CD596" s="3">
        <v>1</v>
      </c>
      <c r="CG596" s="3">
        <v>1</v>
      </c>
      <c r="CI596" s="3">
        <v>1</v>
      </c>
      <c r="CL596" s="3">
        <v>1</v>
      </c>
      <c r="CN596" s="3">
        <v>1</v>
      </c>
      <c r="CQ596" s="3">
        <v>1</v>
      </c>
      <c r="CS596" s="3">
        <v>1</v>
      </c>
      <c r="CV596" s="3">
        <v>1</v>
      </c>
      <c r="CX596" s="3">
        <v>1</v>
      </c>
      <c r="DA596" s="3">
        <v>1</v>
      </c>
      <c r="DC596" s="3">
        <v>1</v>
      </c>
      <c r="DF596" s="3">
        <v>1</v>
      </c>
      <c r="DH596" s="3">
        <v>1</v>
      </c>
      <c r="DK596" s="3">
        <v>1</v>
      </c>
      <c r="DM596" s="3">
        <v>1</v>
      </c>
      <c r="DP596" s="3">
        <v>1</v>
      </c>
      <c r="DS596" s="3">
        <v>1</v>
      </c>
      <c r="DV596" s="3">
        <v>1</v>
      </c>
      <c r="DW596" s="3">
        <v>3</v>
      </c>
      <c r="DX596" t="s">
        <v>301</v>
      </c>
      <c r="DY596" s="3">
        <v>1</v>
      </c>
      <c r="EB596" s="3">
        <v>1</v>
      </c>
      <c r="ED596" s="3">
        <v>1</v>
      </c>
      <c r="EG596" s="3">
        <v>1</v>
      </c>
      <c r="EI596" s="3">
        <v>1</v>
      </c>
      <c r="EL596" s="3">
        <v>1</v>
      </c>
      <c r="EN596" s="3">
        <v>1</v>
      </c>
      <c r="EQ596" s="3">
        <v>1</v>
      </c>
      <c r="ES596" s="3">
        <v>1</v>
      </c>
      <c r="EV596" s="3">
        <v>1</v>
      </c>
      <c r="EX596" s="3">
        <v>1</v>
      </c>
      <c r="FA596" s="3">
        <v>1</v>
      </c>
      <c r="FC596" s="3">
        <v>1</v>
      </c>
      <c r="FF596" s="3">
        <v>1</v>
      </c>
      <c r="FI596" s="3">
        <v>1</v>
      </c>
      <c r="FL596" s="3">
        <v>2</v>
      </c>
      <c r="FM596" s="3">
        <v>1</v>
      </c>
      <c r="FO596" s="3">
        <v>1</v>
      </c>
      <c r="FR596" s="3">
        <v>1</v>
      </c>
      <c r="FT596" s="3">
        <v>1</v>
      </c>
      <c r="FW596" s="3">
        <v>1</v>
      </c>
      <c r="FZ596" s="3">
        <v>1</v>
      </c>
      <c r="GC596" s="3">
        <v>3</v>
      </c>
      <c r="GD596" s="24">
        <v>1</v>
      </c>
      <c r="GE596" s="3">
        <v>1</v>
      </c>
      <c r="GH596" s="3">
        <v>3</v>
      </c>
      <c r="GI596" s="24">
        <v>1</v>
      </c>
      <c r="GJ596" s="3">
        <v>3</v>
      </c>
      <c r="GK596" s="24">
        <v>1</v>
      </c>
      <c r="GL596" t="s">
        <v>376</v>
      </c>
      <c r="GM596" s="3">
        <v>1</v>
      </c>
      <c r="GO596" s="3">
        <v>1</v>
      </c>
      <c r="GR596" s="3">
        <v>1</v>
      </c>
      <c r="GT596" s="3">
        <v>1</v>
      </c>
      <c r="GW596" s="3">
        <v>1</v>
      </c>
      <c r="GY596" s="3">
        <v>1</v>
      </c>
      <c r="HB596" s="3">
        <v>3</v>
      </c>
      <c r="HC596" s="3">
        <v>5</v>
      </c>
      <c r="HE596" s="3">
        <v>8</v>
      </c>
      <c r="HG596" s="3">
        <v>3</v>
      </c>
      <c r="HI596" s="3">
        <v>2</v>
      </c>
      <c r="HJ596" s="3">
        <v>2</v>
      </c>
      <c r="HK596" s="3">
        <v>2</v>
      </c>
      <c r="HL596" s="3">
        <v>4</v>
      </c>
      <c r="HM596" s="3">
        <v>4</v>
      </c>
      <c r="HN596" s="3">
        <v>4</v>
      </c>
      <c r="HO596" s="3">
        <v>4</v>
      </c>
      <c r="HP596" s="3">
        <v>4</v>
      </c>
      <c r="HQ596" s="3">
        <v>4</v>
      </c>
      <c r="HR596" s="3">
        <v>1</v>
      </c>
      <c r="HS596" s="3">
        <v>4</v>
      </c>
      <c r="HT596" s="3">
        <v>2</v>
      </c>
      <c r="HU596" s="3">
        <v>1</v>
      </c>
      <c r="HV596" s="3">
        <v>1</v>
      </c>
      <c r="HW596" s="3">
        <v>1</v>
      </c>
      <c r="HX596" s="3">
        <v>4</v>
      </c>
      <c r="HY596" s="3">
        <v>2</v>
      </c>
      <c r="HZ596" s="3">
        <v>1</v>
      </c>
      <c r="IA596" s="3">
        <v>1</v>
      </c>
      <c r="IB596" s="3">
        <v>1</v>
      </c>
      <c r="IC596" s="3">
        <v>4</v>
      </c>
      <c r="ID596" s="3">
        <v>2</v>
      </c>
      <c r="IE596" s="3">
        <v>1</v>
      </c>
      <c r="IF596" s="3">
        <v>1</v>
      </c>
      <c r="IG596" s="3">
        <v>2</v>
      </c>
      <c r="IH596" t="s">
        <v>303</v>
      </c>
      <c r="II596" t="s">
        <v>303</v>
      </c>
      <c r="IJ596" t="s">
        <v>312</v>
      </c>
      <c r="IK596" s="3">
        <v>4</v>
      </c>
      <c r="IL596" s="3">
        <v>1</v>
      </c>
      <c r="IM596" s="3">
        <v>1</v>
      </c>
      <c r="IN596" s="3">
        <v>1</v>
      </c>
      <c r="IO596" s="3">
        <v>2</v>
      </c>
      <c r="IP596" s="3">
        <v>2</v>
      </c>
      <c r="IQ596" s="3">
        <v>2</v>
      </c>
      <c r="IR596" s="3">
        <v>9</v>
      </c>
      <c r="IT596" s="3">
        <v>20</v>
      </c>
      <c r="IV596" s="3">
        <v>1</v>
      </c>
      <c r="IX596">
        <v>2</v>
      </c>
      <c r="IY596" s="3">
        <v>2</v>
      </c>
      <c r="IZ596" s="3">
        <v>2</v>
      </c>
      <c r="JA596" s="3">
        <v>2</v>
      </c>
      <c r="JB596" s="3">
        <v>2</v>
      </c>
      <c r="JC596" s="3">
        <v>2</v>
      </c>
      <c r="JD596" s="3">
        <v>2</v>
      </c>
      <c r="JE596" s="3">
        <v>2</v>
      </c>
      <c r="JF596" s="3">
        <v>2</v>
      </c>
      <c r="JG596" s="3">
        <v>2</v>
      </c>
      <c r="JH596" s="3">
        <v>2</v>
      </c>
      <c r="JI596" s="3">
        <v>2</v>
      </c>
      <c r="JJ596" s="3">
        <v>2</v>
      </c>
      <c r="JL596" s="3">
        <v>2</v>
      </c>
      <c r="JN596" s="3">
        <v>2</v>
      </c>
      <c r="JO596" s="3">
        <v>2</v>
      </c>
      <c r="JP596" s="3">
        <v>1</v>
      </c>
      <c r="JQ596" s="3">
        <v>2</v>
      </c>
      <c r="JR596" s="3">
        <v>2</v>
      </c>
      <c r="JS596" s="3">
        <v>2</v>
      </c>
      <c r="JT596" s="3">
        <v>2</v>
      </c>
      <c r="JU596" s="3">
        <v>2</v>
      </c>
      <c r="JV596" s="3">
        <v>2</v>
      </c>
      <c r="JW596" s="3">
        <v>2</v>
      </c>
      <c r="JX596" s="3">
        <v>2</v>
      </c>
      <c r="JY596" s="3">
        <v>2</v>
      </c>
      <c r="JZ596" s="3">
        <v>2</v>
      </c>
      <c r="KA596" s="3">
        <v>2</v>
      </c>
      <c r="KB596" s="3">
        <v>1</v>
      </c>
      <c r="KC596" t="s">
        <v>1231</v>
      </c>
      <c r="KD596" s="3">
        <v>2</v>
      </c>
      <c r="KE596" s="3">
        <v>2</v>
      </c>
      <c r="KF596" s="3">
        <v>2</v>
      </c>
      <c r="KG596" s="3">
        <v>5</v>
      </c>
      <c r="KH596" s="3">
        <v>5</v>
      </c>
      <c r="KI596" s="3">
        <v>5</v>
      </c>
      <c r="KJ596" s="3">
        <v>2</v>
      </c>
      <c r="KK596" s="1"/>
      <c r="KL596" s="3">
        <v>1</v>
      </c>
      <c r="KM596" s="3">
        <v>9</v>
      </c>
      <c r="KN596" s="3">
        <v>9</v>
      </c>
      <c r="KO596" s="3">
        <v>1</v>
      </c>
      <c r="KP596" s="3">
        <v>1</v>
      </c>
      <c r="KQ596" s="3">
        <v>1</v>
      </c>
      <c r="KR596" t="s">
        <v>325</v>
      </c>
      <c r="KS596" t="s">
        <v>1232</v>
      </c>
      <c r="KT596" s="3">
        <v>2</v>
      </c>
    </row>
    <row r="597" spans="1:307">
      <c r="A597" s="2">
        <v>44509.533368055563</v>
      </c>
      <c r="B597" s="2">
        <v>44509.541840277787</v>
      </c>
      <c r="C597" s="3">
        <v>41366210</v>
      </c>
      <c r="D597" t="s">
        <v>375</v>
      </c>
      <c r="E597" t="s">
        <v>1227</v>
      </c>
      <c r="F597" s="24">
        <v>6</v>
      </c>
      <c r="G597" s="3">
        <v>2</v>
      </c>
      <c r="H597" s="3">
        <v>-99</v>
      </c>
      <c r="I597" s="3">
        <v>-99</v>
      </c>
      <c r="J597" s="3">
        <v>-99</v>
      </c>
      <c r="K597" s="3">
        <v>-99</v>
      </c>
      <c r="L597" s="3">
        <v>-99</v>
      </c>
      <c r="M597" s="3">
        <v>-99</v>
      </c>
      <c r="N597" s="3">
        <v>-99</v>
      </c>
      <c r="O597" s="3">
        <v>-99</v>
      </c>
      <c r="P597" s="3">
        <v>-99</v>
      </c>
      <c r="Q597" s="3">
        <v>-99</v>
      </c>
      <c r="R597" s="3">
        <v>-99</v>
      </c>
      <c r="S597" s="3">
        <v>-99</v>
      </c>
      <c r="T597" s="3">
        <v>-99</v>
      </c>
      <c r="U597" s="3">
        <v>-99</v>
      </c>
      <c r="V597" s="3">
        <v>-99</v>
      </c>
      <c r="W597" s="3">
        <v>-99</v>
      </c>
      <c r="X597" s="3">
        <v>-99</v>
      </c>
      <c r="Y597" s="3">
        <v>-99</v>
      </c>
      <c r="Z597" s="3">
        <v>-99</v>
      </c>
      <c r="AA597" s="3">
        <v>-99</v>
      </c>
      <c r="AB597" s="3">
        <v>1</v>
      </c>
      <c r="AC597" s="3">
        <v>2</v>
      </c>
      <c r="AD597" s="3">
        <v>-99</v>
      </c>
      <c r="AE597" s="3">
        <v>-99</v>
      </c>
      <c r="AF597" s="3">
        <v>-99</v>
      </c>
      <c r="AG597" s="3">
        <v>-99</v>
      </c>
      <c r="AH597" s="3">
        <v>-99</v>
      </c>
      <c r="AI597" s="3">
        <v>-99</v>
      </c>
      <c r="AJ597" s="3">
        <v>-99</v>
      </c>
      <c r="AK597" s="3">
        <v>-99</v>
      </c>
      <c r="AL597" s="3">
        <v>-99</v>
      </c>
      <c r="AM597" s="3">
        <v>2</v>
      </c>
      <c r="AN597" s="3">
        <v>-99</v>
      </c>
      <c r="AO597" s="3">
        <v>-99</v>
      </c>
      <c r="AP597" s="3">
        <v>-99</v>
      </c>
      <c r="AQ597" s="3">
        <v>-99</v>
      </c>
      <c r="AR597" s="3">
        <v>6</v>
      </c>
      <c r="AS597" s="3">
        <v>6</v>
      </c>
      <c r="AT597" s="3">
        <v>8</v>
      </c>
      <c r="AU597" s="3">
        <v>8</v>
      </c>
      <c r="AV597" s="3">
        <v>3</v>
      </c>
      <c r="AW597" s="3">
        <v>3</v>
      </c>
      <c r="AX597" s="3">
        <v>4</v>
      </c>
      <c r="AY597" s="3">
        <v>4</v>
      </c>
      <c r="AZ597" s="3">
        <v>1</v>
      </c>
      <c r="BA597" s="3">
        <v>1</v>
      </c>
      <c r="BB597" s="3">
        <v>1</v>
      </c>
      <c r="BC597" s="3">
        <v>1</v>
      </c>
      <c r="BD597" s="3">
        <v>4</v>
      </c>
      <c r="BE597" s="3">
        <v>1</v>
      </c>
      <c r="BF597" s="3">
        <v>1</v>
      </c>
      <c r="BG597" s="3">
        <v>1</v>
      </c>
      <c r="BH597" s="3">
        <v>1</v>
      </c>
      <c r="BI597" s="3">
        <v>1</v>
      </c>
      <c r="BJ597" s="3">
        <v>1</v>
      </c>
      <c r="BK597" s="3">
        <v>1</v>
      </c>
      <c r="BL597" s="3">
        <v>1</v>
      </c>
      <c r="BM597" s="3">
        <v>1</v>
      </c>
      <c r="BN597" s="3">
        <v>1</v>
      </c>
      <c r="BO597" s="3">
        <v>1</v>
      </c>
      <c r="BP597" s="3">
        <v>1</v>
      </c>
      <c r="BQ597" s="3">
        <v>1</v>
      </c>
      <c r="BR597" s="3">
        <v>1</v>
      </c>
      <c r="BS597" s="3">
        <v>1</v>
      </c>
      <c r="BT597" s="3">
        <v>1</v>
      </c>
      <c r="BU597" s="3">
        <v>1</v>
      </c>
      <c r="BV597" s="3">
        <v>1</v>
      </c>
      <c r="BW597" s="3">
        <v>1</v>
      </c>
      <c r="BX597" s="3">
        <v>2</v>
      </c>
      <c r="BY597" s="3">
        <v>2</v>
      </c>
      <c r="BZ597" s="3">
        <v>2</v>
      </c>
      <c r="CA597" s="3">
        <v>2</v>
      </c>
      <c r="CB597" s="3">
        <v>1</v>
      </c>
      <c r="CD597" s="3">
        <v>1</v>
      </c>
      <c r="CG597" s="3">
        <v>1</v>
      </c>
      <c r="CI597" s="3">
        <v>1</v>
      </c>
      <c r="CL597" s="3">
        <v>1</v>
      </c>
      <c r="CN597" s="3">
        <v>1</v>
      </c>
      <c r="CQ597" s="3">
        <v>1</v>
      </c>
      <c r="CS597" s="3">
        <v>1</v>
      </c>
      <c r="CV597" s="3">
        <v>1</v>
      </c>
      <c r="CX597" s="3">
        <v>1</v>
      </c>
      <c r="DA597" s="3">
        <v>1</v>
      </c>
      <c r="DC597" s="3">
        <v>1</v>
      </c>
      <c r="DF597" s="3">
        <v>1</v>
      </c>
      <c r="DH597" s="3">
        <v>1</v>
      </c>
      <c r="DK597" s="3">
        <v>1</v>
      </c>
      <c r="DM597" s="3">
        <v>1</v>
      </c>
      <c r="DP597" s="3">
        <v>1</v>
      </c>
      <c r="DS597" s="3">
        <v>1</v>
      </c>
      <c r="DV597" s="3">
        <v>2</v>
      </c>
      <c r="DW597" s="3">
        <v>1</v>
      </c>
      <c r="DY597" s="3">
        <v>1</v>
      </c>
      <c r="EB597" s="3">
        <v>1</v>
      </c>
      <c r="ED597" s="3">
        <v>1</v>
      </c>
      <c r="EG597" s="3">
        <v>1</v>
      </c>
      <c r="EI597" s="3">
        <v>1</v>
      </c>
      <c r="EL597" s="3">
        <v>1</v>
      </c>
      <c r="EN597" s="3">
        <v>1</v>
      </c>
      <c r="EQ597" s="3">
        <v>1</v>
      </c>
      <c r="ES597" s="3">
        <v>1</v>
      </c>
      <c r="EV597" s="3">
        <v>1</v>
      </c>
      <c r="EX597" s="3">
        <v>1</v>
      </c>
      <c r="FA597" s="3">
        <v>1</v>
      </c>
      <c r="FC597" s="3">
        <v>1</v>
      </c>
      <c r="FF597" s="3">
        <v>1</v>
      </c>
      <c r="FI597" s="3">
        <v>1</v>
      </c>
      <c r="FL597" s="3">
        <v>2</v>
      </c>
      <c r="FM597" s="3">
        <v>1</v>
      </c>
      <c r="FO597" s="3">
        <v>1</v>
      </c>
      <c r="FR597" s="3">
        <v>1</v>
      </c>
      <c r="FT597" s="3">
        <v>1</v>
      </c>
      <c r="FW597" s="3">
        <v>1</v>
      </c>
      <c r="FZ597" s="3">
        <v>1</v>
      </c>
      <c r="GC597" s="3">
        <v>1</v>
      </c>
      <c r="GE597" s="3">
        <v>1</v>
      </c>
      <c r="GH597" s="3">
        <v>1</v>
      </c>
      <c r="GJ597" s="3">
        <v>1</v>
      </c>
      <c r="GK597" s="25"/>
      <c r="GM597" s="3">
        <v>1</v>
      </c>
      <c r="GO597" s="3">
        <v>1</v>
      </c>
      <c r="GR597" s="3">
        <v>1</v>
      </c>
      <c r="GT597" s="3">
        <v>1</v>
      </c>
      <c r="GW597" s="3">
        <v>1</v>
      </c>
      <c r="GY597" s="3">
        <v>1</v>
      </c>
      <c r="HB597" s="3">
        <v>3</v>
      </c>
      <c r="HC597" s="3">
        <v>5</v>
      </c>
      <c r="HE597" s="3">
        <v>7</v>
      </c>
      <c r="HG597" s="3">
        <v>25</v>
      </c>
      <c r="HI597" s="3">
        <v>2</v>
      </c>
      <c r="HJ597" s="3">
        <v>4</v>
      </c>
      <c r="HK597" s="3">
        <v>4</v>
      </c>
      <c r="HL597" s="3">
        <v>4</v>
      </c>
      <c r="HM597" s="3">
        <v>4</v>
      </c>
      <c r="HN597" s="3">
        <v>4</v>
      </c>
      <c r="HO597" s="3">
        <v>4</v>
      </c>
      <c r="HP597" s="3">
        <v>1</v>
      </c>
      <c r="HQ597" s="3">
        <v>1</v>
      </c>
      <c r="HR597" s="3">
        <v>1</v>
      </c>
      <c r="HS597" s="3">
        <v>4</v>
      </c>
      <c r="HT597" s="3">
        <v>1</v>
      </c>
      <c r="HU597" s="3">
        <v>1</v>
      </c>
      <c r="HV597" s="3">
        <v>1</v>
      </c>
      <c r="HW597" s="3">
        <v>1</v>
      </c>
      <c r="HX597" s="3">
        <v>4</v>
      </c>
      <c r="HY597" s="3">
        <v>1</v>
      </c>
      <c r="HZ597" s="3">
        <v>1</v>
      </c>
      <c r="IA597" s="3">
        <v>1</v>
      </c>
      <c r="IB597" s="3">
        <v>1</v>
      </c>
      <c r="IC597" s="3">
        <v>4</v>
      </c>
      <c r="ID597" s="3">
        <v>1</v>
      </c>
      <c r="IE597" s="3">
        <v>1</v>
      </c>
      <c r="IF597" s="3">
        <v>1</v>
      </c>
      <c r="IG597" s="3">
        <v>1</v>
      </c>
      <c r="IH597" t="s">
        <v>319</v>
      </c>
      <c r="II597" t="s">
        <v>302</v>
      </c>
      <c r="IJ597" t="s">
        <v>302</v>
      </c>
      <c r="IK597" s="3">
        <v>4</v>
      </c>
      <c r="IL597" s="3">
        <v>1</v>
      </c>
      <c r="IM597" s="3">
        <v>1</v>
      </c>
      <c r="IN597" s="3">
        <v>1</v>
      </c>
      <c r="IO597" s="3">
        <v>3</v>
      </c>
      <c r="IP597" s="3">
        <v>2</v>
      </c>
      <c r="IQ597" s="3">
        <v>2</v>
      </c>
      <c r="IR597" s="3">
        <v>1</v>
      </c>
      <c r="IT597" s="3">
        <v>1</v>
      </c>
      <c r="IV597" s="3">
        <v>14</v>
      </c>
      <c r="IX597">
        <v>2</v>
      </c>
      <c r="IY597" s="3">
        <v>2</v>
      </c>
      <c r="IZ597" s="3">
        <v>2</v>
      </c>
      <c r="JA597" s="3">
        <v>2</v>
      </c>
      <c r="JB597" s="3">
        <v>2</v>
      </c>
      <c r="JC597" s="3">
        <v>2</v>
      </c>
      <c r="JD597" s="3">
        <v>2</v>
      </c>
      <c r="JE597" s="3">
        <v>2</v>
      </c>
      <c r="JF597" s="3">
        <v>2</v>
      </c>
      <c r="JG597" s="3">
        <v>2</v>
      </c>
      <c r="JH597" s="3">
        <v>2</v>
      </c>
      <c r="JI597" s="3">
        <v>2</v>
      </c>
      <c r="JJ597" s="3">
        <v>2</v>
      </c>
      <c r="JL597" s="3">
        <v>2</v>
      </c>
      <c r="JN597" s="3">
        <v>2</v>
      </c>
      <c r="JO597" s="3">
        <v>2</v>
      </c>
      <c r="JP597" s="3">
        <v>2</v>
      </c>
      <c r="JQ597" s="3">
        <v>2</v>
      </c>
      <c r="JR597" s="3">
        <v>2</v>
      </c>
      <c r="JS597" s="3">
        <v>2</v>
      </c>
      <c r="JT597" s="3">
        <v>2</v>
      </c>
      <c r="JU597" s="3">
        <v>2</v>
      </c>
      <c r="JV597" s="3">
        <v>2</v>
      </c>
      <c r="JW597" s="3">
        <v>2</v>
      </c>
      <c r="JX597" s="3">
        <v>2</v>
      </c>
      <c r="JY597" s="3">
        <v>2</v>
      </c>
      <c r="JZ597" s="3">
        <v>2</v>
      </c>
      <c r="KA597" s="3">
        <v>2</v>
      </c>
      <c r="KB597" s="3">
        <v>1</v>
      </c>
      <c r="KC597" t="s">
        <v>1233</v>
      </c>
      <c r="KD597" s="3">
        <v>2</v>
      </c>
      <c r="KE597" s="3">
        <v>2</v>
      </c>
      <c r="KF597" s="3">
        <v>2</v>
      </c>
      <c r="KG597" s="3">
        <v>5</v>
      </c>
      <c r="KH597" s="3">
        <v>5</v>
      </c>
      <c r="KI597" s="3">
        <v>5</v>
      </c>
      <c r="KJ597" s="3">
        <v>1</v>
      </c>
      <c r="KK597" s="1"/>
      <c r="KL597" s="3">
        <v>3</v>
      </c>
      <c r="KM597" s="3">
        <v>7</v>
      </c>
      <c r="KN597" s="3">
        <v>1</v>
      </c>
      <c r="KO597" s="3">
        <v>2</v>
      </c>
      <c r="KP597" s="3">
        <v>1</v>
      </c>
      <c r="KQ597" s="3">
        <v>2</v>
      </c>
      <c r="KR597" t="s">
        <v>389</v>
      </c>
      <c r="KS597" t="s">
        <v>1234</v>
      </c>
      <c r="KT597" s="3">
        <v>2</v>
      </c>
    </row>
    <row r="598" spans="1:307">
      <c r="A598" s="2">
        <v>44509.470312499994</v>
      </c>
      <c r="B598" s="2">
        <v>44509.479189814825</v>
      </c>
      <c r="C598" s="3">
        <v>41366211</v>
      </c>
      <c r="D598" t="s">
        <v>375</v>
      </c>
      <c r="E598" t="s">
        <v>1227</v>
      </c>
      <c r="F598" s="24">
        <v>6</v>
      </c>
      <c r="G598" s="3">
        <v>2</v>
      </c>
      <c r="H598" s="3">
        <v>-99</v>
      </c>
      <c r="I598" s="3">
        <v>-99</v>
      </c>
      <c r="J598" s="3">
        <v>-99</v>
      </c>
      <c r="K598" s="3">
        <v>-99</v>
      </c>
      <c r="L598" s="3">
        <v>-99</v>
      </c>
      <c r="M598" s="3">
        <v>-99</v>
      </c>
      <c r="N598" s="3">
        <v>-99</v>
      </c>
      <c r="O598" s="3">
        <v>-99</v>
      </c>
      <c r="P598" s="3">
        <v>-99</v>
      </c>
      <c r="Q598" s="3">
        <v>-99</v>
      </c>
      <c r="R598" s="3">
        <v>-99</v>
      </c>
      <c r="S598" s="3">
        <v>-99</v>
      </c>
      <c r="T598" s="3">
        <v>-99</v>
      </c>
      <c r="U598" s="3">
        <v>-99</v>
      </c>
      <c r="V598" s="3">
        <v>-99</v>
      </c>
      <c r="W598" s="3">
        <v>-99</v>
      </c>
      <c r="X598" s="3">
        <v>-99</v>
      </c>
      <c r="Y598" s="3">
        <v>-99</v>
      </c>
      <c r="Z598" s="3">
        <v>-99</v>
      </c>
      <c r="AA598" s="3">
        <v>-99</v>
      </c>
      <c r="AB598" s="3">
        <v>1</v>
      </c>
      <c r="AC598" s="3">
        <v>2</v>
      </c>
      <c r="AD598" s="3">
        <v>-99</v>
      </c>
      <c r="AE598" s="3">
        <v>-99</v>
      </c>
      <c r="AF598" s="3">
        <v>-99</v>
      </c>
      <c r="AG598" s="3">
        <v>-99</v>
      </c>
      <c r="AH598" s="3">
        <v>-99</v>
      </c>
      <c r="AI598" s="3">
        <v>-99</v>
      </c>
      <c r="AJ598" s="3">
        <v>-99</v>
      </c>
      <c r="AK598" s="3">
        <v>-99</v>
      </c>
      <c r="AL598" s="3">
        <v>-99</v>
      </c>
      <c r="AM598" s="3">
        <v>2</v>
      </c>
      <c r="AN598" s="3">
        <v>-99</v>
      </c>
      <c r="AO598" s="3">
        <v>-99</v>
      </c>
      <c r="AP598" s="3">
        <v>-99</v>
      </c>
      <c r="AQ598" s="3">
        <v>-99</v>
      </c>
      <c r="AR598" s="3">
        <v>8</v>
      </c>
      <c r="AS598" s="3">
        <v>6</v>
      </c>
      <c r="AT598" s="3">
        <v>6</v>
      </c>
      <c r="AU598" s="3">
        <v>8</v>
      </c>
      <c r="AV598" s="3">
        <v>4</v>
      </c>
      <c r="AW598" s="3">
        <v>3</v>
      </c>
      <c r="AX598" s="3">
        <v>3</v>
      </c>
      <c r="AY598" s="3">
        <v>4</v>
      </c>
      <c r="AZ598" s="3">
        <v>1</v>
      </c>
      <c r="BA598" s="3">
        <v>4</v>
      </c>
      <c r="BB598" s="3">
        <v>4</v>
      </c>
      <c r="BC598" s="3">
        <v>4</v>
      </c>
      <c r="BD598" s="3">
        <v>4</v>
      </c>
      <c r="BE598" s="3">
        <v>1</v>
      </c>
      <c r="BF598" s="3">
        <v>5</v>
      </c>
      <c r="BG598" s="3">
        <v>4</v>
      </c>
      <c r="BH598" s="3">
        <v>1</v>
      </c>
      <c r="BI598" s="3">
        <v>1</v>
      </c>
      <c r="BJ598" s="3">
        <v>1</v>
      </c>
      <c r="BK598" s="3">
        <v>1</v>
      </c>
      <c r="BL598" s="3">
        <v>1</v>
      </c>
      <c r="BM598" s="3">
        <v>2</v>
      </c>
      <c r="BN598" s="3">
        <v>1</v>
      </c>
      <c r="BO598" s="3">
        <v>1</v>
      </c>
      <c r="BP598" s="3">
        <v>1</v>
      </c>
      <c r="BQ598" s="3">
        <v>1</v>
      </c>
      <c r="BR598" s="3">
        <v>1</v>
      </c>
      <c r="BS598" s="3">
        <v>1</v>
      </c>
      <c r="BT598" s="3">
        <v>1</v>
      </c>
      <c r="BU598" s="3">
        <v>1</v>
      </c>
      <c r="BV598" s="3">
        <v>1</v>
      </c>
      <c r="BW598" s="3">
        <v>1</v>
      </c>
      <c r="BX598" s="3">
        <v>1</v>
      </c>
      <c r="BY598" s="3">
        <v>2</v>
      </c>
      <c r="BZ598" s="3">
        <v>2</v>
      </c>
      <c r="CA598" s="3">
        <v>2</v>
      </c>
      <c r="CB598" s="3">
        <v>1</v>
      </c>
      <c r="CD598" s="3">
        <v>1</v>
      </c>
      <c r="CG598" s="3">
        <v>1</v>
      </c>
      <c r="CI598" s="3">
        <v>1</v>
      </c>
      <c r="CL598" s="3">
        <v>1</v>
      </c>
      <c r="CN598" s="3">
        <v>1</v>
      </c>
      <c r="CQ598" s="3">
        <v>1</v>
      </c>
      <c r="CS598" s="3">
        <v>1</v>
      </c>
      <c r="CV598" s="3">
        <v>1</v>
      </c>
      <c r="CX598" s="3">
        <v>1</v>
      </c>
      <c r="DA598" s="3">
        <v>1</v>
      </c>
      <c r="DC598" s="3">
        <v>1</v>
      </c>
      <c r="DF598" s="3">
        <v>1</v>
      </c>
      <c r="DH598" s="3">
        <v>1</v>
      </c>
      <c r="DK598" s="3">
        <v>1</v>
      </c>
      <c r="DM598" s="3">
        <v>1</v>
      </c>
      <c r="DP598" s="3">
        <v>1</v>
      </c>
      <c r="DS598" s="3">
        <v>1</v>
      </c>
      <c r="DV598" s="3">
        <v>1</v>
      </c>
      <c r="DW598" s="3">
        <v>3</v>
      </c>
      <c r="DX598" t="s">
        <v>301</v>
      </c>
      <c r="DY598" s="3">
        <v>1</v>
      </c>
      <c r="EB598" s="3">
        <v>1</v>
      </c>
      <c r="ED598" s="3">
        <v>1</v>
      </c>
      <c r="EG598" s="3">
        <v>1</v>
      </c>
      <c r="EI598" s="3">
        <v>1</v>
      </c>
      <c r="EL598" s="3">
        <v>1</v>
      </c>
      <c r="EN598" s="3">
        <v>1</v>
      </c>
      <c r="EQ598" s="3">
        <v>1</v>
      </c>
      <c r="ES598" s="3">
        <v>1</v>
      </c>
      <c r="EV598" s="3">
        <v>1</v>
      </c>
      <c r="EX598" s="3">
        <v>1</v>
      </c>
      <c r="FA598" s="3">
        <v>1</v>
      </c>
      <c r="FC598" s="3">
        <v>1</v>
      </c>
      <c r="FF598" s="3">
        <v>1</v>
      </c>
      <c r="FI598" s="3">
        <v>1</v>
      </c>
      <c r="FL598" s="3">
        <v>2</v>
      </c>
      <c r="FM598" s="3">
        <v>1</v>
      </c>
      <c r="FO598" s="3">
        <v>1</v>
      </c>
      <c r="FR598" s="3">
        <v>1</v>
      </c>
      <c r="FT598" s="3">
        <v>1</v>
      </c>
      <c r="FW598" s="3">
        <v>1</v>
      </c>
      <c r="FZ598" s="3">
        <v>1</v>
      </c>
      <c r="GC598" s="3">
        <v>1</v>
      </c>
      <c r="GE598" s="3">
        <v>1</v>
      </c>
      <c r="GH598" s="3">
        <v>1</v>
      </c>
      <c r="GJ598" s="3">
        <v>1</v>
      </c>
      <c r="GK598" s="25"/>
      <c r="GM598" s="3">
        <v>1</v>
      </c>
      <c r="GO598" s="3">
        <v>1</v>
      </c>
      <c r="GR598" s="3">
        <v>1</v>
      </c>
      <c r="GT598" s="3">
        <v>1</v>
      </c>
      <c r="GW598" s="3">
        <v>1</v>
      </c>
      <c r="GY598" s="3">
        <v>1</v>
      </c>
      <c r="HB598" s="3">
        <v>3</v>
      </c>
      <c r="HC598" s="3">
        <v>5</v>
      </c>
      <c r="HE598" s="3">
        <v>3</v>
      </c>
      <c r="HG598" s="3">
        <v>25</v>
      </c>
      <c r="HI598" s="3">
        <v>4</v>
      </c>
      <c r="HJ598" s="3">
        <v>4</v>
      </c>
      <c r="HK598" s="3">
        <v>4</v>
      </c>
      <c r="HL598" s="3">
        <v>4</v>
      </c>
      <c r="HM598" s="3">
        <v>4</v>
      </c>
      <c r="HN598" s="3">
        <v>4</v>
      </c>
      <c r="HO598" s="3">
        <v>3</v>
      </c>
      <c r="HP598" s="3">
        <v>5</v>
      </c>
      <c r="HQ598" s="3">
        <v>1</v>
      </c>
      <c r="HR598" s="3">
        <v>1</v>
      </c>
      <c r="HS598" s="3">
        <v>5</v>
      </c>
      <c r="HT598" s="3">
        <v>2</v>
      </c>
      <c r="HU598" s="3">
        <v>2</v>
      </c>
      <c r="HV598" s="3">
        <v>2</v>
      </c>
      <c r="HW598" s="3">
        <v>1</v>
      </c>
      <c r="HX598" s="3">
        <v>4</v>
      </c>
      <c r="HY598" s="3">
        <v>2</v>
      </c>
      <c r="HZ598" s="3">
        <v>2</v>
      </c>
      <c r="IA598" s="3">
        <v>2</v>
      </c>
      <c r="IB598" s="3">
        <v>1</v>
      </c>
      <c r="IC598" s="3">
        <v>4</v>
      </c>
      <c r="ID598" s="3">
        <v>2</v>
      </c>
      <c r="IE598" s="3">
        <v>2</v>
      </c>
      <c r="IF598" s="3">
        <v>2</v>
      </c>
      <c r="IG598" s="3">
        <v>1</v>
      </c>
      <c r="IH598" t="s">
        <v>303</v>
      </c>
      <c r="II598" t="s">
        <v>301</v>
      </c>
      <c r="IJ598" t="s">
        <v>302</v>
      </c>
      <c r="IK598" s="3">
        <v>2</v>
      </c>
      <c r="IL598" s="3">
        <v>2</v>
      </c>
      <c r="IM598" s="3">
        <v>2</v>
      </c>
      <c r="IN598" s="3">
        <v>2</v>
      </c>
      <c r="IO598" s="3">
        <v>2</v>
      </c>
      <c r="IP598" s="3">
        <v>2</v>
      </c>
      <c r="IQ598" s="3">
        <v>2</v>
      </c>
      <c r="IR598" s="3">
        <v>1</v>
      </c>
      <c r="IT598" s="3">
        <v>11</v>
      </c>
      <c r="IV598" s="3">
        <v>10</v>
      </c>
      <c r="IX598">
        <v>2</v>
      </c>
      <c r="IY598" s="3">
        <v>2</v>
      </c>
      <c r="IZ598" s="3">
        <v>2</v>
      </c>
      <c r="JA598" s="3">
        <v>2</v>
      </c>
      <c r="JB598" s="3">
        <v>2</v>
      </c>
      <c r="JC598" s="3">
        <v>2</v>
      </c>
      <c r="JD598" s="3">
        <v>2</v>
      </c>
      <c r="JE598" s="3">
        <v>2</v>
      </c>
      <c r="JF598" s="3">
        <v>2</v>
      </c>
      <c r="JG598" s="3">
        <v>2</v>
      </c>
      <c r="JH598" s="3">
        <v>2</v>
      </c>
      <c r="JI598" s="3">
        <v>2</v>
      </c>
      <c r="JJ598" s="3">
        <v>2</v>
      </c>
      <c r="JL598" s="3">
        <v>2</v>
      </c>
      <c r="JN598" s="3">
        <v>2</v>
      </c>
      <c r="JO598" s="3">
        <v>2</v>
      </c>
      <c r="JP598" s="3">
        <v>2</v>
      </c>
      <c r="JQ598" s="3">
        <v>2</v>
      </c>
      <c r="JR598" s="3">
        <v>2</v>
      </c>
      <c r="JS598" s="3">
        <v>2</v>
      </c>
      <c r="JT598" s="3">
        <v>2</v>
      </c>
      <c r="JU598" s="3">
        <v>2</v>
      </c>
      <c r="JV598" s="3">
        <v>2</v>
      </c>
      <c r="JW598" s="3">
        <v>2</v>
      </c>
      <c r="JX598" s="3">
        <v>2</v>
      </c>
      <c r="JY598" s="3">
        <v>2</v>
      </c>
      <c r="JZ598" s="3">
        <v>2</v>
      </c>
      <c r="KA598" s="3">
        <v>2</v>
      </c>
      <c r="KB598" s="3">
        <v>1</v>
      </c>
      <c r="KC598" t="s">
        <v>1235</v>
      </c>
      <c r="KD598" s="3">
        <v>2</v>
      </c>
      <c r="KE598" s="3">
        <v>2</v>
      </c>
      <c r="KF598" s="3">
        <v>2</v>
      </c>
      <c r="KG598" s="3">
        <v>5</v>
      </c>
      <c r="KH598" s="3">
        <v>5</v>
      </c>
      <c r="KI598" s="3">
        <v>5</v>
      </c>
      <c r="KJ598" s="3">
        <v>1</v>
      </c>
      <c r="KK598" s="1"/>
      <c r="KL598" s="3">
        <v>3</v>
      </c>
      <c r="KM598" s="3">
        <v>6</v>
      </c>
      <c r="KN598" s="3">
        <v>3</v>
      </c>
      <c r="KO598" s="3">
        <v>1</v>
      </c>
      <c r="KP598" s="3">
        <v>1</v>
      </c>
      <c r="KQ598" s="3">
        <v>2</v>
      </c>
      <c r="KR598" t="s">
        <v>325</v>
      </c>
      <c r="KS598" t="s">
        <v>1236</v>
      </c>
      <c r="KT598" s="3">
        <v>2</v>
      </c>
    </row>
    <row r="599" spans="1:307">
      <c r="A599" s="2">
        <v>44509.548958333326</v>
      </c>
      <c r="B599" s="2">
        <v>44509.556608796294</v>
      </c>
      <c r="C599" s="3">
        <v>41366212</v>
      </c>
      <c r="D599" t="s">
        <v>375</v>
      </c>
      <c r="E599" t="s">
        <v>1227</v>
      </c>
      <c r="F599" s="24">
        <v>6</v>
      </c>
      <c r="G599" s="3">
        <v>2</v>
      </c>
      <c r="H599" s="3">
        <v>-99</v>
      </c>
      <c r="I599" s="3">
        <v>-99</v>
      </c>
      <c r="J599" s="3">
        <v>-99</v>
      </c>
      <c r="K599" s="3">
        <v>-99</v>
      </c>
      <c r="L599" s="3">
        <v>-99</v>
      </c>
      <c r="M599" s="3">
        <v>-99</v>
      </c>
      <c r="N599" s="3">
        <v>-99</v>
      </c>
      <c r="O599" s="3">
        <v>-99</v>
      </c>
      <c r="P599" s="3">
        <v>-99</v>
      </c>
      <c r="Q599" s="3">
        <v>-99</v>
      </c>
      <c r="R599" s="3">
        <v>-99</v>
      </c>
      <c r="S599" s="3">
        <v>-99</v>
      </c>
      <c r="T599" s="3">
        <v>-99</v>
      </c>
      <c r="U599" s="3">
        <v>-99</v>
      </c>
      <c r="V599" s="3">
        <v>-99</v>
      </c>
      <c r="W599" s="3">
        <v>-99</v>
      </c>
      <c r="X599" s="3">
        <v>-99</v>
      </c>
      <c r="Y599" s="3">
        <v>-99</v>
      </c>
      <c r="Z599" s="3">
        <v>-99</v>
      </c>
      <c r="AA599" s="3">
        <v>-99</v>
      </c>
      <c r="AB599" s="3">
        <v>1</v>
      </c>
      <c r="AC599" s="3">
        <v>2</v>
      </c>
      <c r="AD599" s="3">
        <v>-99</v>
      </c>
      <c r="AE599" s="3">
        <v>-99</v>
      </c>
      <c r="AF599" s="3">
        <v>-99</v>
      </c>
      <c r="AG599" s="3">
        <v>-99</v>
      </c>
      <c r="AH599" s="3">
        <v>-99</v>
      </c>
      <c r="AI599" s="3">
        <v>-99</v>
      </c>
      <c r="AJ599" s="3">
        <v>-99</v>
      </c>
      <c r="AK599" s="3">
        <v>-99</v>
      </c>
      <c r="AL599" s="3">
        <v>-99</v>
      </c>
      <c r="AM599" s="3">
        <v>2</v>
      </c>
      <c r="AN599" s="3">
        <v>-99</v>
      </c>
      <c r="AO599" s="3">
        <v>-99</v>
      </c>
      <c r="AP599" s="3">
        <v>-99</v>
      </c>
      <c r="AQ599" s="3">
        <v>-99</v>
      </c>
      <c r="AR599" s="3">
        <v>7</v>
      </c>
      <c r="AS599" s="3">
        <v>7</v>
      </c>
      <c r="AT599" s="3">
        <v>7</v>
      </c>
      <c r="AU599" s="3">
        <v>7</v>
      </c>
      <c r="AV599" s="3">
        <v>4</v>
      </c>
      <c r="AW599" s="3">
        <v>4</v>
      </c>
      <c r="AX599" s="3">
        <v>4</v>
      </c>
      <c r="AY599" s="3">
        <v>4</v>
      </c>
      <c r="AZ599" s="3">
        <v>1</v>
      </c>
      <c r="BA599" s="3">
        <v>2</v>
      </c>
      <c r="BB599" s="3">
        <v>2</v>
      </c>
      <c r="BC599" s="3">
        <v>4</v>
      </c>
      <c r="BD599" s="3">
        <v>4</v>
      </c>
      <c r="BE599" s="3">
        <v>2</v>
      </c>
      <c r="BF599" s="3">
        <v>1</v>
      </c>
      <c r="BG599" s="3">
        <v>3</v>
      </c>
      <c r="BH599" s="3">
        <v>1</v>
      </c>
      <c r="BI599" s="3">
        <v>2</v>
      </c>
      <c r="BJ599" s="3">
        <v>2</v>
      </c>
      <c r="BK599" s="3">
        <v>2</v>
      </c>
      <c r="BL599" s="3">
        <v>2</v>
      </c>
      <c r="BM599" s="3">
        <v>2</v>
      </c>
      <c r="BN599" s="3">
        <v>2</v>
      </c>
      <c r="BO599" s="3">
        <v>1</v>
      </c>
      <c r="BP599" s="3">
        <v>1</v>
      </c>
      <c r="BQ599" s="3">
        <v>1</v>
      </c>
      <c r="BR599" s="3">
        <v>1</v>
      </c>
      <c r="BS599" s="3">
        <v>2</v>
      </c>
      <c r="BT599" s="3">
        <v>2</v>
      </c>
      <c r="BU599" s="3">
        <v>1</v>
      </c>
      <c r="BV599" s="3">
        <v>2</v>
      </c>
      <c r="BW599" s="3">
        <v>1</v>
      </c>
      <c r="BX599" s="3">
        <v>2</v>
      </c>
      <c r="BY599" s="3">
        <v>2</v>
      </c>
      <c r="BZ599" s="3">
        <v>2</v>
      </c>
      <c r="CA599" s="3">
        <v>2</v>
      </c>
      <c r="CB599" s="3">
        <v>1</v>
      </c>
      <c r="CD599" s="3">
        <v>1</v>
      </c>
      <c r="CG599" s="3">
        <v>1</v>
      </c>
      <c r="CI599" s="3">
        <v>1</v>
      </c>
      <c r="CL599" s="3">
        <v>1</v>
      </c>
      <c r="CN599" s="3">
        <v>1</v>
      </c>
      <c r="CQ599" s="3">
        <v>1</v>
      </c>
      <c r="CS599" s="3">
        <v>1</v>
      </c>
      <c r="CV599" s="3">
        <v>1</v>
      </c>
      <c r="CX599" s="3">
        <v>1</v>
      </c>
      <c r="DA599" s="3">
        <v>1</v>
      </c>
      <c r="DC599" s="3">
        <v>1</v>
      </c>
      <c r="DF599" s="3">
        <v>1</v>
      </c>
      <c r="DH599" s="3">
        <v>1</v>
      </c>
      <c r="DK599" s="3">
        <v>1</v>
      </c>
      <c r="DM599" s="3">
        <v>1</v>
      </c>
      <c r="DP599" s="3">
        <v>1</v>
      </c>
      <c r="DS599" s="3">
        <v>1</v>
      </c>
      <c r="DV599" s="3">
        <v>2</v>
      </c>
      <c r="DW599" s="3">
        <v>1</v>
      </c>
      <c r="DY599" s="3">
        <v>1</v>
      </c>
      <c r="EB599" s="3">
        <v>1</v>
      </c>
      <c r="ED599" s="3">
        <v>1</v>
      </c>
      <c r="EG599" s="3">
        <v>1</v>
      </c>
      <c r="EI599" s="3">
        <v>1</v>
      </c>
      <c r="EL599" s="3">
        <v>1</v>
      </c>
      <c r="EN599" s="3">
        <v>1</v>
      </c>
      <c r="EQ599" s="3">
        <v>1</v>
      </c>
      <c r="ES599" s="3">
        <v>1</v>
      </c>
      <c r="EV599" s="3">
        <v>1</v>
      </c>
      <c r="EX599" s="3">
        <v>1</v>
      </c>
      <c r="FA599" s="3">
        <v>1</v>
      </c>
      <c r="FC599" s="3">
        <v>1</v>
      </c>
      <c r="FF599" s="3">
        <v>1</v>
      </c>
      <c r="FI599" s="3">
        <v>1</v>
      </c>
      <c r="FL599" s="3">
        <v>2</v>
      </c>
      <c r="FM599" s="3">
        <v>1</v>
      </c>
      <c r="FO599" s="3">
        <v>1</v>
      </c>
      <c r="FR599" s="3">
        <v>1</v>
      </c>
      <c r="FT599" s="3">
        <v>1</v>
      </c>
      <c r="FW599" s="3">
        <v>1</v>
      </c>
      <c r="FZ599" s="3">
        <v>1</v>
      </c>
      <c r="GC599" s="3">
        <v>1</v>
      </c>
      <c r="GE599" s="3">
        <v>1</v>
      </c>
      <c r="GH599" s="3">
        <v>1</v>
      </c>
      <c r="GJ599" s="3">
        <v>1</v>
      </c>
      <c r="GK599" s="25"/>
      <c r="GM599" s="3">
        <v>1</v>
      </c>
      <c r="GO599" s="3">
        <v>1</v>
      </c>
      <c r="GR599" s="3">
        <v>1</v>
      </c>
      <c r="GT599" s="3">
        <v>1</v>
      </c>
      <c r="GW599" s="3">
        <v>1</v>
      </c>
      <c r="GY599" s="3">
        <v>1</v>
      </c>
      <c r="HB599" s="3">
        <v>3</v>
      </c>
      <c r="HC599" s="3">
        <v>7</v>
      </c>
      <c r="HE599" s="3">
        <v>15</v>
      </c>
      <c r="HG599" s="3">
        <v>3</v>
      </c>
      <c r="HI599" s="3">
        <v>5</v>
      </c>
      <c r="HJ599" s="3">
        <v>4</v>
      </c>
      <c r="HK599" s="3">
        <v>5</v>
      </c>
      <c r="HL599" s="3">
        <v>2</v>
      </c>
      <c r="HM599" s="3">
        <v>3</v>
      </c>
      <c r="HN599" s="3">
        <v>3</v>
      </c>
      <c r="HO599" s="3">
        <v>3</v>
      </c>
      <c r="HP599" s="3">
        <v>3</v>
      </c>
      <c r="HQ599" s="3">
        <v>3</v>
      </c>
      <c r="HR599" s="3">
        <v>3</v>
      </c>
      <c r="HS599" s="3">
        <v>4</v>
      </c>
      <c r="HT599" s="3">
        <v>1</v>
      </c>
      <c r="HU599" s="3">
        <v>1</v>
      </c>
      <c r="HV599" s="3">
        <v>1</v>
      </c>
      <c r="HW599" s="3">
        <v>2</v>
      </c>
      <c r="HX599" s="3">
        <v>4</v>
      </c>
      <c r="HY599" s="3">
        <v>1</v>
      </c>
      <c r="HZ599" s="3">
        <v>1</v>
      </c>
      <c r="IA599" s="3">
        <v>1</v>
      </c>
      <c r="IB599" s="3">
        <v>2</v>
      </c>
      <c r="IC599" s="3">
        <v>4</v>
      </c>
      <c r="ID599" s="3">
        <v>2</v>
      </c>
      <c r="IE599" s="3">
        <v>2</v>
      </c>
      <c r="IF599" s="3">
        <v>1</v>
      </c>
      <c r="IG599" s="3">
        <v>3</v>
      </c>
      <c r="IH599" t="s">
        <v>308</v>
      </c>
      <c r="II599" t="s">
        <v>312</v>
      </c>
      <c r="IJ599" t="s">
        <v>300</v>
      </c>
      <c r="IK599" s="3">
        <v>1</v>
      </c>
      <c r="IL599" s="3">
        <v>3</v>
      </c>
      <c r="IM599" s="3">
        <v>3</v>
      </c>
      <c r="IN599" s="3">
        <v>3</v>
      </c>
      <c r="IO599" s="3">
        <v>2</v>
      </c>
      <c r="IP599" s="3">
        <v>2</v>
      </c>
      <c r="IQ599" s="3">
        <v>2</v>
      </c>
      <c r="IR599" s="3">
        <v>11</v>
      </c>
      <c r="IT599" s="3">
        <v>6</v>
      </c>
      <c r="IV599" s="3">
        <v>9</v>
      </c>
      <c r="IX599">
        <v>2</v>
      </c>
      <c r="IY599" s="3">
        <v>2</v>
      </c>
      <c r="IZ599" s="3">
        <v>2</v>
      </c>
      <c r="JA599" s="3">
        <v>2</v>
      </c>
      <c r="JB599" s="3">
        <v>2</v>
      </c>
      <c r="JC599" s="3">
        <v>2</v>
      </c>
      <c r="JD599" s="3">
        <v>2</v>
      </c>
      <c r="JE599" s="3">
        <v>2</v>
      </c>
      <c r="JF599" s="3">
        <v>2</v>
      </c>
      <c r="JG599" s="3">
        <v>2</v>
      </c>
      <c r="JH599" s="3">
        <v>2</v>
      </c>
      <c r="JI599" s="3">
        <v>2</v>
      </c>
      <c r="JJ599" s="3">
        <v>2</v>
      </c>
      <c r="JL599" s="3">
        <v>2</v>
      </c>
      <c r="JN599" s="3">
        <v>2</v>
      </c>
      <c r="JO599" s="3">
        <v>2</v>
      </c>
      <c r="JP599" s="3">
        <v>2</v>
      </c>
      <c r="JQ599" s="3">
        <v>1</v>
      </c>
      <c r="JR599" s="3">
        <v>2</v>
      </c>
      <c r="JS599" s="3">
        <v>2</v>
      </c>
      <c r="JT599" s="3">
        <v>2</v>
      </c>
      <c r="JU599" s="3">
        <v>2</v>
      </c>
      <c r="JV599" s="3">
        <v>2</v>
      </c>
      <c r="JW599" s="3">
        <v>2</v>
      </c>
      <c r="JX599" s="3">
        <v>1</v>
      </c>
      <c r="JY599" s="3">
        <v>2</v>
      </c>
      <c r="JZ599" s="3">
        <v>2</v>
      </c>
      <c r="KA599" s="3">
        <v>2</v>
      </c>
      <c r="KB599" s="3">
        <v>2</v>
      </c>
      <c r="KC599" t="s">
        <v>1237</v>
      </c>
      <c r="KD599" s="3">
        <v>1</v>
      </c>
      <c r="KE599" s="3">
        <v>2</v>
      </c>
      <c r="KF599" s="3">
        <v>1</v>
      </c>
      <c r="KG599" s="3">
        <v>2</v>
      </c>
      <c r="KH599" s="3">
        <v>1</v>
      </c>
      <c r="KI599" s="3">
        <v>3</v>
      </c>
      <c r="KJ599" s="3">
        <v>1</v>
      </c>
      <c r="KK599" s="1"/>
      <c r="KL599" s="3">
        <v>3</v>
      </c>
      <c r="KM599" s="3">
        <v>3</v>
      </c>
      <c r="KN599" s="3">
        <v>1</v>
      </c>
      <c r="KO599" s="3">
        <v>1</v>
      </c>
      <c r="KP599" s="3">
        <v>1</v>
      </c>
      <c r="KQ599" s="3">
        <v>1</v>
      </c>
      <c r="KR599" t="s">
        <v>389</v>
      </c>
      <c r="KS599" t="s">
        <v>1229</v>
      </c>
      <c r="KT599" s="3">
        <v>2</v>
      </c>
    </row>
    <row r="600" spans="1:307">
      <c r="A600" s="2">
        <v>44509.58921296295</v>
      </c>
      <c r="B600" s="2">
        <v>44509.596817129641</v>
      </c>
      <c r="C600" s="3">
        <v>41366213</v>
      </c>
      <c r="D600" t="s">
        <v>375</v>
      </c>
      <c r="E600" t="s">
        <v>1227</v>
      </c>
      <c r="F600">
        <v>6</v>
      </c>
      <c r="G600" s="3">
        <v>2</v>
      </c>
      <c r="H600" s="3">
        <v>-99</v>
      </c>
      <c r="I600" s="3">
        <v>-99</v>
      </c>
      <c r="J600" s="3">
        <v>-99</v>
      </c>
      <c r="K600" s="3">
        <v>-99</v>
      </c>
      <c r="L600" s="3">
        <v>-99</v>
      </c>
      <c r="M600" s="3">
        <v>-99</v>
      </c>
      <c r="N600" s="3">
        <v>-99</v>
      </c>
      <c r="O600" s="3">
        <v>-99</v>
      </c>
      <c r="P600" s="3">
        <v>-99</v>
      </c>
      <c r="Q600" s="3">
        <v>-99</v>
      </c>
      <c r="R600" s="3">
        <v>-99</v>
      </c>
      <c r="S600" s="3">
        <v>-99</v>
      </c>
      <c r="T600" s="3">
        <v>-99</v>
      </c>
      <c r="U600" s="3">
        <v>-99</v>
      </c>
      <c r="V600" s="3">
        <v>-99</v>
      </c>
      <c r="W600" s="3">
        <v>-99</v>
      </c>
      <c r="X600" s="3">
        <v>-99</v>
      </c>
      <c r="Y600" s="3">
        <v>-99</v>
      </c>
      <c r="Z600" s="3">
        <v>-99</v>
      </c>
      <c r="AA600" s="3">
        <v>-99</v>
      </c>
      <c r="AB600" s="3">
        <v>1</v>
      </c>
      <c r="AC600" s="3">
        <v>2</v>
      </c>
      <c r="AD600" s="3">
        <v>-99</v>
      </c>
      <c r="AE600" s="3">
        <v>-99</v>
      </c>
      <c r="AF600" s="3">
        <v>-99</v>
      </c>
      <c r="AG600" s="3">
        <v>-99</v>
      </c>
      <c r="AH600" s="3">
        <v>-99</v>
      </c>
      <c r="AI600" s="3">
        <v>-99</v>
      </c>
      <c r="AJ600" s="3">
        <v>-99</v>
      </c>
      <c r="AK600" s="3">
        <v>-99</v>
      </c>
      <c r="AL600" s="3">
        <v>-99</v>
      </c>
      <c r="AM600" s="3">
        <v>2</v>
      </c>
      <c r="AN600" s="3">
        <v>-99</v>
      </c>
      <c r="AO600" s="3">
        <v>-99</v>
      </c>
      <c r="AP600" s="3">
        <v>-99</v>
      </c>
      <c r="AQ600" s="3">
        <v>-99</v>
      </c>
      <c r="AR600" s="3">
        <v>6</v>
      </c>
      <c r="AS600" s="3">
        <v>7</v>
      </c>
      <c r="AT600" s="3">
        <v>6</v>
      </c>
      <c r="AU600" s="3">
        <v>7</v>
      </c>
      <c r="AV600" s="3">
        <v>3</v>
      </c>
      <c r="AW600" s="3">
        <v>4</v>
      </c>
      <c r="AX600" s="3">
        <v>3</v>
      </c>
      <c r="AY600" s="3">
        <v>4</v>
      </c>
      <c r="AZ600" s="3">
        <v>1</v>
      </c>
      <c r="BA600" s="3">
        <v>1</v>
      </c>
      <c r="BB600" s="3">
        <v>4</v>
      </c>
      <c r="BC600" s="3">
        <v>4</v>
      </c>
      <c r="BD600" s="3">
        <v>4</v>
      </c>
      <c r="BE600" s="3">
        <v>1</v>
      </c>
      <c r="BF600" s="3">
        <v>1</v>
      </c>
      <c r="BG600" s="3">
        <v>1</v>
      </c>
      <c r="BH600" s="3">
        <v>1</v>
      </c>
      <c r="BI600" s="3">
        <v>4</v>
      </c>
      <c r="BJ600" s="3">
        <v>4</v>
      </c>
      <c r="BK600" s="3">
        <v>4</v>
      </c>
      <c r="BL600" s="3">
        <v>4</v>
      </c>
      <c r="BM600" s="3">
        <v>4</v>
      </c>
      <c r="BN600" s="3">
        <v>4</v>
      </c>
      <c r="BO600" s="3">
        <v>4</v>
      </c>
      <c r="BP600" s="3">
        <v>4</v>
      </c>
      <c r="BQ600" s="3">
        <v>4</v>
      </c>
      <c r="BR600" s="3">
        <v>4</v>
      </c>
      <c r="BS600" s="3">
        <v>4</v>
      </c>
      <c r="BT600" s="3">
        <v>4</v>
      </c>
      <c r="BU600" s="3">
        <v>4</v>
      </c>
      <c r="BV600" s="3">
        <v>4</v>
      </c>
      <c r="BW600" s="3">
        <v>4</v>
      </c>
      <c r="BX600" s="3">
        <v>2</v>
      </c>
      <c r="BY600" s="3">
        <v>2</v>
      </c>
      <c r="BZ600" s="3">
        <v>2</v>
      </c>
      <c r="CA600" s="3">
        <v>2</v>
      </c>
      <c r="CB600" s="3">
        <v>1</v>
      </c>
      <c r="CD600" s="3">
        <v>1</v>
      </c>
      <c r="CG600" s="3">
        <v>1</v>
      </c>
      <c r="CI600" s="3">
        <v>1</v>
      </c>
      <c r="CL600" s="3">
        <v>1</v>
      </c>
      <c r="CN600" s="3">
        <v>1</v>
      </c>
      <c r="CQ600" s="3">
        <v>1</v>
      </c>
      <c r="CS600" s="3">
        <v>1</v>
      </c>
      <c r="CV600" s="3">
        <v>1</v>
      </c>
      <c r="CX600" s="3">
        <v>1</v>
      </c>
      <c r="DA600" s="3">
        <v>1</v>
      </c>
      <c r="DC600" s="3">
        <v>1</v>
      </c>
      <c r="DF600" s="3">
        <v>1</v>
      </c>
      <c r="DH600" s="3">
        <v>1</v>
      </c>
      <c r="DK600" s="3">
        <v>1</v>
      </c>
      <c r="DM600" s="3">
        <v>1</v>
      </c>
      <c r="DP600" s="3">
        <v>1</v>
      </c>
      <c r="DS600" s="3">
        <v>1</v>
      </c>
      <c r="DV600" s="3">
        <v>2</v>
      </c>
      <c r="DW600" s="3">
        <v>1</v>
      </c>
      <c r="DY600" s="3">
        <v>1</v>
      </c>
      <c r="EB600" s="3">
        <v>1</v>
      </c>
      <c r="ED600" s="3">
        <v>1</v>
      </c>
      <c r="EG600" s="3">
        <v>1</v>
      </c>
      <c r="EI600" s="3">
        <v>1</v>
      </c>
      <c r="EL600" s="3">
        <v>1</v>
      </c>
      <c r="EN600" s="3">
        <v>1</v>
      </c>
      <c r="EQ600" s="3">
        <v>1</v>
      </c>
      <c r="ES600" s="3">
        <v>1</v>
      </c>
      <c r="EV600" s="3">
        <v>1</v>
      </c>
      <c r="EX600" s="3">
        <v>1</v>
      </c>
      <c r="FA600" s="3">
        <v>1</v>
      </c>
      <c r="FC600" s="3">
        <v>1</v>
      </c>
      <c r="FF600" s="3">
        <v>1</v>
      </c>
      <c r="FI600" s="3">
        <v>1</v>
      </c>
      <c r="FL600" s="3">
        <v>2</v>
      </c>
      <c r="FM600" s="3">
        <v>1</v>
      </c>
      <c r="FO600" s="3">
        <v>1</v>
      </c>
      <c r="FR600" s="3">
        <v>1</v>
      </c>
      <c r="FT600" s="3">
        <v>1</v>
      </c>
      <c r="FW600" s="3">
        <v>1</v>
      </c>
      <c r="FZ600" s="3">
        <v>1</v>
      </c>
      <c r="GC600" s="3">
        <v>1</v>
      </c>
      <c r="GE600" s="3">
        <v>1</v>
      </c>
      <c r="GH600" s="3">
        <v>1</v>
      </c>
      <c r="GJ600" s="3">
        <v>1</v>
      </c>
      <c r="GK600" s="25"/>
      <c r="GM600" s="3">
        <v>1</v>
      </c>
      <c r="GO600" s="3">
        <v>1</v>
      </c>
      <c r="GR600" s="3">
        <v>1</v>
      </c>
      <c r="GT600" s="3">
        <v>1</v>
      </c>
      <c r="GW600" s="3">
        <v>1</v>
      </c>
      <c r="GY600" s="3">
        <v>1</v>
      </c>
      <c r="HB600" s="3">
        <v>3</v>
      </c>
      <c r="HC600" s="3">
        <v>3</v>
      </c>
      <c r="HE600" s="3">
        <v>7</v>
      </c>
      <c r="HG600" s="3">
        <v>23</v>
      </c>
      <c r="HI600" s="3">
        <v>4</v>
      </c>
      <c r="HJ600" s="3">
        <v>1</v>
      </c>
      <c r="HK600" s="3">
        <v>1</v>
      </c>
      <c r="HL600" s="3">
        <v>4</v>
      </c>
      <c r="HM600" s="3">
        <v>1</v>
      </c>
      <c r="HN600" s="3">
        <v>1</v>
      </c>
      <c r="HO600" s="3">
        <v>1</v>
      </c>
      <c r="HP600" s="3">
        <v>1</v>
      </c>
      <c r="HQ600" s="3">
        <v>1</v>
      </c>
      <c r="HR600" s="3">
        <v>1</v>
      </c>
      <c r="HS600" s="3">
        <v>1</v>
      </c>
      <c r="HT600" s="3">
        <v>4</v>
      </c>
      <c r="HU600" s="3">
        <v>2</v>
      </c>
      <c r="HV600" s="3">
        <v>2</v>
      </c>
      <c r="HW600" s="3">
        <v>4</v>
      </c>
      <c r="HX600" s="3">
        <v>1</v>
      </c>
      <c r="HY600" s="3">
        <v>4</v>
      </c>
      <c r="HZ600" s="3">
        <v>2</v>
      </c>
      <c r="IA600" s="3">
        <v>1</v>
      </c>
      <c r="IB600" s="3">
        <v>4</v>
      </c>
      <c r="IC600" s="3">
        <v>2</v>
      </c>
      <c r="ID600" s="3">
        <v>2</v>
      </c>
      <c r="IE600" s="3">
        <v>2</v>
      </c>
      <c r="IF600" s="3">
        <v>4</v>
      </c>
      <c r="IG600" s="3">
        <v>2</v>
      </c>
      <c r="IH600" t="s">
        <v>300</v>
      </c>
      <c r="II600" t="s">
        <v>300</v>
      </c>
      <c r="IJ600" t="s">
        <v>300</v>
      </c>
      <c r="IK600" s="3">
        <v>1</v>
      </c>
      <c r="IL600" s="3">
        <v>1</v>
      </c>
      <c r="IM600" s="3">
        <v>1</v>
      </c>
      <c r="IN600" s="3">
        <v>1</v>
      </c>
      <c r="IO600" s="3">
        <v>2</v>
      </c>
      <c r="IP600" s="3">
        <v>2</v>
      </c>
      <c r="IQ600" s="3">
        <v>2</v>
      </c>
      <c r="IR600" s="3">
        <v>1</v>
      </c>
      <c r="IT600" s="3">
        <v>6</v>
      </c>
      <c r="IV600" s="3">
        <v>15</v>
      </c>
      <c r="IX600">
        <v>2</v>
      </c>
      <c r="IY600" s="3">
        <v>2</v>
      </c>
      <c r="IZ600" s="3">
        <v>2</v>
      </c>
      <c r="JA600" s="3">
        <v>2</v>
      </c>
      <c r="JB600" s="3">
        <v>2</v>
      </c>
      <c r="JC600" s="3">
        <v>2</v>
      </c>
      <c r="JD600" s="3">
        <v>2</v>
      </c>
      <c r="JE600" s="3">
        <v>2</v>
      </c>
      <c r="JF600" s="3">
        <v>2</v>
      </c>
      <c r="JG600" s="3">
        <v>2</v>
      </c>
      <c r="JH600" s="3">
        <v>2</v>
      </c>
      <c r="JI600" s="3">
        <v>2</v>
      </c>
      <c r="JJ600" s="3">
        <v>2</v>
      </c>
      <c r="JL600" s="3">
        <v>2</v>
      </c>
      <c r="JN600" s="3">
        <v>2</v>
      </c>
      <c r="JO600" s="3">
        <v>2</v>
      </c>
      <c r="JP600" s="3">
        <v>2</v>
      </c>
      <c r="JQ600" s="3">
        <v>2</v>
      </c>
      <c r="JR600" s="3">
        <v>2</v>
      </c>
      <c r="JS600" s="3">
        <v>2</v>
      </c>
      <c r="JT600" s="3">
        <v>2</v>
      </c>
      <c r="JU600" s="3">
        <v>2</v>
      </c>
      <c r="JV600" s="3">
        <v>2</v>
      </c>
      <c r="JW600" s="3">
        <v>2</v>
      </c>
      <c r="JX600" s="3">
        <v>2</v>
      </c>
      <c r="JY600" s="3">
        <v>2</v>
      </c>
      <c r="JZ600" s="3">
        <v>2</v>
      </c>
      <c r="KA600" s="3">
        <v>2</v>
      </c>
      <c r="KB600" s="3">
        <v>1</v>
      </c>
      <c r="KC600" t="s">
        <v>1238</v>
      </c>
      <c r="KD600" s="3">
        <v>2</v>
      </c>
      <c r="KE600" s="3">
        <v>2</v>
      </c>
      <c r="KF600" s="3">
        <v>2</v>
      </c>
      <c r="KG600" s="3">
        <v>5</v>
      </c>
      <c r="KH600" s="3">
        <v>5</v>
      </c>
      <c r="KI600" s="3">
        <v>5</v>
      </c>
      <c r="KJ600" s="3">
        <v>2</v>
      </c>
      <c r="KK600" s="1"/>
      <c r="KL600" s="3">
        <v>4</v>
      </c>
      <c r="KM600" s="3">
        <v>2</v>
      </c>
      <c r="KN600" s="3">
        <v>8</v>
      </c>
      <c r="KO600" s="3">
        <v>2</v>
      </c>
      <c r="KP600" s="3">
        <v>1</v>
      </c>
      <c r="KQ600" s="3">
        <v>1</v>
      </c>
      <c r="KR600" t="s">
        <v>325</v>
      </c>
      <c r="KS600" t="s">
        <v>1234</v>
      </c>
      <c r="KT600" s="3">
        <v>2</v>
      </c>
    </row>
    <row r="601" spans="1:307">
      <c r="A601" s="2">
        <v>44509.565729166672</v>
      </c>
      <c r="B601" s="2">
        <v>44509.574386574066</v>
      </c>
      <c r="C601" s="3">
        <v>41366214</v>
      </c>
      <c r="D601" t="s">
        <v>375</v>
      </c>
      <c r="E601" t="s">
        <v>1227</v>
      </c>
      <c r="F601" s="24">
        <v>6</v>
      </c>
      <c r="G601" s="3">
        <v>2</v>
      </c>
      <c r="H601" s="3">
        <v>-99</v>
      </c>
      <c r="I601" s="3">
        <v>-99</v>
      </c>
      <c r="J601" s="3">
        <v>-99</v>
      </c>
      <c r="K601" s="3">
        <v>-99</v>
      </c>
      <c r="L601" s="3">
        <v>-99</v>
      </c>
      <c r="M601" s="3">
        <v>-99</v>
      </c>
      <c r="N601" s="3">
        <v>-99</v>
      </c>
      <c r="O601" s="3">
        <v>-99</v>
      </c>
      <c r="P601" s="3">
        <v>-99</v>
      </c>
      <c r="Q601" s="3">
        <v>-99</v>
      </c>
      <c r="R601" s="3">
        <v>-99</v>
      </c>
      <c r="S601" s="3">
        <v>-99</v>
      </c>
      <c r="T601" s="3">
        <v>-99</v>
      </c>
      <c r="U601" s="3">
        <v>-99</v>
      </c>
      <c r="V601" s="3">
        <v>-99</v>
      </c>
      <c r="W601" s="3">
        <v>-99</v>
      </c>
      <c r="X601" s="3">
        <v>-99</v>
      </c>
      <c r="Y601" s="3">
        <v>-99</v>
      </c>
      <c r="Z601" s="3">
        <v>-99</v>
      </c>
      <c r="AA601" s="3">
        <v>-99</v>
      </c>
      <c r="AB601" s="3">
        <v>1</v>
      </c>
      <c r="AC601" s="3">
        <v>2</v>
      </c>
      <c r="AD601" s="3">
        <v>-99</v>
      </c>
      <c r="AE601" s="3">
        <v>-99</v>
      </c>
      <c r="AF601" s="3">
        <v>-99</v>
      </c>
      <c r="AG601" s="3">
        <v>-99</v>
      </c>
      <c r="AH601" s="3">
        <v>-99</v>
      </c>
      <c r="AI601" s="3">
        <v>-99</v>
      </c>
      <c r="AJ601" s="3">
        <v>-99</v>
      </c>
      <c r="AK601" s="3">
        <v>-99</v>
      </c>
      <c r="AL601" s="3">
        <v>-99</v>
      </c>
      <c r="AM601" s="3">
        <v>2</v>
      </c>
      <c r="AN601" s="3">
        <v>-99</v>
      </c>
      <c r="AO601" s="3">
        <v>-99</v>
      </c>
      <c r="AP601" s="3">
        <v>-99</v>
      </c>
      <c r="AQ601" s="3">
        <v>-99</v>
      </c>
      <c r="AR601" s="3">
        <v>7</v>
      </c>
      <c r="AS601" s="3">
        <v>6</v>
      </c>
      <c r="AT601" s="3">
        <v>5</v>
      </c>
      <c r="AU601" s="3">
        <v>7</v>
      </c>
      <c r="AV601" s="3">
        <v>4</v>
      </c>
      <c r="AW601" s="3">
        <v>3</v>
      </c>
      <c r="AX601" s="3">
        <v>3</v>
      </c>
      <c r="AY601" s="3">
        <v>4</v>
      </c>
      <c r="AZ601" s="3">
        <v>5</v>
      </c>
      <c r="BA601" s="3">
        <v>4</v>
      </c>
      <c r="BB601" s="3">
        <v>4</v>
      </c>
      <c r="BC601" s="3">
        <v>1</v>
      </c>
      <c r="BD601" s="3">
        <v>4</v>
      </c>
      <c r="BE601" s="3">
        <v>1</v>
      </c>
      <c r="BF601" s="3">
        <v>1</v>
      </c>
      <c r="BG601" s="3">
        <v>2</v>
      </c>
      <c r="BH601" s="3">
        <v>4</v>
      </c>
      <c r="BI601" s="3">
        <v>1</v>
      </c>
      <c r="BJ601" s="3">
        <v>1</v>
      </c>
      <c r="BK601" s="3">
        <v>1</v>
      </c>
      <c r="BL601" s="3">
        <v>1</v>
      </c>
      <c r="BM601" s="3">
        <v>1</v>
      </c>
      <c r="BN601" s="3">
        <v>1</v>
      </c>
      <c r="BO601" s="3">
        <v>1</v>
      </c>
      <c r="BP601" s="3">
        <v>1</v>
      </c>
      <c r="BQ601" s="3">
        <v>1</v>
      </c>
      <c r="BR601" s="3">
        <v>1</v>
      </c>
      <c r="BS601" s="3">
        <v>1</v>
      </c>
      <c r="BT601" s="3">
        <v>1</v>
      </c>
      <c r="BU601" s="3">
        <v>1</v>
      </c>
      <c r="BV601" s="3">
        <v>1</v>
      </c>
      <c r="BW601" s="3">
        <v>1</v>
      </c>
      <c r="BX601" s="3">
        <v>2</v>
      </c>
      <c r="BY601" s="3">
        <v>2</v>
      </c>
      <c r="BZ601" s="3">
        <v>2</v>
      </c>
      <c r="CA601" s="3">
        <v>2</v>
      </c>
      <c r="CB601" s="3">
        <v>1</v>
      </c>
      <c r="CD601" s="3">
        <v>1</v>
      </c>
      <c r="CG601" s="3">
        <v>1</v>
      </c>
      <c r="CI601" s="3">
        <v>1</v>
      </c>
      <c r="CL601" s="3">
        <v>1</v>
      </c>
      <c r="CN601" s="3">
        <v>1</v>
      </c>
      <c r="CQ601" s="3">
        <v>1</v>
      </c>
      <c r="CS601" s="3">
        <v>1</v>
      </c>
      <c r="CV601" s="3">
        <v>1</v>
      </c>
      <c r="CX601" s="3">
        <v>1</v>
      </c>
      <c r="DA601" s="3">
        <v>1</v>
      </c>
      <c r="DC601" s="3">
        <v>1</v>
      </c>
      <c r="DF601" s="3">
        <v>1</v>
      </c>
      <c r="DH601" s="3">
        <v>1</v>
      </c>
      <c r="DK601" s="3">
        <v>1</v>
      </c>
      <c r="DM601" s="3">
        <v>1</v>
      </c>
      <c r="DP601" s="3">
        <v>1</v>
      </c>
      <c r="DS601" s="3">
        <v>1</v>
      </c>
      <c r="DV601" s="3">
        <v>2</v>
      </c>
      <c r="DW601" s="3">
        <v>1</v>
      </c>
      <c r="DY601" s="3">
        <v>1</v>
      </c>
      <c r="EB601" s="3">
        <v>1</v>
      </c>
      <c r="ED601" s="3">
        <v>1</v>
      </c>
      <c r="EG601" s="3">
        <v>1</v>
      </c>
      <c r="EI601" s="3">
        <v>1</v>
      </c>
      <c r="EL601" s="3">
        <v>1</v>
      </c>
      <c r="EN601" s="3">
        <v>1</v>
      </c>
      <c r="EQ601" s="3">
        <v>1</v>
      </c>
      <c r="ES601" s="3">
        <v>1</v>
      </c>
      <c r="EV601" s="3">
        <v>1</v>
      </c>
      <c r="EX601" s="3">
        <v>1</v>
      </c>
      <c r="FA601" s="3">
        <v>1</v>
      </c>
      <c r="FC601" s="3">
        <v>1</v>
      </c>
      <c r="FF601" s="3">
        <v>1</v>
      </c>
      <c r="FI601" s="3">
        <v>1</v>
      </c>
      <c r="FL601" s="3">
        <v>2</v>
      </c>
      <c r="FM601" s="3">
        <v>1</v>
      </c>
      <c r="FO601" s="3">
        <v>1</v>
      </c>
      <c r="FR601" s="3">
        <v>1</v>
      </c>
      <c r="FT601" s="3">
        <v>1</v>
      </c>
      <c r="FW601" s="3">
        <v>1</v>
      </c>
      <c r="FZ601" s="3">
        <v>1</v>
      </c>
      <c r="GC601" s="3">
        <v>1</v>
      </c>
      <c r="GE601" s="3">
        <v>1</v>
      </c>
      <c r="GH601" s="3">
        <v>1</v>
      </c>
      <c r="GJ601" s="3">
        <v>1</v>
      </c>
      <c r="GK601" s="25"/>
      <c r="GM601" s="3">
        <v>1</v>
      </c>
      <c r="GO601" s="3">
        <v>1</v>
      </c>
      <c r="GR601" s="3">
        <v>1</v>
      </c>
      <c r="GT601" s="3">
        <v>1</v>
      </c>
      <c r="GW601" s="3">
        <v>1</v>
      </c>
      <c r="GY601" s="3">
        <v>1</v>
      </c>
      <c r="HB601" s="3">
        <v>3</v>
      </c>
      <c r="HC601" s="3">
        <v>10</v>
      </c>
      <c r="HE601" s="3">
        <v>11</v>
      </c>
      <c r="HG601" s="3">
        <v>24</v>
      </c>
      <c r="HI601" s="3">
        <v>1</v>
      </c>
      <c r="HJ601" s="3">
        <v>4</v>
      </c>
      <c r="HK601" s="3">
        <v>5</v>
      </c>
      <c r="HL601" s="3">
        <v>1</v>
      </c>
      <c r="HM601" s="3">
        <v>1</v>
      </c>
      <c r="HN601" s="3">
        <v>1</v>
      </c>
      <c r="HO601" s="3">
        <v>1</v>
      </c>
      <c r="HP601" s="3">
        <v>1</v>
      </c>
      <c r="HQ601" s="3">
        <v>1</v>
      </c>
      <c r="HR601" s="3">
        <v>2</v>
      </c>
      <c r="HS601" s="3">
        <v>4</v>
      </c>
      <c r="HT601" s="3">
        <v>1</v>
      </c>
      <c r="HU601" s="3">
        <v>1</v>
      </c>
      <c r="HV601" s="3">
        <v>1</v>
      </c>
      <c r="HW601" s="3">
        <v>1</v>
      </c>
      <c r="HX601" s="3">
        <v>4</v>
      </c>
      <c r="HY601" s="3">
        <v>1</v>
      </c>
      <c r="HZ601" s="3">
        <v>1</v>
      </c>
      <c r="IA601" s="3">
        <v>1</v>
      </c>
      <c r="IB601" s="3">
        <v>1</v>
      </c>
      <c r="IC601" s="3">
        <v>4</v>
      </c>
      <c r="ID601" s="3">
        <v>1</v>
      </c>
      <c r="IE601" s="3">
        <v>1</v>
      </c>
      <c r="IF601" s="3">
        <v>1</v>
      </c>
      <c r="IG601" s="3">
        <v>1</v>
      </c>
      <c r="IH601" t="s">
        <v>319</v>
      </c>
      <c r="II601" t="s">
        <v>319</v>
      </c>
      <c r="IJ601" t="s">
        <v>319</v>
      </c>
      <c r="IK601" s="3">
        <v>4</v>
      </c>
      <c r="IL601" s="3">
        <v>1</v>
      </c>
      <c r="IM601" s="3">
        <v>1</v>
      </c>
      <c r="IN601" s="3">
        <v>1</v>
      </c>
      <c r="IO601" s="3">
        <v>2</v>
      </c>
      <c r="IP601" s="3">
        <v>2</v>
      </c>
      <c r="IQ601" s="3">
        <v>2</v>
      </c>
      <c r="IR601" s="3">
        <v>10</v>
      </c>
      <c r="IT601" s="3">
        <v>11</v>
      </c>
      <c r="IV601" s="3">
        <v>12</v>
      </c>
      <c r="IX601">
        <v>1</v>
      </c>
      <c r="IY601" s="3">
        <v>2</v>
      </c>
      <c r="IZ601" s="3">
        <v>2</v>
      </c>
      <c r="JA601" s="3">
        <v>2</v>
      </c>
      <c r="JB601" s="3">
        <v>2</v>
      </c>
      <c r="JC601" s="3">
        <v>1</v>
      </c>
      <c r="JD601" s="3">
        <v>2</v>
      </c>
      <c r="JE601" s="3">
        <v>2</v>
      </c>
      <c r="JF601" s="3">
        <v>2</v>
      </c>
      <c r="JG601" s="3">
        <v>2</v>
      </c>
      <c r="JH601" s="3">
        <v>2</v>
      </c>
      <c r="JI601" s="3">
        <v>2</v>
      </c>
      <c r="JJ601" s="3">
        <v>2</v>
      </c>
      <c r="JL601" s="3">
        <v>2</v>
      </c>
      <c r="JN601" s="3">
        <v>2</v>
      </c>
      <c r="JO601" s="3">
        <v>2</v>
      </c>
      <c r="JP601" s="3">
        <v>2</v>
      </c>
      <c r="JQ601" s="3">
        <v>2</v>
      </c>
      <c r="JR601" s="3">
        <v>2</v>
      </c>
      <c r="JS601" s="3">
        <v>2</v>
      </c>
      <c r="JT601" s="3">
        <v>2</v>
      </c>
      <c r="JU601" s="3">
        <v>2</v>
      </c>
      <c r="JV601" s="3">
        <v>2</v>
      </c>
      <c r="JW601" s="3">
        <v>2</v>
      </c>
      <c r="JX601" s="3">
        <v>2</v>
      </c>
      <c r="JY601" s="3">
        <v>2</v>
      </c>
      <c r="JZ601" s="3">
        <v>2</v>
      </c>
      <c r="KA601" s="3">
        <v>2</v>
      </c>
      <c r="KB601" s="3">
        <v>1</v>
      </c>
      <c r="KC601" t="s">
        <v>1239</v>
      </c>
      <c r="KD601" s="3">
        <v>2</v>
      </c>
      <c r="KE601" s="3">
        <v>2</v>
      </c>
      <c r="KF601" s="3">
        <v>2</v>
      </c>
      <c r="KG601" s="3">
        <v>5</v>
      </c>
      <c r="KH601" s="3">
        <v>5</v>
      </c>
      <c r="KI601" s="3">
        <v>5</v>
      </c>
      <c r="KJ601" s="3">
        <v>1</v>
      </c>
      <c r="KK601" s="1"/>
      <c r="KL601" s="3">
        <v>3</v>
      </c>
      <c r="KM601" s="3">
        <v>2</v>
      </c>
      <c r="KN601" s="3">
        <v>1</v>
      </c>
      <c r="KO601" s="3">
        <v>1</v>
      </c>
      <c r="KP601" s="3">
        <v>1</v>
      </c>
      <c r="KQ601" s="3">
        <v>1</v>
      </c>
      <c r="KR601" t="s">
        <v>325</v>
      </c>
      <c r="KS601" t="s">
        <v>1236</v>
      </c>
      <c r="KT601" s="3">
        <v>2</v>
      </c>
    </row>
    <row r="602" spans="1:307">
      <c r="A602" s="2">
        <v>44509.602523148147</v>
      </c>
      <c r="B602" s="2">
        <v>44509.610613425932</v>
      </c>
      <c r="C602" s="3">
        <v>41366215</v>
      </c>
      <c r="D602" t="s">
        <v>375</v>
      </c>
      <c r="E602" t="s">
        <v>1227</v>
      </c>
      <c r="F602" s="24">
        <v>6</v>
      </c>
      <c r="G602" s="3">
        <v>2</v>
      </c>
      <c r="H602" s="3">
        <v>-99</v>
      </c>
      <c r="I602" s="3">
        <v>-99</v>
      </c>
      <c r="J602" s="3">
        <v>-99</v>
      </c>
      <c r="K602" s="3">
        <v>-99</v>
      </c>
      <c r="L602" s="3">
        <v>-99</v>
      </c>
      <c r="M602" s="3">
        <v>-99</v>
      </c>
      <c r="N602" s="3">
        <v>-99</v>
      </c>
      <c r="O602" s="3">
        <v>-99</v>
      </c>
      <c r="P602" s="3">
        <v>-99</v>
      </c>
      <c r="Q602" s="3">
        <v>-99</v>
      </c>
      <c r="R602" s="3">
        <v>-99</v>
      </c>
      <c r="S602" s="3">
        <v>-99</v>
      </c>
      <c r="T602" s="3">
        <v>-99</v>
      </c>
      <c r="U602" s="3">
        <v>-99</v>
      </c>
      <c r="V602" s="3">
        <v>-99</v>
      </c>
      <c r="W602" s="3">
        <v>-99</v>
      </c>
      <c r="X602" s="3">
        <v>-99</v>
      </c>
      <c r="Y602" s="3">
        <v>-99</v>
      </c>
      <c r="Z602" s="3">
        <v>-99</v>
      </c>
      <c r="AA602" s="3">
        <v>-99</v>
      </c>
      <c r="AB602" s="3">
        <v>1</v>
      </c>
      <c r="AC602" s="3">
        <v>2</v>
      </c>
      <c r="AD602" s="3">
        <v>-99</v>
      </c>
      <c r="AE602" s="3">
        <v>-99</v>
      </c>
      <c r="AF602" s="3">
        <v>-99</v>
      </c>
      <c r="AG602" s="3">
        <v>-99</v>
      </c>
      <c r="AH602" s="3">
        <v>-99</v>
      </c>
      <c r="AI602" s="3">
        <v>-99</v>
      </c>
      <c r="AJ602" s="3">
        <v>-99</v>
      </c>
      <c r="AK602" s="3">
        <v>-99</v>
      </c>
      <c r="AL602" s="3">
        <v>-99</v>
      </c>
      <c r="AM602" s="3">
        <v>2</v>
      </c>
      <c r="AN602" s="3">
        <v>-99</v>
      </c>
      <c r="AO602" s="3">
        <v>-99</v>
      </c>
      <c r="AP602" s="3">
        <v>-99</v>
      </c>
      <c r="AQ602" s="3">
        <v>-99</v>
      </c>
      <c r="AR602" s="3">
        <v>7</v>
      </c>
      <c r="AS602" s="3">
        <v>7</v>
      </c>
      <c r="AT602" s="3">
        <v>7</v>
      </c>
      <c r="AU602" s="3">
        <v>7</v>
      </c>
      <c r="AV602" s="3">
        <v>4</v>
      </c>
      <c r="AW602" s="3">
        <v>4</v>
      </c>
      <c r="AX602" s="3">
        <v>4</v>
      </c>
      <c r="AY602" s="3">
        <v>4</v>
      </c>
      <c r="AZ602" s="3">
        <v>3</v>
      </c>
      <c r="BA602" s="3">
        <v>3</v>
      </c>
      <c r="BB602" s="3">
        <v>3</v>
      </c>
      <c r="BC602" s="3">
        <v>3</v>
      </c>
      <c r="BD602" s="3">
        <v>3</v>
      </c>
      <c r="BE602" s="3">
        <v>3</v>
      </c>
      <c r="BF602" s="3">
        <v>3</v>
      </c>
      <c r="BG602" s="3">
        <v>3</v>
      </c>
      <c r="BH602" s="3">
        <v>3</v>
      </c>
      <c r="BI602" s="3">
        <v>3</v>
      </c>
      <c r="BJ602" s="3">
        <v>3</v>
      </c>
      <c r="BK602" s="3">
        <v>3</v>
      </c>
      <c r="BL602" s="3">
        <v>3</v>
      </c>
      <c r="BM602" s="3">
        <v>3</v>
      </c>
      <c r="BN602" s="3">
        <v>3</v>
      </c>
      <c r="BO602" s="3">
        <v>3</v>
      </c>
      <c r="BP602" s="3">
        <v>3</v>
      </c>
      <c r="BQ602" s="3">
        <v>3</v>
      </c>
      <c r="BR602" s="3">
        <v>3</v>
      </c>
      <c r="BS602" s="3">
        <v>3</v>
      </c>
      <c r="BT602" s="3">
        <v>3</v>
      </c>
      <c r="BU602" s="3">
        <v>3</v>
      </c>
      <c r="BV602" s="3">
        <v>3</v>
      </c>
      <c r="BW602" s="3">
        <v>3</v>
      </c>
      <c r="BX602" s="3">
        <v>1</v>
      </c>
      <c r="BY602" s="3">
        <v>2</v>
      </c>
      <c r="BZ602" s="3">
        <v>1</v>
      </c>
      <c r="CA602" s="3">
        <v>2</v>
      </c>
      <c r="CB602" s="3">
        <v>3</v>
      </c>
      <c r="CC602" t="s">
        <v>301</v>
      </c>
      <c r="CD602" s="3">
        <v>1</v>
      </c>
      <c r="CG602" s="3">
        <v>1</v>
      </c>
      <c r="CI602" s="3">
        <v>1</v>
      </c>
      <c r="CL602" s="3">
        <v>1</v>
      </c>
      <c r="CN602" s="3">
        <v>1</v>
      </c>
      <c r="CQ602" s="3">
        <v>1</v>
      </c>
      <c r="CS602" s="3">
        <v>1</v>
      </c>
      <c r="CV602" s="3">
        <v>1</v>
      </c>
      <c r="CX602" s="3">
        <v>1</v>
      </c>
      <c r="DA602" s="3">
        <v>1</v>
      </c>
      <c r="DC602" s="3">
        <v>1</v>
      </c>
      <c r="DF602" s="3">
        <v>1</v>
      </c>
      <c r="DH602" s="3">
        <v>1</v>
      </c>
      <c r="DK602" s="3">
        <v>1</v>
      </c>
      <c r="DM602" s="3">
        <v>1</v>
      </c>
      <c r="DP602" s="3">
        <v>1</v>
      </c>
      <c r="DS602" s="3">
        <v>1</v>
      </c>
      <c r="DV602" s="3">
        <v>1</v>
      </c>
      <c r="DW602" s="3">
        <v>3</v>
      </c>
      <c r="DX602" t="s">
        <v>301</v>
      </c>
      <c r="DY602" s="3">
        <v>1</v>
      </c>
      <c r="EB602" s="3">
        <v>1</v>
      </c>
      <c r="ED602" s="3">
        <v>1</v>
      </c>
      <c r="EG602" s="3">
        <v>1</v>
      </c>
      <c r="EI602" s="3">
        <v>1</v>
      </c>
      <c r="EL602" s="3">
        <v>1</v>
      </c>
      <c r="EN602" s="3">
        <v>1</v>
      </c>
      <c r="EQ602" s="3">
        <v>1</v>
      </c>
      <c r="ES602" s="3">
        <v>1</v>
      </c>
      <c r="EV602" s="3">
        <v>1</v>
      </c>
      <c r="EX602" s="3">
        <v>1</v>
      </c>
      <c r="FA602" s="3">
        <v>1</v>
      </c>
      <c r="FC602" s="3">
        <v>1</v>
      </c>
      <c r="FF602" s="3">
        <v>1</v>
      </c>
      <c r="FI602" s="3">
        <v>1</v>
      </c>
      <c r="FL602" s="3">
        <v>2</v>
      </c>
      <c r="FM602" s="3">
        <v>1</v>
      </c>
      <c r="FO602" s="3">
        <v>1</v>
      </c>
      <c r="FR602" s="3">
        <v>1</v>
      </c>
      <c r="FT602" s="3">
        <v>1</v>
      </c>
      <c r="FW602" s="3">
        <v>1</v>
      </c>
      <c r="FZ602" s="3">
        <v>1</v>
      </c>
      <c r="GC602" s="3">
        <v>1</v>
      </c>
      <c r="GE602" s="3">
        <v>1</v>
      </c>
      <c r="GH602" s="3">
        <v>1</v>
      </c>
      <c r="GJ602" s="3">
        <v>1</v>
      </c>
      <c r="GK602" s="25"/>
      <c r="GM602" s="3">
        <v>1</v>
      </c>
      <c r="GO602" s="3">
        <v>1</v>
      </c>
      <c r="GR602" s="3">
        <v>1</v>
      </c>
      <c r="GT602" s="3">
        <v>1</v>
      </c>
      <c r="GW602" s="3">
        <v>1</v>
      </c>
      <c r="GY602" s="3">
        <v>1</v>
      </c>
      <c r="HB602" s="3">
        <v>3</v>
      </c>
      <c r="HC602" s="3">
        <v>1</v>
      </c>
      <c r="HE602" s="3">
        <v>23</v>
      </c>
      <c r="HG602" s="3">
        <v>20</v>
      </c>
      <c r="HI602" s="3">
        <v>2</v>
      </c>
      <c r="HJ602" s="3">
        <v>2</v>
      </c>
      <c r="HK602" s="3">
        <v>3</v>
      </c>
      <c r="HL602" s="3">
        <v>4</v>
      </c>
      <c r="HM602" s="3">
        <v>2</v>
      </c>
      <c r="HN602" s="3">
        <v>2</v>
      </c>
      <c r="HO602" s="3">
        <v>2</v>
      </c>
      <c r="HP602" s="3">
        <v>2</v>
      </c>
      <c r="HQ602" s="3">
        <v>2</v>
      </c>
      <c r="HR602" s="3">
        <v>2</v>
      </c>
      <c r="HS602" s="3">
        <v>3</v>
      </c>
      <c r="HT602" s="3">
        <v>3</v>
      </c>
      <c r="HU602" s="3">
        <v>3</v>
      </c>
      <c r="HV602" s="3">
        <v>3</v>
      </c>
      <c r="HW602" s="3">
        <v>3</v>
      </c>
      <c r="HX602" s="3">
        <v>3</v>
      </c>
      <c r="HY602" s="3">
        <v>3</v>
      </c>
      <c r="HZ602" s="3">
        <v>3</v>
      </c>
      <c r="IA602" s="3">
        <v>3</v>
      </c>
      <c r="IB602" s="3">
        <v>3</v>
      </c>
      <c r="IC602" s="3">
        <v>3</v>
      </c>
      <c r="ID602" s="3">
        <v>3</v>
      </c>
      <c r="IE602" s="3">
        <v>3</v>
      </c>
      <c r="IF602" s="3">
        <v>3</v>
      </c>
      <c r="IG602" s="3">
        <v>3</v>
      </c>
      <c r="IH602" t="s">
        <v>312</v>
      </c>
      <c r="II602" t="s">
        <v>312</v>
      </c>
      <c r="IJ602" t="s">
        <v>312</v>
      </c>
      <c r="IK602" s="3">
        <v>2</v>
      </c>
      <c r="IL602" s="3">
        <v>3</v>
      </c>
      <c r="IM602" s="3">
        <v>3</v>
      </c>
      <c r="IN602" s="3">
        <v>3</v>
      </c>
      <c r="IO602" s="3">
        <v>1</v>
      </c>
      <c r="IP602" s="3">
        <v>2</v>
      </c>
      <c r="IQ602" s="3">
        <v>2</v>
      </c>
      <c r="IR602" s="3">
        <v>28</v>
      </c>
      <c r="IS602" t="s">
        <v>1240</v>
      </c>
      <c r="IT602" s="3">
        <v>27</v>
      </c>
      <c r="IV602" s="3">
        <v>27</v>
      </c>
      <c r="IX602">
        <v>2</v>
      </c>
      <c r="IY602" s="3">
        <v>2</v>
      </c>
      <c r="IZ602" s="3">
        <v>2</v>
      </c>
      <c r="JA602" s="3">
        <v>2</v>
      </c>
      <c r="JB602" s="3">
        <v>2</v>
      </c>
      <c r="JC602" s="3">
        <v>2</v>
      </c>
      <c r="JD602" s="3">
        <v>2</v>
      </c>
      <c r="JE602" s="3">
        <v>2</v>
      </c>
      <c r="JF602" s="3">
        <v>2</v>
      </c>
      <c r="JG602" s="3">
        <v>2</v>
      </c>
      <c r="JH602" s="3">
        <v>2</v>
      </c>
      <c r="JI602" s="3">
        <v>2</v>
      </c>
      <c r="JJ602" s="3">
        <v>2</v>
      </c>
      <c r="JL602" s="3">
        <v>2</v>
      </c>
      <c r="JN602" s="3">
        <v>2</v>
      </c>
      <c r="JO602" s="3">
        <v>2</v>
      </c>
      <c r="JP602" s="3">
        <v>2</v>
      </c>
      <c r="JQ602" s="3">
        <v>2</v>
      </c>
      <c r="JR602" s="3">
        <v>2</v>
      </c>
      <c r="JS602" s="3">
        <v>2</v>
      </c>
      <c r="JT602" s="3">
        <v>2</v>
      </c>
      <c r="JU602" s="3">
        <v>2</v>
      </c>
      <c r="JV602" s="3">
        <v>2</v>
      </c>
      <c r="JW602" s="3">
        <v>2</v>
      </c>
      <c r="JX602" s="3">
        <v>2</v>
      </c>
      <c r="JY602" s="3">
        <v>2</v>
      </c>
      <c r="JZ602" s="3">
        <v>2</v>
      </c>
      <c r="KA602" s="3">
        <v>2</v>
      </c>
      <c r="KB602" s="3">
        <v>1</v>
      </c>
      <c r="KC602" t="s">
        <v>1241</v>
      </c>
      <c r="KD602" s="3">
        <v>2</v>
      </c>
      <c r="KE602" s="3">
        <v>2</v>
      </c>
      <c r="KF602" s="3">
        <v>2</v>
      </c>
      <c r="KG602" s="3">
        <v>5</v>
      </c>
      <c r="KH602" s="3">
        <v>5</v>
      </c>
      <c r="KI602" s="3">
        <v>5</v>
      </c>
      <c r="KJ602" s="3">
        <v>2</v>
      </c>
      <c r="KK602" s="1"/>
      <c r="KL602" s="3">
        <v>2</v>
      </c>
      <c r="KM602" s="3">
        <v>6</v>
      </c>
      <c r="KN602" s="3">
        <v>2</v>
      </c>
      <c r="KO602" s="3">
        <v>1</v>
      </c>
      <c r="KP602" s="3">
        <v>3</v>
      </c>
      <c r="KQ602" s="3">
        <v>3</v>
      </c>
      <c r="KR602" t="s">
        <v>325</v>
      </c>
      <c r="KS602" t="s">
        <v>1229</v>
      </c>
      <c r="KT602" s="3">
        <v>1</v>
      </c>
      <c r="KU602" t="s">
        <v>330</v>
      </c>
    </row>
    <row r="603" spans="1:307">
      <c r="A603" s="2">
        <v>44509.577743055561</v>
      </c>
      <c r="B603" s="2">
        <v>44509.586516203708</v>
      </c>
      <c r="C603" s="3">
        <v>41366216</v>
      </c>
      <c r="D603" t="s">
        <v>375</v>
      </c>
      <c r="E603" t="s">
        <v>1227</v>
      </c>
      <c r="F603" s="24">
        <v>6</v>
      </c>
      <c r="G603" s="3">
        <v>2</v>
      </c>
      <c r="H603" s="3">
        <v>-99</v>
      </c>
      <c r="I603" s="3">
        <v>-99</v>
      </c>
      <c r="J603" s="3">
        <v>-99</v>
      </c>
      <c r="K603" s="3">
        <v>-99</v>
      </c>
      <c r="L603" s="3">
        <v>-99</v>
      </c>
      <c r="M603" s="3">
        <v>-99</v>
      </c>
      <c r="N603" s="3">
        <v>-99</v>
      </c>
      <c r="O603" s="3">
        <v>-99</v>
      </c>
      <c r="P603" s="3">
        <v>-99</v>
      </c>
      <c r="Q603" s="3">
        <v>-99</v>
      </c>
      <c r="R603" s="3">
        <v>-99</v>
      </c>
      <c r="S603" s="3">
        <v>-99</v>
      </c>
      <c r="T603" s="3">
        <v>-99</v>
      </c>
      <c r="U603" s="3">
        <v>-99</v>
      </c>
      <c r="V603" s="3">
        <v>-99</v>
      </c>
      <c r="W603" s="3">
        <v>-99</v>
      </c>
      <c r="X603" s="3">
        <v>-99</v>
      </c>
      <c r="Y603" s="3">
        <v>-99</v>
      </c>
      <c r="Z603" s="3">
        <v>-99</v>
      </c>
      <c r="AA603" s="3">
        <v>-99</v>
      </c>
      <c r="AB603" s="3">
        <v>1</v>
      </c>
      <c r="AC603" s="3">
        <v>2</v>
      </c>
      <c r="AD603" s="3">
        <v>-99</v>
      </c>
      <c r="AE603" s="3">
        <v>-99</v>
      </c>
      <c r="AF603" s="3">
        <v>-99</v>
      </c>
      <c r="AG603" s="3">
        <v>-99</v>
      </c>
      <c r="AH603" s="3">
        <v>-99</v>
      </c>
      <c r="AI603" s="3">
        <v>-99</v>
      </c>
      <c r="AJ603" s="3">
        <v>-99</v>
      </c>
      <c r="AK603" s="3">
        <v>-99</v>
      </c>
      <c r="AL603" s="3">
        <v>-99</v>
      </c>
      <c r="AM603" s="3">
        <v>2</v>
      </c>
      <c r="AN603" s="3">
        <v>-99</v>
      </c>
      <c r="AO603" s="3">
        <v>-99</v>
      </c>
      <c r="AP603" s="3">
        <v>-99</v>
      </c>
      <c r="AQ603" s="3">
        <v>-99</v>
      </c>
      <c r="AR603" s="3">
        <v>6</v>
      </c>
      <c r="AS603" s="3">
        <v>7</v>
      </c>
      <c r="AT603" s="3">
        <v>8</v>
      </c>
      <c r="AU603" s="3">
        <v>8</v>
      </c>
      <c r="AV603" s="3">
        <v>3</v>
      </c>
      <c r="AW603" s="3">
        <v>4</v>
      </c>
      <c r="AX603" s="3">
        <v>4</v>
      </c>
      <c r="AY603" s="3">
        <v>4</v>
      </c>
      <c r="AZ603" s="3">
        <v>1</v>
      </c>
      <c r="BA603" s="3">
        <v>5</v>
      </c>
      <c r="BB603" s="3">
        <v>2</v>
      </c>
      <c r="BC603" s="3">
        <v>5</v>
      </c>
      <c r="BD603" s="3">
        <v>4</v>
      </c>
      <c r="BE603" s="3">
        <v>2</v>
      </c>
      <c r="BF603" s="3">
        <v>1</v>
      </c>
      <c r="BG603" s="3">
        <v>5</v>
      </c>
      <c r="BH603" s="3">
        <v>4</v>
      </c>
      <c r="BI603" s="3">
        <v>4</v>
      </c>
      <c r="BJ603" s="3">
        <v>2</v>
      </c>
      <c r="BK603" s="3">
        <v>2</v>
      </c>
      <c r="BL603" s="3">
        <v>2</v>
      </c>
      <c r="BM603" s="3">
        <v>2</v>
      </c>
      <c r="BN603" s="3">
        <v>2</v>
      </c>
      <c r="BO603" s="3">
        <v>2</v>
      </c>
      <c r="BP603" s="3">
        <v>2</v>
      </c>
      <c r="BQ603" s="3">
        <v>2</v>
      </c>
      <c r="BR603" s="3">
        <v>2</v>
      </c>
      <c r="BS603" s="3">
        <v>2</v>
      </c>
      <c r="BT603" s="3">
        <v>2</v>
      </c>
      <c r="BU603" s="3">
        <v>2</v>
      </c>
      <c r="BV603" s="3">
        <v>2</v>
      </c>
      <c r="BW603" s="3">
        <v>2</v>
      </c>
      <c r="BX603" s="3">
        <v>2</v>
      </c>
      <c r="BY603" s="3">
        <v>2</v>
      </c>
      <c r="BZ603" s="3">
        <v>2</v>
      </c>
      <c r="CA603" s="3">
        <v>2</v>
      </c>
      <c r="CB603" s="3">
        <v>1</v>
      </c>
      <c r="CD603" s="3">
        <v>1</v>
      </c>
      <c r="CG603" s="3">
        <v>1</v>
      </c>
      <c r="CI603" s="3">
        <v>1</v>
      </c>
      <c r="CL603" s="3">
        <v>1</v>
      </c>
      <c r="CN603" s="3">
        <v>1</v>
      </c>
      <c r="CQ603" s="3">
        <v>1</v>
      </c>
      <c r="CS603" s="3">
        <v>1</v>
      </c>
      <c r="CV603" s="3">
        <v>1</v>
      </c>
      <c r="CX603" s="3">
        <v>1</v>
      </c>
      <c r="DA603" s="3">
        <v>1</v>
      </c>
      <c r="DC603" s="3">
        <v>1</v>
      </c>
      <c r="DF603" s="3">
        <v>1</v>
      </c>
      <c r="DH603" s="3">
        <v>1</v>
      </c>
      <c r="DK603" s="3">
        <v>1</v>
      </c>
      <c r="DM603" s="3">
        <v>1</v>
      </c>
      <c r="DP603" s="3">
        <v>1</v>
      </c>
      <c r="DS603" s="3">
        <v>1</v>
      </c>
      <c r="DV603" s="3">
        <v>2</v>
      </c>
      <c r="DW603" s="3">
        <v>1</v>
      </c>
      <c r="DY603" s="3">
        <v>1</v>
      </c>
      <c r="EB603" s="3">
        <v>1</v>
      </c>
      <c r="ED603" s="3">
        <v>1</v>
      </c>
      <c r="EG603" s="3">
        <v>1</v>
      </c>
      <c r="EI603" s="3">
        <v>1</v>
      </c>
      <c r="EL603" s="3">
        <v>1</v>
      </c>
      <c r="EN603" s="3">
        <v>1</v>
      </c>
      <c r="EQ603" s="3">
        <v>1</v>
      </c>
      <c r="ES603" s="3">
        <v>1</v>
      </c>
      <c r="EV603" s="3">
        <v>1</v>
      </c>
      <c r="EX603" s="3">
        <v>1</v>
      </c>
      <c r="FA603" s="3">
        <v>1</v>
      </c>
      <c r="FC603" s="3">
        <v>1</v>
      </c>
      <c r="FF603" s="3">
        <v>1</v>
      </c>
      <c r="FI603" s="3">
        <v>1</v>
      </c>
      <c r="FL603" s="3">
        <v>2</v>
      </c>
      <c r="FM603" s="3">
        <v>1</v>
      </c>
      <c r="FO603" s="3">
        <v>1</v>
      </c>
      <c r="FR603" s="3">
        <v>1</v>
      </c>
      <c r="FT603" s="3">
        <v>1</v>
      </c>
      <c r="FW603" s="3">
        <v>1</v>
      </c>
      <c r="FZ603" s="3">
        <v>1</v>
      </c>
      <c r="GC603" s="3">
        <v>1</v>
      </c>
      <c r="GE603" s="3">
        <v>1</v>
      </c>
      <c r="GH603" s="3">
        <v>1</v>
      </c>
      <c r="GJ603" s="3">
        <v>1</v>
      </c>
      <c r="GK603" s="25"/>
      <c r="GM603" s="3">
        <v>1</v>
      </c>
      <c r="GO603" s="3">
        <v>1</v>
      </c>
      <c r="GR603" s="3">
        <v>1</v>
      </c>
      <c r="GT603" s="3">
        <v>1</v>
      </c>
      <c r="GW603" s="3">
        <v>1</v>
      </c>
      <c r="GY603" s="3">
        <v>1</v>
      </c>
      <c r="HB603" s="3">
        <v>3</v>
      </c>
      <c r="HC603" s="3">
        <v>5</v>
      </c>
      <c r="HE603" s="3">
        <v>3</v>
      </c>
      <c r="HG603" s="3">
        <v>7</v>
      </c>
      <c r="HI603" s="3">
        <v>4</v>
      </c>
      <c r="HJ603" s="3">
        <v>1</v>
      </c>
      <c r="HK603" s="3">
        <v>1</v>
      </c>
      <c r="HL603" s="3">
        <v>4</v>
      </c>
      <c r="HM603" s="3">
        <v>4</v>
      </c>
      <c r="HN603" s="3">
        <v>4</v>
      </c>
      <c r="HO603" s="3">
        <v>1</v>
      </c>
      <c r="HP603" s="3">
        <v>4</v>
      </c>
      <c r="HQ603" s="3">
        <v>1</v>
      </c>
      <c r="HR603" s="3">
        <v>4</v>
      </c>
      <c r="HS603" s="3">
        <v>2</v>
      </c>
      <c r="HT603" s="3">
        <v>1</v>
      </c>
      <c r="HU603" s="3">
        <v>1</v>
      </c>
      <c r="HV603" s="3">
        <v>1</v>
      </c>
      <c r="HW603" s="3">
        <v>1</v>
      </c>
      <c r="HX603" s="3">
        <v>2</v>
      </c>
      <c r="HY603" s="3">
        <v>1</v>
      </c>
      <c r="HZ603" s="3">
        <v>1</v>
      </c>
      <c r="IA603" s="3">
        <v>1</v>
      </c>
      <c r="IB603" s="3">
        <v>1</v>
      </c>
      <c r="IC603" s="3">
        <v>2</v>
      </c>
      <c r="ID603" s="3">
        <v>3</v>
      </c>
      <c r="IE603" s="3">
        <v>1</v>
      </c>
      <c r="IF603" s="3">
        <v>1</v>
      </c>
      <c r="IG603" s="3">
        <v>2</v>
      </c>
      <c r="IH603" t="s">
        <v>302</v>
      </c>
      <c r="II603" t="s">
        <v>302</v>
      </c>
      <c r="IJ603" t="s">
        <v>302</v>
      </c>
      <c r="IK603" s="3">
        <v>1</v>
      </c>
      <c r="IL603" s="3">
        <v>5</v>
      </c>
      <c r="IM603" s="3">
        <v>5</v>
      </c>
      <c r="IN603" s="3">
        <v>5</v>
      </c>
      <c r="IO603" s="3">
        <v>2</v>
      </c>
      <c r="IP603" s="3">
        <v>2</v>
      </c>
      <c r="IQ603" s="3">
        <v>2</v>
      </c>
      <c r="IR603" s="3">
        <v>12</v>
      </c>
      <c r="IT603" s="3">
        <v>12</v>
      </c>
      <c r="IV603" s="3">
        <v>10</v>
      </c>
      <c r="IX603">
        <v>1</v>
      </c>
      <c r="IY603" s="3">
        <v>1</v>
      </c>
      <c r="IZ603" s="3">
        <v>1</v>
      </c>
      <c r="JA603" s="3">
        <v>1</v>
      </c>
      <c r="JB603" s="3">
        <v>2</v>
      </c>
      <c r="JC603" s="3">
        <v>1</v>
      </c>
      <c r="JD603" s="3">
        <v>1</v>
      </c>
      <c r="JE603" s="3">
        <v>1</v>
      </c>
      <c r="JF603" s="3">
        <v>2</v>
      </c>
      <c r="JG603" s="3">
        <v>2</v>
      </c>
      <c r="JH603" s="3">
        <v>2</v>
      </c>
      <c r="JI603" s="3">
        <v>2</v>
      </c>
      <c r="JJ603" s="3">
        <v>2</v>
      </c>
      <c r="JL603" s="3">
        <v>2</v>
      </c>
      <c r="JN603" s="3">
        <v>2</v>
      </c>
      <c r="JO603" s="3">
        <v>2</v>
      </c>
      <c r="JP603" s="3">
        <v>2</v>
      </c>
      <c r="JQ603" s="3">
        <v>2</v>
      </c>
      <c r="JR603" s="3">
        <v>2</v>
      </c>
      <c r="JS603" s="3">
        <v>2</v>
      </c>
      <c r="JT603" s="3">
        <v>2</v>
      </c>
      <c r="JU603" s="3">
        <v>2</v>
      </c>
      <c r="JV603" s="3">
        <v>2</v>
      </c>
      <c r="JW603" s="3">
        <v>2</v>
      </c>
      <c r="JX603" s="3">
        <v>1</v>
      </c>
      <c r="JY603" s="3">
        <v>2</v>
      </c>
      <c r="JZ603" s="3">
        <v>2</v>
      </c>
      <c r="KA603" s="3">
        <v>2</v>
      </c>
      <c r="KB603" s="3">
        <v>1</v>
      </c>
      <c r="KC603" t="s">
        <v>1242</v>
      </c>
      <c r="KD603" s="3">
        <v>2</v>
      </c>
      <c r="KE603" s="3">
        <v>2</v>
      </c>
      <c r="KF603" s="3">
        <v>2</v>
      </c>
      <c r="KG603" s="3">
        <v>5</v>
      </c>
      <c r="KH603" s="3">
        <v>5</v>
      </c>
      <c r="KI603" s="3">
        <v>5</v>
      </c>
      <c r="KJ603" s="3">
        <v>2</v>
      </c>
      <c r="KK603" s="1"/>
      <c r="KL603" s="3">
        <v>4</v>
      </c>
      <c r="KM603" s="3">
        <v>6</v>
      </c>
      <c r="KN603" s="3">
        <v>8</v>
      </c>
      <c r="KO603" s="3">
        <v>1</v>
      </c>
      <c r="KP603" s="3">
        <v>3</v>
      </c>
      <c r="KQ603" s="3">
        <v>3</v>
      </c>
      <c r="KR603" t="s">
        <v>325</v>
      </c>
      <c r="KS603" t="s">
        <v>1229</v>
      </c>
      <c r="KT603" s="3">
        <v>2</v>
      </c>
    </row>
    <row r="604" spans="1:307">
      <c r="A604" s="2">
        <v>44509.558703703689</v>
      </c>
      <c r="B604" s="2">
        <v>44509.565706018504</v>
      </c>
      <c r="C604" s="3">
        <v>41366217</v>
      </c>
      <c r="D604" t="s">
        <v>375</v>
      </c>
      <c r="E604" t="s">
        <v>1227</v>
      </c>
      <c r="F604" s="24">
        <v>6</v>
      </c>
      <c r="G604" s="3">
        <v>2</v>
      </c>
      <c r="H604" s="3">
        <v>-99</v>
      </c>
      <c r="I604" s="3">
        <v>-99</v>
      </c>
      <c r="J604" s="3">
        <v>-99</v>
      </c>
      <c r="K604" s="3">
        <v>-99</v>
      </c>
      <c r="L604" s="3">
        <v>-99</v>
      </c>
      <c r="M604" s="3">
        <v>-99</v>
      </c>
      <c r="N604" s="3">
        <v>-99</v>
      </c>
      <c r="O604" s="3">
        <v>-99</v>
      </c>
      <c r="P604" s="3">
        <v>-99</v>
      </c>
      <c r="Q604" s="3">
        <v>-99</v>
      </c>
      <c r="R604" s="3">
        <v>-99</v>
      </c>
      <c r="S604" s="3">
        <v>-99</v>
      </c>
      <c r="T604" s="3">
        <v>-99</v>
      </c>
      <c r="U604" s="3">
        <v>-99</v>
      </c>
      <c r="V604" s="3">
        <v>-99</v>
      </c>
      <c r="W604" s="3">
        <v>-99</v>
      </c>
      <c r="X604" s="3">
        <v>-99</v>
      </c>
      <c r="Y604" s="3">
        <v>-99</v>
      </c>
      <c r="Z604" s="3">
        <v>-99</v>
      </c>
      <c r="AA604" s="3">
        <v>-99</v>
      </c>
      <c r="AB604" s="3">
        <v>1</v>
      </c>
      <c r="AC604" s="3">
        <v>2</v>
      </c>
      <c r="AD604" s="3">
        <v>-99</v>
      </c>
      <c r="AE604" s="3">
        <v>-99</v>
      </c>
      <c r="AF604" s="3">
        <v>-99</v>
      </c>
      <c r="AG604" s="3">
        <v>-99</v>
      </c>
      <c r="AH604" s="3">
        <v>-99</v>
      </c>
      <c r="AI604" s="3">
        <v>-99</v>
      </c>
      <c r="AJ604" s="3">
        <v>-99</v>
      </c>
      <c r="AK604" s="3">
        <v>-99</v>
      </c>
      <c r="AL604" s="3">
        <v>-99</v>
      </c>
      <c r="AM604" s="3">
        <v>2</v>
      </c>
      <c r="AN604" s="3">
        <v>-99</v>
      </c>
      <c r="AO604" s="3">
        <v>-99</v>
      </c>
      <c r="AP604" s="3">
        <v>-99</v>
      </c>
      <c r="AQ604" s="3">
        <v>-99</v>
      </c>
      <c r="AR604" s="3">
        <v>7</v>
      </c>
      <c r="AS604" s="3">
        <v>8</v>
      </c>
      <c r="AT604" s="3">
        <v>4</v>
      </c>
      <c r="AU604" s="3">
        <v>6</v>
      </c>
      <c r="AV604" s="3">
        <v>4</v>
      </c>
      <c r="AW604" s="3">
        <v>4</v>
      </c>
      <c r="AX604" s="3">
        <v>2</v>
      </c>
      <c r="AY604" s="3">
        <v>3</v>
      </c>
      <c r="AZ604" s="3">
        <v>2</v>
      </c>
      <c r="BA604" s="3">
        <v>4</v>
      </c>
      <c r="BB604" s="3">
        <v>4</v>
      </c>
      <c r="BC604" s="3">
        <v>4</v>
      </c>
      <c r="BD604" s="3">
        <v>4</v>
      </c>
      <c r="BE604" s="3">
        <v>2</v>
      </c>
      <c r="BF604" s="3">
        <v>4</v>
      </c>
      <c r="BG604" s="3">
        <v>4</v>
      </c>
      <c r="BH604" s="3">
        <v>1</v>
      </c>
      <c r="BI604" s="3">
        <v>1</v>
      </c>
      <c r="BJ604" s="3">
        <v>1</v>
      </c>
      <c r="BK604" s="3">
        <v>1</v>
      </c>
      <c r="BL604" s="3">
        <v>1</v>
      </c>
      <c r="BM604" s="3">
        <v>1</v>
      </c>
      <c r="BN604" s="3">
        <v>1</v>
      </c>
      <c r="BO604" s="3">
        <v>1</v>
      </c>
      <c r="BP604" s="3">
        <v>1</v>
      </c>
      <c r="BQ604" s="3">
        <v>1</v>
      </c>
      <c r="BR604" s="3">
        <v>1</v>
      </c>
      <c r="BS604" s="3">
        <v>1</v>
      </c>
      <c r="BT604" s="3">
        <v>1</v>
      </c>
      <c r="BU604" s="3">
        <v>1</v>
      </c>
      <c r="BV604" s="3">
        <v>1</v>
      </c>
      <c r="BW604" s="3">
        <v>1</v>
      </c>
      <c r="BX604" s="3">
        <v>1</v>
      </c>
      <c r="BY604" s="3">
        <v>1</v>
      </c>
      <c r="BZ604" s="3">
        <v>2</v>
      </c>
      <c r="CA604" s="3">
        <v>2</v>
      </c>
      <c r="CB604" s="3">
        <v>1</v>
      </c>
      <c r="CD604" s="3">
        <v>1</v>
      </c>
      <c r="CG604" s="3">
        <v>1</v>
      </c>
      <c r="CI604" s="3">
        <v>1</v>
      </c>
      <c r="CL604" s="3">
        <v>1</v>
      </c>
      <c r="CN604" s="3">
        <v>1</v>
      </c>
      <c r="CQ604" s="3">
        <v>1</v>
      </c>
      <c r="CS604" s="3">
        <v>1</v>
      </c>
      <c r="CV604" s="3">
        <v>1</v>
      </c>
      <c r="CX604" s="3">
        <v>1</v>
      </c>
      <c r="DA604" s="3">
        <v>1</v>
      </c>
      <c r="DC604" s="3">
        <v>1</v>
      </c>
      <c r="DF604" s="3">
        <v>1</v>
      </c>
      <c r="DH604" s="3">
        <v>1</v>
      </c>
      <c r="DK604" s="3">
        <v>1</v>
      </c>
      <c r="DM604" s="3">
        <v>1</v>
      </c>
      <c r="DP604" s="3">
        <v>1</v>
      </c>
      <c r="DS604" s="3">
        <v>1</v>
      </c>
      <c r="DV604" s="3">
        <v>2</v>
      </c>
      <c r="DW604" s="3">
        <v>1</v>
      </c>
      <c r="DY604" s="3">
        <v>1</v>
      </c>
      <c r="EB604" s="3">
        <v>1</v>
      </c>
      <c r="ED604" s="3">
        <v>1</v>
      </c>
      <c r="EG604" s="3">
        <v>1</v>
      </c>
      <c r="EI604" s="3">
        <v>1</v>
      </c>
      <c r="EL604" s="3">
        <v>1</v>
      </c>
      <c r="EN604" s="3">
        <v>1</v>
      </c>
      <c r="EQ604" s="3">
        <v>1</v>
      </c>
      <c r="ES604" s="3">
        <v>1</v>
      </c>
      <c r="EV604" s="3">
        <v>1</v>
      </c>
      <c r="EX604" s="3">
        <v>1</v>
      </c>
      <c r="FA604" s="3">
        <v>1</v>
      </c>
      <c r="FC604" s="3">
        <v>1</v>
      </c>
      <c r="FF604" s="3">
        <v>1</v>
      </c>
      <c r="FI604" s="3">
        <v>1</v>
      </c>
      <c r="FL604" s="3">
        <v>2</v>
      </c>
      <c r="FM604" s="3">
        <v>1</v>
      </c>
      <c r="FO604" s="3">
        <v>1</v>
      </c>
      <c r="FR604" s="3">
        <v>1</v>
      </c>
      <c r="FT604" s="3">
        <v>1</v>
      </c>
      <c r="FW604" s="3">
        <v>1</v>
      </c>
      <c r="FZ604" s="3">
        <v>1</v>
      </c>
      <c r="GC604" s="3">
        <v>1</v>
      </c>
      <c r="GE604" s="3">
        <v>1</v>
      </c>
      <c r="GH604" s="3">
        <v>3</v>
      </c>
      <c r="GI604" s="24">
        <v>2</v>
      </c>
      <c r="GJ604" s="3">
        <v>3</v>
      </c>
      <c r="GK604" s="24">
        <v>1</v>
      </c>
      <c r="GL604" t="s">
        <v>698</v>
      </c>
      <c r="GM604" s="3">
        <v>1</v>
      </c>
      <c r="GO604" s="3">
        <v>1</v>
      </c>
      <c r="GR604" s="3">
        <v>1</v>
      </c>
      <c r="GT604" s="3">
        <v>1</v>
      </c>
      <c r="GW604" s="3">
        <v>3</v>
      </c>
      <c r="GX604" t="s">
        <v>301</v>
      </c>
      <c r="GY604" s="3">
        <v>1</v>
      </c>
      <c r="HB604" s="3">
        <v>3</v>
      </c>
      <c r="HC604" s="3">
        <v>3</v>
      </c>
      <c r="HE604" s="3">
        <v>7</v>
      </c>
      <c r="HG604" s="3">
        <v>23</v>
      </c>
      <c r="HI604" s="3">
        <v>1</v>
      </c>
      <c r="HJ604" s="3">
        <v>4</v>
      </c>
      <c r="HK604" s="3">
        <v>4</v>
      </c>
      <c r="HL604" s="3">
        <v>4</v>
      </c>
      <c r="HM604" s="3">
        <v>4</v>
      </c>
      <c r="HN604" s="3">
        <v>4</v>
      </c>
      <c r="HO604" s="3">
        <v>1</v>
      </c>
      <c r="HP604" s="3">
        <v>4</v>
      </c>
      <c r="HQ604" s="3">
        <v>1</v>
      </c>
      <c r="HR604" s="3">
        <v>1</v>
      </c>
      <c r="HS604" s="3">
        <v>4</v>
      </c>
      <c r="HT604" s="3">
        <v>1</v>
      </c>
      <c r="HU604" s="3">
        <v>1</v>
      </c>
      <c r="HV604" s="3">
        <v>1</v>
      </c>
      <c r="HW604" s="3">
        <v>1</v>
      </c>
      <c r="HX604" s="3">
        <v>4</v>
      </c>
      <c r="HY604" s="3">
        <v>2</v>
      </c>
      <c r="HZ604" s="3">
        <v>1</v>
      </c>
      <c r="IA604" s="3">
        <v>1</v>
      </c>
      <c r="IB604" s="3">
        <v>2</v>
      </c>
      <c r="IC604" s="3">
        <v>4</v>
      </c>
      <c r="ID604" s="3">
        <v>2</v>
      </c>
      <c r="IE604" s="3">
        <v>1</v>
      </c>
      <c r="IF604" s="3">
        <v>1</v>
      </c>
      <c r="IG604" s="3">
        <v>2</v>
      </c>
      <c r="IH604" t="s">
        <v>319</v>
      </c>
      <c r="II604" t="s">
        <v>312</v>
      </c>
      <c r="IJ604" t="s">
        <v>302</v>
      </c>
      <c r="IK604" s="3">
        <v>4</v>
      </c>
      <c r="IL604" s="3">
        <v>1</v>
      </c>
      <c r="IM604" s="3">
        <v>1</v>
      </c>
      <c r="IN604" s="3">
        <v>2</v>
      </c>
      <c r="IO604" s="3">
        <v>2</v>
      </c>
      <c r="IP604" s="3">
        <v>2</v>
      </c>
      <c r="IQ604" s="3">
        <v>2</v>
      </c>
      <c r="IR604" s="3">
        <v>10</v>
      </c>
      <c r="IT604" s="3">
        <v>11</v>
      </c>
      <c r="IV604" s="3">
        <v>14</v>
      </c>
      <c r="IX604">
        <v>1</v>
      </c>
      <c r="IY604" s="3">
        <v>2</v>
      </c>
      <c r="IZ604" s="3">
        <v>2</v>
      </c>
      <c r="JA604" s="3">
        <v>1</v>
      </c>
      <c r="JB604" s="3">
        <v>2</v>
      </c>
      <c r="JC604" s="3">
        <v>1</v>
      </c>
      <c r="JD604" s="3">
        <v>1</v>
      </c>
      <c r="JE604" s="3">
        <v>1</v>
      </c>
      <c r="JF604" s="3">
        <v>2</v>
      </c>
      <c r="JG604" s="3">
        <v>1</v>
      </c>
      <c r="JH604" s="3">
        <v>2</v>
      </c>
      <c r="JI604" s="3">
        <v>2</v>
      </c>
      <c r="JJ604" s="3">
        <v>2</v>
      </c>
      <c r="JL604" s="3">
        <v>1</v>
      </c>
      <c r="JM604" t="s">
        <v>1243</v>
      </c>
      <c r="JN604" s="3">
        <v>2</v>
      </c>
      <c r="JO604" s="3">
        <v>2</v>
      </c>
      <c r="JP604" s="3">
        <v>2</v>
      </c>
      <c r="JQ604" s="3">
        <v>1</v>
      </c>
      <c r="JR604" s="3">
        <v>2</v>
      </c>
      <c r="JS604" s="3">
        <v>2</v>
      </c>
      <c r="JT604" s="3">
        <v>2</v>
      </c>
      <c r="JU604" s="3">
        <v>2</v>
      </c>
      <c r="JV604" s="3">
        <v>2</v>
      </c>
      <c r="JW604" s="3">
        <v>2</v>
      </c>
      <c r="JX604" s="3">
        <v>1</v>
      </c>
      <c r="JY604" s="3">
        <v>2</v>
      </c>
      <c r="JZ604" s="3">
        <v>2</v>
      </c>
      <c r="KA604" s="3">
        <v>2</v>
      </c>
      <c r="KB604" s="3">
        <v>3</v>
      </c>
      <c r="KC604" t="s">
        <v>1244</v>
      </c>
      <c r="KD604" s="3">
        <v>2</v>
      </c>
      <c r="KE604" s="3">
        <v>2</v>
      </c>
      <c r="KF604" s="3">
        <v>2</v>
      </c>
      <c r="KG604" s="3">
        <v>5</v>
      </c>
      <c r="KH604" s="3">
        <v>5</v>
      </c>
      <c r="KI604" s="3">
        <v>5</v>
      </c>
      <c r="KJ604" s="3">
        <v>1</v>
      </c>
      <c r="KK604" s="1"/>
      <c r="KL604" s="3">
        <v>1</v>
      </c>
      <c r="KM604" s="3">
        <v>8</v>
      </c>
      <c r="KN604" s="3">
        <v>5</v>
      </c>
      <c r="KO604" s="3">
        <v>1</v>
      </c>
      <c r="KP604" s="3">
        <v>1</v>
      </c>
      <c r="KQ604" s="3">
        <v>2</v>
      </c>
      <c r="KR604" t="s">
        <v>325</v>
      </c>
      <c r="KS604" t="s">
        <v>1236</v>
      </c>
      <c r="KT604" s="3">
        <v>2</v>
      </c>
    </row>
    <row r="605" spans="1:307">
      <c r="A605" s="2">
        <v>44509.611643518525</v>
      </c>
      <c r="B605" s="2">
        <v>44509.619340277772</v>
      </c>
      <c r="C605" s="3">
        <v>41366218</v>
      </c>
      <c r="D605" t="s">
        <v>375</v>
      </c>
      <c r="E605" t="s">
        <v>1227</v>
      </c>
      <c r="F605" s="24">
        <v>6</v>
      </c>
      <c r="G605" s="3">
        <v>2</v>
      </c>
      <c r="H605" s="3">
        <v>-99</v>
      </c>
      <c r="I605" s="3">
        <v>-99</v>
      </c>
      <c r="J605" s="3">
        <v>-99</v>
      </c>
      <c r="K605" s="3">
        <v>-99</v>
      </c>
      <c r="L605" s="3">
        <v>-99</v>
      </c>
      <c r="M605" s="3">
        <v>-99</v>
      </c>
      <c r="N605" s="3">
        <v>-99</v>
      </c>
      <c r="O605" s="3">
        <v>-99</v>
      </c>
      <c r="P605" s="3">
        <v>-99</v>
      </c>
      <c r="Q605" s="3">
        <v>-99</v>
      </c>
      <c r="R605" s="3">
        <v>-99</v>
      </c>
      <c r="S605" s="3">
        <v>-99</v>
      </c>
      <c r="T605" s="3">
        <v>-99</v>
      </c>
      <c r="U605" s="3">
        <v>-99</v>
      </c>
      <c r="V605" s="3">
        <v>-99</v>
      </c>
      <c r="W605" s="3">
        <v>-99</v>
      </c>
      <c r="X605" s="3">
        <v>-99</v>
      </c>
      <c r="Y605" s="3">
        <v>-99</v>
      </c>
      <c r="Z605" s="3">
        <v>-99</v>
      </c>
      <c r="AA605" s="3">
        <v>-99</v>
      </c>
      <c r="AB605" s="3">
        <v>1</v>
      </c>
      <c r="AC605" s="3">
        <v>2</v>
      </c>
      <c r="AD605" s="3">
        <v>-99</v>
      </c>
      <c r="AE605" s="3">
        <v>-99</v>
      </c>
      <c r="AF605" s="3">
        <v>-99</v>
      </c>
      <c r="AG605" s="3">
        <v>-99</v>
      </c>
      <c r="AH605" s="3">
        <v>-99</v>
      </c>
      <c r="AI605" s="3">
        <v>-99</v>
      </c>
      <c r="AJ605" s="3">
        <v>-99</v>
      </c>
      <c r="AK605" s="3">
        <v>-99</v>
      </c>
      <c r="AL605" s="3">
        <v>-99</v>
      </c>
      <c r="AM605" s="3">
        <v>2</v>
      </c>
      <c r="AN605" s="3">
        <v>-99</v>
      </c>
      <c r="AO605" s="3">
        <v>-99</v>
      </c>
      <c r="AP605" s="3">
        <v>-99</v>
      </c>
      <c r="AQ605" s="3">
        <v>-99</v>
      </c>
      <c r="AR605" s="3">
        <v>7</v>
      </c>
      <c r="AS605" s="3">
        <v>8</v>
      </c>
      <c r="AT605" s="3">
        <v>7</v>
      </c>
      <c r="AU605" s="3">
        <v>7</v>
      </c>
      <c r="AV605" s="3">
        <v>4</v>
      </c>
      <c r="AW605" s="3">
        <v>4</v>
      </c>
      <c r="AX605" s="3">
        <v>4</v>
      </c>
      <c r="AY605" s="3">
        <v>4</v>
      </c>
      <c r="AZ605" s="3">
        <v>4</v>
      </c>
      <c r="BA605" s="3">
        <v>4</v>
      </c>
      <c r="BB605" s="3">
        <v>4</v>
      </c>
      <c r="BC605" s="3">
        <v>3</v>
      </c>
      <c r="BD605" s="3">
        <v>4</v>
      </c>
      <c r="BE605" s="3">
        <v>4</v>
      </c>
      <c r="BF605" s="3">
        <v>4</v>
      </c>
      <c r="BG605" s="3">
        <v>4</v>
      </c>
      <c r="BH605" s="3">
        <v>4</v>
      </c>
      <c r="BI605" s="3">
        <v>4</v>
      </c>
      <c r="BJ605" s="3">
        <v>4</v>
      </c>
      <c r="BK605" s="3">
        <v>4</v>
      </c>
      <c r="BL605" s="3">
        <v>4</v>
      </c>
      <c r="BM605" s="3">
        <v>4</v>
      </c>
      <c r="BN605" s="3">
        <v>4</v>
      </c>
      <c r="BO605" s="3">
        <v>4</v>
      </c>
      <c r="BP605" s="3">
        <v>4</v>
      </c>
      <c r="BQ605" s="3">
        <v>4</v>
      </c>
      <c r="BR605" s="3">
        <v>4</v>
      </c>
      <c r="BS605" s="3">
        <v>4</v>
      </c>
      <c r="BT605" s="3">
        <v>4</v>
      </c>
      <c r="BU605" s="3">
        <v>4</v>
      </c>
      <c r="BV605" s="3">
        <v>4</v>
      </c>
      <c r="BW605" s="3">
        <v>4</v>
      </c>
      <c r="BX605" s="3">
        <v>2</v>
      </c>
      <c r="BY605" s="3">
        <v>2</v>
      </c>
      <c r="BZ605" s="3">
        <v>2</v>
      </c>
      <c r="CA605" s="3">
        <v>2</v>
      </c>
      <c r="CB605" s="3">
        <v>1</v>
      </c>
      <c r="CD605" s="3">
        <v>1</v>
      </c>
      <c r="CG605" s="3">
        <v>1</v>
      </c>
      <c r="CI605" s="3">
        <v>1</v>
      </c>
      <c r="CL605" s="3">
        <v>1</v>
      </c>
      <c r="CN605" s="3">
        <v>1</v>
      </c>
      <c r="CQ605" s="3">
        <v>1</v>
      </c>
      <c r="CS605" s="3">
        <v>1</v>
      </c>
      <c r="CV605" s="3">
        <v>1</v>
      </c>
      <c r="CX605" s="3">
        <v>1</v>
      </c>
      <c r="DA605" s="3">
        <v>1</v>
      </c>
      <c r="DC605" s="3">
        <v>1</v>
      </c>
      <c r="DF605" s="3">
        <v>1</v>
      </c>
      <c r="DH605" s="3">
        <v>1</v>
      </c>
      <c r="DK605" s="3">
        <v>1</v>
      </c>
      <c r="DM605" s="3">
        <v>1</v>
      </c>
      <c r="DP605" s="3">
        <v>1</v>
      </c>
      <c r="DS605" s="3">
        <v>1</v>
      </c>
      <c r="DV605" s="3">
        <v>2</v>
      </c>
      <c r="DW605" s="3">
        <v>1</v>
      </c>
      <c r="DY605" s="3">
        <v>1</v>
      </c>
      <c r="EB605" s="3">
        <v>1</v>
      </c>
      <c r="ED605" s="3">
        <v>1</v>
      </c>
      <c r="EG605" s="3">
        <v>1</v>
      </c>
      <c r="EI605" s="3">
        <v>1</v>
      </c>
      <c r="EL605" s="3">
        <v>1</v>
      </c>
      <c r="EN605" s="3">
        <v>1</v>
      </c>
      <c r="EQ605" s="3">
        <v>1</v>
      </c>
      <c r="ES605" s="3">
        <v>1</v>
      </c>
      <c r="EV605" s="3">
        <v>1</v>
      </c>
      <c r="EX605" s="3">
        <v>1</v>
      </c>
      <c r="FA605" s="3">
        <v>1</v>
      </c>
      <c r="FC605" s="3">
        <v>1</v>
      </c>
      <c r="FF605" s="3">
        <v>1</v>
      </c>
      <c r="FI605" s="3">
        <v>1</v>
      </c>
      <c r="FL605" s="3">
        <v>2</v>
      </c>
      <c r="FM605" s="3">
        <v>1</v>
      </c>
      <c r="FO605" s="3">
        <v>1</v>
      </c>
      <c r="FR605" s="3">
        <v>1</v>
      </c>
      <c r="FT605" s="3">
        <v>1</v>
      </c>
      <c r="FW605" s="3">
        <v>1</v>
      </c>
      <c r="FZ605" s="3">
        <v>1</v>
      </c>
      <c r="GC605" s="3">
        <v>1</v>
      </c>
      <c r="GE605" s="3">
        <v>1</v>
      </c>
      <c r="GH605" s="3">
        <v>1</v>
      </c>
      <c r="GJ605" s="3">
        <v>1</v>
      </c>
      <c r="GK605" s="25"/>
      <c r="GM605" s="3">
        <v>1</v>
      </c>
      <c r="GO605" s="3">
        <v>1</v>
      </c>
      <c r="GR605" s="3">
        <v>1</v>
      </c>
      <c r="GT605" s="3">
        <v>1</v>
      </c>
      <c r="GW605" s="3">
        <v>1</v>
      </c>
      <c r="GY605" s="3">
        <v>1</v>
      </c>
      <c r="HB605" s="3">
        <v>3</v>
      </c>
      <c r="HC605" s="3">
        <v>2</v>
      </c>
      <c r="HE605" s="3">
        <v>7</v>
      </c>
      <c r="HG605" s="3">
        <v>24</v>
      </c>
      <c r="HI605" s="3">
        <v>4</v>
      </c>
      <c r="HJ605" s="3">
        <v>4</v>
      </c>
      <c r="HK605" s="3">
        <v>4</v>
      </c>
      <c r="HL605" s="3">
        <v>4</v>
      </c>
      <c r="HM605" s="3">
        <v>4</v>
      </c>
      <c r="HN605" s="3">
        <v>4</v>
      </c>
      <c r="HO605" s="3">
        <v>4</v>
      </c>
      <c r="HP605" s="3">
        <v>4</v>
      </c>
      <c r="HQ605" s="3">
        <v>4</v>
      </c>
      <c r="HR605" s="3">
        <v>4</v>
      </c>
      <c r="HS605" s="3">
        <v>4</v>
      </c>
      <c r="HT605" s="3">
        <v>4</v>
      </c>
      <c r="HU605" s="3">
        <v>2</v>
      </c>
      <c r="HV605" s="3">
        <v>2</v>
      </c>
      <c r="HW605" s="3">
        <v>4</v>
      </c>
      <c r="HX605" s="3">
        <v>4</v>
      </c>
      <c r="HY605" s="3">
        <v>4</v>
      </c>
      <c r="HZ605" s="3">
        <v>2</v>
      </c>
      <c r="IA605" s="3">
        <v>2</v>
      </c>
      <c r="IB605" s="3">
        <v>4</v>
      </c>
      <c r="IC605" s="3">
        <v>4</v>
      </c>
      <c r="ID605" s="3">
        <v>3</v>
      </c>
      <c r="IE605" s="3">
        <v>3</v>
      </c>
      <c r="IF605" s="3">
        <v>2</v>
      </c>
      <c r="IG605" s="3">
        <v>2</v>
      </c>
      <c r="IH605" t="s">
        <v>302</v>
      </c>
      <c r="II605" t="s">
        <v>312</v>
      </c>
      <c r="IJ605" t="s">
        <v>309</v>
      </c>
      <c r="IK605" s="3">
        <v>4</v>
      </c>
      <c r="IL605" s="3">
        <v>1</v>
      </c>
      <c r="IM605" s="3">
        <v>1</v>
      </c>
      <c r="IN605" s="3">
        <v>1</v>
      </c>
      <c r="IO605" s="3">
        <v>2</v>
      </c>
      <c r="IP605" s="3">
        <v>2</v>
      </c>
      <c r="IQ605" s="3">
        <v>2</v>
      </c>
      <c r="IR605" s="3">
        <v>1</v>
      </c>
      <c r="IT605" s="3">
        <v>11</v>
      </c>
      <c r="IV605" s="3">
        <v>10</v>
      </c>
      <c r="IX605">
        <v>1</v>
      </c>
      <c r="IY605" s="3">
        <v>2</v>
      </c>
      <c r="IZ605" s="3">
        <v>1</v>
      </c>
      <c r="JA605" s="3">
        <v>2</v>
      </c>
      <c r="JB605" s="3">
        <v>2</v>
      </c>
      <c r="JC605" s="3">
        <v>2</v>
      </c>
      <c r="JD605" s="3">
        <v>2</v>
      </c>
      <c r="JE605" s="3">
        <v>2</v>
      </c>
      <c r="JF605" s="3">
        <v>2</v>
      </c>
      <c r="JG605" s="3">
        <v>2</v>
      </c>
      <c r="JH605" s="3">
        <v>2</v>
      </c>
      <c r="JI605" s="3">
        <v>2</v>
      </c>
      <c r="JJ605" s="3">
        <v>2</v>
      </c>
      <c r="JL605" s="3">
        <v>2</v>
      </c>
      <c r="JN605" s="3">
        <v>2</v>
      </c>
      <c r="JO605" s="3">
        <v>2</v>
      </c>
      <c r="JP605" s="3">
        <v>2</v>
      </c>
      <c r="JQ605" s="3">
        <v>2</v>
      </c>
      <c r="JR605" s="3">
        <v>2</v>
      </c>
      <c r="JS605" s="3">
        <v>2</v>
      </c>
      <c r="JT605" s="3">
        <v>2</v>
      </c>
      <c r="JU605" s="3">
        <v>2</v>
      </c>
      <c r="JV605" s="3">
        <v>2</v>
      </c>
      <c r="JW605" s="3">
        <v>2</v>
      </c>
      <c r="JX605" s="3">
        <v>1</v>
      </c>
      <c r="JY605" s="3">
        <v>2</v>
      </c>
      <c r="JZ605" s="3">
        <v>2</v>
      </c>
      <c r="KA605" s="3">
        <v>2</v>
      </c>
      <c r="KB605" s="3">
        <v>1</v>
      </c>
      <c r="KC605" t="s">
        <v>1245</v>
      </c>
      <c r="KD605" s="3">
        <v>2</v>
      </c>
      <c r="KE605" s="3">
        <v>2</v>
      </c>
      <c r="KF605" s="3">
        <v>2</v>
      </c>
      <c r="KG605" s="3">
        <v>5</v>
      </c>
      <c r="KH605" s="3">
        <v>5</v>
      </c>
      <c r="KI605" s="3">
        <v>5</v>
      </c>
      <c r="KJ605" s="3">
        <v>2</v>
      </c>
      <c r="KK605" s="1"/>
      <c r="KL605" s="3">
        <v>4</v>
      </c>
      <c r="KM605" s="3">
        <v>4</v>
      </c>
      <c r="KN605" s="3">
        <v>8</v>
      </c>
      <c r="KO605" s="3">
        <v>1</v>
      </c>
      <c r="KP605" s="3">
        <v>1</v>
      </c>
      <c r="KQ605" s="3">
        <v>1</v>
      </c>
      <c r="KR605" t="s">
        <v>325</v>
      </c>
      <c r="KS605" t="s">
        <v>1236</v>
      </c>
      <c r="KT605" s="3">
        <v>1</v>
      </c>
      <c r="KU605" t="s">
        <v>330</v>
      </c>
    </row>
    <row r="606" spans="1:307">
      <c r="A606" s="2">
        <v>44509.421678240731</v>
      </c>
      <c r="B606" s="2">
        <v>44509.435057870374</v>
      </c>
      <c r="C606" s="3">
        <v>41366265</v>
      </c>
      <c r="D606" t="s">
        <v>598</v>
      </c>
      <c r="E606" t="s">
        <v>1227</v>
      </c>
      <c r="F606" s="24">
        <v>6</v>
      </c>
      <c r="G606" s="3">
        <v>2</v>
      </c>
      <c r="H606" s="3">
        <v>-99</v>
      </c>
      <c r="I606" s="3">
        <v>-99</v>
      </c>
      <c r="J606" s="3">
        <v>-99</v>
      </c>
      <c r="K606" s="3">
        <v>-99</v>
      </c>
      <c r="L606" s="3">
        <v>-99</v>
      </c>
      <c r="M606" s="3">
        <v>-99</v>
      </c>
      <c r="N606" s="3">
        <v>-99</v>
      </c>
      <c r="O606" s="3">
        <v>-99</v>
      </c>
      <c r="P606" s="3">
        <v>-99</v>
      </c>
      <c r="Q606" s="3">
        <v>-99</v>
      </c>
      <c r="R606" s="3">
        <v>-99</v>
      </c>
      <c r="S606" s="3">
        <v>-99</v>
      </c>
      <c r="T606" s="3">
        <v>-99</v>
      </c>
      <c r="U606" s="3">
        <v>-99</v>
      </c>
      <c r="V606" s="3">
        <v>-99</v>
      </c>
      <c r="W606" s="3">
        <v>-99</v>
      </c>
      <c r="X606" s="3">
        <v>-99</v>
      </c>
      <c r="Y606" s="3">
        <v>-99</v>
      </c>
      <c r="Z606" s="3">
        <v>-99</v>
      </c>
      <c r="AA606" s="3">
        <v>-99</v>
      </c>
      <c r="AB606" s="3">
        <v>1</v>
      </c>
      <c r="AC606" s="3">
        <v>2</v>
      </c>
      <c r="AD606" s="3">
        <v>-99</v>
      </c>
      <c r="AE606" s="3">
        <v>-99</v>
      </c>
      <c r="AF606" s="3">
        <v>-99</v>
      </c>
      <c r="AG606" s="3">
        <v>-99</v>
      </c>
      <c r="AH606" s="3">
        <v>-99</v>
      </c>
      <c r="AI606" s="3">
        <v>-99</v>
      </c>
      <c r="AJ606" s="3">
        <v>-99</v>
      </c>
      <c r="AK606" s="3">
        <v>-99</v>
      </c>
      <c r="AL606" s="3">
        <v>-99</v>
      </c>
      <c r="AM606" s="3">
        <v>2</v>
      </c>
      <c r="AN606" s="3">
        <v>-99</v>
      </c>
      <c r="AO606" s="3">
        <v>-99</v>
      </c>
      <c r="AP606" s="3">
        <v>-99</v>
      </c>
      <c r="AQ606" s="3">
        <v>-99</v>
      </c>
      <c r="AR606" s="3">
        <v>5</v>
      </c>
      <c r="AS606" s="3">
        <v>5</v>
      </c>
      <c r="AT606" s="3">
        <v>5</v>
      </c>
      <c r="AU606" s="3">
        <v>5</v>
      </c>
      <c r="AV606" s="3">
        <v>3</v>
      </c>
      <c r="AW606" s="3">
        <v>3</v>
      </c>
      <c r="AX606" s="3">
        <v>3</v>
      </c>
      <c r="AY606" s="3">
        <v>3</v>
      </c>
      <c r="AZ606" s="3">
        <v>2</v>
      </c>
      <c r="BA606" s="3">
        <v>1</v>
      </c>
      <c r="BB606" s="3">
        <v>3</v>
      </c>
      <c r="BC606" s="3">
        <v>2</v>
      </c>
      <c r="BD606" s="3">
        <v>2</v>
      </c>
      <c r="BE606" s="3">
        <v>1</v>
      </c>
      <c r="BF606" s="3">
        <v>5</v>
      </c>
      <c r="BG606" s="3">
        <v>3</v>
      </c>
      <c r="BH606" s="3">
        <v>3</v>
      </c>
      <c r="BI606" s="3">
        <v>1</v>
      </c>
      <c r="BJ606" s="3">
        <v>1</v>
      </c>
      <c r="BK606" s="3">
        <v>1</v>
      </c>
      <c r="BL606" s="3">
        <v>1</v>
      </c>
      <c r="BM606" s="3">
        <v>1</v>
      </c>
      <c r="BN606" s="3">
        <v>1</v>
      </c>
      <c r="BO606" s="3">
        <v>1</v>
      </c>
      <c r="BP606" s="3">
        <v>1</v>
      </c>
      <c r="BQ606" s="3">
        <v>1</v>
      </c>
      <c r="BR606" s="3">
        <v>1</v>
      </c>
      <c r="BS606" s="3">
        <v>1</v>
      </c>
      <c r="BT606" s="3">
        <v>1</v>
      </c>
      <c r="BU606" s="3">
        <v>1</v>
      </c>
      <c r="BV606" s="3">
        <v>4</v>
      </c>
      <c r="BW606" s="3">
        <v>4</v>
      </c>
      <c r="BX606" s="3">
        <v>2</v>
      </c>
      <c r="BY606" s="3">
        <v>2</v>
      </c>
      <c r="BZ606" s="3">
        <v>2</v>
      </c>
      <c r="CA606" s="3">
        <v>2</v>
      </c>
      <c r="CB606" s="3">
        <v>1</v>
      </c>
      <c r="CD606" s="3">
        <v>1</v>
      </c>
      <c r="CG606" s="3">
        <v>1</v>
      </c>
      <c r="CI606" s="3">
        <v>1</v>
      </c>
      <c r="CL606" s="3">
        <v>1</v>
      </c>
      <c r="CN606" s="3">
        <v>1</v>
      </c>
      <c r="CQ606" s="3">
        <v>1</v>
      </c>
      <c r="CS606" s="3">
        <v>1</v>
      </c>
      <c r="CV606" s="3">
        <v>1</v>
      </c>
      <c r="CX606" s="3">
        <v>1</v>
      </c>
      <c r="DA606" s="3">
        <v>1</v>
      </c>
      <c r="DC606" s="3">
        <v>1</v>
      </c>
      <c r="DF606" s="3">
        <v>1</v>
      </c>
      <c r="DH606" s="3">
        <v>1</v>
      </c>
      <c r="DK606" s="3">
        <v>1</v>
      </c>
      <c r="DM606" s="3">
        <v>1</v>
      </c>
      <c r="DP606" s="3">
        <v>1</v>
      </c>
      <c r="DS606" s="3">
        <v>1</v>
      </c>
      <c r="DV606" s="3">
        <v>2</v>
      </c>
      <c r="DW606" s="3">
        <v>1</v>
      </c>
      <c r="DY606" s="3">
        <v>1</v>
      </c>
      <c r="EB606" s="3">
        <v>1</v>
      </c>
      <c r="ED606" s="3">
        <v>1</v>
      </c>
      <c r="EG606" s="3">
        <v>1</v>
      </c>
      <c r="EI606" s="3">
        <v>1</v>
      </c>
      <c r="EL606" s="3">
        <v>1</v>
      </c>
      <c r="EN606" s="3">
        <v>1</v>
      </c>
      <c r="EQ606" s="3">
        <v>1</v>
      </c>
      <c r="ES606" s="3">
        <v>1</v>
      </c>
      <c r="EV606" s="3">
        <v>1</v>
      </c>
      <c r="EX606" s="3">
        <v>1</v>
      </c>
      <c r="FA606" s="3">
        <v>1</v>
      </c>
      <c r="FC606" s="3">
        <v>1</v>
      </c>
      <c r="FF606" s="3">
        <v>1</v>
      </c>
      <c r="FI606" s="3">
        <v>1</v>
      </c>
      <c r="FL606" s="3">
        <v>2</v>
      </c>
      <c r="FM606" s="3">
        <v>1</v>
      </c>
      <c r="FO606" s="3">
        <v>1</v>
      </c>
      <c r="FR606" s="3">
        <v>1</v>
      </c>
      <c r="FT606" s="3">
        <v>1</v>
      </c>
      <c r="FW606" s="3">
        <v>1</v>
      </c>
      <c r="FZ606" s="3">
        <v>1</v>
      </c>
      <c r="GC606" s="3">
        <v>1</v>
      </c>
      <c r="GE606" s="3">
        <v>1</v>
      </c>
      <c r="GH606" s="3">
        <v>1</v>
      </c>
      <c r="GJ606" s="3">
        <v>1</v>
      </c>
      <c r="GK606" s="25"/>
      <c r="GM606" s="3">
        <v>1</v>
      </c>
      <c r="GO606" s="3">
        <v>1</v>
      </c>
      <c r="GR606" s="3">
        <v>1</v>
      </c>
      <c r="GT606" s="3">
        <v>1</v>
      </c>
      <c r="GW606" s="3">
        <v>1</v>
      </c>
      <c r="GY606" s="3">
        <v>1</v>
      </c>
      <c r="HB606" s="3">
        <v>3</v>
      </c>
      <c r="HC606" s="3">
        <v>2</v>
      </c>
      <c r="HE606" s="3">
        <v>3</v>
      </c>
      <c r="HG606" s="3">
        <v>25</v>
      </c>
      <c r="HI606" s="3">
        <v>2</v>
      </c>
      <c r="HJ606" s="3">
        <v>2</v>
      </c>
      <c r="HK606" s="3">
        <v>2</v>
      </c>
      <c r="HL606" s="3">
        <v>2</v>
      </c>
      <c r="HM606" s="3">
        <v>2</v>
      </c>
      <c r="HN606" s="3">
        <v>2</v>
      </c>
      <c r="HO606" s="3">
        <v>2</v>
      </c>
      <c r="HP606" s="3">
        <v>2</v>
      </c>
      <c r="HQ606" s="3">
        <v>2</v>
      </c>
      <c r="HR606" s="3">
        <v>2</v>
      </c>
      <c r="HS606" s="3">
        <v>4</v>
      </c>
      <c r="HT606" s="3">
        <v>2</v>
      </c>
      <c r="HU606" s="3">
        <v>2</v>
      </c>
      <c r="HV606" s="3">
        <v>2</v>
      </c>
      <c r="HW606" s="3">
        <v>2</v>
      </c>
      <c r="HX606" s="3">
        <v>4</v>
      </c>
      <c r="HY606" s="3">
        <v>2</v>
      </c>
      <c r="HZ606" s="3">
        <v>2</v>
      </c>
      <c r="IA606" s="3">
        <v>2</v>
      </c>
      <c r="IB606" s="3">
        <v>2</v>
      </c>
      <c r="IC606" s="3">
        <v>4</v>
      </c>
      <c r="ID606" s="3">
        <v>2</v>
      </c>
      <c r="IE606" s="3">
        <v>2</v>
      </c>
      <c r="IF606" s="3">
        <v>2</v>
      </c>
      <c r="IG606" s="3">
        <v>2</v>
      </c>
      <c r="IH606" t="s">
        <v>319</v>
      </c>
      <c r="II606" t="s">
        <v>319</v>
      </c>
      <c r="IJ606" t="s">
        <v>300</v>
      </c>
      <c r="IK606" s="3">
        <v>2</v>
      </c>
      <c r="IL606" s="3">
        <v>1</v>
      </c>
      <c r="IM606" s="3">
        <v>1</v>
      </c>
      <c r="IN606" s="3">
        <v>4</v>
      </c>
      <c r="IO606" s="3">
        <v>2</v>
      </c>
      <c r="IP606" s="3">
        <v>2</v>
      </c>
      <c r="IQ606" s="3">
        <v>2</v>
      </c>
      <c r="IR606" s="3">
        <v>10</v>
      </c>
      <c r="IT606" s="3">
        <v>11</v>
      </c>
      <c r="IV606" s="3">
        <v>12</v>
      </c>
      <c r="IX606">
        <v>2</v>
      </c>
      <c r="IY606" s="3">
        <v>2</v>
      </c>
      <c r="IZ606" s="3">
        <v>2</v>
      </c>
      <c r="JA606" s="3">
        <v>2</v>
      </c>
      <c r="JB606" s="3">
        <v>2</v>
      </c>
      <c r="JC606" s="3">
        <v>2</v>
      </c>
      <c r="JD606" s="3">
        <v>2</v>
      </c>
      <c r="JE606" s="3">
        <v>2</v>
      </c>
      <c r="JF606" s="3">
        <v>2</v>
      </c>
      <c r="JG606" s="3">
        <v>2</v>
      </c>
      <c r="JH606" s="3">
        <v>2</v>
      </c>
      <c r="JI606" s="3">
        <v>2</v>
      </c>
      <c r="JJ606" s="3">
        <v>2</v>
      </c>
      <c r="JK606" t="s">
        <v>328</v>
      </c>
      <c r="JL606" s="3">
        <v>2</v>
      </c>
      <c r="JN606" s="3">
        <v>2</v>
      </c>
      <c r="JO606" s="3">
        <v>2</v>
      </c>
      <c r="JP606" s="3">
        <v>2</v>
      </c>
      <c r="JQ606" s="3">
        <v>2</v>
      </c>
      <c r="JR606" s="3">
        <v>2</v>
      </c>
      <c r="JS606" s="3">
        <v>2</v>
      </c>
      <c r="JT606" s="3">
        <v>2</v>
      </c>
      <c r="JU606" s="3">
        <v>2</v>
      </c>
      <c r="JV606" s="3">
        <v>2</v>
      </c>
      <c r="JW606" s="3">
        <v>2</v>
      </c>
      <c r="JX606" s="3">
        <v>2</v>
      </c>
      <c r="JY606" s="3">
        <v>2</v>
      </c>
      <c r="JZ606" s="3">
        <v>2</v>
      </c>
      <c r="KA606" s="3">
        <v>2</v>
      </c>
      <c r="KB606" s="3">
        <v>3</v>
      </c>
      <c r="KC606" t="s">
        <v>1246</v>
      </c>
      <c r="KD606" s="3">
        <v>1</v>
      </c>
      <c r="KE606" s="3">
        <v>1</v>
      </c>
      <c r="KF606" s="3">
        <v>2</v>
      </c>
      <c r="KG606" s="3">
        <v>5</v>
      </c>
      <c r="KH606" s="3">
        <v>5</v>
      </c>
      <c r="KI606" s="3">
        <v>5</v>
      </c>
      <c r="KJ606" s="3">
        <v>1</v>
      </c>
      <c r="KK606" s="1"/>
      <c r="KL606" s="3">
        <v>4</v>
      </c>
      <c r="KM606" s="3">
        <v>2</v>
      </c>
      <c r="KN606" s="3">
        <v>1</v>
      </c>
      <c r="KO606" s="3">
        <v>2</v>
      </c>
      <c r="KP606" s="3">
        <v>0</v>
      </c>
      <c r="KQ606" s="3">
        <v>2</v>
      </c>
      <c r="KR606" t="s">
        <v>325</v>
      </c>
      <c r="KS606" t="s">
        <v>1247</v>
      </c>
      <c r="KT606" s="3">
        <v>2</v>
      </c>
      <c r="KU606" t="s">
        <v>1128</v>
      </c>
    </row>
    <row r="607" spans="1:307">
      <c r="A607" s="2">
        <v>44509.43751157407</v>
      </c>
      <c r="B607" s="2">
        <v>44509.448518518504</v>
      </c>
      <c r="C607" s="3">
        <v>41366266</v>
      </c>
      <c r="D607" t="s">
        <v>598</v>
      </c>
      <c r="E607" t="s">
        <v>1227</v>
      </c>
      <c r="F607" s="24">
        <v>6</v>
      </c>
      <c r="G607" s="3">
        <v>2</v>
      </c>
      <c r="H607" s="3">
        <v>-99</v>
      </c>
      <c r="I607" s="3">
        <v>-99</v>
      </c>
      <c r="J607" s="3">
        <v>-99</v>
      </c>
      <c r="K607" s="3">
        <v>-99</v>
      </c>
      <c r="L607" s="3">
        <v>-99</v>
      </c>
      <c r="M607" s="3">
        <v>-99</v>
      </c>
      <c r="N607" s="3">
        <v>-99</v>
      </c>
      <c r="O607" s="3">
        <v>-99</v>
      </c>
      <c r="P607" s="3">
        <v>-99</v>
      </c>
      <c r="Q607" s="3">
        <v>-99</v>
      </c>
      <c r="R607" s="3">
        <v>-99</v>
      </c>
      <c r="S607" s="3">
        <v>-99</v>
      </c>
      <c r="T607" s="3">
        <v>-99</v>
      </c>
      <c r="U607" s="3">
        <v>-99</v>
      </c>
      <c r="V607" s="3">
        <v>-99</v>
      </c>
      <c r="W607" s="3">
        <v>-99</v>
      </c>
      <c r="X607" s="3">
        <v>-99</v>
      </c>
      <c r="Y607" s="3">
        <v>-99</v>
      </c>
      <c r="Z607" s="3">
        <v>-99</v>
      </c>
      <c r="AA607" s="3">
        <v>-99</v>
      </c>
      <c r="AB607" s="3">
        <v>1</v>
      </c>
      <c r="AC607" s="3">
        <v>2</v>
      </c>
      <c r="AD607" s="3">
        <v>-99</v>
      </c>
      <c r="AE607" s="3">
        <v>-99</v>
      </c>
      <c r="AF607" s="3">
        <v>-99</v>
      </c>
      <c r="AG607" s="3">
        <v>-99</v>
      </c>
      <c r="AH607" s="3">
        <v>-99</v>
      </c>
      <c r="AI607" s="3">
        <v>-99</v>
      </c>
      <c r="AJ607" s="3">
        <v>-99</v>
      </c>
      <c r="AK607" s="3">
        <v>-99</v>
      </c>
      <c r="AL607" s="3">
        <v>-99</v>
      </c>
      <c r="AM607" s="3">
        <v>2</v>
      </c>
      <c r="AN607" s="3">
        <v>-99</v>
      </c>
      <c r="AO607" s="3">
        <v>-99</v>
      </c>
      <c r="AP607" s="3">
        <v>-99</v>
      </c>
      <c r="AQ607" s="3">
        <v>-99</v>
      </c>
      <c r="AR607" s="3">
        <v>7</v>
      </c>
      <c r="AS607" s="3">
        <v>7</v>
      </c>
      <c r="AT607" s="3">
        <v>7</v>
      </c>
      <c r="AU607" s="3">
        <v>7</v>
      </c>
      <c r="AV607" s="3">
        <v>4</v>
      </c>
      <c r="AW607" s="3">
        <v>4</v>
      </c>
      <c r="AX607" s="3">
        <v>4</v>
      </c>
      <c r="AY607" s="3">
        <v>4</v>
      </c>
      <c r="AZ607" s="3">
        <v>5</v>
      </c>
      <c r="BA607" s="3">
        <v>2</v>
      </c>
      <c r="BB607" s="3">
        <v>3</v>
      </c>
      <c r="BC607" s="3">
        <v>2</v>
      </c>
      <c r="BD607" s="3">
        <v>3</v>
      </c>
      <c r="BE607" s="3">
        <v>2</v>
      </c>
      <c r="BF607" s="3">
        <v>3</v>
      </c>
      <c r="BG607" s="3">
        <v>3</v>
      </c>
      <c r="BH607" s="3">
        <v>3</v>
      </c>
      <c r="BI607" s="3">
        <v>1</v>
      </c>
      <c r="BJ607" s="3">
        <v>1</v>
      </c>
      <c r="BK607" s="3">
        <v>1</v>
      </c>
      <c r="BL607" s="3">
        <v>1</v>
      </c>
      <c r="BM607" s="3">
        <v>3</v>
      </c>
      <c r="BN607" s="3">
        <v>3</v>
      </c>
      <c r="BO607" s="3">
        <v>1</v>
      </c>
      <c r="BP607" s="3">
        <v>4</v>
      </c>
      <c r="BQ607" s="3">
        <v>3</v>
      </c>
      <c r="BR607" s="3">
        <v>5</v>
      </c>
      <c r="BS607" s="3">
        <v>3</v>
      </c>
      <c r="BT607" s="3">
        <v>2</v>
      </c>
      <c r="BU607" s="3">
        <v>2</v>
      </c>
      <c r="BV607" s="3">
        <v>4</v>
      </c>
      <c r="BW607" s="3">
        <v>4</v>
      </c>
      <c r="BX607" s="3">
        <v>2</v>
      </c>
      <c r="BY607" s="3">
        <v>2</v>
      </c>
      <c r="BZ607" s="3">
        <v>2</v>
      </c>
      <c r="CA607" s="3">
        <v>2</v>
      </c>
      <c r="CB607" s="3">
        <v>1</v>
      </c>
      <c r="CD607" s="3">
        <v>1</v>
      </c>
      <c r="CG607" s="3">
        <v>1</v>
      </c>
      <c r="CI607" s="3">
        <v>1</v>
      </c>
      <c r="CL607" s="3">
        <v>1</v>
      </c>
      <c r="CN607" s="3">
        <v>1</v>
      </c>
      <c r="CQ607" s="3">
        <v>1</v>
      </c>
      <c r="CS607" s="3">
        <v>1</v>
      </c>
      <c r="CV607" s="3">
        <v>1</v>
      </c>
      <c r="CX607" s="3">
        <v>1</v>
      </c>
      <c r="DA607" s="3">
        <v>1</v>
      </c>
      <c r="DC607" s="3">
        <v>1</v>
      </c>
      <c r="DF607" s="3">
        <v>1</v>
      </c>
      <c r="DH607" s="3">
        <v>1</v>
      </c>
      <c r="DK607" s="3">
        <v>1</v>
      </c>
      <c r="DM607" s="3">
        <v>1</v>
      </c>
      <c r="DP607" s="3">
        <v>1</v>
      </c>
      <c r="DS607" s="3">
        <v>1</v>
      </c>
      <c r="DV607" s="3">
        <v>2</v>
      </c>
      <c r="DW607" s="3">
        <v>1</v>
      </c>
      <c r="DY607" s="3">
        <v>1</v>
      </c>
      <c r="EB607" s="3">
        <v>1</v>
      </c>
      <c r="ED607" s="3">
        <v>1</v>
      </c>
      <c r="EG607" s="3">
        <v>1</v>
      </c>
      <c r="EI607" s="3">
        <v>1</v>
      </c>
      <c r="EL607" s="3">
        <v>1</v>
      </c>
      <c r="EN607" s="3">
        <v>1</v>
      </c>
      <c r="EQ607" s="3">
        <v>1</v>
      </c>
      <c r="ES607" s="3">
        <v>1</v>
      </c>
      <c r="EV607" s="3">
        <v>1</v>
      </c>
      <c r="EX607" s="3">
        <v>1</v>
      </c>
      <c r="FA607" s="3">
        <v>1</v>
      </c>
      <c r="FC607" s="3">
        <v>1</v>
      </c>
      <c r="FF607" s="3">
        <v>1</v>
      </c>
      <c r="FI607" s="3">
        <v>1</v>
      </c>
      <c r="FL607" s="3">
        <v>2</v>
      </c>
      <c r="FM607" s="3">
        <v>1</v>
      </c>
      <c r="FO607" s="3">
        <v>1</v>
      </c>
      <c r="FR607" s="3">
        <v>1</v>
      </c>
      <c r="FT607" s="3">
        <v>1</v>
      </c>
      <c r="FW607" s="3">
        <v>1</v>
      </c>
      <c r="FZ607" s="3">
        <v>1</v>
      </c>
      <c r="GC607" s="3">
        <v>1</v>
      </c>
      <c r="GE607" s="3">
        <v>1</v>
      </c>
      <c r="GH607" s="3">
        <v>1</v>
      </c>
      <c r="GJ607" s="3">
        <v>1</v>
      </c>
      <c r="GK607" s="25"/>
      <c r="GM607" s="3">
        <v>1</v>
      </c>
      <c r="GO607" s="3">
        <v>1</v>
      </c>
      <c r="GR607" s="3">
        <v>1</v>
      </c>
      <c r="GT607" s="3">
        <v>1</v>
      </c>
      <c r="GW607" s="3">
        <v>1</v>
      </c>
      <c r="GY607" s="3">
        <v>1</v>
      </c>
      <c r="HB607" s="3">
        <v>2</v>
      </c>
      <c r="HC607" s="3">
        <v>7</v>
      </c>
      <c r="HE607" s="3">
        <v>23</v>
      </c>
      <c r="HG607" s="3">
        <v>15</v>
      </c>
      <c r="HI607" s="3">
        <v>2</v>
      </c>
      <c r="HJ607" s="3">
        <v>2</v>
      </c>
      <c r="HK607" s="3">
        <v>1</v>
      </c>
      <c r="HL607" s="3">
        <v>1</v>
      </c>
      <c r="HM607" s="3">
        <v>2</v>
      </c>
      <c r="HN607" s="3">
        <v>2</v>
      </c>
      <c r="HO607" s="3">
        <v>3</v>
      </c>
      <c r="HP607" s="3">
        <v>2</v>
      </c>
      <c r="HQ607" s="3">
        <v>2</v>
      </c>
      <c r="HR607" s="3">
        <v>2</v>
      </c>
      <c r="HS607" s="3">
        <v>4</v>
      </c>
      <c r="HT607" s="3">
        <v>1</v>
      </c>
      <c r="HU607" s="3">
        <v>1</v>
      </c>
      <c r="HV607" s="3">
        <v>1</v>
      </c>
      <c r="HW607" s="3">
        <v>1</v>
      </c>
      <c r="HX607" s="3">
        <v>4</v>
      </c>
      <c r="HY607" s="3">
        <v>1</v>
      </c>
      <c r="HZ607" s="3">
        <v>1</v>
      </c>
      <c r="IA607" s="3">
        <v>1</v>
      </c>
      <c r="IB607" s="3">
        <v>1</v>
      </c>
      <c r="IC607" s="3">
        <v>4</v>
      </c>
      <c r="ID607" s="3">
        <v>1</v>
      </c>
      <c r="IE607" s="3">
        <v>1</v>
      </c>
      <c r="IF607" s="3">
        <v>1</v>
      </c>
      <c r="IG607" s="3">
        <v>1</v>
      </c>
      <c r="IH607" t="s">
        <v>302</v>
      </c>
      <c r="II607" t="s">
        <v>302</v>
      </c>
      <c r="IJ607" t="s">
        <v>300</v>
      </c>
      <c r="IK607" s="3">
        <v>2</v>
      </c>
      <c r="IL607" s="3">
        <v>2</v>
      </c>
      <c r="IM607" s="3">
        <v>2</v>
      </c>
      <c r="IN607" s="3">
        <v>4</v>
      </c>
      <c r="IO607" s="3">
        <v>1</v>
      </c>
      <c r="IP607" s="3">
        <v>2</v>
      </c>
      <c r="IQ607" s="3">
        <v>2</v>
      </c>
      <c r="IR607" s="3">
        <v>10</v>
      </c>
      <c r="IT607" s="3">
        <v>12</v>
      </c>
      <c r="IV607" s="3">
        <v>14</v>
      </c>
      <c r="IX607">
        <v>1</v>
      </c>
      <c r="IY607" s="3">
        <v>2</v>
      </c>
      <c r="IZ607" s="3">
        <v>2</v>
      </c>
      <c r="JA607" s="3">
        <v>2</v>
      </c>
      <c r="JB607" s="3">
        <v>2</v>
      </c>
      <c r="JC607" s="3">
        <v>1</v>
      </c>
      <c r="JD607" s="3">
        <v>2</v>
      </c>
      <c r="JE607" s="3">
        <v>1</v>
      </c>
      <c r="JF607" s="3">
        <v>2</v>
      </c>
      <c r="JG607" s="3">
        <v>2</v>
      </c>
      <c r="JH607" s="3">
        <v>2</v>
      </c>
      <c r="JI607" s="3">
        <v>2</v>
      </c>
      <c r="JJ607" s="3">
        <v>2</v>
      </c>
      <c r="JK607" t="s">
        <v>328</v>
      </c>
      <c r="JL607" s="3">
        <v>2</v>
      </c>
      <c r="JN607" s="3">
        <v>2</v>
      </c>
      <c r="JO607" s="3">
        <v>2</v>
      </c>
      <c r="JP607" s="3">
        <v>2</v>
      </c>
      <c r="JQ607" s="3">
        <v>1</v>
      </c>
      <c r="JR607" s="3">
        <v>2</v>
      </c>
      <c r="JS607" s="3">
        <v>1</v>
      </c>
      <c r="JT607" s="3">
        <v>2</v>
      </c>
      <c r="JU607" s="3">
        <v>2</v>
      </c>
      <c r="JV607" s="3">
        <v>2</v>
      </c>
      <c r="JW607" s="3">
        <v>2</v>
      </c>
      <c r="JX607" s="3">
        <v>1</v>
      </c>
      <c r="JY607" s="3">
        <v>2</v>
      </c>
      <c r="JZ607" s="3">
        <v>2</v>
      </c>
      <c r="KA607" s="3">
        <v>2</v>
      </c>
      <c r="KB607" s="3">
        <v>1</v>
      </c>
      <c r="KC607" t="s">
        <v>1248</v>
      </c>
      <c r="KD607" s="3">
        <v>2</v>
      </c>
      <c r="KE607" s="3">
        <v>2</v>
      </c>
      <c r="KF607" s="3">
        <v>2</v>
      </c>
      <c r="KG607" s="3">
        <v>5</v>
      </c>
      <c r="KH607" s="3">
        <v>5</v>
      </c>
      <c r="KI607" s="3">
        <v>5</v>
      </c>
      <c r="KJ607" s="3">
        <v>1</v>
      </c>
      <c r="KK607" s="1"/>
      <c r="KL607" s="3">
        <v>4</v>
      </c>
      <c r="KM607" s="3">
        <v>2</v>
      </c>
      <c r="KN607" s="3">
        <v>1</v>
      </c>
      <c r="KO607" s="3">
        <v>2</v>
      </c>
      <c r="KP607" s="3">
        <v>0</v>
      </c>
      <c r="KQ607" s="3">
        <v>3</v>
      </c>
      <c r="KR607" t="s">
        <v>325</v>
      </c>
      <c r="KS607" t="s">
        <v>1249</v>
      </c>
      <c r="KT607" s="3">
        <v>2</v>
      </c>
      <c r="KU607" t="s">
        <v>1250</v>
      </c>
    </row>
    <row r="608" spans="1:307">
      <c r="A608" s="2">
        <v>44509.464189814811</v>
      </c>
      <c r="B608" s="2">
        <v>44509.478981481487</v>
      </c>
      <c r="C608" s="3">
        <v>41366272</v>
      </c>
      <c r="D608" t="s">
        <v>598</v>
      </c>
      <c r="E608" t="s">
        <v>1227</v>
      </c>
      <c r="F608" s="24">
        <v>6</v>
      </c>
      <c r="G608" s="3">
        <v>2</v>
      </c>
      <c r="H608" s="3">
        <v>-99</v>
      </c>
      <c r="I608" s="3">
        <v>-99</v>
      </c>
      <c r="J608" s="3">
        <v>-99</v>
      </c>
      <c r="K608" s="3">
        <v>-99</v>
      </c>
      <c r="L608" s="3">
        <v>-99</v>
      </c>
      <c r="M608" s="3">
        <v>-99</v>
      </c>
      <c r="N608" s="3">
        <v>-99</v>
      </c>
      <c r="O608" s="3">
        <v>-99</v>
      </c>
      <c r="P608" s="3">
        <v>-99</v>
      </c>
      <c r="Q608" s="3">
        <v>-99</v>
      </c>
      <c r="R608" s="3">
        <v>-99</v>
      </c>
      <c r="S608" s="3">
        <v>-99</v>
      </c>
      <c r="T608" s="3">
        <v>-99</v>
      </c>
      <c r="U608" s="3">
        <v>-99</v>
      </c>
      <c r="V608" s="3">
        <v>-99</v>
      </c>
      <c r="W608" s="3">
        <v>-99</v>
      </c>
      <c r="X608" s="3">
        <v>-99</v>
      </c>
      <c r="Y608" s="3">
        <v>-99</v>
      </c>
      <c r="Z608" s="3">
        <v>-99</v>
      </c>
      <c r="AA608" s="3">
        <v>-99</v>
      </c>
      <c r="AB608" s="3">
        <v>1</v>
      </c>
      <c r="AC608" s="3">
        <v>2</v>
      </c>
      <c r="AD608" s="3">
        <v>-99</v>
      </c>
      <c r="AE608" s="3">
        <v>-99</v>
      </c>
      <c r="AF608" s="3">
        <v>-99</v>
      </c>
      <c r="AG608" s="3">
        <v>-99</v>
      </c>
      <c r="AH608" s="3">
        <v>-99</v>
      </c>
      <c r="AI608" s="3">
        <v>-99</v>
      </c>
      <c r="AJ608" s="3">
        <v>-99</v>
      </c>
      <c r="AK608" s="3">
        <v>-99</v>
      </c>
      <c r="AL608" s="3">
        <v>-99</v>
      </c>
      <c r="AM608" s="3">
        <v>2</v>
      </c>
      <c r="AN608" s="3">
        <v>-99</v>
      </c>
      <c r="AO608" s="3">
        <v>-99</v>
      </c>
      <c r="AP608" s="3">
        <v>-99</v>
      </c>
      <c r="AQ608" s="3">
        <v>-99</v>
      </c>
      <c r="AR608" s="3">
        <v>5</v>
      </c>
      <c r="AS608" s="3">
        <v>5</v>
      </c>
      <c r="AT608" s="3">
        <v>5</v>
      </c>
      <c r="AU608" s="3">
        <v>5</v>
      </c>
      <c r="AV608" s="3">
        <v>3</v>
      </c>
      <c r="AW608" s="3">
        <v>3</v>
      </c>
      <c r="AX608" s="3">
        <v>3</v>
      </c>
      <c r="AY608" s="3">
        <v>3</v>
      </c>
      <c r="AZ608" s="3">
        <v>5</v>
      </c>
      <c r="BA608" s="3">
        <v>3</v>
      </c>
      <c r="BB608" s="3">
        <v>3</v>
      </c>
      <c r="BC608" s="3">
        <v>3</v>
      </c>
      <c r="BD608" s="3">
        <v>3</v>
      </c>
      <c r="BE608" s="3">
        <v>1</v>
      </c>
      <c r="BF608" s="3">
        <v>5</v>
      </c>
      <c r="BG608" s="3">
        <v>3</v>
      </c>
      <c r="BH608" s="3">
        <v>3</v>
      </c>
      <c r="BI608" s="3">
        <v>1</v>
      </c>
      <c r="BJ608" s="3">
        <v>1</v>
      </c>
      <c r="BK608" s="3">
        <v>1</v>
      </c>
      <c r="BL608" s="3">
        <v>1</v>
      </c>
      <c r="BM608" s="3">
        <v>1</v>
      </c>
      <c r="BN608" s="3">
        <v>1</v>
      </c>
      <c r="BO608" s="3">
        <v>1</v>
      </c>
      <c r="BP608" s="3">
        <v>3</v>
      </c>
      <c r="BQ608" s="3">
        <v>5</v>
      </c>
      <c r="BR608" s="3">
        <v>5</v>
      </c>
      <c r="BS608" s="3">
        <v>3</v>
      </c>
      <c r="BT608" s="3">
        <v>3</v>
      </c>
      <c r="BU608" s="3">
        <v>3</v>
      </c>
      <c r="BV608" s="3">
        <v>4</v>
      </c>
      <c r="BW608" s="3">
        <v>4</v>
      </c>
      <c r="BX608" s="3">
        <v>1</v>
      </c>
      <c r="BY608" s="3">
        <v>1</v>
      </c>
      <c r="BZ608" s="3">
        <v>2</v>
      </c>
      <c r="CA608" s="3">
        <v>2</v>
      </c>
      <c r="CB608" s="3">
        <v>1</v>
      </c>
      <c r="CD608" s="3">
        <v>1</v>
      </c>
      <c r="CG608" s="3">
        <v>1</v>
      </c>
      <c r="CI608" s="3">
        <v>1</v>
      </c>
      <c r="CL608" s="3">
        <v>1</v>
      </c>
      <c r="CN608" s="3">
        <v>1</v>
      </c>
      <c r="CQ608" s="3">
        <v>1</v>
      </c>
      <c r="CS608" s="3">
        <v>1</v>
      </c>
      <c r="CV608" s="3">
        <v>1</v>
      </c>
      <c r="CX608" s="3">
        <v>1</v>
      </c>
      <c r="DA608" s="3">
        <v>1</v>
      </c>
      <c r="DC608" s="3">
        <v>1</v>
      </c>
      <c r="DF608" s="3">
        <v>1</v>
      </c>
      <c r="DH608" s="3">
        <v>1</v>
      </c>
      <c r="DK608" s="3">
        <v>1</v>
      </c>
      <c r="DM608" s="3">
        <v>1</v>
      </c>
      <c r="DP608" s="3">
        <v>1</v>
      </c>
      <c r="DS608" s="3">
        <v>1</v>
      </c>
      <c r="DV608" s="3">
        <v>2</v>
      </c>
      <c r="DW608" s="3">
        <v>1</v>
      </c>
      <c r="DY608" s="3">
        <v>1</v>
      </c>
      <c r="EB608" s="3">
        <v>1</v>
      </c>
      <c r="ED608" s="3">
        <v>1</v>
      </c>
      <c r="EG608" s="3">
        <v>1</v>
      </c>
      <c r="EI608" s="3">
        <v>1</v>
      </c>
      <c r="EL608" s="3">
        <v>1</v>
      </c>
      <c r="EN608" s="3">
        <v>1</v>
      </c>
      <c r="EQ608" s="3">
        <v>1</v>
      </c>
      <c r="ES608" s="3">
        <v>1</v>
      </c>
      <c r="EV608" s="3">
        <v>1</v>
      </c>
      <c r="EX608" s="3">
        <v>1</v>
      </c>
      <c r="FA608" s="3">
        <v>1</v>
      </c>
      <c r="FC608" s="3">
        <v>1</v>
      </c>
      <c r="FF608" s="3">
        <v>1</v>
      </c>
      <c r="FI608" s="3">
        <v>1</v>
      </c>
      <c r="FL608" s="3">
        <v>2</v>
      </c>
      <c r="FM608" s="3">
        <v>1</v>
      </c>
      <c r="FO608" s="3">
        <v>1</v>
      </c>
      <c r="FR608" s="3">
        <v>1</v>
      </c>
      <c r="FT608" s="3">
        <v>1</v>
      </c>
      <c r="FW608" s="3">
        <v>1</v>
      </c>
      <c r="FZ608" s="3">
        <v>1</v>
      </c>
      <c r="GC608" s="3">
        <v>3</v>
      </c>
      <c r="GD608" s="24">
        <v>3</v>
      </c>
      <c r="GE608" s="3">
        <v>3</v>
      </c>
      <c r="GF608" s="24">
        <v>3</v>
      </c>
      <c r="GG608" s="24">
        <v>600</v>
      </c>
      <c r="GH608" s="3">
        <v>1</v>
      </c>
      <c r="GJ608" s="3">
        <v>1</v>
      </c>
      <c r="GK608" s="25"/>
      <c r="GM608" s="3">
        <v>1</v>
      </c>
      <c r="GO608" s="3">
        <v>1</v>
      </c>
      <c r="GR608" s="3">
        <v>1</v>
      </c>
      <c r="GT608" s="3">
        <v>1</v>
      </c>
      <c r="GW608" s="3">
        <v>1</v>
      </c>
      <c r="GY608" s="3">
        <v>1</v>
      </c>
      <c r="HB608" s="3">
        <v>1</v>
      </c>
      <c r="HC608" s="3">
        <v>25</v>
      </c>
      <c r="HE608" s="3">
        <v>23</v>
      </c>
      <c r="HG608" s="3">
        <v>5</v>
      </c>
      <c r="HI608" s="3">
        <v>3</v>
      </c>
      <c r="HJ608" s="3">
        <v>4</v>
      </c>
      <c r="HK608" s="3">
        <v>1</v>
      </c>
      <c r="HL608" s="3">
        <v>1</v>
      </c>
      <c r="HM608" s="3">
        <v>1</v>
      </c>
      <c r="HN608" s="3">
        <v>1</v>
      </c>
      <c r="HO608" s="3">
        <v>2</v>
      </c>
      <c r="HP608" s="3">
        <v>1</v>
      </c>
      <c r="HQ608" s="3">
        <v>2</v>
      </c>
      <c r="HR608" s="3">
        <v>2</v>
      </c>
      <c r="HS608" s="3">
        <v>2</v>
      </c>
      <c r="HT608" s="3">
        <v>2</v>
      </c>
      <c r="HU608" s="3">
        <v>2</v>
      </c>
      <c r="HV608" s="3">
        <v>2</v>
      </c>
      <c r="HW608" s="3">
        <v>2</v>
      </c>
      <c r="HX608" s="3">
        <v>2</v>
      </c>
      <c r="HY608" s="3">
        <v>2</v>
      </c>
      <c r="HZ608" s="3">
        <v>2</v>
      </c>
      <c r="IA608" s="3">
        <v>2</v>
      </c>
      <c r="IB608" s="3">
        <v>2</v>
      </c>
      <c r="IC608" s="3">
        <v>2</v>
      </c>
      <c r="ID608" s="3">
        <v>2</v>
      </c>
      <c r="IE608" s="3">
        <v>2</v>
      </c>
      <c r="IF608" s="3">
        <v>2</v>
      </c>
      <c r="IG608" s="3">
        <v>2</v>
      </c>
      <c r="IH608" t="s">
        <v>302</v>
      </c>
      <c r="II608" t="s">
        <v>302</v>
      </c>
      <c r="IJ608" t="s">
        <v>300</v>
      </c>
      <c r="IK608" s="3">
        <v>3</v>
      </c>
      <c r="IL608" s="3">
        <v>2</v>
      </c>
      <c r="IM608" s="3">
        <v>2</v>
      </c>
      <c r="IN608" s="3">
        <v>2</v>
      </c>
      <c r="IO608" s="3">
        <v>2</v>
      </c>
      <c r="IP608" s="3">
        <v>1</v>
      </c>
      <c r="IQ608" s="3">
        <v>1</v>
      </c>
      <c r="IR608" s="3">
        <v>10</v>
      </c>
      <c r="IT608" s="3">
        <v>12</v>
      </c>
      <c r="IV608" s="3">
        <v>11</v>
      </c>
      <c r="IX608">
        <v>1</v>
      </c>
      <c r="IY608" s="3">
        <v>2</v>
      </c>
      <c r="IZ608" s="3">
        <v>2</v>
      </c>
      <c r="JA608" s="3">
        <v>2</v>
      </c>
      <c r="JB608" s="3">
        <v>2</v>
      </c>
      <c r="JC608" s="3">
        <v>1</v>
      </c>
      <c r="JD608" s="3">
        <v>1</v>
      </c>
      <c r="JE608" s="3">
        <v>2</v>
      </c>
      <c r="JF608" s="3">
        <v>2</v>
      </c>
      <c r="JG608" s="3">
        <v>2</v>
      </c>
      <c r="JH608" s="3">
        <v>2</v>
      </c>
      <c r="JI608" s="3">
        <v>2</v>
      </c>
      <c r="JJ608" s="3">
        <v>2</v>
      </c>
      <c r="JK608" t="s">
        <v>328</v>
      </c>
      <c r="JL608" s="3">
        <v>1</v>
      </c>
      <c r="JM608" t="s">
        <v>1251</v>
      </c>
      <c r="JN608" s="3">
        <v>2</v>
      </c>
      <c r="JO608" s="3">
        <v>2</v>
      </c>
      <c r="JP608" s="3">
        <v>2</v>
      </c>
      <c r="JQ608" s="3">
        <v>1</v>
      </c>
      <c r="JR608" s="3">
        <v>2</v>
      </c>
      <c r="JS608" s="3">
        <v>2</v>
      </c>
      <c r="JT608" s="3">
        <v>2</v>
      </c>
      <c r="JU608" s="3">
        <v>2</v>
      </c>
      <c r="JV608" s="3">
        <v>2</v>
      </c>
      <c r="JW608" s="3">
        <v>2</v>
      </c>
      <c r="JX608" s="3">
        <v>2</v>
      </c>
      <c r="JY608" s="3">
        <v>2</v>
      </c>
      <c r="JZ608" s="3">
        <v>2</v>
      </c>
      <c r="KA608" s="3">
        <v>2</v>
      </c>
      <c r="KB608" s="3">
        <v>1</v>
      </c>
      <c r="KC608" t="s">
        <v>1252</v>
      </c>
      <c r="KD608" s="3">
        <v>1</v>
      </c>
      <c r="KE608" s="3">
        <v>2</v>
      </c>
      <c r="KF608" s="3">
        <v>1</v>
      </c>
      <c r="KG608" s="3">
        <v>5</v>
      </c>
      <c r="KH608" s="3">
        <v>5</v>
      </c>
      <c r="KI608" s="3">
        <v>5</v>
      </c>
      <c r="KJ608" s="3">
        <v>2</v>
      </c>
      <c r="KK608" s="1"/>
      <c r="KL608" s="3">
        <v>4</v>
      </c>
      <c r="KM608" s="3">
        <v>3</v>
      </c>
      <c r="KN608" s="3">
        <v>9</v>
      </c>
      <c r="KO608" s="3">
        <v>2</v>
      </c>
      <c r="KP608" s="3">
        <v>2</v>
      </c>
      <c r="KQ608" s="3">
        <v>2</v>
      </c>
      <c r="KR608" t="s">
        <v>325</v>
      </c>
      <c r="KS608" t="s">
        <v>1247</v>
      </c>
      <c r="KT608" s="3">
        <v>2</v>
      </c>
      <c r="KU608" t="s">
        <v>368</v>
      </c>
    </row>
    <row r="609" spans="1:307">
      <c r="A609" s="2">
        <v>44509.481701388897</v>
      </c>
      <c r="B609" s="2">
        <v>44509.493206018524</v>
      </c>
      <c r="C609" s="3">
        <v>41366273</v>
      </c>
      <c r="D609" t="s">
        <v>598</v>
      </c>
      <c r="E609" t="s">
        <v>1227</v>
      </c>
      <c r="F609" s="24">
        <v>6</v>
      </c>
      <c r="G609" s="3">
        <v>2</v>
      </c>
      <c r="H609" s="3">
        <v>-99</v>
      </c>
      <c r="I609" s="3">
        <v>-99</v>
      </c>
      <c r="J609" s="3">
        <v>-99</v>
      </c>
      <c r="K609" s="3">
        <v>-99</v>
      </c>
      <c r="L609" s="3">
        <v>-99</v>
      </c>
      <c r="M609" s="3">
        <v>-99</v>
      </c>
      <c r="N609" s="3">
        <v>-99</v>
      </c>
      <c r="O609" s="3">
        <v>-99</v>
      </c>
      <c r="P609" s="3">
        <v>-99</v>
      </c>
      <c r="Q609" s="3">
        <v>-99</v>
      </c>
      <c r="R609" s="3">
        <v>-99</v>
      </c>
      <c r="S609" s="3">
        <v>-99</v>
      </c>
      <c r="T609" s="3">
        <v>-99</v>
      </c>
      <c r="U609" s="3">
        <v>-99</v>
      </c>
      <c r="V609" s="3">
        <v>-99</v>
      </c>
      <c r="W609" s="3">
        <v>-99</v>
      </c>
      <c r="X609" s="3">
        <v>-99</v>
      </c>
      <c r="Y609" s="3">
        <v>-99</v>
      </c>
      <c r="Z609" s="3">
        <v>-99</v>
      </c>
      <c r="AA609" s="3">
        <v>-99</v>
      </c>
      <c r="AB609" s="3">
        <v>1</v>
      </c>
      <c r="AC609" s="3">
        <v>2</v>
      </c>
      <c r="AD609" s="3">
        <v>-99</v>
      </c>
      <c r="AE609" s="3">
        <v>-99</v>
      </c>
      <c r="AF609" s="3">
        <v>-99</v>
      </c>
      <c r="AG609" s="3">
        <v>-99</v>
      </c>
      <c r="AH609" s="3">
        <v>-99</v>
      </c>
      <c r="AI609" s="3">
        <v>-99</v>
      </c>
      <c r="AJ609" s="3">
        <v>-99</v>
      </c>
      <c r="AK609" s="3">
        <v>-99</v>
      </c>
      <c r="AL609" s="3">
        <v>-99</v>
      </c>
      <c r="AM609" s="3">
        <v>2</v>
      </c>
      <c r="AN609" s="3">
        <v>-99</v>
      </c>
      <c r="AO609" s="3">
        <v>-99</v>
      </c>
      <c r="AP609" s="3">
        <v>-99</v>
      </c>
      <c r="AQ609" s="3">
        <v>-99</v>
      </c>
      <c r="AR609" s="3">
        <v>5</v>
      </c>
      <c r="AS609" s="3">
        <v>5</v>
      </c>
      <c r="AT609" s="3">
        <v>5</v>
      </c>
      <c r="AU609" s="3">
        <v>5</v>
      </c>
      <c r="AV609" s="3">
        <v>3</v>
      </c>
      <c r="AW609" s="3">
        <v>3</v>
      </c>
      <c r="AX609" s="3">
        <v>3</v>
      </c>
      <c r="AY609" s="3">
        <v>3</v>
      </c>
      <c r="AZ609" s="3">
        <v>1</v>
      </c>
      <c r="BA609" s="3">
        <v>1</v>
      </c>
      <c r="BB609" s="3">
        <v>3</v>
      </c>
      <c r="BC609" s="3">
        <v>1</v>
      </c>
      <c r="BD609" s="3">
        <v>1</v>
      </c>
      <c r="BE609" s="3">
        <v>1</v>
      </c>
      <c r="BF609" s="3">
        <v>1</v>
      </c>
      <c r="BG609" s="3">
        <v>4</v>
      </c>
      <c r="BH609" s="3">
        <v>4</v>
      </c>
      <c r="BI609" s="3">
        <v>1</v>
      </c>
      <c r="BJ609" s="3">
        <v>1</v>
      </c>
      <c r="BK609" s="3">
        <v>1</v>
      </c>
      <c r="BL609" s="3">
        <v>1</v>
      </c>
      <c r="BM609" s="3">
        <v>1</v>
      </c>
      <c r="BN609" s="3">
        <v>1</v>
      </c>
      <c r="BO609" s="3">
        <v>1</v>
      </c>
      <c r="BP609" s="3">
        <v>3</v>
      </c>
      <c r="BQ609" s="3">
        <v>1</v>
      </c>
      <c r="BR609" s="3">
        <v>1</v>
      </c>
      <c r="BS609" s="3">
        <v>1</v>
      </c>
      <c r="BT609" s="3">
        <v>1</v>
      </c>
      <c r="BU609" s="3">
        <v>1</v>
      </c>
      <c r="BV609" s="3">
        <v>4</v>
      </c>
      <c r="BW609" s="3">
        <v>4</v>
      </c>
      <c r="BX609" s="3">
        <v>1</v>
      </c>
      <c r="BY609" s="3">
        <v>2</v>
      </c>
      <c r="BZ609" s="3">
        <v>1</v>
      </c>
      <c r="CA609" s="3">
        <v>2</v>
      </c>
      <c r="CB609" s="3">
        <v>3</v>
      </c>
      <c r="CC609" t="s">
        <v>301</v>
      </c>
      <c r="CD609" s="3">
        <v>1</v>
      </c>
      <c r="CG609" s="3">
        <v>1</v>
      </c>
      <c r="CI609" s="3">
        <v>1</v>
      </c>
      <c r="CL609" s="3">
        <v>1</v>
      </c>
      <c r="CN609" s="3">
        <v>1</v>
      </c>
      <c r="CQ609" s="3">
        <v>1</v>
      </c>
      <c r="CS609" s="3">
        <v>1</v>
      </c>
      <c r="CV609" s="3">
        <v>3</v>
      </c>
      <c r="CW609" t="s">
        <v>307</v>
      </c>
      <c r="CX609" s="3">
        <v>1</v>
      </c>
      <c r="DA609" s="3">
        <v>1</v>
      </c>
      <c r="DC609" s="3">
        <v>1</v>
      </c>
      <c r="DF609" s="3">
        <v>1</v>
      </c>
      <c r="DH609" s="3">
        <v>1</v>
      </c>
      <c r="DK609" s="3">
        <v>1</v>
      </c>
      <c r="DM609" s="3">
        <v>1</v>
      </c>
      <c r="DP609" s="3">
        <v>1</v>
      </c>
      <c r="DS609" s="3">
        <v>1</v>
      </c>
      <c r="DV609" s="3">
        <v>1</v>
      </c>
      <c r="DW609" s="3">
        <v>3</v>
      </c>
      <c r="DX609" t="s">
        <v>301</v>
      </c>
      <c r="DY609" s="3">
        <v>1</v>
      </c>
      <c r="EB609" s="3">
        <v>1</v>
      </c>
      <c r="ED609" s="3">
        <v>1</v>
      </c>
      <c r="EG609" s="3">
        <v>1</v>
      </c>
      <c r="EI609" s="3">
        <v>1</v>
      </c>
      <c r="EL609" s="3">
        <v>1</v>
      </c>
      <c r="EN609" s="3">
        <v>1</v>
      </c>
      <c r="EQ609" s="3">
        <v>3</v>
      </c>
      <c r="ER609" t="s">
        <v>301</v>
      </c>
      <c r="ES609" s="3">
        <v>1</v>
      </c>
      <c r="EV609" s="3">
        <v>1</v>
      </c>
      <c r="EX609" s="3">
        <v>1</v>
      </c>
      <c r="FA609" s="3">
        <v>1</v>
      </c>
      <c r="FC609" s="3">
        <v>1</v>
      </c>
      <c r="FF609" s="3">
        <v>1</v>
      </c>
      <c r="FI609" s="3">
        <v>1</v>
      </c>
      <c r="FL609" s="3">
        <v>2</v>
      </c>
      <c r="FM609" s="3">
        <v>1</v>
      </c>
      <c r="FO609" s="3">
        <v>1</v>
      </c>
      <c r="FR609" s="3">
        <v>1</v>
      </c>
      <c r="FT609" s="3">
        <v>1</v>
      </c>
      <c r="FW609" s="3">
        <v>1</v>
      </c>
      <c r="FZ609" s="3">
        <v>1</v>
      </c>
      <c r="GC609" s="3">
        <v>1</v>
      </c>
      <c r="GE609" s="3">
        <v>1</v>
      </c>
      <c r="GH609" s="3">
        <v>1</v>
      </c>
      <c r="GJ609" s="3">
        <v>1</v>
      </c>
      <c r="GK609" s="25"/>
      <c r="GM609" s="3">
        <v>1</v>
      </c>
      <c r="GO609" s="3">
        <v>1</v>
      </c>
      <c r="GR609" s="3">
        <v>1</v>
      </c>
      <c r="GT609" s="3">
        <v>1</v>
      </c>
      <c r="GW609" s="3">
        <v>1</v>
      </c>
      <c r="GY609" s="3">
        <v>1</v>
      </c>
      <c r="HB609" s="3">
        <v>3</v>
      </c>
      <c r="HC609" s="3">
        <v>5</v>
      </c>
      <c r="HE609" s="3">
        <v>8</v>
      </c>
      <c r="HG609" s="3">
        <v>25</v>
      </c>
      <c r="HI609" s="3">
        <v>4</v>
      </c>
      <c r="HJ609" s="3">
        <v>1</v>
      </c>
      <c r="HK609" s="3">
        <v>1</v>
      </c>
      <c r="HL609" s="3">
        <v>4</v>
      </c>
      <c r="HM609" s="3">
        <v>4</v>
      </c>
      <c r="HN609" s="3">
        <v>4</v>
      </c>
      <c r="HO609" s="3">
        <v>4</v>
      </c>
      <c r="HP609" s="3">
        <v>4</v>
      </c>
      <c r="HQ609" s="3">
        <v>4</v>
      </c>
      <c r="HR609" s="3">
        <v>4</v>
      </c>
      <c r="HS609" s="3">
        <v>4</v>
      </c>
      <c r="HT609" s="3">
        <v>1</v>
      </c>
      <c r="HU609" s="3">
        <v>1</v>
      </c>
      <c r="HV609" s="3">
        <v>1</v>
      </c>
      <c r="HW609" s="3">
        <v>1</v>
      </c>
      <c r="HX609" s="3">
        <v>4</v>
      </c>
      <c r="HY609" s="3">
        <v>1</v>
      </c>
      <c r="HZ609" s="3">
        <v>1</v>
      </c>
      <c r="IA609" s="3">
        <v>1</v>
      </c>
      <c r="IB609" s="3">
        <v>1</v>
      </c>
      <c r="IC609" s="3">
        <v>4</v>
      </c>
      <c r="ID609" s="3">
        <v>1</v>
      </c>
      <c r="IE609" s="3">
        <v>1</v>
      </c>
      <c r="IF609" s="3">
        <v>1</v>
      </c>
      <c r="IG609" s="3">
        <v>1</v>
      </c>
      <c r="IH609" t="s">
        <v>303</v>
      </c>
      <c r="II609" t="s">
        <v>303</v>
      </c>
      <c r="IJ609" t="s">
        <v>300</v>
      </c>
      <c r="IK609" s="3">
        <v>2</v>
      </c>
      <c r="IL609" s="3">
        <v>2</v>
      </c>
      <c r="IM609" s="3">
        <v>2</v>
      </c>
      <c r="IN609" s="3">
        <v>4</v>
      </c>
      <c r="IO609" s="3">
        <v>2</v>
      </c>
      <c r="IP609" s="3">
        <v>2</v>
      </c>
      <c r="IQ609" s="3">
        <v>2</v>
      </c>
      <c r="IR609" s="3">
        <v>10</v>
      </c>
      <c r="IT609" s="3">
        <v>11</v>
      </c>
      <c r="IV609" s="3">
        <v>12</v>
      </c>
      <c r="IX609">
        <v>2</v>
      </c>
      <c r="IY609" s="3">
        <v>2</v>
      </c>
      <c r="IZ609" s="3">
        <v>2</v>
      </c>
      <c r="JA609" s="3">
        <v>2</v>
      </c>
      <c r="JB609" s="3">
        <v>2</v>
      </c>
      <c r="JC609" s="3">
        <v>2</v>
      </c>
      <c r="JD609" s="3">
        <v>2</v>
      </c>
      <c r="JE609" s="3">
        <v>2</v>
      </c>
      <c r="JF609" s="3">
        <v>2</v>
      </c>
      <c r="JG609" s="3">
        <v>2</v>
      </c>
      <c r="JH609" s="3">
        <v>2</v>
      </c>
      <c r="JI609" s="3">
        <v>2</v>
      </c>
      <c r="JJ609" s="3">
        <v>2</v>
      </c>
      <c r="JK609" t="s">
        <v>328</v>
      </c>
      <c r="JL609" s="3">
        <v>2</v>
      </c>
      <c r="JN609" s="3">
        <v>2</v>
      </c>
      <c r="JO609" s="3">
        <v>2</v>
      </c>
      <c r="JP609" s="3">
        <v>2</v>
      </c>
      <c r="JQ609" s="3">
        <v>2</v>
      </c>
      <c r="JR609" s="3">
        <v>2</v>
      </c>
      <c r="JS609" s="3">
        <v>2</v>
      </c>
      <c r="JT609" s="3">
        <v>1</v>
      </c>
      <c r="JU609" s="3">
        <v>1</v>
      </c>
      <c r="JV609" s="3">
        <v>2</v>
      </c>
      <c r="JW609" s="3">
        <v>1</v>
      </c>
      <c r="JX609" s="3">
        <v>2</v>
      </c>
      <c r="JY609" s="3">
        <v>1</v>
      </c>
      <c r="JZ609" s="3">
        <v>2</v>
      </c>
      <c r="KA609" s="3">
        <v>2</v>
      </c>
      <c r="KB609" s="3">
        <v>1</v>
      </c>
      <c r="KC609" t="s">
        <v>1253</v>
      </c>
      <c r="KD609" s="3">
        <v>2</v>
      </c>
      <c r="KE609" s="3">
        <v>2</v>
      </c>
      <c r="KF609" s="3">
        <v>2</v>
      </c>
      <c r="KG609" s="3">
        <v>5</v>
      </c>
      <c r="KH609" s="3">
        <v>5</v>
      </c>
      <c r="KI609" s="3">
        <v>5</v>
      </c>
      <c r="KJ609" s="3">
        <v>1</v>
      </c>
      <c r="KK609" s="1"/>
      <c r="KL609" s="3">
        <v>3</v>
      </c>
      <c r="KM609" s="3">
        <v>4</v>
      </c>
      <c r="KN609" s="3">
        <v>1</v>
      </c>
      <c r="KO609" s="3">
        <v>1</v>
      </c>
      <c r="KP609" s="3">
        <v>0</v>
      </c>
      <c r="KQ609" s="3">
        <v>3</v>
      </c>
      <c r="KR609" t="s">
        <v>325</v>
      </c>
      <c r="KS609" t="s">
        <v>1247</v>
      </c>
      <c r="KT609" s="3">
        <v>2</v>
      </c>
      <c r="KU609" t="s">
        <v>368</v>
      </c>
    </row>
    <row r="610" spans="1:307">
      <c r="A610" s="2">
        <v>44509.523622685199</v>
      </c>
      <c r="B610" s="2">
        <v>44509.53668981482</v>
      </c>
      <c r="C610" s="3">
        <v>41366274</v>
      </c>
      <c r="D610" t="s">
        <v>598</v>
      </c>
      <c r="E610" t="s">
        <v>1227</v>
      </c>
      <c r="F610" s="24">
        <v>6</v>
      </c>
      <c r="G610" s="3">
        <v>2</v>
      </c>
      <c r="H610" s="3">
        <v>-99</v>
      </c>
      <c r="I610" s="3">
        <v>-99</v>
      </c>
      <c r="J610" s="3">
        <v>-99</v>
      </c>
      <c r="K610" s="3">
        <v>-99</v>
      </c>
      <c r="L610" s="3">
        <v>-99</v>
      </c>
      <c r="M610" s="3">
        <v>-99</v>
      </c>
      <c r="N610" s="3">
        <v>-99</v>
      </c>
      <c r="O610" s="3">
        <v>-99</v>
      </c>
      <c r="P610" s="3">
        <v>-99</v>
      </c>
      <c r="Q610" s="3">
        <v>-99</v>
      </c>
      <c r="R610" s="3">
        <v>-99</v>
      </c>
      <c r="S610" s="3">
        <v>-99</v>
      </c>
      <c r="T610" s="3">
        <v>-99</v>
      </c>
      <c r="U610" s="3">
        <v>-99</v>
      </c>
      <c r="V610" s="3">
        <v>-99</v>
      </c>
      <c r="W610" s="3">
        <v>-99</v>
      </c>
      <c r="X610" s="3">
        <v>-99</v>
      </c>
      <c r="Y610" s="3">
        <v>-99</v>
      </c>
      <c r="Z610" s="3">
        <v>-99</v>
      </c>
      <c r="AA610" s="3">
        <v>-99</v>
      </c>
      <c r="AB610" s="3">
        <v>1</v>
      </c>
      <c r="AC610" s="3">
        <v>1</v>
      </c>
      <c r="AD610" s="3">
        <v>-99</v>
      </c>
      <c r="AE610" s="3">
        <v>-99</v>
      </c>
      <c r="AF610" s="3">
        <v>-99</v>
      </c>
      <c r="AG610" s="3">
        <v>1</v>
      </c>
      <c r="AH610" s="3">
        <v>-99</v>
      </c>
      <c r="AI610" s="3">
        <v>-99</v>
      </c>
      <c r="AJ610" s="3">
        <v>-99</v>
      </c>
      <c r="AK610" s="3">
        <v>-99</v>
      </c>
      <c r="AL610" s="3">
        <v>-99</v>
      </c>
      <c r="AM610" s="3">
        <v>1</v>
      </c>
      <c r="AN610" s="3">
        <v>1</v>
      </c>
      <c r="AO610" s="3">
        <v>-99</v>
      </c>
      <c r="AP610" s="3">
        <v>-99</v>
      </c>
      <c r="AQ610" s="3">
        <v>-99</v>
      </c>
      <c r="AR610" s="3">
        <v>7</v>
      </c>
      <c r="AS610" s="3">
        <v>7</v>
      </c>
      <c r="AT610" s="3">
        <v>8</v>
      </c>
      <c r="AU610" s="3">
        <v>9</v>
      </c>
      <c r="AV610" s="3">
        <v>4</v>
      </c>
      <c r="AW610" s="3">
        <v>4</v>
      </c>
      <c r="AX610" s="3">
        <v>4</v>
      </c>
      <c r="AY610" s="3">
        <v>5</v>
      </c>
      <c r="AZ610" s="3">
        <v>3</v>
      </c>
      <c r="BA610" s="3">
        <v>3</v>
      </c>
      <c r="BB610" s="3">
        <v>4</v>
      </c>
      <c r="BC610" s="3">
        <v>4</v>
      </c>
      <c r="BD610" s="3">
        <v>4</v>
      </c>
      <c r="BE610" s="3">
        <v>1</v>
      </c>
      <c r="BF610" s="3">
        <v>1</v>
      </c>
      <c r="BG610" s="3">
        <v>4</v>
      </c>
      <c r="BH610" s="3">
        <v>4</v>
      </c>
      <c r="BI610" s="3">
        <v>4</v>
      </c>
      <c r="BJ610" s="3">
        <v>4</v>
      </c>
      <c r="BK610" s="3">
        <v>4</v>
      </c>
      <c r="BL610" s="3">
        <v>4</v>
      </c>
      <c r="BM610" s="3">
        <v>4</v>
      </c>
      <c r="BN610" s="3">
        <v>4</v>
      </c>
      <c r="BO610" s="3">
        <v>4</v>
      </c>
      <c r="BP610" s="3">
        <v>1</v>
      </c>
      <c r="BQ610" s="3">
        <v>1</v>
      </c>
      <c r="BR610" s="3">
        <v>1</v>
      </c>
      <c r="BS610" s="3">
        <v>1</v>
      </c>
      <c r="BT610" s="3">
        <v>1</v>
      </c>
      <c r="BU610" s="3">
        <v>1</v>
      </c>
      <c r="BV610" s="3">
        <v>4</v>
      </c>
      <c r="BW610" s="3">
        <v>4</v>
      </c>
      <c r="BX610" s="3">
        <v>1</v>
      </c>
      <c r="BY610" s="3">
        <v>2</v>
      </c>
      <c r="BZ610" s="3">
        <v>1</v>
      </c>
      <c r="CA610" s="3">
        <v>2</v>
      </c>
      <c r="CB610" s="3">
        <v>1</v>
      </c>
      <c r="CD610" s="3">
        <v>1</v>
      </c>
      <c r="CG610" s="3">
        <v>1</v>
      </c>
      <c r="CI610" s="3">
        <v>1</v>
      </c>
      <c r="CL610" s="3">
        <v>1</v>
      </c>
      <c r="CN610" s="3">
        <v>1</v>
      </c>
      <c r="CQ610" s="3">
        <v>1</v>
      </c>
      <c r="CS610" s="3">
        <v>1</v>
      </c>
      <c r="CV610" s="3">
        <v>1</v>
      </c>
      <c r="CX610" s="3">
        <v>1</v>
      </c>
      <c r="DA610" s="3">
        <v>1</v>
      </c>
      <c r="DC610" s="3">
        <v>1</v>
      </c>
      <c r="DF610" s="3">
        <v>3</v>
      </c>
      <c r="DG610" t="s">
        <v>301</v>
      </c>
      <c r="DH610" s="3">
        <v>1</v>
      </c>
      <c r="DK610" s="3">
        <v>1</v>
      </c>
      <c r="DM610" s="3">
        <v>1</v>
      </c>
      <c r="DP610" s="3">
        <v>1</v>
      </c>
      <c r="DS610" s="3">
        <v>1</v>
      </c>
      <c r="DV610" s="3">
        <v>2</v>
      </c>
      <c r="DW610" s="3">
        <v>1</v>
      </c>
      <c r="DY610" s="3">
        <v>1</v>
      </c>
      <c r="EB610" s="3">
        <v>1</v>
      </c>
      <c r="ED610" s="3">
        <v>1</v>
      </c>
      <c r="EG610" s="3">
        <v>1</v>
      </c>
      <c r="EI610" s="3">
        <v>1</v>
      </c>
      <c r="EL610" s="3">
        <v>1</v>
      </c>
      <c r="EN610" s="3">
        <v>1</v>
      </c>
      <c r="EQ610" s="3">
        <v>1</v>
      </c>
      <c r="ES610" s="3">
        <v>1</v>
      </c>
      <c r="EV610" s="3">
        <v>1</v>
      </c>
      <c r="EX610" s="3">
        <v>1</v>
      </c>
      <c r="FA610" s="3">
        <v>1</v>
      </c>
      <c r="FC610" s="3">
        <v>1</v>
      </c>
      <c r="FF610" s="3">
        <v>1</v>
      </c>
      <c r="FI610" s="3">
        <v>1</v>
      </c>
      <c r="FL610" s="3">
        <v>1</v>
      </c>
      <c r="FM610" s="3">
        <v>1</v>
      </c>
      <c r="FO610" s="3">
        <v>1</v>
      </c>
      <c r="FR610" s="3">
        <v>3</v>
      </c>
      <c r="FS610" t="s">
        <v>301</v>
      </c>
      <c r="FT610" s="3">
        <v>1</v>
      </c>
      <c r="FW610" s="3">
        <v>1</v>
      </c>
      <c r="FZ610" s="3">
        <v>1</v>
      </c>
      <c r="GC610" s="3">
        <v>1</v>
      </c>
      <c r="GE610" s="3">
        <v>1</v>
      </c>
      <c r="GH610" s="3">
        <v>3</v>
      </c>
      <c r="GI610" s="24">
        <v>1</v>
      </c>
      <c r="GJ610" s="3">
        <v>1</v>
      </c>
      <c r="GK610" s="25"/>
      <c r="GM610" s="3">
        <v>1</v>
      </c>
      <c r="GO610" s="3">
        <v>1</v>
      </c>
      <c r="GR610" s="3">
        <v>1</v>
      </c>
      <c r="GT610" s="3">
        <v>1</v>
      </c>
      <c r="GW610" s="3">
        <v>1</v>
      </c>
      <c r="GY610" s="3">
        <v>1</v>
      </c>
      <c r="HB610" s="3">
        <v>3</v>
      </c>
      <c r="HC610" s="3">
        <v>10</v>
      </c>
      <c r="HE610" s="3">
        <v>12</v>
      </c>
      <c r="HG610" s="3">
        <v>14</v>
      </c>
      <c r="HI610" s="3">
        <v>2</v>
      </c>
      <c r="HJ610" s="3">
        <v>3</v>
      </c>
      <c r="HK610" s="3">
        <v>2</v>
      </c>
      <c r="HL610" s="3">
        <v>2</v>
      </c>
      <c r="HM610" s="3">
        <v>3</v>
      </c>
      <c r="HN610" s="3">
        <v>3</v>
      </c>
      <c r="HO610" s="3">
        <v>3</v>
      </c>
      <c r="HP610" s="3">
        <v>3</v>
      </c>
      <c r="HQ610" s="3">
        <v>3</v>
      </c>
      <c r="HR610" s="3">
        <v>3</v>
      </c>
      <c r="HS610" s="3">
        <v>3</v>
      </c>
      <c r="HT610" s="3">
        <v>2</v>
      </c>
      <c r="HU610" s="3">
        <v>2</v>
      </c>
      <c r="HV610" s="3">
        <v>2</v>
      </c>
      <c r="HW610" s="3">
        <v>3</v>
      </c>
      <c r="HX610" s="3">
        <v>3</v>
      </c>
      <c r="HY610" s="3">
        <v>2</v>
      </c>
      <c r="HZ610" s="3">
        <v>3</v>
      </c>
      <c r="IA610" s="3">
        <v>3</v>
      </c>
      <c r="IB610" s="3">
        <v>2</v>
      </c>
      <c r="IC610" s="3">
        <v>3</v>
      </c>
      <c r="ID610" s="3">
        <v>2</v>
      </c>
      <c r="IE610" s="3">
        <v>2</v>
      </c>
      <c r="IF610" s="3">
        <v>3</v>
      </c>
      <c r="IG610" s="3">
        <v>3</v>
      </c>
      <c r="IH610" t="s">
        <v>302</v>
      </c>
      <c r="II610" t="s">
        <v>312</v>
      </c>
      <c r="IJ610" t="s">
        <v>300</v>
      </c>
      <c r="IK610" s="3">
        <v>2</v>
      </c>
      <c r="IL610" s="3">
        <v>3</v>
      </c>
      <c r="IM610" s="3">
        <v>2</v>
      </c>
      <c r="IN610" s="3">
        <v>4</v>
      </c>
      <c r="IO610" s="3">
        <v>2</v>
      </c>
      <c r="IP610" s="3">
        <v>1</v>
      </c>
      <c r="IQ610" s="3">
        <v>1</v>
      </c>
      <c r="IR610" s="3">
        <v>11</v>
      </c>
      <c r="IT610" s="3">
        <v>6</v>
      </c>
      <c r="IV610" s="3">
        <v>1</v>
      </c>
      <c r="IX610">
        <v>1</v>
      </c>
      <c r="IY610" s="3">
        <v>1</v>
      </c>
      <c r="IZ610" s="3">
        <v>1</v>
      </c>
      <c r="JA610" s="3">
        <v>1</v>
      </c>
      <c r="JB610" s="3">
        <v>2</v>
      </c>
      <c r="JC610" s="3">
        <v>1</v>
      </c>
      <c r="JD610" s="3">
        <v>1</v>
      </c>
      <c r="JE610" s="3">
        <v>1</v>
      </c>
      <c r="JF610" s="3">
        <v>2</v>
      </c>
      <c r="JG610" s="3">
        <v>2</v>
      </c>
      <c r="JH610" s="3">
        <v>2</v>
      </c>
      <c r="JI610" s="3">
        <v>2</v>
      </c>
      <c r="JJ610" s="3">
        <v>2</v>
      </c>
      <c r="JK610" t="s">
        <v>328</v>
      </c>
      <c r="JL610" s="3">
        <v>2</v>
      </c>
      <c r="JN610" s="3">
        <v>2</v>
      </c>
      <c r="JO610" s="3">
        <v>2</v>
      </c>
      <c r="JP610" s="3">
        <v>2</v>
      </c>
      <c r="JQ610" s="3">
        <v>2</v>
      </c>
      <c r="JR610" s="3">
        <v>1</v>
      </c>
      <c r="JS610" s="3">
        <v>2</v>
      </c>
      <c r="JT610" s="3">
        <v>1</v>
      </c>
      <c r="JU610" s="3">
        <v>2</v>
      </c>
      <c r="JV610" s="3">
        <v>1</v>
      </c>
      <c r="JW610" s="3">
        <v>1</v>
      </c>
      <c r="JX610" s="3">
        <v>2</v>
      </c>
      <c r="JY610" s="3">
        <v>2</v>
      </c>
      <c r="JZ610" s="3">
        <v>2</v>
      </c>
      <c r="KA610" s="3">
        <v>2</v>
      </c>
      <c r="KB610" s="3">
        <v>1</v>
      </c>
      <c r="KC610" t="s">
        <v>1254</v>
      </c>
      <c r="KD610" s="3">
        <v>2</v>
      </c>
      <c r="KE610" s="3">
        <v>2</v>
      </c>
      <c r="KF610" s="3">
        <v>2</v>
      </c>
      <c r="KG610" s="3">
        <v>5</v>
      </c>
      <c r="KH610" s="3">
        <v>5</v>
      </c>
      <c r="KI610" s="3">
        <v>5</v>
      </c>
      <c r="KJ610" s="3">
        <v>1</v>
      </c>
      <c r="KK610" s="1"/>
      <c r="KL610" s="3">
        <v>1</v>
      </c>
      <c r="KM610" s="3">
        <v>6</v>
      </c>
      <c r="KN610" s="3">
        <v>2</v>
      </c>
      <c r="KO610" s="3">
        <v>1</v>
      </c>
      <c r="KP610" s="3">
        <v>2</v>
      </c>
      <c r="KQ610" s="3">
        <v>3</v>
      </c>
      <c r="KR610" t="s">
        <v>325</v>
      </c>
      <c r="KS610" t="s">
        <v>1247</v>
      </c>
      <c r="KT610" s="3">
        <v>1</v>
      </c>
      <c r="KU610" t="s">
        <v>1129</v>
      </c>
    </row>
    <row r="611" spans="1:307">
      <c r="A611" s="2">
        <v>44509.494444444455</v>
      </c>
      <c r="B611" s="2">
        <v>44509.501724537025</v>
      </c>
      <c r="C611" s="3">
        <v>41366275</v>
      </c>
      <c r="D611" t="s">
        <v>598</v>
      </c>
      <c r="E611" t="s">
        <v>1227</v>
      </c>
      <c r="F611" s="24">
        <v>6</v>
      </c>
      <c r="G611" s="3">
        <v>2</v>
      </c>
      <c r="H611" s="3">
        <v>-99</v>
      </c>
      <c r="I611" s="3">
        <v>-99</v>
      </c>
      <c r="J611" s="3">
        <v>-99</v>
      </c>
      <c r="K611" s="3">
        <v>-99</v>
      </c>
      <c r="L611" s="3">
        <v>-99</v>
      </c>
      <c r="M611" s="3">
        <v>-99</v>
      </c>
      <c r="N611" s="3">
        <v>-99</v>
      </c>
      <c r="O611" s="3">
        <v>-99</v>
      </c>
      <c r="P611" s="3">
        <v>-99</v>
      </c>
      <c r="Q611" s="3">
        <v>-99</v>
      </c>
      <c r="R611" s="3">
        <v>-99</v>
      </c>
      <c r="S611" s="3">
        <v>-99</v>
      </c>
      <c r="T611" s="3">
        <v>-99</v>
      </c>
      <c r="U611" s="3">
        <v>-99</v>
      </c>
      <c r="V611" s="3">
        <v>-99</v>
      </c>
      <c r="W611" s="3">
        <v>-99</v>
      </c>
      <c r="X611" s="3">
        <v>-99</v>
      </c>
      <c r="Y611" s="3">
        <v>-99</v>
      </c>
      <c r="Z611" s="3">
        <v>-99</v>
      </c>
      <c r="AA611" s="3">
        <v>-99</v>
      </c>
      <c r="AB611" s="3">
        <v>1</v>
      </c>
      <c r="AC611" s="3">
        <v>2</v>
      </c>
      <c r="AD611" s="3">
        <v>-99</v>
      </c>
      <c r="AE611" s="3">
        <v>-99</v>
      </c>
      <c r="AF611" s="3">
        <v>-99</v>
      </c>
      <c r="AG611" s="3">
        <v>-99</v>
      </c>
      <c r="AH611" s="3">
        <v>-99</v>
      </c>
      <c r="AI611" s="3">
        <v>-99</v>
      </c>
      <c r="AJ611" s="3">
        <v>-99</v>
      </c>
      <c r="AK611" s="3">
        <v>-99</v>
      </c>
      <c r="AL611" s="3">
        <v>-99</v>
      </c>
      <c r="AM611" s="3">
        <v>2</v>
      </c>
      <c r="AN611" s="3">
        <v>-99</v>
      </c>
      <c r="AO611" s="3">
        <v>-99</v>
      </c>
      <c r="AP611" s="3">
        <v>-99</v>
      </c>
      <c r="AQ611" s="3">
        <v>-99</v>
      </c>
      <c r="AR611" s="3">
        <v>5</v>
      </c>
      <c r="AS611" s="3">
        <v>5</v>
      </c>
      <c r="AT611" s="3">
        <v>5</v>
      </c>
      <c r="AU611" s="3">
        <v>5</v>
      </c>
      <c r="AV611" s="3">
        <v>3</v>
      </c>
      <c r="AW611" s="3">
        <v>3</v>
      </c>
      <c r="AX611" s="3">
        <v>3</v>
      </c>
      <c r="AY611" s="3">
        <v>3</v>
      </c>
      <c r="AZ611" s="3">
        <v>4</v>
      </c>
      <c r="BA611" s="3">
        <v>4</v>
      </c>
      <c r="BB611" s="3">
        <v>4</v>
      </c>
      <c r="BC611" s="3">
        <v>4</v>
      </c>
      <c r="BD611" s="3">
        <v>4</v>
      </c>
      <c r="BE611" s="3">
        <v>4</v>
      </c>
      <c r="BF611" s="3">
        <v>4</v>
      </c>
      <c r="BG611" s="3">
        <v>4</v>
      </c>
      <c r="BH611" s="3">
        <v>4</v>
      </c>
      <c r="BI611" s="3">
        <v>4</v>
      </c>
      <c r="BJ611" s="3">
        <v>4</v>
      </c>
      <c r="BK611" s="3">
        <v>4</v>
      </c>
      <c r="BL611" s="3">
        <v>4</v>
      </c>
      <c r="BM611" s="3">
        <v>4</v>
      </c>
      <c r="BN611" s="3">
        <v>4</v>
      </c>
      <c r="BO611" s="3">
        <v>4</v>
      </c>
      <c r="BP611" s="3">
        <v>4</v>
      </c>
      <c r="BQ611" s="3">
        <v>4</v>
      </c>
      <c r="BR611" s="3">
        <v>4</v>
      </c>
      <c r="BS611" s="3">
        <v>4</v>
      </c>
      <c r="BT611" s="3">
        <v>4</v>
      </c>
      <c r="BU611" s="3">
        <v>4</v>
      </c>
      <c r="BV611" s="3">
        <v>4</v>
      </c>
      <c r="BW611" s="3">
        <v>4</v>
      </c>
      <c r="BX611" s="3">
        <v>2</v>
      </c>
      <c r="BY611" s="3">
        <v>2</v>
      </c>
      <c r="BZ611" s="3">
        <v>2</v>
      </c>
      <c r="CA611" s="3">
        <v>2</v>
      </c>
      <c r="CB611" s="3">
        <v>1</v>
      </c>
      <c r="CD611" s="3">
        <v>1</v>
      </c>
      <c r="CG611" s="3">
        <v>1</v>
      </c>
      <c r="CI611" s="3">
        <v>1</v>
      </c>
      <c r="CL611" s="3">
        <v>1</v>
      </c>
      <c r="CN611" s="3">
        <v>1</v>
      </c>
      <c r="CQ611" s="3">
        <v>1</v>
      </c>
      <c r="CS611" s="3">
        <v>1</v>
      </c>
      <c r="CV611" s="3">
        <v>1</v>
      </c>
      <c r="CX611" s="3">
        <v>1</v>
      </c>
      <c r="DA611" s="3">
        <v>1</v>
      </c>
      <c r="DC611" s="3">
        <v>1</v>
      </c>
      <c r="DF611" s="3">
        <v>1</v>
      </c>
      <c r="DH611" s="3">
        <v>1</v>
      </c>
      <c r="DK611" s="3">
        <v>1</v>
      </c>
      <c r="DM611" s="3">
        <v>1</v>
      </c>
      <c r="DP611" s="3">
        <v>1</v>
      </c>
      <c r="DS611" s="3">
        <v>1</v>
      </c>
      <c r="DV611" s="3">
        <v>2</v>
      </c>
      <c r="DW611" s="3">
        <v>1</v>
      </c>
      <c r="DY611" s="3">
        <v>1</v>
      </c>
      <c r="EB611" s="3">
        <v>1</v>
      </c>
      <c r="ED611" s="3">
        <v>1</v>
      </c>
      <c r="EG611" s="3">
        <v>1</v>
      </c>
      <c r="EI611" s="3">
        <v>1</v>
      </c>
      <c r="EL611" s="3">
        <v>1</v>
      </c>
      <c r="EN611" s="3">
        <v>1</v>
      </c>
      <c r="EQ611" s="3">
        <v>1</v>
      </c>
      <c r="ES611" s="3">
        <v>1</v>
      </c>
      <c r="EV611" s="3">
        <v>1</v>
      </c>
      <c r="EX611" s="3">
        <v>1</v>
      </c>
      <c r="FA611" s="3">
        <v>1</v>
      </c>
      <c r="FC611" s="3">
        <v>1</v>
      </c>
      <c r="FF611" s="3">
        <v>1</v>
      </c>
      <c r="FI611" s="3">
        <v>1</v>
      </c>
      <c r="FL611" s="3">
        <v>2</v>
      </c>
      <c r="FM611" s="3">
        <v>1</v>
      </c>
      <c r="FO611" s="3">
        <v>1</v>
      </c>
      <c r="FR611" s="3">
        <v>1</v>
      </c>
      <c r="FT611" s="3">
        <v>1</v>
      </c>
      <c r="FW611" s="3">
        <v>1</v>
      </c>
      <c r="FZ611" s="3">
        <v>1</v>
      </c>
      <c r="GC611" s="3">
        <v>1</v>
      </c>
      <c r="GE611" s="3">
        <v>1</v>
      </c>
      <c r="GH611" s="3">
        <v>1</v>
      </c>
      <c r="GJ611" s="3">
        <v>1</v>
      </c>
      <c r="GK611" s="25"/>
      <c r="GM611" s="3">
        <v>1</v>
      </c>
      <c r="GO611" s="3">
        <v>1</v>
      </c>
      <c r="GR611" s="3">
        <v>1</v>
      </c>
      <c r="GT611" s="3">
        <v>1</v>
      </c>
      <c r="GW611" s="3">
        <v>1</v>
      </c>
      <c r="GY611" s="3">
        <v>1</v>
      </c>
      <c r="HB611" s="3">
        <v>3</v>
      </c>
      <c r="HC611" s="3">
        <v>5</v>
      </c>
      <c r="HE611" s="3">
        <v>4</v>
      </c>
      <c r="HG611" s="3">
        <v>8</v>
      </c>
      <c r="HI611" s="3">
        <v>2</v>
      </c>
      <c r="HJ611" s="3">
        <v>4</v>
      </c>
      <c r="HK611" s="3">
        <v>2</v>
      </c>
      <c r="HL611" s="3">
        <v>2</v>
      </c>
      <c r="HM611" s="3">
        <v>2</v>
      </c>
      <c r="HN611" s="3">
        <v>2</v>
      </c>
      <c r="HO611" s="3">
        <v>2</v>
      </c>
      <c r="HP611" s="3">
        <v>2</v>
      </c>
      <c r="HQ611" s="3">
        <v>4</v>
      </c>
      <c r="HR611" s="3">
        <v>2</v>
      </c>
      <c r="HS611" s="3">
        <v>4</v>
      </c>
      <c r="HT611" s="3">
        <v>2</v>
      </c>
      <c r="HU611" s="3">
        <v>2</v>
      </c>
      <c r="HV611" s="3">
        <v>2</v>
      </c>
      <c r="HW611" s="3">
        <v>2</v>
      </c>
      <c r="HX611" s="3">
        <v>4</v>
      </c>
      <c r="HY611" s="3">
        <v>2</v>
      </c>
      <c r="HZ611" s="3">
        <v>2</v>
      </c>
      <c r="IA611" s="3">
        <v>2</v>
      </c>
      <c r="IB611" s="3">
        <v>2</v>
      </c>
      <c r="IC611" s="3">
        <v>4</v>
      </c>
      <c r="ID611" s="3">
        <v>2</v>
      </c>
      <c r="IE611" s="3">
        <v>2</v>
      </c>
      <c r="IF611" s="3">
        <v>2</v>
      </c>
      <c r="IG611" s="3">
        <v>2</v>
      </c>
      <c r="IH611" t="s">
        <v>302</v>
      </c>
      <c r="II611" t="s">
        <v>302</v>
      </c>
      <c r="IJ611" t="s">
        <v>300</v>
      </c>
      <c r="IK611" s="3">
        <v>2</v>
      </c>
      <c r="IL611" s="3">
        <v>2</v>
      </c>
      <c r="IM611" s="3">
        <v>2</v>
      </c>
      <c r="IN611" s="3">
        <v>2</v>
      </c>
      <c r="IO611" s="3">
        <v>2</v>
      </c>
      <c r="IP611" s="3">
        <v>2</v>
      </c>
      <c r="IQ611" s="3">
        <v>2</v>
      </c>
      <c r="IR611" s="3">
        <v>10</v>
      </c>
      <c r="IT611" s="3">
        <v>12</v>
      </c>
      <c r="IV611" s="3">
        <v>14</v>
      </c>
      <c r="IX611">
        <v>2</v>
      </c>
      <c r="IY611" s="3">
        <v>2</v>
      </c>
      <c r="IZ611" s="3">
        <v>2</v>
      </c>
      <c r="JA611" s="3">
        <v>2</v>
      </c>
      <c r="JB611" s="3">
        <v>2</v>
      </c>
      <c r="JC611" s="3">
        <v>2</v>
      </c>
      <c r="JD611" s="3">
        <v>2</v>
      </c>
      <c r="JE611" s="3">
        <v>2</v>
      </c>
      <c r="JF611" s="3">
        <v>2</v>
      </c>
      <c r="JG611" s="3">
        <v>2</v>
      </c>
      <c r="JH611" s="3">
        <v>2</v>
      </c>
      <c r="JI611" s="3">
        <v>2</v>
      </c>
      <c r="JJ611" s="3">
        <v>2</v>
      </c>
      <c r="JK611" t="s">
        <v>328</v>
      </c>
      <c r="JL611" s="3">
        <v>2</v>
      </c>
      <c r="JN611" s="3">
        <v>2</v>
      </c>
      <c r="JO611" s="3">
        <v>2</v>
      </c>
      <c r="JP611" s="3">
        <v>2</v>
      </c>
      <c r="JQ611" s="3">
        <v>2</v>
      </c>
      <c r="JR611" s="3">
        <v>2</v>
      </c>
      <c r="JS611" s="3">
        <v>2</v>
      </c>
      <c r="JT611" s="3">
        <v>2</v>
      </c>
      <c r="JU611" s="3">
        <v>2</v>
      </c>
      <c r="JV611" s="3">
        <v>2</v>
      </c>
      <c r="JW611" s="3">
        <v>2</v>
      </c>
      <c r="JX611" s="3">
        <v>2</v>
      </c>
      <c r="JY611" s="3">
        <v>2</v>
      </c>
      <c r="JZ611" s="3">
        <v>2</v>
      </c>
      <c r="KA611" s="3">
        <v>2</v>
      </c>
      <c r="KB611" s="3">
        <v>1</v>
      </c>
      <c r="KC611" t="s">
        <v>1255</v>
      </c>
      <c r="KD611" s="3">
        <v>2</v>
      </c>
      <c r="KE611" s="3">
        <v>2</v>
      </c>
      <c r="KF611" s="3">
        <v>2</v>
      </c>
      <c r="KG611" s="3">
        <v>5</v>
      </c>
      <c r="KH611" s="3">
        <v>5</v>
      </c>
      <c r="KI611" s="3">
        <v>5</v>
      </c>
      <c r="KJ611" s="3">
        <v>2</v>
      </c>
      <c r="KK611" s="1"/>
      <c r="KL611" s="3">
        <v>3</v>
      </c>
      <c r="KM611" s="3">
        <v>2</v>
      </c>
      <c r="KN611" s="3">
        <v>9</v>
      </c>
      <c r="KO611" s="3">
        <v>2</v>
      </c>
      <c r="KP611" s="3">
        <v>3</v>
      </c>
      <c r="KQ611" s="3">
        <v>3</v>
      </c>
      <c r="KR611" t="s">
        <v>325</v>
      </c>
      <c r="KS611" t="s">
        <v>1247</v>
      </c>
      <c r="KT611" s="3">
        <v>2</v>
      </c>
      <c r="KU611" t="s">
        <v>368</v>
      </c>
    </row>
    <row r="612" spans="1:307">
      <c r="A612" s="2">
        <v>44509.501747685194</v>
      </c>
      <c r="B612" s="2">
        <v>44509.515046296292</v>
      </c>
      <c r="C612" s="3">
        <v>41366276</v>
      </c>
      <c r="D612" t="s">
        <v>598</v>
      </c>
      <c r="E612" t="s">
        <v>1227</v>
      </c>
      <c r="F612" s="24">
        <v>6</v>
      </c>
      <c r="G612" s="3">
        <v>2</v>
      </c>
      <c r="H612" s="3">
        <v>-99</v>
      </c>
      <c r="I612" s="3">
        <v>-99</v>
      </c>
      <c r="J612" s="3">
        <v>-99</v>
      </c>
      <c r="K612" s="3">
        <v>-99</v>
      </c>
      <c r="L612" s="3">
        <v>-99</v>
      </c>
      <c r="M612" s="3">
        <v>-99</v>
      </c>
      <c r="N612" s="3">
        <v>-99</v>
      </c>
      <c r="O612" s="3">
        <v>-99</v>
      </c>
      <c r="P612" s="3">
        <v>-99</v>
      </c>
      <c r="Q612" s="3">
        <v>-99</v>
      </c>
      <c r="R612" s="3">
        <v>-99</v>
      </c>
      <c r="S612" s="3">
        <v>-99</v>
      </c>
      <c r="T612" s="3">
        <v>-99</v>
      </c>
      <c r="U612" s="3">
        <v>-99</v>
      </c>
      <c r="V612" s="3">
        <v>-99</v>
      </c>
      <c r="W612" s="3">
        <v>-99</v>
      </c>
      <c r="X612" s="3">
        <v>-99</v>
      </c>
      <c r="Y612" s="3">
        <v>-99</v>
      </c>
      <c r="Z612" s="3">
        <v>-99</v>
      </c>
      <c r="AA612" s="3">
        <v>-99</v>
      </c>
      <c r="AB612" s="3">
        <v>1</v>
      </c>
      <c r="AC612" s="3">
        <v>2</v>
      </c>
      <c r="AD612" s="3">
        <v>-99</v>
      </c>
      <c r="AE612" s="3">
        <v>-99</v>
      </c>
      <c r="AF612" s="3">
        <v>-99</v>
      </c>
      <c r="AG612" s="3">
        <v>-99</v>
      </c>
      <c r="AH612" s="3">
        <v>-99</v>
      </c>
      <c r="AI612" s="3">
        <v>-99</v>
      </c>
      <c r="AJ612" s="3">
        <v>-99</v>
      </c>
      <c r="AK612" s="3">
        <v>-99</v>
      </c>
      <c r="AL612" s="3">
        <v>-99</v>
      </c>
      <c r="AM612" s="3">
        <v>2</v>
      </c>
      <c r="AN612" s="3">
        <v>-99</v>
      </c>
      <c r="AO612" s="3">
        <v>-99</v>
      </c>
      <c r="AP612" s="3">
        <v>-99</v>
      </c>
      <c r="AQ612" s="3">
        <v>-99</v>
      </c>
      <c r="AR612" s="3">
        <v>9</v>
      </c>
      <c r="AS612" s="3">
        <v>9</v>
      </c>
      <c r="AT612" s="3">
        <v>9</v>
      </c>
      <c r="AU612" s="3">
        <v>9</v>
      </c>
      <c r="AV612" s="3">
        <v>5</v>
      </c>
      <c r="AW612" s="3">
        <v>5</v>
      </c>
      <c r="AX612" s="3">
        <v>5</v>
      </c>
      <c r="AY612" s="3">
        <v>5</v>
      </c>
      <c r="AZ612" s="3">
        <v>1</v>
      </c>
      <c r="BA612" s="3">
        <v>3</v>
      </c>
      <c r="BB612" s="3">
        <v>3</v>
      </c>
      <c r="BC612" s="3">
        <v>1</v>
      </c>
      <c r="BD612" s="3">
        <v>4</v>
      </c>
      <c r="BE612" s="3">
        <v>1</v>
      </c>
      <c r="BF612" s="3">
        <v>5</v>
      </c>
      <c r="BG612" s="3">
        <v>4</v>
      </c>
      <c r="BH612" s="3">
        <v>4</v>
      </c>
      <c r="BI612" s="3">
        <v>1</v>
      </c>
      <c r="BJ612" s="3">
        <v>1</v>
      </c>
      <c r="BK612" s="3">
        <v>1</v>
      </c>
      <c r="BL612" s="3">
        <v>1</v>
      </c>
      <c r="BM612" s="3">
        <v>1</v>
      </c>
      <c r="BN612" s="3">
        <v>1</v>
      </c>
      <c r="BO612" s="3">
        <v>1</v>
      </c>
      <c r="BP612" s="3">
        <v>3</v>
      </c>
      <c r="BQ612" s="3">
        <v>3</v>
      </c>
      <c r="BR612" s="3">
        <v>3</v>
      </c>
      <c r="BS612" s="3">
        <v>3</v>
      </c>
      <c r="BT612" s="3">
        <v>3</v>
      </c>
      <c r="BU612" s="3">
        <v>3</v>
      </c>
      <c r="BV612" s="3">
        <v>3</v>
      </c>
      <c r="BW612" s="3">
        <v>3</v>
      </c>
      <c r="BX612" s="3">
        <v>2</v>
      </c>
      <c r="BY612" s="3">
        <v>2</v>
      </c>
      <c r="BZ612" s="3">
        <v>2</v>
      </c>
      <c r="CA612" s="3">
        <v>2</v>
      </c>
      <c r="CB612" s="3">
        <v>1</v>
      </c>
      <c r="CD612" s="3">
        <v>1</v>
      </c>
      <c r="CG612" s="3">
        <v>1</v>
      </c>
      <c r="CI612" s="3">
        <v>1</v>
      </c>
      <c r="CL612" s="3">
        <v>1</v>
      </c>
      <c r="CN612" s="3">
        <v>1</v>
      </c>
      <c r="CQ612" s="3">
        <v>1</v>
      </c>
      <c r="CS612" s="3">
        <v>1</v>
      </c>
      <c r="CV612" s="3">
        <v>1</v>
      </c>
      <c r="CX612" s="3">
        <v>1</v>
      </c>
      <c r="DA612" s="3">
        <v>1</v>
      </c>
      <c r="DC612" s="3">
        <v>1</v>
      </c>
      <c r="DF612" s="3">
        <v>1</v>
      </c>
      <c r="DH612" s="3">
        <v>1</v>
      </c>
      <c r="DK612" s="3">
        <v>1</v>
      </c>
      <c r="DM612" s="3">
        <v>1</v>
      </c>
      <c r="DP612" s="3">
        <v>1</v>
      </c>
      <c r="DS612" s="3">
        <v>1</v>
      </c>
      <c r="DV612" s="3">
        <v>2</v>
      </c>
      <c r="DW612" s="3">
        <v>1</v>
      </c>
      <c r="DY612" s="3">
        <v>1</v>
      </c>
      <c r="EB612" s="3">
        <v>1</v>
      </c>
      <c r="ED612" s="3">
        <v>1</v>
      </c>
      <c r="EG612" s="3">
        <v>1</v>
      </c>
      <c r="EI612" s="3">
        <v>1</v>
      </c>
      <c r="EL612" s="3">
        <v>1</v>
      </c>
      <c r="EN612" s="3">
        <v>1</v>
      </c>
      <c r="EQ612" s="3">
        <v>1</v>
      </c>
      <c r="ES612" s="3">
        <v>1</v>
      </c>
      <c r="EV612" s="3">
        <v>1</v>
      </c>
      <c r="EX612" s="3">
        <v>1</v>
      </c>
      <c r="FA612" s="3">
        <v>1</v>
      </c>
      <c r="FC612" s="3">
        <v>1</v>
      </c>
      <c r="FF612" s="3">
        <v>1</v>
      </c>
      <c r="FI612" s="3">
        <v>1</v>
      </c>
      <c r="FL612" s="3">
        <v>2</v>
      </c>
      <c r="FM612" s="3">
        <v>1</v>
      </c>
      <c r="FO612" s="3">
        <v>1</v>
      </c>
      <c r="FR612" s="3">
        <v>1</v>
      </c>
      <c r="FT612" s="3">
        <v>1</v>
      </c>
      <c r="FW612" s="3">
        <v>1</v>
      </c>
      <c r="FZ612" s="3">
        <v>1</v>
      </c>
      <c r="GC612" s="3">
        <v>1</v>
      </c>
      <c r="GE612" s="3">
        <v>1</v>
      </c>
      <c r="GH612" s="3">
        <v>1</v>
      </c>
      <c r="GJ612" s="3">
        <v>1</v>
      </c>
      <c r="GK612" s="25"/>
      <c r="GM612" s="3">
        <v>1</v>
      </c>
      <c r="GO612" s="3">
        <v>1</v>
      </c>
      <c r="GR612" s="3">
        <v>1</v>
      </c>
      <c r="GT612" s="3">
        <v>1</v>
      </c>
      <c r="GW612" s="3">
        <v>1</v>
      </c>
      <c r="GY612" s="3">
        <v>1</v>
      </c>
      <c r="HB612" s="3">
        <v>3</v>
      </c>
      <c r="HC612" s="3">
        <v>5</v>
      </c>
      <c r="HE612" s="3">
        <v>8</v>
      </c>
      <c r="HG612" s="3">
        <v>25</v>
      </c>
      <c r="HI612" s="3">
        <v>3</v>
      </c>
      <c r="HJ612" s="3">
        <v>4</v>
      </c>
      <c r="HK612" s="3">
        <v>4</v>
      </c>
      <c r="HL612" s="3">
        <v>4</v>
      </c>
      <c r="HM612" s="3">
        <v>4</v>
      </c>
      <c r="HN612" s="3">
        <v>4</v>
      </c>
      <c r="HO612" s="3">
        <v>4</v>
      </c>
      <c r="HP612" s="3">
        <v>4</v>
      </c>
      <c r="HQ612" s="3">
        <v>4</v>
      </c>
      <c r="HR612" s="3">
        <v>4</v>
      </c>
      <c r="HS612" s="3">
        <v>3</v>
      </c>
      <c r="HT612" s="3">
        <v>3</v>
      </c>
      <c r="HU612" s="3">
        <v>3</v>
      </c>
      <c r="HV612" s="3">
        <v>3</v>
      </c>
      <c r="HW612" s="3">
        <v>3</v>
      </c>
      <c r="HX612" s="3">
        <v>4</v>
      </c>
      <c r="HY612" s="3">
        <v>2</v>
      </c>
      <c r="HZ612" s="3">
        <v>2</v>
      </c>
      <c r="IA612" s="3">
        <v>2</v>
      </c>
      <c r="IB612" s="3">
        <v>2</v>
      </c>
      <c r="IC612" s="3">
        <v>2</v>
      </c>
      <c r="ID612" s="3">
        <v>2</v>
      </c>
      <c r="IE612" s="3">
        <v>2</v>
      </c>
      <c r="IF612" s="3">
        <v>2</v>
      </c>
      <c r="IG612" s="3">
        <v>2</v>
      </c>
      <c r="IH612" t="s">
        <v>303</v>
      </c>
      <c r="II612" t="s">
        <v>303</v>
      </c>
      <c r="IJ612" t="s">
        <v>303</v>
      </c>
      <c r="IK612" s="3">
        <v>2</v>
      </c>
      <c r="IL612" s="3">
        <v>2</v>
      </c>
      <c r="IM612" s="3">
        <v>2</v>
      </c>
      <c r="IN612" s="3">
        <v>1</v>
      </c>
      <c r="IO612" s="3">
        <v>2</v>
      </c>
      <c r="IP612" s="3">
        <v>2</v>
      </c>
      <c r="IQ612" s="3">
        <v>2</v>
      </c>
      <c r="IR612" s="3">
        <v>10</v>
      </c>
      <c r="IT612" s="3">
        <v>12</v>
      </c>
      <c r="IV612" s="3">
        <v>14</v>
      </c>
      <c r="IX612">
        <v>2</v>
      </c>
      <c r="IY612" s="3">
        <v>2</v>
      </c>
      <c r="IZ612" s="3">
        <v>2</v>
      </c>
      <c r="JA612" s="3">
        <v>2</v>
      </c>
      <c r="JB612" s="3">
        <v>2</v>
      </c>
      <c r="JC612" s="3">
        <v>2</v>
      </c>
      <c r="JD612" s="3">
        <v>2</v>
      </c>
      <c r="JE612" s="3">
        <v>2</v>
      </c>
      <c r="JF612" s="3">
        <v>2</v>
      </c>
      <c r="JG612" s="3">
        <v>2</v>
      </c>
      <c r="JH612" s="3">
        <v>2</v>
      </c>
      <c r="JI612" s="3">
        <v>2</v>
      </c>
      <c r="JJ612" s="3">
        <v>2</v>
      </c>
      <c r="JK612" t="s">
        <v>328</v>
      </c>
      <c r="JL612" s="3">
        <v>2</v>
      </c>
      <c r="JN612" s="3">
        <v>2</v>
      </c>
      <c r="JO612" s="3">
        <v>2</v>
      </c>
      <c r="JP612" s="3">
        <v>2</v>
      </c>
      <c r="JQ612" s="3">
        <v>2</v>
      </c>
      <c r="JR612" s="3">
        <v>2</v>
      </c>
      <c r="JS612" s="3">
        <v>2</v>
      </c>
      <c r="JT612" s="3">
        <v>2</v>
      </c>
      <c r="JU612" s="3">
        <v>2</v>
      </c>
      <c r="JV612" s="3">
        <v>2</v>
      </c>
      <c r="JW612" s="3">
        <v>2</v>
      </c>
      <c r="JX612" s="3">
        <v>2</v>
      </c>
      <c r="JY612" s="3">
        <v>2</v>
      </c>
      <c r="JZ612" s="3">
        <v>2</v>
      </c>
      <c r="KA612" s="3">
        <v>2</v>
      </c>
      <c r="KB612" s="3">
        <v>3</v>
      </c>
      <c r="KC612" t="s">
        <v>497</v>
      </c>
      <c r="KD612" s="3">
        <v>2</v>
      </c>
      <c r="KE612" s="3">
        <v>2</v>
      </c>
      <c r="KF612" s="3">
        <v>2</v>
      </c>
      <c r="KG612" s="3">
        <v>5</v>
      </c>
      <c r="KH612" s="3">
        <v>5</v>
      </c>
      <c r="KI612" s="3">
        <v>5</v>
      </c>
      <c r="KJ612" s="3">
        <v>2</v>
      </c>
      <c r="KK612" s="1"/>
      <c r="KL612" s="3">
        <v>3</v>
      </c>
      <c r="KM612" s="3">
        <v>2</v>
      </c>
      <c r="KN612" s="3">
        <v>4</v>
      </c>
      <c r="KO612" s="3">
        <v>2</v>
      </c>
      <c r="KP612" s="3">
        <v>0</v>
      </c>
      <c r="KQ612" s="3">
        <v>2</v>
      </c>
      <c r="KR612" t="s">
        <v>325</v>
      </c>
      <c r="KS612" t="s">
        <v>1256</v>
      </c>
      <c r="KT612" s="3">
        <v>1</v>
      </c>
      <c r="KU612" t="s">
        <v>1129</v>
      </c>
    </row>
    <row r="613" spans="1:307">
      <c r="A613" s="2">
        <v>44509.538182870368</v>
      </c>
      <c r="B613" s="2">
        <v>44509.548819444433</v>
      </c>
      <c r="C613" s="3">
        <v>41366277</v>
      </c>
      <c r="D613" t="s">
        <v>598</v>
      </c>
      <c r="E613" t="s">
        <v>1227</v>
      </c>
      <c r="F613" s="24">
        <v>6</v>
      </c>
      <c r="G613" s="3">
        <v>2</v>
      </c>
      <c r="H613" s="3">
        <v>-99</v>
      </c>
      <c r="I613" s="3">
        <v>-99</v>
      </c>
      <c r="J613" s="3">
        <v>-99</v>
      </c>
      <c r="K613" s="3">
        <v>-99</v>
      </c>
      <c r="L613" s="3">
        <v>-99</v>
      </c>
      <c r="M613" s="3">
        <v>-99</v>
      </c>
      <c r="N613" s="3">
        <v>-99</v>
      </c>
      <c r="O613" s="3">
        <v>-99</v>
      </c>
      <c r="P613" s="3">
        <v>-99</v>
      </c>
      <c r="Q613" s="3">
        <v>-99</v>
      </c>
      <c r="R613" s="3">
        <v>-99</v>
      </c>
      <c r="S613" s="3">
        <v>-99</v>
      </c>
      <c r="T613" s="3">
        <v>-99</v>
      </c>
      <c r="U613" s="3">
        <v>-99</v>
      </c>
      <c r="V613" s="3">
        <v>-99</v>
      </c>
      <c r="W613" s="3">
        <v>-99</v>
      </c>
      <c r="X613" s="3">
        <v>-99</v>
      </c>
      <c r="Y613" s="3">
        <v>-99</v>
      </c>
      <c r="Z613" s="3">
        <v>-99</v>
      </c>
      <c r="AA613" s="3">
        <v>-99</v>
      </c>
      <c r="AB613" s="3">
        <v>1</v>
      </c>
      <c r="AC613" s="3">
        <v>1</v>
      </c>
      <c r="AD613" s="3">
        <v>-99</v>
      </c>
      <c r="AE613" s="3">
        <v>-99</v>
      </c>
      <c r="AF613" s="3">
        <v>1</v>
      </c>
      <c r="AG613" s="3">
        <v>-99</v>
      </c>
      <c r="AH613" s="3">
        <v>-99</v>
      </c>
      <c r="AI613" s="3">
        <v>-99</v>
      </c>
      <c r="AJ613" s="3">
        <v>-99</v>
      </c>
      <c r="AK613" s="3">
        <v>-99</v>
      </c>
      <c r="AL613" s="3">
        <v>-99</v>
      </c>
      <c r="AM613" s="3">
        <v>1</v>
      </c>
      <c r="AN613" s="3">
        <v>1</v>
      </c>
      <c r="AO613" s="3">
        <v>-99</v>
      </c>
      <c r="AP613" s="3">
        <v>-99</v>
      </c>
      <c r="AQ613" s="3">
        <v>-99</v>
      </c>
      <c r="AR613" s="3">
        <v>8</v>
      </c>
      <c r="AS613" s="3">
        <v>8</v>
      </c>
      <c r="AT613" s="3">
        <v>8</v>
      </c>
      <c r="AU613" s="3">
        <v>8</v>
      </c>
      <c r="AV613" s="3">
        <v>4</v>
      </c>
      <c r="AW613" s="3">
        <v>4</v>
      </c>
      <c r="AX613" s="3">
        <v>4</v>
      </c>
      <c r="AY613" s="3">
        <v>4</v>
      </c>
      <c r="AZ613" s="3">
        <v>3</v>
      </c>
      <c r="BA613" s="3">
        <v>3</v>
      </c>
      <c r="BB613" s="3">
        <v>3</v>
      </c>
      <c r="BC613" s="3">
        <v>4</v>
      </c>
      <c r="BD613" s="3">
        <v>4</v>
      </c>
      <c r="BE613" s="3">
        <v>3</v>
      </c>
      <c r="BF613" s="3">
        <v>5</v>
      </c>
      <c r="BG613" s="3">
        <v>4</v>
      </c>
      <c r="BH613" s="3">
        <v>4</v>
      </c>
      <c r="BI613" s="3">
        <v>1</v>
      </c>
      <c r="BJ613" s="3">
        <v>1</v>
      </c>
      <c r="BK613" s="3">
        <v>1</v>
      </c>
      <c r="BL613" s="3">
        <v>1</v>
      </c>
      <c r="BM613" s="3">
        <v>1</v>
      </c>
      <c r="BN613" s="3">
        <v>1</v>
      </c>
      <c r="BO613" s="3">
        <v>1</v>
      </c>
      <c r="BP613" s="3">
        <v>4</v>
      </c>
      <c r="BQ613" s="3">
        <v>5</v>
      </c>
      <c r="BR613" s="3">
        <v>5</v>
      </c>
      <c r="BS613" s="3">
        <v>4</v>
      </c>
      <c r="BT613" s="3">
        <v>4</v>
      </c>
      <c r="BU613" s="3">
        <v>4</v>
      </c>
      <c r="BV613" s="3">
        <v>4</v>
      </c>
      <c r="BW613" s="3">
        <v>4</v>
      </c>
      <c r="BX613" s="3">
        <v>1</v>
      </c>
      <c r="BY613" s="3">
        <v>2</v>
      </c>
      <c r="BZ613" s="3">
        <v>1</v>
      </c>
      <c r="CA613" s="3">
        <v>2</v>
      </c>
      <c r="CB613" s="3">
        <v>3</v>
      </c>
      <c r="CC613" t="s">
        <v>301</v>
      </c>
      <c r="CD613" s="3">
        <v>1</v>
      </c>
      <c r="CG613" s="3">
        <v>1</v>
      </c>
      <c r="CI613" s="3">
        <v>1</v>
      </c>
      <c r="CL613" s="3">
        <v>1</v>
      </c>
      <c r="CN613" s="3">
        <v>1</v>
      </c>
      <c r="CQ613" s="3">
        <v>1</v>
      </c>
      <c r="CS613" s="3">
        <v>1</v>
      </c>
      <c r="CV613" s="3">
        <v>1</v>
      </c>
      <c r="CX613" s="3">
        <v>1</v>
      </c>
      <c r="DA613" s="3">
        <v>3</v>
      </c>
      <c r="DB613" t="s">
        <v>301</v>
      </c>
      <c r="DC613" s="3">
        <v>1</v>
      </c>
      <c r="DF613" s="3">
        <v>1</v>
      </c>
      <c r="DH613" s="3">
        <v>1</v>
      </c>
      <c r="DK613" s="3">
        <v>1</v>
      </c>
      <c r="DM613" s="3">
        <v>1</v>
      </c>
      <c r="DP613" s="3">
        <v>1</v>
      </c>
      <c r="DS613" s="3">
        <v>1</v>
      </c>
      <c r="DV613" s="3">
        <v>1</v>
      </c>
      <c r="DW613" s="3">
        <v>1</v>
      </c>
      <c r="DY613" s="3">
        <v>1</v>
      </c>
      <c r="EB613" s="3">
        <v>1</v>
      </c>
      <c r="ED613" s="3">
        <v>1</v>
      </c>
      <c r="EG613" s="3">
        <v>1</v>
      </c>
      <c r="EI613" s="3">
        <v>1</v>
      </c>
      <c r="EL613" s="3">
        <v>1</v>
      </c>
      <c r="EN613" s="3">
        <v>1</v>
      </c>
      <c r="EQ613" s="3">
        <v>3</v>
      </c>
      <c r="ER613" t="s">
        <v>301</v>
      </c>
      <c r="ES613" s="3">
        <v>1</v>
      </c>
      <c r="EV613" s="3">
        <v>1</v>
      </c>
      <c r="EX613" s="3">
        <v>1</v>
      </c>
      <c r="FA613" s="3">
        <v>1</v>
      </c>
      <c r="FC613" s="3">
        <v>1</v>
      </c>
      <c r="FF613" s="3">
        <v>1</v>
      </c>
      <c r="FI613" s="3">
        <v>1</v>
      </c>
      <c r="FL613" s="3">
        <v>2</v>
      </c>
      <c r="FM613" s="3">
        <v>1</v>
      </c>
      <c r="FO613" s="3">
        <v>1</v>
      </c>
      <c r="FR613" s="3">
        <v>1</v>
      </c>
      <c r="FT613" s="3">
        <v>1</v>
      </c>
      <c r="FW613" s="3">
        <v>1</v>
      </c>
      <c r="FZ613" s="3">
        <v>1</v>
      </c>
      <c r="GC613" s="3">
        <v>1</v>
      </c>
      <c r="GE613" s="3">
        <v>1</v>
      </c>
      <c r="GH613" s="3">
        <v>1</v>
      </c>
      <c r="GJ613" s="3">
        <v>1</v>
      </c>
      <c r="GK613" s="25"/>
      <c r="GM613" s="3">
        <v>1</v>
      </c>
      <c r="GO613" s="3">
        <v>1</v>
      </c>
      <c r="GR613" s="3">
        <v>1</v>
      </c>
      <c r="GT613" s="3">
        <v>1</v>
      </c>
      <c r="GW613" s="3">
        <v>1</v>
      </c>
      <c r="GY613" s="3">
        <v>1</v>
      </c>
      <c r="HB613" s="3">
        <v>3</v>
      </c>
      <c r="HC613" s="3">
        <v>5</v>
      </c>
      <c r="HE613" s="3">
        <v>4</v>
      </c>
      <c r="HG613" s="3">
        <v>9</v>
      </c>
      <c r="HI613" s="3">
        <v>2</v>
      </c>
      <c r="HJ613" s="3">
        <v>4</v>
      </c>
      <c r="HK613" s="3">
        <v>2</v>
      </c>
      <c r="HL613" s="3">
        <v>4</v>
      </c>
      <c r="HM613" s="3">
        <v>4</v>
      </c>
      <c r="HN613" s="3">
        <v>4</v>
      </c>
      <c r="HO613" s="3">
        <v>4</v>
      </c>
      <c r="HP613" s="3">
        <v>4</v>
      </c>
      <c r="HQ613" s="3">
        <v>4</v>
      </c>
      <c r="HR613" s="3">
        <v>4</v>
      </c>
      <c r="HS613" s="3">
        <v>5</v>
      </c>
      <c r="HT613" s="3">
        <v>2</v>
      </c>
      <c r="HU613" s="3">
        <v>1</v>
      </c>
      <c r="HV613" s="3">
        <v>1</v>
      </c>
      <c r="HW613" s="3">
        <v>1</v>
      </c>
      <c r="HX613" s="3">
        <v>2</v>
      </c>
      <c r="HY613" s="3">
        <v>1</v>
      </c>
      <c r="HZ613" s="3">
        <v>1</v>
      </c>
      <c r="IA613" s="3">
        <v>1</v>
      </c>
      <c r="IB613" s="3">
        <v>1</v>
      </c>
      <c r="IC613" s="3">
        <v>5</v>
      </c>
      <c r="ID613" s="3">
        <v>1</v>
      </c>
      <c r="IE613" s="3">
        <v>1</v>
      </c>
      <c r="IF613" s="3">
        <v>1</v>
      </c>
      <c r="IG613" s="3">
        <v>1</v>
      </c>
      <c r="IH613" t="s">
        <v>309</v>
      </c>
      <c r="II613" t="s">
        <v>309</v>
      </c>
      <c r="IJ613" t="s">
        <v>309</v>
      </c>
      <c r="IK613" s="3">
        <v>1</v>
      </c>
      <c r="IL613" s="3">
        <v>2</v>
      </c>
      <c r="IM613" s="3">
        <v>2</v>
      </c>
      <c r="IN613" s="3">
        <v>2</v>
      </c>
      <c r="IO613" s="3">
        <v>2</v>
      </c>
      <c r="IP613" s="3">
        <v>2</v>
      </c>
      <c r="IQ613" s="3">
        <v>2</v>
      </c>
      <c r="IR613" s="3">
        <v>11</v>
      </c>
      <c r="IT613" s="3">
        <v>14</v>
      </c>
      <c r="IV613" s="3">
        <v>10</v>
      </c>
      <c r="IX613">
        <v>2</v>
      </c>
      <c r="IY613" s="3">
        <v>2</v>
      </c>
      <c r="IZ613" s="3">
        <v>2</v>
      </c>
      <c r="JA613" s="3">
        <v>1</v>
      </c>
      <c r="JB613" s="3">
        <v>2</v>
      </c>
      <c r="JC613" s="3">
        <v>2</v>
      </c>
      <c r="JD613" s="3">
        <v>2</v>
      </c>
      <c r="JE613" s="3">
        <v>2</v>
      </c>
      <c r="JF613" s="3">
        <v>2</v>
      </c>
      <c r="JG613" s="3">
        <v>2</v>
      </c>
      <c r="JH613" s="3">
        <v>2</v>
      </c>
      <c r="JI613" s="3">
        <v>2</v>
      </c>
      <c r="JJ613" s="3">
        <v>2</v>
      </c>
      <c r="JK613" t="s">
        <v>328</v>
      </c>
      <c r="JL613" s="3">
        <v>2</v>
      </c>
      <c r="JN613" s="3">
        <v>2</v>
      </c>
      <c r="JO613" s="3">
        <v>2</v>
      </c>
      <c r="JP613" s="3">
        <v>2</v>
      </c>
      <c r="JQ613" s="3">
        <v>2</v>
      </c>
      <c r="JR613" s="3">
        <v>2</v>
      </c>
      <c r="JS613" s="3">
        <v>2</v>
      </c>
      <c r="JT613" s="3">
        <v>2</v>
      </c>
      <c r="JU613" s="3">
        <v>2</v>
      </c>
      <c r="JV613" s="3">
        <v>2</v>
      </c>
      <c r="JW613" s="3">
        <v>2</v>
      </c>
      <c r="JX613" s="3">
        <v>2</v>
      </c>
      <c r="JY613" s="3">
        <v>2</v>
      </c>
      <c r="JZ613" s="3">
        <v>2</v>
      </c>
      <c r="KA613" s="3">
        <v>2</v>
      </c>
      <c r="KB613" s="3">
        <v>1</v>
      </c>
      <c r="KC613" t="s">
        <v>1257</v>
      </c>
      <c r="KD613" s="3">
        <v>2</v>
      </c>
      <c r="KE613" s="3">
        <v>2</v>
      </c>
      <c r="KF613" s="3">
        <v>2</v>
      </c>
      <c r="KG613" s="3">
        <v>5</v>
      </c>
      <c r="KH613" s="3">
        <v>5</v>
      </c>
      <c r="KI613" s="3">
        <v>5</v>
      </c>
      <c r="KJ613" s="3">
        <v>1</v>
      </c>
      <c r="KK613" s="1"/>
      <c r="KL613" s="3">
        <v>3</v>
      </c>
      <c r="KM613" s="3">
        <v>6</v>
      </c>
      <c r="KN613" s="3">
        <v>1</v>
      </c>
      <c r="KO613" s="3">
        <v>1</v>
      </c>
      <c r="KP613" s="3">
        <v>0</v>
      </c>
      <c r="KQ613" s="3">
        <v>2</v>
      </c>
      <c r="KR613" t="s">
        <v>325</v>
      </c>
      <c r="KS613" t="s">
        <v>1247</v>
      </c>
      <c r="KT613" s="3">
        <v>1</v>
      </c>
      <c r="KU613" t="s">
        <v>1128</v>
      </c>
    </row>
    <row r="614" spans="1:307">
      <c r="A614" s="2">
        <v>44509.449340277788</v>
      </c>
      <c r="B614" s="2">
        <v>44509.462106481486</v>
      </c>
      <c r="C614" s="3">
        <v>41366278</v>
      </c>
      <c r="D614" t="s">
        <v>598</v>
      </c>
      <c r="E614" t="s">
        <v>1227</v>
      </c>
      <c r="F614" s="24">
        <v>6</v>
      </c>
      <c r="G614" s="3">
        <v>2</v>
      </c>
      <c r="H614" s="3">
        <v>-99</v>
      </c>
      <c r="I614" s="3">
        <v>-99</v>
      </c>
      <c r="J614" s="3">
        <v>-99</v>
      </c>
      <c r="K614" s="3">
        <v>-99</v>
      </c>
      <c r="L614" s="3">
        <v>-99</v>
      </c>
      <c r="M614" s="3">
        <v>-99</v>
      </c>
      <c r="N614" s="3">
        <v>-99</v>
      </c>
      <c r="O614" s="3">
        <v>-99</v>
      </c>
      <c r="P614" s="3">
        <v>-99</v>
      </c>
      <c r="Q614" s="3">
        <v>-99</v>
      </c>
      <c r="R614" s="3">
        <v>-99</v>
      </c>
      <c r="S614" s="3">
        <v>-99</v>
      </c>
      <c r="T614" s="3">
        <v>-99</v>
      </c>
      <c r="U614" s="3">
        <v>-99</v>
      </c>
      <c r="V614" s="3">
        <v>-99</v>
      </c>
      <c r="W614" s="3">
        <v>-99</v>
      </c>
      <c r="X614" s="3">
        <v>-99</v>
      </c>
      <c r="Y614" s="3">
        <v>-99</v>
      </c>
      <c r="Z614" s="3">
        <v>-99</v>
      </c>
      <c r="AA614" s="3">
        <v>-99</v>
      </c>
      <c r="AB614" s="3">
        <v>1</v>
      </c>
      <c r="AC614" s="3">
        <v>2</v>
      </c>
      <c r="AD614" s="3">
        <v>-99</v>
      </c>
      <c r="AE614" s="3">
        <v>-99</v>
      </c>
      <c r="AF614" s="3">
        <v>-99</v>
      </c>
      <c r="AG614" s="3">
        <v>-99</v>
      </c>
      <c r="AH614" s="3">
        <v>-99</v>
      </c>
      <c r="AI614" s="3">
        <v>-99</v>
      </c>
      <c r="AJ614" s="3">
        <v>-99</v>
      </c>
      <c r="AK614" s="3">
        <v>-99</v>
      </c>
      <c r="AL614" s="3">
        <v>-99</v>
      </c>
      <c r="AM614" s="3">
        <v>2</v>
      </c>
      <c r="AN614" s="3">
        <v>-99</v>
      </c>
      <c r="AO614" s="3">
        <v>-99</v>
      </c>
      <c r="AP614" s="3">
        <v>-99</v>
      </c>
      <c r="AQ614" s="3">
        <v>-99</v>
      </c>
      <c r="AR614" s="3">
        <v>8</v>
      </c>
      <c r="AS614" s="3">
        <v>8</v>
      </c>
      <c r="AT614" s="3">
        <v>8</v>
      </c>
      <c r="AU614" s="3">
        <v>8</v>
      </c>
      <c r="AV614" s="3">
        <v>4</v>
      </c>
      <c r="AW614" s="3">
        <v>4</v>
      </c>
      <c r="AX614" s="3">
        <v>4</v>
      </c>
      <c r="AY614" s="3">
        <v>4</v>
      </c>
      <c r="AZ614" s="3">
        <v>5</v>
      </c>
      <c r="BA614" s="3">
        <v>3</v>
      </c>
      <c r="BB614" s="3">
        <v>3</v>
      </c>
      <c r="BC614" s="3">
        <v>3</v>
      </c>
      <c r="BD614" s="3">
        <v>3</v>
      </c>
      <c r="BE614" s="3">
        <v>1</v>
      </c>
      <c r="BF614" s="3">
        <v>5</v>
      </c>
      <c r="BG614" s="3">
        <v>3</v>
      </c>
      <c r="BH614" s="3">
        <v>3</v>
      </c>
      <c r="BI614" s="3">
        <v>3</v>
      </c>
      <c r="BJ614" s="3">
        <v>3</v>
      </c>
      <c r="BK614" s="3">
        <v>3</v>
      </c>
      <c r="BL614" s="3">
        <v>3</v>
      </c>
      <c r="BM614" s="3">
        <v>3</v>
      </c>
      <c r="BN614" s="3">
        <v>3</v>
      </c>
      <c r="BO614" s="3">
        <v>3</v>
      </c>
      <c r="BP614" s="3">
        <v>3</v>
      </c>
      <c r="BQ614" s="3">
        <v>3</v>
      </c>
      <c r="BR614" s="3">
        <v>3</v>
      </c>
      <c r="BS614" s="3">
        <v>3</v>
      </c>
      <c r="BT614" s="3">
        <v>3</v>
      </c>
      <c r="BU614" s="3">
        <v>3</v>
      </c>
      <c r="BV614" s="3">
        <v>3</v>
      </c>
      <c r="BW614" s="3">
        <v>3</v>
      </c>
      <c r="BX614" s="3">
        <v>1</v>
      </c>
      <c r="BY614" s="3">
        <v>1</v>
      </c>
      <c r="BZ614" s="3">
        <v>1</v>
      </c>
      <c r="CA614" s="3">
        <v>2</v>
      </c>
      <c r="CB614" s="3">
        <v>3</v>
      </c>
      <c r="CC614" t="s">
        <v>301</v>
      </c>
      <c r="CD614" s="3">
        <v>1</v>
      </c>
      <c r="CG614" s="3">
        <v>1</v>
      </c>
      <c r="CI614" s="3">
        <v>1</v>
      </c>
      <c r="CL614" s="3">
        <v>1</v>
      </c>
      <c r="CN614" s="3">
        <v>1</v>
      </c>
      <c r="CQ614" s="3">
        <v>1</v>
      </c>
      <c r="CS614" s="3">
        <v>1</v>
      </c>
      <c r="CV614" s="3">
        <v>3</v>
      </c>
      <c r="CW614" t="s">
        <v>301</v>
      </c>
      <c r="CX614" s="3">
        <v>1</v>
      </c>
      <c r="DA614" s="3">
        <v>1</v>
      </c>
      <c r="DC614" s="3">
        <v>1</v>
      </c>
      <c r="DF614" s="3">
        <v>1</v>
      </c>
      <c r="DH614" s="3">
        <v>1</v>
      </c>
      <c r="DK614" s="3">
        <v>1</v>
      </c>
      <c r="DM614" s="3">
        <v>1</v>
      </c>
      <c r="DP614" s="3">
        <v>1</v>
      </c>
      <c r="DS614" s="3">
        <v>1</v>
      </c>
      <c r="DV614" s="3">
        <v>1</v>
      </c>
      <c r="DW614" s="3">
        <v>3</v>
      </c>
      <c r="DX614" t="s">
        <v>301</v>
      </c>
      <c r="DY614" s="3">
        <v>1</v>
      </c>
      <c r="EB614" s="3">
        <v>1</v>
      </c>
      <c r="ED614" s="3">
        <v>1</v>
      </c>
      <c r="EG614" s="3">
        <v>1</v>
      </c>
      <c r="EI614" s="3">
        <v>1</v>
      </c>
      <c r="EL614" s="3">
        <v>1</v>
      </c>
      <c r="EN614" s="3">
        <v>1</v>
      </c>
      <c r="EQ614" s="3">
        <v>3</v>
      </c>
      <c r="ER614" t="s">
        <v>301</v>
      </c>
      <c r="ES614" s="3">
        <v>1</v>
      </c>
      <c r="EV614" s="3">
        <v>1</v>
      </c>
      <c r="EX614" s="3">
        <v>1</v>
      </c>
      <c r="FA614" s="3">
        <v>1</v>
      </c>
      <c r="FC614" s="3">
        <v>1</v>
      </c>
      <c r="FF614" s="3">
        <v>1</v>
      </c>
      <c r="FI614" s="3">
        <v>1</v>
      </c>
      <c r="FL614" s="3">
        <v>2</v>
      </c>
      <c r="FM614" s="3">
        <v>1</v>
      </c>
      <c r="FO614" s="3">
        <v>1</v>
      </c>
      <c r="FR614" s="3">
        <v>1</v>
      </c>
      <c r="FT614" s="3">
        <v>1</v>
      </c>
      <c r="FW614" s="3">
        <v>1</v>
      </c>
      <c r="FZ614" s="3">
        <v>1</v>
      </c>
      <c r="GC614" s="3">
        <v>3</v>
      </c>
      <c r="GD614" s="24">
        <v>1</v>
      </c>
      <c r="GE614" s="3">
        <v>3</v>
      </c>
      <c r="GF614" s="24">
        <v>1</v>
      </c>
      <c r="GG614" s="24">
        <v>200</v>
      </c>
      <c r="GH614" s="3">
        <v>3</v>
      </c>
      <c r="GI614" s="24">
        <v>1</v>
      </c>
      <c r="GJ614" s="3">
        <v>1</v>
      </c>
      <c r="GK614" s="25"/>
      <c r="GM614" s="3">
        <v>1</v>
      </c>
      <c r="GO614" s="3">
        <v>1</v>
      </c>
      <c r="GR614" s="3">
        <v>1</v>
      </c>
      <c r="GT614" s="3">
        <v>1</v>
      </c>
      <c r="GW614" s="3">
        <v>1</v>
      </c>
      <c r="GY614" s="3">
        <v>1</v>
      </c>
      <c r="HB614" s="3">
        <v>3</v>
      </c>
      <c r="HC614" s="3">
        <v>2</v>
      </c>
      <c r="HE614" s="3">
        <v>3</v>
      </c>
      <c r="HG614" s="3">
        <v>25</v>
      </c>
      <c r="HI614" s="3">
        <v>2</v>
      </c>
      <c r="HJ614" s="3">
        <v>2</v>
      </c>
      <c r="HK614" s="3">
        <v>2</v>
      </c>
      <c r="HL614" s="3">
        <v>2</v>
      </c>
      <c r="HM614" s="3">
        <v>2</v>
      </c>
      <c r="HN614" s="3">
        <v>2</v>
      </c>
      <c r="HO614" s="3">
        <v>2</v>
      </c>
      <c r="HP614" s="3">
        <v>2</v>
      </c>
      <c r="HQ614" s="3">
        <v>2</v>
      </c>
      <c r="HR614" s="3">
        <v>2</v>
      </c>
      <c r="HS614" s="3">
        <v>3</v>
      </c>
      <c r="HT614" s="3">
        <v>3</v>
      </c>
      <c r="HU614" s="3">
        <v>3</v>
      </c>
      <c r="HV614" s="3">
        <v>3</v>
      </c>
      <c r="HW614" s="3">
        <v>3</v>
      </c>
      <c r="HX614" s="3">
        <v>3</v>
      </c>
      <c r="HY614" s="3">
        <v>3</v>
      </c>
      <c r="HZ614" s="3">
        <v>3</v>
      </c>
      <c r="IA614" s="3">
        <v>3</v>
      </c>
      <c r="IB614" s="3">
        <v>3</v>
      </c>
      <c r="IC614" s="3">
        <v>3</v>
      </c>
      <c r="ID614" s="3">
        <v>3</v>
      </c>
      <c r="IE614" s="3">
        <v>3</v>
      </c>
      <c r="IF614" s="3">
        <v>3</v>
      </c>
      <c r="IG614" s="3">
        <v>3</v>
      </c>
      <c r="IH614" t="s">
        <v>302</v>
      </c>
      <c r="II614" t="s">
        <v>302</v>
      </c>
      <c r="IJ614" t="s">
        <v>300</v>
      </c>
      <c r="IK614" s="3">
        <v>2</v>
      </c>
      <c r="IL614" s="3">
        <v>2</v>
      </c>
      <c r="IM614" s="3">
        <v>2</v>
      </c>
      <c r="IN614" s="3">
        <v>2</v>
      </c>
      <c r="IO614" s="3">
        <v>2</v>
      </c>
      <c r="IP614" s="3">
        <v>2</v>
      </c>
      <c r="IQ614" s="3">
        <v>2</v>
      </c>
      <c r="IR614" s="3">
        <v>10</v>
      </c>
      <c r="IT614" s="3">
        <v>11</v>
      </c>
      <c r="IV614" s="3">
        <v>12</v>
      </c>
      <c r="IX614">
        <v>2</v>
      </c>
      <c r="IY614" s="3">
        <v>2</v>
      </c>
      <c r="IZ614" s="3">
        <v>2</v>
      </c>
      <c r="JA614" s="3">
        <v>2</v>
      </c>
      <c r="JB614" s="3">
        <v>2</v>
      </c>
      <c r="JC614" s="3">
        <v>2</v>
      </c>
      <c r="JD614" s="3">
        <v>2</v>
      </c>
      <c r="JE614" s="3">
        <v>2</v>
      </c>
      <c r="JF614" s="3">
        <v>2</v>
      </c>
      <c r="JG614" s="3">
        <v>2</v>
      </c>
      <c r="JH614" s="3">
        <v>2</v>
      </c>
      <c r="JI614" s="3">
        <v>2</v>
      </c>
      <c r="JJ614" s="3">
        <v>2</v>
      </c>
      <c r="JK614" t="s">
        <v>328</v>
      </c>
      <c r="JL614" s="3">
        <v>2</v>
      </c>
      <c r="JN614" s="3">
        <v>2</v>
      </c>
      <c r="JO614" s="3">
        <v>2</v>
      </c>
      <c r="JP614" s="3">
        <v>2</v>
      </c>
      <c r="JQ614" s="3">
        <v>2</v>
      </c>
      <c r="JR614" s="3">
        <v>2</v>
      </c>
      <c r="JS614" s="3">
        <v>2</v>
      </c>
      <c r="JT614" s="3">
        <v>2</v>
      </c>
      <c r="JU614" s="3">
        <v>2</v>
      </c>
      <c r="JV614" s="3">
        <v>2</v>
      </c>
      <c r="JW614" s="3">
        <v>2</v>
      </c>
      <c r="JX614" s="3">
        <v>2</v>
      </c>
      <c r="JY614" s="3">
        <v>2</v>
      </c>
      <c r="JZ614" s="3">
        <v>2</v>
      </c>
      <c r="KA614" s="3">
        <v>2</v>
      </c>
      <c r="KB614" s="3">
        <v>1</v>
      </c>
      <c r="KC614" t="s">
        <v>1258</v>
      </c>
      <c r="KD614" s="3">
        <v>1</v>
      </c>
      <c r="KE614" s="3">
        <v>1</v>
      </c>
      <c r="KF614" s="3">
        <v>2</v>
      </c>
      <c r="KG614" s="3">
        <v>5</v>
      </c>
      <c r="KH614" s="3">
        <v>5</v>
      </c>
      <c r="KI614" s="3">
        <v>5</v>
      </c>
      <c r="KJ614" s="3">
        <v>2</v>
      </c>
      <c r="KK614" s="1"/>
      <c r="KL614" s="3">
        <v>3</v>
      </c>
      <c r="KM614" s="3">
        <v>4</v>
      </c>
      <c r="KN614" s="3">
        <v>9</v>
      </c>
      <c r="KO614" s="3">
        <v>2</v>
      </c>
      <c r="KP614" s="3">
        <v>2</v>
      </c>
      <c r="KQ614" s="3">
        <v>2</v>
      </c>
      <c r="KR614" t="s">
        <v>325</v>
      </c>
      <c r="KS614" t="s">
        <v>1259</v>
      </c>
      <c r="KT614" s="3">
        <v>2</v>
      </c>
      <c r="KU614" t="s">
        <v>368</v>
      </c>
    </row>
    <row r="615" spans="1:307">
      <c r="A615" s="2">
        <v>44509.568969907414</v>
      </c>
      <c r="B615" s="2">
        <v>44509.582280092582</v>
      </c>
      <c r="C615" s="3">
        <v>41366280</v>
      </c>
      <c r="D615" t="s">
        <v>598</v>
      </c>
      <c r="E615" t="s">
        <v>1227</v>
      </c>
      <c r="F615" s="24">
        <v>6</v>
      </c>
      <c r="G615" s="3">
        <v>2</v>
      </c>
      <c r="H615" s="3">
        <v>-99</v>
      </c>
      <c r="I615" s="3">
        <v>-99</v>
      </c>
      <c r="J615" s="3">
        <v>-99</v>
      </c>
      <c r="K615" s="3">
        <v>-99</v>
      </c>
      <c r="L615" s="3">
        <v>-99</v>
      </c>
      <c r="M615" s="3">
        <v>-99</v>
      </c>
      <c r="N615" s="3">
        <v>-99</v>
      </c>
      <c r="O615" s="3">
        <v>-99</v>
      </c>
      <c r="P615" s="3">
        <v>-99</v>
      </c>
      <c r="Q615" s="3">
        <v>-99</v>
      </c>
      <c r="R615" s="3">
        <v>-99</v>
      </c>
      <c r="S615" s="3">
        <v>-99</v>
      </c>
      <c r="T615" s="3">
        <v>-99</v>
      </c>
      <c r="U615" s="3">
        <v>-99</v>
      </c>
      <c r="V615" s="3">
        <v>-99</v>
      </c>
      <c r="W615" s="3">
        <v>-99</v>
      </c>
      <c r="X615" s="3">
        <v>-99</v>
      </c>
      <c r="Y615" s="3">
        <v>-99</v>
      </c>
      <c r="Z615" s="3">
        <v>-99</v>
      </c>
      <c r="AA615" s="3">
        <v>-99</v>
      </c>
      <c r="AB615" s="3">
        <v>1</v>
      </c>
      <c r="AC615" s="3">
        <v>2</v>
      </c>
      <c r="AD615" s="3">
        <v>-99</v>
      </c>
      <c r="AE615" s="3">
        <v>-99</v>
      </c>
      <c r="AF615" s="3">
        <v>-99</v>
      </c>
      <c r="AG615" s="3">
        <v>-99</v>
      </c>
      <c r="AH615" s="3">
        <v>-99</v>
      </c>
      <c r="AI615" s="3">
        <v>-99</v>
      </c>
      <c r="AJ615" s="3">
        <v>-99</v>
      </c>
      <c r="AK615" s="3">
        <v>-99</v>
      </c>
      <c r="AL615" s="3">
        <v>-99</v>
      </c>
      <c r="AM615" s="3">
        <v>2</v>
      </c>
      <c r="AN615" s="3">
        <v>-99</v>
      </c>
      <c r="AO615" s="3">
        <v>-99</v>
      </c>
      <c r="AP615" s="3">
        <v>-99</v>
      </c>
      <c r="AQ615" s="3">
        <v>-99</v>
      </c>
      <c r="AR615" s="3">
        <v>7</v>
      </c>
      <c r="AS615" s="3">
        <v>7</v>
      </c>
      <c r="AT615" s="3">
        <v>7</v>
      </c>
      <c r="AU615" s="3">
        <v>7</v>
      </c>
      <c r="AV615" s="3">
        <v>4</v>
      </c>
      <c r="AW615" s="3">
        <v>4</v>
      </c>
      <c r="AX615" s="3">
        <v>4</v>
      </c>
      <c r="AY615" s="3">
        <v>4</v>
      </c>
      <c r="AZ615" s="3">
        <v>2</v>
      </c>
      <c r="BA615" s="3">
        <v>4</v>
      </c>
      <c r="BB615" s="3">
        <v>4</v>
      </c>
      <c r="BC615" s="3">
        <v>4</v>
      </c>
      <c r="BD615" s="3">
        <v>4</v>
      </c>
      <c r="BE615" s="3">
        <v>1</v>
      </c>
      <c r="BF615" s="3">
        <v>1</v>
      </c>
      <c r="BG615" s="3">
        <v>4</v>
      </c>
      <c r="BH615" s="3">
        <v>4</v>
      </c>
      <c r="BI615" s="3">
        <v>1</v>
      </c>
      <c r="BJ615" s="3">
        <v>4</v>
      </c>
      <c r="BK615" s="3">
        <v>1</v>
      </c>
      <c r="BL615" s="3">
        <v>1</v>
      </c>
      <c r="BM615" s="3">
        <v>4</v>
      </c>
      <c r="BN615" s="3">
        <v>4</v>
      </c>
      <c r="BO615" s="3">
        <v>1</v>
      </c>
      <c r="BP615" s="3">
        <v>4</v>
      </c>
      <c r="BQ615" s="3">
        <v>2</v>
      </c>
      <c r="BR615" s="3">
        <v>2</v>
      </c>
      <c r="BS615" s="3">
        <v>4</v>
      </c>
      <c r="BT615" s="3">
        <v>4</v>
      </c>
      <c r="BU615" s="3">
        <v>4</v>
      </c>
      <c r="BV615" s="3">
        <v>4</v>
      </c>
      <c r="BW615" s="3">
        <v>4</v>
      </c>
      <c r="BX615" s="3">
        <v>1</v>
      </c>
      <c r="BY615" s="3">
        <v>1</v>
      </c>
      <c r="BZ615" s="3">
        <v>1</v>
      </c>
      <c r="CA615" s="3">
        <v>2</v>
      </c>
      <c r="CB615" s="3">
        <v>3</v>
      </c>
      <c r="CC615" t="s">
        <v>301</v>
      </c>
      <c r="CD615" s="3">
        <v>1</v>
      </c>
      <c r="CG615" s="3">
        <v>1</v>
      </c>
      <c r="CI615" s="3">
        <v>1</v>
      </c>
      <c r="CL615" s="3">
        <v>1</v>
      </c>
      <c r="CN615" s="3">
        <v>1</v>
      </c>
      <c r="CQ615" s="3">
        <v>1</v>
      </c>
      <c r="CS615" s="3">
        <v>1</v>
      </c>
      <c r="CV615" s="3">
        <v>3</v>
      </c>
      <c r="CW615" t="s">
        <v>301</v>
      </c>
      <c r="CX615" s="3">
        <v>1</v>
      </c>
      <c r="DA615" s="3">
        <v>1</v>
      </c>
      <c r="DC615" s="3">
        <v>1</v>
      </c>
      <c r="DF615" s="3">
        <v>1</v>
      </c>
      <c r="DH615" s="3">
        <v>1</v>
      </c>
      <c r="DK615" s="3">
        <v>3</v>
      </c>
      <c r="DL615" t="s">
        <v>301</v>
      </c>
      <c r="DM615" s="3">
        <v>1</v>
      </c>
      <c r="DP615" s="3">
        <v>1</v>
      </c>
      <c r="DS615" s="3">
        <v>1</v>
      </c>
      <c r="DV615" s="3">
        <v>2</v>
      </c>
      <c r="DW615" s="3">
        <v>1</v>
      </c>
      <c r="DY615" s="3">
        <v>1</v>
      </c>
      <c r="EB615" s="3">
        <v>1</v>
      </c>
      <c r="ED615" s="3">
        <v>1</v>
      </c>
      <c r="EG615" s="3">
        <v>1</v>
      </c>
      <c r="EI615" s="3">
        <v>1</v>
      </c>
      <c r="EL615" s="3">
        <v>1</v>
      </c>
      <c r="EN615" s="3">
        <v>1</v>
      </c>
      <c r="EQ615" s="3">
        <v>1</v>
      </c>
      <c r="ES615" s="3">
        <v>1</v>
      </c>
      <c r="EV615" s="3">
        <v>1</v>
      </c>
      <c r="EX615" s="3">
        <v>1</v>
      </c>
      <c r="FA615" s="3">
        <v>1</v>
      </c>
      <c r="FC615" s="3">
        <v>1</v>
      </c>
      <c r="FF615" s="3">
        <v>1</v>
      </c>
      <c r="FI615" s="3">
        <v>1</v>
      </c>
      <c r="FL615" s="3">
        <v>1</v>
      </c>
      <c r="FM615" s="3">
        <v>3</v>
      </c>
      <c r="FN615" t="s">
        <v>301</v>
      </c>
      <c r="FO615" s="3">
        <v>1</v>
      </c>
      <c r="FR615" s="3">
        <v>1</v>
      </c>
      <c r="FT615" s="3">
        <v>1</v>
      </c>
      <c r="FW615" s="3">
        <v>1</v>
      </c>
      <c r="FZ615" s="3">
        <v>1</v>
      </c>
      <c r="GC615" s="3">
        <v>3</v>
      </c>
      <c r="GD615" s="24">
        <v>1</v>
      </c>
      <c r="GE615" s="3">
        <v>3</v>
      </c>
      <c r="GF615" s="24">
        <v>1</v>
      </c>
      <c r="GG615" s="24">
        <v>200</v>
      </c>
      <c r="GH615" s="3">
        <v>1</v>
      </c>
      <c r="GJ615" s="3">
        <v>1</v>
      </c>
      <c r="GK615" s="25"/>
      <c r="GM615" s="3">
        <v>1</v>
      </c>
      <c r="GO615" s="3">
        <v>1</v>
      </c>
      <c r="GR615" s="3">
        <v>1</v>
      </c>
      <c r="GT615" s="3">
        <v>1</v>
      </c>
      <c r="GW615" s="3">
        <v>1</v>
      </c>
      <c r="GY615" s="3">
        <v>1</v>
      </c>
      <c r="HB615" s="3">
        <v>3</v>
      </c>
      <c r="HC615" s="3">
        <v>2</v>
      </c>
      <c r="HE615" s="3">
        <v>5</v>
      </c>
      <c r="HG615" s="3">
        <v>10</v>
      </c>
      <c r="HI615" s="3">
        <v>2</v>
      </c>
      <c r="HJ615" s="3">
        <v>1</v>
      </c>
      <c r="HK615" s="3">
        <v>2</v>
      </c>
      <c r="HL615" s="3">
        <v>4</v>
      </c>
      <c r="HM615" s="3">
        <v>4</v>
      </c>
      <c r="HN615" s="3">
        <v>4</v>
      </c>
      <c r="HO615" s="3">
        <v>4</v>
      </c>
      <c r="HP615" s="3">
        <v>4</v>
      </c>
      <c r="HQ615" s="3">
        <v>4</v>
      </c>
      <c r="HR615" s="3">
        <v>4</v>
      </c>
      <c r="HS615" s="3">
        <v>3</v>
      </c>
      <c r="HT615" s="3">
        <v>1</v>
      </c>
      <c r="HU615" s="3">
        <v>3</v>
      </c>
      <c r="HV615" s="3">
        <v>1</v>
      </c>
      <c r="HW615" s="3">
        <v>1</v>
      </c>
      <c r="HX615" s="3">
        <v>4</v>
      </c>
      <c r="HY615" s="3">
        <v>1</v>
      </c>
      <c r="HZ615" s="3">
        <v>1</v>
      </c>
      <c r="IA615" s="3">
        <v>4</v>
      </c>
      <c r="IB615" s="3">
        <v>1</v>
      </c>
      <c r="IC615" s="3">
        <v>3</v>
      </c>
      <c r="ID615" s="3">
        <v>2</v>
      </c>
      <c r="IE615" s="3">
        <v>2</v>
      </c>
      <c r="IF615" s="3">
        <v>3</v>
      </c>
      <c r="IG615" s="3">
        <v>3</v>
      </c>
      <c r="IH615" t="s">
        <v>302</v>
      </c>
      <c r="II615" t="s">
        <v>302</v>
      </c>
      <c r="IJ615" t="s">
        <v>309</v>
      </c>
      <c r="IK615" s="3">
        <v>3</v>
      </c>
      <c r="IL615" s="3">
        <v>2</v>
      </c>
      <c r="IM615" s="3">
        <v>2</v>
      </c>
      <c r="IN615" s="3">
        <v>2</v>
      </c>
      <c r="IO615" s="3">
        <v>2</v>
      </c>
      <c r="IP615" s="3">
        <v>1</v>
      </c>
      <c r="IQ615" s="3">
        <v>2</v>
      </c>
      <c r="IR615" s="3">
        <v>10</v>
      </c>
      <c r="IT615" s="3">
        <v>11</v>
      </c>
      <c r="IV615" s="3">
        <v>14</v>
      </c>
      <c r="IX615">
        <v>1</v>
      </c>
      <c r="IY615" s="3">
        <v>2</v>
      </c>
      <c r="IZ615" s="3">
        <v>2</v>
      </c>
      <c r="JA615" s="3">
        <v>2</v>
      </c>
      <c r="JB615" s="3">
        <v>2</v>
      </c>
      <c r="JC615" s="3">
        <v>1</v>
      </c>
      <c r="JD615" s="3">
        <v>1</v>
      </c>
      <c r="JE615" s="3">
        <v>1</v>
      </c>
      <c r="JF615" s="3">
        <v>2</v>
      </c>
      <c r="JG615" s="3">
        <v>2</v>
      </c>
      <c r="JH615" s="3">
        <v>2</v>
      </c>
      <c r="JI615" s="3">
        <v>2</v>
      </c>
      <c r="JJ615" s="3">
        <v>2</v>
      </c>
      <c r="JK615" t="s">
        <v>328</v>
      </c>
      <c r="JL615" s="3">
        <v>2</v>
      </c>
      <c r="JN615" s="3">
        <v>2</v>
      </c>
      <c r="JO615" s="3">
        <v>2</v>
      </c>
      <c r="JP615" s="3">
        <v>2</v>
      </c>
      <c r="JQ615" s="3">
        <v>1</v>
      </c>
      <c r="JR615" s="3">
        <v>1</v>
      </c>
      <c r="JS615" s="3">
        <v>2</v>
      </c>
      <c r="JT615" s="3">
        <v>2</v>
      </c>
      <c r="JU615" s="3">
        <v>2</v>
      </c>
      <c r="JV615" s="3">
        <v>1</v>
      </c>
      <c r="JW615" s="3">
        <v>1</v>
      </c>
      <c r="JX615" s="3">
        <v>1</v>
      </c>
      <c r="JY615" s="3">
        <v>2</v>
      </c>
      <c r="JZ615" s="3">
        <v>2</v>
      </c>
      <c r="KA615" s="3">
        <v>2</v>
      </c>
      <c r="KB615" s="3">
        <v>1</v>
      </c>
      <c r="KC615" t="s">
        <v>1260</v>
      </c>
      <c r="KD615" s="3">
        <v>2</v>
      </c>
      <c r="KE615" s="3">
        <v>2</v>
      </c>
      <c r="KF615" s="3">
        <v>2</v>
      </c>
      <c r="KG615" s="3">
        <v>5</v>
      </c>
      <c r="KH615" s="3">
        <v>5</v>
      </c>
      <c r="KI615" s="3">
        <v>5</v>
      </c>
      <c r="KJ615" s="3">
        <v>2</v>
      </c>
      <c r="KK615" s="1"/>
      <c r="KL615" s="3">
        <v>2</v>
      </c>
      <c r="KM615" s="3">
        <v>9</v>
      </c>
      <c r="KN615" s="3">
        <v>9</v>
      </c>
      <c r="KO615" s="3">
        <v>1</v>
      </c>
      <c r="KP615" s="3">
        <v>3</v>
      </c>
      <c r="KQ615" s="3">
        <v>3</v>
      </c>
      <c r="KR615" t="s">
        <v>325</v>
      </c>
      <c r="KS615" t="s">
        <v>1247</v>
      </c>
      <c r="KT615" s="3">
        <v>1</v>
      </c>
      <c r="KU615" t="s">
        <v>368</v>
      </c>
    </row>
    <row r="616" spans="1:307">
      <c r="A616" s="2">
        <v>44509.559270833328</v>
      </c>
      <c r="B616" s="2">
        <v>44509.568958333344</v>
      </c>
      <c r="C616" s="3">
        <v>41366281</v>
      </c>
      <c r="D616" t="s">
        <v>598</v>
      </c>
      <c r="E616" t="s">
        <v>1227</v>
      </c>
      <c r="F616" s="24">
        <v>6</v>
      </c>
      <c r="G616" s="3">
        <v>2</v>
      </c>
      <c r="H616" s="3">
        <v>-99</v>
      </c>
      <c r="I616" s="3">
        <v>-99</v>
      </c>
      <c r="J616" s="3">
        <v>-99</v>
      </c>
      <c r="K616" s="3">
        <v>-99</v>
      </c>
      <c r="L616" s="3">
        <v>-99</v>
      </c>
      <c r="M616" s="3">
        <v>-99</v>
      </c>
      <c r="N616" s="3">
        <v>-99</v>
      </c>
      <c r="O616" s="3">
        <v>-99</v>
      </c>
      <c r="P616" s="3">
        <v>-99</v>
      </c>
      <c r="Q616" s="3">
        <v>-99</v>
      </c>
      <c r="R616" s="3">
        <v>-99</v>
      </c>
      <c r="S616" s="3">
        <v>-99</v>
      </c>
      <c r="T616" s="3">
        <v>-99</v>
      </c>
      <c r="U616" s="3">
        <v>-99</v>
      </c>
      <c r="V616" s="3">
        <v>-99</v>
      </c>
      <c r="W616" s="3">
        <v>-99</v>
      </c>
      <c r="X616" s="3">
        <v>-99</v>
      </c>
      <c r="Y616" s="3">
        <v>-99</v>
      </c>
      <c r="Z616" s="3">
        <v>-99</v>
      </c>
      <c r="AA616" s="3">
        <v>-99</v>
      </c>
      <c r="AB616" s="3">
        <v>1</v>
      </c>
      <c r="AC616" s="3">
        <v>2</v>
      </c>
      <c r="AD616" s="3">
        <v>-99</v>
      </c>
      <c r="AE616" s="3">
        <v>-99</v>
      </c>
      <c r="AF616" s="3">
        <v>-99</v>
      </c>
      <c r="AG616" s="3">
        <v>-99</v>
      </c>
      <c r="AH616" s="3">
        <v>-99</v>
      </c>
      <c r="AI616" s="3">
        <v>-99</v>
      </c>
      <c r="AJ616" s="3">
        <v>-99</v>
      </c>
      <c r="AK616" s="3">
        <v>-99</v>
      </c>
      <c r="AL616" s="3">
        <v>-99</v>
      </c>
      <c r="AM616" s="3">
        <v>2</v>
      </c>
      <c r="AN616" s="3">
        <v>-99</v>
      </c>
      <c r="AO616" s="3">
        <v>-99</v>
      </c>
      <c r="AP616" s="3">
        <v>-99</v>
      </c>
      <c r="AQ616" s="3">
        <v>-99</v>
      </c>
      <c r="AR616" s="3">
        <v>5</v>
      </c>
      <c r="AS616" s="3">
        <v>5</v>
      </c>
      <c r="AT616" s="3">
        <v>5</v>
      </c>
      <c r="AU616" s="3">
        <v>5</v>
      </c>
      <c r="AV616" s="3">
        <v>3</v>
      </c>
      <c r="AW616" s="3">
        <v>3</v>
      </c>
      <c r="AX616" s="3">
        <v>3</v>
      </c>
      <c r="AY616" s="3">
        <v>3</v>
      </c>
      <c r="AZ616" s="3">
        <v>1</v>
      </c>
      <c r="BA616" s="3">
        <v>1</v>
      </c>
      <c r="BB616" s="3">
        <v>1</v>
      </c>
      <c r="BC616" s="3">
        <v>1</v>
      </c>
      <c r="BD616" s="3">
        <v>4</v>
      </c>
      <c r="BE616" s="3">
        <v>1</v>
      </c>
      <c r="BF616" s="3">
        <v>4</v>
      </c>
      <c r="BG616" s="3">
        <v>4</v>
      </c>
      <c r="BH616" s="3">
        <v>1</v>
      </c>
      <c r="BI616" s="3">
        <v>1</v>
      </c>
      <c r="BJ616" s="3">
        <v>1</v>
      </c>
      <c r="BK616" s="3">
        <v>1</v>
      </c>
      <c r="BL616" s="3">
        <v>1</v>
      </c>
      <c r="BM616" s="3">
        <v>1</v>
      </c>
      <c r="BN616" s="3">
        <v>1</v>
      </c>
      <c r="BO616" s="3">
        <v>1</v>
      </c>
      <c r="BP616" s="3">
        <v>1</v>
      </c>
      <c r="BQ616" s="3">
        <v>5</v>
      </c>
      <c r="BR616" s="3">
        <v>5</v>
      </c>
      <c r="BS616" s="3">
        <v>1</v>
      </c>
      <c r="BT616" s="3">
        <v>1</v>
      </c>
      <c r="BU616" s="3">
        <v>1</v>
      </c>
      <c r="BV616" s="3">
        <v>1</v>
      </c>
      <c r="BW616" s="3">
        <v>1</v>
      </c>
      <c r="BX616" s="3">
        <v>1</v>
      </c>
      <c r="BY616" s="3">
        <v>2</v>
      </c>
      <c r="BZ616" s="3">
        <v>1</v>
      </c>
      <c r="CA616" s="3">
        <v>2</v>
      </c>
      <c r="CB616" s="3">
        <v>3</v>
      </c>
      <c r="CC616" t="s">
        <v>301</v>
      </c>
      <c r="CD616" s="3">
        <v>1</v>
      </c>
      <c r="CG616" s="3">
        <v>1</v>
      </c>
      <c r="CI616" s="3">
        <v>1</v>
      </c>
      <c r="CL616" s="3">
        <v>1</v>
      </c>
      <c r="CN616" s="3">
        <v>1</v>
      </c>
      <c r="CQ616" s="3">
        <v>1</v>
      </c>
      <c r="CS616" s="3">
        <v>1</v>
      </c>
      <c r="CV616" s="3">
        <v>1</v>
      </c>
      <c r="CX616" s="3">
        <v>1</v>
      </c>
      <c r="DA616" s="3">
        <v>1</v>
      </c>
      <c r="DC616" s="3">
        <v>1</v>
      </c>
      <c r="DF616" s="3">
        <v>1</v>
      </c>
      <c r="DH616" s="3">
        <v>1</v>
      </c>
      <c r="DK616" s="3">
        <v>3</v>
      </c>
      <c r="DL616" t="s">
        <v>301</v>
      </c>
      <c r="DM616" s="3">
        <v>1</v>
      </c>
      <c r="DP616" s="3">
        <v>1</v>
      </c>
      <c r="DS616" s="3">
        <v>1</v>
      </c>
      <c r="DV616" s="3">
        <v>2</v>
      </c>
      <c r="DW616" s="3">
        <v>1</v>
      </c>
      <c r="DY616" s="3">
        <v>1</v>
      </c>
      <c r="EB616" s="3">
        <v>1</v>
      </c>
      <c r="ED616" s="3">
        <v>1</v>
      </c>
      <c r="EG616" s="3">
        <v>1</v>
      </c>
      <c r="EI616" s="3">
        <v>1</v>
      </c>
      <c r="EL616" s="3">
        <v>1</v>
      </c>
      <c r="EN616" s="3">
        <v>1</v>
      </c>
      <c r="EQ616" s="3">
        <v>1</v>
      </c>
      <c r="ES616" s="3">
        <v>1</v>
      </c>
      <c r="EV616" s="3">
        <v>1</v>
      </c>
      <c r="EX616" s="3">
        <v>1</v>
      </c>
      <c r="FA616" s="3">
        <v>1</v>
      </c>
      <c r="FC616" s="3">
        <v>1</v>
      </c>
      <c r="FF616" s="3">
        <v>1</v>
      </c>
      <c r="FI616" s="3">
        <v>1</v>
      </c>
      <c r="FL616" s="3">
        <v>2</v>
      </c>
      <c r="FM616" s="3">
        <v>1</v>
      </c>
      <c r="FO616" s="3">
        <v>1</v>
      </c>
      <c r="FR616" s="3">
        <v>1</v>
      </c>
      <c r="FT616" s="3">
        <v>1</v>
      </c>
      <c r="FW616" s="3">
        <v>1</v>
      </c>
      <c r="FZ616" s="3">
        <v>1</v>
      </c>
      <c r="GC616" s="3">
        <v>1</v>
      </c>
      <c r="GE616" s="3">
        <v>1</v>
      </c>
      <c r="GH616" s="3">
        <v>1</v>
      </c>
      <c r="GJ616" s="3">
        <v>1</v>
      </c>
      <c r="GK616" s="25"/>
      <c r="GM616" s="3">
        <v>1</v>
      </c>
      <c r="GO616" s="3">
        <v>1</v>
      </c>
      <c r="GR616" s="3">
        <v>1</v>
      </c>
      <c r="GT616" s="3">
        <v>1</v>
      </c>
      <c r="GW616" s="3">
        <v>1</v>
      </c>
      <c r="GY616" s="3">
        <v>1</v>
      </c>
      <c r="HB616" s="3">
        <v>3</v>
      </c>
      <c r="HC616" s="3">
        <v>4</v>
      </c>
      <c r="HE616" s="3">
        <v>5</v>
      </c>
      <c r="HG616" s="3">
        <v>8</v>
      </c>
      <c r="HI616" s="3">
        <v>3</v>
      </c>
      <c r="HJ616" s="3">
        <v>3</v>
      </c>
      <c r="HK616" s="3">
        <v>3</v>
      </c>
      <c r="HL616" s="3">
        <v>3</v>
      </c>
      <c r="HM616" s="3">
        <v>3</v>
      </c>
      <c r="HN616" s="3">
        <v>3</v>
      </c>
      <c r="HO616" s="3">
        <v>3</v>
      </c>
      <c r="HP616" s="3">
        <v>3</v>
      </c>
      <c r="HQ616" s="3">
        <v>3</v>
      </c>
      <c r="HR616" s="3">
        <v>3</v>
      </c>
      <c r="HS616" s="3">
        <v>5</v>
      </c>
      <c r="HT616" s="3">
        <v>5</v>
      </c>
      <c r="HU616" s="3">
        <v>5</v>
      </c>
      <c r="HV616" s="3">
        <v>5</v>
      </c>
      <c r="HW616" s="3">
        <v>5</v>
      </c>
      <c r="HX616" s="3">
        <v>5</v>
      </c>
      <c r="HY616" s="3">
        <v>5</v>
      </c>
      <c r="HZ616" s="3">
        <v>5</v>
      </c>
      <c r="IA616" s="3">
        <v>5</v>
      </c>
      <c r="IB616" s="3">
        <v>5</v>
      </c>
      <c r="IC616" s="3">
        <v>5</v>
      </c>
      <c r="ID616" s="3">
        <v>5</v>
      </c>
      <c r="IE616" s="3">
        <v>5</v>
      </c>
      <c r="IF616" s="3">
        <v>5</v>
      </c>
      <c r="IG616" s="3">
        <v>5</v>
      </c>
      <c r="IH616" t="s">
        <v>303</v>
      </c>
      <c r="II616" t="s">
        <v>307</v>
      </c>
      <c r="IJ616" t="s">
        <v>303</v>
      </c>
      <c r="IK616" s="3">
        <v>5</v>
      </c>
      <c r="IL616" s="3">
        <v>5</v>
      </c>
      <c r="IM616" s="3">
        <v>5</v>
      </c>
      <c r="IN616" s="3">
        <v>5</v>
      </c>
      <c r="IO616" s="3">
        <v>3</v>
      </c>
      <c r="IP616" s="3">
        <v>1</v>
      </c>
      <c r="IQ616" s="3">
        <v>1</v>
      </c>
      <c r="IR616" s="3">
        <v>10</v>
      </c>
      <c r="IT616" s="3">
        <v>12</v>
      </c>
      <c r="IV616" s="3">
        <v>14</v>
      </c>
      <c r="IX616">
        <v>2</v>
      </c>
      <c r="IY616" s="3">
        <v>2</v>
      </c>
      <c r="IZ616" s="3">
        <v>2</v>
      </c>
      <c r="JA616" s="3">
        <v>2</v>
      </c>
      <c r="JB616" s="3">
        <v>2</v>
      </c>
      <c r="JC616" s="3">
        <v>2</v>
      </c>
      <c r="JD616" s="3">
        <v>2</v>
      </c>
      <c r="JE616" s="3">
        <v>2</v>
      </c>
      <c r="JF616" s="3">
        <v>2</v>
      </c>
      <c r="JG616" s="3">
        <v>2</v>
      </c>
      <c r="JH616" s="3">
        <v>2</v>
      </c>
      <c r="JI616" s="3">
        <v>2</v>
      </c>
      <c r="JJ616" s="3">
        <v>2</v>
      </c>
      <c r="JK616" t="s">
        <v>328</v>
      </c>
      <c r="JL616" s="3">
        <v>2</v>
      </c>
      <c r="JN616" s="3">
        <v>2</v>
      </c>
      <c r="JO616" s="3">
        <v>2</v>
      </c>
      <c r="JP616" s="3">
        <v>2</v>
      </c>
      <c r="JQ616" s="3">
        <v>1</v>
      </c>
      <c r="JR616" s="3">
        <v>1</v>
      </c>
      <c r="JS616" s="3">
        <v>2</v>
      </c>
      <c r="JT616" s="3">
        <v>1</v>
      </c>
      <c r="JU616" s="3">
        <v>2</v>
      </c>
      <c r="JV616" s="3">
        <v>2</v>
      </c>
      <c r="JW616" s="3">
        <v>2</v>
      </c>
      <c r="JX616" s="3">
        <v>2</v>
      </c>
      <c r="JY616" s="3">
        <v>2</v>
      </c>
      <c r="JZ616" s="3">
        <v>2</v>
      </c>
      <c r="KA616" s="3">
        <v>2</v>
      </c>
      <c r="KB616" s="3">
        <v>2</v>
      </c>
      <c r="KC616" t="s">
        <v>1261</v>
      </c>
      <c r="KD616" s="3">
        <v>2</v>
      </c>
      <c r="KE616" s="3">
        <v>2</v>
      </c>
      <c r="KF616" s="3">
        <v>2</v>
      </c>
      <c r="KG616" s="3">
        <v>5</v>
      </c>
      <c r="KH616" s="3">
        <v>5</v>
      </c>
      <c r="KI616" s="3">
        <v>5</v>
      </c>
      <c r="KJ616" s="3">
        <v>1</v>
      </c>
      <c r="KK616" s="1"/>
      <c r="KL616" s="3">
        <v>2</v>
      </c>
      <c r="KM616" s="3">
        <v>8</v>
      </c>
      <c r="KN616" s="3">
        <v>9</v>
      </c>
      <c r="KO616" s="3">
        <v>2</v>
      </c>
      <c r="KP616" s="3">
        <v>3</v>
      </c>
      <c r="KQ616" s="3">
        <v>3</v>
      </c>
      <c r="KR616" t="s">
        <v>325</v>
      </c>
      <c r="KS616" t="s">
        <v>1259</v>
      </c>
      <c r="KT616" s="3">
        <v>2</v>
      </c>
      <c r="KU616" t="s">
        <v>368</v>
      </c>
    </row>
    <row r="617" spans="1:307">
      <c r="A617" s="2">
        <v>44509.58230324075</v>
      </c>
      <c r="B617" s="2">
        <v>44509.593819444446</v>
      </c>
      <c r="C617" s="3">
        <v>41366282</v>
      </c>
      <c r="D617" t="s">
        <v>598</v>
      </c>
      <c r="E617" t="s">
        <v>1227</v>
      </c>
      <c r="F617" s="24">
        <v>6</v>
      </c>
      <c r="G617" s="3">
        <v>2</v>
      </c>
      <c r="H617" s="3">
        <v>-99</v>
      </c>
      <c r="I617" s="3">
        <v>-99</v>
      </c>
      <c r="J617" s="3">
        <v>-99</v>
      </c>
      <c r="K617" s="3">
        <v>-99</v>
      </c>
      <c r="L617" s="3">
        <v>-99</v>
      </c>
      <c r="M617" s="3">
        <v>-99</v>
      </c>
      <c r="N617" s="3">
        <v>-99</v>
      </c>
      <c r="O617" s="3">
        <v>-99</v>
      </c>
      <c r="P617" s="3">
        <v>-99</v>
      </c>
      <c r="Q617" s="3">
        <v>-99</v>
      </c>
      <c r="R617" s="3">
        <v>-99</v>
      </c>
      <c r="S617" s="3">
        <v>-99</v>
      </c>
      <c r="T617" s="3">
        <v>-99</v>
      </c>
      <c r="U617" s="3">
        <v>-99</v>
      </c>
      <c r="V617" s="3">
        <v>-99</v>
      </c>
      <c r="W617" s="3">
        <v>-99</v>
      </c>
      <c r="X617" s="3">
        <v>-99</v>
      </c>
      <c r="Y617" s="3">
        <v>-99</v>
      </c>
      <c r="Z617" s="3">
        <v>-99</v>
      </c>
      <c r="AA617" s="3">
        <v>-99</v>
      </c>
      <c r="AB617" s="3">
        <v>1</v>
      </c>
      <c r="AC617" s="3">
        <v>1</v>
      </c>
      <c r="AD617" s="3">
        <v>-99</v>
      </c>
      <c r="AE617" s="3">
        <v>-99</v>
      </c>
      <c r="AF617" s="3">
        <v>-99</v>
      </c>
      <c r="AG617" s="3">
        <v>-99</v>
      </c>
      <c r="AH617" s="3">
        <v>1</v>
      </c>
      <c r="AI617" s="3">
        <v>-99</v>
      </c>
      <c r="AJ617" s="3">
        <v>-99</v>
      </c>
      <c r="AK617" s="3">
        <v>-99</v>
      </c>
      <c r="AL617" s="3">
        <v>-99</v>
      </c>
      <c r="AM617" s="3">
        <v>1</v>
      </c>
      <c r="AN617" s="3">
        <v>1</v>
      </c>
      <c r="AO617" s="3">
        <v>-99</v>
      </c>
      <c r="AP617" s="3">
        <v>-99</v>
      </c>
      <c r="AQ617" s="3">
        <v>-99</v>
      </c>
      <c r="AR617" s="3">
        <v>8</v>
      </c>
      <c r="AS617" s="3">
        <v>8</v>
      </c>
      <c r="AT617" s="3">
        <v>8</v>
      </c>
      <c r="AU617" s="3">
        <v>8</v>
      </c>
      <c r="AV617" s="3">
        <v>4</v>
      </c>
      <c r="AW617" s="3">
        <v>4</v>
      </c>
      <c r="AX617" s="3">
        <v>4</v>
      </c>
      <c r="AY617" s="3">
        <v>4</v>
      </c>
      <c r="AZ617" s="3">
        <v>1</v>
      </c>
      <c r="BA617" s="3">
        <v>1</v>
      </c>
      <c r="BB617" s="3">
        <v>1</v>
      </c>
      <c r="BC617" s="3">
        <v>3</v>
      </c>
      <c r="BD617" s="3">
        <v>4</v>
      </c>
      <c r="BE617" s="3">
        <v>1</v>
      </c>
      <c r="BF617" s="3">
        <v>3</v>
      </c>
      <c r="BG617" s="3">
        <v>4</v>
      </c>
      <c r="BH617" s="3">
        <v>4</v>
      </c>
      <c r="BI617" s="3">
        <v>2</v>
      </c>
      <c r="BJ617" s="3">
        <v>2</v>
      </c>
      <c r="BK617" s="3">
        <v>2</v>
      </c>
      <c r="BL617" s="3">
        <v>2</v>
      </c>
      <c r="BM617" s="3">
        <v>2</v>
      </c>
      <c r="BN617" s="3">
        <v>2</v>
      </c>
      <c r="BO617" s="3">
        <v>2</v>
      </c>
      <c r="BP617" s="3">
        <v>3</v>
      </c>
      <c r="BQ617" s="3">
        <v>3</v>
      </c>
      <c r="BR617" s="3">
        <v>3</v>
      </c>
      <c r="BS617" s="3">
        <v>3</v>
      </c>
      <c r="BT617" s="3">
        <v>1</v>
      </c>
      <c r="BU617" s="3">
        <v>1</v>
      </c>
      <c r="BV617" s="3">
        <v>3</v>
      </c>
      <c r="BW617" s="3">
        <v>3</v>
      </c>
      <c r="BX617" s="3">
        <v>1</v>
      </c>
      <c r="BY617" s="3">
        <v>2</v>
      </c>
      <c r="BZ617" s="3">
        <v>1</v>
      </c>
      <c r="CA617" s="3">
        <v>2</v>
      </c>
      <c r="CB617" s="3">
        <v>3</v>
      </c>
      <c r="CC617" t="s">
        <v>301</v>
      </c>
      <c r="CD617" s="3">
        <v>1</v>
      </c>
      <c r="CG617" s="3">
        <v>1</v>
      </c>
      <c r="CI617" s="3">
        <v>1</v>
      </c>
      <c r="CL617" s="3">
        <v>1</v>
      </c>
      <c r="CN617" s="3">
        <v>1</v>
      </c>
      <c r="CQ617" s="3">
        <v>1</v>
      </c>
      <c r="CS617" s="3">
        <v>1</v>
      </c>
      <c r="CV617" s="3">
        <v>3</v>
      </c>
      <c r="CW617" t="s">
        <v>301</v>
      </c>
      <c r="CX617" s="3">
        <v>1</v>
      </c>
      <c r="DA617" s="3">
        <v>1</v>
      </c>
      <c r="DC617" s="3">
        <v>1</v>
      </c>
      <c r="DF617" s="3">
        <v>1</v>
      </c>
      <c r="DH617" s="3">
        <v>1</v>
      </c>
      <c r="DK617" s="3">
        <v>1</v>
      </c>
      <c r="DM617" s="3">
        <v>1</v>
      </c>
      <c r="DP617" s="3">
        <v>1</v>
      </c>
      <c r="DS617" s="3">
        <v>1</v>
      </c>
      <c r="DV617" s="3">
        <v>1</v>
      </c>
      <c r="DW617" s="3">
        <v>3</v>
      </c>
      <c r="DX617" t="s">
        <v>301</v>
      </c>
      <c r="DY617" s="3">
        <v>1</v>
      </c>
      <c r="EB617" s="3">
        <v>1</v>
      </c>
      <c r="ED617" s="3">
        <v>1</v>
      </c>
      <c r="EG617" s="3">
        <v>1</v>
      </c>
      <c r="EI617" s="3">
        <v>1</v>
      </c>
      <c r="EL617" s="3">
        <v>1</v>
      </c>
      <c r="EN617" s="3">
        <v>1</v>
      </c>
      <c r="EQ617" s="3">
        <v>3</v>
      </c>
      <c r="ER617" t="s">
        <v>332</v>
      </c>
      <c r="ES617" s="3">
        <v>1</v>
      </c>
      <c r="EV617" s="3">
        <v>1</v>
      </c>
      <c r="EX617" s="3">
        <v>1</v>
      </c>
      <c r="FA617" s="3">
        <v>1</v>
      </c>
      <c r="FC617" s="3">
        <v>1</v>
      </c>
      <c r="FF617" s="3">
        <v>1</v>
      </c>
      <c r="FI617" s="3">
        <v>1</v>
      </c>
      <c r="FL617" s="3">
        <v>2</v>
      </c>
      <c r="FM617" s="3">
        <v>1</v>
      </c>
      <c r="FO617" s="3">
        <v>1</v>
      </c>
      <c r="FR617" s="3">
        <v>1</v>
      </c>
      <c r="FT617" s="3">
        <v>1</v>
      </c>
      <c r="FW617" s="3">
        <v>1</v>
      </c>
      <c r="FZ617" s="3">
        <v>1</v>
      </c>
      <c r="GC617" s="3">
        <v>3</v>
      </c>
      <c r="GD617" s="24">
        <v>3</v>
      </c>
      <c r="GE617" s="3">
        <v>1</v>
      </c>
      <c r="GH617" s="3">
        <v>3</v>
      </c>
      <c r="GI617" s="24">
        <v>2</v>
      </c>
      <c r="GJ617" s="3">
        <v>1</v>
      </c>
      <c r="GK617" s="25"/>
      <c r="GM617" s="3">
        <v>1</v>
      </c>
      <c r="GO617" s="3">
        <v>1</v>
      </c>
      <c r="GR617" s="3">
        <v>1</v>
      </c>
      <c r="GT617" s="3">
        <v>1</v>
      </c>
      <c r="GW617" s="3">
        <v>1</v>
      </c>
      <c r="GY617" s="3">
        <v>1</v>
      </c>
      <c r="HB617" s="3">
        <v>3</v>
      </c>
      <c r="HC617" s="3">
        <v>8</v>
      </c>
      <c r="HE617" s="3">
        <v>5</v>
      </c>
      <c r="HG617" s="3">
        <v>4</v>
      </c>
      <c r="HI617" s="3">
        <v>2</v>
      </c>
      <c r="HJ617" s="3">
        <v>4</v>
      </c>
      <c r="HK617" s="3">
        <v>1</v>
      </c>
      <c r="HL617" s="3">
        <v>2</v>
      </c>
      <c r="HM617" s="3">
        <v>4</v>
      </c>
      <c r="HN617" s="3">
        <v>4</v>
      </c>
      <c r="HO617" s="3">
        <v>4</v>
      </c>
      <c r="HP617" s="3">
        <v>4</v>
      </c>
      <c r="HQ617" s="3">
        <v>4</v>
      </c>
      <c r="HR617" s="3">
        <v>4</v>
      </c>
      <c r="HS617" s="3">
        <v>4</v>
      </c>
      <c r="HT617" s="3">
        <v>2</v>
      </c>
      <c r="HU617" s="3">
        <v>2</v>
      </c>
      <c r="HV617" s="3">
        <v>2</v>
      </c>
      <c r="HW617" s="3">
        <v>2</v>
      </c>
      <c r="HX617" s="3">
        <v>4</v>
      </c>
      <c r="HY617" s="3">
        <v>2</v>
      </c>
      <c r="HZ617" s="3">
        <v>2</v>
      </c>
      <c r="IA617" s="3">
        <v>2</v>
      </c>
      <c r="IB617" s="3">
        <v>2</v>
      </c>
      <c r="IC617" s="3">
        <v>4</v>
      </c>
      <c r="ID617" s="3">
        <v>2</v>
      </c>
      <c r="IE617" s="3">
        <v>2</v>
      </c>
      <c r="IF617" s="3">
        <v>2</v>
      </c>
      <c r="IG617" s="3">
        <v>2</v>
      </c>
      <c r="IH617" t="s">
        <v>303</v>
      </c>
      <c r="II617" t="s">
        <v>301</v>
      </c>
      <c r="IJ617" t="s">
        <v>303</v>
      </c>
      <c r="IK617" s="3">
        <v>3</v>
      </c>
      <c r="IL617" s="3">
        <v>2</v>
      </c>
      <c r="IM617" s="3">
        <v>2</v>
      </c>
      <c r="IN617" s="3">
        <v>2</v>
      </c>
      <c r="IO617" s="3">
        <v>2</v>
      </c>
      <c r="IP617" s="3">
        <v>1</v>
      </c>
      <c r="IQ617" s="3">
        <v>1</v>
      </c>
      <c r="IR617" s="3">
        <v>16</v>
      </c>
      <c r="IT617" s="3">
        <v>1</v>
      </c>
      <c r="IV617" s="3">
        <v>21</v>
      </c>
      <c r="IX617">
        <v>1</v>
      </c>
      <c r="IY617" s="3">
        <v>2</v>
      </c>
      <c r="IZ617" s="3">
        <v>2</v>
      </c>
      <c r="JA617" s="3">
        <v>2</v>
      </c>
      <c r="JB617" s="3">
        <v>2</v>
      </c>
      <c r="JC617" s="3">
        <v>1</v>
      </c>
      <c r="JD617" s="3">
        <v>1</v>
      </c>
      <c r="JE617" s="3">
        <v>2</v>
      </c>
      <c r="JF617" s="3">
        <v>1</v>
      </c>
      <c r="JG617" s="3">
        <v>2</v>
      </c>
      <c r="JH617" s="3">
        <v>2</v>
      </c>
      <c r="JI617" s="3">
        <v>2</v>
      </c>
      <c r="JJ617" s="3">
        <v>2</v>
      </c>
      <c r="JK617" t="s">
        <v>328</v>
      </c>
      <c r="JL617" s="3">
        <v>2</v>
      </c>
      <c r="JN617" s="3">
        <v>2</v>
      </c>
      <c r="JO617" s="3">
        <v>2</v>
      </c>
      <c r="JP617" s="3">
        <v>2</v>
      </c>
      <c r="JQ617" s="3">
        <v>1</v>
      </c>
      <c r="JR617" s="3">
        <v>2</v>
      </c>
      <c r="JS617" s="3">
        <v>2</v>
      </c>
      <c r="JT617" s="3">
        <v>2</v>
      </c>
      <c r="JU617" s="3">
        <v>2</v>
      </c>
      <c r="JV617" s="3">
        <v>1</v>
      </c>
      <c r="JW617" s="3">
        <v>1</v>
      </c>
      <c r="JX617" s="3">
        <v>1</v>
      </c>
      <c r="JY617" s="3">
        <v>2</v>
      </c>
      <c r="JZ617" s="3">
        <v>2</v>
      </c>
      <c r="KA617" s="3">
        <v>2</v>
      </c>
      <c r="KB617" s="3">
        <v>2</v>
      </c>
      <c r="KC617" t="s">
        <v>1262</v>
      </c>
      <c r="KD617" s="3">
        <v>2</v>
      </c>
      <c r="KE617" s="3">
        <v>2</v>
      </c>
      <c r="KF617" s="3">
        <v>2</v>
      </c>
      <c r="KG617" s="3">
        <v>5</v>
      </c>
      <c r="KH617" s="3">
        <v>5</v>
      </c>
      <c r="KI617" s="3">
        <v>5</v>
      </c>
      <c r="KJ617" s="3">
        <v>2</v>
      </c>
      <c r="KK617" s="1"/>
      <c r="KL617" s="3">
        <v>3</v>
      </c>
      <c r="KM617" s="3">
        <v>4</v>
      </c>
      <c r="KN617" s="3">
        <v>2</v>
      </c>
      <c r="KO617" s="3">
        <v>1</v>
      </c>
      <c r="KP617" s="3">
        <v>3</v>
      </c>
      <c r="KQ617" s="3">
        <v>3</v>
      </c>
      <c r="KR617" t="s">
        <v>325</v>
      </c>
      <c r="KS617" t="s">
        <v>1259</v>
      </c>
      <c r="KT617" s="3">
        <v>1</v>
      </c>
      <c r="KU617" t="s">
        <v>368</v>
      </c>
    </row>
    <row r="618" spans="1:307">
      <c r="A618" s="2">
        <v>44509.49818287036</v>
      </c>
      <c r="B618" s="2">
        <v>44509.510613425926</v>
      </c>
      <c r="C618" s="3">
        <v>41366294</v>
      </c>
      <c r="D618" t="s">
        <v>298</v>
      </c>
      <c r="E618" t="s">
        <v>1227</v>
      </c>
      <c r="F618" s="24">
        <v>6</v>
      </c>
      <c r="G618" s="3">
        <v>2</v>
      </c>
      <c r="H618" s="3">
        <v>-99</v>
      </c>
      <c r="I618" s="3">
        <v>-99</v>
      </c>
      <c r="J618" s="3">
        <v>-99</v>
      </c>
      <c r="K618" s="3">
        <v>-99</v>
      </c>
      <c r="L618" s="3">
        <v>-99</v>
      </c>
      <c r="M618" s="3">
        <v>-99</v>
      </c>
      <c r="N618" s="3">
        <v>-99</v>
      </c>
      <c r="O618" s="3">
        <v>-99</v>
      </c>
      <c r="P618" s="3">
        <v>-99</v>
      </c>
      <c r="Q618" s="3">
        <v>-99</v>
      </c>
      <c r="R618" s="3">
        <v>-99</v>
      </c>
      <c r="S618" s="3">
        <v>-99</v>
      </c>
      <c r="T618" s="3">
        <v>-99</v>
      </c>
      <c r="U618" s="3">
        <v>-99</v>
      </c>
      <c r="V618" s="3">
        <v>-99</v>
      </c>
      <c r="W618" s="3">
        <v>-99</v>
      </c>
      <c r="X618" s="3">
        <v>-99</v>
      </c>
      <c r="Y618" s="3">
        <v>-99</v>
      </c>
      <c r="Z618" s="3">
        <v>-99</v>
      </c>
      <c r="AA618" s="3">
        <v>-99</v>
      </c>
      <c r="AB618" s="3">
        <v>1</v>
      </c>
      <c r="AC618" s="3">
        <v>2</v>
      </c>
      <c r="AD618" s="3">
        <v>-99</v>
      </c>
      <c r="AE618" s="3">
        <v>-99</v>
      </c>
      <c r="AF618" s="3">
        <v>-99</v>
      </c>
      <c r="AG618" s="3">
        <v>-99</v>
      </c>
      <c r="AH618" s="3">
        <v>-99</v>
      </c>
      <c r="AI618" s="3">
        <v>-99</v>
      </c>
      <c r="AJ618" s="3">
        <v>-99</v>
      </c>
      <c r="AK618" s="3">
        <v>-99</v>
      </c>
      <c r="AL618" s="3">
        <v>-99</v>
      </c>
      <c r="AM618" s="3">
        <v>2</v>
      </c>
      <c r="AN618" s="3">
        <v>-99</v>
      </c>
      <c r="AO618" s="3">
        <v>-99</v>
      </c>
      <c r="AP618" s="3">
        <v>-99</v>
      </c>
      <c r="AQ618" s="3">
        <v>-99</v>
      </c>
      <c r="AR618" s="3">
        <v>1</v>
      </c>
      <c r="AS618" s="3">
        <v>1</v>
      </c>
      <c r="AT618" s="3">
        <v>1</v>
      </c>
      <c r="AU618" s="3">
        <v>1</v>
      </c>
      <c r="AV618" s="3">
        <v>1</v>
      </c>
      <c r="AW618" s="3">
        <v>1</v>
      </c>
      <c r="AX618" s="3">
        <v>1</v>
      </c>
      <c r="AY618" s="3">
        <v>1</v>
      </c>
      <c r="AZ618" s="3">
        <v>1</v>
      </c>
      <c r="BA618" s="3">
        <v>2</v>
      </c>
      <c r="BB618" s="3">
        <v>2</v>
      </c>
      <c r="BC618" s="3">
        <v>4</v>
      </c>
      <c r="BD618" s="3">
        <v>3</v>
      </c>
      <c r="BE618" s="3">
        <v>1</v>
      </c>
      <c r="BF618" s="3">
        <v>2</v>
      </c>
      <c r="BG618" s="3">
        <v>4</v>
      </c>
      <c r="BH618" s="3">
        <v>2</v>
      </c>
      <c r="BI618" s="3">
        <v>2</v>
      </c>
      <c r="BJ618" s="3">
        <v>2</v>
      </c>
      <c r="BK618" s="3">
        <v>2</v>
      </c>
      <c r="BL618" s="3">
        <v>2</v>
      </c>
      <c r="BM618" s="3">
        <v>4</v>
      </c>
      <c r="BN618" s="3">
        <v>3</v>
      </c>
      <c r="BO618" s="3">
        <v>1</v>
      </c>
      <c r="BP618" s="3">
        <v>1</v>
      </c>
      <c r="BQ618" s="3">
        <v>1</v>
      </c>
      <c r="BR618" s="3">
        <v>1</v>
      </c>
      <c r="BS618" s="3">
        <v>1</v>
      </c>
      <c r="BT618" s="3">
        <v>1</v>
      </c>
      <c r="BU618" s="3">
        <v>1</v>
      </c>
      <c r="BV618" s="3">
        <v>4</v>
      </c>
      <c r="BW618" s="3">
        <v>1</v>
      </c>
      <c r="BX618" s="3">
        <v>1</v>
      </c>
      <c r="BY618" s="3">
        <v>2</v>
      </c>
      <c r="BZ618" s="3">
        <v>1</v>
      </c>
      <c r="CA618" s="3">
        <v>2</v>
      </c>
      <c r="CB618" s="3">
        <v>3</v>
      </c>
      <c r="CC618" t="s">
        <v>301</v>
      </c>
      <c r="CD618" s="3">
        <v>1</v>
      </c>
      <c r="CG618" s="3">
        <v>1</v>
      </c>
      <c r="CI618" s="3">
        <v>1</v>
      </c>
      <c r="CL618" s="3">
        <v>1</v>
      </c>
      <c r="CN618" s="3">
        <v>1</v>
      </c>
      <c r="CQ618" s="3">
        <v>1</v>
      </c>
      <c r="CS618" s="3">
        <v>1</v>
      </c>
      <c r="CV618" s="3">
        <v>1</v>
      </c>
      <c r="CX618" s="3">
        <v>1</v>
      </c>
      <c r="DA618" s="3">
        <v>1</v>
      </c>
      <c r="DC618" s="3">
        <v>1</v>
      </c>
      <c r="DF618" s="3">
        <v>1</v>
      </c>
      <c r="DH618" s="3">
        <v>1</v>
      </c>
      <c r="DK618" s="3">
        <v>1</v>
      </c>
      <c r="DM618" s="3">
        <v>1</v>
      </c>
      <c r="DP618" s="3">
        <v>1</v>
      </c>
      <c r="DS618" s="3">
        <v>1</v>
      </c>
      <c r="DV618" s="3">
        <v>2</v>
      </c>
      <c r="DW618" s="3">
        <v>1</v>
      </c>
      <c r="DY618" s="3">
        <v>1</v>
      </c>
      <c r="EB618" s="3">
        <v>1</v>
      </c>
      <c r="ED618" s="3">
        <v>1</v>
      </c>
      <c r="EG618" s="3">
        <v>1</v>
      </c>
      <c r="EI618" s="3">
        <v>1</v>
      </c>
      <c r="EL618" s="3">
        <v>1</v>
      </c>
      <c r="EN618" s="3">
        <v>1</v>
      </c>
      <c r="EQ618" s="3">
        <v>1</v>
      </c>
      <c r="ES618" s="3">
        <v>1</v>
      </c>
      <c r="EV618" s="3">
        <v>1</v>
      </c>
      <c r="EX618" s="3">
        <v>1</v>
      </c>
      <c r="FA618" s="3">
        <v>1</v>
      </c>
      <c r="FC618" s="3">
        <v>1</v>
      </c>
      <c r="FF618" s="3">
        <v>1</v>
      </c>
      <c r="FI618" s="3">
        <v>1</v>
      </c>
      <c r="FL618" s="3">
        <v>2</v>
      </c>
      <c r="FM618" s="3">
        <v>1</v>
      </c>
      <c r="FO618" s="3">
        <v>1</v>
      </c>
      <c r="FR618" s="3">
        <v>1</v>
      </c>
      <c r="FT618" s="3">
        <v>1</v>
      </c>
      <c r="FW618" s="3">
        <v>1</v>
      </c>
      <c r="FZ618" s="3">
        <v>1</v>
      </c>
      <c r="GC618" s="3">
        <v>1</v>
      </c>
      <c r="GE618" s="3">
        <v>1</v>
      </c>
      <c r="GH618" s="3">
        <v>1</v>
      </c>
      <c r="GJ618" s="3">
        <v>1</v>
      </c>
      <c r="GK618" s="25"/>
      <c r="GM618" s="3">
        <v>1</v>
      </c>
      <c r="GO618" s="3">
        <v>1</v>
      </c>
      <c r="GR618" s="3">
        <v>1</v>
      </c>
      <c r="GT618" s="3">
        <v>1</v>
      </c>
      <c r="GW618" s="3">
        <v>1</v>
      </c>
      <c r="GY618" s="3">
        <v>1</v>
      </c>
      <c r="HB618" s="3">
        <v>3</v>
      </c>
      <c r="HC618" s="3">
        <v>23</v>
      </c>
      <c r="HE618" s="3">
        <v>4</v>
      </c>
      <c r="HG618" s="3">
        <v>10</v>
      </c>
      <c r="HI618" s="3">
        <v>2</v>
      </c>
      <c r="HJ618" s="3">
        <v>4</v>
      </c>
      <c r="HK618" s="3">
        <v>3</v>
      </c>
      <c r="HL618" s="3">
        <v>2</v>
      </c>
      <c r="HM618" s="3">
        <v>2</v>
      </c>
      <c r="HN618" s="3">
        <v>2</v>
      </c>
      <c r="HO618" s="3">
        <v>2</v>
      </c>
      <c r="HP618" s="3">
        <v>2</v>
      </c>
      <c r="HQ618" s="3">
        <v>2</v>
      </c>
      <c r="HR618" s="3">
        <v>1</v>
      </c>
      <c r="HS618" s="3">
        <v>4</v>
      </c>
      <c r="HT618" s="3">
        <v>1</v>
      </c>
      <c r="HU618" s="3">
        <v>2</v>
      </c>
      <c r="HV618" s="3">
        <v>2</v>
      </c>
      <c r="HW618" s="3">
        <v>1</v>
      </c>
      <c r="HX618" s="3">
        <v>4</v>
      </c>
      <c r="HY618" s="3">
        <v>2</v>
      </c>
      <c r="HZ618" s="3">
        <v>2</v>
      </c>
      <c r="IA618" s="3">
        <v>2</v>
      </c>
      <c r="IB618" s="3">
        <v>2</v>
      </c>
      <c r="IC618" s="3">
        <v>1</v>
      </c>
      <c r="ID618" s="3">
        <v>4</v>
      </c>
      <c r="IE618" s="3">
        <v>4</v>
      </c>
      <c r="IF618" s="3">
        <v>4</v>
      </c>
      <c r="IG618" s="3">
        <v>5</v>
      </c>
      <c r="IH618" t="s">
        <v>303</v>
      </c>
      <c r="II618" t="s">
        <v>301</v>
      </c>
      <c r="IJ618" t="s">
        <v>300</v>
      </c>
      <c r="IK618" s="3">
        <v>4</v>
      </c>
      <c r="IL618" s="3">
        <v>1</v>
      </c>
      <c r="IM618" s="3">
        <v>1</v>
      </c>
      <c r="IN618" s="3">
        <v>2</v>
      </c>
      <c r="IO618" s="3">
        <v>2</v>
      </c>
      <c r="IP618" s="3">
        <v>2</v>
      </c>
      <c r="IQ618" s="3">
        <v>2</v>
      </c>
      <c r="IR618" s="3">
        <v>16</v>
      </c>
      <c r="IT618" s="3">
        <v>6</v>
      </c>
      <c r="IV618" s="3">
        <v>2</v>
      </c>
      <c r="IX618">
        <v>1</v>
      </c>
      <c r="IY618" s="3">
        <v>2</v>
      </c>
      <c r="IZ618" s="3">
        <v>2</v>
      </c>
      <c r="JA618" s="3">
        <v>1</v>
      </c>
      <c r="JB618" s="3">
        <v>2</v>
      </c>
      <c r="JC618" s="3">
        <v>2</v>
      </c>
      <c r="JD618" s="3">
        <v>2</v>
      </c>
      <c r="JE618" s="3">
        <v>1</v>
      </c>
      <c r="JF618" s="3">
        <v>2</v>
      </c>
      <c r="JG618" s="3">
        <v>2</v>
      </c>
      <c r="JH618" s="3">
        <v>2</v>
      </c>
      <c r="JI618" s="3">
        <v>2</v>
      </c>
      <c r="JJ618" s="3">
        <v>2</v>
      </c>
      <c r="JL618" s="3">
        <v>2</v>
      </c>
      <c r="JN618" s="3">
        <v>2</v>
      </c>
      <c r="JO618" s="3">
        <v>2</v>
      </c>
      <c r="JP618" s="3">
        <v>2</v>
      </c>
      <c r="JQ618" s="3">
        <v>2</v>
      </c>
      <c r="JR618" s="3">
        <v>2</v>
      </c>
      <c r="JS618" s="3">
        <v>2</v>
      </c>
      <c r="JT618" s="3">
        <v>2</v>
      </c>
      <c r="JU618" s="3">
        <v>2</v>
      </c>
      <c r="JV618" s="3">
        <v>2</v>
      </c>
      <c r="JW618" s="3">
        <v>2</v>
      </c>
      <c r="JX618" s="3">
        <v>1</v>
      </c>
      <c r="JY618" s="3">
        <v>2</v>
      </c>
      <c r="JZ618" s="3">
        <v>2</v>
      </c>
      <c r="KA618" s="3">
        <v>2</v>
      </c>
      <c r="KB618" s="3">
        <v>1</v>
      </c>
      <c r="KC618" t="s">
        <v>1263</v>
      </c>
      <c r="KD618" s="3">
        <v>2</v>
      </c>
      <c r="KE618" s="3">
        <v>2</v>
      </c>
      <c r="KF618" s="3">
        <v>2</v>
      </c>
      <c r="KG618" s="3">
        <v>5</v>
      </c>
      <c r="KH618" s="3">
        <v>5</v>
      </c>
      <c r="KI618" s="3">
        <v>5</v>
      </c>
      <c r="KJ618" s="3">
        <v>1</v>
      </c>
      <c r="KK618" s="1"/>
      <c r="KL618" s="3">
        <v>3</v>
      </c>
      <c r="KM618" s="3">
        <v>4</v>
      </c>
      <c r="KN618" s="3">
        <v>1</v>
      </c>
      <c r="KO618" s="3">
        <v>1</v>
      </c>
      <c r="KP618" s="3">
        <v>0</v>
      </c>
      <c r="KQ618" s="3">
        <v>0</v>
      </c>
      <c r="KS618" t="s">
        <v>1229</v>
      </c>
      <c r="KT618" s="3">
        <v>1</v>
      </c>
      <c r="KU618" t="s">
        <v>330</v>
      </c>
    </row>
    <row r="619" spans="1:307">
      <c r="A619" s="2">
        <v>44509.482337962952</v>
      </c>
      <c r="B619" s="2">
        <v>44509.492488425924</v>
      </c>
      <c r="C619" s="3">
        <v>41366295</v>
      </c>
      <c r="D619" t="s">
        <v>298</v>
      </c>
      <c r="E619" t="s">
        <v>1227</v>
      </c>
      <c r="F619" s="24">
        <v>6</v>
      </c>
      <c r="G619" s="3">
        <v>2</v>
      </c>
      <c r="H619" s="3">
        <v>-99</v>
      </c>
      <c r="I619" s="3">
        <v>-99</v>
      </c>
      <c r="J619" s="3">
        <v>-99</v>
      </c>
      <c r="K619" s="3">
        <v>-99</v>
      </c>
      <c r="L619" s="3">
        <v>-99</v>
      </c>
      <c r="M619" s="3">
        <v>-99</v>
      </c>
      <c r="N619" s="3">
        <v>-99</v>
      </c>
      <c r="O619" s="3">
        <v>-99</v>
      </c>
      <c r="P619" s="3">
        <v>-99</v>
      </c>
      <c r="Q619" s="3">
        <v>-99</v>
      </c>
      <c r="R619" s="3">
        <v>-99</v>
      </c>
      <c r="S619" s="3">
        <v>-99</v>
      </c>
      <c r="T619" s="3">
        <v>-99</v>
      </c>
      <c r="U619" s="3">
        <v>-99</v>
      </c>
      <c r="V619" s="3">
        <v>-99</v>
      </c>
      <c r="W619" s="3">
        <v>-99</v>
      </c>
      <c r="X619" s="3">
        <v>-99</v>
      </c>
      <c r="Y619" s="3">
        <v>-99</v>
      </c>
      <c r="Z619" s="3">
        <v>-99</v>
      </c>
      <c r="AA619" s="3">
        <v>-99</v>
      </c>
      <c r="AB619" s="3">
        <v>1</v>
      </c>
      <c r="AC619" s="3">
        <v>2</v>
      </c>
      <c r="AD619" s="3">
        <v>-99</v>
      </c>
      <c r="AE619" s="3">
        <v>-99</v>
      </c>
      <c r="AF619" s="3">
        <v>-99</v>
      </c>
      <c r="AG619" s="3">
        <v>-99</v>
      </c>
      <c r="AH619" s="3">
        <v>-99</v>
      </c>
      <c r="AI619" s="3">
        <v>-99</v>
      </c>
      <c r="AJ619" s="3">
        <v>-99</v>
      </c>
      <c r="AK619" s="3">
        <v>-99</v>
      </c>
      <c r="AL619" s="3">
        <v>-99</v>
      </c>
      <c r="AM619" s="3">
        <v>2</v>
      </c>
      <c r="AN619" s="3">
        <v>-99</v>
      </c>
      <c r="AO619" s="3">
        <v>-99</v>
      </c>
      <c r="AP619" s="3">
        <v>-99</v>
      </c>
      <c r="AQ619" s="3">
        <v>-99</v>
      </c>
      <c r="AR619" s="3">
        <v>2</v>
      </c>
      <c r="AS619" s="3">
        <v>2</v>
      </c>
      <c r="AT619" s="3">
        <v>2</v>
      </c>
      <c r="AU619" s="3">
        <v>2</v>
      </c>
      <c r="AV619" s="3">
        <v>1</v>
      </c>
      <c r="AW619" s="3">
        <v>1</v>
      </c>
      <c r="AX619" s="3">
        <v>1</v>
      </c>
      <c r="AY619" s="3">
        <v>1</v>
      </c>
      <c r="AZ619" s="3">
        <v>2</v>
      </c>
      <c r="BA619" s="3">
        <v>2</v>
      </c>
      <c r="BB619" s="3">
        <v>2</v>
      </c>
      <c r="BC619" s="3">
        <v>4</v>
      </c>
      <c r="BD619" s="3">
        <v>3</v>
      </c>
      <c r="BE619" s="3">
        <v>1</v>
      </c>
      <c r="BF619" s="3">
        <v>1</v>
      </c>
      <c r="BG619" s="3">
        <v>3</v>
      </c>
      <c r="BH619" s="3">
        <v>3</v>
      </c>
      <c r="BI619" s="3">
        <v>2</v>
      </c>
      <c r="BJ619" s="3">
        <v>2</v>
      </c>
      <c r="BK619" s="3">
        <v>2</v>
      </c>
      <c r="BL619" s="3">
        <v>2</v>
      </c>
      <c r="BM619" s="3">
        <v>2</v>
      </c>
      <c r="BN619" s="3">
        <v>3</v>
      </c>
      <c r="BO619" s="3">
        <v>2</v>
      </c>
      <c r="BP619" s="3">
        <v>3</v>
      </c>
      <c r="BQ619" s="3">
        <v>2</v>
      </c>
      <c r="BR619" s="3">
        <v>2</v>
      </c>
      <c r="BS619" s="3">
        <v>1</v>
      </c>
      <c r="BT619" s="3">
        <v>4</v>
      </c>
      <c r="BU619" s="3">
        <v>2</v>
      </c>
      <c r="BV619" s="3">
        <v>3</v>
      </c>
      <c r="BW619" s="3">
        <v>2</v>
      </c>
      <c r="BX619" s="3">
        <v>2</v>
      </c>
      <c r="BY619" s="3">
        <v>2</v>
      </c>
      <c r="BZ619" s="3">
        <v>2</v>
      </c>
      <c r="CA619" s="3">
        <v>2</v>
      </c>
      <c r="CB619" s="3">
        <v>1</v>
      </c>
      <c r="CD619" s="3">
        <v>1</v>
      </c>
      <c r="CG619" s="3">
        <v>1</v>
      </c>
      <c r="CI619" s="3">
        <v>1</v>
      </c>
      <c r="CL619" s="3">
        <v>1</v>
      </c>
      <c r="CN619" s="3">
        <v>1</v>
      </c>
      <c r="CQ619" s="3">
        <v>1</v>
      </c>
      <c r="CS619" s="3">
        <v>1</v>
      </c>
      <c r="CV619" s="3">
        <v>1</v>
      </c>
      <c r="CX619" s="3">
        <v>1</v>
      </c>
      <c r="DA619" s="3">
        <v>1</v>
      </c>
      <c r="DC619" s="3">
        <v>1</v>
      </c>
      <c r="DF619" s="3">
        <v>1</v>
      </c>
      <c r="DH619" s="3">
        <v>1</v>
      </c>
      <c r="DK619" s="3">
        <v>1</v>
      </c>
      <c r="DM619" s="3">
        <v>1</v>
      </c>
      <c r="DP619" s="3">
        <v>1</v>
      </c>
      <c r="DS619" s="3">
        <v>1</v>
      </c>
      <c r="DV619" s="3">
        <v>2</v>
      </c>
      <c r="DW619" s="3">
        <v>1</v>
      </c>
      <c r="DY619" s="3">
        <v>1</v>
      </c>
      <c r="EB619" s="3">
        <v>1</v>
      </c>
      <c r="ED619" s="3">
        <v>1</v>
      </c>
      <c r="EG619" s="3">
        <v>1</v>
      </c>
      <c r="EI619" s="3">
        <v>1</v>
      </c>
      <c r="EL619" s="3">
        <v>1</v>
      </c>
      <c r="EN619" s="3">
        <v>1</v>
      </c>
      <c r="EQ619" s="3">
        <v>1</v>
      </c>
      <c r="ES619" s="3">
        <v>1</v>
      </c>
      <c r="EV619" s="3">
        <v>1</v>
      </c>
      <c r="EX619" s="3">
        <v>1</v>
      </c>
      <c r="FA619" s="3">
        <v>1</v>
      </c>
      <c r="FC619" s="3">
        <v>1</v>
      </c>
      <c r="FF619" s="3">
        <v>1</v>
      </c>
      <c r="FI619" s="3">
        <v>1</v>
      </c>
      <c r="FL619" s="3">
        <v>2</v>
      </c>
      <c r="FM619" s="3">
        <v>1</v>
      </c>
      <c r="FO619" s="3">
        <v>1</v>
      </c>
      <c r="FR619" s="3">
        <v>1</v>
      </c>
      <c r="FT619" s="3">
        <v>1</v>
      </c>
      <c r="FW619" s="3">
        <v>1</v>
      </c>
      <c r="FZ619" s="3">
        <v>1</v>
      </c>
      <c r="GC619" s="3">
        <v>1</v>
      </c>
      <c r="GE619" s="3">
        <v>1</v>
      </c>
      <c r="GH619" s="3">
        <v>1</v>
      </c>
      <c r="GJ619" s="3">
        <v>1</v>
      </c>
      <c r="GK619" s="25"/>
      <c r="GM619" s="3">
        <v>1</v>
      </c>
      <c r="GO619" s="3">
        <v>1</v>
      </c>
      <c r="GR619" s="3">
        <v>1</v>
      </c>
      <c r="GT619" s="3">
        <v>1</v>
      </c>
      <c r="GW619" s="3">
        <v>1</v>
      </c>
      <c r="GY619" s="3">
        <v>1</v>
      </c>
      <c r="HB619" s="3">
        <v>3</v>
      </c>
      <c r="HC619" s="3">
        <v>5</v>
      </c>
      <c r="HE619" s="3">
        <v>4</v>
      </c>
      <c r="HG619" s="3">
        <v>13</v>
      </c>
      <c r="HI619" s="3">
        <v>2</v>
      </c>
      <c r="HJ619" s="3">
        <v>2</v>
      </c>
      <c r="HK619" s="3">
        <v>2</v>
      </c>
      <c r="HL619" s="3">
        <v>2</v>
      </c>
      <c r="HM619" s="3">
        <v>4</v>
      </c>
      <c r="HN619" s="3">
        <v>3</v>
      </c>
      <c r="HO619" s="3">
        <v>2</v>
      </c>
      <c r="HP619" s="3">
        <v>2</v>
      </c>
      <c r="HQ619" s="3">
        <v>2</v>
      </c>
      <c r="HR619" s="3">
        <v>2</v>
      </c>
      <c r="HS619" s="3">
        <v>2</v>
      </c>
      <c r="HT619" s="3">
        <v>2</v>
      </c>
      <c r="HU619" s="3">
        <v>2</v>
      </c>
      <c r="HV619" s="3">
        <v>2</v>
      </c>
      <c r="HW619" s="3">
        <v>2</v>
      </c>
      <c r="HX619" s="3">
        <v>3</v>
      </c>
      <c r="HY619" s="3">
        <v>3</v>
      </c>
      <c r="HZ619" s="3">
        <v>2</v>
      </c>
      <c r="IA619" s="3">
        <v>3</v>
      </c>
      <c r="IB619" s="3">
        <v>3</v>
      </c>
      <c r="IC619" s="3">
        <v>3</v>
      </c>
      <c r="ID619" s="3">
        <v>3</v>
      </c>
      <c r="IE619" s="3">
        <v>3</v>
      </c>
      <c r="IF619" s="3">
        <v>2</v>
      </c>
      <c r="IG619" s="3">
        <v>2</v>
      </c>
      <c r="IH619" t="s">
        <v>307</v>
      </c>
      <c r="II619" t="s">
        <v>300</v>
      </c>
      <c r="IJ619" t="s">
        <v>307</v>
      </c>
      <c r="IK619" s="3">
        <v>1</v>
      </c>
      <c r="IL619" s="3">
        <v>4</v>
      </c>
      <c r="IM619" s="3">
        <v>2</v>
      </c>
      <c r="IN619" s="3">
        <v>2</v>
      </c>
      <c r="IO619" s="3">
        <v>2</v>
      </c>
      <c r="IP619" s="3">
        <v>2</v>
      </c>
      <c r="IQ619" s="3">
        <v>2</v>
      </c>
      <c r="IR619" s="3">
        <v>11</v>
      </c>
      <c r="IT619" s="3">
        <v>14</v>
      </c>
      <c r="IV619" s="3">
        <v>17</v>
      </c>
      <c r="IX619">
        <v>2</v>
      </c>
      <c r="IY619" s="3">
        <v>2</v>
      </c>
      <c r="IZ619" s="3">
        <v>2</v>
      </c>
      <c r="JA619" s="3">
        <v>1</v>
      </c>
      <c r="JB619" s="3">
        <v>2</v>
      </c>
      <c r="JC619" s="3">
        <v>2</v>
      </c>
      <c r="JD619" s="3">
        <v>2</v>
      </c>
      <c r="JE619" s="3">
        <v>2</v>
      </c>
      <c r="JF619" s="3">
        <v>2</v>
      </c>
      <c r="JG619" s="3">
        <v>2</v>
      </c>
      <c r="JH619" s="3">
        <v>2</v>
      </c>
      <c r="JI619" s="3">
        <v>2</v>
      </c>
      <c r="JJ619" s="3">
        <v>2</v>
      </c>
      <c r="JL619" s="3">
        <v>2</v>
      </c>
      <c r="JN619" s="3">
        <v>2</v>
      </c>
      <c r="JO619" s="3">
        <v>2</v>
      </c>
      <c r="JP619" s="3">
        <v>2</v>
      </c>
      <c r="JQ619" s="3">
        <v>2</v>
      </c>
      <c r="JR619" s="3">
        <v>2</v>
      </c>
      <c r="JS619" s="3">
        <v>2</v>
      </c>
      <c r="JT619" s="3">
        <v>2</v>
      </c>
      <c r="JU619" s="3">
        <v>2</v>
      </c>
      <c r="JV619" s="3">
        <v>2</v>
      </c>
      <c r="JW619" s="3">
        <v>2</v>
      </c>
      <c r="JX619" s="3">
        <v>2</v>
      </c>
      <c r="JY619" s="3">
        <v>2</v>
      </c>
      <c r="JZ619" s="3">
        <v>2</v>
      </c>
      <c r="KA619" s="3">
        <v>2</v>
      </c>
      <c r="KB619" s="3">
        <v>1</v>
      </c>
      <c r="KC619" t="s">
        <v>1264</v>
      </c>
      <c r="KD619" s="3">
        <v>2</v>
      </c>
      <c r="KE619" s="3">
        <v>2</v>
      </c>
      <c r="KF619" s="3">
        <v>2</v>
      </c>
      <c r="KG619" s="3">
        <v>5</v>
      </c>
      <c r="KH619" s="3">
        <v>5</v>
      </c>
      <c r="KI619" s="3">
        <v>5</v>
      </c>
      <c r="KJ619" s="3">
        <v>1</v>
      </c>
      <c r="KK619" s="1"/>
      <c r="KL619" s="3">
        <v>3</v>
      </c>
      <c r="KM619" s="3">
        <v>11</v>
      </c>
      <c r="KN619" s="3">
        <v>9</v>
      </c>
      <c r="KO619" s="3">
        <v>2</v>
      </c>
      <c r="KP619" s="3">
        <v>1</v>
      </c>
      <c r="KQ619" s="3">
        <v>0</v>
      </c>
      <c r="KS619" t="s">
        <v>1229</v>
      </c>
      <c r="KT619" s="3">
        <v>1</v>
      </c>
      <c r="KU619" t="s">
        <v>1116</v>
      </c>
    </row>
    <row r="620" spans="1:307">
      <c r="A620" s="2">
        <v>44509.564328703709</v>
      </c>
      <c r="B620" s="2">
        <v>44509.576226851845</v>
      </c>
      <c r="C620" s="3">
        <v>41366296</v>
      </c>
      <c r="D620" t="s">
        <v>298</v>
      </c>
      <c r="E620" t="s">
        <v>1227</v>
      </c>
      <c r="F620" s="24">
        <v>6</v>
      </c>
      <c r="G620" s="3">
        <v>2</v>
      </c>
      <c r="H620" s="3">
        <v>-99</v>
      </c>
      <c r="I620" s="3">
        <v>-99</v>
      </c>
      <c r="J620" s="3">
        <v>-99</v>
      </c>
      <c r="K620" s="3">
        <v>-99</v>
      </c>
      <c r="L620" s="3">
        <v>-99</v>
      </c>
      <c r="M620" s="3">
        <v>-99</v>
      </c>
      <c r="N620" s="3">
        <v>-99</v>
      </c>
      <c r="O620" s="3">
        <v>-99</v>
      </c>
      <c r="P620" s="3">
        <v>-99</v>
      </c>
      <c r="Q620" s="3">
        <v>-99</v>
      </c>
      <c r="R620" s="3">
        <v>-99</v>
      </c>
      <c r="S620" s="3">
        <v>-99</v>
      </c>
      <c r="T620" s="3">
        <v>-99</v>
      </c>
      <c r="U620" s="3">
        <v>-99</v>
      </c>
      <c r="V620" s="3">
        <v>-99</v>
      </c>
      <c r="W620" s="3">
        <v>-99</v>
      </c>
      <c r="X620" s="3">
        <v>-99</v>
      </c>
      <c r="Y620" s="3">
        <v>-99</v>
      </c>
      <c r="Z620" s="3">
        <v>-99</v>
      </c>
      <c r="AA620" s="3">
        <v>-99</v>
      </c>
      <c r="AB620" s="3">
        <v>1</v>
      </c>
      <c r="AC620" s="3">
        <v>2</v>
      </c>
      <c r="AD620" s="3">
        <v>-99</v>
      </c>
      <c r="AE620" s="3">
        <v>-99</v>
      </c>
      <c r="AF620" s="3">
        <v>-99</v>
      </c>
      <c r="AG620" s="3">
        <v>-99</v>
      </c>
      <c r="AH620" s="3">
        <v>-99</v>
      </c>
      <c r="AI620" s="3">
        <v>-99</v>
      </c>
      <c r="AJ620" s="3">
        <v>-99</v>
      </c>
      <c r="AK620" s="3">
        <v>-99</v>
      </c>
      <c r="AL620" s="3">
        <v>-99</v>
      </c>
      <c r="AM620" s="3">
        <v>2</v>
      </c>
      <c r="AN620" s="3">
        <v>-99</v>
      </c>
      <c r="AO620" s="3">
        <v>-99</v>
      </c>
      <c r="AP620" s="3">
        <v>-99</v>
      </c>
      <c r="AQ620" s="3">
        <v>-99</v>
      </c>
      <c r="AR620" s="3">
        <v>8</v>
      </c>
      <c r="AS620" s="3">
        <v>7</v>
      </c>
      <c r="AT620" s="3">
        <v>7</v>
      </c>
      <c r="AU620" s="3">
        <v>7</v>
      </c>
      <c r="AV620" s="3">
        <v>4</v>
      </c>
      <c r="AW620" s="3">
        <v>4</v>
      </c>
      <c r="AX620" s="3">
        <v>4</v>
      </c>
      <c r="AY620" s="3">
        <v>4</v>
      </c>
      <c r="AZ620" s="3">
        <v>2</v>
      </c>
      <c r="BA620" s="3">
        <v>3</v>
      </c>
      <c r="BB620" s="3">
        <v>3</v>
      </c>
      <c r="BC620" s="3">
        <v>4</v>
      </c>
      <c r="BD620" s="3">
        <v>2</v>
      </c>
      <c r="BE620" s="3">
        <v>2</v>
      </c>
      <c r="BF620" s="3">
        <v>1</v>
      </c>
      <c r="BG620" s="3">
        <v>3</v>
      </c>
      <c r="BH620" s="3">
        <v>1</v>
      </c>
      <c r="BI620" s="3">
        <v>2</v>
      </c>
      <c r="BJ620" s="3">
        <v>2</v>
      </c>
      <c r="BK620" s="3">
        <v>2</v>
      </c>
      <c r="BL620" s="3">
        <v>2</v>
      </c>
      <c r="BM620" s="3">
        <v>4</v>
      </c>
      <c r="BN620" s="3">
        <v>3</v>
      </c>
      <c r="BO620" s="3">
        <v>1</v>
      </c>
      <c r="BP620" s="3">
        <v>4</v>
      </c>
      <c r="BQ620" s="3">
        <v>2</v>
      </c>
      <c r="BR620" s="3">
        <v>2</v>
      </c>
      <c r="BS620" s="3">
        <v>2</v>
      </c>
      <c r="BT620" s="3">
        <v>4</v>
      </c>
      <c r="BU620" s="3">
        <v>2</v>
      </c>
      <c r="BV620" s="3">
        <v>3</v>
      </c>
      <c r="BW620" s="3">
        <v>3</v>
      </c>
      <c r="BX620" s="3">
        <v>1</v>
      </c>
      <c r="BY620" s="3">
        <v>2</v>
      </c>
      <c r="BZ620" s="3">
        <v>1</v>
      </c>
      <c r="CA620" s="3">
        <v>2</v>
      </c>
      <c r="CB620" s="3">
        <v>3</v>
      </c>
      <c r="CC620" t="s">
        <v>301</v>
      </c>
      <c r="CD620" s="3">
        <v>1</v>
      </c>
      <c r="CG620" s="3">
        <v>1</v>
      </c>
      <c r="CI620" s="3">
        <v>1</v>
      </c>
      <c r="CL620" s="3">
        <v>1</v>
      </c>
      <c r="CN620" s="3">
        <v>1</v>
      </c>
      <c r="CQ620" s="3">
        <v>1</v>
      </c>
      <c r="CS620" s="3">
        <v>1</v>
      </c>
      <c r="CV620" s="3">
        <v>1</v>
      </c>
      <c r="CX620" s="3">
        <v>1</v>
      </c>
      <c r="DA620" s="3">
        <v>1</v>
      </c>
      <c r="DC620" s="3">
        <v>1</v>
      </c>
      <c r="DF620" s="3">
        <v>1</v>
      </c>
      <c r="DH620" s="3">
        <v>1</v>
      </c>
      <c r="DK620" s="3">
        <v>1</v>
      </c>
      <c r="DM620" s="3">
        <v>1</v>
      </c>
      <c r="DP620" s="3">
        <v>1</v>
      </c>
      <c r="DS620" s="3">
        <v>1</v>
      </c>
      <c r="DV620" s="3">
        <v>2</v>
      </c>
      <c r="DW620" s="3">
        <v>1</v>
      </c>
      <c r="DY620" s="3">
        <v>1</v>
      </c>
      <c r="EB620" s="3">
        <v>1</v>
      </c>
      <c r="ED620" s="3">
        <v>1</v>
      </c>
      <c r="EG620" s="3">
        <v>1</v>
      </c>
      <c r="EI620" s="3">
        <v>1</v>
      </c>
      <c r="EL620" s="3">
        <v>1</v>
      </c>
      <c r="EN620" s="3">
        <v>1</v>
      </c>
      <c r="EQ620" s="3">
        <v>1</v>
      </c>
      <c r="ES620" s="3">
        <v>1</v>
      </c>
      <c r="EV620" s="3">
        <v>1</v>
      </c>
      <c r="EX620" s="3">
        <v>1</v>
      </c>
      <c r="FA620" s="3">
        <v>1</v>
      </c>
      <c r="FC620" s="3">
        <v>1</v>
      </c>
      <c r="FF620" s="3">
        <v>1</v>
      </c>
      <c r="FI620" s="3">
        <v>1</v>
      </c>
      <c r="FL620" s="3">
        <v>1</v>
      </c>
      <c r="FM620" s="3">
        <v>1</v>
      </c>
      <c r="FO620" s="3">
        <v>1</v>
      </c>
      <c r="FR620" s="3">
        <v>3</v>
      </c>
      <c r="FS620" t="s">
        <v>301</v>
      </c>
      <c r="FT620" s="3">
        <v>1</v>
      </c>
      <c r="FW620" s="3">
        <v>1</v>
      </c>
      <c r="FZ620" s="3">
        <v>1</v>
      </c>
      <c r="GC620" s="3">
        <v>1</v>
      </c>
      <c r="GE620" s="3">
        <v>1</v>
      </c>
      <c r="GH620" s="3">
        <v>1</v>
      </c>
      <c r="GJ620" s="3">
        <v>1</v>
      </c>
      <c r="GK620" s="25"/>
      <c r="GM620" s="3">
        <v>1</v>
      </c>
      <c r="GO620" s="3">
        <v>1</v>
      </c>
      <c r="GR620" s="3">
        <v>1</v>
      </c>
      <c r="GT620" s="3">
        <v>1</v>
      </c>
      <c r="GW620" s="3">
        <v>1</v>
      </c>
      <c r="GY620" s="3">
        <v>1</v>
      </c>
      <c r="HB620" s="3">
        <v>3</v>
      </c>
      <c r="HC620" s="3">
        <v>13</v>
      </c>
      <c r="HE620" s="3">
        <v>23</v>
      </c>
      <c r="HG620" s="3">
        <v>4</v>
      </c>
      <c r="HI620" s="3">
        <v>1</v>
      </c>
      <c r="HJ620" s="3">
        <v>4</v>
      </c>
      <c r="HK620" s="3">
        <v>1</v>
      </c>
      <c r="HL620" s="3">
        <v>2</v>
      </c>
      <c r="HM620" s="3">
        <v>2</v>
      </c>
      <c r="HN620" s="3">
        <v>2</v>
      </c>
      <c r="HO620" s="3">
        <v>3</v>
      </c>
      <c r="HP620" s="3">
        <v>3</v>
      </c>
      <c r="HQ620" s="3">
        <v>3</v>
      </c>
      <c r="HR620" s="3">
        <v>2</v>
      </c>
      <c r="HS620" s="3">
        <v>2</v>
      </c>
      <c r="HT620" s="3">
        <v>2</v>
      </c>
      <c r="HU620" s="3">
        <v>2</v>
      </c>
      <c r="HV620" s="3">
        <v>2</v>
      </c>
      <c r="HW620" s="3">
        <v>2</v>
      </c>
      <c r="HX620" s="3">
        <v>2</v>
      </c>
      <c r="HY620" s="3">
        <v>2</v>
      </c>
      <c r="HZ620" s="3">
        <v>2</v>
      </c>
      <c r="IA620" s="3">
        <v>2</v>
      </c>
      <c r="IB620" s="3">
        <v>2</v>
      </c>
      <c r="IC620" s="3">
        <v>1</v>
      </c>
      <c r="ID620" s="3">
        <v>4</v>
      </c>
      <c r="IE620" s="3">
        <v>4</v>
      </c>
      <c r="IF620" s="3">
        <v>4</v>
      </c>
      <c r="IG620" s="3">
        <v>2</v>
      </c>
      <c r="IH620" t="s">
        <v>309</v>
      </c>
      <c r="II620" t="s">
        <v>309</v>
      </c>
      <c r="IJ620" t="s">
        <v>300</v>
      </c>
      <c r="IK620" s="3">
        <v>2</v>
      </c>
      <c r="IL620" s="3">
        <v>3</v>
      </c>
      <c r="IM620" s="3">
        <v>3</v>
      </c>
      <c r="IN620" s="3">
        <v>4</v>
      </c>
      <c r="IO620" s="3">
        <v>2</v>
      </c>
      <c r="IP620" s="3">
        <v>2</v>
      </c>
      <c r="IQ620" s="3">
        <v>2</v>
      </c>
      <c r="IR620" s="3">
        <v>11</v>
      </c>
      <c r="IT620" s="3">
        <v>6</v>
      </c>
      <c r="IV620" s="3">
        <v>1</v>
      </c>
      <c r="IX620">
        <v>2</v>
      </c>
      <c r="IY620" s="3">
        <v>2</v>
      </c>
      <c r="IZ620" s="3">
        <v>2</v>
      </c>
      <c r="JA620" s="3">
        <v>2</v>
      </c>
      <c r="JB620" s="3">
        <v>2</v>
      </c>
      <c r="JC620" s="3">
        <v>2</v>
      </c>
      <c r="JD620" s="3">
        <v>2</v>
      </c>
      <c r="JE620" s="3">
        <v>2</v>
      </c>
      <c r="JF620" s="3">
        <v>2</v>
      </c>
      <c r="JG620" s="3">
        <v>2</v>
      </c>
      <c r="JH620" s="3">
        <v>2</v>
      </c>
      <c r="JI620" s="3">
        <v>2</v>
      </c>
      <c r="JJ620" s="3">
        <v>2</v>
      </c>
      <c r="JL620" s="3">
        <v>2</v>
      </c>
      <c r="JN620" s="3">
        <v>2</v>
      </c>
      <c r="JO620" s="3">
        <v>2</v>
      </c>
      <c r="JP620" s="3">
        <v>2</v>
      </c>
      <c r="JQ620" s="3">
        <v>2</v>
      </c>
      <c r="JR620" s="3">
        <v>2</v>
      </c>
      <c r="JS620" s="3">
        <v>2</v>
      </c>
      <c r="JT620" s="3">
        <v>2</v>
      </c>
      <c r="JU620" s="3">
        <v>2</v>
      </c>
      <c r="JV620" s="3">
        <v>2</v>
      </c>
      <c r="JW620" s="3">
        <v>2</v>
      </c>
      <c r="JX620" s="3">
        <v>2</v>
      </c>
      <c r="JY620" s="3">
        <v>2</v>
      </c>
      <c r="JZ620" s="3">
        <v>2</v>
      </c>
      <c r="KA620" s="3">
        <v>2</v>
      </c>
      <c r="KB620" s="3">
        <v>2</v>
      </c>
      <c r="KC620" t="s">
        <v>1265</v>
      </c>
      <c r="KD620" s="3">
        <v>2</v>
      </c>
      <c r="KE620" s="3">
        <v>2</v>
      </c>
      <c r="KF620" s="3">
        <v>2</v>
      </c>
      <c r="KG620" s="3">
        <v>5</v>
      </c>
      <c r="KH620" s="3">
        <v>5</v>
      </c>
      <c r="KI620" s="3">
        <v>5</v>
      </c>
      <c r="KJ620" s="3">
        <v>1</v>
      </c>
      <c r="KK620" s="1"/>
      <c r="KL620" s="3">
        <v>2</v>
      </c>
      <c r="KM620" s="3">
        <v>4</v>
      </c>
      <c r="KN620" s="3">
        <v>1</v>
      </c>
      <c r="KO620" s="3">
        <v>1</v>
      </c>
      <c r="KP620" s="3">
        <v>0</v>
      </c>
      <c r="KQ620" s="3">
        <v>2</v>
      </c>
      <c r="KS620" t="s">
        <v>1266</v>
      </c>
      <c r="KT620" s="3">
        <v>1</v>
      </c>
      <c r="KU620" t="s">
        <v>1267</v>
      </c>
    </row>
    <row r="621" spans="1:307">
      <c r="A621" s="2">
        <v>44509.513287037029</v>
      </c>
      <c r="B621" s="2">
        <v>44509.521493055567</v>
      </c>
      <c r="C621" s="3">
        <v>41366297</v>
      </c>
      <c r="D621" t="s">
        <v>298</v>
      </c>
      <c r="E621" t="s">
        <v>1227</v>
      </c>
      <c r="F621" s="24">
        <v>6</v>
      </c>
      <c r="G621" s="3">
        <v>2</v>
      </c>
      <c r="H621" s="3">
        <v>-99</v>
      </c>
      <c r="I621" s="3">
        <v>-99</v>
      </c>
      <c r="J621" s="3">
        <v>-99</v>
      </c>
      <c r="K621" s="3">
        <v>-99</v>
      </c>
      <c r="L621" s="3">
        <v>-99</v>
      </c>
      <c r="M621" s="3">
        <v>-99</v>
      </c>
      <c r="N621" s="3">
        <v>-99</v>
      </c>
      <c r="O621" s="3">
        <v>-99</v>
      </c>
      <c r="P621" s="3">
        <v>-99</v>
      </c>
      <c r="Q621" s="3">
        <v>-99</v>
      </c>
      <c r="R621" s="3">
        <v>-99</v>
      </c>
      <c r="S621" s="3">
        <v>-99</v>
      </c>
      <c r="T621" s="3">
        <v>-99</v>
      </c>
      <c r="U621" s="3">
        <v>-99</v>
      </c>
      <c r="V621" s="3">
        <v>-99</v>
      </c>
      <c r="W621" s="3">
        <v>-99</v>
      </c>
      <c r="X621" s="3">
        <v>-99</v>
      </c>
      <c r="Y621" s="3">
        <v>-99</v>
      </c>
      <c r="Z621" s="3">
        <v>-99</v>
      </c>
      <c r="AA621" s="3">
        <v>-99</v>
      </c>
      <c r="AB621" s="3">
        <v>1</v>
      </c>
      <c r="AC621" s="3">
        <v>2</v>
      </c>
      <c r="AD621" s="3">
        <v>-99</v>
      </c>
      <c r="AE621" s="3">
        <v>-99</v>
      </c>
      <c r="AF621" s="3">
        <v>-99</v>
      </c>
      <c r="AG621" s="3">
        <v>-99</v>
      </c>
      <c r="AH621" s="3">
        <v>-99</v>
      </c>
      <c r="AI621" s="3">
        <v>-99</v>
      </c>
      <c r="AJ621" s="3">
        <v>-99</v>
      </c>
      <c r="AK621" s="3">
        <v>-99</v>
      </c>
      <c r="AL621" s="3">
        <v>-99</v>
      </c>
      <c r="AM621" s="3">
        <v>2</v>
      </c>
      <c r="AN621" s="3">
        <v>-99</v>
      </c>
      <c r="AO621" s="3">
        <v>-99</v>
      </c>
      <c r="AP621" s="3">
        <v>-99</v>
      </c>
      <c r="AQ621" s="3">
        <v>-99</v>
      </c>
      <c r="AR621" s="3">
        <v>1</v>
      </c>
      <c r="AS621" s="3">
        <v>1</v>
      </c>
      <c r="AT621" s="3">
        <v>1</v>
      </c>
      <c r="AU621" s="3">
        <v>1</v>
      </c>
      <c r="AV621" s="3">
        <v>1</v>
      </c>
      <c r="AW621" s="3">
        <v>1</v>
      </c>
      <c r="AX621" s="3">
        <v>1</v>
      </c>
      <c r="AY621" s="3">
        <v>1</v>
      </c>
      <c r="AZ621" s="3">
        <v>1</v>
      </c>
      <c r="BA621" s="3">
        <v>4</v>
      </c>
      <c r="BB621" s="3">
        <v>4</v>
      </c>
      <c r="BC621" s="3">
        <v>1</v>
      </c>
      <c r="BD621" s="3">
        <v>3</v>
      </c>
      <c r="BE621" s="3">
        <v>1</v>
      </c>
      <c r="BF621" s="3">
        <v>2</v>
      </c>
      <c r="BG621" s="3">
        <v>4</v>
      </c>
      <c r="BH621" s="3">
        <v>1</v>
      </c>
      <c r="BI621" s="3">
        <v>2</v>
      </c>
      <c r="BJ621" s="3">
        <v>2</v>
      </c>
      <c r="BK621" s="3">
        <v>2</v>
      </c>
      <c r="BL621" s="3">
        <v>2</v>
      </c>
      <c r="BM621" s="3">
        <v>2</v>
      </c>
      <c r="BN621" s="3">
        <v>2</v>
      </c>
      <c r="BO621" s="3">
        <v>1</v>
      </c>
      <c r="BP621" s="3">
        <v>2</v>
      </c>
      <c r="BQ621" s="3">
        <v>2</v>
      </c>
      <c r="BR621" s="3">
        <v>2</v>
      </c>
      <c r="BS621" s="3">
        <v>2</v>
      </c>
      <c r="BT621" s="3">
        <v>2</v>
      </c>
      <c r="BU621" s="3">
        <v>1</v>
      </c>
      <c r="BV621" s="3">
        <v>3</v>
      </c>
      <c r="BW621" s="3">
        <v>2</v>
      </c>
      <c r="BX621" s="3">
        <v>2</v>
      </c>
      <c r="BY621" s="3">
        <v>2</v>
      </c>
      <c r="BZ621" s="3">
        <v>2</v>
      </c>
      <c r="CA621" s="3">
        <v>2</v>
      </c>
      <c r="CB621" s="3">
        <v>1</v>
      </c>
      <c r="CD621" s="3">
        <v>1</v>
      </c>
      <c r="CG621" s="3">
        <v>1</v>
      </c>
      <c r="CI621" s="3">
        <v>1</v>
      </c>
      <c r="CL621" s="3">
        <v>1</v>
      </c>
      <c r="CN621" s="3">
        <v>1</v>
      </c>
      <c r="CQ621" s="3">
        <v>1</v>
      </c>
      <c r="CS621" s="3">
        <v>1</v>
      </c>
      <c r="CV621" s="3">
        <v>1</v>
      </c>
      <c r="CX621" s="3">
        <v>1</v>
      </c>
      <c r="DA621" s="3">
        <v>1</v>
      </c>
      <c r="DC621" s="3">
        <v>1</v>
      </c>
      <c r="DF621" s="3">
        <v>1</v>
      </c>
      <c r="DH621" s="3">
        <v>1</v>
      </c>
      <c r="DK621" s="3">
        <v>1</v>
      </c>
      <c r="DM621" s="3">
        <v>1</v>
      </c>
      <c r="DP621" s="3">
        <v>1</v>
      </c>
      <c r="DS621" s="3">
        <v>1</v>
      </c>
      <c r="DV621" s="3">
        <v>2</v>
      </c>
      <c r="DW621" s="3">
        <v>1</v>
      </c>
      <c r="DY621" s="3">
        <v>1</v>
      </c>
      <c r="EB621" s="3">
        <v>1</v>
      </c>
      <c r="ED621" s="3">
        <v>1</v>
      </c>
      <c r="EG621" s="3">
        <v>1</v>
      </c>
      <c r="EI621" s="3">
        <v>1</v>
      </c>
      <c r="EL621" s="3">
        <v>1</v>
      </c>
      <c r="EN621" s="3">
        <v>1</v>
      </c>
      <c r="EQ621" s="3">
        <v>1</v>
      </c>
      <c r="ES621" s="3">
        <v>1</v>
      </c>
      <c r="EV621" s="3">
        <v>1</v>
      </c>
      <c r="EX621" s="3">
        <v>1</v>
      </c>
      <c r="FA621" s="3">
        <v>1</v>
      </c>
      <c r="FC621" s="3">
        <v>1</v>
      </c>
      <c r="FF621" s="3">
        <v>1</v>
      </c>
      <c r="FI621" s="3">
        <v>1</v>
      </c>
      <c r="FL621" s="3">
        <v>2</v>
      </c>
      <c r="FM621" s="3">
        <v>1</v>
      </c>
      <c r="FO621" s="3">
        <v>1</v>
      </c>
      <c r="FR621" s="3">
        <v>1</v>
      </c>
      <c r="FT621" s="3">
        <v>1</v>
      </c>
      <c r="FW621" s="3">
        <v>1</v>
      </c>
      <c r="FZ621" s="3">
        <v>1</v>
      </c>
      <c r="GC621" s="3">
        <v>1</v>
      </c>
      <c r="GE621" s="3">
        <v>1</v>
      </c>
      <c r="GH621" s="3">
        <v>1</v>
      </c>
      <c r="GJ621" s="3">
        <v>1</v>
      </c>
      <c r="GK621" s="25"/>
      <c r="GM621" s="3">
        <v>1</v>
      </c>
      <c r="GO621" s="3">
        <v>1</v>
      </c>
      <c r="GR621" s="3">
        <v>1</v>
      </c>
      <c r="GT621" s="3">
        <v>1</v>
      </c>
      <c r="GW621" s="3">
        <v>1</v>
      </c>
      <c r="GY621" s="3">
        <v>1</v>
      </c>
      <c r="HB621" s="3">
        <v>1</v>
      </c>
      <c r="HC621" s="3">
        <v>4</v>
      </c>
      <c r="HE621" s="3">
        <v>5</v>
      </c>
      <c r="HG621" s="3">
        <v>5</v>
      </c>
      <c r="HI621" s="3">
        <v>2</v>
      </c>
      <c r="HJ621" s="3">
        <v>3</v>
      </c>
      <c r="HK621" s="3">
        <v>2</v>
      </c>
      <c r="HL621" s="3">
        <v>2</v>
      </c>
      <c r="HM621" s="3">
        <v>2</v>
      </c>
      <c r="HN621" s="3">
        <v>2</v>
      </c>
      <c r="HO621" s="3">
        <v>2</v>
      </c>
      <c r="HP621" s="3">
        <v>2</v>
      </c>
      <c r="HQ621" s="3">
        <v>2</v>
      </c>
      <c r="HR621" s="3">
        <v>2</v>
      </c>
      <c r="HS621" s="3">
        <v>4</v>
      </c>
      <c r="HT621" s="3">
        <v>2</v>
      </c>
      <c r="HU621" s="3">
        <v>3</v>
      </c>
      <c r="HV621" s="3">
        <v>2</v>
      </c>
      <c r="HW621" s="3">
        <v>1</v>
      </c>
      <c r="HX621" s="3">
        <v>2</v>
      </c>
      <c r="HY621" s="3">
        <v>2</v>
      </c>
      <c r="HZ621" s="3">
        <v>2</v>
      </c>
      <c r="IA621" s="3">
        <v>2</v>
      </c>
      <c r="IB621" s="3">
        <v>3</v>
      </c>
      <c r="IC621" s="3">
        <v>3</v>
      </c>
      <c r="ID621" s="3">
        <v>2</v>
      </c>
      <c r="IE621" s="3">
        <v>2</v>
      </c>
      <c r="IF621" s="3">
        <v>2</v>
      </c>
      <c r="IG621" s="3">
        <v>2</v>
      </c>
      <c r="IH621" t="s">
        <v>308</v>
      </c>
      <c r="II621" t="s">
        <v>307</v>
      </c>
      <c r="IJ621" t="s">
        <v>308</v>
      </c>
      <c r="IK621" s="3">
        <v>3</v>
      </c>
      <c r="IL621" s="3">
        <v>1</v>
      </c>
      <c r="IM621" s="3">
        <v>1</v>
      </c>
      <c r="IN621" s="3">
        <v>3</v>
      </c>
      <c r="IO621" s="3">
        <v>2</v>
      </c>
      <c r="IP621" s="3">
        <v>2</v>
      </c>
      <c r="IQ621" s="3">
        <v>2</v>
      </c>
      <c r="IR621" s="3">
        <v>6</v>
      </c>
      <c r="IT621" s="3">
        <v>10</v>
      </c>
      <c r="IV621" s="3">
        <v>11</v>
      </c>
      <c r="IX621">
        <v>2</v>
      </c>
      <c r="IY621" s="3">
        <v>2</v>
      </c>
      <c r="IZ621" s="3">
        <v>2</v>
      </c>
      <c r="JA621" s="3">
        <v>2</v>
      </c>
      <c r="JB621" s="3">
        <v>2</v>
      </c>
      <c r="JC621" s="3">
        <v>2</v>
      </c>
      <c r="JD621" s="3">
        <v>2</v>
      </c>
      <c r="JE621" s="3">
        <v>2</v>
      </c>
      <c r="JF621" s="3">
        <v>2</v>
      </c>
      <c r="JG621" s="3">
        <v>2</v>
      </c>
      <c r="JH621" s="3">
        <v>2</v>
      </c>
      <c r="JI621" s="3">
        <v>2</v>
      </c>
      <c r="JJ621" s="3">
        <v>2</v>
      </c>
      <c r="JL621" s="3">
        <v>2</v>
      </c>
      <c r="JN621" s="3">
        <v>2</v>
      </c>
      <c r="JO621" s="3">
        <v>2</v>
      </c>
      <c r="JP621" s="3">
        <v>2</v>
      </c>
      <c r="JQ621" s="3">
        <v>2</v>
      </c>
      <c r="JR621" s="3">
        <v>2</v>
      </c>
      <c r="JS621" s="3">
        <v>2</v>
      </c>
      <c r="JT621" s="3">
        <v>2</v>
      </c>
      <c r="JU621" s="3">
        <v>2</v>
      </c>
      <c r="JV621" s="3">
        <v>2</v>
      </c>
      <c r="JW621" s="3">
        <v>2</v>
      </c>
      <c r="JX621" s="3">
        <v>2</v>
      </c>
      <c r="JY621" s="3">
        <v>2</v>
      </c>
      <c r="JZ621" s="3">
        <v>2</v>
      </c>
      <c r="KA621" s="3">
        <v>2</v>
      </c>
      <c r="KB621" s="3">
        <v>3</v>
      </c>
      <c r="KC621" t="s">
        <v>1268</v>
      </c>
      <c r="KD621" s="3">
        <v>2</v>
      </c>
      <c r="KE621" s="3">
        <v>2</v>
      </c>
      <c r="KF621" s="3">
        <v>2</v>
      </c>
      <c r="KG621" s="3">
        <v>5</v>
      </c>
      <c r="KH621" s="3">
        <v>5</v>
      </c>
      <c r="KI621" s="3">
        <v>5</v>
      </c>
      <c r="KJ621" s="3">
        <v>1</v>
      </c>
      <c r="KK621" s="1"/>
      <c r="KL621" s="3">
        <v>2</v>
      </c>
      <c r="KM621" s="3">
        <v>9</v>
      </c>
      <c r="KN621" s="3">
        <v>1</v>
      </c>
      <c r="KO621" s="3">
        <v>2</v>
      </c>
      <c r="KP621" s="3">
        <v>0</v>
      </c>
      <c r="KQ621" s="3">
        <v>1</v>
      </c>
      <c r="KS621" t="s">
        <v>1229</v>
      </c>
      <c r="KT621" s="3">
        <v>2</v>
      </c>
    </row>
    <row r="622" spans="1:307">
      <c r="A622" s="2">
        <v>44509.577442129637</v>
      </c>
      <c r="B622" s="2">
        <v>44509.587789351848</v>
      </c>
      <c r="C622" s="3">
        <v>41366298</v>
      </c>
      <c r="D622" t="s">
        <v>298</v>
      </c>
      <c r="E622" t="s">
        <v>1227</v>
      </c>
      <c r="F622" s="24">
        <v>6</v>
      </c>
      <c r="G622" s="3">
        <v>2</v>
      </c>
      <c r="H622" s="3">
        <v>-99</v>
      </c>
      <c r="I622" s="3">
        <v>-99</v>
      </c>
      <c r="J622" s="3">
        <v>-99</v>
      </c>
      <c r="K622" s="3">
        <v>-99</v>
      </c>
      <c r="L622" s="3">
        <v>-99</v>
      </c>
      <c r="M622" s="3">
        <v>-99</v>
      </c>
      <c r="N622" s="3">
        <v>-99</v>
      </c>
      <c r="O622" s="3">
        <v>-99</v>
      </c>
      <c r="P622" s="3">
        <v>-99</v>
      </c>
      <c r="Q622" s="3">
        <v>-99</v>
      </c>
      <c r="R622" s="3">
        <v>-99</v>
      </c>
      <c r="S622" s="3">
        <v>-99</v>
      </c>
      <c r="T622" s="3">
        <v>-99</v>
      </c>
      <c r="U622" s="3">
        <v>-99</v>
      </c>
      <c r="V622" s="3">
        <v>-99</v>
      </c>
      <c r="W622" s="3">
        <v>-99</v>
      </c>
      <c r="X622" s="3">
        <v>-99</v>
      </c>
      <c r="Y622" s="3">
        <v>-99</v>
      </c>
      <c r="Z622" s="3">
        <v>-99</v>
      </c>
      <c r="AA622" s="3">
        <v>-99</v>
      </c>
      <c r="AB622" s="3">
        <v>1</v>
      </c>
      <c r="AC622" s="3">
        <v>2</v>
      </c>
      <c r="AD622" s="3">
        <v>-99</v>
      </c>
      <c r="AE622" s="3">
        <v>-99</v>
      </c>
      <c r="AF622" s="3">
        <v>-99</v>
      </c>
      <c r="AG622" s="3">
        <v>-99</v>
      </c>
      <c r="AH622" s="3">
        <v>-99</v>
      </c>
      <c r="AI622" s="3">
        <v>-99</v>
      </c>
      <c r="AJ622" s="3">
        <v>-99</v>
      </c>
      <c r="AK622" s="3">
        <v>-99</v>
      </c>
      <c r="AL622" s="3">
        <v>-99</v>
      </c>
      <c r="AM622" s="3">
        <v>2</v>
      </c>
      <c r="AN622" s="3">
        <v>-99</v>
      </c>
      <c r="AO622" s="3">
        <v>-99</v>
      </c>
      <c r="AP622" s="3">
        <v>-99</v>
      </c>
      <c r="AQ622" s="3">
        <v>-99</v>
      </c>
      <c r="AR622" s="3">
        <v>7</v>
      </c>
      <c r="AS622" s="3">
        <v>7</v>
      </c>
      <c r="AT622" s="3">
        <v>7</v>
      </c>
      <c r="AU622" s="3">
        <v>7</v>
      </c>
      <c r="AV622" s="3">
        <v>4</v>
      </c>
      <c r="AW622" s="3">
        <v>4</v>
      </c>
      <c r="AX622" s="3">
        <v>4</v>
      </c>
      <c r="AY622" s="3">
        <v>4</v>
      </c>
      <c r="AZ622" s="3">
        <v>1</v>
      </c>
      <c r="BA622" s="3">
        <v>2</v>
      </c>
      <c r="BB622" s="3">
        <v>3</v>
      </c>
      <c r="BC622" s="3">
        <v>3</v>
      </c>
      <c r="BD622" s="3">
        <v>4</v>
      </c>
      <c r="BE622" s="3">
        <v>1</v>
      </c>
      <c r="BF622" s="3">
        <v>1</v>
      </c>
      <c r="BG622" s="3">
        <v>4</v>
      </c>
      <c r="BH622" s="3">
        <v>4</v>
      </c>
      <c r="BI622" s="3">
        <v>1</v>
      </c>
      <c r="BJ622" s="3">
        <v>1</v>
      </c>
      <c r="BK622" s="3">
        <v>1</v>
      </c>
      <c r="BL622" s="3">
        <v>1</v>
      </c>
      <c r="BM622" s="3">
        <v>1</v>
      </c>
      <c r="BN622" s="3">
        <v>1</v>
      </c>
      <c r="BO622" s="3">
        <v>1</v>
      </c>
      <c r="BP622" s="3">
        <v>1</v>
      </c>
      <c r="BQ622" s="3">
        <v>1</v>
      </c>
      <c r="BR622" s="3">
        <v>1</v>
      </c>
      <c r="BS622" s="3">
        <v>1</v>
      </c>
      <c r="BT622" s="3">
        <v>2</v>
      </c>
      <c r="BU622" s="3">
        <v>1</v>
      </c>
      <c r="BV622" s="3">
        <v>3</v>
      </c>
      <c r="BW622" s="3">
        <v>1</v>
      </c>
      <c r="BX622" s="3">
        <v>1</v>
      </c>
      <c r="BY622" s="3">
        <v>2</v>
      </c>
      <c r="BZ622" s="3">
        <v>1</v>
      </c>
      <c r="CA622" s="3">
        <v>2</v>
      </c>
      <c r="CB622" s="3">
        <v>3</v>
      </c>
      <c r="CC622" t="s">
        <v>301</v>
      </c>
      <c r="CD622" s="3">
        <v>1</v>
      </c>
      <c r="CG622" s="3">
        <v>1</v>
      </c>
      <c r="CI622" s="3">
        <v>1</v>
      </c>
      <c r="CL622" s="3">
        <v>1</v>
      </c>
      <c r="CN622" s="3">
        <v>1</v>
      </c>
      <c r="CQ622" s="3">
        <v>1</v>
      </c>
      <c r="CS622" s="3">
        <v>1</v>
      </c>
      <c r="CV622" s="3">
        <v>1</v>
      </c>
      <c r="CX622" s="3">
        <v>1</v>
      </c>
      <c r="DA622" s="3">
        <v>1</v>
      </c>
      <c r="DC622" s="3">
        <v>1</v>
      </c>
      <c r="DF622" s="3">
        <v>1</v>
      </c>
      <c r="DH622" s="3">
        <v>1</v>
      </c>
      <c r="DK622" s="3">
        <v>1</v>
      </c>
      <c r="DM622" s="3">
        <v>1</v>
      </c>
      <c r="DP622" s="3">
        <v>1</v>
      </c>
      <c r="DS622" s="3">
        <v>1</v>
      </c>
      <c r="DV622" s="3">
        <v>2</v>
      </c>
      <c r="DW622" s="3">
        <v>1</v>
      </c>
      <c r="DY622" s="3">
        <v>1</v>
      </c>
      <c r="EB622" s="3">
        <v>1</v>
      </c>
      <c r="ED622" s="3">
        <v>1</v>
      </c>
      <c r="EG622" s="3">
        <v>1</v>
      </c>
      <c r="EI622" s="3">
        <v>1</v>
      </c>
      <c r="EL622" s="3">
        <v>1</v>
      </c>
      <c r="EN622" s="3">
        <v>1</v>
      </c>
      <c r="EQ622" s="3">
        <v>1</v>
      </c>
      <c r="ES622" s="3">
        <v>1</v>
      </c>
      <c r="EV622" s="3">
        <v>1</v>
      </c>
      <c r="EX622" s="3">
        <v>1</v>
      </c>
      <c r="FA622" s="3">
        <v>1</v>
      </c>
      <c r="FC622" s="3">
        <v>1</v>
      </c>
      <c r="FF622" s="3">
        <v>1</v>
      </c>
      <c r="FI622" s="3">
        <v>1</v>
      </c>
      <c r="FL622" s="3">
        <v>2</v>
      </c>
      <c r="FM622" s="3">
        <v>1</v>
      </c>
      <c r="FO622" s="3">
        <v>1</v>
      </c>
      <c r="FR622" s="3">
        <v>1</v>
      </c>
      <c r="FT622" s="3">
        <v>1</v>
      </c>
      <c r="FW622" s="3">
        <v>1</v>
      </c>
      <c r="FZ622" s="3">
        <v>1</v>
      </c>
      <c r="GC622" s="3">
        <v>1</v>
      </c>
      <c r="GE622" s="3">
        <v>1</v>
      </c>
      <c r="GH622" s="3">
        <v>1</v>
      </c>
      <c r="GJ622" s="3">
        <v>1</v>
      </c>
      <c r="GK622" s="25"/>
      <c r="GM622" s="3">
        <v>1</v>
      </c>
      <c r="GO622" s="3">
        <v>1</v>
      </c>
      <c r="GR622" s="3">
        <v>3</v>
      </c>
      <c r="GS622" t="s">
        <v>301</v>
      </c>
      <c r="GT622" s="3">
        <v>1</v>
      </c>
      <c r="GW622" s="3">
        <v>1</v>
      </c>
      <c r="GY622" s="3">
        <v>1</v>
      </c>
      <c r="HB622" s="3">
        <v>3</v>
      </c>
      <c r="HC622" s="3">
        <v>4</v>
      </c>
      <c r="HE622" s="3">
        <v>5</v>
      </c>
      <c r="HG622" s="3">
        <v>9</v>
      </c>
      <c r="HI622" s="3">
        <v>3</v>
      </c>
      <c r="HJ622" s="3">
        <v>3</v>
      </c>
      <c r="HK622" s="3">
        <v>3</v>
      </c>
      <c r="HL622" s="3">
        <v>3</v>
      </c>
      <c r="HM622" s="3">
        <v>3</v>
      </c>
      <c r="HN622" s="3">
        <v>3</v>
      </c>
      <c r="HO622" s="3">
        <v>2</v>
      </c>
      <c r="HP622" s="3">
        <v>2</v>
      </c>
      <c r="HQ622" s="3">
        <v>2</v>
      </c>
      <c r="HR622" s="3">
        <v>2</v>
      </c>
      <c r="HS622" s="3">
        <v>3</v>
      </c>
      <c r="HT622" s="3">
        <v>2</v>
      </c>
      <c r="HU622" s="3">
        <v>2</v>
      </c>
      <c r="HV622" s="3">
        <v>2</v>
      </c>
      <c r="HW622" s="3">
        <v>2</v>
      </c>
      <c r="HX622" s="3">
        <v>3</v>
      </c>
      <c r="HY622" s="3">
        <v>3</v>
      </c>
      <c r="HZ622" s="3">
        <v>3</v>
      </c>
      <c r="IA622" s="3">
        <v>3</v>
      </c>
      <c r="IB622" s="3">
        <v>3</v>
      </c>
      <c r="IC622" s="3">
        <v>3</v>
      </c>
      <c r="ID622" s="3">
        <v>4</v>
      </c>
      <c r="IE622" s="3">
        <v>4</v>
      </c>
      <c r="IF622" s="3">
        <v>4</v>
      </c>
      <c r="IG622" s="3">
        <v>4</v>
      </c>
      <c r="IH622" t="s">
        <v>312</v>
      </c>
      <c r="II622" t="s">
        <v>312</v>
      </c>
      <c r="IJ622" t="s">
        <v>302</v>
      </c>
      <c r="IK622" s="3">
        <v>1</v>
      </c>
      <c r="IL622" s="3">
        <v>2</v>
      </c>
      <c r="IM622" s="3">
        <v>2</v>
      </c>
      <c r="IN622" s="3">
        <v>2</v>
      </c>
      <c r="IO622" s="3">
        <v>2</v>
      </c>
      <c r="IP622" s="3">
        <v>2</v>
      </c>
      <c r="IQ622" s="3">
        <v>2</v>
      </c>
      <c r="IR622" s="3">
        <v>10</v>
      </c>
      <c r="IT622" s="3">
        <v>11</v>
      </c>
      <c r="IV622" s="3">
        <v>16</v>
      </c>
      <c r="IX622">
        <v>2</v>
      </c>
      <c r="IY622" s="3">
        <v>2</v>
      </c>
      <c r="IZ622" s="3">
        <v>2</v>
      </c>
      <c r="JA622" s="3">
        <v>2</v>
      </c>
      <c r="JB622" s="3">
        <v>2</v>
      </c>
      <c r="JC622" s="3">
        <v>2</v>
      </c>
      <c r="JD622" s="3">
        <v>2</v>
      </c>
      <c r="JE622" s="3">
        <v>2</v>
      </c>
      <c r="JF622" s="3">
        <v>2</v>
      </c>
      <c r="JG622" s="3">
        <v>2</v>
      </c>
      <c r="JH622" s="3">
        <v>2</v>
      </c>
      <c r="JI622" s="3">
        <v>2</v>
      </c>
      <c r="JJ622" s="3">
        <v>2</v>
      </c>
      <c r="JL622" s="3">
        <v>2</v>
      </c>
      <c r="JN622" s="3">
        <v>2</v>
      </c>
      <c r="JO622" s="3">
        <v>2</v>
      </c>
      <c r="JP622" s="3">
        <v>2</v>
      </c>
      <c r="JQ622" s="3">
        <v>2</v>
      </c>
      <c r="JR622" s="3">
        <v>2</v>
      </c>
      <c r="JS622" s="3">
        <v>2</v>
      </c>
      <c r="JT622" s="3">
        <v>2</v>
      </c>
      <c r="JU622" s="3">
        <v>2</v>
      </c>
      <c r="JV622" s="3">
        <v>2</v>
      </c>
      <c r="JW622" s="3">
        <v>2</v>
      </c>
      <c r="JX622" s="3">
        <v>2</v>
      </c>
      <c r="JY622" s="3">
        <v>2</v>
      </c>
      <c r="JZ622" s="3">
        <v>2</v>
      </c>
      <c r="KA622" s="3">
        <v>2</v>
      </c>
      <c r="KB622" s="3">
        <v>1</v>
      </c>
      <c r="KC622" t="s">
        <v>1269</v>
      </c>
      <c r="KD622" s="3">
        <v>1</v>
      </c>
      <c r="KE622" s="3">
        <v>1</v>
      </c>
      <c r="KF622" s="3">
        <v>2</v>
      </c>
      <c r="KG622" s="3">
        <v>1</v>
      </c>
      <c r="KH622" s="3">
        <v>1</v>
      </c>
      <c r="KI622" s="3">
        <v>2</v>
      </c>
      <c r="KJ622" s="3">
        <v>1</v>
      </c>
      <c r="KK622" s="1"/>
      <c r="KL622" s="3">
        <v>2</v>
      </c>
      <c r="KM622" s="3">
        <v>4</v>
      </c>
      <c r="KN622" s="3">
        <v>1</v>
      </c>
      <c r="KO622" s="3">
        <v>1</v>
      </c>
      <c r="KP622" s="3">
        <v>0</v>
      </c>
      <c r="KQ622" s="3">
        <v>2</v>
      </c>
      <c r="KS622" t="s">
        <v>1236</v>
      </c>
      <c r="KT622" s="3">
        <v>2</v>
      </c>
    </row>
    <row r="623" spans="1:307">
      <c r="A623" s="2">
        <v>44509.522650462954</v>
      </c>
      <c r="B623" s="2">
        <v>44509.530729166669</v>
      </c>
      <c r="C623" s="3">
        <v>41366299</v>
      </c>
      <c r="D623" t="s">
        <v>298</v>
      </c>
      <c r="E623" t="s">
        <v>1227</v>
      </c>
      <c r="F623" s="24">
        <v>6</v>
      </c>
      <c r="G623" s="3">
        <v>2</v>
      </c>
      <c r="H623" s="3">
        <v>-99</v>
      </c>
      <c r="I623" s="3">
        <v>-99</v>
      </c>
      <c r="J623" s="3">
        <v>-99</v>
      </c>
      <c r="K623" s="3">
        <v>-99</v>
      </c>
      <c r="L623" s="3">
        <v>-99</v>
      </c>
      <c r="M623" s="3">
        <v>-99</v>
      </c>
      <c r="N623" s="3">
        <v>-99</v>
      </c>
      <c r="O623" s="3">
        <v>-99</v>
      </c>
      <c r="P623" s="3">
        <v>-99</v>
      </c>
      <c r="Q623" s="3">
        <v>-99</v>
      </c>
      <c r="R623" s="3">
        <v>-99</v>
      </c>
      <c r="S623" s="3">
        <v>-99</v>
      </c>
      <c r="T623" s="3">
        <v>-99</v>
      </c>
      <c r="U623" s="3">
        <v>-99</v>
      </c>
      <c r="V623" s="3">
        <v>-99</v>
      </c>
      <c r="W623" s="3">
        <v>-99</v>
      </c>
      <c r="X623" s="3">
        <v>-99</v>
      </c>
      <c r="Y623" s="3">
        <v>-99</v>
      </c>
      <c r="Z623" s="3">
        <v>-99</v>
      </c>
      <c r="AA623" s="3">
        <v>-99</v>
      </c>
      <c r="AB623" s="3">
        <v>1</v>
      </c>
      <c r="AC623" s="3">
        <v>2</v>
      </c>
      <c r="AD623" s="3">
        <v>-99</v>
      </c>
      <c r="AE623" s="3">
        <v>-99</v>
      </c>
      <c r="AF623" s="3">
        <v>-99</v>
      </c>
      <c r="AG623" s="3">
        <v>-99</v>
      </c>
      <c r="AH623" s="3">
        <v>-99</v>
      </c>
      <c r="AI623" s="3">
        <v>-99</v>
      </c>
      <c r="AJ623" s="3">
        <v>-99</v>
      </c>
      <c r="AK623" s="3">
        <v>-99</v>
      </c>
      <c r="AL623" s="3">
        <v>-99</v>
      </c>
      <c r="AM623" s="3">
        <v>2</v>
      </c>
      <c r="AN623" s="3">
        <v>-99</v>
      </c>
      <c r="AO623" s="3">
        <v>-99</v>
      </c>
      <c r="AP623" s="3">
        <v>-99</v>
      </c>
      <c r="AQ623" s="3">
        <v>-99</v>
      </c>
      <c r="AR623" s="3">
        <v>6</v>
      </c>
      <c r="AS623" s="3">
        <v>5</v>
      </c>
      <c r="AT623" s="3">
        <v>5</v>
      </c>
      <c r="AU623" s="3">
        <v>5</v>
      </c>
      <c r="AV623" s="3">
        <v>3</v>
      </c>
      <c r="AW623" s="3">
        <v>3</v>
      </c>
      <c r="AX623" s="3">
        <v>3</v>
      </c>
      <c r="AY623" s="3">
        <v>3</v>
      </c>
      <c r="AZ623" s="3">
        <v>3</v>
      </c>
      <c r="BA623" s="3">
        <v>3</v>
      </c>
      <c r="BB623" s="3">
        <v>3</v>
      </c>
      <c r="BC623" s="3">
        <v>4</v>
      </c>
      <c r="BD623" s="3">
        <v>4</v>
      </c>
      <c r="BE623" s="3">
        <v>1</v>
      </c>
      <c r="BF623" s="3">
        <v>2</v>
      </c>
      <c r="BG623" s="3">
        <v>4</v>
      </c>
      <c r="BH623" s="3">
        <v>3</v>
      </c>
      <c r="BI623" s="3">
        <v>3</v>
      </c>
      <c r="BJ623" s="3">
        <v>2</v>
      </c>
      <c r="BK623" s="3">
        <v>4</v>
      </c>
      <c r="BL623" s="3">
        <v>3</v>
      </c>
      <c r="BM623" s="3">
        <v>4</v>
      </c>
      <c r="BN623" s="3">
        <v>3</v>
      </c>
      <c r="BO623" s="3">
        <v>1</v>
      </c>
      <c r="BP623" s="3">
        <v>2</v>
      </c>
      <c r="BQ623" s="3">
        <v>2</v>
      </c>
      <c r="BR623" s="3">
        <v>2</v>
      </c>
      <c r="BS623" s="3">
        <v>2</v>
      </c>
      <c r="BT623" s="3">
        <v>2</v>
      </c>
      <c r="BU623" s="3">
        <v>2</v>
      </c>
      <c r="BV623" s="3">
        <v>4</v>
      </c>
      <c r="BW623" s="3">
        <v>4</v>
      </c>
      <c r="BX623" s="3">
        <v>2</v>
      </c>
      <c r="BY623" s="3">
        <v>2</v>
      </c>
      <c r="BZ623" s="3">
        <v>2</v>
      </c>
      <c r="CA623" s="3">
        <v>2</v>
      </c>
      <c r="CB623" s="3">
        <v>1</v>
      </c>
      <c r="CD623" s="3">
        <v>1</v>
      </c>
      <c r="CG623" s="3">
        <v>1</v>
      </c>
      <c r="CI623" s="3">
        <v>1</v>
      </c>
      <c r="CL623" s="3">
        <v>1</v>
      </c>
      <c r="CN623" s="3">
        <v>1</v>
      </c>
      <c r="CQ623" s="3">
        <v>1</v>
      </c>
      <c r="CS623" s="3">
        <v>1</v>
      </c>
      <c r="CV623" s="3">
        <v>1</v>
      </c>
      <c r="CX623" s="3">
        <v>1</v>
      </c>
      <c r="DA623" s="3">
        <v>1</v>
      </c>
      <c r="DC623" s="3">
        <v>1</v>
      </c>
      <c r="DF623" s="3">
        <v>1</v>
      </c>
      <c r="DH623" s="3">
        <v>1</v>
      </c>
      <c r="DK623" s="3">
        <v>1</v>
      </c>
      <c r="DM623" s="3">
        <v>1</v>
      </c>
      <c r="DP623" s="3">
        <v>1</v>
      </c>
      <c r="DS623" s="3">
        <v>1</v>
      </c>
      <c r="DV623" s="3">
        <v>2</v>
      </c>
      <c r="DW623" s="3">
        <v>1</v>
      </c>
      <c r="DY623" s="3">
        <v>1</v>
      </c>
      <c r="EB623" s="3">
        <v>1</v>
      </c>
      <c r="ED623" s="3">
        <v>1</v>
      </c>
      <c r="EG623" s="3">
        <v>1</v>
      </c>
      <c r="EI623" s="3">
        <v>1</v>
      </c>
      <c r="EL623" s="3">
        <v>1</v>
      </c>
      <c r="EN623" s="3">
        <v>1</v>
      </c>
      <c r="EQ623" s="3">
        <v>1</v>
      </c>
      <c r="ES623" s="3">
        <v>1</v>
      </c>
      <c r="EV623" s="3">
        <v>1</v>
      </c>
      <c r="EX623" s="3">
        <v>1</v>
      </c>
      <c r="FA623" s="3">
        <v>1</v>
      </c>
      <c r="FC623" s="3">
        <v>1</v>
      </c>
      <c r="FF623" s="3">
        <v>1</v>
      </c>
      <c r="FI623" s="3">
        <v>1</v>
      </c>
      <c r="FL623" s="3">
        <v>2</v>
      </c>
      <c r="FM623" s="3">
        <v>1</v>
      </c>
      <c r="FO623" s="3">
        <v>1</v>
      </c>
      <c r="FR623" s="3">
        <v>1</v>
      </c>
      <c r="FT623" s="3">
        <v>1</v>
      </c>
      <c r="FW623" s="3">
        <v>1</v>
      </c>
      <c r="FZ623" s="3">
        <v>1</v>
      </c>
      <c r="GC623" s="3">
        <v>1</v>
      </c>
      <c r="GE623" s="3">
        <v>1</v>
      </c>
      <c r="GH623" s="3">
        <v>1</v>
      </c>
      <c r="GJ623" s="3">
        <v>1</v>
      </c>
      <c r="GK623" s="25"/>
      <c r="GM623" s="3">
        <v>1</v>
      </c>
      <c r="GO623" s="3">
        <v>1</v>
      </c>
      <c r="GR623" s="3">
        <v>1</v>
      </c>
      <c r="GT623" s="3">
        <v>1</v>
      </c>
      <c r="GW623" s="3">
        <v>1</v>
      </c>
      <c r="GY623" s="3">
        <v>1</v>
      </c>
      <c r="HB623" s="3">
        <v>3</v>
      </c>
      <c r="HC623" s="3">
        <v>1</v>
      </c>
      <c r="HE623" s="3">
        <v>6</v>
      </c>
      <c r="HG623" s="3">
        <v>17</v>
      </c>
      <c r="HI623" s="3">
        <v>4</v>
      </c>
      <c r="HJ623" s="3">
        <v>1</v>
      </c>
      <c r="HK623" s="3">
        <v>2</v>
      </c>
      <c r="HL623" s="3">
        <v>2</v>
      </c>
      <c r="HM623" s="3">
        <v>2</v>
      </c>
      <c r="HN623" s="3">
        <v>2</v>
      </c>
      <c r="HO623" s="3">
        <v>3</v>
      </c>
      <c r="HP623" s="3">
        <v>3</v>
      </c>
      <c r="HQ623" s="3">
        <v>3</v>
      </c>
      <c r="HR623" s="3">
        <v>3</v>
      </c>
      <c r="HS623" s="3">
        <v>4</v>
      </c>
      <c r="HT623" s="3">
        <v>1</v>
      </c>
      <c r="HU623" s="3">
        <v>2</v>
      </c>
      <c r="HV623" s="3">
        <v>2</v>
      </c>
      <c r="HW623" s="3">
        <v>1</v>
      </c>
      <c r="HX623" s="3">
        <v>2</v>
      </c>
      <c r="HY623" s="3">
        <v>1</v>
      </c>
      <c r="HZ623" s="3">
        <v>1</v>
      </c>
      <c r="IA623" s="3">
        <v>1</v>
      </c>
      <c r="IB623" s="3">
        <v>1</v>
      </c>
      <c r="IC623" s="3">
        <v>1</v>
      </c>
      <c r="ID623" s="3">
        <v>2</v>
      </c>
      <c r="IE623" s="3">
        <v>4</v>
      </c>
      <c r="IF623" s="3">
        <v>3</v>
      </c>
      <c r="IG623" s="3">
        <v>3</v>
      </c>
      <c r="IH623" t="s">
        <v>303</v>
      </c>
      <c r="II623" t="s">
        <v>303</v>
      </c>
      <c r="IJ623" t="s">
        <v>312</v>
      </c>
      <c r="IK623" s="3">
        <v>1</v>
      </c>
      <c r="IL623" s="3">
        <v>4</v>
      </c>
      <c r="IM623" s="3">
        <v>4</v>
      </c>
      <c r="IN623" s="3">
        <v>4</v>
      </c>
      <c r="IO623" s="3">
        <v>2</v>
      </c>
      <c r="IP623" s="3">
        <v>2</v>
      </c>
      <c r="IQ623" s="3">
        <v>2</v>
      </c>
      <c r="IR623" s="3">
        <v>1</v>
      </c>
      <c r="IT623" s="3">
        <v>6</v>
      </c>
      <c r="IV623" s="3">
        <v>9</v>
      </c>
      <c r="IX623">
        <v>1</v>
      </c>
      <c r="IY623" s="3">
        <v>2</v>
      </c>
      <c r="IZ623" s="3">
        <v>2</v>
      </c>
      <c r="JA623" s="3">
        <v>2</v>
      </c>
      <c r="JB623" s="3">
        <v>2</v>
      </c>
      <c r="JC623" s="3">
        <v>1</v>
      </c>
      <c r="JD623" s="3">
        <v>2</v>
      </c>
      <c r="JE623" s="3">
        <v>1</v>
      </c>
      <c r="JF623" s="3">
        <v>2</v>
      </c>
      <c r="JG623" s="3">
        <v>2</v>
      </c>
      <c r="JH623" s="3">
        <v>2</v>
      </c>
      <c r="JI623" s="3">
        <v>2</v>
      </c>
      <c r="JJ623" s="3">
        <v>2</v>
      </c>
      <c r="JL623" s="3">
        <v>2</v>
      </c>
      <c r="JN623" s="3">
        <v>2</v>
      </c>
      <c r="JO623" s="3">
        <v>2</v>
      </c>
      <c r="JP623" s="3">
        <v>2</v>
      </c>
      <c r="JQ623" s="3">
        <v>2</v>
      </c>
      <c r="JR623" s="3">
        <v>2</v>
      </c>
      <c r="JS623" s="3">
        <v>2</v>
      </c>
      <c r="JT623" s="3">
        <v>2</v>
      </c>
      <c r="JU623" s="3">
        <v>2</v>
      </c>
      <c r="JV623" s="3">
        <v>2</v>
      </c>
      <c r="JW623" s="3">
        <v>2</v>
      </c>
      <c r="JX623" s="3">
        <v>2</v>
      </c>
      <c r="JY623" s="3">
        <v>2</v>
      </c>
      <c r="JZ623" s="3">
        <v>2</v>
      </c>
      <c r="KA623" s="3">
        <v>2</v>
      </c>
      <c r="KB623" s="3">
        <v>1</v>
      </c>
      <c r="KC623" t="s">
        <v>1270</v>
      </c>
      <c r="KD623" s="3">
        <v>2</v>
      </c>
      <c r="KE623" s="3">
        <v>2</v>
      </c>
      <c r="KF623" s="3">
        <v>2</v>
      </c>
      <c r="KG623" s="3">
        <v>5</v>
      </c>
      <c r="KH623" s="3">
        <v>5</v>
      </c>
      <c r="KI623" s="3">
        <v>5</v>
      </c>
      <c r="KJ623" s="3">
        <v>1</v>
      </c>
      <c r="KK623" s="1"/>
      <c r="KL623" s="3">
        <v>2</v>
      </c>
      <c r="KM623" s="3">
        <v>6</v>
      </c>
      <c r="KN623" s="3">
        <v>3</v>
      </c>
      <c r="KO623" s="3">
        <v>2</v>
      </c>
      <c r="KP623" s="3">
        <v>0</v>
      </c>
      <c r="KQ623" s="3">
        <v>1</v>
      </c>
      <c r="KS623" t="s">
        <v>1236</v>
      </c>
      <c r="KT623" s="3">
        <v>1</v>
      </c>
      <c r="KU623" t="s">
        <v>306</v>
      </c>
    </row>
    <row r="624" spans="1:307">
      <c r="A624" s="2">
        <v>44509.547777777771</v>
      </c>
      <c r="B624" s="2">
        <v>44509.557789351849</v>
      </c>
      <c r="C624" s="3">
        <v>41366300</v>
      </c>
      <c r="D624" t="s">
        <v>298</v>
      </c>
      <c r="E624" t="s">
        <v>1227</v>
      </c>
      <c r="F624" s="24">
        <v>6</v>
      </c>
      <c r="G624" s="3">
        <v>2</v>
      </c>
      <c r="H624" s="3">
        <v>-99</v>
      </c>
      <c r="I624" s="3">
        <v>-99</v>
      </c>
      <c r="J624" s="3">
        <v>-99</v>
      </c>
      <c r="K624" s="3">
        <v>-99</v>
      </c>
      <c r="L624" s="3">
        <v>-99</v>
      </c>
      <c r="M624" s="3">
        <v>-99</v>
      </c>
      <c r="N624" s="3">
        <v>-99</v>
      </c>
      <c r="O624" s="3">
        <v>-99</v>
      </c>
      <c r="P624" s="3">
        <v>-99</v>
      </c>
      <c r="Q624" s="3">
        <v>-99</v>
      </c>
      <c r="R624" s="3">
        <v>-99</v>
      </c>
      <c r="S624" s="3">
        <v>-99</v>
      </c>
      <c r="T624" s="3">
        <v>-99</v>
      </c>
      <c r="U624" s="3">
        <v>-99</v>
      </c>
      <c r="V624" s="3">
        <v>-99</v>
      </c>
      <c r="W624" s="3">
        <v>-99</v>
      </c>
      <c r="X624" s="3">
        <v>-99</v>
      </c>
      <c r="Y624" s="3">
        <v>-99</v>
      </c>
      <c r="Z624" s="3">
        <v>-99</v>
      </c>
      <c r="AA624" s="3">
        <v>-99</v>
      </c>
      <c r="AB624" s="3">
        <v>1</v>
      </c>
      <c r="AC624" s="3">
        <v>2</v>
      </c>
      <c r="AD624" s="3">
        <v>-99</v>
      </c>
      <c r="AE624" s="3">
        <v>-99</v>
      </c>
      <c r="AF624" s="3">
        <v>-99</v>
      </c>
      <c r="AG624" s="3">
        <v>-99</v>
      </c>
      <c r="AH624" s="3">
        <v>-99</v>
      </c>
      <c r="AI624" s="3">
        <v>-99</v>
      </c>
      <c r="AJ624" s="3">
        <v>-99</v>
      </c>
      <c r="AK624" s="3">
        <v>-99</v>
      </c>
      <c r="AL624" s="3">
        <v>-99</v>
      </c>
      <c r="AM624" s="3">
        <v>2</v>
      </c>
      <c r="AN624" s="3">
        <v>-99</v>
      </c>
      <c r="AO624" s="3">
        <v>-99</v>
      </c>
      <c r="AP624" s="3">
        <v>-99</v>
      </c>
      <c r="AQ624" s="3">
        <v>-99</v>
      </c>
      <c r="AR624" s="3">
        <v>1</v>
      </c>
      <c r="AS624" s="3">
        <v>1</v>
      </c>
      <c r="AT624" s="3">
        <v>1</v>
      </c>
      <c r="AU624" s="3">
        <v>1</v>
      </c>
      <c r="AV624" s="3">
        <v>1</v>
      </c>
      <c r="AW624" s="3">
        <v>1</v>
      </c>
      <c r="AX624" s="3">
        <v>1</v>
      </c>
      <c r="AY624" s="3">
        <v>1</v>
      </c>
      <c r="AZ624" s="3">
        <v>1</v>
      </c>
      <c r="BA624" s="3">
        <v>2</v>
      </c>
      <c r="BB624" s="3">
        <v>2</v>
      </c>
      <c r="BC624" s="3">
        <v>3</v>
      </c>
      <c r="BD624" s="3">
        <v>4</v>
      </c>
      <c r="BE624" s="3">
        <v>1</v>
      </c>
      <c r="BF624" s="3">
        <v>2</v>
      </c>
      <c r="BG624" s="3">
        <v>4</v>
      </c>
      <c r="BH624" s="3">
        <v>3</v>
      </c>
      <c r="BI624" s="3">
        <v>4</v>
      </c>
      <c r="BJ624" s="3">
        <v>4</v>
      </c>
      <c r="BK624" s="3">
        <v>2</v>
      </c>
      <c r="BL624" s="3">
        <v>2</v>
      </c>
      <c r="BM624" s="3">
        <v>2</v>
      </c>
      <c r="BN624" s="3">
        <v>2</v>
      </c>
      <c r="BO624" s="3">
        <v>1</v>
      </c>
      <c r="BP624" s="3">
        <v>5</v>
      </c>
      <c r="BQ624" s="3">
        <v>1</v>
      </c>
      <c r="BR624" s="3">
        <v>1</v>
      </c>
      <c r="BS624" s="3">
        <v>1</v>
      </c>
      <c r="BT624" s="3">
        <v>3</v>
      </c>
      <c r="BU624" s="3">
        <v>2</v>
      </c>
      <c r="BV624" s="3">
        <v>1</v>
      </c>
      <c r="BW624" s="3">
        <v>1</v>
      </c>
      <c r="BX624" s="3">
        <v>2</v>
      </c>
      <c r="BY624" s="3">
        <v>2</v>
      </c>
      <c r="BZ624" s="3">
        <v>2</v>
      </c>
      <c r="CA624" s="3">
        <v>2</v>
      </c>
      <c r="CB624" s="3">
        <v>1</v>
      </c>
      <c r="CD624" s="3">
        <v>1</v>
      </c>
      <c r="CG624" s="3">
        <v>1</v>
      </c>
      <c r="CI624" s="3">
        <v>1</v>
      </c>
      <c r="CL624" s="3">
        <v>1</v>
      </c>
      <c r="CN624" s="3">
        <v>1</v>
      </c>
      <c r="CQ624" s="3">
        <v>1</v>
      </c>
      <c r="CS624" s="3">
        <v>1</v>
      </c>
      <c r="CV624" s="3">
        <v>1</v>
      </c>
      <c r="CX624" s="3">
        <v>1</v>
      </c>
      <c r="DA624" s="3">
        <v>1</v>
      </c>
      <c r="DC624" s="3">
        <v>1</v>
      </c>
      <c r="DF624" s="3">
        <v>1</v>
      </c>
      <c r="DH624" s="3">
        <v>1</v>
      </c>
      <c r="DK624" s="3">
        <v>1</v>
      </c>
      <c r="DM624" s="3">
        <v>1</v>
      </c>
      <c r="DP624" s="3">
        <v>1</v>
      </c>
      <c r="DS624" s="3">
        <v>1</v>
      </c>
      <c r="DV624" s="3">
        <v>2</v>
      </c>
      <c r="DW624" s="3">
        <v>1</v>
      </c>
      <c r="DY624" s="3">
        <v>1</v>
      </c>
      <c r="EB624" s="3">
        <v>1</v>
      </c>
      <c r="ED624" s="3">
        <v>1</v>
      </c>
      <c r="EG624" s="3">
        <v>1</v>
      </c>
      <c r="EI624" s="3">
        <v>1</v>
      </c>
      <c r="EL624" s="3">
        <v>1</v>
      </c>
      <c r="EN624" s="3">
        <v>1</v>
      </c>
      <c r="EQ624" s="3">
        <v>1</v>
      </c>
      <c r="ES624" s="3">
        <v>1</v>
      </c>
      <c r="EV624" s="3">
        <v>1</v>
      </c>
      <c r="EX624" s="3">
        <v>1</v>
      </c>
      <c r="FA624" s="3">
        <v>1</v>
      </c>
      <c r="FC624" s="3">
        <v>1</v>
      </c>
      <c r="FF624" s="3">
        <v>1</v>
      </c>
      <c r="FI624" s="3">
        <v>1</v>
      </c>
      <c r="FL624" s="3">
        <v>2</v>
      </c>
      <c r="FM624" s="3">
        <v>1</v>
      </c>
      <c r="FO624" s="3">
        <v>1</v>
      </c>
      <c r="FR624" s="3">
        <v>1</v>
      </c>
      <c r="FT624" s="3">
        <v>1</v>
      </c>
      <c r="FW624" s="3">
        <v>1</v>
      </c>
      <c r="FZ624" s="3">
        <v>1</v>
      </c>
      <c r="GC624" s="3">
        <v>1</v>
      </c>
      <c r="GE624" s="3">
        <v>1</v>
      </c>
      <c r="GH624" s="3">
        <v>1</v>
      </c>
      <c r="GJ624" s="3">
        <v>1</v>
      </c>
      <c r="GK624" s="25"/>
      <c r="GM624" s="3">
        <v>1</v>
      </c>
      <c r="GO624" s="3">
        <v>1</v>
      </c>
      <c r="GR624" s="3">
        <v>1</v>
      </c>
      <c r="GT624" s="3">
        <v>1</v>
      </c>
      <c r="GW624" s="3">
        <v>1</v>
      </c>
      <c r="GY624" s="3">
        <v>1</v>
      </c>
      <c r="HB624" s="3">
        <v>3</v>
      </c>
      <c r="HC624" s="3">
        <v>1</v>
      </c>
      <c r="HE624" s="3">
        <v>6</v>
      </c>
      <c r="HG624" s="3">
        <v>4</v>
      </c>
      <c r="HI624" s="3">
        <v>2</v>
      </c>
      <c r="HJ624" s="3">
        <v>3</v>
      </c>
      <c r="HK624" s="3">
        <v>3</v>
      </c>
      <c r="HL624" s="3">
        <v>4</v>
      </c>
      <c r="HM624" s="3">
        <v>3</v>
      </c>
      <c r="HN624" s="3">
        <v>3</v>
      </c>
      <c r="HO624" s="3">
        <v>3</v>
      </c>
      <c r="HP624" s="3">
        <v>3</v>
      </c>
      <c r="HQ624" s="3">
        <v>3</v>
      </c>
      <c r="HR624" s="3">
        <v>2</v>
      </c>
      <c r="HS624" s="3">
        <v>3</v>
      </c>
      <c r="HT624" s="3">
        <v>3</v>
      </c>
      <c r="HU624" s="3">
        <v>1</v>
      </c>
      <c r="HV624" s="3">
        <v>3</v>
      </c>
      <c r="HW624" s="3">
        <v>2</v>
      </c>
      <c r="HX624" s="3">
        <v>3</v>
      </c>
      <c r="HY624" s="3">
        <v>3</v>
      </c>
      <c r="HZ624" s="3">
        <v>5</v>
      </c>
      <c r="IA624" s="3">
        <v>3</v>
      </c>
      <c r="IB624" s="3">
        <v>3</v>
      </c>
      <c r="IC624" s="3">
        <v>3</v>
      </c>
      <c r="ID624" s="3">
        <v>4</v>
      </c>
      <c r="IE624" s="3">
        <v>4</v>
      </c>
      <c r="IF624" s="3">
        <v>3</v>
      </c>
      <c r="IG624" s="3">
        <v>4</v>
      </c>
      <c r="IH624" t="s">
        <v>332</v>
      </c>
      <c r="II624" t="s">
        <v>312</v>
      </c>
      <c r="IJ624" t="s">
        <v>302</v>
      </c>
      <c r="IK624" s="3">
        <v>3</v>
      </c>
      <c r="IL624" s="3">
        <v>2</v>
      </c>
      <c r="IM624" s="3">
        <v>4</v>
      </c>
      <c r="IN624" s="3">
        <v>5</v>
      </c>
      <c r="IO624" s="3">
        <v>2</v>
      </c>
      <c r="IP624" s="3">
        <v>2</v>
      </c>
      <c r="IQ624" s="3">
        <v>2</v>
      </c>
      <c r="IR624" s="3">
        <v>1</v>
      </c>
      <c r="IT624" s="3">
        <v>6</v>
      </c>
      <c r="IV624" s="3">
        <v>11</v>
      </c>
      <c r="IX624">
        <v>2</v>
      </c>
      <c r="IY624" s="3">
        <v>2</v>
      </c>
      <c r="IZ624" s="3">
        <v>2</v>
      </c>
      <c r="JA624" s="3">
        <v>2</v>
      </c>
      <c r="JB624" s="3">
        <v>2</v>
      </c>
      <c r="JC624" s="3">
        <v>2</v>
      </c>
      <c r="JD624" s="3">
        <v>2</v>
      </c>
      <c r="JE624" s="3">
        <v>2</v>
      </c>
      <c r="JF624" s="3">
        <v>2</v>
      </c>
      <c r="JG624" s="3">
        <v>2</v>
      </c>
      <c r="JH624" s="3">
        <v>2</v>
      </c>
      <c r="JI624" s="3">
        <v>2</v>
      </c>
      <c r="JJ624" s="3">
        <v>2</v>
      </c>
      <c r="JL624" s="3">
        <v>2</v>
      </c>
      <c r="JN624" s="3">
        <v>2</v>
      </c>
      <c r="JO624" s="3">
        <v>2</v>
      </c>
      <c r="JP624" s="3">
        <v>2</v>
      </c>
      <c r="JQ624" s="3">
        <v>2</v>
      </c>
      <c r="JR624" s="3">
        <v>2</v>
      </c>
      <c r="JS624" s="3">
        <v>2</v>
      </c>
      <c r="JT624" s="3">
        <v>2</v>
      </c>
      <c r="JU624" s="3">
        <v>2</v>
      </c>
      <c r="JV624" s="3">
        <v>2</v>
      </c>
      <c r="JW624" s="3">
        <v>2</v>
      </c>
      <c r="JX624" s="3">
        <v>2</v>
      </c>
      <c r="JY624" s="3">
        <v>2</v>
      </c>
      <c r="JZ624" s="3">
        <v>2</v>
      </c>
      <c r="KA624" s="3">
        <v>2</v>
      </c>
      <c r="KB624" s="3">
        <v>1</v>
      </c>
      <c r="KC624" t="s">
        <v>1271</v>
      </c>
      <c r="KD624" s="3">
        <v>2</v>
      </c>
      <c r="KE624" s="3">
        <v>2</v>
      </c>
      <c r="KF624" s="3">
        <v>2</v>
      </c>
      <c r="KG624" s="3">
        <v>5</v>
      </c>
      <c r="KH624" s="3">
        <v>5</v>
      </c>
      <c r="KI624" s="3">
        <v>5</v>
      </c>
      <c r="KJ624" s="3">
        <v>1</v>
      </c>
      <c r="KK624" s="1"/>
      <c r="KL624" s="3">
        <v>4</v>
      </c>
      <c r="KM624" s="3">
        <v>2</v>
      </c>
      <c r="KN624" s="3">
        <v>1</v>
      </c>
      <c r="KO624" s="3">
        <v>2</v>
      </c>
      <c r="KP624" s="3">
        <v>0</v>
      </c>
      <c r="KQ624" s="3">
        <v>0</v>
      </c>
      <c r="KS624" t="s">
        <v>1272</v>
      </c>
      <c r="KT624" s="3">
        <v>2</v>
      </c>
    </row>
    <row r="625" spans="1:307">
      <c r="A625" s="2">
        <v>44509.534236111125</v>
      </c>
      <c r="B625" s="2">
        <v>44509.545034722221</v>
      </c>
      <c r="C625" s="3">
        <v>41366301</v>
      </c>
      <c r="D625" t="s">
        <v>298</v>
      </c>
      <c r="E625" t="s">
        <v>1227</v>
      </c>
      <c r="F625" s="24">
        <v>6</v>
      </c>
      <c r="G625" s="3">
        <v>2</v>
      </c>
      <c r="H625" s="3">
        <v>-99</v>
      </c>
      <c r="I625" s="3">
        <v>-99</v>
      </c>
      <c r="J625" s="3">
        <v>-99</v>
      </c>
      <c r="K625" s="3">
        <v>-99</v>
      </c>
      <c r="L625" s="3">
        <v>-99</v>
      </c>
      <c r="M625" s="3">
        <v>-99</v>
      </c>
      <c r="N625" s="3">
        <v>-99</v>
      </c>
      <c r="O625" s="3">
        <v>-99</v>
      </c>
      <c r="P625" s="3">
        <v>-99</v>
      </c>
      <c r="Q625" s="3">
        <v>-99</v>
      </c>
      <c r="R625" s="3">
        <v>-99</v>
      </c>
      <c r="S625" s="3">
        <v>-99</v>
      </c>
      <c r="T625" s="3">
        <v>-99</v>
      </c>
      <c r="U625" s="3">
        <v>-99</v>
      </c>
      <c r="V625" s="3">
        <v>-99</v>
      </c>
      <c r="W625" s="3">
        <v>-99</v>
      </c>
      <c r="X625" s="3">
        <v>-99</v>
      </c>
      <c r="Y625" s="3">
        <v>-99</v>
      </c>
      <c r="Z625" s="3">
        <v>-99</v>
      </c>
      <c r="AA625" s="3">
        <v>-99</v>
      </c>
      <c r="AB625" s="3">
        <v>1</v>
      </c>
      <c r="AC625" s="3">
        <v>2</v>
      </c>
      <c r="AD625" s="3">
        <v>-99</v>
      </c>
      <c r="AE625" s="3">
        <v>-99</v>
      </c>
      <c r="AF625" s="3">
        <v>-99</v>
      </c>
      <c r="AG625" s="3">
        <v>-99</v>
      </c>
      <c r="AH625" s="3">
        <v>-99</v>
      </c>
      <c r="AI625" s="3">
        <v>-99</v>
      </c>
      <c r="AJ625" s="3">
        <v>-99</v>
      </c>
      <c r="AK625" s="3">
        <v>-99</v>
      </c>
      <c r="AL625" s="3">
        <v>-99</v>
      </c>
      <c r="AM625" s="3">
        <v>2</v>
      </c>
      <c r="AN625" s="3">
        <v>-99</v>
      </c>
      <c r="AO625" s="3">
        <v>-99</v>
      </c>
      <c r="AP625" s="3">
        <v>-99</v>
      </c>
      <c r="AQ625" s="3">
        <v>-99</v>
      </c>
      <c r="AR625" s="3">
        <v>7</v>
      </c>
      <c r="AS625" s="3">
        <v>8</v>
      </c>
      <c r="AT625" s="3">
        <v>8</v>
      </c>
      <c r="AU625" s="3">
        <v>9</v>
      </c>
      <c r="AV625" s="3">
        <v>4</v>
      </c>
      <c r="AW625" s="3">
        <v>4</v>
      </c>
      <c r="AX625" s="3">
        <v>4</v>
      </c>
      <c r="AY625" s="3">
        <v>5</v>
      </c>
      <c r="AZ625" s="3">
        <v>3</v>
      </c>
      <c r="BA625" s="3">
        <v>2</v>
      </c>
      <c r="BB625" s="3">
        <v>3</v>
      </c>
      <c r="BC625" s="3">
        <v>4</v>
      </c>
      <c r="BD625" s="3">
        <v>4</v>
      </c>
      <c r="BE625" s="3">
        <v>1</v>
      </c>
      <c r="BF625" s="3">
        <v>1</v>
      </c>
      <c r="BG625" s="3">
        <v>4</v>
      </c>
      <c r="BH625" s="3">
        <v>1</v>
      </c>
      <c r="BI625" s="3">
        <v>2</v>
      </c>
      <c r="BJ625" s="3">
        <v>3</v>
      </c>
      <c r="BK625" s="3">
        <v>3</v>
      </c>
      <c r="BL625" s="3">
        <v>3</v>
      </c>
      <c r="BM625" s="3">
        <v>3</v>
      </c>
      <c r="BN625" s="3">
        <v>3</v>
      </c>
      <c r="BO625" s="3">
        <v>4</v>
      </c>
      <c r="BP625" s="3">
        <v>3</v>
      </c>
      <c r="BQ625" s="3">
        <v>1</v>
      </c>
      <c r="BR625" s="3">
        <v>1</v>
      </c>
      <c r="BS625" s="3">
        <v>2</v>
      </c>
      <c r="BT625" s="3">
        <v>4</v>
      </c>
      <c r="BU625" s="3">
        <v>4</v>
      </c>
      <c r="BV625" s="3">
        <v>4</v>
      </c>
      <c r="BW625" s="3">
        <v>4</v>
      </c>
      <c r="BX625" s="3">
        <v>2</v>
      </c>
      <c r="BY625" s="3">
        <v>2</v>
      </c>
      <c r="BZ625" s="3">
        <v>2</v>
      </c>
      <c r="CA625" s="3">
        <v>2</v>
      </c>
      <c r="CB625" s="3">
        <v>1</v>
      </c>
      <c r="CD625" s="3">
        <v>1</v>
      </c>
      <c r="CG625" s="3">
        <v>1</v>
      </c>
      <c r="CI625" s="3">
        <v>1</v>
      </c>
      <c r="CL625" s="3">
        <v>1</v>
      </c>
      <c r="CN625" s="3">
        <v>1</v>
      </c>
      <c r="CQ625" s="3">
        <v>1</v>
      </c>
      <c r="CS625" s="3">
        <v>1</v>
      </c>
      <c r="CV625" s="3">
        <v>1</v>
      </c>
      <c r="CX625" s="3">
        <v>1</v>
      </c>
      <c r="DA625" s="3">
        <v>1</v>
      </c>
      <c r="DC625" s="3">
        <v>1</v>
      </c>
      <c r="DF625" s="3">
        <v>1</v>
      </c>
      <c r="DH625" s="3">
        <v>1</v>
      </c>
      <c r="DK625" s="3">
        <v>1</v>
      </c>
      <c r="DM625" s="3">
        <v>1</v>
      </c>
      <c r="DP625" s="3">
        <v>1</v>
      </c>
      <c r="DS625" s="3">
        <v>1</v>
      </c>
      <c r="DV625" s="3">
        <v>2</v>
      </c>
      <c r="DW625" s="3">
        <v>1</v>
      </c>
      <c r="DY625" s="3">
        <v>1</v>
      </c>
      <c r="EB625" s="3">
        <v>1</v>
      </c>
      <c r="ED625" s="3">
        <v>1</v>
      </c>
      <c r="EG625" s="3">
        <v>1</v>
      </c>
      <c r="EI625" s="3">
        <v>1</v>
      </c>
      <c r="EL625" s="3">
        <v>1</v>
      </c>
      <c r="EN625" s="3">
        <v>1</v>
      </c>
      <c r="EQ625" s="3">
        <v>1</v>
      </c>
      <c r="ES625" s="3">
        <v>1</v>
      </c>
      <c r="EV625" s="3">
        <v>1</v>
      </c>
      <c r="EX625" s="3">
        <v>1</v>
      </c>
      <c r="FA625" s="3">
        <v>1</v>
      </c>
      <c r="FC625" s="3">
        <v>1</v>
      </c>
      <c r="FF625" s="3">
        <v>1</v>
      </c>
      <c r="FI625" s="3">
        <v>1</v>
      </c>
      <c r="FL625" s="3">
        <v>2</v>
      </c>
      <c r="FM625" s="3">
        <v>1</v>
      </c>
      <c r="FO625" s="3">
        <v>1</v>
      </c>
      <c r="FR625" s="3">
        <v>1</v>
      </c>
      <c r="FT625" s="3">
        <v>1</v>
      </c>
      <c r="FW625" s="3">
        <v>1</v>
      </c>
      <c r="FZ625" s="3">
        <v>1</v>
      </c>
      <c r="GC625" s="3">
        <v>1</v>
      </c>
      <c r="GE625" s="3">
        <v>1</v>
      </c>
      <c r="GH625" s="3">
        <v>1</v>
      </c>
      <c r="GJ625" s="3">
        <v>1</v>
      </c>
      <c r="GK625" s="25"/>
      <c r="GM625" s="3">
        <v>1</v>
      </c>
      <c r="GO625" s="3">
        <v>1</v>
      </c>
      <c r="GR625" s="3">
        <v>1</v>
      </c>
      <c r="GT625" s="3">
        <v>1</v>
      </c>
      <c r="GW625" s="3">
        <v>1</v>
      </c>
      <c r="GY625" s="3">
        <v>1</v>
      </c>
      <c r="HB625" s="3">
        <v>3</v>
      </c>
      <c r="HC625" s="3">
        <v>2</v>
      </c>
      <c r="HE625" s="3">
        <v>13</v>
      </c>
      <c r="HG625" s="3">
        <v>23</v>
      </c>
      <c r="HI625" s="3">
        <v>3</v>
      </c>
      <c r="HJ625" s="3">
        <v>2</v>
      </c>
      <c r="HK625" s="3">
        <v>1</v>
      </c>
      <c r="HL625" s="3">
        <v>2</v>
      </c>
      <c r="HM625" s="3">
        <v>3</v>
      </c>
      <c r="HN625" s="3">
        <v>3</v>
      </c>
      <c r="HO625" s="3">
        <v>2</v>
      </c>
      <c r="HP625" s="3">
        <v>2</v>
      </c>
      <c r="HQ625" s="3">
        <v>2</v>
      </c>
      <c r="HR625" s="3">
        <v>2</v>
      </c>
      <c r="HS625" s="3">
        <v>4</v>
      </c>
      <c r="HT625" s="3">
        <v>3</v>
      </c>
      <c r="HU625" s="3">
        <v>3</v>
      </c>
      <c r="HV625" s="3">
        <v>3</v>
      </c>
      <c r="HW625" s="3">
        <v>2</v>
      </c>
      <c r="HX625" s="3">
        <v>2</v>
      </c>
      <c r="HY625" s="3">
        <v>4</v>
      </c>
      <c r="HZ625" s="3">
        <v>4</v>
      </c>
      <c r="IA625" s="3">
        <v>4</v>
      </c>
      <c r="IB625" s="3">
        <v>4</v>
      </c>
      <c r="IC625" s="3">
        <v>3</v>
      </c>
      <c r="ID625" s="3">
        <v>3</v>
      </c>
      <c r="IE625" s="3">
        <v>3</v>
      </c>
      <c r="IF625" s="3">
        <v>3</v>
      </c>
      <c r="IG625" s="3">
        <v>4</v>
      </c>
      <c r="IH625" t="s">
        <v>302</v>
      </c>
      <c r="II625" t="s">
        <v>300</v>
      </c>
      <c r="IJ625" t="s">
        <v>309</v>
      </c>
      <c r="IK625" s="3">
        <v>4</v>
      </c>
      <c r="IL625" s="3">
        <v>2</v>
      </c>
      <c r="IM625" s="3">
        <v>4</v>
      </c>
      <c r="IN625" s="3">
        <v>3</v>
      </c>
      <c r="IO625" s="3">
        <v>2</v>
      </c>
      <c r="IP625" s="3">
        <v>2</v>
      </c>
      <c r="IQ625" s="3">
        <v>2</v>
      </c>
      <c r="IR625" s="3">
        <v>6</v>
      </c>
      <c r="IT625" s="3">
        <v>10</v>
      </c>
      <c r="IV625" s="3">
        <v>20</v>
      </c>
      <c r="IX625">
        <v>2</v>
      </c>
      <c r="IY625" s="3">
        <v>2</v>
      </c>
      <c r="IZ625" s="3">
        <v>2</v>
      </c>
      <c r="JA625" s="3">
        <v>2</v>
      </c>
      <c r="JB625" s="3">
        <v>2</v>
      </c>
      <c r="JC625" s="3">
        <v>2</v>
      </c>
      <c r="JD625" s="3">
        <v>2</v>
      </c>
      <c r="JE625" s="3">
        <v>2</v>
      </c>
      <c r="JF625" s="3">
        <v>2</v>
      </c>
      <c r="JG625" s="3">
        <v>2</v>
      </c>
      <c r="JH625" s="3">
        <v>2</v>
      </c>
      <c r="JI625" s="3">
        <v>2</v>
      </c>
      <c r="JJ625" s="3">
        <v>2</v>
      </c>
      <c r="JL625" s="3">
        <v>2</v>
      </c>
      <c r="JN625" s="3">
        <v>2</v>
      </c>
      <c r="JO625" s="3">
        <v>2</v>
      </c>
      <c r="JP625" s="3">
        <v>2</v>
      </c>
      <c r="JQ625" s="3">
        <v>2</v>
      </c>
      <c r="JR625" s="3">
        <v>2</v>
      </c>
      <c r="JS625" s="3">
        <v>2</v>
      </c>
      <c r="JT625" s="3">
        <v>2</v>
      </c>
      <c r="JU625" s="3">
        <v>2</v>
      </c>
      <c r="JV625" s="3">
        <v>2</v>
      </c>
      <c r="JW625" s="3">
        <v>2</v>
      </c>
      <c r="JX625" s="3">
        <v>2</v>
      </c>
      <c r="JY625" s="3">
        <v>2</v>
      </c>
      <c r="JZ625" s="3">
        <v>2</v>
      </c>
      <c r="KA625" s="3">
        <v>2</v>
      </c>
      <c r="KB625" s="3">
        <v>1</v>
      </c>
      <c r="KC625" t="s">
        <v>1273</v>
      </c>
      <c r="KD625" s="3">
        <v>2</v>
      </c>
      <c r="KE625" s="3">
        <v>2</v>
      </c>
      <c r="KF625" s="3">
        <v>2</v>
      </c>
      <c r="KG625" s="3">
        <v>5</v>
      </c>
      <c r="KH625" s="3">
        <v>5</v>
      </c>
      <c r="KI625" s="3">
        <v>5</v>
      </c>
      <c r="KJ625" s="3">
        <v>1</v>
      </c>
      <c r="KK625" s="1"/>
      <c r="KL625" s="3">
        <v>2</v>
      </c>
      <c r="KM625" s="3">
        <v>4</v>
      </c>
      <c r="KN625" s="3">
        <v>1</v>
      </c>
      <c r="KO625" s="3">
        <v>2</v>
      </c>
      <c r="KP625" s="3">
        <v>0</v>
      </c>
      <c r="KQ625" s="3">
        <v>2</v>
      </c>
      <c r="KS625" t="s">
        <v>1234</v>
      </c>
      <c r="KT625" s="3">
        <v>2</v>
      </c>
    </row>
    <row r="626" spans="1:307">
      <c r="A626" s="2">
        <v>44509.592581018514</v>
      </c>
      <c r="B626" s="2">
        <v>44509.603495370364</v>
      </c>
      <c r="C626" s="3">
        <v>41366302</v>
      </c>
      <c r="D626" t="s">
        <v>298</v>
      </c>
      <c r="E626" t="s">
        <v>1227</v>
      </c>
      <c r="F626" s="24">
        <v>6</v>
      </c>
      <c r="G626" s="3">
        <v>2</v>
      </c>
      <c r="H626" s="3">
        <v>-99</v>
      </c>
      <c r="I626" s="3">
        <v>-99</v>
      </c>
      <c r="J626" s="3">
        <v>-99</v>
      </c>
      <c r="K626" s="3">
        <v>-99</v>
      </c>
      <c r="L626" s="3">
        <v>-99</v>
      </c>
      <c r="M626" s="3">
        <v>-99</v>
      </c>
      <c r="N626" s="3">
        <v>-99</v>
      </c>
      <c r="O626" s="3">
        <v>-99</v>
      </c>
      <c r="P626" s="3">
        <v>-99</v>
      </c>
      <c r="Q626" s="3">
        <v>-99</v>
      </c>
      <c r="R626" s="3">
        <v>-99</v>
      </c>
      <c r="S626" s="3">
        <v>-99</v>
      </c>
      <c r="T626" s="3">
        <v>-99</v>
      </c>
      <c r="U626" s="3">
        <v>-99</v>
      </c>
      <c r="V626" s="3">
        <v>-99</v>
      </c>
      <c r="W626" s="3">
        <v>-99</v>
      </c>
      <c r="X626" s="3">
        <v>-99</v>
      </c>
      <c r="Y626" s="3">
        <v>-99</v>
      </c>
      <c r="Z626" s="3">
        <v>-99</v>
      </c>
      <c r="AA626" s="3">
        <v>-99</v>
      </c>
      <c r="AB626" s="3">
        <v>1</v>
      </c>
      <c r="AC626" s="3">
        <v>2</v>
      </c>
      <c r="AD626" s="3">
        <v>-99</v>
      </c>
      <c r="AE626" s="3">
        <v>-99</v>
      </c>
      <c r="AF626" s="3">
        <v>-99</v>
      </c>
      <c r="AG626" s="3">
        <v>-99</v>
      </c>
      <c r="AH626" s="3">
        <v>-99</v>
      </c>
      <c r="AI626" s="3">
        <v>-99</v>
      </c>
      <c r="AJ626" s="3">
        <v>-99</v>
      </c>
      <c r="AK626" s="3">
        <v>-99</v>
      </c>
      <c r="AL626" s="3">
        <v>-99</v>
      </c>
      <c r="AM626" s="3">
        <v>2</v>
      </c>
      <c r="AN626" s="3">
        <v>-99</v>
      </c>
      <c r="AO626" s="3">
        <v>-99</v>
      </c>
      <c r="AP626" s="3">
        <v>-99</v>
      </c>
      <c r="AQ626" s="3">
        <v>-99</v>
      </c>
      <c r="AR626" s="3">
        <v>8</v>
      </c>
      <c r="AS626" s="3">
        <v>5</v>
      </c>
      <c r="AT626" s="3">
        <v>8</v>
      </c>
      <c r="AU626" s="3">
        <v>8</v>
      </c>
      <c r="AV626" s="3">
        <v>4</v>
      </c>
      <c r="AW626" s="3">
        <v>3</v>
      </c>
      <c r="AX626" s="3">
        <v>4</v>
      </c>
      <c r="AY626" s="3">
        <v>4</v>
      </c>
      <c r="AZ626" s="3">
        <v>1</v>
      </c>
      <c r="BA626" s="3">
        <v>1</v>
      </c>
      <c r="BB626" s="3">
        <v>1</v>
      </c>
      <c r="BC626" s="3">
        <v>1</v>
      </c>
      <c r="BD626" s="3">
        <v>3</v>
      </c>
      <c r="BE626" s="3">
        <v>1</v>
      </c>
      <c r="BF626" s="3">
        <v>1</v>
      </c>
      <c r="BG626" s="3">
        <v>4</v>
      </c>
      <c r="BH626" s="3">
        <v>1</v>
      </c>
      <c r="BI626" s="3">
        <v>1</v>
      </c>
      <c r="BJ626" s="3">
        <v>1</v>
      </c>
      <c r="BK626" s="3">
        <v>1</v>
      </c>
      <c r="BL626" s="3">
        <v>1</v>
      </c>
      <c r="BM626" s="3">
        <v>3</v>
      </c>
      <c r="BN626" s="3">
        <v>3</v>
      </c>
      <c r="BO626" s="3">
        <v>1</v>
      </c>
      <c r="BP626" s="3">
        <v>2</v>
      </c>
      <c r="BQ626" s="3">
        <v>1</v>
      </c>
      <c r="BR626" s="3">
        <v>1</v>
      </c>
      <c r="BS626" s="3">
        <v>1</v>
      </c>
      <c r="BT626" s="3">
        <v>1</v>
      </c>
      <c r="BU626" s="3">
        <v>1</v>
      </c>
      <c r="BV626" s="3">
        <v>4</v>
      </c>
      <c r="BW626" s="3">
        <v>1</v>
      </c>
      <c r="BX626" s="3">
        <v>1</v>
      </c>
      <c r="BY626" s="3">
        <v>2</v>
      </c>
      <c r="BZ626" s="3">
        <v>1</v>
      </c>
      <c r="CA626" s="3">
        <v>2</v>
      </c>
      <c r="CB626" s="3">
        <v>3</v>
      </c>
      <c r="CC626" t="s">
        <v>301</v>
      </c>
      <c r="CD626" s="3">
        <v>1</v>
      </c>
      <c r="CG626" s="3">
        <v>1</v>
      </c>
      <c r="CI626" s="3">
        <v>1</v>
      </c>
      <c r="CL626" s="3">
        <v>1</v>
      </c>
      <c r="CN626" s="3">
        <v>1</v>
      </c>
      <c r="CQ626" s="3">
        <v>1</v>
      </c>
      <c r="CS626" s="3">
        <v>1</v>
      </c>
      <c r="CV626" s="3">
        <v>1</v>
      </c>
      <c r="CX626" s="3">
        <v>1</v>
      </c>
      <c r="DA626" s="3">
        <v>3</v>
      </c>
      <c r="DB626" t="s">
        <v>845</v>
      </c>
      <c r="DC626" s="3">
        <v>1</v>
      </c>
      <c r="DF626" s="3">
        <v>3</v>
      </c>
      <c r="DG626" t="s">
        <v>301</v>
      </c>
      <c r="DH626" s="3">
        <v>1</v>
      </c>
      <c r="DK626" s="3">
        <v>1</v>
      </c>
      <c r="DM626" s="3">
        <v>1</v>
      </c>
      <c r="DP626" s="3">
        <v>1</v>
      </c>
      <c r="DS626" s="3">
        <v>1</v>
      </c>
      <c r="DV626" s="3">
        <v>1</v>
      </c>
      <c r="DW626" s="3">
        <v>3</v>
      </c>
      <c r="DX626" t="s">
        <v>301</v>
      </c>
      <c r="DY626" s="3">
        <v>1</v>
      </c>
      <c r="EB626" s="3">
        <v>1</v>
      </c>
      <c r="ED626" s="3">
        <v>1</v>
      </c>
      <c r="EG626" s="3">
        <v>1</v>
      </c>
      <c r="EI626" s="3">
        <v>1</v>
      </c>
      <c r="EL626" s="3">
        <v>1</v>
      </c>
      <c r="EN626" s="3">
        <v>1</v>
      </c>
      <c r="EQ626" s="3">
        <v>1</v>
      </c>
      <c r="ES626" s="3">
        <v>1</v>
      </c>
      <c r="EV626" s="3">
        <v>1</v>
      </c>
      <c r="EX626" s="3">
        <v>1</v>
      </c>
      <c r="FA626" s="3">
        <v>1</v>
      </c>
      <c r="FC626" s="3">
        <v>1</v>
      </c>
      <c r="FF626" s="3">
        <v>1</v>
      </c>
      <c r="FI626" s="3">
        <v>1</v>
      </c>
      <c r="FL626" s="3">
        <v>1</v>
      </c>
      <c r="FM626" s="3">
        <v>1</v>
      </c>
      <c r="FO626" s="3">
        <v>1</v>
      </c>
      <c r="FR626" s="3">
        <v>1</v>
      </c>
      <c r="FT626" s="3">
        <v>1</v>
      </c>
      <c r="FW626" s="3">
        <v>1</v>
      </c>
      <c r="FZ626" s="3">
        <v>1</v>
      </c>
      <c r="GC626" s="3">
        <v>3</v>
      </c>
      <c r="GD626" s="24">
        <v>1</v>
      </c>
      <c r="GE626" s="3">
        <v>1</v>
      </c>
      <c r="GH626" s="3">
        <v>1</v>
      </c>
      <c r="GJ626" s="3">
        <v>1</v>
      </c>
      <c r="GK626" s="25"/>
      <c r="GM626" s="3">
        <v>1</v>
      </c>
      <c r="GO626" s="3">
        <v>1</v>
      </c>
      <c r="GR626" s="3">
        <v>1</v>
      </c>
      <c r="GT626" s="3">
        <v>1</v>
      </c>
      <c r="GW626" s="3">
        <v>3</v>
      </c>
      <c r="GX626" t="s">
        <v>301</v>
      </c>
      <c r="GY626" s="3">
        <v>1</v>
      </c>
      <c r="HB626" s="3">
        <v>3</v>
      </c>
      <c r="HC626" s="3">
        <v>5</v>
      </c>
      <c r="HE626" s="3">
        <v>8</v>
      </c>
      <c r="HG626" s="3">
        <v>23</v>
      </c>
      <c r="HI626" s="3">
        <v>2</v>
      </c>
      <c r="HJ626" s="3">
        <v>4</v>
      </c>
      <c r="HK626" s="3">
        <v>2</v>
      </c>
      <c r="HL626" s="3">
        <v>2</v>
      </c>
      <c r="HM626" s="3">
        <v>1</v>
      </c>
      <c r="HN626" s="3">
        <v>1</v>
      </c>
      <c r="HO626" s="3">
        <v>1</v>
      </c>
      <c r="HP626" s="3">
        <v>1</v>
      </c>
      <c r="HQ626" s="3">
        <v>1</v>
      </c>
      <c r="HR626" s="3">
        <v>2</v>
      </c>
      <c r="HS626" s="3">
        <v>4</v>
      </c>
      <c r="HT626" s="3">
        <v>1</v>
      </c>
      <c r="HU626" s="3">
        <v>2</v>
      </c>
      <c r="HV626" s="3">
        <v>2</v>
      </c>
      <c r="HW626" s="3">
        <v>2</v>
      </c>
      <c r="HX626" s="3">
        <v>4</v>
      </c>
      <c r="HY626" s="3">
        <v>1</v>
      </c>
      <c r="HZ626" s="3">
        <v>1</v>
      </c>
      <c r="IA626" s="3">
        <v>1</v>
      </c>
      <c r="IB626" s="3">
        <v>1</v>
      </c>
      <c r="IC626" s="3">
        <v>4</v>
      </c>
      <c r="ID626" s="3">
        <v>4</v>
      </c>
      <c r="IE626" s="3">
        <v>2</v>
      </c>
      <c r="IF626" s="3">
        <v>2</v>
      </c>
      <c r="IG626" s="3">
        <v>2</v>
      </c>
      <c r="IH626" t="s">
        <v>303</v>
      </c>
      <c r="II626" t="s">
        <v>303</v>
      </c>
      <c r="IJ626" t="s">
        <v>302</v>
      </c>
      <c r="IK626" s="3">
        <v>3</v>
      </c>
      <c r="IL626" s="3">
        <v>1</v>
      </c>
      <c r="IM626" s="3">
        <v>1</v>
      </c>
      <c r="IN626" s="3">
        <v>1</v>
      </c>
      <c r="IO626" s="3">
        <v>2</v>
      </c>
      <c r="IP626" s="3">
        <v>2</v>
      </c>
      <c r="IQ626" s="3">
        <v>2</v>
      </c>
      <c r="IR626" s="3">
        <v>1</v>
      </c>
      <c r="IT626" s="3">
        <v>6</v>
      </c>
      <c r="IV626" s="3">
        <v>7</v>
      </c>
      <c r="IX626">
        <v>2</v>
      </c>
      <c r="IY626" s="3">
        <v>2</v>
      </c>
      <c r="IZ626" s="3">
        <v>2</v>
      </c>
      <c r="JA626" s="3">
        <v>2</v>
      </c>
      <c r="JB626" s="3">
        <v>2</v>
      </c>
      <c r="JC626" s="3">
        <v>2</v>
      </c>
      <c r="JD626" s="3">
        <v>2</v>
      </c>
      <c r="JE626" s="3">
        <v>2</v>
      </c>
      <c r="JF626" s="3">
        <v>2</v>
      </c>
      <c r="JG626" s="3">
        <v>2</v>
      </c>
      <c r="JH626" s="3">
        <v>2</v>
      </c>
      <c r="JI626" s="3">
        <v>2</v>
      </c>
      <c r="JJ626" s="3">
        <v>2</v>
      </c>
      <c r="JL626" s="3">
        <v>2</v>
      </c>
      <c r="JN626" s="3">
        <v>2</v>
      </c>
      <c r="JO626" s="3">
        <v>2</v>
      </c>
      <c r="JP626" s="3">
        <v>2</v>
      </c>
      <c r="JQ626" s="3">
        <v>2</v>
      </c>
      <c r="JR626" s="3">
        <v>2</v>
      </c>
      <c r="JS626" s="3">
        <v>2</v>
      </c>
      <c r="JT626" s="3">
        <v>2</v>
      </c>
      <c r="JU626" s="3">
        <v>2</v>
      </c>
      <c r="JV626" s="3">
        <v>2</v>
      </c>
      <c r="JW626" s="3">
        <v>2</v>
      </c>
      <c r="JX626" s="3">
        <v>2</v>
      </c>
      <c r="JY626" s="3">
        <v>2</v>
      </c>
      <c r="JZ626" s="3">
        <v>2</v>
      </c>
      <c r="KA626" s="3">
        <v>2</v>
      </c>
      <c r="KB626" s="3">
        <v>1</v>
      </c>
      <c r="KC626" t="s">
        <v>1274</v>
      </c>
      <c r="KD626" s="3">
        <v>2</v>
      </c>
      <c r="KE626" s="3">
        <v>2</v>
      </c>
      <c r="KF626" s="3">
        <v>2</v>
      </c>
      <c r="KG626" s="3">
        <v>5</v>
      </c>
      <c r="KH626" s="3">
        <v>5</v>
      </c>
      <c r="KI626" s="3">
        <v>5</v>
      </c>
      <c r="KJ626" s="3">
        <v>2</v>
      </c>
      <c r="KK626" s="1"/>
      <c r="KL626" s="3">
        <v>2</v>
      </c>
      <c r="KM626" s="3">
        <v>6</v>
      </c>
      <c r="KN626" s="3">
        <v>3</v>
      </c>
      <c r="KO626" s="3">
        <v>1</v>
      </c>
      <c r="KP626" s="3">
        <v>0</v>
      </c>
      <c r="KQ626" s="3">
        <v>3</v>
      </c>
      <c r="KS626" t="s">
        <v>1236</v>
      </c>
      <c r="KT626" s="3">
        <v>2</v>
      </c>
    </row>
    <row r="627" spans="1:307">
      <c r="A627" s="2">
        <v>44509.632025462954</v>
      </c>
      <c r="B627" s="2">
        <v>44509.64025462963</v>
      </c>
      <c r="C627" s="3">
        <v>41366304</v>
      </c>
      <c r="D627" t="s">
        <v>298</v>
      </c>
      <c r="E627" t="s">
        <v>1227</v>
      </c>
      <c r="F627" s="24">
        <v>6</v>
      </c>
      <c r="G627" s="3">
        <v>2</v>
      </c>
      <c r="H627" s="3">
        <v>-99</v>
      </c>
      <c r="I627" s="3">
        <v>-99</v>
      </c>
      <c r="J627" s="3">
        <v>-99</v>
      </c>
      <c r="K627" s="3">
        <v>-99</v>
      </c>
      <c r="L627" s="3">
        <v>-99</v>
      </c>
      <c r="M627" s="3">
        <v>-99</v>
      </c>
      <c r="N627" s="3">
        <v>-99</v>
      </c>
      <c r="O627" s="3">
        <v>-99</v>
      </c>
      <c r="P627" s="3">
        <v>-99</v>
      </c>
      <c r="Q627" s="3">
        <v>-99</v>
      </c>
      <c r="R627" s="3">
        <v>-99</v>
      </c>
      <c r="S627" s="3">
        <v>-99</v>
      </c>
      <c r="T627" s="3">
        <v>-99</v>
      </c>
      <c r="U627" s="3">
        <v>-99</v>
      </c>
      <c r="V627" s="3">
        <v>-99</v>
      </c>
      <c r="W627" s="3">
        <v>-99</v>
      </c>
      <c r="X627" s="3">
        <v>-99</v>
      </c>
      <c r="Y627" s="3">
        <v>-99</v>
      </c>
      <c r="Z627" s="3">
        <v>-99</v>
      </c>
      <c r="AA627" s="3">
        <v>-99</v>
      </c>
      <c r="AB627" s="3">
        <v>1</v>
      </c>
      <c r="AC627" s="3">
        <v>2</v>
      </c>
      <c r="AD627" s="3">
        <v>-99</v>
      </c>
      <c r="AE627" s="3">
        <v>-99</v>
      </c>
      <c r="AF627" s="3">
        <v>-99</v>
      </c>
      <c r="AG627" s="3">
        <v>-99</v>
      </c>
      <c r="AH627" s="3">
        <v>-99</v>
      </c>
      <c r="AI627" s="3">
        <v>-99</v>
      </c>
      <c r="AJ627" s="3">
        <v>-99</v>
      </c>
      <c r="AK627" s="3">
        <v>-99</v>
      </c>
      <c r="AL627" s="3">
        <v>-99</v>
      </c>
      <c r="AM627" s="3">
        <v>2</v>
      </c>
      <c r="AN627" s="3">
        <v>-99</v>
      </c>
      <c r="AO627" s="3">
        <v>-99</v>
      </c>
      <c r="AP627" s="3">
        <v>-99</v>
      </c>
      <c r="AQ627" s="3">
        <v>-99</v>
      </c>
      <c r="AR627" s="3">
        <v>5</v>
      </c>
      <c r="AS627" s="3">
        <v>6</v>
      </c>
      <c r="AT627" s="3">
        <v>4</v>
      </c>
      <c r="AU627" s="3">
        <v>7</v>
      </c>
      <c r="AV627" s="3">
        <v>3</v>
      </c>
      <c r="AW627" s="3">
        <v>3</v>
      </c>
      <c r="AX627" s="3">
        <v>2</v>
      </c>
      <c r="AY627" s="3">
        <v>4</v>
      </c>
      <c r="AZ627" s="3">
        <v>3</v>
      </c>
      <c r="BA627" s="3">
        <v>2</v>
      </c>
      <c r="BB627" s="3">
        <v>3</v>
      </c>
      <c r="BC627" s="3">
        <v>4</v>
      </c>
      <c r="BD627" s="3">
        <v>4</v>
      </c>
      <c r="BE627" s="3">
        <v>2</v>
      </c>
      <c r="BF627" s="3">
        <v>3</v>
      </c>
      <c r="BG627" s="3">
        <v>4</v>
      </c>
      <c r="BH627" s="3">
        <v>4</v>
      </c>
      <c r="BI627" s="3">
        <v>4</v>
      </c>
      <c r="BJ627" s="3">
        <v>4</v>
      </c>
      <c r="BK627" s="3">
        <v>4</v>
      </c>
      <c r="BL627" s="3">
        <v>4</v>
      </c>
      <c r="BM627" s="3">
        <v>4</v>
      </c>
      <c r="BN627" s="3">
        <v>4</v>
      </c>
      <c r="BO627" s="3">
        <v>2</v>
      </c>
      <c r="BP627" s="3">
        <v>3</v>
      </c>
      <c r="BQ627" s="3">
        <v>2</v>
      </c>
      <c r="BR627" s="3">
        <v>2</v>
      </c>
      <c r="BS627" s="3">
        <v>2</v>
      </c>
      <c r="BT627" s="3">
        <v>2</v>
      </c>
      <c r="BU627" s="3">
        <v>1</v>
      </c>
      <c r="BV627" s="3">
        <v>4</v>
      </c>
      <c r="BW627" s="3">
        <v>2</v>
      </c>
      <c r="BX627" s="3">
        <v>1</v>
      </c>
      <c r="BY627" s="3">
        <v>2</v>
      </c>
      <c r="BZ627" s="3">
        <v>2</v>
      </c>
      <c r="CA627" s="3">
        <v>2</v>
      </c>
      <c r="CB627" s="3">
        <v>1</v>
      </c>
      <c r="CD627" s="3">
        <v>1</v>
      </c>
      <c r="CG627" s="3">
        <v>1</v>
      </c>
      <c r="CI627" s="3">
        <v>1</v>
      </c>
      <c r="CL627" s="3">
        <v>1</v>
      </c>
      <c r="CN627" s="3">
        <v>1</v>
      </c>
      <c r="CQ627" s="3">
        <v>1</v>
      </c>
      <c r="CS627" s="3">
        <v>1</v>
      </c>
      <c r="CV627" s="3">
        <v>1</v>
      </c>
      <c r="CX627" s="3">
        <v>1</v>
      </c>
      <c r="DA627" s="3">
        <v>1</v>
      </c>
      <c r="DC627" s="3">
        <v>1</v>
      </c>
      <c r="DF627" s="3">
        <v>1</v>
      </c>
      <c r="DH627" s="3">
        <v>1</v>
      </c>
      <c r="DK627" s="3">
        <v>1</v>
      </c>
      <c r="DM627" s="3">
        <v>1</v>
      </c>
      <c r="DP627" s="3">
        <v>1</v>
      </c>
      <c r="DS627" s="3">
        <v>1</v>
      </c>
      <c r="DV627" s="3">
        <v>1</v>
      </c>
      <c r="DW627" s="3">
        <v>3</v>
      </c>
      <c r="DX627" t="s">
        <v>301</v>
      </c>
      <c r="DY627" s="3">
        <v>1</v>
      </c>
      <c r="EB627" s="3">
        <v>1</v>
      </c>
      <c r="ED627" s="3">
        <v>1</v>
      </c>
      <c r="EG627" s="3">
        <v>1</v>
      </c>
      <c r="EI627" s="3">
        <v>1</v>
      </c>
      <c r="EL627" s="3">
        <v>1</v>
      </c>
      <c r="EN627" s="3">
        <v>1</v>
      </c>
      <c r="EQ627" s="3">
        <v>1</v>
      </c>
      <c r="ES627" s="3">
        <v>1</v>
      </c>
      <c r="EV627" s="3">
        <v>1</v>
      </c>
      <c r="EX627" s="3">
        <v>1</v>
      </c>
      <c r="FA627" s="3">
        <v>1</v>
      </c>
      <c r="FC627" s="3">
        <v>1</v>
      </c>
      <c r="FF627" s="3">
        <v>1</v>
      </c>
      <c r="FI627" s="3">
        <v>1</v>
      </c>
      <c r="FL627" s="3">
        <v>2</v>
      </c>
      <c r="FM627" s="3">
        <v>1</v>
      </c>
      <c r="FO627" s="3">
        <v>1</v>
      </c>
      <c r="FR627" s="3">
        <v>1</v>
      </c>
      <c r="FT627" s="3">
        <v>1</v>
      </c>
      <c r="FW627" s="3">
        <v>1</v>
      </c>
      <c r="FZ627" s="3">
        <v>1</v>
      </c>
      <c r="GC627" s="3">
        <v>1</v>
      </c>
      <c r="GE627" s="3">
        <v>1</v>
      </c>
      <c r="GH627" s="3">
        <v>1</v>
      </c>
      <c r="GJ627" s="3">
        <v>1</v>
      </c>
      <c r="GK627" s="25"/>
      <c r="GM627" s="3">
        <v>1</v>
      </c>
      <c r="GO627" s="3">
        <v>1</v>
      </c>
      <c r="GR627" s="3">
        <v>1</v>
      </c>
      <c r="GT627" s="3">
        <v>1</v>
      </c>
      <c r="GW627" s="3">
        <v>1</v>
      </c>
      <c r="GY627" s="3">
        <v>1</v>
      </c>
      <c r="HB627" s="3">
        <v>3</v>
      </c>
      <c r="HC627" s="3">
        <v>4</v>
      </c>
      <c r="HE627" s="3">
        <v>2</v>
      </c>
      <c r="HG627" s="3">
        <v>3</v>
      </c>
      <c r="HI627" s="3">
        <v>2</v>
      </c>
      <c r="HJ627" s="3">
        <v>4</v>
      </c>
      <c r="HK627" s="3">
        <v>1</v>
      </c>
      <c r="HL627" s="3">
        <v>1</v>
      </c>
      <c r="HM627" s="3">
        <v>1</v>
      </c>
      <c r="HN627" s="3">
        <v>3</v>
      </c>
      <c r="HO627" s="3">
        <v>2</v>
      </c>
      <c r="HP627" s="3">
        <v>2</v>
      </c>
      <c r="HQ627" s="3">
        <v>2</v>
      </c>
      <c r="HR627" s="3">
        <v>2</v>
      </c>
      <c r="HS627" s="3">
        <v>2</v>
      </c>
      <c r="HT627" s="3">
        <v>2</v>
      </c>
      <c r="HU627" s="3">
        <v>2</v>
      </c>
      <c r="HV627" s="3">
        <v>2</v>
      </c>
      <c r="HW627" s="3">
        <v>2</v>
      </c>
      <c r="HX627" s="3">
        <v>2</v>
      </c>
      <c r="HY627" s="3">
        <v>4</v>
      </c>
      <c r="HZ627" s="3">
        <v>2</v>
      </c>
      <c r="IA627" s="3">
        <v>4</v>
      </c>
      <c r="IB627" s="3">
        <v>2</v>
      </c>
      <c r="IC627" s="3">
        <v>3</v>
      </c>
      <c r="ID627" s="3">
        <v>3</v>
      </c>
      <c r="IE627" s="3">
        <v>2</v>
      </c>
      <c r="IF627" s="3">
        <v>2</v>
      </c>
      <c r="IG627" s="3">
        <v>2</v>
      </c>
      <c r="IH627" t="s">
        <v>302</v>
      </c>
      <c r="II627" t="s">
        <v>302</v>
      </c>
      <c r="IJ627" t="s">
        <v>302</v>
      </c>
      <c r="IK627" s="3">
        <v>3</v>
      </c>
      <c r="IL627" s="3">
        <v>3</v>
      </c>
      <c r="IM627" s="3">
        <v>3</v>
      </c>
      <c r="IN627" s="3">
        <v>2</v>
      </c>
      <c r="IO627" s="3">
        <v>2</v>
      </c>
      <c r="IP627" s="3">
        <v>2</v>
      </c>
      <c r="IQ627" s="3">
        <v>2</v>
      </c>
      <c r="IR627" s="3">
        <v>1</v>
      </c>
      <c r="IT627" s="3">
        <v>9</v>
      </c>
      <c r="IV627" s="3">
        <v>11</v>
      </c>
      <c r="IX627">
        <v>2</v>
      </c>
      <c r="IY627" s="3">
        <v>2</v>
      </c>
      <c r="IZ627" s="3">
        <v>2</v>
      </c>
      <c r="JA627" s="3">
        <v>1</v>
      </c>
      <c r="JB627" s="3">
        <v>2</v>
      </c>
      <c r="JC627" s="3">
        <v>2</v>
      </c>
      <c r="JD627" s="3">
        <v>2</v>
      </c>
      <c r="JE627" s="3">
        <v>2</v>
      </c>
      <c r="JF627" s="3">
        <v>2</v>
      </c>
      <c r="JG627" s="3">
        <v>2</v>
      </c>
      <c r="JH627" s="3">
        <v>2</v>
      </c>
      <c r="JI627" s="3">
        <v>2</v>
      </c>
      <c r="JJ627" s="3">
        <v>2</v>
      </c>
      <c r="JL627" s="3">
        <v>2</v>
      </c>
      <c r="JN627" s="3">
        <v>2</v>
      </c>
      <c r="JO627" s="3">
        <v>2</v>
      </c>
      <c r="JP627" s="3">
        <v>2</v>
      </c>
      <c r="JQ627" s="3">
        <v>2</v>
      </c>
      <c r="JR627" s="3">
        <v>2</v>
      </c>
      <c r="JS627" s="3">
        <v>2</v>
      </c>
      <c r="JT627" s="3">
        <v>2</v>
      </c>
      <c r="JU627" s="3">
        <v>2</v>
      </c>
      <c r="JV627" s="3">
        <v>2</v>
      </c>
      <c r="JW627" s="3">
        <v>2</v>
      </c>
      <c r="JX627" s="3">
        <v>2</v>
      </c>
      <c r="JY627" s="3">
        <v>2</v>
      </c>
      <c r="JZ627" s="3">
        <v>2</v>
      </c>
      <c r="KA627" s="3">
        <v>2</v>
      </c>
      <c r="KB627" s="3">
        <v>1</v>
      </c>
      <c r="KC627" t="s">
        <v>1275</v>
      </c>
      <c r="KD627" s="3">
        <v>2</v>
      </c>
      <c r="KE627" s="3">
        <v>2</v>
      </c>
      <c r="KF627" s="3">
        <v>2</v>
      </c>
      <c r="KG627" s="3">
        <v>5</v>
      </c>
      <c r="KH627" s="3">
        <v>5</v>
      </c>
      <c r="KI627" s="3">
        <v>5</v>
      </c>
      <c r="KJ627" s="3">
        <v>1</v>
      </c>
      <c r="KK627" s="1"/>
      <c r="KL627" s="3">
        <v>3</v>
      </c>
      <c r="KM627" s="3">
        <v>7</v>
      </c>
      <c r="KN627" s="3">
        <v>9</v>
      </c>
      <c r="KO627" s="3">
        <v>2</v>
      </c>
      <c r="KP627" s="3">
        <v>1</v>
      </c>
      <c r="KQ627" s="3">
        <v>0</v>
      </c>
      <c r="KS627" t="s">
        <v>1236</v>
      </c>
      <c r="KT627" s="3">
        <v>2</v>
      </c>
    </row>
    <row r="628" spans="1:307">
      <c r="A628" s="2">
        <v>44509.621539351851</v>
      </c>
      <c r="B628" s="2">
        <v>44509.629803240736</v>
      </c>
      <c r="C628" s="3">
        <v>41366305</v>
      </c>
      <c r="D628" t="s">
        <v>298</v>
      </c>
      <c r="E628" t="s">
        <v>1227</v>
      </c>
      <c r="F628" s="24">
        <v>6</v>
      </c>
      <c r="G628" s="3">
        <v>2</v>
      </c>
      <c r="H628" s="3">
        <v>-99</v>
      </c>
      <c r="I628" s="3">
        <v>-99</v>
      </c>
      <c r="J628" s="3">
        <v>-99</v>
      </c>
      <c r="K628" s="3">
        <v>-99</v>
      </c>
      <c r="L628" s="3">
        <v>-99</v>
      </c>
      <c r="M628" s="3">
        <v>-99</v>
      </c>
      <c r="N628" s="3">
        <v>-99</v>
      </c>
      <c r="O628" s="3">
        <v>-99</v>
      </c>
      <c r="P628" s="3">
        <v>-99</v>
      </c>
      <c r="Q628" s="3">
        <v>-99</v>
      </c>
      <c r="R628" s="3">
        <v>-99</v>
      </c>
      <c r="S628" s="3">
        <v>-99</v>
      </c>
      <c r="T628" s="3">
        <v>-99</v>
      </c>
      <c r="U628" s="3">
        <v>-99</v>
      </c>
      <c r="V628" s="3">
        <v>-99</v>
      </c>
      <c r="W628" s="3">
        <v>-99</v>
      </c>
      <c r="X628" s="3">
        <v>-99</v>
      </c>
      <c r="Y628" s="3">
        <v>-99</v>
      </c>
      <c r="Z628" s="3">
        <v>-99</v>
      </c>
      <c r="AA628" s="3">
        <v>-99</v>
      </c>
      <c r="AB628" s="3">
        <v>1</v>
      </c>
      <c r="AC628" s="3">
        <v>2</v>
      </c>
      <c r="AD628" s="3">
        <v>-99</v>
      </c>
      <c r="AE628" s="3">
        <v>-99</v>
      </c>
      <c r="AF628" s="3">
        <v>-99</v>
      </c>
      <c r="AG628" s="3">
        <v>-99</v>
      </c>
      <c r="AH628" s="3">
        <v>-99</v>
      </c>
      <c r="AI628" s="3">
        <v>-99</v>
      </c>
      <c r="AJ628" s="3">
        <v>-99</v>
      </c>
      <c r="AK628" s="3">
        <v>-99</v>
      </c>
      <c r="AL628" s="3">
        <v>-99</v>
      </c>
      <c r="AM628" s="3">
        <v>2</v>
      </c>
      <c r="AN628" s="3">
        <v>-99</v>
      </c>
      <c r="AO628" s="3">
        <v>-99</v>
      </c>
      <c r="AP628" s="3">
        <v>-99</v>
      </c>
      <c r="AQ628" s="3">
        <v>-99</v>
      </c>
      <c r="AR628" s="3">
        <v>1</v>
      </c>
      <c r="AS628" s="3">
        <v>2</v>
      </c>
      <c r="AT628" s="3">
        <v>1</v>
      </c>
      <c r="AU628" s="3">
        <v>1</v>
      </c>
      <c r="AV628" s="3">
        <v>1</v>
      </c>
      <c r="AW628" s="3">
        <v>1</v>
      </c>
      <c r="AX628" s="3">
        <v>1</v>
      </c>
      <c r="AY628" s="3">
        <v>1</v>
      </c>
      <c r="AZ628" s="3">
        <v>1</v>
      </c>
      <c r="BA628" s="3">
        <v>1</v>
      </c>
      <c r="BB628" s="3">
        <v>1</v>
      </c>
      <c r="BC628" s="3">
        <v>3</v>
      </c>
      <c r="BD628" s="3">
        <v>3</v>
      </c>
      <c r="BE628" s="3">
        <v>1</v>
      </c>
      <c r="BF628" s="3">
        <v>1</v>
      </c>
      <c r="BG628" s="3">
        <v>4</v>
      </c>
      <c r="BH628" s="3">
        <v>2</v>
      </c>
      <c r="BI628" s="3">
        <v>2</v>
      </c>
      <c r="BJ628" s="3">
        <v>2</v>
      </c>
      <c r="BK628" s="3">
        <v>2</v>
      </c>
      <c r="BL628" s="3">
        <v>2</v>
      </c>
      <c r="BM628" s="3">
        <v>2</v>
      </c>
      <c r="BN628" s="3">
        <v>2</v>
      </c>
      <c r="BO628" s="3">
        <v>2</v>
      </c>
      <c r="BP628" s="3">
        <v>2</v>
      </c>
      <c r="BQ628" s="3">
        <v>1</v>
      </c>
      <c r="BR628" s="3">
        <v>1</v>
      </c>
      <c r="BS628" s="3">
        <v>1</v>
      </c>
      <c r="BT628" s="3">
        <v>1</v>
      </c>
      <c r="BU628" s="3">
        <v>1</v>
      </c>
      <c r="BV628" s="3">
        <v>1</v>
      </c>
      <c r="BW628" s="3">
        <v>1</v>
      </c>
      <c r="BX628" s="3">
        <v>1</v>
      </c>
      <c r="BY628" s="3">
        <v>2</v>
      </c>
      <c r="BZ628" s="3">
        <v>1</v>
      </c>
      <c r="CA628" s="3">
        <v>2</v>
      </c>
      <c r="CB628" s="3">
        <v>3</v>
      </c>
      <c r="CC628" t="s">
        <v>301</v>
      </c>
      <c r="CD628" s="3">
        <v>1</v>
      </c>
      <c r="CG628" s="3">
        <v>1</v>
      </c>
      <c r="CI628" s="3">
        <v>1</v>
      </c>
      <c r="CL628" s="3">
        <v>1</v>
      </c>
      <c r="CN628" s="3">
        <v>1</v>
      </c>
      <c r="CQ628" s="3">
        <v>1</v>
      </c>
      <c r="CS628" s="3">
        <v>1</v>
      </c>
      <c r="CV628" s="3">
        <v>1</v>
      </c>
      <c r="CX628" s="3">
        <v>1</v>
      </c>
      <c r="DA628" s="3">
        <v>1</v>
      </c>
      <c r="DC628" s="3">
        <v>1</v>
      </c>
      <c r="DF628" s="3">
        <v>1</v>
      </c>
      <c r="DH628" s="3">
        <v>1</v>
      </c>
      <c r="DK628" s="3">
        <v>1</v>
      </c>
      <c r="DM628" s="3">
        <v>1</v>
      </c>
      <c r="DP628" s="3">
        <v>1</v>
      </c>
      <c r="DS628" s="3">
        <v>1</v>
      </c>
      <c r="DV628" s="3">
        <v>1</v>
      </c>
      <c r="DW628" s="3">
        <v>3</v>
      </c>
      <c r="DX628" t="s">
        <v>301</v>
      </c>
      <c r="DY628" s="3">
        <v>1</v>
      </c>
      <c r="EB628" s="3">
        <v>1</v>
      </c>
      <c r="ED628" s="3">
        <v>1</v>
      </c>
      <c r="EG628" s="3">
        <v>1</v>
      </c>
      <c r="EI628" s="3">
        <v>1</v>
      </c>
      <c r="EL628" s="3">
        <v>1</v>
      </c>
      <c r="EN628" s="3">
        <v>1</v>
      </c>
      <c r="EQ628" s="3">
        <v>1</v>
      </c>
      <c r="ES628" s="3">
        <v>1</v>
      </c>
      <c r="EV628" s="3">
        <v>1</v>
      </c>
      <c r="EX628" s="3">
        <v>1</v>
      </c>
      <c r="FA628" s="3">
        <v>1</v>
      </c>
      <c r="FC628" s="3">
        <v>1</v>
      </c>
      <c r="FF628" s="3">
        <v>1</v>
      </c>
      <c r="FI628" s="3">
        <v>1</v>
      </c>
      <c r="FL628" s="3">
        <v>2</v>
      </c>
      <c r="FM628" s="3">
        <v>1</v>
      </c>
      <c r="FO628" s="3">
        <v>1</v>
      </c>
      <c r="FR628" s="3">
        <v>1</v>
      </c>
      <c r="FT628" s="3">
        <v>1</v>
      </c>
      <c r="FW628" s="3">
        <v>1</v>
      </c>
      <c r="FZ628" s="3">
        <v>1</v>
      </c>
      <c r="GC628" s="3">
        <v>1</v>
      </c>
      <c r="GE628" s="3">
        <v>1</v>
      </c>
      <c r="GH628" s="3">
        <v>1</v>
      </c>
      <c r="GJ628" s="3">
        <v>1</v>
      </c>
      <c r="GK628" s="25"/>
      <c r="GM628" s="3">
        <v>1</v>
      </c>
      <c r="GO628" s="3">
        <v>1</v>
      </c>
      <c r="GR628" s="3">
        <v>1</v>
      </c>
      <c r="GT628" s="3">
        <v>1</v>
      </c>
      <c r="GW628" s="3">
        <v>1</v>
      </c>
      <c r="GY628" s="3">
        <v>1</v>
      </c>
      <c r="HB628" s="3">
        <v>3</v>
      </c>
      <c r="HC628" s="3">
        <v>5</v>
      </c>
      <c r="HE628" s="3">
        <v>8</v>
      </c>
      <c r="HG628" s="3">
        <v>2</v>
      </c>
      <c r="HI628" s="3">
        <v>2</v>
      </c>
      <c r="HJ628" s="3">
        <v>3</v>
      </c>
      <c r="HK628" s="3">
        <v>2</v>
      </c>
      <c r="HL628" s="3">
        <v>2</v>
      </c>
      <c r="HM628" s="3">
        <v>2</v>
      </c>
      <c r="HN628" s="3">
        <v>2</v>
      </c>
      <c r="HO628" s="3">
        <v>2</v>
      </c>
      <c r="HP628" s="3">
        <v>3</v>
      </c>
      <c r="HQ628" s="3">
        <v>3</v>
      </c>
      <c r="HR628" s="3">
        <v>3</v>
      </c>
      <c r="HS628" s="3">
        <v>4</v>
      </c>
      <c r="HT628" s="3">
        <v>2</v>
      </c>
      <c r="HU628" s="3">
        <v>2</v>
      </c>
      <c r="HV628" s="3">
        <v>2</v>
      </c>
      <c r="HW628" s="3">
        <v>2</v>
      </c>
      <c r="HX628" s="3">
        <v>2</v>
      </c>
      <c r="HY628" s="3">
        <v>2</v>
      </c>
      <c r="HZ628" s="3">
        <v>2</v>
      </c>
      <c r="IA628" s="3">
        <v>2</v>
      </c>
      <c r="IB628" s="3">
        <v>2</v>
      </c>
      <c r="IC628" s="3">
        <v>2</v>
      </c>
      <c r="ID628" s="3">
        <v>2</v>
      </c>
      <c r="IE628" s="3">
        <v>2</v>
      </c>
      <c r="IF628" s="3">
        <v>2</v>
      </c>
      <c r="IG628" s="3">
        <v>2</v>
      </c>
      <c r="IH628" t="s">
        <v>332</v>
      </c>
      <c r="II628" t="s">
        <v>332</v>
      </c>
      <c r="IJ628" t="s">
        <v>319</v>
      </c>
      <c r="IK628" s="3">
        <v>4</v>
      </c>
      <c r="IL628" s="3">
        <v>1</v>
      </c>
      <c r="IM628" s="3">
        <v>1</v>
      </c>
      <c r="IN628" s="3">
        <v>1</v>
      </c>
      <c r="IO628" s="3">
        <v>2</v>
      </c>
      <c r="IP628" s="3">
        <v>2</v>
      </c>
      <c r="IQ628" s="3">
        <v>2</v>
      </c>
      <c r="IR628" s="3">
        <v>1</v>
      </c>
      <c r="IT628" s="3">
        <v>6</v>
      </c>
      <c r="IV628" s="3">
        <v>6</v>
      </c>
      <c r="IX628">
        <v>2</v>
      </c>
      <c r="IY628" s="3">
        <v>2</v>
      </c>
      <c r="IZ628" s="3">
        <v>2</v>
      </c>
      <c r="JA628" s="3">
        <v>2</v>
      </c>
      <c r="JB628" s="3">
        <v>2</v>
      </c>
      <c r="JC628" s="3">
        <v>2</v>
      </c>
      <c r="JD628" s="3">
        <v>2</v>
      </c>
      <c r="JE628" s="3">
        <v>2</v>
      </c>
      <c r="JF628" s="3">
        <v>2</v>
      </c>
      <c r="JG628" s="3">
        <v>2</v>
      </c>
      <c r="JH628" s="3">
        <v>2</v>
      </c>
      <c r="JI628" s="3">
        <v>2</v>
      </c>
      <c r="JJ628" s="3">
        <v>2</v>
      </c>
      <c r="JL628" s="3">
        <v>2</v>
      </c>
      <c r="JN628" s="3">
        <v>2</v>
      </c>
      <c r="JO628" s="3">
        <v>2</v>
      </c>
      <c r="JP628" s="3">
        <v>2</v>
      </c>
      <c r="JQ628" s="3">
        <v>2</v>
      </c>
      <c r="JR628" s="3">
        <v>2</v>
      </c>
      <c r="JS628" s="3">
        <v>2</v>
      </c>
      <c r="JT628" s="3">
        <v>2</v>
      </c>
      <c r="JU628" s="3">
        <v>2</v>
      </c>
      <c r="JV628" s="3">
        <v>2</v>
      </c>
      <c r="JW628" s="3">
        <v>2</v>
      </c>
      <c r="JX628" s="3">
        <v>2</v>
      </c>
      <c r="JY628" s="3">
        <v>2</v>
      </c>
      <c r="JZ628" s="3">
        <v>2</v>
      </c>
      <c r="KA628" s="3">
        <v>2</v>
      </c>
      <c r="KB628" s="3">
        <v>2</v>
      </c>
      <c r="KC628" t="s">
        <v>1276</v>
      </c>
      <c r="KD628" s="3">
        <v>2</v>
      </c>
      <c r="KE628" s="3">
        <v>2</v>
      </c>
      <c r="KF628" s="3">
        <v>2</v>
      </c>
      <c r="KG628" s="3">
        <v>5</v>
      </c>
      <c r="KH628" s="3">
        <v>5</v>
      </c>
      <c r="KI628" s="3">
        <v>5</v>
      </c>
      <c r="KJ628" s="3">
        <v>1</v>
      </c>
      <c r="KK628" s="1"/>
      <c r="KL628" s="3">
        <v>2</v>
      </c>
      <c r="KM628" s="3">
        <v>9</v>
      </c>
      <c r="KN628" s="3">
        <v>1</v>
      </c>
      <c r="KO628" s="3">
        <v>1</v>
      </c>
      <c r="KP628" s="3">
        <v>0</v>
      </c>
      <c r="KQ628" s="3">
        <v>2</v>
      </c>
      <c r="KS628" t="s">
        <v>1234</v>
      </c>
      <c r="KT628" s="3">
        <v>2</v>
      </c>
    </row>
    <row r="629" spans="1:307">
      <c r="A629" s="2">
        <v>44509.606226851844</v>
      </c>
      <c r="B629" s="2">
        <v>44509.617488425924</v>
      </c>
      <c r="C629" s="3">
        <v>41366306</v>
      </c>
      <c r="D629" t="s">
        <v>298</v>
      </c>
      <c r="E629" t="s">
        <v>1227</v>
      </c>
      <c r="F629" s="24">
        <v>6</v>
      </c>
      <c r="G629" s="3">
        <v>2</v>
      </c>
      <c r="H629" s="3">
        <v>-99</v>
      </c>
      <c r="I629" s="3">
        <v>-99</v>
      </c>
      <c r="J629" s="3">
        <v>-99</v>
      </c>
      <c r="K629" s="3">
        <v>-99</v>
      </c>
      <c r="L629" s="3">
        <v>-99</v>
      </c>
      <c r="M629" s="3">
        <v>-99</v>
      </c>
      <c r="N629" s="3">
        <v>-99</v>
      </c>
      <c r="O629" s="3">
        <v>-99</v>
      </c>
      <c r="P629" s="3">
        <v>-99</v>
      </c>
      <c r="Q629" s="3">
        <v>-99</v>
      </c>
      <c r="R629" s="3">
        <v>-99</v>
      </c>
      <c r="S629" s="3">
        <v>-99</v>
      </c>
      <c r="T629" s="3">
        <v>-99</v>
      </c>
      <c r="U629" s="3">
        <v>-99</v>
      </c>
      <c r="V629" s="3">
        <v>-99</v>
      </c>
      <c r="W629" s="3">
        <v>-99</v>
      </c>
      <c r="X629" s="3">
        <v>-99</v>
      </c>
      <c r="Y629" s="3">
        <v>-99</v>
      </c>
      <c r="Z629" s="3">
        <v>-99</v>
      </c>
      <c r="AA629" s="3">
        <v>-99</v>
      </c>
      <c r="AB629" s="3">
        <v>1</v>
      </c>
      <c r="AC629" s="3">
        <v>2</v>
      </c>
      <c r="AD629" s="3">
        <v>-99</v>
      </c>
      <c r="AE629" s="3">
        <v>-99</v>
      </c>
      <c r="AF629" s="3">
        <v>-99</v>
      </c>
      <c r="AG629" s="3">
        <v>-99</v>
      </c>
      <c r="AH629" s="3">
        <v>-99</v>
      </c>
      <c r="AI629" s="3">
        <v>-99</v>
      </c>
      <c r="AJ629" s="3">
        <v>-99</v>
      </c>
      <c r="AK629" s="3">
        <v>-99</v>
      </c>
      <c r="AL629" s="3">
        <v>-99</v>
      </c>
      <c r="AM629" s="3">
        <v>1</v>
      </c>
      <c r="AN629" s="3">
        <v>1</v>
      </c>
      <c r="AO629" s="3">
        <v>-99</v>
      </c>
      <c r="AP629" s="3">
        <v>-99</v>
      </c>
      <c r="AQ629" s="3">
        <v>-99</v>
      </c>
      <c r="AR629" s="3">
        <v>3</v>
      </c>
      <c r="AS629" s="3">
        <v>3</v>
      </c>
      <c r="AT629" s="3">
        <v>3</v>
      </c>
      <c r="AU629" s="3">
        <v>3</v>
      </c>
      <c r="AV629" s="3">
        <v>2</v>
      </c>
      <c r="AW629" s="3">
        <v>2</v>
      </c>
      <c r="AX629" s="3">
        <v>2</v>
      </c>
      <c r="AY629" s="3">
        <v>2</v>
      </c>
      <c r="AZ629" s="3">
        <v>1</v>
      </c>
      <c r="BA629" s="3">
        <v>1</v>
      </c>
      <c r="BB629" s="3">
        <v>1</v>
      </c>
      <c r="BC629" s="3">
        <v>1</v>
      </c>
      <c r="BD629" s="3">
        <v>4</v>
      </c>
      <c r="BE629" s="3">
        <v>1</v>
      </c>
      <c r="BF629" s="3">
        <v>1</v>
      </c>
      <c r="BG629" s="3">
        <v>4</v>
      </c>
      <c r="BH629" s="3">
        <v>4</v>
      </c>
      <c r="BI629" s="3">
        <v>2</v>
      </c>
      <c r="BJ629" s="3">
        <v>2</v>
      </c>
      <c r="BK629" s="3">
        <v>2</v>
      </c>
      <c r="BL629" s="3">
        <v>2</v>
      </c>
      <c r="BM629" s="3">
        <v>4</v>
      </c>
      <c r="BN629" s="3">
        <v>4</v>
      </c>
      <c r="BO629" s="3">
        <v>2</v>
      </c>
      <c r="BP629" s="3">
        <v>2</v>
      </c>
      <c r="BQ629" s="3">
        <v>2</v>
      </c>
      <c r="BR629" s="3">
        <v>2</v>
      </c>
      <c r="BS629" s="3">
        <v>2</v>
      </c>
      <c r="BT629" s="3">
        <v>1</v>
      </c>
      <c r="BU629" s="3">
        <v>1</v>
      </c>
      <c r="BV629" s="3">
        <v>3</v>
      </c>
      <c r="BW629" s="3">
        <v>1</v>
      </c>
      <c r="BX629" s="3">
        <v>1</v>
      </c>
      <c r="BY629" s="3">
        <v>2</v>
      </c>
      <c r="BZ629" s="3">
        <v>2</v>
      </c>
      <c r="CA629" s="3">
        <v>2</v>
      </c>
      <c r="CB629" s="3">
        <v>1</v>
      </c>
      <c r="CD629" s="3">
        <v>1</v>
      </c>
      <c r="CG629" s="3">
        <v>1</v>
      </c>
      <c r="CI629" s="3">
        <v>1</v>
      </c>
      <c r="CL629" s="3">
        <v>1</v>
      </c>
      <c r="CN629" s="3">
        <v>1</v>
      </c>
      <c r="CQ629" s="3">
        <v>1</v>
      </c>
      <c r="CS629" s="3">
        <v>1</v>
      </c>
      <c r="CV629" s="3">
        <v>1</v>
      </c>
      <c r="CX629" s="3">
        <v>1</v>
      </c>
      <c r="DA629" s="3">
        <v>1</v>
      </c>
      <c r="DC629" s="3">
        <v>1</v>
      </c>
      <c r="DF629" s="3">
        <v>1</v>
      </c>
      <c r="DH629" s="3">
        <v>1</v>
      </c>
      <c r="DK629" s="3">
        <v>1</v>
      </c>
      <c r="DM629" s="3">
        <v>1</v>
      </c>
      <c r="DP629" s="3">
        <v>1</v>
      </c>
      <c r="DS629" s="3">
        <v>1</v>
      </c>
      <c r="DV629" s="3">
        <v>1</v>
      </c>
      <c r="DW629" s="3">
        <v>3</v>
      </c>
      <c r="DX629" t="s">
        <v>301</v>
      </c>
      <c r="DY629" s="3">
        <v>1</v>
      </c>
      <c r="EB629" s="3">
        <v>1</v>
      </c>
      <c r="ED629" s="3">
        <v>1</v>
      </c>
      <c r="EG629" s="3">
        <v>1</v>
      </c>
      <c r="EI629" s="3">
        <v>1</v>
      </c>
      <c r="EL629" s="3">
        <v>1</v>
      </c>
      <c r="EN629" s="3">
        <v>1</v>
      </c>
      <c r="EQ629" s="3">
        <v>1</v>
      </c>
      <c r="ES629" s="3">
        <v>1</v>
      </c>
      <c r="EV629" s="3">
        <v>1</v>
      </c>
      <c r="EX629" s="3">
        <v>1</v>
      </c>
      <c r="FA629" s="3">
        <v>1</v>
      </c>
      <c r="FC629" s="3">
        <v>1</v>
      </c>
      <c r="FF629" s="3">
        <v>1</v>
      </c>
      <c r="FI629" s="3">
        <v>1</v>
      </c>
      <c r="FL629" s="3">
        <v>1</v>
      </c>
      <c r="FM629" s="3">
        <v>1</v>
      </c>
      <c r="FO629" s="3">
        <v>1</v>
      </c>
      <c r="FR629" s="3">
        <v>3</v>
      </c>
      <c r="FS629" t="s">
        <v>307</v>
      </c>
      <c r="FT629" s="3">
        <v>1</v>
      </c>
      <c r="FW629" s="3">
        <v>1</v>
      </c>
      <c r="FZ629" s="3">
        <v>1</v>
      </c>
      <c r="GC629" s="3">
        <v>1</v>
      </c>
      <c r="GE629" s="3">
        <v>1</v>
      </c>
      <c r="GH629" s="3">
        <v>1</v>
      </c>
      <c r="GJ629" s="3">
        <v>1</v>
      </c>
      <c r="GK629" s="25"/>
      <c r="GM629" s="3">
        <v>1</v>
      </c>
      <c r="GO629" s="3">
        <v>1</v>
      </c>
      <c r="GR629" s="3">
        <v>1</v>
      </c>
      <c r="GT629" s="3">
        <v>1</v>
      </c>
      <c r="GW629" s="3">
        <v>1</v>
      </c>
      <c r="GY629" s="3">
        <v>1</v>
      </c>
      <c r="HB629" s="3">
        <v>3</v>
      </c>
      <c r="HC629" s="3">
        <v>8</v>
      </c>
      <c r="HE629" s="3">
        <v>7</v>
      </c>
      <c r="HG629" s="3">
        <v>5</v>
      </c>
      <c r="HI629" s="3">
        <v>2</v>
      </c>
      <c r="HJ629" s="3">
        <v>3</v>
      </c>
      <c r="HK629" s="3">
        <v>4</v>
      </c>
      <c r="HL629" s="3">
        <v>2</v>
      </c>
      <c r="HM629" s="3">
        <v>2</v>
      </c>
      <c r="HN629" s="3">
        <v>4</v>
      </c>
      <c r="HO629" s="3">
        <v>4</v>
      </c>
      <c r="HP629" s="3">
        <v>4</v>
      </c>
      <c r="HQ629" s="3">
        <v>4</v>
      </c>
      <c r="HR629" s="3">
        <v>2</v>
      </c>
      <c r="HS629" s="3">
        <v>4</v>
      </c>
      <c r="HT629" s="3">
        <v>2</v>
      </c>
      <c r="HU629" s="3">
        <v>1</v>
      </c>
      <c r="HV629" s="3">
        <v>4</v>
      </c>
      <c r="HW629" s="3">
        <v>1</v>
      </c>
      <c r="HX629" s="3">
        <v>4</v>
      </c>
      <c r="HY629" s="3">
        <v>1</v>
      </c>
      <c r="HZ629" s="3">
        <v>2</v>
      </c>
      <c r="IA629" s="3">
        <v>4</v>
      </c>
      <c r="IB629" s="3">
        <v>2</v>
      </c>
      <c r="IC629" s="3">
        <v>1</v>
      </c>
      <c r="ID629" s="3">
        <v>3</v>
      </c>
      <c r="IE629" s="3">
        <v>3</v>
      </c>
      <c r="IF629" s="3">
        <v>4</v>
      </c>
      <c r="IG629" s="3">
        <v>4</v>
      </c>
      <c r="IH629" t="s">
        <v>301</v>
      </c>
      <c r="II629" t="s">
        <v>301</v>
      </c>
      <c r="IJ629" t="s">
        <v>312</v>
      </c>
      <c r="IK629" s="3">
        <v>1</v>
      </c>
      <c r="IL629" s="3">
        <v>1</v>
      </c>
      <c r="IM629" s="3">
        <v>1</v>
      </c>
      <c r="IN629" s="3">
        <v>4</v>
      </c>
      <c r="IO629" s="3">
        <v>2</v>
      </c>
      <c r="IP629" s="3">
        <v>2</v>
      </c>
      <c r="IQ629" s="3">
        <v>2</v>
      </c>
      <c r="IR629" s="3">
        <v>1</v>
      </c>
      <c r="IT629" s="3">
        <v>4</v>
      </c>
      <c r="IV629" s="3">
        <v>6</v>
      </c>
      <c r="IX629">
        <v>2</v>
      </c>
      <c r="IY629" s="3">
        <v>2</v>
      </c>
      <c r="IZ629" s="3">
        <v>2</v>
      </c>
      <c r="JA629" s="3">
        <v>2</v>
      </c>
      <c r="JB629" s="3">
        <v>2</v>
      </c>
      <c r="JC629" s="3">
        <v>2</v>
      </c>
      <c r="JD629" s="3">
        <v>2</v>
      </c>
      <c r="JE629" s="3">
        <v>2</v>
      </c>
      <c r="JF629" s="3">
        <v>2</v>
      </c>
      <c r="JG629" s="3">
        <v>2</v>
      </c>
      <c r="JH629" s="3">
        <v>2</v>
      </c>
      <c r="JI629" s="3">
        <v>2</v>
      </c>
      <c r="JJ629" s="3">
        <v>2</v>
      </c>
      <c r="JL629" s="3">
        <v>2</v>
      </c>
      <c r="JN629" s="3">
        <v>2</v>
      </c>
      <c r="JO629" s="3">
        <v>1</v>
      </c>
      <c r="JP629" s="3">
        <v>2</v>
      </c>
      <c r="JQ629" s="3">
        <v>2</v>
      </c>
      <c r="JR629" s="3">
        <v>2</v>
      </c>
      <c r="JS629" s="3">
        <v>2</v>
      </c>
      <c r="JT629" s="3">
        <v>2</v>
      </c>
      <c r="JU629" s="3">
        <v>2</v>
      </c>
      <c r="JV629" s="3">
        <v>2</v>
      </c>
      <c r="JW629" s="3">
        <v>2</v>
      </c>
      <c r="JX629" s="3">
        <v>2</v>
      </c>
      <c r="JY629" s="3">
        <v>2</v>
      </c>
      <c r="JZ629" s="3">
        <v>2</v>
      </c>
      <c r="KA629" s="3">
        <v>2</v>
      </c>
      <c r="KB629" s="3">
        <v>1</v>
      </c>
      <c r="KC629" t="s">
        <v>1277</v>
      </c>
      <c r="KD629" s="3">
        <v>2</v>
      </c>
      <c r="KE629" s="3">
        <v>2</v>
      </c>
      <c r="KF629" s="3">
        <v>2</v>
      </c>
      <c r="KG629" s="3">
        <v>5</v>
      </c>
      <c r="KH629" s="3">
        <v>5</v>
      </c>
      <c r="KI629" s="3">
        <v>5</v>
      </c>
      <c r="KJ629" s="3">
        <v>2</v>
      </c>
      <c r="KK629" s="1"/>
      <c r="KL629" s="3">
        <v>3</v>
      </c>
      <c r="KM629" s="3">
        <v>4</v>
      </c>
      <c r="KN629" s="3">
        <v>3</v>
      </c>
      <c r="KO629" s="3">
        <v>2</v>
      </c>
      <c r="KP629" s="3">
        <v>0</v>
      </c>
      <c r="KQ629" s="3">
        <v>1</v>
      </c>
      <c r="KS629" t="s">
        <v>1229</v>
      </c>
      <c r="KT629" s="3">
        <v>2</v>
      </c>
    </row>
    <row r="630" spans="1:307">
      <c r="A630" s="2">
        <v>44509.466620370367</v>
      </c>
      <c r="B630" s="2">
        <v>44509.474895833322</v>
      </c>
      <c r="C630" s="3">
        <v>41366308</v>
      </c>
      <c r="D630" t="s">
        <v>779</v>
      </c>
      <c r="E630" t="s">
        <v>1227</v>
      </c>
      <c r="F630" s="24">
        <v>6</v>
      </c>
      <c r="G630" s="3">
        <v>2</v>
      </c>
      <c r="H630" s="3">
        <v>-99</v>
      </c>
      <c r="I630" s="3">
        <v>-99</v>
      </c>
      <c r="J630" s="3">
        <v>-99</v>
      </c>
      <c r="K630" s="3">
        <v>-99</v>
      </c>
      <c r="L630" s="3">
        <v>-99</v>
      </c>
      <c r="M630" s="3">
        <v>-99</v>
      </c>
      <c r="N630" s="3">
        <v>-99</v>
      </c>
      <c r="O630" s="3">
        <v>-99</v>
      </c>
      <c r="P630" s="3">
        <v>-99</v>
      </c>
      <c r="Q630" s="3">
        <v>-99</v>
      </c>
      <c r="R630" s="3">
        <v>-99</v>
      </c>
      <c r="S630" s="3">
        <v>-99</v>
      </c>
      <c r="T630" s="3">
        <v>-99</v>
      </c>
      <c r="U630" s="3">
        <v>-99</v>
      </c>
      <c r="V630" s="3">
        <v>-99</v>
      </c>
      <c r="W630" s="3">
        <v>-99</v>
      </c>
      <c r="X630" s="3">
        <v>-99</v>
      </c>
      <c r="Y630" s="3">
        <v>-99</v>
      </c>
      <c r="Z630" s="3">
        <v>-99</v>
      </c>
      <c r="AA630" s="3">
        <v>-99</v>
      </c>
      <c r="AB630" s="3">
        <v>1</v>
      </c>
      <c r="AC630" s="3">
        <v>2</v>
      </c>
      <c r="AD630" s="3">
        <v>-99</v>
      </c>
      <c r="AE630" s="3">
        <v>-99</v>
      </c>
      <c r="AF630" s="3">
        <v>-99</v>
      </c>
      <c r="AG630" s="3">
        <v>-99</v>
      </c>
      <c r="AH630" s="3">
        <v>-99</v>
      </c>
      <c r="AI630" s="3">
        <v>-99</v>
      </c>
      <c r="AJ630" s="3">
        <v>-99</v>
      </c>
      <c r="AK630" s="3">
        <v>-99</v>
      </c>
      <c r="AL630" s="3">
        <v>-99</v>
      </c>
      <c r="AM630" s="3">
        <v>2</v>
      </c>
      <c r="AN630" s="3">
        <v>-99</v>
      </c>
      <c r="AO630" s="3">
        <v>-99</v>
      </c>
      <c r="AP630" s="3">
        <v>-99</v>
      </c>
      <c r="AQ630" s="3">
        <v>-99</v>
      </c>
      <c r="AR630" s="3">
        <v>2</v>
      </c>
      <c r="AS630" s="3">
        <v>2</v>
      </c>
      <c r="AT630" s="3">
        <v>1</v>
      </c>
      <c r="AU630" s="3">
        <v>2</v>
      </c>
      <c r="AV630" s="3">
        <v>1</v>
      </c>
      <c r="AW630" s="3">
        <v>1</v>
      </c>
      <c r="AX630" s="3">
        <v>1</v>
      </c>
      <c r="AY630" s="3">
        <v>1</v>
      </c>
      <c r="AZ630" s="3">
        <v>1</v>
      </c>
      <c r="BA630" s="3">
        <v>2</v>
      </c>
      <c r="BB630" s="3">
        <v>2</v>
      </c>
      <c r="BC630" s="3">
        <v>4</v>
      </c>
      <c r="BD630" s="3">
        <v>4</v>
      </c>
      <c r="BE630" s="3">
        <v>2</v>
      </c>
      <c r="BF630" s="3">
        <v>3</v>
      </c>
      <c r="BG630" s="3">
        <v>4</v>
      </c>
      <c r="BH630" s="3">
        <v>3</v>
      </c>
      <c r="BI630" s="3">
        <v>1</v>
      </c>
      <c r="BJ630" s="3">
        <v>1</v>
      </c>
      <c r="BK630" s="3">
        <v>1</v>
      </c>
      <c r="BL630" s="3">
        <v>1</v>
      </c>
      <c r="BM630" s="3">
        <v>2</v>
      </c>
      <c r="BN630" s="3">
        <v>1</v>
      </c>
      <c r="BO630" s="3">
        <v>1</v>
      </c>
      <c r="BP630" s="3">
        <v>3</v>
      </c>
      <c r="BQ630" s="3">
        <v>2</v>
      </c>
      <c r="BR630" s="3">
        <v>2</v>
      </c>
      <c r="BS630" s="3">
        <v>2</v>
      </c>
      <c r="BT630" s="3">
        <v>3</v>
      </c>
      <c r="BU630" s="3">
        <v>2</v>
      </c>
      <c r="BV630" s="3">
        <v>3</v>
      </c>
      <c r="BW630" s="3">
        <v>2</v>
      </c>
      <c r="BX630" s="3">
        <v>1</v>
      </c>
      <c r="BY630" s="3">
        <v>2</v>
      </c>
      <c r="BZ630" s="3">
        <v>1</v>
      </c>
      <c r="CA630" s="3">
        <v>2</v>
      </c>
      <c r="CB630" s="3">
        <v>3</v>
      </c>
      <c r="CC630" t="s">
        <v>301</v>
      </c>
      <c r="CD630" s="3">
        <v>1</v>
      </c>
      <c r="CG630" s="3">
        <v>1</v>
      </c>
      <c r="CI630" s="3">
        <v>1</v>
      </c>
      <c r="CL630" s="3">
        <v>1</v>
      </c>
      <c r="CN630" s="3">
        <v>1</v>
      </c>
      <c r="CQ630" s="3">
        <v>1</v>
      </c>
      <c r="CS630" s="3">
        <v>1</v>
      </c>
      <c r="CV630" s="3">
        <v>1</v>
      </c>
      <c r="CX630" s="3">
        <v>1</v>
      </c>
      <c r="DA630" s="3">
        <v>1</v>
      </c>
      <c r="DC630" s="3">
        <v>1</v>
      </c>
      <c r="DF630" s="3">
        <v>1</v>
      </c>
      <c r="DH630" s="3">
        <v>1</v>
      </c>
      <c r="DK630" s="3">
        <v>1</v>
      </c>
      <c r="DM630" s="3">
        <v>1</v>
      </c>
      <c r="DP630" s="3">
        <v>1</v>
      </c>
      <c r="DS630" s="3">
        <v>1</v>
      </c>
      <c r="DV630" s="3">
        <v>2</v>
      </c>
      <c r="DW630" s="3">
        <v>1</v>
      </c>
      <c r="DY630" s="3">
        <v>1</v>
      </c>
      <c r="EB630" s="3">
        <v>1</v>
      </c>
      <c r="ED630" s="3">
        <v>1</v>
      </c>
      <c r="EG630" s="3">
        <v>1</v>
      </c>
      <c r="EI630" s="3">
        <v>1</v>
      </c>
      <c r="EL630" s="3">
        <v>1</v>
      </c>
      <c r="EN630" s="3">
        <v>1</v>
      </c>
      <c r="EQ630" s="3">
        <v>1</v>
      </c>
      <c r="ES630" s="3">
        <v>1</v>
      </c>
      <c r="EV630" s="3">
        <v>1</v>
      </c>
      <c r="EX630" s="3">
        <v>1</v>
      </c>
      <c r="FA630" s="3">
        <v>1</v>
      </c>
      <c r="FC630" s="3">
        <v>1</v>
      </c>
      <c r="FF630" s="3">
        <v>1</v>
      </c>
      <c r="FI630" s="3">
        <v>1</v>
      </c>
      <c r="FL630" s="3">
        <v>2</v>
      </c>
      <c r="FM630" s="3">
        <v>1</v>
      </c>
      <c r="FO630" s="3">
        <v>1</v>
      </c>
      <c r="FR630" s="3">
        <v>1</v>
      </c>
      <c r="FT630" s="3">
        <v>1</v>
      </c>
      <c r="FW630" s="3">
        <v>1</v>
      </c>
      <c r="FZ630" s="3">
        <v>1</v>
      </c>
      <c r="GC630" s="3">
        <v>3</v>
      </c>
      <c r="GD630" s="24">
        <v>1</v>
      </c>
      <c r="GE630" s="3">
        <v>1</v>
      </c>
      <c r="GH630" s="3">
        <v>1</v>
      </c>
      <c r="GJ630" s="3">
        <v>1</v>
      </c>
      <c r="GK630" s="25"/>
      <c r="GM630" s="3">
        <v>1</v>
      </c>
      <c r="GO630" s="3">
        <v>1</v>
      </c>
      <c r="GR630" s="3">
        <v>1</v>
      </c>
      <c r="GT630" s="3">
        <v>1</v>
      </c>
      <c r="GW630" s="3">
        <v>1</v>
      </c>
      <c r="GY630" s="3">
        <v>1</v>
      </c>
      <c r="HB630" s="3">
        <v>3</v>
      </c>
      <c r="HC630" s="3">
        <v>4</v>
      </c>
      <c r="HE630" s="3">
        <v>5</v>
      </c>
      <c r="HG630" s="3">
        <v>7</v>
      </c>
      <c r="HI630" s="3">
        <v>2</v>
      </c>
      <c r="HJ630" s="3">
        <v>4</v>
      </c>
      <c r="HK630" s="3">
        <v>2</v>
      </c>
      <c r="HL630" s="3">
        <v>2</v>
      </c>
      <c r="HM630" s="3">
        <v>2</v>
      </c>
      <c r="HN630" s="3">
        <v>2</v>
      </c>
      <c r="HO630" s="3">
        <v>2</v>
      </c>
      <c r="HP630" s="3">
        <v>2</v>
      </c>
      <c r="HQ630" s="3">
        <v>2</v>
      </c>
      <c r="HR630" s="3">
        <v>2</v>
      </c>
      <c r="HS630" s="3">
        <v>4</v>
      </c>
      <c r="HT630" s="3">
        <v>2</v>
      </c>
      <c r="HU630" s="3">
        <v>2</v>
      </c>
      <c r="HV630" s="3">
        <v>2</v>
      </c>
      <c r="HW630" s="3">
        <v>2</v>
      </c>
      <c r="HX630" s="3">
        <v>4</v>
      </c>
      <c r="HY630" s="3">
        <v>2</v>
      </c>
      <c r="HZ630" s="3">
        <v>2</v>
      </c>
      <c r="IA630" s="3">
        <v>2</v>
      </c>
      <c r="IB630" s="3">
        <v>2</v>
      </c>
      <c r="IC630" s="3">
        <v>3</v>
      </c>
      <c r="ID630" s="3">
        <v>3</v>
      </c>
      <c r="IE630" s="3">
        <v>3</v>
      </c>
      <c r="IF630" s="3">
        <v>3</v>
      </c>
      <c r="IG630" s="3">
        <v>3</v>
      </c>
      <c r="IH630" t="s">
        <v>303</v>
      </c>
      <c r="II630" t="s">
        <v>303</v>
      </c>
      <c r="IJ630" t="s">
        <v>303</v>
      </c>
      <c r="IK630" s="3">
        <v>3</v>
      </c>
      <c r="IL630" s="3">
        <v>2</v>
      </c>
      <c r="IM630" s="3">
        <v>2</v>
      </c>
      <c r="IN630" s="3">
        <v>3</v>
      </c>
      <c r="IO630" s="3">
        <v>2</v>
      </c>
      <c r="IP630" s="3">
        <v>1</v>
      </c>
      <c r="IQ630" s="3">
        <v>1</v>
      </c>
      <c r="IR630" s="3">
        <v>10</v>
      </c>
      <c r="IT630" s="3">
        <v>12</v>
      </c>
      <c r="IV630" s="3">
        <v>25</v>
      </c>
      <c r="IX630">
        <v>2</v>
      </c>
      <c r="IY630" s="3">
        <v>2</v>
      </c>
      <c r="IZ630" s="3">
        <v>2</v>
      </c>
      <c r="JA630" s="3">
        <v>2</v>
      </c>
      <c r="JB630" s="3">
        <v>2</v>
      </c>
      <c r="JC630" s="3">
        <v>2</v>
      </c>
      <c r="JD630" s="3">
        <v>2</v>
      </c>
      <c r="JE630" s="3">
        <v>2</v>
      </c>
      <c r="JF630" s="3">
        <v>2</v>
      </c>
      <c r="JG630" s="3">
        <v>2</v>
      </c>
      <c r="JH630" s="3">
        <v>2</v>
      </c>
      <c r="JI630" s="3">
        <v>2</v>
      </c>
      <c r="JJ630" s="3">
        <v>2</v>
      </c>
      <c r="JL630" s="3">
        <v>2</v>
      </c>
      <c r="JN630" s="3">
        <v>2</v>
      </c>
      <c r="JO630" s="3">
        <v>2</v>
      </c>
      <c r="JP630" s="3">
        <v>2</v>
      </c>
      <c r="JQ630" s="3">
        <v>2</v>
      </c>
      <c r="JR630" s="3">
        <v>2</v>
      </c>
      <c r="JS630" s="3">
        <v>2</v>
      </c>
      <c r="JT630" s="3">
        <v>2</v>
      </c>
      <c r="JU630" s="3">
        <v>2</v>
      </c>
      <c r="JV630" s="3">
        <v>2</v>
      </c>
      <c r="JW630" s="3">
        <v>2</v>
      </c>
      <c r="JX630" s="3">
        <v>2</v>
      </c>
      <c r="JY630" s="3">
        <v>2</v>
      </c>
      <c r="JZ630" s="3">
        <v>2</v>
      </c>
      <c r="KA630" s="3">
        <v>2</v>
      </c>
      <c r="KB630" s="3">
        <v>1</v>
      </c>
      <c r="KC630" t="s">
        <v>1278</v>
      </c>
      <c r="KD630" s="3">
        <v>2</v>
      </c>
      <c r="KE630" s="3">
        <v>2</v>
      </c>
      <c r="KF630" s="3">
        <v>2</v>
      </c>
      <c r="KG630" s="3">
        <v>5</v>
      </c>
      <c r="KH630" s="3">
        <v>5</v>
      </c>
      <c r="KI630" s="3">
        <v>5</v>
      </c>
      <c r="KJ630" s="3">
        <v>1</v>
      </c>
      <c r="KK630" s="1"/>
      <c r="KL630" s="3">
        <v>4</v>
      </c>
      <c r="KM630" s="3">
        <v>6</v>
      </c>
      <c r="KN630" s="3">
        <v>8</v>
      </c>
      <c r="KO630" s="3">
        <v>1</v>
      </c>
      <c r="KP630" s="3">
        <v>1</v>
      </c>
      <c r="KQ630" s="3">
        <v>1</v>
      </c>
      <c r="KS630" t="s">
        <v>1234</v>
      </c>
      <c r="KT630" s="3">
        <v>2</v>
      </c>
      <c r="KU630" t="s">
        <v>1279</v>
      </c>
    </row>
    <row r="631" spans="1:307">
      <c r="A631" s="2">
        <v>44509.507384259254</v>
      </c>
      <c r="B631" s="2">
        <v>44509.515289351839</v>
      </c>
      <c r="C631" s="3">
        <v>41366309</v>
      </c>
      <c r="D631" t="s">
        <v>779</v>
      </c>
      <c r="E631" t="s">
        <v>1227</v>
      </c>
      <c r="F631" s="24">
        <v>6</v>
      </c>
      <c r="G631" s="3">
        <v>2</v>
      </c>
      <c r="H631" s="3">
        <v>-99</v>
      </c>
      <c r="I631" s="3">
        <v>-99</v>
      </c>
      <c r="J631" s="3">
        <v>-99</v>
      </c>
      <c r="K631" s="3">
        <v>-99</v>
      </c>
      <c r="L631" s="3">
        <v>-99</v>
      </c>
      <c r="M631" s="3">
        <v>-99</v>
      </c>
      <c r="N631" s="3">
        <v>-99</v>
      </c>
      <c r="O631" s="3">
        <v>-99</v>
      </c>
      <c r="P631" s="3">
        <v>-99</v>
      </c>
      <c r="Q631" s="3">
        <v>-99</v>
      </c>
      <c r="R631" s="3">
        <v>-99</v>
      </c>
      <c r="S631" s="3">
        <v>-99</v>
      </c>
      <c r="T631" s="3">
        <v>-99</v>
      </c>
      <c r="U631" s="3">
        <v>-99</v>
      </c>
      <c r="V631" s="3">
        <v>-99</v>
      </c>
      <c r="W631" s="3">
        <v>-99</v>
      </c>
      <c r="X631" s="3">
        <v>-99</v>
      </c>
      <c r="Y631" s="3">
        <v>-99</v>
      </c>
      <c r="Z631" s="3">
        <v>-99</v>
      </c>
      <c r="AA631" s="3">
        <v>-99</v>
      </c>
      <c r="AB631" s="3">
        <v>1</v>
      </c>
      <c r="AC631" s="3">
        <v>2</v>
      </c>
      <c r="AD631" s="3">
        <v>-99</v>
      </c>
      <c r="AE631" s="3">
        <v>-99</v>
      </c>
      <c r="AF631" s="3">
        <v>-99</v>
      </c>
      <c r="AG631" s="3">
        <v>-99</v>
      </c>
      <c r="AH631" s="3">
        <v>-99</v>
      </c>
      <c r="AI631" s="3">
        <v>-99</v>
      </c>
      <c r="AJ631" s="3">
        <v>-99</v>
      </c>
      <c r="AK631" s="3">
        <v>-99</v>
      </c>
      <c r="AL631" s="3">
        <v>-99</v>
      </c>
      <c r="AM631" s="3">
        <v>2</v>
      </c>
      <c r="AN631" s="3">
        <v>-99</v>
      </c>
      <c r="AO631" s="3">
        <v>-99</v>
      </c>
      <c r="AP631" s="3">
        <v>-99</v>
      </c>
      <c r="AQ631" s="3">
        <v>-99</v>
      </c>
      <c r="AR631" s="3">
        <v>5</v>
      </c>
      <c r="AS631" s="3">
        <v>5</v>
      </c>
      <c r="AT631" s="3">
        <v>3</v>
      </c>
      <c r="AU631" s="3">
        <v>3</v>
      </c>
      <c r="AV631" s="3">
        <v>3</v>
      </c>
      <c r="AW631" s="3">
        <v>3</v>
      </c>
      <c r="AX631" s="3">
        <v>2</v>
      </c>
      <c r="AY631" s="3">
        <v>2</v>
      </c>
      <c r="AZ631" s="3">
        <v>1</v>
      </c>
      <c r="BA631" s="3">
        <v>3</v>
      </c>
      <c r="BB631" s="3">
        <v>3</v>
      </c>
      <c r="BC631" s="3">
        <v>2</v>
      </c>
      <c r="BD631" s="3">
        <v>4</v>
      </c>
      <c r="BE631" s="3">
        <v>1</v>
      </c>
      <c r="BF631" s="3">
        <v>2</v>
      </c>
      <c r="BG631" s="3">
        <v>4</v>
      </c>
      <c r="BH631" s="3">
        <v>2</v>
      </c>
      <c r="BI631" s="3">
        <v>2</v>
      </c>
      <c r="BJ631" s="3">
        <v>2</v>
      </c>
      <c r="BK631" s="3">
        <v>2</v>
      </c>
      <c r="BL631" s="3">
        <v>2</v>
      </c>
      <c r="BM631" s="3">
        <v>3</v>
      </c>
      <c r="BN631" s="3">
        <v>3</v>
      </c>
      <c r="BO631" s="3">
        <v>2</v>
      </c>
      <c r="BP631" s="3">
        <v>3</v>
      </c>
      <c r="BQ631" s="3">
        <v>2</v>
      </c>
      <c r="BR631" s="3">
        <v>2</v>
      </c>
      <c r="BS631" s="3">
        <v>3</v>
      </c>
      <c r="BT631" s="3">
        <v>3</v>
      </c>
      <c r="BU631" s="3">
        <v>2</v>
      </c>
      <c r="BV631" s="3">
        <v>3</v>
      </c>
      <c r="BW631" s="3">
        <v>2</v>
      </c>
      <c r="BX631" s="3">
        <v>1</v>
      </c>
      <c r="BY631" s="3">
        <v>2</v>
      </c>
      <c r="BZ631" s="3">
        <v>1</v>
      </c>
      <c r="CA631" s="3">
        <v>2</v>
      </c>
      <c r="CB631" s="3">
        <v>1</v>
      </c>
      <c r="CD631" s="3">
        <v>1</v>
      </c>
      <c r="CG631" s="3">
        <v>1</v>
      </c>
      <c r="CI631" s="3">
        <v>1</v>
      </c>
      <c r="CL631" s="3">
        <v>1</v>
      </c>
      <c r="CN631" s="3">
        <v>1</v>
      </c>
      <c r="CQ631" s="3">
        <v>1</v>
      </c>
      <c r="CS631" s="3">
        <v>1</v>
      </c>
      <c r="CV631" s="3">
        <v>1</v>
      </c>
      <c r="CX631" s="3">
        <v>1</v>
      </c>
      <c r="DA631" s="3">
        <v>1</v>
      </c>
      <c r="DC631" s="3">
        <v>1</v>
      </c>
      <c r="DF631" s="3">
        <v>3</v>
      </c>
      <c r="DG631" t="s">
        <v>301</v>
      </c>
      <c r="DH631" s="3">
        <v>1</v>
      </c>
      <c r="DK631" s="3">
        <v>1</v>
      </c>
      <c r="DM631" s="3">
        <v>1</v>
      </c>
      <c r="DP631" s="3">
        <v>1</v>
      </c>
      <c r="DS631" s="3">
        <v>1</v>
      </c>
      <c r="DV631" s="3">
        <v>2</v>
      </c>
      <c r="DW631" s="3">
        <v>1</v>
      </c>
      <c r="DY631" s="3">
        <v>1</v>
      </c>
      <c r="EB631" s="3">
        <v>1</v>
      </c>
      <c r="ED631" s="3">
        <v>1</v>
      </c>
      <c r="EG631" s="3">
        <v>1</v>
      </c>
      <c r="EI631" s="3">
        <v>1</v>
      </c>
      <c r="EL631" s="3">
        <v>1</v>
      </c>
      <c r="EN631" s="3">
        <v>1</v>
      </c>
      <c r="EQ631" s="3">
        <v>1</v>
      </c>
      <c r="ES631" s="3">
        <v>1</v>
      </c>
      <c r="EV631" s="3">
        <v>1</v>
      </c>
      <c r="EX631" s="3">
        <v>1</v>
      </c>
      <c r="FA631" s="3">
        <v>1</v>
      </c>
      <c r="FC631" s="3">
        <v>1</v>
      </c>
      <c r="FF631" s="3">
        <v>1</v>
      </c>
      <c r="FI631" s="3">
        <v>1</v>
      </c>
      <c r="FL631" s="3">
        <v>2</v>
      </c>
      <c r="FM631" s="3">
        <v>1</v>
      </c>
      <c r="FO631" s="3">
        <v>1</v>
      </c>
      <c r="FR631" s="3">
        <v>1</v>
      </c>
      <c r="FT631" s="3">
        <v>1</v>
      </c>
      <c r="FW631" s="3">
        <v>1</v>
      </c>
      <c r="FZ631" s="3">
        <v>1</v>
      </c>
      <c r="GC631" s="3">
        <v>1</v>
      </c>
      <c r="GE631" s="3">
        <v>1</v>
      </c>
      <c r="GH631" s="3">
        <v>1</v>
      </c>
      <c r="GJ631" s="3">
        <v>1</v>
      </c>
      <c r="GK631" s="25"/>
      <c r="GM631" s="3">
        <v>1</v>
      </c>
      <c r="GO631" s="3">
        <v>1</v>
      </c>
      <c r="GR631" s="3">
        <v>1</v>
      </c>
      <c r="GT631" s="3">
        <v>1</v>
      </c>
      <c r="GW631" s="3">
        <v>1</v>
      </c>
      <c r="GY631" s="3">
        <v>1</v>
      </c>
      <c r="HB631" s="3">
        <v>3</v>
      </c>
      <c r="HC631" s="3">
        <v>17</v>
      </c>
      <c r="HE631" s="3">
        <v>20</v>
      </c>
      <c r="HG631" s="3">
        <v>21</v>
      </c>
      <c r="HI631" s="3">
        <v>3</v>
      </c>
      <c r="HJ631" s="3">
        <v>4</v>
      </c>
      <c r="HK631" s="3">
        <v>2</v>
      </c>
      <c r="HL631" s="3">
        <v>2</v>
      </c>
      <c r="HM631" s="3">
        <v>2</v>
      </c>
      <c r="HN631" s="3">
        <v>2</v>
      </c>
      <c r="HO631" s="3">
        <v>2</v>
      </c>
      <c r="HP631" s="3">
        <v>2</v>
      </c>
      <c r="HQ631" s="3">
        <v>2</v>
      </c>
      <c r="HR631" s="3">
        <v>2</v>
      </c>
      <c r="HS631" s="3">
        <v>4</v>
      </c>
      <c r="HT631" s="3">
        <v>2</v>
      </c>
      <c r="HU631" s="3">
        <v>2</v>
      </c>
      <c r="HV631" s="3">
        <v>2</v>
      </c>
      <c r="HW631" s="3">
        <v>2</v>
      </c>
      <c r="HX631" s="3">
        <v>4</v>
      </c>
      <c r="HY631" s="3">
        <v>2</v>
      </c>
      <c r="HZ631" s="3">
        <v>2</v>
      </c>
      <c r="IA631" s="3">
        <v>2</v>
      </c>
      <c r="IB631" s="3">
        <v>2</v>
      </c>
      <c r="IC631" s="3">
        <v>3</v>
      </c>
      <c r="ID631" s="3">
        <v>3</v>
      </c>
      <c r="IE631" s="3">
        <v>3</v>
      </c>
      <c r="IF631" s="3">
        <v>3</v>
      </c>
      <c r="IG631" s="3">
        <v>3</v>
      </c>
      <c r="IH631" t="s">
        <v>312</v>
      </c>
      <c r="II631" t="s">
        <v>312</v>
      </c>
      <c r="IJ631" t="s">
        <v>312</v>
      </c>
      <c r="IK631" s="3">
        <v>3</v>
      </c>
      <c r="IL631" s="3">
        <v>2</v>
      </c>
      <c r="IM631" s="3">
        <v>3</v>
      </c>
      <c r="IN631" s="3">
        <v>3</v>
      </c>
      <c r="IO631" s="3">
        <v>2</v>
      </c>
      <c r="IP631" s="3">
        <v>2</v>
      </c>
      <c r="IQ631" s="3">
        <v>2</v>
      </c>
      <c r="IR631" s="3">
        <v>1</v>
      </c>
      <c r="IT631" s="3">
        <v>6</v>
      </c>
      <c r="IV631" s="3">
        <v>21</v>
      </c>
      <c r="IX631">
        <v>2</v>
      </c>
      <c r="IY631" s="3">
        <v>2</v>
      </c>
      <c r="IZ631" s="3">
        <v>2</v>
      </c>
      <c r="JA631" s="3">
        <v>2</v>
      </c>
      <c r="JB631" s="3">
        <v>2</v>
      </c>
      <c r="JC631" s="3">
        <v>2</v>
      </c>
      <c r="JD631" s="3">
        <v>2</v>
      </c>
      <c r="JE631" s="3">
        <v>2</v>
      </c>
      <c r="JF631" s="3">
        <v>2</v>
      </c>
      <c r="JG631" s="3">
        <v>2</v>
      </c>
      <c r="JH631" s="3">
        <v>2</v>
      </c>
      <c r="JI631" s="3">
        <v>2</v>
      </c>
      <c r="JJ631" s="3">
        <v>2</v>
      </c>
      <c r="JL631" s="3">
        <v>2</v>
      </c>
      <c r="JN631" s="3">
        <v>2</v>
      </c>
      <c r="JO631" s="3">
        <v>2</v>
      </c>
      <c r="JP631" s="3">
        <v>2</v>
      </c>
      <c r="JQ631" s="3">
        <v>2</v>
      </c>
      <c r="JR631" s="3">
        <v>2</v>
      </c>
      <c r="JS631" s="3">
        <v>2</v>
      </c>
      <c r="JT631" s="3">
        <v>2</v>
      </c>
      <c r="JU631" s="3">
        <v>2</v>
      </c>
      <c r="JV631" s="3">
        <v>2</v>
      </c>
      <c r="JW631" s="3">
        <v>2</v>
      </c>
      <c r="JX631" s="3">
        <v>2</v>
      </c>
      <c r="JY631" s="3">
        <v>2</v>
      </c>
      <c r="JZ631" s="3">
        <v>2</v>
      </c>
      <c r="KA631" s="3">
        <v>2</v>
      </c>
      <c r="KB631" s="3">
        <v>3</v>
      </c>
      <c r="KC631" t="s">
        <v>1280</v>
      </c>
      <c r="KD631" s="3">
        <v>2</v>
      </c>
      <c r="KE631" s="3">
        <v>2</v>
      </c>
      <c r="KF631" s="3">
        <v>2</v>
      </c>
      <c r="KG631" s="3">
        <v>5</v>
      </c>
      <c r="KH631" s="3">
        <v>5</v>
      </c>
      <c r="KI631" s="3">
        <v>5</v>
      </c>
      <c r="KJ631" s="3">
        <v>2</v>
      </c>
      <c r="KK631" s="1"/>
      <c r="KL631" s="3">
        <v>3</v>
      </c>
      <c r="KM631" s="3">
        <v>8</v>
      </c>
      <c r="KN631" s="3">
        <v>1</v>
      </c>
      <c r="KO631" s="3">
        <v>2</v>
      </c>
      <c r="KP631" s="3">
        <v>1</v>
      </c>
      <c r="KQ631" s="3">
        <v>1</v>
      </c>
      <c r="KS631" t="s">
        <v>1234</v>
      </c>
      <c r="KT631" s="3">
        <v>2</v>
      </c>
    </row>
    <row r="632" spans="1:307">
      <c r="A632" s="2">
        <v>44509.531192129623</v>
      </c>
      <c r="B632" s="2">
        <v>44509.540543981479</v>
      </c>
      <c r="C632" s="3">
        <v>41366310</v>
      </c>
      <c r="D632" t="s">
        <v>779</v>
      </c>
      <c r="E632" t="s">
        <v>1281</v>
      </c>
      <c r="F632" s="24">
        <v>6</v>
      </c>
      <c r="G632" s="3">
        <v>2</v>
      </c>
      <c r="H632" s="3">
        <v>-99</v>
      </c>
      <c r="I632" s="3">
        <v>-99</v>
      </c>
      <c r="J632" s="3">
        <v>-99</v>
      </c>
      <c r="K632" s="3">
        <v>-99</v>
      </c>
      <c r="L632" s="3">
        <v>-99</v>
      </c>
      <c r="M632" s="3">
        <v>-99</v>
      </c>
      <c r="N632" s="3">
        <v>-99</v>
      </c>
      <c r="O632" s="3">
        <v>-99</v>
      </c>
      <c r="P632" s="3">
        <v>-99</v>
      </c>
      <c r="Q632" s="3">
        <v>-99</v>
      </c>
      <c r="R632" s="3">
        <v>-99</v>
      </c>
      <c r="S632" s="3">
        <v>-99</v>
      </c>
      <c r="T632" s="3">
        <v>-99</v>
      </c>
      <c r="U632" s="3">
        <v>-99</v>
      </c>
      <c r="V632" s="3">
        <v>-99</v>
      </c>
      <c r="W632" s="3">
        <v>-99</v>
      </c>
      <c r="X632" s="3">
        <v>-99</v>
      </c>
      <c r="Y632" s="3">
        <v>-99</v>
      </c>
      <c r="Z632" s="3">
        <v>-99</v>
      </c>
      <c r="AA632" s="3">
        <v>-99</v>
      </c>
      <c r="AB632" s="3">
        <v>1</v>
      </c>
      <c r="AC632" s="3">
        <v>2</v>
      </c>
      <c r="AD632" s="3">
        <v>-99</v>
      </c>
      <c r="AE632" s="3">
        <v>-99</v>
      </c>
      <c r="AF632" s="3">
        <v>-99</v>
      </c>
      <c r="AG632" s="3">
        <v>-99</v>
      </c>
      <c r="AH632" s="3">
        <v>-99</v>
      </c>
      <c r="AI632" s="3">
        <v>-99</v>
      </c>
      <c r="AJ632" s="3">
        <v>-99</v>
      </c>
      <c r="AK632" s="3">
        <v>-99</v>
      </c>
      <c r="AL632" s="3">
        <v>-99</v>
      </c>
      <c r="AM632" s="3">
        <v>2</v>
      </c>
      <c r="AN632" s="3">
        <v>-99</v>
      </c>
      <c r="AO632" s="3">
        <v>-99</v>
      </c>
      <c r="AP632" s="3">
        <v>-99</v>
      </c>
      <c r="AQ632" s="3">
        <v>-99</v>
      </c>
      <c r="AR632" s="3">
        <v>5</v>
      </c>
      <c r="AS632" s="3">
        <v>8</v>
      </c>
      <c r="AT632" s="3">
        <v>8</v>
      </c>
      <c r="AU632" s="3">
        <v>9</v>
      </c>
      <c r="AV632" s="3">
        <v>3</v>
      </c>
      <c r="AW632" s="3">
        <v>4</v>
      </c>
      <c r="AX632" s="3">
        <v>4</v>
      </c>
      <c r="AY632" s="3">
        <v>5</v>
      </c>
      <c r="AZ632" s="3">
        <v>2</v>
      </c>
      <c r="BA632" s="3">
        <v>4</v>
      </c>
      <c r="BB632" s="3">
        <v>4</v>
      </c>
      <c r="BC632" s="3">
        <v>4</v>
      </c>
      <c r="BD632" s="3">
        <v>4</v>
      </c>
      <c r="BE632" s="3">
        <v>4</v>
      </c>
      <c r="BF632" s="3">
        <v>4</v>
      </c>
      <c r="BG632" s="3">
        <v>4</v>
      </c>
      <c r="BH632" s="3">
        <v>3</v>
      </c>
      <c r="BI632" s="3">
        <v>3</v>
      </c>
      <c r="BJ632" s="3">
        <v>3</v>
      </c>
      <c r="BK632" s="3">
        <v>3</v>
      </c>
      <c r="BL632" s="3">
        <v>3</v>
      </c>
      <c r="BM632" s="3">
        <v>3</v>
      </c>
      <c r="BN632" s="3">
        <v>3</v>
      </c>
      <c r="BO632" s="3">
        <v>3</v>
      </c>
      <c r="BP632" s="3">
        <v>4</v>
      </c>
      <c r="BQ632" s="3">
        <v>3</v>
      </c>
      <c r="BR632" s="3">
        <v>3</v>
      </c>
      <c r="BS632" s="3">
        <v>3</v>
      </c>
      <c r="BT632" s="3">
        <v>3</v>
      </c>
      <c r="BU632" s="3">
        <v>3</v>
      </c>
      <c r="BV632" s="3">
        <v>3</v>
      </c>
      <c r="BW632" s="3">
        <v>3</v>
      </c>
      <c r="BX632" s="3">
        <v>1</v>
      </c>
      <c r="BY632" s="3">
        <v>2</v>
      </c>
      <c r="BZ632" s="3">
        <v>1</v>
      </c>
      <c r="CA632" s="3">
        <v>2</v>
      </c>
      <c r="CB632" s="3">
        <v>1</v>
      </c>
      <c r="CD632" s="3">
        <v>1</v>
      </c>
      <c r="CG632" s="3">
        <v>1</v>
      </c>
      <c r="CI632" s="3">
        <v>1</v>
      </c>
      <c r="CL632" s="3">
        <v>1</v>
      </c>
      <c r="CN632" s="3">
        <v>1</v>
      </c>
      <c r="CQ632" s="3">
        <v>1</v>
      </c>
      <c r="CS632" s="3">
        <v>1</v>
      </c>
      <c r="CV632" s="3">
        <v>3</v>
      </c>
      <c r="CW632" t="s">
        <v>301</v>
      </c>
      <c r="CX632" s="3">
        <v>1</v>
      </c>
      <c r="DA632" s="3">
        <v>1</v>
      </c>
      <c r="DC632" s="3">
        <v>1</v>
      </c>
      <c r="DF632" s="3">
        <v>1</v>
      </c>
      <c r="DH632" s="3">
        <v>1</v>
      </c>
      <c r="DK632" s="3">
        <v>1</v>
      </c>
      <c r="DM632" s="3">
        <v>1</v>
      </c>
      <c r="DP632" s="3">
        <v>1</v>
      </c>
      <c r="DS632" s="3">
        <v>1</v>
      </c>
      <c r="DV632" s="3">
        <v>1</v>
      </c>
      <c r="DW632" s="3">
        <v>3</v>
      </c>
      <c r="DX632" t="s">
        <v>301</v>
      </c>
      <c r="DY632" s="3">
        <v>1</v>
      </c>
      <c r="EB632" s="3">
        <v>1</v>
      </c>
      <c r="ED632" s="3">
        <v>1</v>
      </c>
      <c r="EG632" s="3">
        <v>1</v>
      </c>
      <c r="EI632" s="3">
        <v>1</v>
      </c>
      <c r="EL632" s="3">
        <v>1</v>
      </c>
      <c r="EN632" s="3">
        <v>1</v>
      </c>
      <c r="EQ632" s="3">
        <v>1</v>
      </c>
      <c r="ES632" s="3">
        <v>1</v>
      </c>
      <c r="EV632" s="3">
        <v>1</v>
      </c>
      <c r="EX632" s="3">
        <v>1</v>
      </c>
      <c r="FA632" s="3">
        <v>1</v>
      </c>
      <c r="FC632" s="3">
        <v>1</v>
      </c>
      <c r="FF632" s="3">
        <v>1</v>
      </c>
      <c r="FI632" s="3">
        <v>1</v>
      </c>
      <c r="FL632" s="3">
        <v>2</v>
      </c>
      <c r="FM632" s="3">
        <v>1</v>
      </c>
      <c r="FO632" s="3">
        <v>1</v>
      </c>
      <c r="FR632" s="3">
        <v>1</v>
      </c>
      <c r="FT632" s="3">
        <v>1</v>
      </c>
      <c r="FW632" s="3">
        <v>1</v>
      </c>
      <c r="FZ632" s="3">
        <v>1</v>
      </c>
      <c r="GC632" s="3">
        <v>3</v>
      </c>
      <c r="GD632" s="24">
        <v>1</v>
      </c>
      <c r="GE632" s="3">
        <v>1</v>
      </c>
      <c r="GH632" s="3">
        <v>1</v>
      </c>
      <c r="GJ632" s="3">
        <v>1</v>
      </c>
      <c r="GK632" s="25"/>
      <c r="GM632" s="3">
        <v>1</v>
      </c>
      <c r="GO632" s="3">
        <v>1</v>
      </c>
      <c r="GR632" s="3">
        <v>1</v>
      </c>
      <c r="GT632" s="3">
        <v>1</v>
      </c>
      <c r="GW632" s="3">
        <v>1</v>
      </c>
      <c r="GY632" s="3">
        <v>1</v>
      </c>
      <c r="HB632" s="3">
        <v>3</v>
      </c>
      <c r="HC632" s="3">
        <v>15</v>
      </c>
      <c r="HE632" s="3">
        <v>13</v>
      </c>
      <c r="HG632" s="3">
        <v>14</v>
      </c>
      <c r="HI632" s="3">
        <v>3</v>
      </c>
      <c r="HJ632" s="3">
        <v>4</v>
      </c>
      <c r="HK632" s="3">
        <v>2</v>
      </c>
      <c r="HL632" s="3">
        <v>2</v>
      </c>
      <c r="HM632" s="3">
        <v>2</v>
      </c>
      <c r="HN632" s="3">
        <v>2</v>
      </c>
      <c r="HO632" s="3">
        <v>2</v>
      </c>
      <c r="HP632" s="3">
        <v>2</v>
      </c>
      <c r="HQ632" s="3">
        <v>5</v>
      </c>
      <c r="HR632" s="3">
        <v>5</v>
      </c>
      <c r="HS632" s="3">
        <v>4</v>
      </c>
      <c r="HT632" s="3">
        <v>2</v>
      </c>
      <c r="HU632" s="3">
        <v>1</v>
      </c>
      <c r="HV632" s="3">
        <v>2</v>
      </c>
      <c r="HW632" s="3">
        <v>1</v>
      </c>
      <c r="HX632" s="3">
        <v>4</v>
      </c>
      <c r="HY632" s="3">
        <v>2</v>
      </c>
      <c r="HZ632" s="3">
        <v>1</v>
      </c>
      <c r="IA632" s="3">
        <v>1</v>
      </c>
      <c r="IB632" s="3">
        <v>1</v>
      </c>
      <c r="IC632" s="3">
        <v>3</v>
      </c>
      <c r="ID632" s="3">
        <v>3</v>
      </c>
      <c r="IE632" s="3">
        <v>2</v>
      </c>
      <c r="IF632" s="3">
        <v>2</v>
      </c>
      <c r="IG632" s="3">
        <v>2</v>
      </c>
      <c r="IH632" t="s">
        <v>302</v>
      </c>
      <c r="II632" t="s">
        <v>309</v>
      </c>
      <c r="IJ632" t="s">
        <v>302</v>
      </c>
      <c r="IK632" s="3">
        <v>3</v>
      </c>
      <c r="IL632" s="3">
        <v>4</v>
      </c>
      <c r="IM632" s="3">
        <v>3</v>
      </c>
      <c r="IN632" s="3">
        <v>4</v>
      </c>
      <c r="IO632" s="3">
        <v>2</v>
      </c>
      <c r="IP632" s="3">
        <v>2</v>
      </c>
      <c r="IQ632" s="3">
        <v>2</v>
      </c>
      <c r="IR632" s="3">
        <v>10</v>
      </c>
      <c r="IT632" s="3">
        <v>15</v>
      </c>
      <c r="IV632" s="3">
        <v>11</v>
      </c>
      <c r="IX632">
        <v>2</v>
      </c>
      <c r="IY632" s="3">
        <v>2</v>
      </c>
      <c r="IZ632" s="3">
        <v>2</v>
      </c>
      <c r="JA632" s="3">
        <v>2</v>
      </c>
      <c r="JB632" s="3">
        <v>2</v>
      </c>
      <c r="JC632" s="3">
        <v>2</v>
      </c>
      <c r="JD632" s="3">
        <v>2</v>
      </c>
      <c r="JE632" s="3">
        <v>2</v>
      </c>
      <c r="JF632" s="3">
        <v>2</v>
      </c>
      <c r="JG632" s="3">
        <v>2</v>
      </c>
      <c r="JH632" s="3">
        <v>2</v>
      </c>
      <c r="JI632" s="3">
        <v>2</v>
      </c>
      <c r="JJ632" s="3">
        <v>2</v>
      </c>
      <c r="JL632" s="3">
        <v>2</v>
      </c>
      <c r="JN632" s="3">
        <v>2</v>
      </c>
      <c r="JO632" s="3">
        <v>2</v>
      </c>
      <c r="JP632" s="3">
        <v>2</v>
      </c>
      <c r="JQ632" s="3">
        <v>2</v>
      </c>
      <c r="JR632" s="3">
        <v>2</v>
      </c>
      <c r="JS632" s="3">
        <v>2</v>
      </c>
      <c r="JT632" s="3">
        <v>2</v>
      </c>
      <c r="JU632" s="3">
        <v>2</v>
      </c>
      <c r="JV632" s="3">
        <v>2</v>
      </c>
      <c r="JW632" s="3">
        <v>2</v>
      </c>
      <c r="JX632" s="3">
        <v>2</v>
      </c>
      <c r="JY632" s="3">
        <v>2</v>
      </c>
      <c r="JZ632" s="3">
        <v>2</v>
      </c>
      <c r="KA632" s="3">
        <v>2</v>
      </c>
      <c r="KB632" s="3">
        <v>1</v>
      </c>
      <c r="KC632" t="s">
        <v>1282</v>
      </c>
      <c r="KD632" s="3">
        <v>2</v>
      </c>
      <c r="KE632" s="3">
        <v>2</v>
      </c>
      <c r="KF632" s="3">
        <v>2</v>
      </c>
      <c r="KG632" s="3">
        <v>5</v>
      </c>
      <c r="KH632" s="3">
        <v>5</v>
      </c>
      <c r="KI632" s="3">
        <v>5</v>
      </c>
      <c r="KJ632" s="3">
        <v>2</v>
      </c>
      <c r="KK632" s="1"/>
      <c r="KL632" s="3">
        <v>3</v>
      </c>
      <c r="KM632" s="3">
        <v>4</v>
      </c>
      <c r="KN632" s="3">
        <v>3</v>
      </c>
      <c r="KO632" s="3">
        <v>2</v>
      </c>
      <c r="KP632" s="3">
        <v>1</v>
      </c>
      <c r="KQ632" s="3">
        <v>1</v>
      </c>
      <c r="KS632" t="s">
        <v>1234</v>
      </c>
      <c r="KT632" s="3">
        <v>1</v>
      </c>
      <c r="KU632" t="s">
        <v>1283</v>
      </c>
    </row>
    <row r="633" spans="1:307">
      <c r="A633" s="2">
        <v>44509.488344907411</v>
      </c>
      <c r="B633" s="2">
        <v>44509.493703703716</v>
      </c>
      <c r="C633" s="3">
        <v>41366311</v>
      </c>
      <c r="D633" t="s">
        <v>779</v>
      </c>
      <c r="E633" t="s">
        <v>1227</v>
      </c>
      <c r="F633" s="24">
        <v>6</v>
      </c>
      <c r="G633" s="3">
        <v>2</v>
      </c>
      <c r="H633" s="3">
        <v>-99</v>
      </c>
      <c r="I633" s="3">
        <v>-99</v>
      </c>
      <c r="J633" s="3">
        <v>-99</v>
      </c>
      <c r="K633" s="3">
        <v>-99</v>
      </c>
      <c r="L633" s="3">
        <v>-99</v>
      </c>
      <c r="M633" s="3">
        <v>-99</v>
      </c>
      <c r="N633" s="3">
        <v>-99</v>
      </c>
      <c r="O633" s="3">
        <v>-99</v>
      </c>
      <c r="P633" s="3">
        <v>-99</v>
      </c>
      <c r="Q633" s="3">
        <v>-99</v>
      </c>
      <c r="R633" s="3">
        <v>-99</v>
      </c>
      <c r="S633" s="3">
        <v>-99</v>
      </c>
      <c r="T633" s="3">
        <v>-99</v>
      </c>
      <c r="U633" s="3">
        <v>-99</v>
      </c>
      <c r="V633" s="3">
        <v>-99</v>
      </c>
      <c r="W633" s="3">
        <v>-99</v>
      </c>
      <c r="X633" s="3">
        <v>-99</v>
      </c>
      <c r="Y633" s="3">
        <v>-99</v>
      </c>
      <c r="Z633" s="3">
        <v>-99</v>
      </c>
      <c r="AA633" s="3">
        <v>-99</v>
      </c>
      <c r="AB633" s="3">
        <v>1</v>
      </c>
      <c r="AC633" s="3">
        <v>2</v>
      </c>
      <c r="AD633" s="3">
        <v>-99</v>
      </c>
      <c r="AE633" s="3">
        <v>-99</v>
      </c>
      <c r="AF633" s="3">
        <v>-99</v>
      </c>
      <c r="AG633" s="3">
        <v>-99</v>
      </c>
      <c r="AH633" s="3">
        <v>-99</v>
      </c>
      <c r="AI633" s="3">
        <v>-99</v>
      </c>
      <c r="AJ633" s="3">
        <v>-99</v>
      </c>
      <c r="AK633" s="3">
        <v>-99</v>
      </c>
      <c r="AL633" s="3">
        <v>-99</v>
      </c>
      <c r="AM633" s="3">
        <v>2</v>
      </c>
      <c r="AN633" s="3">
        <v>-99</v>
      </c>
      <c r="AO633" s="3">
        <v>-99</v>
      </c>
      <c r="AP633" s="3">
        <v>-99</v>
      </c>
      <c r="AQ633" s="3">
        <v>-99</v>
      </c>
      <c r="AR633" s="3">
        <v>1</v>
      </c>
      <c r="AS633" s="3">
        <v>1</v>
      </c>
      <c r="AT633" s="3">
        <v>1</v>
      </c>
      <c r="AU633" s="3">
        <v>1</v>
      </c>
      <c r="AV633" s="3">
        <v>1</v>
      </c>
      <c r="AW633" s="3">
        <v>1</v>
      </c>
      <c r="AX633" s="3">
        <v>1</v>
      </c>
      <c r="AY633" s="3">
        <v>1</v>
      </c>
      <c r="AZ633" s="3">
        <v>1</v>
      </c>
      <c r="BA633" s="3">
        <v>2</v>
      </c>
      <c r="BB633" s="3">
        <v>2</v>
      </c>
      <c r="BC633" s="3">
        <v>2</v>
      </c>
      <c r="BD633" s="3">
        <v>2</v>
      </c>
      <c r="BE633" s="3">
        <v>1</v>
      </c>
      <c r="BF633" s="3">
        <v>3</v>
      </c>
      <c r="BG633" s="3">
        <v>3</v>
      </c>
      <c r="BH633" s="3">
        <v>2</v>
      </c>
      <c r="BI633" s="3">
        <v>1</v>
      </c>
      <c r="BJ633" s="3">
        <v>1</v>
      </c>
      <c r="BK633" s="3">
        <v>1</v>
      </c>
      <c r="BL633" s="3">
        <v>1</v>
      </c>
      <c r="BM633" s="3">
        <v>1</v>
      </c>
      <c r="BN633" s="3">
        <v>1</v>
      </c>
      <c r="BO633" s="3">
        <v>1</v>
      </c>
      <c r="BP633" s="3">
        <v>4</v>
      </c>
      <c r="BQ633" s="3">
        <v>2</v>
      </c>
      <c r="BR633" s="3">
        <v>2</v>
      </c>
      <c r="BS633" s="3">
        <v>3</v>
      </c>
      <c r="BT633" s="3">
        <v>3</v>
      </c>
      <c r="BU633" s="3">
        <v>2</v>
      </c>
      <c r="BV633" s="3">
        <v>3</v>
      </c>
      <c r="BW633" s="3">
        <v>2</v>
      </c>
      <c r="BX633" s="3">
        <v>2</v>
      </c>
      <c r="BY633" s="3">
        <v>2</v>
      </c>
      <c r="BZ633" s="3">
        <v>2</v>
      </c>
      <c r="CA633" s="3">
        <v>2</v>
      </c>
      <c r="CB633" s="3">
        <v>1</v>
      </c>
      <c r="CD633" s="3">
        <v>1</v>
      </c>
      <c r="CG633" s="3">
        <v>1</v>
      </c>
      <c r="CI633" s="3">
        <v>1</v>
      </c>
      <c r="CL633" s="3">
        <v>1</v>
      </c>
      <c r="CN633" s="3">
        <v>1</v>
      </c>
      <c r="CQ633" s="3">
        <v>1</v>
      </c>
      <c r="CS633" s="3">
        <v>1</v>
      </c>
      <c r="CV633" s="3">
        <v>1</v>
      </c>
      <c r="CX633" s="3">
        <v>1</v>
      </c>
      <c r="DA633" s="3">
        <v>1</v>
      </c>
      <c r="DC633" s="3">
        <v>1</v>
      </c>
      <c r="DF633" s="3">
        <v>1</v>
      </c>
      <c r="DH633" s="3">
        <v>1</v>
      </c>
      <c r="DK633" s="3">
        <v>1</v>
      </c>
      <c r="DM633" s="3">
        <v>1</v>
      </c>
      <c r="DP633" s="3">
        <v>1</v>
      </c>
      <c r="DS633" s="3">
        <v>1</v>
      </c>
      <c r="DV633" s="3">
        <v>2</v>
      </c>
      <c r="DW633" s="3">
        <v>1</v>
      </c>
      <c r="DY633" s="3">
        <v>1</v>
      </c>
      <c r="EB633" s="3">
        <v>1</v>
      </c>
      <c r="ED633" s="3">
        <v>1</v>
      </c>
      <c r="EG633" s="3">
        <v>1</v>
      </c>
      <c r="EI633" s="3">
        <v>1</v>
      </c>
      <c r="EL633" s="3">
        <v>1</v>
      </c>
      <c r="EN633" s="3">
        <v>1</v>
      </c>
      <c r="EQ633" s="3">
        <v>1</v>
      </c>
      <c r="ES633" s="3">
        <v>1</v>
      </c>
      <c r="EV633" s="3">
        <v>1</v>
      </c>
      <c r="EX633" s="3">
        <v>1</v>
      </c>
      <c r="FA633" s="3">
        <v>1</v>
      </c>
      <c r="FC633" s="3">
        <v>1</v>
      </c>
      <c r="FF633" s="3">
        <v>1</v>
      </c>
      <c r="FI633" s="3">
        <v>1</v>
      </c>
      <c r="FL633" s="3">
        <v>2</v>
      </c>
      <c r="FM633" s="3">
        <v>1</v>
      </c>
      <c r="FO633" s="3">
        <v>1</v>
      </c>
      <c r="FR633" s="3">
        <v>1</v>
      </c>
      <c r="FT633" s="3">
        <v>1</v>
      </c>
      <c r="FW633" s="3">
        <v>1</v>
      </c>
      <c r="FZ633" s="3">
        <v>1</v>
      </c>
      <c r="GC633" s="3">
        <v>1</v>
      </c>
      <c r="GE633" s="3">
        <v>1</v>
      </c>
      <c r="GH633" s="3">
        <v>1</v>
      </c>
      <c r="GJ633" s="3">
        <v>1</v>
      </c>
      <c r="GK633" s="25"/>
      <c r="GM633" s="3">
        <v>1</v>
      </c>
      <c r="GO633" s="3">
        <v>1</v>
      </c>
      <c r="GR633" s="3">
        <v>1</v>
      </c>
      <c r="GT633" s="3">
        <v>1</v>
      </c>
      <c r="GW633" s="3">
        <v>1</v>
      </c>
      <c r="GY633" s="3">
        <v>1</v>
      </c>
      <c r="HB633" s="3">
        <v>3</v>
      </c>
      <c r="HC633" s="3">
        <v>5</v>
      </c>
      <c r="HE633" s="3">
        <v>4</v>
      </c>
      <c r="HG633" s="3">
        <v>8</v>
      </c>
      <c r="HI633" s="3">
        <v>2</v>
      </c>
      <c r="HJ633" s="3">
        <v>4</v>
      </c>
      <c r="HK633" s="3">
        <v>3</v>
      </c>
      <c r="HL633" s="3">
        <v>2</v>
      </c>
      <c r="HM633" s="3">
        <v>2</v>
      </c>
      <c r="HN633" s="3">
        <v>2</v>
      </c>
      <c r="HO633" s="3">
        <v>2</v>
      </c>
      <c r="HP633" s="3">
        <v>2</v>
      </c>
      <c r="HQ633" s="3">
        <v>2</v>
      </c>
      <c r="HR633" s="3">
        <v>2</v>
      </c>
      <c r="HS633" s="3">
        <v>4</v>
      </c>
      <c r="HT633" s="3">
        <v>1</v>
      </c>
      <c r="HU633" s="3">
        <v>1</v>
      </c>
      <c r="HV633" s="3">
        <v>1</v>
      </c>
      <c r="HW633" s="3">
        <v>1</v>
      </c>
      <c r="HX633" s="3">
        <v>4</v>
      </c>
      <c r="HY633" s="3">
        <v>1</v>
      </c>
      <c r="HZ633" s="3">
        <v>1</v>
      </c>
      <c r="IA633" s="3">
        <v>1</v>
      </c>
      <c r="IB633" s="3">
        <v>1</v>
      </c>
      <c r="IC633" s="3">
        <v>4</v>
      </c>
      <c r="ID633" s="3">
        <v>2</v>
      </c>
      <c r="IE633" s="3">
        <v>2</v>
      </c>
      <c r="IF633" s="3">
        <v>2</v>
      </c>
      <c r="IG633" s="3">
        <v>2</v>
      </c>
      <c r="IH633" t="s">
        <v>300</v>
      </c>
      <c r="II633" t="s">
        <v>300</v>
      </c>
      <c r="IJ633" t="s">
        <v>300</v>
      </c>
      <c r="IK633" s="3">
        <v>3</v>
      </c>
      <c r="IL633" s="3">
        <v>2</v>
      </c>
      <c r="IM633" s="3">
        <v>2</v>
      </c>
      <c r="IN633" s="3">
        <v>2</v>
      </c>
      <c r="IO633" s="3">
        <v>2</v>
      </c>
      <c r="IP633" s="3">
        <v>2</v>
      </c>
      <c r="IQ633" s="3">
        <v>2</v>
      </c>
      <c r="IR633" s="3">
        <v>10</v>
      </c>
      <c r="IT633" s="3">
        <v>6</v>
      </c>
      <c r="IV633" s="3">
        <v>10</v>
      </c>
      <c r="IX633">
        <v>2</v>
      </c>
      <c r="IY633" s="3">
        <v>2</v>
      </c>
      <c r="IZ633" s="3">
        <v>2</v>
      </c>
      <c r="JA633" s="3">
        <v>1</v>
      </c>
      <c r="JB633" s="3">
        <v>2</v>
      </c>
      <c r="JC633" s="3">
        <v>2</v>
      </c>
      <c r="JD633" s="3">
        <v>2</v>
      </c>
      <c r="JE633" s="3">
        <v>2</v>
      </c>
      <c r="JF633" s="3">
        <v>2</v>
      </c>
      <c r="JG633" s="3">
        <v>2</v>
      </c>
      <c r="JH633" s="3">
        <v>2</v>
      </c>
      <c r="JI633" s="3">
        <v>2</v>
      </c>
      <c r="JJ633" s="3">
        <v>2</v>
      </c>
      <c r="JL633" s="3">
        <v>2</v>
      </c>
      <c r="JN633" s="3">
        <v>2</v>
      </c>
      <c r="JO633" s="3">
        <v>2</v>
      </c>
      <c r="JP633" s="3">
        <v>2</v>
      </c>
      <c r="JQ633" s="3">
        <v>2</v>
      </c>
      <c r="JR633" s="3">
        <v>2</v>
      </c>
      <c r="JS633" s="3">
        <v>2</v>
      </c>
      <c r="JT633" s="3">
        <v>2</v>
      </c>
      <c r="JU633" s="3">
        <v>2</v>
      </c>
      <c r="JV633" s="3">
        <v>2</v>
      </c>
      <c r="JW633" s="3">
        <v>2</v>
      </c>
      <c r="JX633" s="3">
        <v>2</v>
      </c>
      <c r="JY633" s="3">
        <v>2</v>
      </c>
      <c r="JZ633" s="3">
        <v>2</v>
      </c>
      <c r="KA633" s="3">
        <v>2</v>
      </c>
      <c r="KB633" s="3">
        <v>1</v>
      </c>
      <c r="KC633" t="s">
        <v>1284</v>
      </c>
      <c r="KD633" s="3">
        <v>2</v>
      </c>
      <c r="KE633" s="3">
        <v>2</v>
      </c>
      <c r="KF633" s="3">
        <v>2</v>
      </c>
      <c r="KG633" s="3">
        <v>5</v>
      </c>
      <c r="KH633" s="3">
        <v>5</v>
      </c>
      <c r="KI633" s="3">
        <v>5</v>
      </c>
      <c r="KJ633" s="3">
        <v>1</v>
      </c>
      <c r="KK633" s="1"/>
      <c r="KL633" s="3">
        <v>4</v>
      </c>
      <c r="KM633" s="3">
        <v>3</v>
      </c>
      <c r="KN633" s="3">
        <v>1</v>
      </c>
      <c r="KO633" s="3">
        <v>1</v>
      </c>
      <c r="KP633" s="3">
        <v>1</v>
      </c>
      <c r="KQ633" s="3">
        <v>1</v>
      </c>
      <c r="KS633" t="s">
        <v>1236</v>
      </c>
      <c r="KT633" s="3">
        <v>2</v>
      </c>
    </row>
    <row r="634" spans="1:307">
      <c r="A634" s="2">
        <v>44509.498668981483</v>
      </c>
      <c r="B634" s="2">
        <v>44509.503900462965</v>
      </c>
      <c r="C634" s="3">
        <v>41366313</v>
      </c>
      <c r="D634" t="s">
        <v>779</v>
      </c>
      <c r="E634" t="s">
        <v>1227</v>
      </c>
      <c r="F634" s="24">
        <v>6</v>
      </c>
      <c r="G634" s="3">
        <v>2</v>
      </c>
      <c r="H634" s="3">
        <v>-99</v>
      </c>
      <c r="I634" s="3">
        <v>-99</v>
      </c>
      <c r="J634" s="3">
        <v>-99</v>
      </c>
      <c r="K634" s="3">
        <v>-99</v>
      </c>
      <c r="L634" s="3">
        <v>-99</v>
      </c>
      <c r="M634" s="3">
        <v>-99</v>
      </c>
      <c r="N634" s="3">
        <v>-99</v>
      </c>
      <c r="O634" s="3">
        <v>-99</v>
      </c>
      <c r="P634" s="3">
        <v>-99</v>
      </c>
      <c r="Q634" s="3">
        <v>-99</v>
      </c>
      <c r="R634" s="3">
        <v>-99</v>
      </c>
      <c r="S634" s="3">
        <v>-99</v>
      </c>
      <c r="T634" s="3">
        <v>-99</v>
      </c>
      <c r="U634" s="3">
        <v>-99</v>
      </c>
      <c r="V634" s="3">
        <v>-99</v>
      </c>
      <c r="W634" s="3">
        <v>-99</v>
      </c>
      <c r="X634" s="3">
        <v>-99</v>
      </c>
      <c r="Y634" s="3">
        <v>-99</v>
      </c>
      <c r="Z634" s="3">
        <v>-99</v>
      </c>
      <c r="AA634" s="3">
        <v>-99</v>
      </c>
      <c r="AB634" s="3">
        <v>1</v>
      </c>
      <c r="AC634" s="3">
        <v>2</v>
      </c>
      <c r="AD634" s="3">
        <v>-99</v>
      </c>
      <c r="AE634" s="3">
        <v>-99</v>
      </c>
      <c r="AF634" s="3">
        <v>-99</v>
      </c>
      <c r="AG634" s="3">
        <v>-99</v>
      </c>
      <c r="AH634" s="3">
        <v>-99</v>
      </c>
      <c r="AI634" s="3">
        <v>-99</v>
      </c>
      <c r="AJ634" s="3">
        <v>-99</v>
      </c>
      <c r="AK634" s="3">
        <v>-99</v>
      </c>
      <c r="AL634" s="3">
        <v>-99</v>
      </c>
      <c r="AM634" s="3">
        <v>2</v>
      </c>
      <c r="AN634" s="3">
        <v>-99</v>
      </c>
      <c r="AO634" s="3">
        <v>-99</v>
      </c>
      <c r="AP634" s="3">
        <v>-99</v>
      </c>
      <c r="AQ634" s="3">
        <v>-99</v>
      </c>
      <c r="AR634" s="3">
        <v>1</v>
      </c>
      <c r="AS634" s="3">
        <v>1</v>
      </c>
      <c r="AT634" s="3">
        <v>1</v>
      </c>
      <c r="AU634" s="3">
        <v>1</v>
      </c>
      <c r="AV634" s="3">
        <v>1</v>
      </c>
      <c r="AW634" s="3">
        <v>1</v>
      </c>
      <c r="AX634" s="3">
        <v>1</v>
      </c>
      <c r="AY634" s="3">
        <v>1</v>
      </c>
      <c r="AZ634" s="3">
        <v>1</v>
      </c>
      <c r="BA634" s="3">
        <v>2</v>
      </c>
      <c r="BB634" s="3">
        <v>2</v>
      </c>
      <c r="BC634" s="3">
        <v>2</v>
      </c>
      <c r="BD634" s="3">
        <v>2</v>
      </c>
      <c r="BE634" s="3">
        <v>1</v>
      </c>
      <c r="BF634" s="3">
        <v>2</v>
      </c>
      <c r="BG634" s="3">
        <v>4</v>
      </c>
      <c r="BH634" s="3">
        <v>3</v>
      </c>
      <c r="BI634" s="3">
        <v>1</v>
      </c>
      <c r="BJ634" s="3">
        <v>1</v>
      </c>
      <c r="BK634" s="3">
        <v>1</v>
      </c>
      <c r="BL634" s="3">
        <v>1</v>
      </c>
      <c r="BM634" s="3">
        <v>1</v>
      </c>
      <c r="BN634" s="3">
        <v>1</v>
      </c>
      <c r="BO634" s="3">
        <v>1</v>
      </c>
      <c r="BP634" s="3">
        <v>2</v>
      </c>
      <c r="BQ634" s="3">
        <v>1</v>
      </c>
      <c r="BR634" s="3">
        <v>1</v>
      </c>
      <c r="BS634" s="3">
        <v>2</v>
      </c>
      <c r="BT634" s="3">
        <v>2</v>
      </c>
      <c r="BU634" s="3">
        <v>2</v>
      </c>
      <c r="BV634" s="3">
        <v>2</v>
      </c>
      <c r="BW634" s="3">
        <v>1</v>
      </c>
      <c r="BX634" s="3">
        <v>1</v>
      </c>
      <c r="BY634" s="3">
        <v>2</v>
      </c>
      <c r="BZ634" s="3">
        <v>2</v>
      </c>
      <c r="CA634" s="3">
        <v>2</v>
      </c>
      <c r="CB634" s="3">
        <v>1</v>
      </c>
      <c r="CD634" s="3">
        <v>1</v>
      </c>
      <c r="CG634" s="3">
        <v>1</v>
      </c>
      <c r="CI634" s="3">
        <v>1</v>
      </c>
      <c r="CL634" s="3">
        <v>1</v>
      </c>
      <c r="CN634" s="3">
        <v>1</v>
      </c>
      <c r="CQ634" s="3">
        <v>1</v>
      </c>
      <c r="CS634" s="3">
        <v>1</v>
      </c>
      <c r="CV634" s="3">
        <v>1</v>
      </c>
      <c r="CX634" s="3">
        <v>1</v>
      </c>
      <c r="DA634" s="3">
        <v>1</v>
      </c>
      <c r="DC634" s="3">
        <v>1</v>
      </c>
      <c r="DF634" s="3">
        <v>1</v>
      </c>
      <c r="DH634" s="3">
        <v>1</v>
      </c>
      <c r="DK634" s="3">
        <v>1</v>
      </c>
      <c r="DM634" s="3">
        <v>1</v>
      </c>
      <c r="DP634" s="3">
        <v>1</v>
      </c>
      <c r="DS634" s="3">
        <v>1</v>
      </c>
      <c r="DV634" s="3">
        <v>2</v>
      </c>
      <c r="DW634" s="3">
        <v>1</v>
      </c>
      <c r="DY634" s="3">
        <v>1</v>
      </c>
      <c r="EB634" s="3">
        <v>1</v>
      </c>
      <c r="ED634" s="3">
        <v>1</v>
      </c>
      <c r="EG634" s="3">
        <v>1</v>
      </c>
      <c r="EI634" s="3">
        <v>1</v>
      </c>
      <c r="EL634" s="3">
        <v>1</v>
      </c>
      <c r="EN634" s="3">
        <v>1</v>
      </c>
      <c r="EQ634" s="3">
        <v>1</v>
      </c>
      <c r="ES634" s="3">
        <v>1</v>
      </c>
      <c r="EV634" s="3">
        <v>1</v>
      </c>
      <c r="EX634" s="3">
        <v>1</v>
      </c>
      <c r="FA634" s="3">
        <v>1</v>
      </c>
      <c r="FC634" s="3">
        <v>1</v>
      </c>
      <c r="FF634" s="3">
        <v>1</v>
      </c>
      <c r="FI634" s="3">
        <v>1</v>
      </c>
      <c r="FL634" s="3">
        <v>2</v>
      </c>
      <c r="FM634" s="3">
        <v>1</v>
      </c>
      <c r="FO634" s="3">
        <v>1</v>
      </c>
      <c r="FR634" s="3">
        <v>1</v>
      </c>
      <c r="FT634" s="3">
        <v>1</v>
      </c>
      <c r="FW634" s="3">
        <v>1</v>
      </c>
      <c r="FZ634" s="3">
        <v>1</v>
      </c>
      <c r="GC634" s="3">
        <v>3</v>
      </c>
      <c r="GD634" s="24">
        <v>2</v>
      </c>
      <c r="GE634" s="3">
        <v>1</v>
      </c>
      <c r="GH634" s="3">
        <v>1</v>
      </c>
      <c r="GJ634" s="3">
        <v>1</v>
      </c>
      <c r="GK634" s="25"/>
      <c r="GM634" s="3">
        <v>1</v>
      </c>
      <c r="GO634" s="3">
        <v>1</v>
      </c>
      <c r="GR634" s="3">
        <v>1</v>
      </c>
      <c r="GT634" s="3">
        <v>1</v>
      </c>
      <c r="GW634" s="3">
        <v>1</v>
      </c>
      <c r="GY634" s="3">
        <v>1</v>
      </c>
      <c r="HB634" s="3">
        <v>4</v>
      </c>
      <c r="HC634" s="3">
        <v>5</v>
      </c>
      <c r="HE634" s="3">
        <v>8</v>
      </c>
      <c r="HG634" s="3">
        <v>7</v>
      </c>
      <c r="HI634" s="3">
        <v>1</v>
      </c>
      <c r="HJ634" s="3">
        <v>4</v>
      </c>
      <c r="HK634" s="3">
        <v>1</v>
      </c>
      <c r="HL634" s="3">
        <v>1</v>
      </c>
      <c r="HM634" s="3">
        <v>1</v>
      </c>
      <c r="HN634" s="3">
        <v>1</v>
      </c>
      <c r="HO634" s="3">
        <v>1</v>
      </c>
      <c r="HP634" s="3">
        <v>1</v>
      </c>
      <c r="HQ634" s="3">
        <v>1</v>
      </c>
      <c r="HR634" s="3">
        <v>1</v>
      </c>
      <c r="HS634" s="3">
        <v>4</v>
      </c>
      <c r="HT634" s="3">
        <v>1</v>
      </c>
      <c r="HU634" s="3">
        <v>1</v>
      </c>
      <c r="HV634" s="3">
        <v>1</v>
      </c>
      <c r="HW634" s="3">
        <v>1</v>
      </c>
      <c r="HX634" s="3">
        <v>4</v>
      </c>
      <c r="HY634" s="3">
        <v>1</v>
      </c>
      <c r="HZ634" s="3">
        <v>1</v>
      </c>
      <c r="IA634" s="3">
        <v>1</v>
      </c>
      <c r="IB634" s="3">
        <v>1</v>
      </c>
      <c r="IC634" s="3">
        <v>4</v>
      </c>
      <c r="ID634" s="3">
        <v>1</v>
      </c>
      <c r="IE634" s="3">
        <v>1</v>
      </c>
      <c r="IF634" s="3">
        <v>1</v>
      </c>
      <c r="IG634" s="3">
        <v>1</v>
      </c>
      <c r="IH634" t="s">
        <v>303</v>
      </c>
      <c r="II634" t="s">
        <v>303</v>
      </c>
      <c r="IJ634" t="s">
        <v>303</v>
      </c>
      <c r="IK634" s="3">
        <v>3</v>
      </c>
      <c r="IL634" s="3">
        <v>1</v>
      </c>
      <c r="IM634" s="3">
        <v>1</v>
      </c>
      <c r="IN634" s="3">
        <v>1</v>
      </c>
      <c r="IO634" s="3">
        <v>2</v>
      </c>
      <c r="IP634" s="3">
        <v>2</v>
      </c>
      <c r="IQ634" s="3">
        <v>2</v>
      </c>
      <c r="IR634" s="3">
        <v>10</v>
      </c>
      <c r="IT634" s="3">
        <v>11</v>
      </c>
      <c r="IV634" s="3">
        <v>14</v>
      </c>
      <c r="IX634">
        <v>2</v>
      </c>
      <c r="IY634" s="3">
        <v>2</v>
      </c>
      <c r="IZ634" s="3">
        <v>2</v>
      </c>
      <c r="JA634" s="3">
        <v>2</v>
      </c>
      <c r="JB634" s="3">
        <v>2</v>
      </c>
      <c r="JC634" s="3">
        <v>2</v>
      </c>
      <c r="JD634" s="3">
        <v>2</v>
      </c>
      <c r="JE634" s="3">
        <v>2</v>
      </c>
      <c r="JF634" s="3">
        <v>2</v>
      </c>
      <c r="JG634" s="3">
        <v>2</v>
      </c>
      <c r="JH634" s="3">
        <v>2</v>
      </c>
      <c r="JI634" s="3">
        <v>2</v>
      </c>
      <c r="JJ634" s="3">
        <v>2</v>
      </c>
      <c r="JL634" s="3">
        <v>2</v>
      </c>
      <c r="JN634" s="3">
        <v>2</v>
      </c>
      <c r="JO634" s="3">
        <v>2</v>
      </c>
      <c r="JP634" s="3">
        <v>2</v>
      </c>
      <c r="JQ634" s="3">
        <v>2</v>
      </c>
      <c r="JR634" s="3">
        <v>2</v>
      </c>
      <c r="JS634" s="3">
        <v>2</v>
      </c>
      <c r="JT634" s="3">
        <v>2</v>
      </c>
      <c r="JU634" s="3">
        <v>2</v>
      </c>
      <c r="JV634" s="3">
        <v>2</v>
      </c>
      <c r="JW634" s="3">
        <v>2</v>
      </c>
      <c r="JX634" s="3">
        <v>2</v>
      </c>
      <c r="JY634" s="3">
        <v>2</v>
      </c>
      <c r="JZ634" s="3">
        <v>2</v>
      </c>
      <c r="KA634" s="3">
        <v>2</v>
      </c>
      <c r="KB634" s="3">
        <v>3</v>
      </c>
      <c r="KC634" t="s">
        <v>1285</v>
      </c>
      <c r="KD634" s="3">
        <v>2</v>
      </c>
      <c r="KE634" s="3">
        <v>2</v>
      </c>
      <c r="KF634" s="3">
        <v>2</v>
      </c>
      <c r="KG634" s="3">
        <v>5</v>
      </c>
      <c r="KH634" s="3">
        <v>5</v>
      </c>
      <c r="KI634" s="3">
        <v>5</v>
      </c>
      <c r="KJ634" s="3">
        <v>2</v>
      </c>
      <c r="KK634" s="1"/>
      <c r="KL634" s="3">
        <v>4</v>
      </c>
      <c r="KM634" s="3">
        <v>4</v>
      </c>
      <c r="KN634" s="3">
        <v>8</v>
      </c>
      <c r="KO634" s="3">
        <v>1</v>
      </c>
      <c r="KP634" s="3">
        <v>2</v>
      </c>
      <c r="KQ634" s="3">
        <v>2</v>
      </c>
      <c r="KS634" t="s">
        <v>1236</v>
      </c>
      <c r="KT634" s="3">
        <v>1</v>
      </c>
      <c r="KU634" t="s">
        <v>811</v>
      </c>
    </row>
    <row r="635" spans="1:307">
      <c r="A635" s="2">
        <v>44509.545104166667</v>
      </c>
      <c r="B635" s="2">
        <v>44509.554826388892</v>
      </c>
      <c r="C635" s="3">
        <v>41366314</v>
      </c>
      <c r="D635" t="s">
        <v>779</v>
      </c>
      <c r="E635" t="s">
        <v>1227</v>
      </c>
      <c r="F635" s="24">
        <v>6</v>
      </c>
      <c r="G635" s="3">
        <v>2</v>
      </c>
      <c r="H635" s="3">
        <v>-99</v>
      </c>
      <c r="I635" s="3">
        <v>-99</v>
      </c>
      <c r="J635" s="3">
        <v>-99</v>
      </c>
      <c r="K635" s="3">
        <v>-99</v>
      </c>
      <c r="L635" s="3">
        <v>-99</v>
      </c>
      <c r="M635" s="3">
        <v>-99</v>
      </c>
      <c r="N635" s="3">
        <v>-99</v>
      </c>
      <c r="O635" s="3">
        <v>-99</v>
      </c>
      <c r="P635" s="3">
        <v>-99</v>
      </c>
      <c r="Q635" s="3">
        <v>-99</v>
      </c>
      <c r="R635" s="3">
        <v>-99</v>
      </c>
      <c r="S635" s="3">
        <v>-99</v>
      </c>
      <c r="T635" s="3">
        <v>-99</v>
      </c>
      <c r="U635" s="3">
        <v>-99</v>
      </c>
      <c r="V635" s="3">
        <v>-99</v>
      </c>
      <c r="W635" s="3">
        <v>-99</v>
      </c>
      <c r="X635" s="3">
        <v>-99</v>
      </c>
      <c r="Y635" s="3">
        <v>-99</v>
      </c>
      <c r="Z635" s="3">
        <v>-99</v>
      </c>
      <c r="AA635" s="3">
        <v>-99</v>
      </c>
      <c r="AB635" s="3">
        <v>1</v>
      </c>
      <c r="AC635" s="3">
        <v>2</v>
      </c>
      <c r="AD635" s="3">
        <v>-99</v>
      </c>
      <c r="AE635" s="3">
        <v>-99</v>
      </c>
      <c r="AF635" s="3">
        <v>-99</v>
      </c>
      <c r="AG635" s="3">
        <v>-99</v>
      </c>
      <c r="AH635" s="3">
        <v>-99</v>
      </c>
      <c r="AI635" s="3">
        <v>-99</v>
      </c>
      <c r="AJ635" s="3">
        <v>-99</v>
      </c>
      <c r="AK635" s="3">
        <v>-99</v>
      </c>
      <c r="AL635" s="3">
        <v>-99</v>
      </c>
      <c r="AM635" s="3">
        <v>2</v>
      </c>
      <c r="AN635" s="3">
        <v>-99</v>
      </c>
      <c r="AO635" s="3">
        <v>-99</v>
      </c>
      <c r="AP635" s="3">
        <v>-99</v>
      </c>
      <c r="AQ635" s="3">
        <v>-99</v>
      </c>
      <c r="AR635" s="3">
        <v>2</v>
      </c>
      <c r="AS635" s="3">
        <v>2</v>
      </c>
      <c r="AT635" s="3">
        <v>2</v>
      </c>
      <c r="AU635" s="3">
        <v>2</v>
      </c>
      <c r="AV635" s="3">
        <v>1</v>
      </c>
      <c r="AW635" s="3">
        <v>1</v>
      </c>
      <c r="AX635" s="3">
        <v>1</v>
      </c>
      <c r="AY635" s="3">
        <v>1</v>
      </c>
      <c r="AZ635" s="3">
        <v>1</v>
      </c>
      <c r="BA635" s="3">
        <v>2</v>
      </c>
      <c r="BB635" s="3">
        <v>2</v>
      </c>
      <c r="BC635" s="3">
        <v>3</v>
      </c>
      <c r="BD635" s="3">
        <v>3</v>
      </c>
      <c r="BE635" s="3">
        <v>1</v>
      </c>
      <c r="BF635" s="3">
        <v>3</v>
      </c>
      <c r="BG635" s="3">
        <v>3</v>
      </c>
      <c r="BH635" s="3">
        <v>3</v>
      </c>
      <c r="BI635" s="3">
        <v>1</v>
      </c>
      <c r="BJ635" s="3">
        <v>1</v>
      </c>
      <c r="BK635" s="3">
        <v>1</v>
      </c>
      <c r="BL635" s="3">
        <v>1</v>
      </c>
      <c r="BM635" s="3">
        <v>3</v>
      </c>
      <c r="BN635" s="3">
        <v>3</v>
      </c>
      <c r="BO635" s="3">
        <v>1</v>
      </c>
      <c r="BP635" s="3">
        <v>3</v>
      </c>
      <c r="BQ635" s="3">
        <v>1</v>
      </c>
      <c r="BR635" s="3">
        <v>1</v>
      </c>
      <c r="BS635" s="3">
        <v>1</v>
      </c>
      <c r="BT635" s="3">
        <v>3</v>
      </c>
      <c r="BU635" s="3">
        <v>2</v>
      </c>
      <c r="BV635" s="3">
        <v>3</v>
      </c>
      <c r="BW635" s="3">
        <v>2</v>
      </c>
      <c r="BX635" s="3">
        <v>1</v>
      </c>
      <c r="BY635" s="3">
        <v>2</v>
      </c>
      <c r="BZ635" s="3">
        <v>1</v>
      </c>
      <c r="CA635" s="3">
        <v>2</v>
      </c>
      <c r="CB635" s="3">
        <v>3</v>
      </c>
      <c r="CC635" t="s">
        <v>308</v>
      </c>
      <c r="CD635" s="3">
        <v>1</v>
      </c>
      <c r="CG635" s="3">
        <v>1</v>
      </c>
      <c r="CI635" s="3">
        <v>1</v>
      </c>
      <c r="CL635" s="3">
        <v>1</v>
      </c>
      <c r="CN635" s="3">
        <v>1</v>
      </c>
      <c r="CQ635" s="3">
        <v>1</v>
      </c>
      <c r="CS635" s="3">
        <v>1</v>
      </c>
      <c r="CV635" s="3">
        <v>3</v>
      </c>
      <c r="CW635" t="s">
        <v>301</v>
      </c>
      <c r="CX635" s="3">
        <v>1</v>
      </c>
      <c r="DA635" s="3">
        <v>1</v>
      </c>
      <c r="DC635" s="3">
        <v>1</v>
      </c>
      <c r="DF635" s="3">
        <v>1</v>
      </c>
      <c r="DH635" s="3">
        <v>1</v>
      </c>
      <c r="DK635" s="3">
        <v>1</v>
      </c>
      <c r="DM635" s="3">
        <v>1</v>
      </c>
      <c r="DP635" s="3">
        <v>1</v>
      </c>
      <c r="DS635" s="3">
        <v>1</v>
      </c>
      <c r="DV635" s="3">
        <v>1</v>
      </c>
      <c r="DW635" s="3">
        <v>3</v>
      </c>
      <c r="DX635" t="s">
        <v>301</v>
      </c>
      <c r="DY635" s="3">
        <v>1</v>
      </c>
      <c r="EB635" s="3">
        <v>1</v>
      </c>
      <c r="ED635" s="3">
        <v>1</v>
      </c>
      <c r="EG635" s="3">
        <v>1</v>
      </c>
      <c r="EI635" s="3">
        <v>1</v>
      </c>
      <c r="EL635" s="3">
        <v>1</v>
      </c>
      <c r="EN635" s="3">
        <v>1</v>
      </c>
      <c r="EQ635" s="3">
        <v>3</v>
      </c>
      <c r="ER635" t="s">
        <v>301</v>
      </c>
      <c r="ES635" s="3">
        <v>1</v>
      </c>
      <c r="EV635" s="3">
        <v>1</v>
      </c>
      <c r="EX635" s="3">
        <v>1</v>
      </c>
      <c r="FA635" s="3">
        <v>1</v>
      </c>
      <c r="FC635" s="3">
        <v>1</v>
      </c>
      <c r="FF635" s="3">
        <v>1</v>
      </c>
      <c r="FI635" s="3">
        <v>1</v>
      </c>
      <c r="FL635" s="3">
        <v>2</v>
      </c>
      <c r="FM635" s="3">
        <v>1</v>
      </c>
      <c r="FO635" s="3">
        <v>1</v>
      </c>
      <c r="FR635" s="3">
        <v>1</v>
      </c>
      <c r="FT635" s="3">
        <v>1</v>
      </c>
      <c r="FW635" s="3">
        <v>1</v>
      </c>
      <c r="FZ635" s="3">
        <v>1</v>
      </c>
      <c r="GC635" s="3">
        <v>3</v>
      </c>
      <c r="GD635" s="24">
        <v>1</v>
      </c>
      <c r="GE635" s="3">
        <v>1</v>
      </c>
      <c r="GH635" s="3">
        <v>1</v>
      </c>
      <c r="GJ635" s="3">
        <v>1</v>
      </c>
      <c r="GK635" s="25"/>
      <c r="GM635" s="3">
        <v>1</v>
      </c>
      <c r="GO635" s="3">
        <v>1</v>
      </c>
      <c r="GR635" s="3">
        <v>1</v>
      </c>
      <c r="GT635" s="3">
        <v>1</v>
      </c>
      <c r="GW635" s="3">
        <v>1</v>
      </c>
      <c r="GY635" s="3">
        <v>1</v>
      </c>
      <c r="HB635" s="3">
        <v>3</v>
      </c>
      <c r="HC635" s="3">
        <v>23</v>
      </c>
      <c r="HE635" s="3">
        <v>21</v>
      </c>
      <c r="HG635" s="3">
        <v>1</v>
      </c>
      <c r="HI635" s="3">
        <v>2</v>
      </c>
      <c r="HJ635" s="3">
        <v>4</v>
      </c>
      <c r="HK635" s="3">
        <v>3</v>
      </c>
      <c r="HL635" s="3">
        <v>2</v>
      </c>
      <c r="HM635" s="3">
        <v>2</v>
      </c>
      <c r="HN635" s="3">
        <v>2</v>
      </c>
      <c r="HO635" s="3">
        <v>2</v>
      </c>
      <c r="HP635" s="3">
        <v>2</v>
      </c>
      <c r="HQ635" s="3">
        <v>1</v>
      </c>
      <c r="HR635" s="3">
        <v>1</v>
      </c>
      <c r="HS635" s="3">
        <v>4</v>
      </c>
      <c r="HT635" s="3">
        <v>2</v>
      </c>
      <c r="HU635" s="3">
        <v>2</v>
      </c>
      <c r="HV635" s="3">
        <v>2</v>
      </c>
      <c r="HW635" s="3">
        <v>2</v>
      </c>
      <c r="HX635" s="3">
        <v>4</v>
      </c>
      <c r="HY635" s="3">
        <v>2</v>
      </c>
      <c r="HZ635" s="3">
        <v>2</v>
      </c>
      <c r="IA635" s="3">
        <v>2</v>
      </c>
      <c r="IB635" s="3">
        <v>2</v>
      </c>
      <c r="IC635" s="3">
        <v>4</v>
      </c>
      <c r="ID635" s="3">
        <v>2</v>
      </c>
      <c r="IE635" s="3">
        <v>2</v>
      </c>
      <c r="IF635" s="3">
        <v>2</v>
      </c>
      <c r="IG635" s="3">
        <v>2</v>
      </c>
      <c r="IH635" t="s">
        <v>303</v>
      </c>
      <c r="II635" t="s">
        <v>303</v>
      </c>
      <c r="IJ635" t="s">
        <v>303</v>
      </c>
      <c r="IK635" s="3">
        <v>2</v>
      </c>
      <c r="IL635" s="3">
        <v>2</v>
      </c>
      <c r="IM635" s="3">
        <v>2</v>
      </c>
      <c r="IN635" s="3">
        <v>2</v>
      </c>
      <c r="IO635" s="3">
        <v>2</v>
      </c>
      <c r="IP635" s="3">
        <v>2</v>
      </c>
      <c r="IQ635" s="3">
        <v>2</v>
      </c>
      <c r="IR635" s="3">
        <v>12</v>
      </c>
      <c r="IT635" s="3">
        <v>10</v>
      </c>
      <c r="IV635" s="3">
        <v>6</v>
      </c>
      <c r="IX635">
        <v>2</v>
      </c>
      <c r="IY635" s="3">
        <v>2</v>
      </c>
      <c r="IZ635" s="3">
        <v>2</v>
      </c>
      <c r="JA635" s="3">
        <v>2</v>
      </c>
      <c r="JB635" s="3">
        <v>2</v>
      </c>
      <c r="JC635" s="3">
        <v>2</v>
      </c>
      <c r="JD635" s="3">
        <v>2</v>
      </c>
      <c r="JE635" s="3">
        <v>2</v>
      </c>
      <c r="JF635" s="3">
        <v>2</v>
      </c>
      <c r="JG635" s="3">
        <v>2</v>
      </c>
      <c r="JH635" s="3">
        <v>2</v>
      </c>
      <c r="JI635" s="3">
        <v>2</v>
      </c>
      <c r="JJ635" s="3">
        <v>2</v>
      </c>
      <c r="JL635" s="3">
        <v>2</v>
      </c>
      <c r="JN635" s="3">
        <v>2</v>
      </c>
      <c r="JO635" s="3">
        <v>2</v>
      </c>
      <c r="JP635" s="3">
        <v>2</v>
      </c>
      <c r="JQ635" s="3">
        <v>2</v>
      </c>
      <c r="JR635" s="3">
        <v>2</v>
      </c>
      <c r="JS635" s="3">
        <v>2</v>
      </c>
      <c r="JT635" s="3">
        <v>2</v>
      </c>
      <c r="JU635" s="3">
        <v>2</v>
      </c>
      <c r="JV635" s="3">
        <v>2</v>
      </c>
      <c r="JW635" s="3">
        <v>2</v>
      </c>
      <c r="JX635" s="3">
        <v>2</v>
      </c>
      <c r="JY635" s="3">
        <v>2</v>
      </c>
      <c r="JZ635" s="3">
        <v>2</v>
      </c>
      <c r="KA635" s="3">
        <v>2</v>
      </c>
      <c r="KB635" s="3">
        <v>1</v>
      </c>
      <c r="KC635" t="s">
        <v>1286</v>
      </c>
      <c r="KD635" s="3">
        <v>2</v>
      </c>
      <c r="KE635" s="3">
        <v>2</v>
      </c>
      <c r="KF635" s="3">
        <v>2</v>
      </c>
      <c r="KG635" s="3">
        <v>5</v>
      </c>
      <c r="KH635" s="3">
        <v>5</v>
      </c>
      <c r="KI635" s="3">
        <v>5</v>
      </c>
      <c r="KJ635" s="3">
        <v>2</v>
      </c>
      <c r="KK635" s="1"/>
      <c r="KL635" s="3">
        <v>2</v>
      </c>
      <c r="KM635" s="3">
        <v>8</v>
      </c>
      <c r="KN635" s="3">
        <v>7</v>
      </c>
      <c r="KO635" s="3">
        <v>2</v>
      </c>
      <c r="KP635" s="3">
        <v>2</v>
      </c>
      <c r="KQ635" s="3">
        <v>2</v>
      </c>
      <c r="KS635" t="s">
        <v>1287</v>
      </c>
      <c r="KT635" s="3">
        <v>2</v>
      </c>
    </row>
    <row r="636" spans="1:307">
      <c r="A636" s="2">
        <v>44509.515370370384</v>
      </c>
      <c r="B636" s="2">
        <v>44509.529583333322</v>
      </c>
      <c r="C636" s="3">
        <v>41366315</v>
      </c>
      <c r="D636" t="s">
        <v>779</v>
      </c>
      <c r="E636" t="s">
        <v>1227</v>
      </c>
      <c r="F636" s="24">
        <v>6</v>
      </c>
      <c r="G636" s="3">
        <v>2</v>
      </c>
      <c r="H636" s="3">
        <v>-99</v>
      </c>
      <c r="I636" s="3">
        <v>-99</v>
      </c>
      <c r="J636" s="3">
        <v>-99</v>
      </c>
      <c r="K636" s="3">
        <v>-99</v>
      </c>
      <c r="L636" s="3">
        <v>-99</v>
      </c>
      <c r="M636" s="3">
        <v>-99</v>
      </c>
      <c r="N636" s="3">
        <v>-99</v>
      </c>
      <c r="O636" s="3">
        <v>-99</v>
      </c>
      <c r="P636" s="3">
        <v>-99</v>
      </c>
      <c r="Q636" s="3">
        <v>-99</v>
      </c>
      <c r="R636" s="3">
        <v>-99</v>
      </c>
      <c r="S636" s="3">
        <v>-99</v>
      </c>
      <c r="T636" s="3">
        <v>-99</v>
      </c>
      <c r="U636" s="3">
        <v>-99</v>
      </c>
      <c r="V636" s="3">
        <v>-99</v>
      </c>
      <c r="W636" s="3">
        <v>-99</v>
      </c>
      <c r="X636" s="3">
        <v>-99</v>
      </c>
      <c r="Y636" s="3">
        <v>-99</v>
      </c>
      <c r="Z636" s="3">
        <v>-99</v>
      </c>
      <c r="AA636" s="3">
        <v>-99</v>
      </c>
      <c r="AB636" s="3">
        <v>1</v>
      </c>
      <c r="AC636" s="3">
        <v>2</v>
      </c>
      <c r="AD636" s="3">
        <v>-99</v>
      </c>
      <c r="AE636" s="3">
        <v>-99</v>
      </c>
      <c r="AF636" s="3">
        <v>-99</v>
      </c>
      <c r="AG636" s="3">
        <v>-99</v>
      </c>
      <c r="AH636" s="3">
        <v>-99</v>
      </c>
      <c r="AI636" s="3">
        <v>-99</v>
      </c>
      <c r="AJ636" s="3">
        <v>-99</v>
      </c>
      <c r="AK636" s="3">
        <v>-99</v>
      </c>
      <c r="AL636" s="3">
        <v>-99</v>
      </c>
      <c r="AM636" s="3">
        <v>2</v>
      </c>
      <c r="AN636" s="3">
        <v>-99</v>
      </c>
      <c r="AO636" s="3">
        <v>-99</v>
      </c>
      <c r="AP636" s="3">
        <v>-99</v>
      </c>
      <c r="AQ636" s="3">
        <v>-99</v>
      </c>
      <c r="AR636" s="3">
        <v>5</v>
      </c>
      <c r="AS636" s="3">
        <v>2</v>
      </c>
      <c r="AT636" s="3">
        <v>2</v>
      </c>
      <c r="AU636" s="3">
        <v>4</v>
      </c>
      <c r="AV636" s="3">
        <v>3</v>
      </c>
      <c r="AW636" s="3">
        <v>1</v>
      </c>
      <c r="AX636" s="3">
        <v>1</v>
      </c>
      <c r="AY636" s="3">
        <v>2</v>
      </c>
      <c r="AZ636" s="3">
        <v>2</v>
      </c>
      <c r="BA636" s="3">
        <v>2</v>
      </c>
      <c r="BB636" s="3">
        <v>1</v>
      </c>
      <c r="BC636" s="3">
        <v>3</v>
      </c>
      <c r="BD636" s="3">
        <v>4</v>
      </c>
      <c r="BE636" s="3">
        <v>2</v>
      </c>
      <c r="BF636" s="3">
        <v>2</v>
      </c>
      <c r="BG636" s="3">
        <v>3</v>
      </c>
      <c r="BH636" s="3">
        <v>3</v>
      </c>
      <c r="BI636" s="3">
        <v>2</v>
      </c>
      <c r="BJ636" s="3">
        <v>2</v>
      </c>
      <c r="BK636" s="3">
        <v>2</v>
      </c>
      <c r="BL636" s="3">
        <v>2</v>
      </c>
      <c r="BM636" s="3">
        <v>3</v>
      </c>
      <c r="BN636" s="3">
        <v>3</v>
      </c>
      <c r="BO636" s="3">
        <v>2</v>
      </c>
      <c r="BP636" s="3">
        <v>3</v>
      </c>
      <c r="BQ636" s="3">
        <v>3</v>
      </c>
      <c r="BR636" s="3">
        <v>2</v>
      </c>
      <c r="BS636" s="3">
        <v>2</v>
      </c>
      <c r="BT636" s="3">
        <v>2</v>
      </c>
      <c r="BU636" s="3">
        <v>2</v>
      </c>
      <c r="BV636" s="3">
        <v>4</v>
      </c>
      <c r="BW636" s="3">
        <v>3</v>
      </c>
      <c r="BX636" s="3">
        <v>1</v>
      </c>
      <c r="BY636" s="3">
        <v>2</v>
      </c>
      <c r="BZ636" s="3">
        <v>2</v>
      </c>
      <c r="CA636" s="3">
        <v>2</v>
      </c>
      <c r="CB636" s="3">
        <v>1</v>
      </c>
      <c r="CD636" s="3">
        <v>1</v>
      </c>
      <c r="CG636" s="3">
        <v>1</v>
      </c>
      <c r="CI636" s="3">
        <v>1</v>
      </c>
      <c r="CL636" s="3">
        <v>1</v>
      </c>
      <c r="CN636" s="3">
        <v>1</v>
      </c>
      <c r="CQ636" s="3">
        <v>1</v>
      </c>
      <c r="CS636" s="3">
        <v>1</v>
      </c>
      <c r="CV636" s="3">
        <v>1</v>
      </c>
      <c r="CX636" s="3">
        <v>1</v>
      </c>
      <c r="DA636" s="3">
        <v>1</v>
      </c>
      <c r="DC636" s="3">
        <v>1</v>
      </c>
      <c r="DF636" s="3">
        <v>1</v>
      </c>
      <c r="DH636" s="3">
        <v>1</v>
      </c>
      <c r="DK636" s="3">
        <v>1</v>
      </c>
      <c r="DM636" s="3">
        <v>1</v>
      </c>
      <c r="DP636" s="3">
        <v>1</v>
      </c>
      <c r="DS636" s="3">
        <v>1</v>
      </c>
      <c r="DV636" s="3">
        <v>1</v>
      </c>
      <c r="DW636" s="3">
        <v>3</v>
      </c>
      <c r="DX636" t="s">
        <v>301</v>
      </c>
      <c r="DY636" s="3">
        <v>1</v>
      </c>
      <c r="EB636" s="3">
        <v>1</v>
      </c>
      <c r="ED636" s="3">
        <v>1</v>
      </c>
      <c r="EG636" s="3">
        <v>1</v>
      </c>
      <c r="EI636" s="3">
        <v>1</v>
      </c>
      <c r="EL636" s="3">
        <v>1</v>
      </c>
      <c r="EN636" s="3">
        <v>1</v>
      </c>
      <c r="EQ636" s="3">
        <v>1</v>
      </c>
      <c r="ES636" s="3">
        <v>1</v>
      </c>
      <c r="EV636" s="3">
        <v>1</v>
      </c>
      <c r="EX636" s="3">
        <v>1</v>
      </c>
      <c r="FA636" s="3">
        <v>1</v>
      </c>
      <c r="FC636" s="3">
        <v>1</v>
      </c>
      <c r="FF636" s="3">
        <v>1</v>
      </c>
      <c r="FI636" s="3">
        <v>1</v>
      </c>
      <c r="FL636" s="3">
        <v>2</v>
      </c>
      <c r="FM636" s="3">
        <v>1</v>
      </c>
      <c r="FO636" s="3">
        <v>1</v>
      </c>
      <c r="FR636" s="3">
        <v>1</v>
      </c>
      <c r="FT636" s="3">
        <v>1</v>
      </c>
      <c r="FW636" s="3">
        <v>1</v>
      </c>
      <c r="FZ636" s="3">
        <v>1</v>
      </c>
      <c r="GC636" s="3">
        <v>1</v>
      </c>
      <c r="GE636" s="3">
        <v>1</v>
      </c>
      <c r="GH636" s="3">
        <v>1</v>
      </c>
      <c r="GJ636" s="3">
        <v>1</v>
      </c>
      <c r="GK636" s="25"/>
      <c r="GM636" s="3">
        <v>1</v>
      </c>
      <c r="GO636" s="3">
        <v>1</v>
      </c>
      <c r="GR636" s="3">
        <v>1</v>
      </c>
      <c r="GT636" s="3">
        <v>1</v>
      </c>
      <c r="GW636" s="3">
        <v>1</v>
      </c>
      <c r="GY636" s="3">
        <v>1</v>
      </c>
      <c r="HB636" s="3">
        <v>3</v>
      </c>
      <c r="HC636" s="3">
        <v>8</v>
      </c>
      <c r="HE636" s="3">
        <v>5</v>
      </c>
      <c r="HG636" s="3">
        <v>7</v>
      </c>
      <c r="HI636" s="3">
        <v>2</v>
      </c>
      <c r="HJ636" s="3">
        <v>4</v>
      </c>
      <c r="HK636" s="3">
        <v>2</v>
      </c>
      <c r="HL636" s="3">
        <v>1</v>
      </c>
      <c r="HM636" s="3">
        <v>2</v>
      </c>
      <c r="HN636" s="3">
        <v>2</v>
      </c>
      <c r="HO636" s="3">
        <v>2</v>
      </c>
      <c r="HP636" s="3">
        <v>2</v>
      </c>
      <c r="HQ636" s="3">
        <v>1</v>
      </c>
      <c r="HR636" s="3">
        <v>1</v>
      </c>
      <c r="HS636" s="3">
        <v>3</v>
      </c>
      <c r="HT636" s="3">
        <v>1</v>
      </c>
      <c r="HU636" s="3">
        <v>1</v>
      </c>
      <c r="HV636" s="3">
        <v>2</v>
      </c>
      <c r="HW636" s="3">
        <v>1</v>
      </c>
      <c r="HX636" s="3">
        <v>4</v>
      </c>
      <c r="HY636" s="3">
        <v>2</v>
      </c>
      <c r="HZ636" s="3">
        <v>2</v>
      </c>
      <c r="IA636" s="3">
        <v>2</v>
      </c>
      <c r="IB636" s="3">
        <v>2</v>
      </c>
      <c r="IC636" s="3">
        <v>3</v>
      </c>
      <c r="ID636" s="3">
        <v>2</v>
      </c>
      <c r="IE636" s="3">
        <v>2</v>
      </c>
      <c r="IF636" s="3">
        <v>2</v>
      </c>
      <c r="IG636" s="3">
        <v>2</v>
      </c>
      <c r="IH636" t="s">
        <v>303</v>
      </c>
      <c r="II636" t="s">
        <v>332</v>
      </c>
      <c r="IJ636" t="s">
        <v>309</v>
      </c>
      <c r="IK636" s="3">
        <v>2</v>
      </c>
      <c r="IL636" s="3">
        <v>2</v>
      </c>
      <c r="IM636" s="3">
        <v>1</v>
      </c>
      <c r="IN636" s="3">
        <v>4</v>
      </c>
      <c r="IO636" s="3">
        <v>2</v>
      </c>
      <c r="IP636" s="3">
        <v>2</v>
      </c>
      <c r="IQ636" s="3">
        <v>2</v>
      </c>
      <c r="IR636" s="3">
        <v>10</v>
      </c>
      <c r="IT636" s="3">
        <v>11</v>
      </c>
      <c r="IV636" s="3">
        <v>1</v>
      </c>
      <c r="IX636">
        <v>2</v>
      </c>
      <c r="IY636" s="3">
        <v>2</v>
      </c>
      <c r="IZ636" s="3">
        <v>2</v>
      </c>
      <c r="JA636" s="3">
        <v>2</v>
      </c>
      <c r="JB636" s="3">
        <v>2</v>
      </c>
      <c r="JC636" s="3">
        <v>2</v>
      </c>
      <c r="JD636" s="3">
        <v>2</v>
      </c>
      <c r="JE636" s="3">
        <v>2</v>
      </c>
      <c r="JF636" s="3">
        <v>2</v>
      </c>
      <c r="JG636" s="3">
        <v>2</v>
      </c>
      <c r="JH636" s="3">
        <v>2</v>
      </c>
      <c r="JI636" s="3">
        <v>2</v>
      </c>
      <c r="JJ636" s="3">
        <v>2</v>
      </c>
      <c r="JL636" s="3">
        <v>2</v>
      </c>
      <c r="JN636" s="3">
        <v>2</v>
      </c>
      <c r="JO636" s="3">
        <v>2</v>
      </c>
      <c r="JP636" s="3">
        <v>2</v>
      </c>
      <c r="JQ636" s="3">
        <v>2</v>
      </c>
      <c r="JR636" s="3">
        <v>2</v>
      </c>
      <c r="JS636" s="3">
        <v>2</v>
      </c>
      <c r="JT636" s="3">
        <v>2</v>
      </c>
      <c r="JU636" s="3">
        <v>2</v>
      </c>
      <c r="JV636" s="3">
        <v>2</v>
      </c>
      <c r="JW636" s="3">
        <v>2</v>
      </c>
      <c r="JX636" s="3">
        <v>2</v>
      </c>
      <c r="JY636" s="3">
        <v>1</v>
      </c>
      <c r="JZ636" s="3">
        <v>2</v>
      </c>
      <c r="KA636" s="3">
        <v>2</v>
      </c>
      <c r="KB636" s="3">
        <v>1</v>
      </c>
      <c r="KC636" t="s">
        <v>1288</v>
      </c>
      <c r="KD636" s="3">
        <v>2</v>
      </c>
      <c r="KE636" s="3">
        <v>2</v>
      </c>
      <c r="KF636" s="3">
        <v>2</v>
      </c>
      <c r="KG636" s="3">
        <v>5</v>
      </c>
      <c r="KH636" s="3">
        <v>5</v>
      </c>
      <c r="KI636" s="3">
        <v>5</v>
      </c>
      <c r="KJ636" s="3">
        <v>2</v>
      </c>
      <c r="KK636" s="1"/>
      <c r="KL636" s="3">
        <v>2</v>
      </c>
      <c r="KM636" s="3">
        <v>8</v>
      </c>
      <c r="KN636" s="3">
        <v>3</v>
      </c>
      <c r="KO636" s="3">
        <v>1</v>
      </c>
      <c r="KP636" s="3">
        <v>2</v>
      </c>
      <c r="KQ636" s="3">
        <v>2</v>
      </c>
      <c r="KS636" t="s">
        <v>1289</v>
      </c>
      <c r="KT636" s="3">
        <v>2</v>
      </c>
    </row>
    <row r="637" spans="1:307">
      <c r="A637" s="2">
        <v>44509.477824074071</v>
      </c>
      <c r="B637" s="2">
        <v>44509.486481481494</v>
      </c>
      <c r="C637" s="3">
        <v>41366316</v>
      </c>
      <c r="D637" t="s">
        <v>779</v>
      </c>
      <c r="E637" t="s">
        <v>1227</v>
      </c>
      <c r="F637" s="24">
        <v>6</v>
      </c>
      <c r="G637" s="3">
        <v>2</v>
      </c>
      <c r="H637" s="3">
        <v>-99</v>
      </c>
      <c r="I637" s="3">
        <v>-99</v>
      </c>
      <c r="J637" s="3">
        <v>-99</v>
      </c>
      <c r="K637" s="3">
        <v>-99</v>
      </c>
      <c r="L637" s="3">
        <v>-99</v>
      </c>
      <c r="M637" s="3">
        <v>-99</v>
      </c>
      <c r="N637" s="3">
        <v>-99</v>
      </c>
      <c r="O637" s="3">
        <v>-99</v>
      </c>
      <c r="P637" s="3">
        <v>-99</v>
      </c>
      <c r="Q637" s="3">
        <v>-99</v>
      </c>
      <c r="R637" s="3">
        <v>-99</v>
      </c>
      <c r="S637" s="3">
        <v>-99</v>
      </c>
      <c r="T637" s="3">
        <v>-99</v>
      </c>
      <c r="U637" s="3">
        <v>-99</v>
      </c>
      <c r="V637" s="3">
        <v>-99</v>
      </c>
      <c r="W637" s="3">
        <v>-99</v>
      </c>
      <c r="X637" s="3">
        <v>-99</v>
      </c>
      <c r="Y637" s="3">
        <v>-99</v>
      </c>
      <c r="Z637" s="3">
        <v>-99</v>
      </c>
      <c r="AA637" s="3">
        <v>-99</v>
      </c>
      <c r="AB637" s="3">
        <v>1</v>
      </c>
      <c r="AC637" s="3">
        <v>2</v>
      </c>
      <c r="AD637" s="3">
        <v>-99</v>
      </c>
      <c r="AE637" s="3">
        <v>-99</v>
      </c>
      <c r="AF637" s="3">
        <v>-99</v>
      </c>
      <c r="AG637" s="3">
        <v>-99</v>
      </c>
      <c r="AH637" s="3">
        <v>-99</v>
      </c>
      <c r="AI637" s="3">
        <v>-99</v>
      </c>
      <c r="AJ637" s="3">
        <v>-99</v>
      </c>
      <c r="AK637" s="3">
        <v>-99</v>
      </c>
      <c r="AL637" s="3">
        <v>-99</v>
      </c>
      <c r="AM637" s="3">
        <v>2</v>
      </c>
      <c r="AN637" s="3">
        <v>-99</v>
      </c>
      <c r="AO637" s="3">
        <v>-99</v>
      </c>
      <c r="AP637" s="3">
        <v>-99</v>
      </c>
      <c r="AQ637" s="3">
        <v>-99</v>
      </c>
      <c r="AR637" s="3">
        <v>6</v>
      </c>
      <c r="AS637" s="3">
        <v>5</v>
      </c>
      <c r="AT637" s="3">
        <v>3</v>
      </c>
      <c r="AU637" s="3">
        <v>7</v>
      </c>
      <c r="AV637" s="3">
        <v>3</v>
      </c>
      <c r="AW637" s="3">
        <v>3</v>
      </c>
      <c r="AX637" s="3">
        <v>2</v>
      </c>
      <c r="AY637" s="3">
        <v>4</v>
      </c>
      <c r="AZ637" s="3">
        <v>2</v>
      </c>
      <c r="BA637" s="3">
        <v>3</v>
      </c>
      <c r="BB637" s="3">
        <v>4</v>
      </c>
      <c r="BC637" s="3">
        <v>1</v>
      </c>
      <c r="BD637" s="3">
        <v>3</v>
      </c>
      <c r="BE637" s="3">
        <v>1</v>
      </c>
      <c r="BF637" s="3">
        <v>4</v>
      </c>
      <c r="BG637" s="3">
        <v>3</v>
      </c>
      <c r="BH637" s="3">
        <v>3</v>
      </c>
      <c r="BI637" s="3">
        <v>3</v>
      </c>
      <c r="BJ637" s="3">
        <v>3</v>
      </c>
      <c r="BK637" s="3">
        <v>2</v>
      </c>
      <c r="BL637" s="3">
        <v>1</v>
      </c>
      <c r="BM637" s="3">
        <v>1</v>
      </c>
      <c r="BN637" s="3">
        <v>2</v>
      </c>
      <c r="BO637" s="3">
        <v>2</v>
      </c>
      <c r="BP637" s="3">
        <v>4</v>
      </c>
      <c r="BQ637" s="3">
        <v>2</v>
      </c>
      <c r="BR637" s="3">
        <v>2</v>
      </c>
      <c r="BS637" s="3">
        <v>1</v>
      </c>
      <c r="BT637" s="3">
        <v>2</v>
      </c>
      <c r="BU637" s="3">
        <v>2</v>
      </c>
      <c r="BV637" s="3">
        <v>4</v>
      </c>
      <c r="BW637" s="3">
        <v>2</v>
      </c>
      <c r="BX637" s="3">
        <v>2</v>
      </c>
      <c r="BY637" s="3">
        <v>2</v>
      </c>
      <c r="BZ637" s="3">
        <v>2</v>
      </c>
      <c r="CA637" s="3">
        <v>2</v>
      </c>
      <c r="CB637" s="3">
        <v>1</v>
      </c>
      <c r="CD637" s="3">
        <v>1</v>
      </c>
      <c r="CG637" s="3">
        <v>1</v>
      </c>
      <c r="CI637" s="3">
        <v>1</v>
      </c>
      <c r="CL637" s="3">
        <v>1</v>
      </c>
      <c r="CN637" s="3">
        <v>1</v>
      </c>
      <c r="CQ637" s="3">
        <v>1</v>
      </c>
      <c r="CS637" s="3">
        <v>1</v>
      </c>
      <c r="CV637" s="3">
        <v>1</v>
      </c>
      <c r="CX637" s="3">
        <v>1</v>
      </c>
      <c r="DA637" s="3">
        <v>1</v>
      </c>
      <c r="DC637" s="3">
        <v>1</v>
      </c>
      <c r="DF637" s="3">
        <v>1</v>
      </c>
      <c r="DH637" s="3">
        <v>1</v>
      </c>
      <c r="DK637" s="3">
        <v>1</v>
      </c>
      <c r="DM637" s="3">
        <v>1</v>
      </c>
      <c r="DP637" s="3">
        <v>1</v>
      </c>
      <c r="DS637" s="3">
        <v>1</v>
      </c>
      <c r="DV637" s="3">
        <v>2</v>
      </c>
      <c r="DW637" s="3">
        <v>1</v>
      </c>
      <c r="DY637" s="3">
        <v>1</v>
      </c>
      <c r="EB637" s="3">
        <v>1</v>
      </c>
      <c r="ED637" s="3">
        <v>1</v>
      </c>
      <c r="EG637" s="3">
        <v>1</v>
      </c>
      <c r="EI637" s="3">
        <v>1</v>
      </c>
      <c r="EL637" s="3">
        <v>1</v>
      </c>
      <c r="EN637" s="3">
        <v>1</v>
      </c>
      <c r="EQ637" s="3">
        <v>1</v>
      </c>
      <c r="ES637" s="3">
        <v>1</v>
      </c>
      <c r="EV637" s="3">
        <v>1</v>
      </c>
      <c r="EX637" s="3">
        <v>1</v>
      </c>
      <c r="FA637" s="3">
        <v>1</v>
      </c>
      <c r="FC637" s="3">
        <v>1</v>
      </c>
      <c r="FF637" s="3">
        <v>1</v>
      </c>
      <c r="FI637" s="3">
        <v>1</v>
      </c>
      <c r="FL637" s="3">
        <v>2</v>
      </c>
      <c r="FM637" s="3">
        <v>1</v>
      </c>
      <c r="FO637" s="3">
        <v>1</v>
      </c>
      <c r="FR637" s="3">
        <v>1</v>
      </c>
      <c r="FT637" s="3">
        <v>1</v>
      </c>
      <c r="FW637" s="3">
        <v>1</v>
      </c>
      <c r="FZ637" s="3">
        <v>1</v>
      </c>
      <c r="GC637" s="3">
        <v>1</v>
      </c>
      <c r="GE637" s="3">
        <v>1</v>
      </c>
      <c r="GH637" s="3">
        <v>1</v>
      </c>
      <c r="GJ637" s="3">
        <v>1</v>
      </c>
      <c r="GK637" s="25"/>
      <c r="GM637" s="3">
        <v>1</v>
      </c>
      <c r="GO637" s="3">
        <v>1</v>
      </c>
      <c r="GR637" s="3">
        <v>1</v>
      </c>
      <c r="GT637" s="3">
        <v>1</v>
      </c>
      <c r="GW637" s="3">
        <v>1</v>
      </c>
      <c r="GY637" s="3">
        <v>1</v>
      </c>
      <c r="HB637" s="3">
        <v>3</v>
      </c>
      <c r="HC637" s="3">
        <v>23</v>
      </c>
      <c r="HE637" s="3">
        <v>16</v>
      </c>
      <c r="HG637" s="3">
        <v>7</v>
      </c>
      <c r="HI637" s="3">
        <v>2</v>
      </c>
      <c r="HJ637" s="3">
        <v>4</v>
      </c>
      <c r="HK637" s="3">
        <v>2</v>
      </c>
      <c r="HL637" s="3">
        <v>2</v>
      </c>
      <c r="HM637" s="3">
        <v>2</v>
      </c>
      <c r="HN637" s="3">
        <v>2</v>
      </c>
      <c r="HO637" s="3">
        <v>2</v>
      </c>
      <c r="HP637" s="3">
        <v>2</v>
      </c>
      <c r="HQ637" s="3">
        <v>2</v>
      </c>
      <c r="HR637" s="3">
        <v>2</v>
      </c>
      <c r="HS637" s="3">
        <v>2</v>
      </c>
      <c r="HT637" s="3">
        <v>1</v>
      </c>
      <c r="HU637" s="3">
        <v>1</v>
      </c>
      <c r="HV637" s="3">
        <v>2</v>
      </c>
      <c r="HW637" s="3">
        <v>1</v>
      </c>
      <c r="HX637" s="3">
        <v>4</v>
      </c>
      <c r="HY637" s="3">
        <v>1</v>
      </c>
      <c r="HZ637" s="3">
        <v>1</v>
      </c>
      <c r="IA637" s="3">
        <v>1</v>
      </c>
      <c r="IB637" s="3">
        <v>1</v>
      </c>
      <c r="IC637" s="3">
        <v>4</v>
      </c>
      <c r="ID637" s="3">
        <v>3</v>
      </c>
      <c r="IE637" s="3">
        <v>2</v>
      </c>
      <c r="IF637" s="3">
        <v>2</v>
      </c>
      <c r="IG637" s="3">
        <v>2</v>
      </c>
      <c r="IH637" t="s">
        <v>302</v>
      </c>
      <c r="II637" t="s">
        <v>309</v>
      </c>
      <c r="IJ637" t="s">
        <v>302</v>
      </c>
      <c r="IK637" s="3">
        <v>3</v>
      </c>
      <c r="IL637" s="3">
        <v>4</v>
      </c>
      <c r="IM637" s="3">
        <v>4</v>
      </c>
      <c r="IN637" s="3">
        <v>4</v>
      </c>
      <c r="IO637" s="3">
        <v>2</v>
      </c>
      <c r="IP637" s="3">
        <v>2</v>
      </c>
      <c r="IQ637" s="3">
        <v>2</v>
      </c>
      <c r="IR637" s="3">
        <v>14</v>
      </c>
      <c r="IT637" s="3">
        <v>4</v>
      </c>
      <c r="IV637" s="3">
        <v>20</v>
      </c>
      <c r="IX637">
        <v>2</v>
      </c>
      <c r="IY637" s="3">
        <v>2</v>
      </c>
      <c r="IZ637" s="3">
        <v>2</v>
      </c>
      <c r="JA637" s="3">
        <v>2</v>
      </c>
      <c r="JB637" s="3">
        <v>2</v>
      </c>
      <c r="JC637" s="3">
        <v>2</v>
      </c>
      <c r="JD637" s="3">
        <v>2</v>
      </c>
      <c r="JE637" s="3">
        <v>2</v>
      </c>
      <c r="JF637" s="3">
        <v>2</v>
      </c>
      <c r="JG637" s="3">
        <v>2</v>
      </c>
      <c r="JH637" s="3">
        <v>2</v>
      </c>
      <c r="JI637" s="3">
        <v>2</v>
      </c>
      <c r="JJ637" s="3">
        <v>2</v>
      </c>
      <c r="JL637" s="3">
        <v>2</v>
      </c>
      <c r="JN637" s="3">
        <v>2</v>
      </c>
      <c r="JO637" s="3">
        <v>2</v>
      </c>
      <c r="JP637" s="3">
        <v>2</v>
      </c>
      <c r="JQ637" s="3">
        <v>2</v>
      </c>
      <c r="JR637" s="3">
        <v>2</v>
      </c>
      <c r="JS637" s="3">
        <v>2</v>
      </c>
      <c r="JT637" s="3">
        <v>2</v>
      </c>
      <c r="JU637" s="3">
        <v>2</v>
      </c>
      <c r="JV637" s="3">
        <v>2</v>
      </c>
      <c r="JW637" s="3">
        <v>2</v>
      </c>
      <c r="JX637" s="3">
        <v>2</v>
      </c>
      <c r="JY637" s="3">
        <v>2</v>
      </c>
      <c r="JZ637" s="3">
        <v>2</v>
      </c>
      <c r="KA637" s="3">
        <v>2</v>
      </c>
      <c r="KB637" s="3">
        <v>1</v>
      </c>
      <c r="KC637" t="s">
        <v>1290</v>
      </c>
      <c r="KD637" s="3">
        <v>2</v>
      </c>
      <c r="KE637" s="3">
        <v>2</v>
      </c>
      <c r="KF637" s="3">
        <v>2</v>
      </c>
      <c r="KG637" s="3">
        <v>5</v>
      </c>
      <c r="KH637" s="3">
        <v>5</v>
      </c>
      <c r="KI637" s="3">
        <v>5</v>
      </c>
      <c r="KJ637" s="3">
        <v>1</v>
      </c>
      <c r="KK637" s="1"/>
      <c r="KL637" s="3">
        <v>2</v>
      </c>
      <c r="KM637" s="3">
        <v>2</v>
      </c>
      <c r="KN637" s="3">
        <v>1</v>
      </c>
      <c r="KO637" s="3">
        <v>1</v>
      </c>
      <c r="KP637" s="3">
        <v>1</v>
      </c>
      <c r="KQ637" s="3">
        <v>1</v>
      </c>
      <c r="KS637" t="s">
        <v>1289</v>
      </c>
      <c r="KT637" s="3">
        <v>2</v>
      </c>
    </row>
    <row r="638" spans="1:307">
      <c r="A638" s="2">
        <v>44509.607164351852</v>
      </c>
      <c r="B638" s="2">
        <v>44509.614988425921</v>
      </c>
      <c r="C638" s="3">
        <v>41366317</v>
      </c>
      <c r="D638" t="s">
        <v>779</v>
      </c>
      <c r="E638" t="s">
        <v>1227</v>
      </c>
      <c r="F638" s="24">
        <v>6</v>
      </c>
      <c r="G638" s="3">
        <v>2</v>
      </c>
      <c r="H638" s="3">
        <v>-99</v>
      </c>
      <c r="I638" s="3">
        <v>-99</v>
      </c>
      <c r="J638" s="3">
        <v>-99</v>
      </c>
      <c r="K638" s="3">
        <v>-99</v>
      </c>
      <c r="L638" s="3">
        <v>-99</v>
      </c>
      <c r="M638" s="3">
        <v>-99</v>
      </c>
      <c r="N638" s="3">
        <v>-99</v>
      </c>
      <c r="O638" s="3">
        <v>-99</v>
      </c>
      <c r="P638" s="3">
        <v>-99</v>
      </c>
      <c r="Q638" s="3">
        <v>-99</v>
      </c>
      <c r="R638" s="3">
        <v>-99</v>
      </c>
      <c r="S638" s="3">
        <v>-99</v>
      </c>
      <c r="T638" s="3">
        <v>-99</v>
      </c>
      <c r="U638" s="3">
        <v>-99</v>
      </c>
      <c r="V638" s="3">
        <v>-99</v>
      </c>
      <c r="W638" s="3">
        <v>-99</v>
      </c>
      <c r="X638" s="3">
        <v>-99</v>
      </c>
      <c r="Y638" s="3">
        <v>-99</v>
      </c>
      <c r="Z638" s="3">
        <v>-99</v>
      </c>
      <c r="AA638" s="3">
        <v>-99</v>
      </c>
      <c r="AB638" s="3">
        <v>1</v>
      </c>
      <c r="AC638" s="3">
        <v>2</v>
      </c>
      <c r="AD638" s="3">
        <v>-99</v>
      </c>
      <c r="AE638" s="3">
        <v>-99</v>
      </c>
      <c r="AF638" s="3">
        <v>-99</v>
      </c>
      <c r="AG638" s="3">
        <v>-99</v>
      </c>
      <c r="AH638" s="3">
        <v>-99</v>
      </c>
      <c r="AI638" s="3">
        <v>-99</v>
      </c>
      <c r="AJ638" s="3">
        <v>-99</v>
      </c>
      <c r="AK638" s="3">
        <v>-99</v>
      </c>
      <c r="AL638" s="3">
        <v>-99</v>
      </c>
      <c r="AM638" s="3">
        <v>2</v>
      </c>
      <c r="AN638" s="3">
        <v>-99</v>
      </c>
      <c r="AO638" s="3">
        <v>-99</v>
      </c>
      <c r="AP638" s="3">
        <v>-99</v>
      </c>
      <c r="AQ638" s="3">
        <v>-99</v>
      </c>
      <c r="AR638" s="3">
        <v>1</v>
      </c>
      <c r="AS638" s="3">
        <v>1</v>
      </c>
      <c r="AT638" s="3">
        <v>1</v>
      </c>
      <c r="AU638" s="3">
        <v>1</v>
      </c>
      <c r="AV638" s="3">
        <v>1</v>
      </c>
      <c r="AW638" s="3">
        <v>1</v>
      </c>
      <c r="AX638" s="3">
        <v>1</v>
      </c>
      <c r="AY638" s="3">
        <v>1</v>
      </c>
      <c r="AZ638" s="3">
        <v>2</v>
      </c>
      <c r="BA638" s="3">
        <v>3</v>
      </c>
      <c r="BB638" s="3">
        <v>3</v>
      </c>
      <c r="BC638" s="3">
        <v>3</v>
      </c>
      <c r="BD638" s="3">
        <v>3</v>
      </c>
      <c r="BE638" s="3">
        <v>1</v>
      </c>
      <c r="BF638" s="3">
        <v>3</v>
      </c>
      <c r="BG638" s="3">
        <v>4</v>
      </c>
      <c r="BH638" s="3">
        <v>3</v>
      </c>
      <c r="BI638" s="3">
        <v>1</v>
      </c>
      <c r="BJ638" s="3">
        <v>1</v>
      </c>
      <c r="BK638" s="3">
        <v>1</v>
      </c>
      <c r="BL638" s="3">
        <v>1</v>
      </c>
      <c r="BM638" s="3">
        <v>1</v>
      </c>
      <c r="BN638" s="3">
        <v>1</v>
      </c>
      <c r="BO638" s="3">
        <v>1</v>
      </c>
      <c r="BP638" s="3">
        <v>3</v>
      </c>
      <c r="BQ638" s="3">
        <v>1</v>
      </c>
      <c r="BR638" s="3">
        <v>1</v>
      </c>
      <c r="BS638" s="3">
        <v>2</v>
      </c>
      <c r="BT638" s="3">
        <v>2</v>
      </c>
      <c r="BU638" s="3">
        <v>2</v>
      </c>
      <c r="BV638" s="3">
        <v>4</v>
      </c>
      <c r="BW638" s="3">
        <v>2</v>
      </c>
      <c r="BX638" s="3">
        <v>1</v>
      </c>
      <c r="BY638" s="3">
        <v>2</v>
      </c>
      <c r="BZ638" s="3">
        <v>2</v>
      </c>
      <c r="CA638" s="3">
        <v>2</v>
      </c>
      <c r="CB638" s="3">
        <v>1</v>
      </c>
      <c r="CD638" s="3">
        <v>1</v>
      </c>
      <c r="CG638" s="3">
        <v>1</v>
      </c>
      <c r="CI638" s="3">
        <v>1</v>
      </c>
      <c r="CL638" s="3">
        <v>1</v>
      </c>
      <c r="CN638" s="3">
        <v>1</v>
      </c>
      <c r="CQ638" s="3">
        <v>1</v>
      </c>
      <c r="CS638" s="3">
        <v>1</v>
      </c>
      <c r="CV638" s="3">
        <v>1</v>
      </c>
      <c r="CX638" s="3">
        <v>1</v>
      </c>
      <c r="DA638" s="3">
        <v>1</v>
      </c>
      <c r="DC638" s="3">
        <v>1</v>
      </c>
      <c r="DF638" s="3">
        <v>1</v>
      </c>
      <c r="DH638" s="3">
        <v>1</v>
      </c>
      <c r="DK638" s="3">
        <v>1</v>
      </c>
      <c r="DM638" s="3">
        <v>1</v>
      </c>
      <c r="DP638" s="3">
        <v>1</v>
      </c>
      <c r="DS638" s="3">
        <v>1</v>
      </c>
      <c r="DV638" s="3">
        <v>1</v>
      </c>
      <c r="DW638" s="3">
        <v>3</v>
      </c>
      <c r="DX638" t="s">
        <v>301</v>
      </c>
      <c r="DY638" s="3">
        <v>1</v>
      </c>
      <c r="EB638" s="3">
        <v>1</v>
      </c>
      <c r="ED638" s="3">
        <v>1</v>
      </c>
      <c r="EG638" s="3">
        <v>1</v>
      </c>
      <c r="EI638" s="3">
        <v>1</v>
      </c>
      <c r="EL638" s="3">
        <v>1</v>
      </c>
      <c r="EN638" s="3">
        <v>1</v>
      </c>
      <c r="EQ638" s="3">
        <v>1</v>
      </c>
      <c r="ES638" s="3">
        <v>1</v>
      </c>
      <c r="EV638" s="3">
        <v>1</v>
      </c>
      <c r="EX638" s="3">
        <v>1</v>
      </c>
      <c r="FA638" s="3">
        <v>1</v>
      </c>
      <c r="FC638" s="3">
        <v>1</v>
      </c>
      <c r="FF638" s="3">
        <v>1</v>
      </c>
      <c r="FI638" s="3">
        <v>1</v>
      </c>
      <c r="FL638" s="3">
        <v>2</v>
      </c>
      <c r="FM638" s="3">
        <v>1</v>
      </c>
      <c r="FO638" s="3">
        <v>1</v>
      </c>
      <c r="FR638" s="3">
        <v>1</v>
      </c>
      <c r="FT638" s="3">
        <v>1</v>
      </c>
      <c r="FW638" s="3">
        <v>1</v>
      </c>
      <c r="FZ638" s="3">
        <v>1</v>
      </c>
      <c r="GC638" s="3">
        <v>1</v>
      </c>
      <c r="GE638" s="3">
        <v>1</v>
      </c>
      <c r="GH638" s="3">
        <v>1</v>
      </c>
      <c r="GJ638" s="3">
        <v>1</v>
      </c>
      <c r="GK638" s="25"/>
      <c r="GM638" s="3">
        <v>1</v>
      </c>
      <c r="GO638" s="3">
        <v>1</v>
      </c>
      <c r="GR638" s="3">
        <v>1</v>
      </c>
      <c r="GT638" s="3">
        <v>1</v>
      </c>
      <c r="GW638" s="3">
        <v>1</v>
      </c>
      <c r="GY638" s="3">
        <v>1</v>
      </c>
      <c r="HB638" s="3">
        <v>3</v>
      </c>
      <c r="HC638" s="3">
        <v>12</v>
      </c>
      <c r="HE638" s="3">
        <v>13</v>
      </c>
      <c r="HG638" s="3">
        <v>15</v>
      </c>
      <c r="HI638" s="3">
        <v>2</v>
      </c>
      <c r="HJ638" s="3">
        <v>4</v>
      </c>
      <c r="HK638" s="3">
        <v>2</v>
      </c>
      <c r="HL638" s="3">
        <v>2</v>
      </c>
      <c r="HM638" s="3">
        <v>2</v>
      </c>
      <c r="HN638" s="3">
        <v>2</v>
      </c>
      <c r="HO638" s="3">
        <v>2</v>
      </c>
      <c r="HP638" s="3">
        <v>2</v>
      </c>
      <c r="HQ638" s="3">
        <v>2</v>
      </c>
      <c r="HR638" s="3">
        <v>2</v>
      </c>
      <c r="HS638" s="3">
        <v>4</v>
      </c>
      <c r="HT638" s="3">
        <v>2</v>
      </c>
      <c r="HU638" s="3">
        <v>2</v>
      </c>
      <c r="HV638" s="3">
        <v>2</v>
      </c>
      <c r="HW638" s="3">
        <v>2</v>
      </c>
      <c r="HX638" s="3">
        <v>4</v>
      </c>
      <c r="HY638" s="3">
        <v>2</v>
      </c>
      <c r="HZ638" s="3">
        <v>2</v>
      </c>
      <c r="IA638" s="3">
        <v>2</v>
      </c>
      <c r="IB638" s="3">
        <v>2</v>
      </c>
      <c r="IC638" s="3">
        <v>4</v>
      </c>
      <c r="ID638" s="3">
        <v>2</v>
      </c>
      <c r="IE638" s="3">
        <v>2</v>
      </c>
      <c r="IF638" s="3">
        <v>2</v>
      </c>
      <c r="IG638" s="3">
        <v>2</v>
      </c>
      <c r="IH638" t="s">
        <v>303</v>
      </c>
      <c r="II638" t="s">
        <v>303</v>
      </c>
      <c r="IJ638" t="s">
        <v>300</v>
      </c>
      <c r="IK638" s="3">
        <v>3</v>
      </c>
      <c r="IL638" s="3">
        <v>3</v>
      </c>
      <c r="IM638" s="3">
        <v>3</v>
      </c>
      <c r="IN638" s="3">
        <v>4</v>
      </c>
      <c r="IO638" s="3">
        <v>2</v>
      </c>
      <c r="IP638" s="3">
        <v>2</v>
      </c>
      <c r="IQ638" s="3">
        <v>2</v>
      </c>
      <c r="IR638" s="3">
        <v>10</v>
      </c>
      <c r="IT638" s="3">
        <v>14</v>
      </c>
      <c r="IV638" s="3">
        <v>12</v>
      </c>
      <c r="IX638">
        <v>2</v>
      </c>
      <c r="IY638" s="3">
        <v>2</v>
      </c>
      <c r="IZ638" s="3">
        <v>2</v>
      </c>
      <c r="JA638" s="3">
        <v>2</v>
      </c>
      <c r="JB638" s="3">
        <v>2</v>
      </c>
      <c r="JC638" s="3">
        <v>2</v>
      </c>
      <c r="JD638" s="3">
        <v>2</v>
      </c>
      <c r="JE638" s="3">
        <v>2</v>
      </c>
      <c r="JF638" s="3">
        <v>2</v>
      </c>
      <c r="JG638" s="3">
        <v>2</v>
      </c>
      <c r="JH638" s="3">
        <v>2</v>
      </c>
      <c r="JI638" s="3">
        <v>2</v>
      </c>
      <c r="JJ638" s="3">
        <v>2</v>
      </c>
      <c r="JL638" s="3">
        <v>2</v>
      </c>
      <c r="JN638" s="3">
        <v>2</v>
      </c>
      <c r="JO638" s="3">
        <v>2</v>
      </c>
      <c r="JP638" s="3">
        <v>2</v>
      </c>
      <c r="JQ638" s="3">
        <v>2</v>
      </c>
      <c r="JR638" s="3">
        <v>2</v>
      </c>
      <c r="JS638" s="3">
        <v>2</v>
      </c>
      <c r="JT638" s="3">
        <v>2</v>
      </c>
      <c r="JU638" s="3">
        <v>2</v>
      </c>
      <c r="JV638" s="3">
        <v>2</v>
      </c>
      <c r="JW638" s="3">
        <v>2</v>
      </c>
      <c r="JX638" s="3">
        <v>2</v>
      </c>
      <c r="JY638" s="3">
        <v>2</v>
      </c>
      <c r="JZ638" s="3">
        <v>2</v>
      </c>
      <c r="KA638" s="3">
        <v>2</v>
      </c>
      <c r="KB638" s="3">
        <v>1</v>
      </c>
      <c r="KC638" t="s">
        <v>1291</v>
      </c>
      <c r="KD638" s="3">
        <v>2</v>
      </c>
      <c r="KE638" s="3">
        <v>2</v>
      </c>
      <c r="KF638" s="3">
        <v>2</v>
      </c>
      <c r="KG638" s="3">
        <v>5</v>
      </c>
      <c r="KH638" s="3">
        <v>5</v>
      </c>
      <c r="KI638" s="3">
        <v>5</v>
      </c>
      <c r="KJ638" s="3">
        <v>2</v>
      </c>
      <c r="KK638" s="1"/>
      <c r="KL638" s="3">
        <v>3</v>
      </c>
      <c r="KM638" s="3">
        <v>4</v>
      </c>
      <c r="KN638" s="3">
        <v>3</v>
      </c>
      <c r="KO638" s="3">
        <v>1</v>
      </c>
      <c r="KP638" s="3">
        <v>1</v>
      </c>
      <c r="KQ638" s="3">
        <v>1</v>
      </c>
      <c r="KS638" t="s">
        <v>1289</v>
      </c>
      <c r="KT638" s="3">
        <v>2</v>
      </c>
    </row>
    <row r="639" spans="1:307">
      <c r="A639" s="2">
        <v>44509.628252314811</v>
      </c>
      <c r="B639" s="2">
        <v>44509.638321759267</v>
      </c>
      <c r="C639" s="3">
        <v>41366318</v>
      </c>
      <c r="D639" t="s">
        <v>779</v>
      </c>
      <c r="E639" t="s">
        <v>1227</v>
      </c>
      <c r="F639" s="24">
        <v>6</v>
      </c>
      <c r="G639" s="3">
        <v>2</v>
      </c>
      <c r="H639" s="3">
        <v>-99</v>
      </c>
      <c r="I639" s="3">
        <v>-99</v>
      </c>
      <c r="J639" s="3">
        <v>-99</v>
      </c>
      <c r="K639" s="3">
        <v>-99</v>
      </c>
      <c r="L639" s="3">
        <v>-99</v>
      </c>
      <c r="M639" s="3">
        <v>-99</v>
      </c>
      <c r="N639" s="3">
        <v>-99</v>
      </c>
      <c r="O639" s="3">
        <v>-99</v>
      </c>
      <c r="P639" s="3">
        <v>-99</v>
      </c>
      <c r="Q639" s="3">
        <v>-99</v>
      </c>
      <c r="R639" s="3">
        <v>-99</v>
      </c>
      <c r="S639" s="3">
        <v>-99</v>
      </c>
      <c r="T639" s="3">
        <v>-99</v>
      </c>
      <c r="U639" s="3">
        <v>-99</v>
      </c>
      <c r="V639" s="3">
        <v>-99</v>
      </c>
      <c r="W639" s="3">
        <v>-99</v>
      </c>
      <c r="X639" s="3">
        <v>-99</v>
      </c>
      <c r="Y639" s="3">
        <v>-99</v>
      </c>
      <c r="Z639" s="3">
        <v>-99</v>
      </c>
      <c r="AA639" s="3">
        <v>-99</v>
      </c>
      <c r="AB639" s="3">
        <v>1</v>
      </c>
      <c r="AC639" s="3">
        <v>2</v>
      </c>
      <c r="AD639" s="3">
        <v>-99</v>
      </c>
      <c r="AE639" s="3">
        <v>-99</v>
      </c>
      <c r="AF639" s="3">
        <v>-99</v>
      </c>
      <c r="AG639" s="3">
        <v>-99</v>
      </c>
      <c r="AH639" s="3">
        <v>-99</v>
      </c>
      <c r="AI639" s="3">
        <v>-99</v>
      </c>
      <c r="AJ639" s="3">
        <v>-99</v>
      </c>
      <c r="AK639" s="3">
        <v>-99</v>
      </c>
      <c r="AL639" s="3">
        <v>-99</v>
      </c>
      <c r="AM639" s="3">
        <v>2</v>
      </c>
      <c r="AN639" s="3">
        <v>-99</v>
      </c>
      <c r="AO639" s="3">
        <v>-99</v>
      </c>
      <c r="AP639" s="3">
        <v>-99</v>
      </c>
      <c r="AQ639" s="3">
        <v>-99</v>
      </c>
      <c r="AR639" s="3">
        <v>5</v>
      </c>
      <c r="AS639" s="3">
        <v>6</v>
      </c>
      <c r="AT639" s="3">
        <v>8</v>
      </c>
      <c r="AU639" s="3">
        <v>8</v>
      </c>
      <c r="AV639" s="3">
        <v>3</v>
      </c>
      <c r="AW639" s="3">
        <v>3</v>
      </c>
      <c r="AX639" s="3">
        <v>4</v>
      </c>
      <c r="AY639" s="3">
        <v>4</v>
      </c>
      <c r="AZ639" s="3">
        <v>3</v>
      </c>
      <c r="BA639" s="3">
        <v>3</v>
      </c>
      <c r="BB639" s="3">
        <v>3</v>
      </c>
      <c r="BC639" s="3">
        <v>4</v>
      </c>
      <c r="BD639" s="3">
        <v>4</v>
      </c>
      <c r="BE639" s="3">
        <v>1</v>
      </c>
      <c r="BF639" s="3">
        <v>2</v>
      </c>
      <c r="BG639" s="3">
        <v>4</v>
      </c>
      <c r="BH639" s="3">
        <v>3</v>
      </c>
      <c r="BI639" s="3">
        <v>1</v>
      </c>
      <c r="BJ639" s="3">
        <v>2</v>
      </c>
      <c r="BK639" s="3">
        <v>2</v>
      </c>
      <c r="BL639" s="3">
        <v>2</v>
      </c>
      <c r="BM639" s="3">
        <v>5</v>
      </c>
      <c r="BN639" s="3">
        <v>2</v>
      </c>
      <c r="BO639" s="3">
        <v>2</v>
      </c>
      <c r="BP639" s="3">
        <v>4</v>
      </c>
      <c r="BQ639" s="3">
        <v>4</v>
      </c>
      <c r="BR639" s="3">
        <v>3</v>
      </c>
      <c r="BS639" s="3">
        <v>4</v>
      </c>
      <c r="BT639" s="3">
        <v>3</v>
      </c>
      <c r="BU639" s="3">
        <v>3</v>
      </c>
      <c r="BV639" s="3">
        <v>4</v>
      </c>
      <c r="BW639" s="3">
        <v>4</v>
      </c>
      <c r="BX639" s="3">
        <v>1</v>
      </c>
      <c r="BY639" s="3">
        <v>2</v>
      </c>
      <c r="BZ639" s="3">
        <v>1</v>
      </c>
      <c r="CA639" s="3">
        <v>2</v>
      </c>
      <c r="CB639" s="3">
        <v>3</v>
      </c>
      <c r="CC639" t="s">
        <v>301</v>
      </c>
      <c r="CD639" s="3">
        <v>1</v>
      </c>
      <c r="CG639" s="3">
        <v>1</v>
      </c>
      <c r="CI639" s="3">
        <v>1</v>
      </c>
      <c r="CL639" s="3">
        <v>1</v>
      </c>
      <c r="CN639" s="3">
        <v>1</v>
      </c>
      <c r="CQ639" s="3">
        <v>1</v>
      </c>
      <c r="CS639" s="3">
        <v>1</v>
      </c>
      <c r="CV639" s="3">
        <v>3</v>
      </c>
      <c r="CW639" t="s">
        <v>301</v>
      </c>
      <c r="CX639" s="3">
        <v>1</v>
      </c>
      <c r="DA639" s="3">
        <v>3</v>
      </c>
      <c r="DB639" t="s">
        <v>332</v>
      </c>
      <c r="DC639" s="3">
        <v>1</v>
      </c>
      <c r="DF639" s="3">
        <v>1</v>
      </c>
      <c r="DH639" s="3">
        <v>1</v>
      </c>
      <c r="DK639" s="3">
        <v>1</v>
      </c>
      <c r="DM639" s="3">
        <v>1</v>
      </c>
      <c r="DP639" s="3">
        <v>1</v>
      </c>
      <c r="DS639" s="3">
        <v>1</v>
      </c>
      <c r="DV639" s="3">
        <v>1</v>
      </c>
      <c r="DW639" s="3">
        <v>1</v>
      </c>
      <c r="DY639" s="3">
        <v>1</v>
      </c>
      <c r="EB639" s="3">
        <v>1</v>
      </c>
      <c r="ED639" s="3">
        <v>1</v>
      </c>
      <c r="EG639" s="3">
        <v>1</v>
      </c>
      <c r="EI639" s="3">
        <v>1</v>
      </c>
      <c r="EL639" s="3">
        <v>1</v>
      </c>
      <c r="EN639" s="3">
        <v>1</v>
      </c>
      <c r="EQ639" s="3">
        <v>1</v>
      </c>
      <c r="ES639" s="3">
        <v>1</v>
      </c>
      <c r="EV639" s="3">
        <v>1</v>
      </c>
      <c r="EX639" s="3">
        <v>1</v>
      </c>
      <c r="FA639" s="3">
        <v>1</v>
      </c>
      <c r="FC639" s="3">
        <v>1</v>
      </c>
      <c r="FF639" s="3">
        <v>1</v>
      </c>
      <c r="FI639" s="3">
        <v>1</v>
      </c>
      <c r="FL639" s="3">
        <v>1</v>
      </c>
      <c r="FM639" s="3">
        <v>3</v>
      </c>
      <c r="FN639" t="s">
        <v>307</v>
      </c>
      <c r="FO639" s="3">
        <v>1</v>
      </c>
      <c r="FR639" s="3">
        <v>1</v>
      </c>
      <c r="FT639" s="3">
        <v>1</v>
      </c>
      <c r="FW639" s="3">
        <v>1</v>
      </c>
      <c r="FZ639" s="3">
        <v>1</v>
      </c>
      <c r="GC639" s="3">
        <v>1</v>
      </c>
      <c r="GE639" s="3">
        <v>1</v>
      </c>
      <c r="GH639" s="3">
        <v>1</v>
      </c>
      <c r="GJ639" s="3">
        <v>1</v>
      </c>
      <c r="GK639" s="25"/>
      <c r="GM639" s="3">
        <v>1</v>
      </c>
      <c r="GO639" s="3">
        <v>1</v>
      </c>
      <c r="GR639" s="3">
        <v>1</v>
      </c>
      <c r="GT639" s="3">
        <v>1</v>
      </c>
      <c r="GW639" s="3">
        <v>1</v>
      </c>
      <c r="GY639" s="3">
        <v>1</v>
      </c>
      <c r="HB639" s="3">
        <v>3</v>
      </c>
      <c r="HC639" s="3">
        <v>15</v>
      </c>
      <c r="HE639" s="3">
        <v>25</v>
      </c>
      <c r="HG639" s="3">
        <v>5</v>
      </c>
      <c r="HI639" s="3">
        <v>2</v>
      </c>
      <c r="HJ639" s="3">
        <v>4</v>
      </c>
      <c r="HK639" s="3">
        <v>2</v>
      </c>
      <c r="HL639" s="3">
        <v>2</v>
      </c>
      <c r="HM639" s="3">
        <v>2</v>
      </c>
      <c r="HN639" s="3">
        <v>2</v>
      </c>
      <c r="HO639" s="3">
        <v>4</v>
      </c>
      <c r="HP639" s="3">
        <v>2</v>
      </c>
      <c r="HQ639" s="3">
        <v>2</v>
      </c>
      <c r="HR639" s="3">
        <v>2</v>
      </c>
      <c r="HS639" s="3">
        <v>2</v>
      </c>
      <c r="HT639" s="3">
        <v>3</v>
      </c>
      <c r="HU639" s="3">
        <v>3</v>
      </c>
      <c r="HV639" s="3">
        <v>2</v>
      </c>
      <c r="HW639" s="3">
        <v>2</v>
      </c>
      <c r="HX639" s="3">
        <v>3</v>
      </c>
      <c r="HY639" s="3">
        <v>2</v>
      </c>
      <c r="HZ639" s="3">
        <v>2</v>
      </c>
      <c r="IA639" s="3">
        <v>3</v>
      </c>
      <c r="IB639" s="3">
        <v>3</v>
      </c>
      <c r="IC639" s="3">
        <v>4</v>
      </c>
      <c r="ID639" s="3">
        <v>3</v>
      </c>
      <c r="IE639" s="3">
        <v>3</v>
      </c>
      <c r="IF639" s="3">
        <v>3</v>
      </c>
      <c r="IG639" s="3">
        <v>2</v>
      </c>
      <c r="IH639" t="s">
        <v>312</v>
      </c>
      <c r="II639" t="s">
        <v>332</v>
      </c>
      <c r="IJ639" t="s">
        <v>302</v>
      </c>
      <c r="IK639" s="3">
        <v>3</v>
      </c>
      <c r="IL639" s="3">
        <v>1</v>
      </c>
      <c r="IM639" s="3">
        <v>1</v>
      </c>
      <c r="IN639" s="3">
        <v>4</v>
      </c>
      <c r="IO639" s="3">
        <v>2</v>
      </c>
      <c r="IP639" s="3">
        <v>2</v>
      </c>
      <c r="IQ639" s="3">
        <v>2</v>
      </c>
      <c r="IR639" s="3">
        <v>10</v>
      </c>
      <c r="IT639" s="3">
        <v>3</v>
      </c>
      <c r="IV639" s="3">
        <v>1</v>
      </c>
      <c r="IX639">
        <v>1</v>
      </c>
      <c r="IY639" s="3">
        <v>2</v>
      </c>
      <c r="IZ639" s="3">
        <v>2</v>
      </c>
      <c r="JA639" s="3">
        <v>2</v>
      </c>
      <c r="JB639" s="3">
        <v>2</v>
      </c>
      <c r="JC639" s="3">
        <v>2</v>
      </c>
      <c r="JD639" s="3">
        <v>1</v>
      </c>
      <c r="JE639" s="3">
        <v>2</v>
      </c>
      <c r="JF639" s="3">
        <v>2</v>
      </c>
      <c r="JG639" s="3">
        <v>2</v>
      </c>
      <c r="JH639" s="3">
        <v>2</v>
      </c>
      <c r="JI639" s="3">
        <v>2</v>
      </c>
      <c r="JJ639" s="3">
        <v>2</v>
      </c>
      <c r="JL639" s="3">
        <v>2</v>
      </c>
      <c r="JN639" s="3">
        <v>2</v>
      </c>
      <c r="JO639" s="3">
        <v>1</v>
      </c>
      <c r="JP639" s="3">
        <v>2</v>
      </c>
      <c r="JQ639" s="3">
        <v>2</v>
      </c>
      <c r="JR639" s="3">
        <v>2</v>
      </c>
      <c r="JS639" s="3">
        <v>2</v>
      </c>
      <c r="JT639" s="3">
        <v>2</v>
      </c>
      <c r="JU639" s="3">
        <v>2</v>
      </c>
      <c r="JV639" s="3">
        <v>1</v>
      </c>
      <c r="JW639" s="3">
        <v>2</v>
      </c>
      <c r="JX639" s="3">
        <v>2</v>
      </c>
      <c r="JY639" s="3">
        <v>2</v>
      </c>
      <c r="JZ639" s="3">
        <v>2</v>
      </c>
      <c r="KA639" s="3">
        <v>2</v>
      </c>
      <c r="KB639" s="3">
        <v>1</v>
      </c>
      <c r="KC639" t="s">
        <v>1292</v>
      </c>
      <c r="KD639" s="3">
        <v>2</v>
      </c>
      <c r="KE639" s="3">
        <v>2</v>
      </c>
      <c r="KF639" s="3">
        <v>2</v>
      </c>
      <c r="KG639" s="3">
        <v>5</v>
      </c>
      <c r="KH639" s="3">
        <v>5</v>
      </c>
      <c r="KI639" s="3">
        <v>5</v>
      </c>
      <c r="KJ639" s="3">
        <v>2</v>
      </c>
      <c r="KK639" s="1"/>
      <c r="KL639" s="3">
        <v>1</v>
      </c>
      <c r="KM639" s="3">
        <v>9</v>
      </c>
      <c r="KN639" s="3">
        <v>3</v>
      </c>
      <c r="KO639" s="3">
        <v>1</v>
      </c>
      <c r="KP639" s="3">
        <v>2</v>
      </c>
      <c r="KQ639" s="3">
        <v>2</v>
      </c>
      <c r="KS639" t="s">
        <v>1236</v>
      </c>
      <c r="KT639" s="3">
        <v>1</v>
      </c>
      <c r="KU639" t="s">
        <v>811</v>
      </c>
    </row>
    <row r="640" spans="1:307">
      <c r="A640" s="2">
        <v>44509.639942129637</v>
      </c>
      <c r="B640" s="2">
        <v>44509.649016203708</v>
      </c>
      <c r="C640" s="3">
        <v>41366319</v>
      </c>
      <c r="D640" t="s">
        <v>779</v>
      </c>
      <c r="E640" t="s">
        <v>1227</v>
      </c>
      <c r="F640" s="24">
        <v>6</v>
      </c>
      <c r="G640" s="3">
        <v>2</v>
      </c>
      <c r="H640" s="3">
        <v>-99</v>
      </c>
      <c r="I640" s="3">
        <v>-99</v>
      </c>
      <c r="J640" s="3">
        <v>-99</v>
      </c>
      <c r="K640" s="3">
        <v>-99</v>
      </c>
      <c r="L640" s="3">
        <v>-99</v>
      </c>
      <c r="M640" s="3">
        <v>-99</v>
      </c>
      <c r="N640" s="3">
        <v>-99</v>
      </c>
      <c r="O640" s="3">
        <v>-99</v>
      </c>
      <c r="P640" s="3">
        <v>-99</v>
      </c>
      <c r="Q640" s="3">
        <v>-99</v>
      </c>
      <c r="R640" s="3">
        <v>-99</v>
      </c>
      <c r="S640" s="3">
        <v>-99</v>
      </c>
      <c r="T640" s="3">
        <v>-99</v>
      </c>
      <c r="U640" s="3">
        <v>-99</v>
      </c>
      <c r="V640" s="3">
        <v>-99</v>
      </c>
      <c r="W640" s="3">
        <v>-99</v>
      </c>
      <c r="X640" s="3">
        <v>-99</v>
      </c>
      <c r="Y640" s="3">
        <v>-99</v>
      </c>
      <c r="Z640" s="3">
        <v>-99</v>
      </c>
      <c r="AA640" s="3">
        <v>-99</v>
      </c>
      <c r="AB640" s="3">
        <v>1</v>
      </c>
      <c r="AC640" s="3">
        <v>2</v>
      </c>
      <c r="AD640" s="3">
        <v>-99</v>
      </c>
      <c r="AE640" s="3">
        <v>-99</v>
      </c>
      <c r="AF640" s="3">
        <v>-99</v>
      </c>
      <c r="AG640" s="3">
        <v>-99</v>
      </c>
      <c r="AH640" s="3">
        <v>-99</v>
      </c>
      <c r="AI640" s="3">
        <v>-99</v>
      </c>
      <c r="AJ640" s="3">
        <v>-99</v>
      </c>
      <c r="AK640" s="3">
        <v>-99</v>
      </c>
      <c r="AL640" s="3">
        <v>-99</v>
      </c>
      <c r="AM640" s="3">
        <v>2</v>
      </c>
      <c r="AN640" s="3">
        <v>-99</v>
      </c>
      <c r="AO640" s="3">
        <v>-99</v>
      </c>
      <c r="AP640" s="3">
        <v>-99</v>
      </c>
      <c r="AQ640" s="3">
        <v>-99</v>
      </c>
      <c r="AR640" s="3">
        <v>9</v>
      </c>
      <c r="AS640" s="3">
        <v>5</v>
      </c>
      <c r="AT640" s="3">
        <v>5</v>
      </c>
      <c r="AU640" s="3">
        <v>5</v>
      </c>
      <c r="AV640" s="3">
        <v>5</v>
      </c>
      <c r="AW640" s="3">
        <v>3</v>
      </c>
      <c r="AX640" s="3">
        <v>3</v>
      </c>
      <c r="AY640" s="3">
        <v>3</v>
      </c>
      <c r="AZ640" s="3">
        <v>1</v>
      </c>
      <c r="BA640" s="3">
        <v>2</v>
      </c>
      <c r="BB640" s="3">
        <v>2</v>
      </c>
      <c r="BC640" s="3">
        <v>4</v>
      </c>
      <c r="BD640" s="3">
        <v>4</v>
      </c>
      <c r="BE640" s="3">
        <v>2</v>
      </c>
      <c r="BF640" s="3">
        <v>2</v>
      </c>
      <c r="BG640" s="3">
        <v>4</v>
      </c>
      <c r="BH640" s="3">
        <v>2</v>
      </c>
      <c r="BI640" s="3">
        <v>2</v>
      </c>
      <c r="BJ640" s="3">
        <v>2</v>
      </c>
      <c r="BK640" s="3">
        <v>2</v>
      </c>
      <c r="BL640" s="3">
        <v>2</v>
      </c>
      <c r="BM640" s="3">
        <v>2</v>
      </c>
      <c r="BN640" s="3">
        <v>2</v>
      </c>
      <c r="BO640" s="3">
        <v>2</v>
      </c>
      <c r="BP640" s="3">
        <v>3</v>
      </c>
      <c r="BQ640" s="3">
        <v>2</v>
      </c>
      <c r="BR640" s="3">
        <v>2</v>
      </c>
      <c r="BS640" s="3">
        <v>2</v>
      </c>
      <c r="BT640" s="3">
        <v>3</v>
      </c>
      <c r="BU640" s="3">
        <v>2</v>
      </c>
      <c r="BV640" s="3">
        <v>3</v>
      </c>
      <c r="BW640" s="3">
        <v>2</v>
      </c>
      <c r="BX640" s="3">
        <v>2</v>
      </c>
      <c r="BY640" s="3">
        <v>2</v>
      </c>
      <c r="BZ640" s="3">
        <v>2</v>
      </c>
      <c r="CA640" s="3">
        <v>2</v>
      </c>
      <c r="CB640" s="3">
        <v>1</v>
      </c>
      <c r="CD640" s="3">
        <v>1</v>
      </c>
      <c r="CG640" s="3">
        <v>1</v>
      </c>
      <c r="CI640" s="3">
        <v>1</v>
      </c>
      <c r="CL640" s="3">
        <v>1</v>
      </c>
      <c r="CN640" s="3">
        <v>1</v>
      </c>
      <c r="CQ640" s="3">
        <v>1</v>
      </c>
      <c r="CS640" s="3">
        <v>1</v>
      </c>
      <c r="CV640" s="3">
        <v>1</v>
      </c>
      <c r="CX640" s="3">
        <v>1</v>
      </c>
      <c r="DA640" s="3">
        <v>1</v>
      </c>
      <c r="DC640" s="3">
        <v>1</v>
      </c>
      <c r="DF640" s="3">
        <v>1</v>
      </c>
      <c r="DH640" s="3">
        <v>1</v>
      </c>
      <c r="DK640" s="3">
        <v>1</v>
      </c>
      <c r="DM640" s="3">
        <v>1</v>
      </c>
      <c r="DP640" s="3">
        <v>1</v>
      </c>
      <c r="DS640" s="3">
        <v>1</v>
      </c>
      <c r="DV640" s="3">
        <v>2</v>
      </c>
      <c r="DW640" s="3">
        <v>1</v>
      </c>
      <c r="DY640" s="3">
        <v>1</v>
      </c>
      <c r="EB640" s="3">
        <v>1</v>
      </c>
      <c r="ED640" s="3">
        <v>1</v>
      </c>
      <c r="EG640" s="3">
        <v>1</v>
      </c>
      <c r="EI640" s="3">
        <v>1</v>
      </c>
      <c r="EL640" s="3">
        <v>1</v>
      </c>
      <c r="EN640" s="3">
        <v>1</v>
      </c>
      <c r="EQ640" s="3">
        <v>1</v>
      </c>
      <c r="ES640" s="3">
        <v>1</v>
      </c>
      <c r="EV640" s="3">
        <v>1</v>
      </c>
      <c r="EX640" s="3">
        <v>1</v>
      </c>
      <c r="FA640" s="3">
        <v>1</v>
      </c>
      <c r="FC640" s="3">
        <v>1</v>
      </c>
      <c r="FF640" s="3">
        <v>1</v>
      </c>
      <c r="FI640" s="3">
        <v>1</v>
      </c>
      <c r="FL640" s="3">
        <v>2</v>
      </c>
      <c r="FM640" s="3">
        <v>1</v>
      </c>
      <c r="FO640" s="3">
        <v>1</v>
      </c>
      <c r="FR640" s="3">
        <v>1</v>
      </c>
      <c r="FT640" s="3">
        <v>1</v>
      </c>
      <c r="FW640" s="3">
        <v>1</v>
      </c>
      <c r="FZ640" s="3">
        <v>1</v>
      </c>
      <c r="GC640" s="3">
        <v>1</v>
      </c>
      <c r="GE640" s="3">
        <v>1</v>
      </c>
      <c r="GH640" s="3">
        <v>1</v>
      </c>
      <c r="GJ640" s="3">
        <v>1</v>
      </c>
      <c r="GK640" s="25"/>
      <c r="GM640" s="3">
        <v>1</v>
      </c>
      <c r="GO640" s="3">
        <v>1</v>
      </c>
      <c r="GR640" s="3">
        <v>1</v>
      </c>
      <c r="GT640" s="3">
        <v>1</v>
      </c>
      <c r="GW640" s="3">
        <v>1</v>
      </c>
      <c r="GY640" s="3">
        <v>1</v>
      </c>
      <c r="HB640" s="3">
        <v>3</v>
      </c>
      <c r="HC640" s="3">
        <v>4</v>
      </c>
      <c r="HE640" s="3">
        <v>5</v>
      </c>
      <c r="HG640" s="3">
        <v>8</v>
      </c>
      <c r="HI640" s="3">
        <v>2</v>
      </c>
      <c r="HJ640" s="3">
        <v>4</v>
      </c>
      <c r="HK640" s="3">
        <v>2</v>
      </c>
      <c r="HL640" s="3">
        <v>2</v>
      </c>
      <c r="HM640" s="3">
        <v>2</v>
      </c>
      <c r="HN640" s="3">
        <v>2</v>
      </c>
      <c r="HO640" s="3">
        <v>2</v>
      </c>
      <c r="HP640" s="3">
        <v>2</v>
      </c>
      <c r="HQ640" s="3">
        <v>2</v>
      </c>
      <c r="HR640" s="3">
        <v>2</v>
      </c>
      <c r="HS640" s="3">
        <v>4</v>
      </c>
      <c r="HT640" s="3">
        <v>4</v>
      </c>
      <c r="HU640" s="3">
        <v>2</v>
      </c>
      <c r="HV640" s="3">
        <v>2</v>
      </c>
      <c r="HW640" s="3">
        <v>2</v>
      </c>
      <c r="HX640" s="3">
        <v>4</v>
      </c>
      <c r="HY640" s="3">
        <v>2</v>
      </c>
      <c r="HZ640" s="3">
        <v>2</v>
      </c>
      <c r="IA640" s="3">
        <v>2</v>
      </c>
      <c r="IB640" s="3">
        <v>2</v>
      </c>
      <c r="IC640" s="3">
        <v>4</v>
      </c>
      <c r="ID640" s="3">
        <v>2</v>
      </c>
      <c r="IE640" s="3">
        <v>2</v>
      </c>
      <c r="IF640" s="3">
        <v>2</v>
      </c>
      <c r="IG640" s="3">
        <v>2</v>
      </c>
      <c r="IH640" t="s">
        <v>300</v>
      </c>
      <c r="II640" t="s">
        <v>303</v>
      </c>
      <c r="IJ640" t="s">
        <v>302</v>
      </c>
      <c r="IK640" s="3">
        <v>3</v>
      </c>
      <c r="IL640" s="3">
        <v>2</v>
      </c>
      <c r="IM640" s="3">
        <v>2</v>
      </c>
      <c r="IN640" s="3">
        <v>2</v>
      </c>
      <c r="IO640" s="3">
        <v>2</v>
      </c>
      <c r="IP640" s="3">
        <v>2</v>
      </c>
      <c r="IQ640" s="3">
        <v>2</v>
      </c>
      <c r="IR640" s="3">
        <v>10</v>
      </c>
      <c r="IT640" s="3">
        <v>14</v>
      </c>
      <c r="IV640" s="3">
        <v>12</v>
      </c>
      <c r="IX640">
        <v>2</v>
      </c>
      <c r="IY640" s="3">
        <v>2</v>
      </c>
      <c r="IZ640" s="3">
        <v>2</v>
      </c>
      <c r="JA640" s="3">
        <v>2</v>
      </c>
      <c r="JB640" s="3">
        <v>2</v>
      </c>
      <c r="JC640" s="3">
        <v>2</v>
      </c>
      <c r="JD640" s="3">
        <v>2</v>
      </c>
      <c r="JE640" s="3">
        <v>2</v>
      </c>
      <c r="JF640" s="3">
        <v>2</v>
      </c>
      <c r="JG640" s="3">
        <v>2</v>
      </c>
      <c r="JH640" s="3">
        <v>2</v>
      </c>
      <c r="JI640" s="3">
        <v>2</v>
      </c>
      <c r="JJ640" s="3">
        <v>2</v>
      </c>
      <c r="JL640" s="3">
        <v>2</v>
      </c>
      <c r="JN640" s="3">
        <v>2</v>
      </c>
      <c r="JO640" s="3">
        <v>2</v>
      </c>
      <c r="JP640" s="3">
        <v>2</v>
      </c>
      <c r="JQ640" s="3">
        <v>2</v>
      </c>
      <c r="JR640" s="3">
        <v>2</v>
      </c>
      <c r="JS640" s="3">
        <v>2</v>
      </c>
      <c r="JT640" s="3">
        <v>2</v>
      </c>
      <c r="JU640" s="3">
        <v>2</v>
      </c>
      <c r="JV640" s="3">
        <v>2</v>
      </c>
      <c r="JW640" s="3">
        <v>2</v>
      </c>
      <c r="JX640" s="3">
        <v>2</v>
      </c>
      <c r="JY640" s="3">
        <v>2</v>
      </c>
      <c r="JZ640" s="3">
        <v>2</v>
      </c>
      <c r="KA640" s="3">
        <v>2</v>
      </c>
      <c r="KB640" s="3">
        <v>1</v>
      </c>
      <c r="KC640" t="s">
        <v>1293</v>
      </c>
      <c r="KD640" s="3">
        <v>2</v>
      </c>
      <c r="KE640" s="3">
        <v>2</v>
      </c>
      <c r="KF640" s="3">
        <v>2</v>
      </c>
      <c r="KG640" s="3">
        <v>5</v>
      </c>
      <c r="KH640" s="3">
        <v>5</v>
      </c>
      <c r="KI640" s="3">
        <v>5</v>
      </c>
      <c r="KJ640" s="3">
        <v>1</v>
      </c>
      <c r="KK640" s="1"/>
      <c r="KL640" s="3">
        <v>2</v>
      </c>
      <c r="KM640" s="3">
        <v>2</v>
      </c>
      <c r="KN640" s="3">
        <v>1</v>
      </c>
      <c r="KO640" s="3">
        <v>2</v>
      </c>
      <c r="KP640" s="3">
        <v>1</v>
      </c>
      <c r="KQ640" s="3">
        <v>1</v>
      </c>
      <c r="KS640" t="s">
        <v>1234</v>
      </c>
      <c r="KT640" s="3">
        <v>1</v>
      </c>
      <c r="KU640" t="s">
        <v>1294</v>
      </c>
    </row>
    <row r="641" spans="1:307">
      <c r="A641" s="2">
        <v>44509.589004629641</v>
      </c>
      <c r="B641" s="2">
        <v>44509.597430555557</v>
      </c>
      <c r="C641" s="3">
        <v>41366320</v>
      </c>
      <c r="D641" t="s">
        <v>779</v>
      </c>
      <c r="E641" t="s">
        <v>1227</v>
      </c>
      <c r="F641" s="24">
        <v>6</v>
      </c>
      <c r="G641" s="3">
        <v>2</v>
      </c>
      <c r="H641" s="3">
        <v>-99</v>
      </c>
      <c r="I641" s="3">
        <v>-99</v>
      </c>
      <c r="J641" s="3">
        <v>-99</v>
      </c>
      <c r="K641" s="3">
        <v>-99</v>
      </c>
      <c r="L641" s="3">
        <v>-99</v>
      </c>
      <c r="M641" s="3">
        <v>-99</v>
      </c>
      <c r="N641" s="3">
        <v>-99</v>
      </c>
      <c r="O641" s="3">
        <v>-99</v>
      </c>
      <c r="P641" s="3">
        <v>-99</v>
      </c>
      <c r="Q641" s="3">
        <v>-99</v>
      </c>
      <c r="R641" s="3">
        <v>-99</v>
      </c>
      <c r="S641" s="3">
        <v>-99</v>
      </c>
      <c r="T641" s="3">
        <v>-99</v>
      </c>
      <c r="U641" s="3">
        <v>-99</v>
      </c>
      <c r="V641" s="3">
        <v>-99</v>
      </c>
      <c r="W641" s="3">
        <v>-99</v>
      </c>
      <c r="X641" s="3">
        <v>-99</v>
      </c>
      <c r="Y641" s="3">
        <v>-99</v>
      </c>
      <c r="Z641" s="3">
        <v>-99</v>
      </c>
      <c r="AA641" s="3">
        <v>-99</v>
      </c>
      <c r="AB641" s="3">
        <v>1</v>
      </c>
      <c r="AC641" s="3">
        <v>2</v>
      </c>
      <c r="AD641" s="3">
        <v>-99</v>
      </c>
      <c r="AE641" s="3">
        <v>-99</v>
      </c>
      <c r="AF641" s="3">
        <v>-99</v>
      </c>
      <c r="AG641" s="3">
        <v>-99</v>
      </c>
      <c r="AH641" s="3">
        <v>-99</v>
      </c>
      <c r="AI641" s="3">
        <v>-99</v>
      </c>
      <c r="AJ641" s="3">
        <v>-99</v>
      </c>
      <c r="AK641" s="3">
        <v>-99</v>
      </c>
      <c r="AL641" s="3">
        <v>-99</v>
      </c>
      <c r="AM641" s="3">
        <v>2</v>
      </c>
      <c r="AN641" s="3">
        <v>-99</v>
      </c>
      <c r="AO641" s="3">
        <v>-99</v>
      </c>
      <c r="AP641" s="3">
        <v>-99</v>
      </c>
      <c r="AQ641" s="3">
        <v>-99</v>
      </c>
      <c r="AR641" s="3">
        <v>6</v>
      </c>
      <c r="AS641" s="3">
        <v>5</v>
      </c>
      <c r="AT641" s="3">
        <v>5</v>
      </c>
      <c r="AU641" s="3">
        <v>5</v>
      </c>
      <c r="AV641" s="3">
        <v>3</v>
      </c>
      <c r="AW641" s="3">
        <v>3</v>
      </c>
      <c r="AX641" s="3">
        <v>3</v>
      </c>
      <c r="AY641" s="3">
        <v>3</v>
      </c>
      <c r="AZ641" s="3">
        <v>2</v>
      </c>
      <c r="BA641" s="3">
        <v>3</v>
      </c>
      <c r="BB641" s="3">
        <v>2</v>
      </c>
      <c r="BC641" s="3">
        <v>4</v>
      </c>
      <c r="BD641" s="3">
        <v>4</v>
      </c>
      <c r="BE641" s="3">
        <v>2</v>
      </c>
      <c r="BF641" s="3">
        <v>3</v>
      </c>
      <c r="BG641" s="3">
        <v>4</v>
      </c>
      <c r="BH641" s="3">
        <v>4</v>
      </c>
      <c r="BI641" s="3">
        <v>1</v>
      </c>
      <c r="BJ641" s="3">
        <v>1</v>
      </c>
      <c r="BK641" s="3">
        <v>1</v>
      </c>
      <c r="BL641" s="3">
        <v>1</v>
      </c>
      <c r="BM641" s="3">
        <v>2</v>
      </c>
      <c r="BN641" s="3">
        <v>2</v>
      </c>
      <c r="BO641" s="3">
        <v>2</v>
      </c>
      <c r="BP641" s="3">
        <v>1</v>
      </c>
      <c r="BQ641" s="3">
        <v>3</v>
      </c>
      <c r="BR641" s="3">
        <v>2</v>
      </c>
      <c r="BS641" s="3">
        <v>2</v>
      </c>
      <c r="BT641" s="3">
        <v>1</v>
      </c>
      <c r="BU641" s="3">
        <v>1</v>
      </c>
      <c r="BV641" s="3">
        <v>4</v>
      </c>
      <c r="BW641" s="3">
        <v>3</v>
      </c>
      <c r="BX641" s="3">
        <v>1</v>
      </c>
      <c r="BY641" s="3">
        <v>2</v>
      </c>
      <c r="BZ641" s="3">
        <v>2</v>
      </c>
      <c r="CA641" s="3">
        <v>2</v>
      </c>
      <c r="CB641" s="3">
        <v>1</v>
      </c>
      <c r="CD641" s="3">
        <v>1</v>
      </c>
      <c r="CG641" s="3">
        <v>1</v>
      </c>
      <c r="CI641" s="3">
        <v>1</v>
      </c>
      <c r="CL641" s="3">
        <v>1</v>
      </c>
      <c r="CN641" s="3">
        <v>1</v>
      </c>
      <c r="CQ641" s="3">
        <v>1</v>
      </c>
      <c r="CS641" s="3">
        <v>1</v>
      </c>
      <c r="CV641" s="3">
        <v>1</v>
      </c>
      <c r="CX641" s="3">
        <v>1</v>
      </c>
      <c r="DA641" s="3">
        <v>1</v>
      </c>
      <c r="DC641" s="3">
        <v>1</v>
      </c>
      <c r="DF641" s="3">
        <v>1</v>
      </c>
      <c r="DH641" s="3">
        <v>1</v>
      </c>
      <c r="DK641" s="3">
        <v>1</v>
      </c>
      <c r="DM641" s="3">
        <v>1</v>
      </c>
      <c r="DP641" s="3">
        <v>1</v>
      </c>
      <c r="DS641" s="3">
        <v>1</v>
      </c>
      <c r="DV641" s="3">
        <v>2</v>
      </c>
      <c r="DW641" s="3">
        <v>1</v>
      </c>
      <c r="DY641" s="3">
        <v>1</v>
      </c>
      <c r="EB641" s="3">
        <v>1</v>
      </c>
      <c r="ED641" s="3">
        <v>1</v>
      </c>
      <c r="EG641" s="3">
        <v>1</v>
      </c>
      <c r="EI641" s="3">
        <v>1</v>
      </c>
      <c r="EL641" s="3">
        <v>1</v>
      </c>
      <c r="EN641" s="3">
        <v>1</v>
      </c>
      <c r="EQ641" s="3">
        <v>1</v>
      </c>
      <c r="ES641" s="3">
        <v>1</v>
      </c>
      <c r="EV641" s="3">
        <v>1</v>
      </c>
      <c r="EX641" s="3">
        <v>1</v>
      </c>
      <c r="FA641" s="3">
        <v>1</v>
      </c>
      <c r="FC641" s="3">
        <v>1</v>
      </c>
      <c r="FF641" s="3">
        <v>1</v>
      </c>
      <c r="FI641" s="3">
        <v>1</v>
      </c>
      <c r="FL641" s="3">
        <v>2</v>
      </c>
      <c r="FM641" s="3">
        <v>1</v>
      </c>
      <c r="FO641" s="3">
        <v>1</v>
      </c>
      <c r="FR641" s="3">
        <v>1</v>
      </c>
      <c r="FT641" s="3">
        <v>1</v>
      </c>
      <c r="FW641" s="3">
        <v>1</v>
      </c>
      <c r="FZ641" s="3">
        <v>1</v>
      </c>
      <c r="GC641" s="3">
        <v>3</v>
      </c>
      <c r="GD641" s="24">
        <v>1</v>
      </c>
      <c r="GE641" s="3">
        <v>1</v>
      </c>
      <c r="GH641" s="3">
        <v>1</v>
      </c>
      <c r="GJ641" s="3">
        <v>1</v>
      </c>
      <c r="GK641" s="25"/>
      <c r="GM641" s="3">
        <v>1</v>
      </c>
      <c r="GO641" s="3">
        <v>1</v>
      </c>
      <c r="GR641" s="3">
        <v>1</v>
      </c>
      <c r="GT641" s="3">
        <v>1</v>
      </c>
      <c r="GW641" s="3">
        <v>1</v>
      </c>
      <c r="GY641" s="3">
        <v>1</v>
      </c>
      <c r="HB641" s="3">
        <v>3</v>
      </c>
      <c r="HC641" s="3">
        <v>5</v>
      </c>
      <c r="HE641" s="3">
        <v>17</v>
      </c>
      <c r="HG641" s="3">
        <v>21</v>
      </c>
      <c r="HI641" s="3">
        <v>2</v>
      </c>
      <c r="HJ641" s="3">
        <v>4</v>
      </c>
      <c r="HK641" s="3">
        <v>2</v>
      </c>
      <c r="HL641" s="3">
        <v>4</v>
      </c>
      <c r="HM641" s="3">
        <v>4</v>
      </c>
      <c r="HN641" s="3">
        <v>4</v>
      </c>
      <c r="HO641" s="3">
        <v>4</v>
      </c>
      <c r="HP641" s="3">
        <v>4</v>
      </c>
      <c r="HQ641" s="3">
        <v>4</v>
      </c>
      <c r="HR641" s="3">
        <v>4</v>
      </c>
      <c r="HS641" s="3">
        <v>2</v>
      </c>
      <c r="HT641" s="3">
        <v>2</v>
      </c>
      <c r="HU641" s="3">
        <v>2</v>
      </c>
      <c r="HV641" s="3">
        <v>2</v>
      </c>
      <c r="HW641" s="3">
        <v>2</v>
      </c>
      <c r="HX641" s="3">
        <v>2</v>
      </c>
      <c r="HY641" s="3">
        <v>2</v>
      </c>
      <c r="HZ641" s="3">
        <v>2</v>
      </c>
      <c r="IA641" s="3">
        <v>2</v>
      </c>
      <c r="IB641" s="3">
        <v>2</v>
      </c>
      <c r="IC641" s="3">
        <v>2</v>
      </c>
      <c r="ID641" s="3">
        <v>3</v>
      </c>
      <c r="IE641" s="3">
        <v>3</v>
      </c>
      <c r="IF641" s="3">
        <v>2</v>
      </c>
      <c r="IG641" s="3">
        <v>2</v>
      </c>
      <c r="IH641" t="s">
        <v>302</v>
      </c>
      <c r="II641" t="s">
        <v>312</v>
      </c>
      <c r="IJ641" t="s">
        <v>309</v>
      </c>
      <c r="IK641" s="3">
        <v>2</v>
      </c>
      <c r="IL641" s="3">
        <v>2</v>
      </c>
      <c r="IM641" s="3">
        <v>1</v>
      </c>
      <c r="IN641" s="3">
        <v>4</v>
      </c>
      <c r="IO641" s="3">
        <v>2</v>
      </c>
      <c r="IP641" s="3">
        <v>2</v>
      </c>
      <c r="IQ641" s="3">
        <v>2</v>
      </c>
      <c r="IR641" s="3">
        <v>10</v>
      </c>
      <c r="IT641" s="3">
        <v>12</v>
      </c>
      <c r="IV641" s="3">
        <v>18</v>
      </c>
      <c r="IX641">
        <v>2</v>
      </c>
      <c r="IY641" s="3">
        <v>2</v>
      </c>
      <c r="IZ641" s="3">
        <v>2</v>
      </c>
      <c r="JA641" s="3">
        <v>2</v>
      </c>
      <c r="JB641" s="3">
        <v>2</v>
      </c>
      <c r="JC641" s="3">
        <v>2</v>
      </c>
      <c r="JD641" s="3">
        <v>2</v>
      </c>
      <c r="JE641" s="3">
        <v>2</v>
      </c>
      <c r="JF641" s="3">
        <v>2</v>
      </c>
      <c r="JG641" s="3">
        <v>2</v>
      </c>
      <c r="JH641" s="3">
        <v>2</v>
      </c>
      <c r="JI641" s="3">
        <v>2</v>
      </c>
      <c r="JJ641" s="3">
        <v>2</v>
      </c>
      <c r="JL641" s="3">
        <v>2</v>
      </c>
      <c r="JN641" s="3">
        <v>2</v>
      </c>
      <c r="JO641" s="3">
        <v>2</v>
      </c>
      <c r="JP641" s="3">
        <v>2</v>
      </c>
      <c r="JQ641" s="3">
        <v>2</v>
      </c>
      <c r="JR641" s="3">
        <v>2</v>
      </c>
      <c r="JS641" s="3">
        <v>2</v>
      </c>
      <c r="JT641" s="3">
        <v>2</v>
      </c>
      <c r="JU641" s="3">
        <v>2</v>
      </c>
      <c r="JV641" s="3">
        <v>2</v>
      </c>
      <c r="JW641" s="3">
        <v>2</v>
      </c>
      <c r="JX641" s="3">
        <v>2</v>
      </c>
      <c r="JY641" s="3">
        <v>2</v>
      </c>
      <c r="JZ641" s="3">
        <v>2</v>
      </c>
      <c r="KA641" s="3">
        <v>2</v>
      </c>
      <c r="KB641" s="3">
        <v>1</v>
      </c>
      <c r="KC641" t="s">
        <v>1295</v>
      </c>
      <c r="KD641" s="3">
        <v>2</v>
      </c>
      <c r="KE641" s="3">
        <v>2</v>
      </c>
      <c r="KF641" s="3">
        <v>2</v>
      </c>
      <c r="KG641" s="3">
        <v>5</v>
      </c>
      <c r="KH641" s="3">
        <v>5</v>
      </c>
      <c r="KI641" s="3">
        <v>5</v>
      </c>
      <c r="KJ641" s="3">
        <v>1</v>
      </c>
      <c r="KK641" s="1"/>
      <c r="KL641" s="3">
        <v>2</v>
      </c>
      <c r="KM641" s="3">
        <v>4</v>
      </c>
      <c r="KN641" s="3">
        <v>1</v>
      </c>
      <c r="KO641" s="3">
        <v>2</v>
      </c>
      <c r="KP641" s="3">
        <v>1</v>
      </c>
      <c r="KQ641" s="3">
        <v>1</v>
      </c>
      <c r="KS641" t="s">
        <v>1287</v>
      </c>
      <c r="KT641" s="3">
        <v>1</v>
      </c>
      <c r="KU641" t="s">
        <v>811</v>
      </c>
    </row>
    <row r="642" spans="1:307">
      <c r="A642" s="2">
        <v>44509.558379629627</v>
      </c>
      <c r="B642" s="2">
        <v>44509.581805555557</v>
      </c>
      <c r="C642" s="3">
        <v>41366321</v>
      </c>
      <c r="D642" t="s">
        <v>779</v>
      </c>
      <c r="E642" t="s">
        <v>1227</v>
      </c>
      <c r="F642" s="24">
        <v>6</v>
      </c>
      <c r="G642" s="3">
        <v>2</v>
      </c>
      <c r="H642" s="3">
        <v>-99</v>
      </c>
      <c r="I642" s="3">
        <v>-99</v>
      </c>
      <c r="J642" s="3">
        <v>-99</v>
      </c>
      <c r="K642" s="3">
        <v>-99</v>
      </c>
      <c r="L642" s="3">
        <v>-99</v>
      </c>
      <c r="M642" s="3">
        <v>-99</v>
      </c>
      <c r="N642" s="3">
        <v>-99</v>
      </c>
      <c r="O642" s="3">
        <v>-99</v>
      </c>
      <c r="P642" s="3">
        <v>-99</v>
      </c>
      <c r="Q642" s="3">
        <v>-99</v>
      </c>
      <c r="R642" s="3">
        <v>-99</v>
      </c>
      <c r="S642" s="3">
        <v>-99</v>
      </c>
      <c r="T642" s="3">
        <v>-99</v>
      </c>
      <c r="U642" s="3">
        <v>-99</v>
      </c>
      <c r="V642" s="3">
        <v>-99</v>
      </c>
      <c r="W642" s="3">
        <v>-99</v>
      </c>
      <c r="X642" s="3">
        <v>-99</v>
      </c>
      <c r="Y642" s="3">
        <v>-99</v>
      </c>
      <c r="Z642" s="3">
        <v>-99</v>
      </c>
      <c r="AA642" s="3">
        <v>-99</v>
      </c>
      <c r="AB642" s="3">
        <v>1</v>
      </c>
      <c r="AC642" s="3">
        <v>2</v>
      </c>
      <c r="AD642" s="3">
        <v>-99</v>
      </c>
      <c r="AE642" s="3">
        <v>-99</v>
      </c>
      <c r="AF642" s="3">
        <v>-99</v>
      </c>
      <c r="AG642" s="3">
        <v>-99</v>
      </c>
      <c r="AH642" s="3">
        <v>-99</v>
      </c>
      <c r="AI642" s="3">
        <v>-99</v>
      </c>
      <c r="AJ642" s="3">
        <v>-99</v>
      </c>
      <c r="AK642" s="3">
        <v>-99</v>
      </c>
      <c r="AL642" s="3">
        <v>-99</v>
      </c>
      <c r="AM642" s="3">
        <v>2</v>
      </c>
      <c r="AN642" s="3">
        <v>-99</v>
      </c>
      <c r="AO642" s="3">
        <v>-99</v>
      </c>
      <c r="AP642" s="3">
        <v>-99</v>
      </c>
      <c r="AQ642" s="3">
        <v>-99</v>
      </c>
      <c r="AR642" s="3">
        <v>6</v>
      </c>
      <c r="AS642" s="3">
        <v>7</v>
      </c>
      <c r="AT642" s="3">
        <v>5</v>
      </c>
      <c r="AU642" s="3">
        <v>7</v>
      </c>
      <c r="AV642" s="3">
        <v>3</v>
      </c>
      <c r="AW642" s="3">
        <v>4</v>
      </c>
      <c r="AX642" s="3">
        <v>3</v>
      </c>
      <c r="AY642" s="3">
        <v>4</v>
      </c>
      <c r="AZ642" s="3">
        <v>3</v>
      </c>
      <c r="BA642" s="3">
        <v>3</v>
      </c>
      <c r="BB642" s="3">
        <v>3</v>
      </c>
      <c r="BC642" s="3">
        <v>1</v>
      </c>
      <c r="BD642" s="3">
        <v>4</v>
      </c>
      <c r="BE642" s="3">
        <v>3</v>
      </c>
      <c r="BF642" s="3">
        <v>3</v>
      </c>
      <c r="BG642" s="3">
        <v>4</v>
      </c>
      <c r="BH642" s="3">
        <v>4</v>
      </c>
      <c r="BI642" s="3">
        <v>3</v>
      </c>
      <c r="BJ642" s="3">
        <v>3</v>
      </c>
      <c r="BK642" s="3">
        <v>3</v>
      </c>
      <c r="BL642" s="3">
        <v>3</v>
      </c>
      <c r="BM642" s="3">
        <v>3</v>
      </c>
      <c r="BN642" s="3">
        <v>3</v>
      </c>
      <c r="BO642" s="3">
        <v>3</v>
      </c>
      <c r="BP642" s="3">
        <v>3</v>
      </c>
      <c r="BQ642" s="3">
        <v>3</v>
      </c>
      <c r="BR642" s="3">
        <v>3</v>
      </c>
      <c r="BS642" s="3">
        <v>3</v>
      </c>
      <c r="BT642" s="3">
        <v>3</v>
      </c>
      <c r="BU642" s="3">
        <v>3</v>
      </c>
      <c r="BV642" s="3">
        <v>4</v>
      </c>
      <c r="BW642" s="3">
        <v>3</v>
      </c>
      <c r="BX642" s="3">
        <v>1</v>
      </c>
      <c r="BY642" s="3">
        <v>2</v>
      </c>
      <c r="BZ642" s="3">
        <v>1</v>
      </c>
      <c r="CA642" s="3">
        <v>2</v>
      </c>
      <c r="CB642" s="3">
        <v>3</v>
      </c>
      <c r="CC642" t="s">
        <v>301</v>
      </c>
      <c r="CD642" s="3">
        <v>1</v>
      </c>
      <c r="CG642" s="3">
        <v>1</v>
      </c>
      <c r="CI642" s="3">
        <v>1</v>
      </c>
      <c r="CL642" s="3">
        <v>1</v>
      </c>
      <c r="CN642" s="3">
        <v>1</v>
      </c>
      <c r="CQ642" s="3">
        <v>1</v>
      </c>
      <c r="CS642" s="3">
        <v>1</v>
      </c>
      <c r="CV642" s="3">
        <v>1</v>
      </c>
      <c r="CX642" s="3">
        <v>1</v>
      </c>
      <c r="DA642" s="3">
        <v>1</v>
      </c>
      <c r="DC642" s="3">
        <v>1</v>
      </c>
      <c r="DF642" s="3">
        <v>1</v>
      </c>
      <c r="DH642" s="3">
        <v>1</v>
      </c>
      <c r="DK642" s="3">
        <v>1</v>
      </c>
      <c r="DM642" s="3">
        <v>1</v>
      </c>
      <c r="DP642" s="3">
        <v>1</v>
      </c>
      <c r="DS642" s="3">
        <v>1</v>
      </c>
      <c r="DV642" s="3">
        <v>2</v>
      </c>
      <c r="DW642" s="3">
        <v>1</v>
      </c>
      <c r="DY642" s="3">
        <v>1</v>
      </c>
      <c r="EB642" s="3">
        <v>1</v>
      </c>
      <c r="ED642" s="3">
        <v>1</v>
      </c>
      <c r="EG642" s="3">
        <v>1</v>
      </c>
      <c r="EI642" s="3">
        <v>1</v>
      </c>
      <c r="EL642" s="3">
        <v>1</v>
      </c>
      <c r="EN642" s="3">
        <v>1</v>
      </c>
      <c r="EQ642" s="3">
        <v>1</v>
      </c>
      <c r="ES642" s="3">
        <v>1</v>
      </c>
      <c r="EV642" s="3">
        <v>1</v>
      </c>
      <c r="EX642" s="3">
        <v>1</v>
      </c>
      <c r="FA642" s="3">
        <v>1</v>
      </c>
      <c r="FC642" s="3">
        <v>1</v>
      </c>
      <c r="FF642" s="3">
        <v>1</v>
      </c>
      <c r="FI642" s="3">
        <v>1</v>
      </c>
      <c r="FL642" s="3">
        <v>1</v>
      </c>
      <c r="FM642" s="3">
        <v>1</v>
      </c>
      <c r="FO642" s="3">
        <v>1</v>
      </c>
      <c r="FR642" s="3">
        <v>3</v>
      </c>
      <c r="FS642" t="s">
        <v>332</v>
      </c>
      <c r="FT642" s="3">
        <v>1</v>
      </c>
      <c r="FW642" s="3">
        <v>1</v>
      </c>
      <c r="FZ642" s="3">
        <v>1</v>
      </c>
      <c r="GC642" s="3">
        <v>3</v>
      </c>
      <c r="GD642" s="24">
        <v>1</v>
      </c>
      <c r="GE642" s="3">
        <v>1</v>
      </c>
      <c r="GH642" s="3">
        <v>1</v>
      </c>
      <c r="GJ642" s="3">
        <v>1</v>
      </c>
      <c r="GK642" s="25"/>
      <c r="GM642" s="3">
        <v>1</v>
      </c>
      <c r="GO642" s="3">
        <v>1</v>
      </c>
      <c r="GR642" s="3">
        <v>3</v>
      </c>
      <c r="GS642" t="s">
        <v>307</v>
      </c>
      <c r="GT642" s="3">
        <v>1</v>
      </c>
      <c r="GW642" s="3">
        <v>3</v>
      </c>
      <c r="GX642" t="s">
        <v>301</v>
      </c>
      <c r="GY642" s="3">
        <v>1</v>
      </c>
      <c r="HB642" s="3">
        <v>3</v>
      </c>
      <c r="HC642" s="3">
        <v>7</v>
      </c>
      <c r="HE642" s="3">
        <v>17</v>
      </c>
      <c r="HG642" s="3">
        <v>8</v>
      </c>
      <c r="HI642" s="3">
        <v>2</v>
      </c>
      <c r="HJ642" s="3">
        <v>4</v>
      </c>
      <c r="HK642" s="3">
        <v>2</v>
      </c>
      <c r="HL642" s="3">
        <v>2</v>
      </c>
      <c r="HM642" s="3">
        <v>2</v>
      </c>
      <c r="HN642" s="3">
        <v>2</v>
      </c>
      <c r="HO642" s="3">
        <v>3</v>
      </c>
      <c r="HP642" s="3">
        <v>3</v>
      </c>
      <c r="HQ642" s="3">
        <v>2</v>
      </c>
      <c r="HR642" s="3">
        <v>4</v>
      </c>
      <c r="HS642" s="3">
        <v>3</v>
      </c>
      <c r="HT642" s="3">
        <v>2</v>
      </c>
      <c r="HU642" s="3">
        <v>2</v>
      </c>
      <c r="HV642" s="3">
        <v>4</v>
      </c>
      <c r="HW642" s="3">
        <v>2</v>
      </c>
      <c r="HX642" s="3">
        <v>3</v>
      </c>
      <c r="HY642" s="3">
        <v>3</v>
      </c>
      <c r="HZ642" s="3">
        <v>3</v>
      </c>
      <c r="IA642" s="3">
        <v>3</v>
      </c>
      <c r="IB642" s="3">
        <v>3</v>
      </c>
      <c r="IC642" s="3">
        <v>2</v>
      </c>
      <c r="ID642" s="3">
        <v>3</v>
      </c>
      <c r="IE642" s="3">
        <v>4</v>
      </c>
      <c r="IF642" s="3">
        <v>3</v>
      </c>
      <c r="IG642" s="3">
        <v>4</v>
      </c>
      <c r="IH642" t="s">
        <v>309</v>
      </c>
      <c r="II642" t="s">
        <v>302</v>
      </c>
      <c r="IJ642" t="s">
        <v>309</v>
      </c>
      <c r="IK642" s="3">
        <v>3</v>
      </c>
      <c r="IL642" s="3">
        <v>3</v>
      </c>
      <c r="IM642" s="3">
        <v>3</v>
      </c>
      <c r="IN642" s="3">
        <v>3</v>
      </c>
      <c r="IO642" s="3">
        <v>2</v>
      </c>
      <c r="IP642" s="3">
        <v>2</v>
      </c>
      <c r="IQ642" s="3">
        <v>2</v>
      </c>
      <c r="IR642" s="3">
        <v>10</v>
      </c>
      <c r="IT642" s="3">
        <v>16</v>
      </c>
      <c r="IV642" s="3">
        <v>22</v>
      </c>
      <c r="IX642">
        <v>2</v>
      </c>
      <c r="IY642" s="3">
        <v>2</v>
      </c>
      <c r="IZ642" s="3">
        <v>2</v>
      </c>
      <c r="JA642" s="3">
        <v>2</v>
      </c>
      <c r="JB642" s="3">
        <v>2</v>
      </c>
      <c r="JC642" s="3">
        <v>2</v>
      </c>
      <c r="JD642" s="3">
        <v>2</v>
      </c>
      <c r="JE642" s="3">
        <v>2</v>
      </c>
      <c r="JF642" s="3">
        <v>2</v>
      </c>
      <c r="JG642" s="3">
        <v>2</v>
      </c>
      <c r="JH642" s="3">
        <v>2</v>
      </c>
      <c r="JI642" s="3">
        <v>2</v>
      </c>
      <c r="JJ642" s="3">
        <v>2</v>
      </c>
      <c r="JL642" s="3">
        <v>2</v>
      </c>
      <c r="JN642" s="3">
        <v>2</v>
      </c>
      <c r="JO642" s="3">
        <v>2</v>
      </c>
      <c r="JP642" s="3">
        <v>2</v>
      </c>
      <c r="JQ642" s="3">
        <v>2</v>
      </c>
      <c r="JR642" s="3">
        <v>2</v>
      </c>
      <c r="JS642" s="3">
        <v>2</v>
      </c>
      <c r="JT642" s="3">
        <v>2</v>
      </c>
      <c r="JU642" s="3">
        <v>2</v>
      </c>
      <c r="JV642" s="3">
        <v>2</v>
      </c>
      <c r="JW642" s="3">
        <v>2</v>
      </c>
      <c r="JX642" s="3">
        <v>1</v>
      </c>
      <c r="JY642" s="3">
        <v>2</v>
      </c>
      <c r="JZ642" s="3">
        <v>2</v>
      </c>
      <c r="KA642" s="3">
        <v>2</v>
      </c>
      <c r="KB642" s="3">
        <v>1</v>
      </c>
      <c r="KC642" t="s">
        <v>1296</v>
      </c>
      <c r="KD642" s="3">
        <v>2</v>
      </c>
      <c r="KE642" s="3">
        <v>2</v>
      </c>
      <c r="KF642" s="3">
        <v>2</v>
      </c>
      <c r="KG642" s="3">
        <v>5</v>
      </c>
      <c r="KH642" s="3">
        <v>5</v>
      </c>
      <c r="KI642" s="3">
        <v>5</v>
      </c>
      <c r="KJ642" s="3">
        <v>2</v>
      </c>
      <c r="KK642" s="1"/>
      <c r="KL642" s="3">
        <v>1</v>
      </c>
      <c r="KM642" s="3">
        <v>8</v>
      </c>
      <c r="KN642" s="3">
        <v>3</v>
      </c>
      <c r="KO642" s="3">
        <v>2</v>
      </c>
      <c r="KP642" s="3">
        <v>1</v>
      </c>
      <c r="KQ642" s="3">
        <v>2</v>
      </c>
      <c r="KS642" t="s">
        <v>1234</v>
      </c>
      <c r="KT642" s="3">
        <v>1</v>
      </c>
      <c r="KU642" t="s">
        <v>1294</v>
      </c>
    </row>
    <row r="643" spans="1:307">
      <c r="A643" s="2">
        <v>44509.692835648137</v>
      </c>
      <c r="B643" s="2">
        <v>44509.700775462959</v>
      </c>
      <c r="C643" s="3">
        <v>41366560</v>
      </c>
      <c r="D643" t="s">
        <v>375</v>
      </c>
      <c r="E643" t="s">
        <v>1297</v>
      </c>
      <c r="F643" s="24">
        <v>6</v>
      </c>
      <c r="G643" s="3">
        <v>2</v>
      </c>
      <c r="H643" s="3">
        <v>-99</v>
      </c>
      <c r="I643" s="3">
        <v>-99</v>
      </c>
      <c r="J643" s="3">
        <v>-99</v>
      </c>
      <c r="K643" s="3">
        <v>-99</v>
      </c>
      <c r="L643" s="3">
        <v>-99</v>
      </c>
      <c r="M643" s="3">
        <v>-99</v>
      </c>
      <c r="N643" s="3">
        <v>-99</v>
      </c>
      <c r="O643" s="3">
        <v>-99</v>
      </c>
      <c r="P643" s="3">
        <v>-99</v>
      </c>
      <c r="Q643" s="3">
        <v>-99</v>
      </c>
      <c r="R643" s="3">
        <v>-99</v>
      </c>
      <c r="S643" s="3">
        <v>-99</v>
      </c>
      <c r="T643" s="3">
        <v>-99</v>
      </c>
      <c r="U643" s="3">
        <v>-99</v>
      </c>
      <c r="V643" s="3">
        <v>-99</v>
      </c>
      <c r="W643" s="3">
        <v>-99</v>
      </c>
      <c r="X643" s="3">
        <v>-99</v>
      </c>
      <c r="Y643" s="3">
        <v>-99</v>
      </c>
      <c r="Z643" s="3">
        <v>-99</v>
      </c>
      <c r="AA643" s="3">
        <v>-99</v>
      </c>
      <c r="AB643" s="3">
        <v>1</v>
      </c>
      <c r="AC643" s="3">
        <v>2</v>
      </c>
      <c r="AD643" s="3">
        <v>-99</v>
      </c>
      <c r="AE643" s="3">
        <v>-99</v>
      </c>
      <c r="AF643" s="3">
        <v>-99</v>
      </c>
      <c r="AG643" s="3">
        <v>-99</v>
      </c>
      <c r="AH643" s="3">
        <v>-99</v>
      </c>
      <c r="AI643" s="3">
        <v>-99</v>
      </c>
      <c r="AJ643" s="3">
        <v>-99</v>
      </c>
      <c r="AK643" s="3">
        <v>-99</v>
      </c>
      <c r="AL643" s="3">
        <v>-99</v>
      </c>
      <c r="AM643" s="3">
        <v>2</v>
      </c>
      <c r="AN643" s="3">
        <v>-99</v>
      </c>
      <c r="AO643" s="3">
        <v>-99</v>
      </c>
      <c r="AP643" s="3">
        <v>-99</v>
      </c>
      <c r="AQ643" s="3">
        <v>-99</v>
      </c>
      <c r="AR643" s="3">
        <v>6</v>
      </c>
      <c r="AS643" s="3">
        <v>6</v>
      </c>
      <c r="AT643" s="3">
        <v>8</v>
      </c>
      <c r="AU643" s="3">
        <v>8</v>
      </c>
      <c r="AV643" s="3">
        <v>3</v>
      </c>
      <c r="AW643" s="3">
        <v>3</v>
      </c>
      <c r="AX643" s="3">
        <v>4</v>
      </c>
      <c r="AY643" s="3">
        <v>4</v>
      </c>
      <c r="AZ643" s="3">
        <v>1</v>
      </c>
      <c r="BA643" s="3">
        <v>4</v>
      </c>
      <c r="BB643" s="3">
        <v>4</v>
      </c>
      <c r="BC643" s="3">
        <v>4</v>
      </c>
      <c r="BD643" s="3">
        <v>4</v>
      </c>
      <c r="BE643" s="3">
        <v>1</v>
      </c>
      <c r="BF643" s="3">
        <v>4</v>
      </c>
      <c r="BG643" s="3">
        <v>4</v>
      </c>
      <c r="BH643" s="3">
        <v>1</v>
      </c>
      <c r="BI643" s="3">
        <v>2</v>
      </c>
      <c r="BJ643" s="3">
        <v>2</v>
      </c>
      <c r="BK643" s="3">
        <v>2</v>
      </c>
      <c r="BL643" s="3">
        <v>2</v>
      </c>
      <c r="BM643" s="3">
        <v>2</v>
      </c>
      <c r="BN643" s="3">
        <v>2</v>
      </c>
      <c r="BO643" s="3">
        <v>2</v>
      </c>
      <c r="BP643" s="3">
        <v>2</v>
      </c>
      <c r="BQ643" s="3">
        <v>2</v>
      </c>
      <c r="BR643" s="3">
        <v>2</v>
      </c>
      <c r="BS643" s="3">
        <v>2</v>
      </c>
      <c r="BT643" s="3">
        <v>3</v>
      </c>
      <c r="BU643" s="3">
        <v>2</v>
      </c>
      <c r="BV643" s="3">
        <v>3</v>
      </c>
      <c r="BW643" s="3">
        <v>2</v>
      </c>
      <c r="BX643" s="3">
        <v>2</v>
      </c>
      <c r="BY643" s="3">
        <v>2</v>
      </c>
      <c r="BZ643" s="3">
        <v>2</v>
      </c>
      <c r="CA643" s="3">
        <v>2</v>
      </c>
      <c r="CB643" s="3">
        <v>1</v>
      </c>
      <c r="CD643" s="3">
        <v>1</v>
      </c>
      <c r="CG643" s="3">
        <v>1</v>
      </c>
      <c r="CI643" s="3">
        <v>1</v>
      </c>
      <c r="CL643" s="3">
        <v>1</v>
      </c>
      <c r="CN643" s="3">
        <v>1</v>
      </c>
      <c r="CQ643" s="3">
        <v>1</v>
      </c>
      <c r="CS643" s="3">
        <v>1</v>
      </c>
      <c r="CV643" s="3">
        <v>1</v>
      </c>
      <c r="CX643" s="3">
        <v>1</v>
      </c>
      <c r="DA643" s="3">
        <v>1</v>
      </c>
      <c r="DC643" s="3">
        <v>1</v>
      </c>
      <c r="DF643" s="3">
        <v>1</v>
      </c>
      <c r="DH643" s="3">
        <v>1</v>
      </c>
      <c r="DK643" s="3">
        <v>1</v>
      </c>
      <c r="DM643" s="3">
        <v>1</v>
      </c>
      <c r="DP643" s="3">
        <v>1</v>
      </c>
      <c r="DS643" s="3">
        <v>1</v>
      </c>
      <c r="DV643" s="3">
        <v>2</v>
      </c>
      <c r="DW643" s="3">
        <v>1</v>
      </c>
      <c r="DY643" s="3">
        <v>1</v>
      </c>
      <c r="EB643" s="3">
        <v>1</v>
      </c>
      <c r="ED643" s="3">
        <v>1</v>
      </c>
      <c r="EG643" s="3">
        <v>1</v>
      </c>
      <c r="EI643" s="3">
        <v>1</v>
      </c>
      <c r="EL643" s="3">
        <v>1</v>
      </c>
      <c r="EN643" s="3">
        <v>1</v>
      </c>
      <c r="EQ643" s="3">
        <v>1</v>
      </c>
      <c r="ES643" s="3">
        <v>1</v>
      </c>
      <c r="EV643" s="3">
        <v>1</v>
      </c>
      <c r="EX643" s="3">
        <v>1</v>
      </c>
      <c r="FA643" s="3">
        <v>1</v>
      </c>
      <c r="FC643" s="3">
        <v>1</v>
      </c>
      <c r="FF643" s="3">
        <v>1</v>
      </c>
      <c r="FI643" s="3">
        <v>1</v>
      </c>
      <c r="FL643" s="3">
        <v>2</v>
      </c>
      <c r="FM643" s="3">
        <v>1</v>
      </c>
      <c r="FO643" s="3">
        <v>1</v>
      </c>
      <c r="FR643" s="3">
        <v>1</v>
      </c>
      <c r="FT643" s="3">
        <v>1</v>
      </c>
      <c r="FW643" s="3">
        <v>1</v>
      </c>
      <c r="FZ643" s="3">
        <v>1</v>
      </c>
      <c r="GC643" s="3">
        <v>1</v>
      </c>
      <c r="GE643" s="3">
        <v>1</v>
      </c>
      <c r="GH643" s="3">
        <v>1</v>
      </c>
      <c r="GJ643" s="3">
        <v>1</v>
      </c>
      <c r="GK643" s="25"/>
      <c r="GM643" s="3">
        <v>1</v>
      </c>
      <c r="GO643" s="3">
        <v>1</v>
      </c>
      <c r="GR643" s="3">
        <v>1</v>
      </c>
      <c r="GT643" s="3">
        <v>1</v>
      </c>
      <c r="GW643" s="3">
        <v>1</v>
      </c>
      <c r="GY643" s="3">
        <v>1</v>
      </c>
      <c r="HB643" s="3">
        <v>3</v>
      </c>
      <c r="HC643" s="3">
        <v>4</v>
      </c>
      <c r="HE643" s="3">
        <v>20</v>
      </c>
      <c r="HG643" s="3">
        <v>25</v>
      </c>
      <c r="HI643" s="3">
        <v>1</v>
      </c>
      <c r="HJ643" s="3">
        <v>4</v>
      </c>
      <c r="HK643" s="3">
        <v>2</v>
      </c>
      <c r="HL643" s="3">
        <v>4</v>
      </c>
      <c r="HM643" s="3">
        <v>1</v>
      </c>
      <c r="HN643" s="3">
        <v>2</v>
      </c>
      <c r="HO643" s="3">
        <v>1</v>
      </c>
      <c r="HP643" s="3">
        <v>1</v>
      </c>
      <c r="HQ643" s="3">
        <v>1</v>
      </c>
      <c r="HR643" s="3">
        <v>1</v>
      </c>
      <c r="HS643" s="3">
        <v>4</v>
      </c>
      <c r="HT643" s="3">
        <v>1</v>
      </c>
      <c r="HU643" s="3">
        <v>2</v>
      </c>
      <c r="HV643" s="3">
        <v>1</v>
      </c>
      <c r="HW643" s="3">
        <v>1</v>
      </c>
      <c r="HX643" s="3">
        <v>4</v>
      </c>
      <c r="HY643" s="3">
        <v>1</v>
      </c>
      <c r="HZ643" s="3">
        <v>2</v>
      </c>
      <c r="IA643" s="3">
        <v>1</v>
      </c>
      <c r="IB643" s="3">
        <v>1</v>
      </c>
      <c r="IC643" s="3">
        <v>4</v>
      </c>
      <c r="ID643" s="3">
        <v>1</v>
      </c>
      <c r="IE643" s="3">
        <v>2</v>
      </c>
      <c r="IF643" s="3">
        <v>1</v>
      </c>
      <c r="IG643" s="3">
        <v>1</v>
      </c>
      <c r="IH643" t="s">
        <v>302</v>
      </c>
      <c r="II643" t="s">
        <v>300</v>
      </c>
      <c r="IJ643" t="s">
        <v>312</v>
      </c>
      <c r="IK643" s="3">
        <v>1</v>
      </c>
      <c r="IL643" s="3">
        <v>1</v>
      </c>
      <c r="IM643" s="3">
        <v>1</v>
      </c>
      <c r="IN643" s="3">
        <v>1</v>
      </c>
      <c r="IO643" s="3">
        <v>1</v>
      </c>
      <c r="IP643" s="3">
        <v>2</v>
      </c>
      <c r="IQ643" s="3">
        <v>2</v>
      </c>
      <c r="IR643" s="3">
        <v>12</v>
      </c>
      <c r="IT643" s="3">
        <v>14</v>
      </c>
      <c r="IV643" s="3">
        <v>11</v>
      </c>
      <c r="IX643">
        <v>1</v>
      </c>
      <c r="IY643" s="3">
        <v>2</v>
      </c>
      <c r="IZ643" s="3">
        <v>2</v>
      </c>
      <c r="JA643" s="3">
        <v>1</v>
      </c>
      <c r="JB643" s="3">
        <v>2</v>
      </c>
      <c r="JC643" s="3">
        <v>1</v>
      </c>
      <c r="JD643" s="3">
        <v>2</v>
      </c>
      <c r="JE643" s="3">
        <v>2</v>
      </c>
      <c r="JF643" s="3">
        <v>2</v>
      </c>
      <c r="JG643" s="3">
        <v>2</v>
      </c>
      <c r="JH643" s="3">
        <v>2</v>
      </c>
      <c r="JI643" s="3">
        <v>2</v>
      </c>
      <c r="JJ643" s="3">
        <v>2</v>
      </c>
      <c r="JL643" s="3">
        <v>2</v>
      </c>
      <c r="JN643" s="3">
        <v>2</v>
      </c>
      <c r="JO643" s="3">
        <v>2</v>
      </c>
      <c r="JP643" s="3">
        <v>2</v>
      </c>
      <c r="JQ643" s="3">
        <v>2</v>
      </c>
      <c r="JR643" s="3">
        <v>2</v>
      </c>
      <c r="JS643" s="3">
        <v>2</v>
      </c>
      <c r="JT643" s="3">
        <v>2</v>
      </c>
      <c r="JU643" s="3">
        <v>2</v>
      </c>
      <c r="JV643" s="3">
        <v>2</v>
      </c>
      <c r="JW643" s="3">
        <v>2</v>
      </c>
      <c r="JX643" s="3">
        <v>2</v>
      </c>
      <c r="JY643" s="3">
        <v>2</v>
      </c>
      <c r="JZ643" s="3">
        <v>2</v>
      </c>
      <c r="KA643" s="3">
        <v>2</v>
      </c>
      <c r="KB643" s="3">
        <v>1</v>
      </c>
      <c r="KC643" t="s">
        <v>1298</v>
      </c>
      <c r="KD643" s="3">
        <v>2</v>
      </c>
      <c r="KE643" s="3">
        <v>2</v>
      </c>
      <c r="KF643" s="3">
        <v>2</v>
      </c>
      <c r="KG643" s="3">
        <v>5</v>
      </c>
      <c r="KH643" s="3">
        <v>5</v>
      </c>
      <c r="KI643" s="3">
        <v>5</v>
      </c>
      <c r="KJ643" s="3">
        <v>1</v>
      </c>
      <c r="KK643" s="1"/>
      <c r="KL643" s="3">
        <v>3</v>
      </c>
      <c r="KM643" s="3">
        <v>2</v>
      </c>
      <c r="KN643" s="3">
        <v>3</v>
      </c>
      <c r="KO643" s="3">
        <v>1</v>
      </c>
      <c r="KP643" s="3">
        <v>1</v>
      </c>
      <c r="KQ643" s="3">
        <v>1</v>
      </c>
      <c r="KR643" t="s">
        <v>389</v>
      </c>
      <c r="KS643" t="s">
        <v>1299</v>
      </c>
      <c r="KT643" s="3">
        <v>1</v>
      </c>
      <c r="KU643" t="s">
        <v>385</v>
      </c>
    </row>
    <row r="644" spans="1:307">
      <c r="A644" s="2">
        <v>44509.702847222215</v>
      </c>
      <c r="B644" s="2">
        <v>44509.712094907416</v>
      </c>
      <c r="C644" s="3">
        <v>41366566</v>
      </c>
      <c r="D644" t="s">
        <v>375</v>
      </c>
      <c r="E644" t="s">
        <v>1297</v>
      </c>
      <c r="F644" s="24">
        <v>6</v>
      </c>
      <c r="G644" s="3">
        <v>2</v>
      </c>
      <c r="H644" s="3">
        <v>-99</v>
      </c>
      <c r="I644" s="3">
        <v>-99</v>
      </c>
      <c r="J644" s="3">
        <v>-99</v>
      </c>
      <c r="K644" s="3">
        <v>-99</v>
      </c>
      <c r="L644" s="3">
        <v>-99</v>
      </c>
      <c r="M644" s="3">
        <v>-99</v>
      </c>
      <c r="N644" s="3">
        <v>-99</v>
      </c>
      <c r="O644" s="3">
        <v>-99</v>
      </c>
      <c r="P644" s="3">
        <v>-99</v>
      </c>
      <c r="Q644" s="3">
        <v>-99</v>
      </c>
      <c r="R644" s="3">
        <v>-99</v>
      </c>
      <c r="S644" s="3">
        <v>-99</v>
      </c>
      <c r="T644" s="3">
        <v>-99</v>
      </c>
      <c r="U644" s="3">
        <v>-99</v>
      </c>
      <c r="V644" s="3">
        <v>-99</v>
      </c>
      <c r="W644" s="3">
        <v>-99</v>
      </c>
      <c r="X644" s="3">
        <v>-99</v>
      </c>
      <c r="Y644" s="3">
        <v>-99</v>
      </c>
      <c r="Z644" s="3">
        <v>-99</v>
      </c>
      <c r="AA644" s="3">
        <v>-99</v>
      </c>
      <c r="AB644" s="3">
        <v>1</v>
      </c>
      <c r="AC644" s="3">
        <v>2</v>
      </c>
      <c r="AD644" s="3">
        <v>-99</v>
      </c>
      <c r="AE644" s="3">
        <v>-99</v>
      </c>
      <c r="AF644" s="3">
        <v>-99</v>
      </c>
      <c r="AG644" s="3">
        <v>-99</v>
      </c>
      <c r="AH644" s="3">
        <v>-99</v>
      </c>
      <c r="AI644" s="3">
        <v>-99</v>
      </c>
      <c r="AJ644" s="3">
        <v>-99</v>
      </c>
      <c r="AK644" s="3">
        <v>-99</v>
      </c>
      <c r="AL644" s="3">
        <v>-99</v>
      </c>
      <c r="AM644" s="3">
        <v>2</v>
      </c>
      <c r="AN644" s="3">
        <v>-99</v>
      </c>
      <c r="AO644" s="3">
        <v>-99</v>
      </c>
      <c r="AP644" s="3">
        <v>-99</v>
      </c>
      <c r="AQ644" s="3">
        <v>-99</v>
      </c>
      <c r="AR644" s="3">
        <v>6</v>
      </c>
      <c r="AS644" s="3">
        <v>7</v>
      </c>
      <c r="AT644" s="3">
        <v>8</v>
      </c>
      <c r="AU644" s="3">
        <v>6</v>
      </c>
      <c r="AV644" s="3">
        <v>3</v>
      </c>
      <c r="AW644" s="3">
        <v>4</v>
      </c>
      <c r="AX644" s="3">
        <v>4</v>
      </c>
      <c r="AY644" s="3">
        <v>3</v>
      </c>
      <c r="AZ644" s="3">
        <v>1</v>
      </c>
      <c r="BA644" s="3">
        <v>1</v>
      </c>
      <c r="BB644" s="3">
        <v>1</v>
      </c>
      <c r="BC644" s="3">
        <v>4</v>
      </c>
      <c r="BD644" s="3">
        <v>2</v>
      </c>
      <c r="BE644" s="3">
        <v>1</v>
      </c>
      <c r="BF644" s="3">
        <v>4</v>
      </c>
      <c r="BG644" s="3">
        <v>2</v>
      </c>
      <c r="BH644" s="3">
        <v>3</v>
      </c>
      <c r="BI644" s="3">
        <v>1</v>
      </c>
      <c r="BJ644" s="3">
        <v>1</v>
      </c>
      <c r="BK644" s="3">
        <v>1</v>
      </c>
      <c r="BL644" s="3">
        <v>1</v>
      </c>
      <c r="BM644" s="3">
        <v>1</v>
      </c>
      <c r="BN644" s="3">
        <v>1</v>
      </c>
      <c r="BO644" s="3">
        <v>1</v>
      </c>
      <c r="BP644" s="3">
        <v>1</v>
      </c>
      <c r="BQ644" s="3">
        <v>1</v>
      </c>
      <c r="BR644" s="3">
        <v>1</v>
      </c>
      <c r="BS644" s="3">
        <v>1</v>
      </c>
      <c r="BT644" s="3">
        <v>1</v>
      </c>
      <c r="BU644" s="3">
        <v>1</v>
      </c>
      <c r="BV644" s="3">
        <v>1</v>
      </c>
      <c r="BW644" s="3">
        <v>1</v>
      </c>
      <c r="BX644" s="3">
        <v>1</v>
      </c>
      <c r="BY644" s="3">
        <v>2</v>
      </c>
      <c r="BZ644" s="3">
        <v>2</v>
      </c>
      <c r="CA644" s="3">
        <v>2</v>
      </c>
      <c r="CB644" s="3">
        <v>1</v>
      </c>
      <c r="CD644" s="3">
        <v>1</v>
      </c>
      <c r="CG644" s="3">
        <v>1</v>
      </c>
      <c r="CI644" s="3">
        <v>1</v>
      </c>
      <c r="CL644" s="3">
        <v>1</v>
      </c>
      <c r="CN644" s="3">
        <v>1</v>
      </c>
      <c r="CQ644" s="3">
        <v>1</v>
      </c>
      <c r="CS644" s="3">
        <v>1</v>
      </c>
      <c r="CV644" s="3">
        <v>1</v>
      </c>
      <c r="CX644" s="3">
        <v>1</v>
      </c>
      <c r="DA644" s="3">
        <v>1</v>
      </c>
      <c r="DC644" s="3">
        <v>1</v>
      </c>
      <c r="DF644" s="3">
        <v>1</v>
      </c>
      <c r="DH644" s="3">
        <v>1</v>
      </c>
      <c r="DK644" s="3">
        <v>1</v>
      </c>
      <c r="DM644" s="3">
        <v>1</v>
      </c>
      <c r="DP644" s="3">
        <v>1</v>
      </c>
      <c r="DS644" s="3">
        <v>1</v>
      </c>
      <c r="DV644" s="3">
        <v>2</v>
      </c>
      <c r="DW644" s="3">
        <v>1</v>
      </c>
      <c r="DY644" s="3">
        <v>1</v>
      </c>
      <c r="EB644" s="3">
        <v>1</v>
      </c>
      <c r="ED644" s="3">
        <v>1</v>
      </c>
      <c r="EG644" s="3">
        <v>1</v>
      </c>
      <c r="EI644" s="3">
        <v>1</v>
      </c>
      <c r="EL644" s="3">
        <v>1</v>
      </c>
      <c r="EN644" s="3">
        <v>1</v>
      </c>
      <c r="EQ644" s="3">
        <v>1</v>
      </c>
      <c r="ES644" s="3">
        <v>1</v>
      </c>
      <c r="EV644" s="3">
        <v>1</v>
      </c>
      <c r="EX644" s="3">
        <v>1</v>
      </c>
      <c r="FA644" s="3">
        <v>1</v>
      </c>
      <c r="FC644" s="3">
        <v>1</v>
      </c>
      <c r="FF644" s="3">
        <v>1</v>
      </c>
      <c r="FI644" s="3">
        <v>1</v>
      </c>
      <c r="FL644" s="3">
        <v>2</v>
      </c>
      <c r="FM644" s="3">
        <v>1</v>
      </c>
      <c r="FO644" s="3">
        <v>1</v>
      </c>
      <c r="FR644" s="3">
        <v>1</v>
      </c>
      <c r="FT644" s="3">
        <v>1</v>
      </c>
      <c r="FW644" s="3">
        <v>1</v>
      </c>
      <c r="FZ644" s="3">
        <v>1</v>
      </c>
      <c r="GC644" s="3">
        <v>1</v>
      </c>
      <c r="GE644" s="3">
        <v>1</v>
      </c>
      <c r="GH644" s="3">
        <v>3</v>
      </c>
      <c r="GI644" s="24">
        <v>1</v>
      </c>
      <c r="GJ644" s="3">
        <v>1</v>
      </c>
      <c r="GK644" s="25"/>
      <c r="GM644" s="3">
        <v>1</v>
      </c>
      <c r="GO644" s="3">
        <v>1</v>
      </c>
      <c r="GR644" s="3">
        <v>1</v>
      </c>
      <c r="GT644" s="3">
        <v>1</v>
      </c>
      <c r="GW644" s="3">
        <v>1</v>
      </c>
      <c r="GY644" s="3">
        <v>1</v>
      </c>
      <c r="HB644" s="3">
        <v>1</v>
      </c>
      <c r="HC644" s="3">
        <v>3</v>
      </c>
      <c r="HE644" s="3">
        <v>23</v>
      </c>
      <c r="HG644" s="3">
        <v>23</v>
      </c>
      <c r="HI644" s="3">
        <v>4</v>
      </c>
      <c r="HJ644" s="3">
        <v>4</v>
      </c>
      <c r="HK644" s="3">
        <v>1</v>
      </c>
      <c r="HL644" s="3">
        <v>1</v>
      </c>
      <c r="HM644" s="3">
        <v>1</v>
      </c>
      <c r="HN644" s="3">
        <v>2</v>
      </c>
      <c r="HO644" s="3">
        <v>1</v>
      </c>
      <c r="HP644" s="3">
        <v>1</v>
      </c>
      <c r="HQ644" s="3">
        <v>1</v>
      </c>
      <c r="HR644" s="3">
        <v>1</v>
      </c>
      <c r="HS644" s="3">
        <v>4</v>
      </c>
      <c r="HT644" s="3">
        <v>1</v>
      </c>
      <c r="HU644" s="3">
        <v>1</v>
      </c>
      <c r="HV644" s="3">
        <v>1</v>
      </c>
      <c r="HW644" s="3">
        <v>1</v>
      </c>
      <c r="HX644" s="3">
        <v>4</v>
      </c>
      <c r="HY644" s="3">
        <v>1</v>
      </c>
      <c r="HZ644" s="3">
        <v>2</v>
      </c>
      <c r="IA644" s="3">
        <v>2</v>
      </c>
      <c r="IB644" s="3">
        <v>1</v>
      </c>
      <c r="IC644" s="3">
        <v>4</v>
      </c>
      <c r="ID644" s="3">
        <v>1</v>
      </c>
      <c r="IE644" s="3">
        <v>2</v>
      </c>
      <c r="IF644" s="3">
        <v>1</v>
      </c>
      <c r="IG644" s="3">
        <v>4</v>
      </c>
      <c r="IH644" t="s">
        <v>319</v>
      </c>
      <c r="II644" t="s">
        <v>301</v>
      </c>
      <c r="IJ644" t="s">
        <v>302</v>
      </c>
      <c r="IK644" s="3">
        <v>1</v>
      </c>
      <c r="IL644" s="3">
        <v>4</v>
      </c>
      <c r="IM644" s="3">
        <v>4</v>
      </c>
      <c r="IN644" s="3">
        <v>4</v>
      </c>
      <c r="IO644" s="3">
        <v>1</v>
      </c>
      <c r="IP644" s="3">
        <v>2</v>
      </c>
      <c r="IQ644" s="3">
        <v>2</v>
      </c>
      <c r="IR644" s="3">
        <v>6</v>
      </c>
      <c r="IT644" s="3">
        <v>1</v>
      </c>
      <c r="IV644" s="3">
        <v>9</v>
      </c>
      <c r="IX644">
        <v>1</v>
      </c>
      <c r="IY644" s="3">
        <v>2</v>
      </c>
      <c r="IZ644" s="3">
        <v>2</v>
      </c>
      <c r="JA644" s="3">
        <v>2</v>
      </c>
      <c r="JB644" s="3">
        <v>2</v>
      </c>
      <c r="JC644" s="3">
        <v>2</v>
      </c>
      <c r="JD644" s="3">
        <v>1</v>
      </c>
      <c r="JE644" s="3">
        <v>2</v>
      </c>
      <c r="JF644" s="3">
        <v>2</v>
      </c>
      <c r="JG644" s="3">
        <v>2</v>
      </c>
      <c r="JH644" s="3">
        <v>2</v>
      </c>
      <c r="JI644" s="3">
        <v>2</v>
      </c>
      <c r="JJ644" s="3">
        <v>2</v>
      </c>
      <c r="JL644" s="3">
        <v>2</v>
      </c>
      <c r="JN644" s="3">
        <v>2</v>
      </c>
      <c r="JO644" s="3">
        <v>2</v>
      </c>
      <c r="JP644" s="3">
        <v>2</v>
      </c>
      <c r="JQ644" s="3">
        <v>2</v>
      </c>
      <c r="JR644" s="3">
        <v>2</v>
      </c>
      <c r="JS644" s="3">
        <v>2</v>
      </c>
      <c r="JT644" s="3">
        <v>2</v>
      </c>
      <c r="JU644" s="3">
        <v>2</v>
      </c>
      <c r="JV644" s="3">
        <v>2</v>
      </c>
      <c r="JW644" s="3">
        <v>2</v>
      </c>
      <c r="JX644" s="3">
        <v>2</v>
      </c>
      <c r="JY644" s="3">
        <v>2</v>
      </c>
      <c r="JZ644" s="3">
        <v>2</v>
      </c>
      <c r="KA644" s="3">
        <v>2</v>
      </c>
      <c r="KB644" s="3">
        <v>3</v>
      </c>
      <c r="KC644" t="s">
        <v>1300</v>
      </c>
      <c r="KD644" s="3">
        <v>2</v>
      </c>
      <c r="KE644" s="3">
        <v>2</v>
      </c>
      <c r="KF644" s="3">
        <v>2</v>
      </c>
      <c r="KG644" s="3">
        <v>5</v>
      </c>
      <c r="KH644" s="3">
        <v>5</v>
      </c>
      <c r="KI644" s="3">
        <v>5</v>
      </c>
      <c r="KJ644" s="3">
        <v>2</v>
      </c>
      <c r="KK644" s="1"/>
      <c r="KL644" s="3">
        <v>1</v>
      </c>
      <c r="KM644" s="3">
        <v>4</v>
      </c>
      <c r="KN644" s="3">
        <v>9</v>
      </c>
      <c r="KO644" s="3">
        <v>2</v>
      </c>
      <c r="KP644" s="3">
        <v>1</v>
      </c>
      <c r="KQ644" s="3">
        <v>1</v>
      </c>
      <c r="KR644" t="s">
        <v>389</v>
      </c>
      <c r="KS644" t="s">
        <v>1299</v>
      </c>
      <c r="KT644" s="3">
        <v>1</v>
      </c>
      <c r="KU644" t="s">
        <v>385</v>
      </c>
    </row>
    <row r="645" spans="1:307">
      <c r="A645" s="2">
        <v>44509.683252314804</v>
      </c>
      <c r="B645" s="2">
        <v>44509.691203703696</v>
      </c>
      <c r="C645" s="3">
        <v>41366567</v>
      </c>
      <c r="D645" t="s">
        <v>375</v>
      </c>
      <c r="E645" t="s">
        <v>1297</v>
      </c>
      <c r="F645" s="24">
        <v>6</v>
      </c>
      <c r="G645" s="3">
        <v>2</v>
      </c>
      <c r="H645" s="3">
        <v>-99</v>
      </c>
      <c r="I645" s="3">
        <v>-99</v>
      </c>
      <c r="J645" s="3">
        <v>-99</v>
      </c>
      <c r="K645" s="3">
        <v>-99</v>
      </c>
      <c r="L645" s="3">
        <v>-99</v>
      </c>
      <c r="M645" s="3">
        <v>-99</v>
      </c>
      <c r="N645" s="3">
        <v>-99</v>
      </c>
      <c r="O645" s="3">
        <v>-99</v>
      </c>
      <c r="P645" s="3">
        <v>-99</v>
      </c>
      <c r="Q645" s="3">
        <v>-99</v>
      </c>
      <c r="R645" s="3">
        <v>-99</v>
      </c>
      <c r="S645" s="3">
        <v>-99</v>
      </c>
      <c r="T645" s="3">
        <v>-99</v>
      </c>
      <c r="U645" s="3">
        <v>-99</v>
      </c>
      <c r="V645" s="3">
        <v>-99</v>
      </c>
      <c r="W645" s="3">
        <v>-99</v>
      </c>
      <c r="X645" s="3">
        <v>-99</v>
      </c>
      <c r="Y645" s="3">
        <v>-99</v>
      </c>
      <c r="Z645" s="3">
        <v>-99</v>
      </c>
      <c r="AA645" s="3">
        <v>-99</v>
      </c>
      <c r="AB645" s="3">
        <v>1</v>
      </c>
      <c r="AC645" s="3">
        <v>2</v>
      </c>
      <c r="AD645" s="3">
        <v>-99</v>
      </c>
      <c r="AE645" s="3">
        <v>-99</v>
      </c>
      <c r="AF645" s="3">
        <v>-99</v>
      </c>
      <c r="AG645" s="3">
        <v>-99</v>
      </c>
      <c r="AH645" s="3">
        <v>-99</v>
      </c>
      <c r="AI645" s="3">
        <v>-99</v>
      </c>
      <c r="AJ645" s="3">
        <v>-99</v>
      </c>
      <c r="AK645" s="3">
        <v>-99</v>
      </c>
      <c r="AL645" s="3">
        <v>-99</v>
      </c>
      <c r="AM645" s="3">
        <v>2</v>
      </c>
      <c r="AN645" s="3">
        <v>-99</v>
      </c>
      <c r="AO645" s="3">
        <v>-99</v>
      </c>
      <c r="AP645" s="3">
        <v>-99</v>
      </c>
      <c r="AQ645" s="3">
        <v>-99</v>
      </c>
      <c r="AR645" s="3">
        <v>8</v>
      </c>
      <c r="AS645" s="3">
        <v>6</v>
      </c>
      <c r="AT645" s="3">
        <v>2</v>
      </c>
      <c r="AU645" s="3">
        <v>7</v>
      </c>
      <c r="AV645" s="3">
        <v>4</v>
      </c>
      <c r="AW645" s="3">
        <v>3</v>
      </c>
      <c r="AX645" s="3">
        <v>1</v>
      </c>
      <c r="AY645" s="3">
        <v>4</v>
      </c>
      <c r="AZ645" s="3">
        <v>1</v>
      </c>
      <c r="BA645" s="3">
        <v>4</v>
      </c>
      <c r="BB645" s="3">
        <v>4</v>
      </c>
      <c r="BC645" s="3">
        <v>4</v>
      </c>
      <c r="BD645" s="3">
        <v>4</v>
      </c>
      <c r="BE645" s="3">
        <v>2</v>
      </c>
      <c r="BF645" s="3">
        <v>4</v>
      </c>
      <c r="BG645" s="3">
        <v>4</v>
      </c>
      <c r="BH645" s="3">
        <v>4</v>
      </c>
      <c r="BI645" s="3">
        <v>5</v>
      </c>
      <c r="BJ645" s="3">
        <v>1</v>
      </c>
      <c r="BK645" s="3">
        <v>1</v>
      </c>
      <c r="BL645" s="3">
        <v>1</v>
      </c>
      <c r="BM645" s="3">
        <v>1</v>
      </c>
      <c r="BN645" s="3">
        <v>1</v>
      </c>
      <c r="BO645" s="3">
        <v>1</v>
      </c>
      <c r="BP645" s="3">
        <v>1</v>
      </c>
      <c r="BQ645" s="3">
        <v>1</v>
      </c>
      <c r="BR645" s="3">
        <v>1</v>
      </c>
      <c r="BS645" s="3">
        <v>1</v>
      </c>
      <c r="BT645" s="3">
        <v>1</v>
      </c>
      <c r="BU645" s="3">
        <v>1</v>
      </c>
      <c r="BV645" s="3">
        <v>1</v>
      </c>
      <c r="BW645" s="3">
        <v>1</v>
      </c>
      <c r="BX645" s="3">
        <v>1</v>
      </c>
      <c r="BY645" s="3">
        <v>2</v>
      </c>
      <c r="BZ645" s="3">
        <v>2</v>
      </c>
      <c r="CA645" s="3">
        <v>2</v>
      </c>
      <c r="CB645" s="3">
        <v>1</v>
      </c>
      <c r="CD645" s="3">
        <v>1</v>
      </c>
      <c r="CG645" s="3">
        <v>1</v>
      </c>
      <c r="CI645" s="3">
        <v>1</v>
      </c>
      <c r="CL645" s="3">
        <v>1</v>
      </c>
      <c r="CN645" s="3">
        <v>1</v>
      </c>
      <c r="CQ645" s="3">
        <v>1</v>
      </c>
      <c r="CS645" s="3">
        <v>1</v>
      </c>
      <c r="CV645" s="3">
        <v>1</v>
      </c>
      <c r="CX645" s="3">
        <v>1</v>
      </c>
      <c r="DA645" s="3">
        <v>1</v>
      </c>
      <c r="DC645" s="3">
        <v>1</v>
      </c>
      <c r="DF645" s="3">
        <v>1</v>
      </c>
      <c r="DH645" s="3">
        <v>1</v>
      </c>
      <c r="DK645" s="3">
        <v>1</v>
      </c>
      <c r="DM645" s="3">
        <v>1</v>
      </c>
      <c r="DP645" s="3">
        <v>1</v>
      </c>
      <c r="DS645" s="3">
        <v>1</v>
      </c>
      <c r="DV645" s="3">
        <v>1</v>
      </c>
      <c r="DW645" s="3">
        <v>3</v>
      </c>
      <c r="DX645" t="s">
        <v>301</v>
      </c>
      <c r="DY645" s="3">
        <v>1</v>
      </c>
      <c r="EB645" s="3">
        <v>1</v>
      </c>
      <c r="ED645" s="3">
        <v>1</v>
      </c>
      <c r="EG645" s="3">
        <v>1</v>
      </c>
      <c r="EI645" s="3">
        <v>1</v>
      </c>
      <c r="EL645" s="3">
        <v>1</v>
      </c>
      <c r="EN645" s="3">
        <v>1</v>
      </c>
      <c r="EQ645" s="3">
        <v>1</v>
      </c>
      <c r="ES645" s="3">
        <v>1</v>
      </c>
      <c r="EV645" s="3">
        <v>1</v>
      </c>
      <c r="EX645" s="3">
        <v>1</v>
      </c>
      <c r="FA645" s="3">
        <v>1</v>
      </c>
      <c r="FC645" s="3">
        <v>1</v>
      </c>
      <c r="FF645" s="3">
        <v>1</v>
      </c>
      <c r="FI645" s="3">
        <v>1</v>
      </c>
      <c r="FL645" s="3">
        <v>2</v>
      </c>
      <c r="FM645" s="3">
        <v>1</v>
      </c>
      <c r="FO645" s="3">
        <v>1</v>
      </c>
      <c r="FR645" s="3">
        <v>1</v>
      </c>
      <c r="FT645" s="3">
        <v>1</v>
      </c>
      <c r="FW645" s="3">
        <v>1</v>
      </c>
      <c r="FZ645" s="3">
        <v>1</v>
      </c>
      <c r="GC645" s="3">
        <v>1</v>
      </c>
      <c r="GE645" s="3">
        <v>1</v>
      </c>
      <c r="GH645" s="3">
        <v>1</v>
      </c>
      <c r="GJ645" s="3">
        <v>1</v>
      </c>
      <c r="GK645" s="25"/>
      <c r="GM645" s="3">
        <v>1</v>
      </c>
      <c r="GO645" s="3">
        <v>1</v>
      </c>
      <c r="GR645" s="3">
        <v>1</v>
      </c>
      <c r="GT645" s="3">
        <v>1</v>
      </c>
      <c r="GW645" s="3">
        <v>1</v>
      </c>
      <c r="GY645" s="3">
        <v>1</v>
      </c>
      <c r="HB645" s="3">
        <v>3</v>
      </c>
      <c r="HC645" s="3">
        <v>8</v>
      </c>
      <c r="HE645" s="3">
        <v>7</v>
      </c>
      <c r="HG645" s="3">
        <v>2</v>
      </c>
      <c r="HI645" s="3">
        <v>1</v>
      </c>
      <c r="HJ645" s="3">
        <v>4</v>
      </c>
      <c r="HK645" s="3">
        <v>4</v>
      </c>
      <c r="HL645" s="3">
        <v>4</v>
      </c>
      <c r="HM645" s="3">
        <v>4</v>
      </c>
      <c r="HN645" s="3">
        <v>4</v>
      </c>
      <c r="HO645" s="3">
        <v>4</v>
      </c>
      <c r="HP645" s="3">
        <v>4</v>
      </c>
      <c r="HQ645" s="3">
        <v>4</v>
      </c>
      <c r="HR645" s="3">
        <v>4</v>
      </c>
      <c r="HS645" s="3">
        <v>4</v>
      </c>
      <c r="HT645" s="3">
        <v>1</v>
      </c>
      <c r="HU645" s="3">
        <v>1</v>
      </c>
      <c r="HV645" s="3">
        <v>1</v>
      </c>
      <c r="HW645" s="3">
        <v>1</v>
      </c>
      <c r="HX645" s="3">
        <v>4</v>
      </c>
      <c r="HY645" s="3">
        <v>1</v>
      </c>
      <c r="HZ645" s="3">
        <v>1</v>
      </c>
      <c r="IA645" s="3">
        <v>1</v>
      </c>
      <c r="IB645" s="3">
        <v>1</v>
      </c>
      <c r="IC645" s="3">
        <v>4</v>
      </c>
      <c r="ID645" s="3">
        <v>1</v>
      </c>
      <c r="IE645" s="3">
        <v>1</v>
      </c>
      <c r="IF645" s="3">
        <v>1</v>
      </c>
      <c r="IG645" s="3">
        <v>1</v>
      </c>
      <c r="IH645" t="s">
        <v>301</v>
      </c>
      <c r="II645" t="s">
        <v>301</v>
      </c>
      <c r="IJ645" t="s">
        <v>301</v>
      </c>
      <c r="IK645" s="3">
        <v>4</v>
      </c>
      <c r="IL645" s="3">
        <v>1</v>
      </c>
      <c r="IM645" s="3">
        <v>1</v>
      </c>
      <c r="IN645" s="3">
        <v>1</v>
      </c>
      <c r="IO645" s="3">
        <v>2</v>
      </c>
      <c r="IP645" s="3">
        <v>2</v>
      </c>
      <c r="IQ645" s="3">
        <v>2</v>
      </c>
      <c r="IR645" s="3">
        <v>10</v>
      </c>
      <c r="IT645" s="3">
        <v>11</v>
      </c>
      <c r="IV645" s="3">
        <v>12</v>
      </c>
      <c r="IX645">
        <v>1</v>
      </c>
      <c r="IY645" s="3">
        <v>2</v>
      </c>
      <c r="IZ645" s="3">
        <v>2</v>
      </c>
      <c r="JA645" s="3">
        <v>2</v>
      </c>
      <c r="JB645" s="3">
        <v>2</v>
      </c>
      <c r="JC645" s="3">
        <v>2</v>
      </c>
      <c r="JD645" s="3">
        <v>1</v>
      </c>
      <c r="JE645" s="3">
        <v>2</v>
      </c>
      <c r="JF645" s="3">
        <v>2</v>
      </c>
      <c r="JG645" s="3">
        <v>2</v>
      </c>
      <c r="JH645" s="3">
        <v>2</v>
      </c>
      <c r="JI645" s="3">
        <v>2</v>
      </c>
      <c r="JJ645" s="3">
        <v>2</v>
      </c>
      <c r="JL645" s="3">
        <v>2</v>
      </c>
      <c r="JN645" s="3">
        <v>2</v>
      </c>
      <c r="JO645" s="3">
        <v>2</v>
      </c>
      <c r="JP645" s="3">
        <v>1</v>
      </c>
      <c r="JQ645" s="3">
        <v>2</v>
      </c>
      <c r="JR645" s="3">
        <v>2</v>
      </c>
      <c r="JS645" s="3">
        <v>2</v>
      </c>
      <c r="JT645" s="3">
        <v>2</v>
      </c>
      <c r="JU645" s="3">
        <v>2</v>
      </c>
      <c r="JV645" s="3">
        <v>2</v>
      </c>
      <c r="JW645" s="3">
        <v>2</v>
      </c>
      <c r="JX645" s="3">
        <v>2</v>
      </c>
      <c r="JY645" s="3">
        <v>2</v>
      </c>
      <c r="JZ645" s="3">
        <v>2</v>
      </c>
      <c r="KA645" s="3">
        <v>2</v>
      </c>
      <c r="KB645" s="3">
        <v>1</v>
      </c>
      <c r="KC645" t="s">
        <v>1301</v>
      </c>
      <c r="KD645" s="3">
        <v>2</v>
      </c>
      <c r="KE645" s="3">
        <v>2</v>
      </c>
      <c r="KF645" s="3">
        <v>2</v>
      </c>
      <c r="KG645" s="3">
        <v>5</v>
      </c>
      <c r="KH645" s="3">
        <v>5</v>
      </c>
      <c r="KI645" s="3">
        <v>5</v>
      </c>
      <c r="KJ645" s="3">
        <v>2</v>
      </c>
      <c r="KK645" s="1"/>
      <c r="KL645" s="3">
        <v>1</v>
      </c>
      <c r="KM645" s="3">
        <v>9</v>
      </c>
      <c r="KN645" s="3">
        <v>3</v>
      </c>
      <c r="KO645" s="3">
        <v>1</v>
      </c>
      <c r="KP645" s="3">
        <v>1</v>
      </c>
      <c r="KQ645" s="3">
        <v>1</v>
      </c>
      <c r="KR645" t="s">
        <v>325</v>
      </c>
      <c r="KS645" t="s">
        <v>1299</v>
      </c>
      <c r="KT645" s="3">
        <v>2</v>
      </c>
    </row>
    <row r="646" spans="1:307">
      <c r="A646" s="2">
        <v>44509.705173611117</v>
      </c>
      <c r="B646" s="2">
        <v>44509.711377314816</v>
      </c>
      <c r="C646" s="3">
        <v>41366597</v>
      </c>
      <c r="D646" t="s">
        <v>779</v>
      </c>
      <c r="E646" t="s">
        <v>1297</v>
      </c>
      <c r="F646" s="24">
        <v>6</v>
      </c>
      <c r="G646" s="3">
        <v>2</v>
      </c>
      <c r="H646" s="3">
        <v>-99</v>
      </c>
      <c r="I646" s="3">
        <v>-99</v>
      </c>
      <c r="J646" s="3">
        <v>-99</v>
      </c>
      <c r="K646" s="3">
        <v>-99</v>
      </c>
      <c r="L646" s="3">
        <v>-99</v>
      </c>
      <c r="M646" s="3">
        <v>-99</v>
      </c>
      <c r="N646" s="3">
        <v>-99</v>
      </c>
      <c r="O646" s="3">
        <v>-99</v>
      </c>
      <c r="P646" s="3">
        <v>-99</v>
      </c>
      <c r="Q646" s="3">
        <v>-99</v>
      </c>
      <c r="R646" s="3">
        <v>-99</v>
      </c>
      <c r="S646" s="3">
        <v>-99</v>
      </c>
      <c r="T646" s="3">
        <v>-99</v>
      </c>
      <c r="U646" s="3">
        <v>-99</v>
      </c>
      <c r="V646" s="3">
        <v>-99</v>
      </c>
      <c r="W646" s="3">
        <v>-99</v>
      </c>
      <c r="X646" s="3">
        <v>-99</v>
      </c>
      <c r="Y646" s="3">
        <v>-99</v>
      </c>
      <c r="Z646" s="3">
        <v>-99</v>
      </c>
      <c r="AA646" s="3">
        <v>-99</v>
      </c>
      <c r="AB646" s="3">
        <v>1</v>
      </c>
      <c r="AC646" s="3">
        <v>2</v>
      </c>
      <c r="AD646" s="3">
        <v>-99</v>
      </c>
      <c r="AE646" s="3">
        <v>-99</v>
      </c>
      <c r="AF646" s="3">
        <v>-99</v>
      </c>
      <c r="AG646" s="3">
        <v>-99</v>
      </c>
      <c r="AH646" s="3">
        <v>-99</v>
      </c>
      <c r="AI646" s="3">
        <v>-99</v>
      </c>
      <c r="AJ646" s="3">
        <v>-99</v>
      </c>
      <c r="AK646" s="3">
        <v>-99</v>
      </c>
      <c r="AL646" s="3">
        <v>-99</v>
      </c>
      <c r="AM646" s="3">
        <v>2</v>
      </c>
      <c r="AN646" s="3">
        <v>-99</v>
      </c>
      <c r="AO646" s="3">
        <v>-99</v>
      </c>
      <c r="AP646" s="3">
        <v>-99</v>
      </c>
      <c r="AQ646" s="3">
        <v>-99</v>
      </c>
      <c r="AR646" s="3">
        <v>6</v>
      </c>
      <c r="AS646" s="3">
        <v>6</v>
      </c>
      <c r="AT646" s="3">
        <v>6</v>
      </c>
      <c r="AU646" s="3">
        <v>6</v>
      </c>
      <c r="AV646" s="3">
        <v>3</v>
      </c>
      <c r="AW646" s="3">
        <v>3</v>
      </c>
      <c r="AX646" s="3">
        <v>3</v>
      </c>
      <c r="AY646" s="3">
        <v>3</v>
      </c>
      <c r="AZ646" s="3">
        <v>1</v>
      </c>
      <c r="BA646" s="3">
        <v>3</v>
      </c>
      <c r="BB646" s="3">
        <v>3</v>
      </c>
      <c r="BC646" s="3">
        <v>3</v>
      </c>
      <c r="BD646" s="3">
        <v>3</v>
      </c>
      <c r="BE646" s="3">
        <v>1</v>
      </c>
      <c r="BF646" s="3">
        <v>3</v>
      </c>
      <c r="BG646" s="3">
        <v>4</v>
      </c>
      <c r="BH646" s="3">
        <v>4</v>
      </c>
      <c r="BI646" s="3">
        <v>1</v>
      </c>
      <c r="BJ646" s="3">
        <v>1</v>
      </c>
      <c r="BK646" s="3">
        <v>1</v>
      </c>
      <c r="BL646" s="3">
        <v>1</v>
      </c>
      <c r="BM646" s="3">
        <v>1</v>
      </c>
      <c r="BN646" s="3">
        <v>1</v>
      </c>
      <c r="BO646" s="3">
        <v>2</v>
      </c>
      <c r="BP646" s="3">
        <v>3</v>
      </c>
      <c r="BQ646" s="3">
        <v>2</v>
      </c>
      <c r="BR646" s="3">
        <v>2</v>
      </c>
      <c r="BS646" s="3">
        <v>2</v>
      </c>
      <c r="BT646" s="3">
        <v>2</v>
      </c>
      <c r="BU646" s="3">
        <v>2</v>
      </c>
      <c r="BV646" s="3">
        <v>2</v>
      </c>
      <c r="BW646" s="3">
        <v>2</v>
      </c>
      <c r="BX646" s="3">
        <v>1</v>
      </c>
      <c r="BY646" s="3">
        <v>2</v>
      </c>
      <c r="BZ646" s="3">
        <v>1</v>
      </c>
      <c r="CA646" s="3">
        <v>2</v>
      </c>
      <c r="CB646" s="3">
        <v>3</v>
      </c>
      <c r="CC646" t="s">
        <v>301</v>
      </c>
      <c r="CD646" s="3">
        <v>1</v>
      </c>
      <c r="CG646" s="3">
        <v>1</v>
      </c>
      <c r="CI646" s="3">
        <v>1</v>
      </c>
      <c r="CL646" s="3">
        <v>1</v>
      </c>
      <c r="CN646" s="3">
        <v>1</v>
      </c>
      <c r="CQ646" s="3">
        <v>1</v>
      </c>
      <c r="CS646" s="3">
        <v>1</v>
      </c>
      <c r="CV646" s="3">
        <v>1</v>
      </c>
      <c r="CX646" s="3">
        <v>1</v>
      </c>
      <c r="DA646" s="3">
        <v>1</v>
      </c>
      <c r="DC646" s="3">
        <v>1</v>
      </c>
      <c r="DF646" s="3">
        <v>1</v>
      </c>
      <c r="DH646" s="3">
        <v>1</v>
      </c>
      <c r="DK646" s="3">
        <v>1</v>
      </c>
      <c r="DM646" s="3">
        <v>1</v>
      </c>
      <c r="DP646" s="3">
        <v>1</v>
      </c>
      <c r="DS646" s="3">
        <v>1</v>
      </c>
      <c r="DV646" s="3">
        <v>2</v>
      </c>
      <c r="DW646" s="3">
        <v>1</v>
      </c>
      <c r="DY646" s="3">
        <v>1</v>
      </c>
      <c r="EB646" s="3">
        <v>1</v>
      </c>
      <c r="ED646" s="3">
        <v>1</v>
      </c>
      <c r="EG646" s="3">
        <v>1</v>
      </c>
      <c r="EI646" s="3">
        <v>1</v>
      </c>
      <c r="EL646" s="3">
        <v>1</v>
      </c>
      <c r="EN646" s="3">
        <v>1</v>
      </c>
      <c r="EQ646" s="3">
        <v>1</v>
      </c>
      <c r="ES646" s="3">
        <v>1</v>
      </c>
      <c r="EV646" s="3">
        <v>1</v>
      </c>
      <c r="EX646" s="3">
        <v>1</v>
      </c>
      <c r="FA646" s="3">
        <v>1</v>
      </c>
      <c r="FC646" s="3">
        <v>1</v>
      </c>
      <c r="FF646" s="3">
        <v>1</v>
      </c>
      <c r="FI646" s="3">
        <v>1</v>
      </c>
      <c r="FL646" s="3">
        <v>2</v>
      </c>
      <c r="FM646" s="3">
        <v>1</v>
      </c>
      <c r="FO646" s="3">
        <v>1</v>
      </c>
      <c r="FR646" s="3">
        <v>1</v>
      </c>
      <c r="FT646" s="3">
        <v>1</v>
      </c>
      <c r="FW646" s="3">
        <v>1</v>
      </c>
      <c r="FZ646" s="3">
        <v>1</v>
      </c>
      <c r="GC646" s="3">
        <v>1</v>
      </c>
      <c r="GE646" s="3">
        <v>1</v>
      </c>
      <c r="GH646" s="3">
        <v>1</v>
      </c>
      <c r="GJ646" s="3">
        <v>1</v>
      </c>
      <c r="GK646" s="25"/>
      <c r="GM646" s="3">
        <v>1</v>
      </c>
      <c r="GO646" s="3">
        <v>1</v>
      </c>
      <c r="GR646" s="3">
        <v>1</v>
      </c>
      <c r="GT646" s="3">
        <v>1</v>
      </c>
      <c r="GW646" s="3">
        <v>1</v>
      </c>
      <c r="GY646" s="3">
        <v>1</v>
      </c>
      <c r="HB646" s="3">
        <v>3</v>
      </c>
      <c r="HC646" s="3">
        <v>12</v>
      </c>
      <c r="HE646" s="3">
        <v>15</v>
      </c>
      <c r="HG646" s="3">
        <v>13</v>
      </c>
      <c r="HI646" s="3">
        <v>1</v>
      </c>
      <c r="HJ646" s="3">
        <v>4</v>
      </c>
      <c r="HK646" s="3">
        <v>2</v>
      </c>
      <c r="HL646" s="3">
        <v>2</v>
      </c>
      <c r="HM646" s="3">
        <v>2</v>
      </c>
      <c r="HN646" s="3">
        <v>2</v>
      </c>
      <c r="HO646" s="3">
        <v>2</v>
      </c>
      <c r="HP646" s="3">
        <v>2</v>
      </c>
      <c r="HQ646" s="3">
        <v>2</v>
      </c>
      <c r="HR646" s="3">
        <v>2</v>
      </c>
      <c r="HS646" s="3">
        <v>4</v>
      </c>
      <c r="HT646" s="3">
        <v>2</v>
      </c>
      <c r="HU646" s="3">
        <v>2</v>
      </c>
      <c r="HV646" s="3">
        <v>2</v>
      </c>
      <c r="HW646" s="3">
        <v>2</v>
      </c>
      <c r="HX646" s="3">
        <v>4</v>
      </c>
      <c r="HY646" s="3">
        <v>2</v>
      </c>
      <c r="HZ646" s="3">
        <v>2</v>
      </c>
      <c r="IA646" s="3">
        <v>2</v>
      </c>
      <c r="IB646" s="3">
        <v>2</v>
      </c>
      <c r="IC646" s="3">
        <v>3</v>
      </c>
      <c r="ID646" s="3">
        <v>2</v>
      </c>
      <c r="IE646" s="3">
        <v>2</v>
      </c>
      <c r="IF646" s="3">
        <v>2</v>
      </c>
      <c r="IG646" s="3">
        <v>2</v>
      </c>
      <c r="IH646" t="s">
        <v>312</v>
      </c>
      <c r="II646" t="s">
        <v>312</v>
      </c>
      <c r="IJ646" t="s">
        <v>312</v>
      </c>
      <c r="IK646" s="3">
        <v>3</v>
      </c>
      <c r="IL646" s="3">
        <v>2</v>
      </c>
      <c r="IM646" s="3">
        <v>2</v>
      </c>
      <c r="IN646" s="3">
        <v>2</v>
      </c>
      <c r="IO646" s="3">
        <v>2</v>
      </c>
      <c r="IP646" s="3">
        <v>2</v>
      </c>
      <c r="IQ646" s="3">
        <v>2</v>
      </c>
      <c r="IR646" s="3">
        <v>10</v>
      </c>
      <c r="IT646" s="3">
        <v>11</v>
      </c>
      <c r="IV646" s="3">
        <v>21</v>
      </c>
      <c r="IX646">
        <v>2</v>
      </c>
      <c r="IY646" s="3">
        <v>2</v>
      </c>
      <c r="IZ646" s="3">
        <v>2</v>
      </c>
      <c r="JA646" s="3">
        <v>2</v>
      </c>
      <c r="JB646" s="3">
        <v>2</v>
      </c>
      <c r="JC646" s="3">
        <v>2</v>
      </c>
      <c r="JD646" s="3">
        <v>2</v>
      </c>
      <c r="JE646" s="3">
        <v>2</v>
      </c>
      <c r="JF646" s="3">
        <v>2</v>
      </c>
      <c r="JG646" s="3">
        <v>2</v>
      </c>
      <c r="JH646" s="3">
        <v>2</v>
      </c>
      <c r="JI646" s="3">
        <v>2</v>
      </c>
      <c r="JJ646" s="3">
        <v>2</v>
      </c>
      <c r="JL646" s="3">
        <v>2</v>
      </c>
      <c r="JN646" s="3">
        <v>2</v>
      </c>
      <c r="JO646" s="3">
        <v>2</v>
      </c>
      <c r="JP646" s="3">
        <v>2</v>
      </c>
      <c r="JQ646" s="3">
        <v>2</v>
      </c>
      <c r="JR646" s="3">
        <v>2</v>
      </c>
      <c r="JS646" s="3">
        <v>2</v>
      </c>
      <c r="JT646" s="3">
        <v>2</v>
      </c>
      <c r="JU646" s="3">
        <v>2</v>
      </c>
      <c r="JV646" s="3">
        <v>2</v>
      </c>
      <c r="JW646" s="3">
        <v>2</v>
      </c>
      <c r="JX646" s="3">
        <v>2</v>
      </c>
      <c r="JY646" s="3">
        <v>2</v>
      </c>
      <c r="JZ646" s="3">
        <v>2</v>
      </c>
      <c r="KA646" s="3">
        <v>2</v>
      </c>
      <c r="KB646" s="3">
        <v>1</v>
      </c>
      <c r="KC646" t="s">
        <v>1302</v>
      </c>
      <c r="KD646" s="3">
        <v>2</v>
      </c>
      <c r="KE646" s="3">
        <v>2</v>
      </c>
      <c r="KF646" s="3">
        <v>2</v>
      </c>
      <c r="KG646" s="3">
        <v>5</v>
      </c>
      <c r="KH646" s="3">
        <v>5</v>
      </c>
      <c r="KI646" s="3">
        <v>5</v>
      </c>
      <c r="KJ646" s="3">
        <v>1</v>
      </c>
      <c r="KK646" s="1"/>
      <c r="KL646" s="3">
        <v>4</v>
      </c>
      <c r="KM646" s="3">
        <v>4</v>
      </c>
      <c r="KN646" s="3">
        <v>1</v>
      </c>
      <c r="KO646" s="3">
        <v>1</v>
      </c>
      <c r="KP646" s="3">
        <v>0</v>
      </c>
      <c r="KQ646" s="3">
        <v>1</v>
      </c>
      <c r="KS646" t="s">
        <v>1299</v>
      </c>
      <c r="KT646" s="3">
        <v>2</v>
      </c>
    </row>
    <row r="647" spans="1:307">
      <c r="A647" s="2">
        <v>44509.71493055555</v>
      </c>
      <c r="B647" s="2">
        <v>44509.723541666666</v>
      </c>
      <c r="C647" s="3">
        <v>41366599</v>
      </c>
      <c r="D647" t="s">
        <v>779</v>
      </c>
      <c r="E647" t="s">
        <v>1303</v>
      </c>
      <c r="F647" s="24">
        <v>6</v>
      </c>
      <c r="G647" s="3">
        <v>2</v>
      </c>
      <c r="H647" s="3">
        <v>-99</v>
      </c>
      <c r="I647" s="3">
        <v>-99</v>
      </c>
      <c r="J647" s="3">
        <v>-99</v>
      </c>
      <c r="K647" s="3">
        <v>-99</v>
      </c>
      <c r="L647" s="3">
        <v>-99</v>
      </c>
      <c r="M647" s="3">
        <v>-99</v>
      </c>
      <c r="N647" s="3">
        <v>-99</v>
      </c>
      <c r="O647" s="3">
        <v>-99</v>
      </c>
      <c r="P647" s="3">
        <v>-99</v>
      </c>
      <c r="Q647" s="3">
        <v>-99</v>
      </c>
      <c r="R647" s="3">
        <v>-99</v>
      </c>
      <c r="S647" s="3">
        <v>-99</v>
      </c>
      <c r="T647" s="3">
        <v>-99</v>
      </c>
      <c r="U647" s="3">
        <v>-99</v>
      </c>
      <c r="V647" s="3">
        <v>-99</v>
      </c>
      <c r="W647" s="3">
        <v>-99</v>
      </c>
      <c r="X647" s="3">
        <v>-99</v>
      </c>
      <c r="Y647" s="3">
        <v>-99</v>
      </c>
      <c r="Z647" s="3">
        <v>-99</v>
      </c>
      <c r="AA647" s="3">
        <v>-99</v>
      </c>
      <c r="AB647" s="3">
        <v>1</v>
      </c>
      <c r="AC647" s="3">
        <v>2</v>
      </c>
      <c r="AD647" s="3">
        <v>-99</v>
      </c>
      <c r="AE647" s="3">
        <v>-99</v>
      </c>
      <c r="AF647" s="3">
        <v>-99</v>
      </c>
      <c r="AG647" s="3">
        <v>-99</v>
      </c>
      <c r="AH647" s="3">
        <v>-99</v>
      </c>
      <c r="AI647" s="3">
        <v>-99</v>
      </c>
      <c r="AJ647" s="3">
        <v>-99</v>
      </c>
      <c r="AK647" s="3">
        <v>-99</v>
      </c>
      <c r="AL647" s="3">
        <v>-99</v>
      </c>
      <c r="AM647" s="3">
        <v>2</v>
      </c>
      <c r="AN647" s="3">
        <v>-99</v>
      </c>
      <c r="AO647" s="3">
        <v>-99</v>
      </c>
      <c r="AP647" s="3">
        <v>-99</v>
      </c>
      <c r="AQ647" s="3">
        <v>-99</v>
      </c>
      <c r="AR647" s="3">
        <v>4</v>
      </c>
      <c r="AS647" s="3">
        <v>4</v>
      </c>
      <c r="AT647" s="3">
        <v>4</v>
      </c>
      <c r="AU647" s="3">
        <v>5</v>
      </c>
      <c r="AV647" s="3">
        <v>2</v>
      </c>
      <c r="AW647" s="3">
        <v>2</v>
      </c>
      <c r="AX647" s="3">
        <v>2</v>
      </c>
      <c r="AY647" s="3">
        <v>3</v>
      </c>
      <c r="AZ647" s="3">
        <v>2</v>
      </c>
      <c r="BA647" s="3">
        <v>2</v>
      </c>
      <c r="BB647" s="3">
        <v>3</v>
      </c>
      <c r="BC647" s="3">
        <v>4</v>
      </c>
      <c r="BD647" s="3">
        <v>4</v>
      </c>
      <c r="BE647" s="3">
        <v>2</v>
      </c>
      <c r="BF647" s="3">
        <v>2</v>
      </c>
      <c r="BG647" s="3">
        <v>4</v>
      </c>
      <c r="BH647" s="3">
        <v>2</v>
      </c>
      <c r="BI647" s="3">
        <v>2</v>
      </c>
      <c r="BJ647" s="3">
        <v>3</v>
      </c>
      <c r="BK647" s="3">
        <v>2</v>
      </c>
      <c r="BL647" s="3">
        <v>2</v>
      </c>
      <c r="BM647" s="3">
        <v>2</v>
      </c>
      <c r="BN647" s="3">
        <v>2</v>
      </c>
      <c r="BO647" s="3">
        <v>2</v>
      </c>
      <c r="BP647" s="3">
        <v>3</v>
      </c>
      <c r="BQ647" s="3">
        <v>2</v>
      </c>
      <c r="BR647" s="3">
        <v>2</v>
      </c>
      <c r="BS647" s="3">
        <v>2</v>
      </c>
      <c r="BT647" s="3">
        <v>3</v>
      </c>
      <c r="BU647" s="3">
        <v>2</v>
      </c>
      <c r="BV647" s="3">
        <v>3</v>
      </c>
      <c r="BW647" s="3">
        <v>2</v>
      </c>
      <c r="BX647" s="3">
        <v>1</v>
      </c>
      <c r="BY647" s="3">
        <v>2</v>
      </c>
      <c r="BZ647" s="3">
        <v>1</v>
      </c>
      <c r="CA647" s="3">
        <v>2</v>
      </c>
      <c r="CB647" s="3">
        <v>3</v>
      </c>
      <c r="CC647" t="s">
        <v>307</v>
      </c>
      <c r="CD647" s="3">
        <v>1</v>
      </c>
      <c r="CG647" s="3">
        <v>1</v>
      </c>
      <c r="CI647" s="3">
        <v>1</v>
      </c>
      <c r="CL647" s="3">
        <v>1</v>
      </c>
      <c r="CN647" s="3">
        <v>1</v>
      </c>
      <c r="CQ647" s="3">
        <v>1</v>
      </c>
      <c r="CS647" s="3">
        <v>1</v>
      </c>
      <c r="CV647" s="3">
        <v>1</v>
      </c>
      <c r="CX647" s="3">
        <v>1</v>
      </c>
      <c r="DA647" s="3">
        <v>1</v>
      </c>
      <c r="DC647" s="3">
        <v>1</v>
      </c>
      <c r="DF647" s="3">
        <v>1</v>
      </c>
      <c r="DH647" s="3">
        <v>1</v>
      </c>
      <c r="DK647" s="3">
        <v>1</v>
      </c>
      <c r="DM647" s="3">
        <v>1</v>
      </c>
      <c r="DP647" s="3">
        <v>1</v>
      </c>
      <c r="DS647" s="3">
        <v>1</v>
      </c>
      <c r="DV647" s="3">
        <v>1</v>
      </c>
      <c r="DW647" s="3">
        <v>1</v>
      </c>
      <c r="DY647" s="3">
        <v>1</v>
      </c>
      <c r="EB647" s="3">
        <v>1</v>
      </c>
      <c r="ED647" s="3">
        <v>1</v>
      </c>
      <c r="EG647" s="3">
        <v>1</v>
      </c>
      <c r="EI647" s="3">
        <v>1</v>
      </c>
      <c r="EL647" s="3">
        <v>1</v>
      </c>
      <c r="EN647" s="3">
        <v>1</v>
      </c>
      <c r="EQ647" s="3">
        <v>3</v>
      </c>
      <c r="ER647" t="s">
        <v>307</v>
      </c>
      <c r="ES647" s="3">
        <v>1</v>
      </c>
      <c r="EV647" s="3">
        <v>1</v>
      </c>
      <c r="EX647" s="3">
        <v>1</v>
      </c>
      <c r="FA647" s="3">
        <v>1</v>
      </c>
      <c r="FC647" s="3">
        <v>1</v>
      </c>
      <c r="FF647" s="3">
        <v>1</v>
      </c>
      <c r="FI647" s="3">
        <v>1</v>
      </c>
      <c r="FL647" s="3">
        <v>2</v>
      </c>
      <c r="FM647" s="3">
        <v>1</v>
      </c>
      <c r="FO647" s="3">
        <v>1</v>
      </c>
      <c r="FR647" s="3">
        <v>1</v>
      </c>
      <c r="FT647" s="3">
        <v>1</v>
      </c>
      <c r="FW647" s="3">
        <v>1</v>
      </c>
      <c r="FZ647" s="3">
        <v>1</v>
      </c>
      <c r="GC647" s="3">
        <v>1</v>
      </c>
      <c r="GE647" s="3">
        <v>1</v>
      </c>
      <c r="GH647" s="3">
        <v>1</v>
      </c>
      <c r="GJ647" s="3">
        <v>1</v>
      </c>
      <c r="GK647" s="25"/>
      <c r="GM647" s="3">
        <v>1</v>
      </c>
      <c r="GO647" s="3">
        <v>1</v>
      </c>
      <c r="GR647" s="3">
        <v>1</v>
      </c>
      <c r="GT647" s="3">
        <v>1</v>
      </c>
      <c r="GW647" s="3">
        <v>1</v>
      </c>
      <c r="GY647" s="3">
        <v>1</v>
      </c>
      <c r="HB647" s="3">
        <v>1</v>
      </c>
      <c r="HC647" s="3">
        <v>8</v>
      </c>
      <c r="HE647" s="3">
        <v>15</v>
      </c>
      <c r="HG647" s="3">
        <v>23</v>
      </c>
      <c r="HI647" s="3">
        <v>3</v>
      </c>
      <c r="HJ647" s="3">
        <v>4</v>
      </c>
      <c r="HK647" s="3">
        <v>2</v>
      </c>
      <c r="HL647" s="3">
        <v>2</v>
      </c>
      <c r="HM647" s="3">
        <v>2</v>
      </c>
      <c r="HN647" s="3">
        <v>2</v>
      </c>
      <c r="HO647" s="3">
        <v>5</v>
      </c>
      <c r="HP647" s="3">
        <v>2</v>
      </c>
      <c r="HQ647" s="3">
        <v>2</v>
      </c>
      <c r="HR647" s="3">
        <v>2</v>
      </c>
      <c r="HS647" s="3">
        <v>3</v>
      </c>
      <c r="HT647" s="3">
        <v>2</v>
      </c>
      <c r="HU647" s="3">
        <v>2</v>
      </c>
      <c r="HV647" s="3">
        <v>2</v>
      </c>
      <c r="HW647" s="3">
        <v>2</v>
      </c>
      <c r="HX647" s="3">
        <v>4</v>
      </c>
      <c r="HY647" s="3">
        <v>2</v>
      </c>
      <c r="HZ647" s="3">
        <v>2</v>
      </c>
      <c r="IA647" s="3">
        <v>2</v>
      </c>
      <c r="IB647" s="3">
        <v>2</v>
      </c>
      <c r="IC647" s="3">
        <v>4</v>
      </c>
      <c r="ID647" s="3">
        <v>2</v>
      </c>
      <c r="IE647" s="3">
        <v>2</v>
      </c>
      <c r="IF647" s="3">
        <v>2</v>
      </c>
      <c r="IG647" s="3">
        <v>2</v>
      </c>
      <c r="IH647" t="s">
        <v>309</v>
      </c>
      <c r="II647" t="s">
        <v>300</v>
      </c>
      <c r="IJ647" t="s">
        <v>300</v>
      </c>
      <c r="IK647" s="3">
        <v>3</v>
      </c>
      <c r="IL647" s="3">
        <v>2</v>
      </c>
      <c r="IM647" s="3">
        <v>2</v>
      </c>
      <c r="IN647" s="3">
        <v>3</v>
      </c>
      <c r="IO647" s="3">
        <v>2</v>
      </c>
      <c r="IP647" s="3">
        <v>2</v>
      </c>
      <c r="IQ647" s="3">
        <v>2</v>
      </c>
      <c r="IR647" s="3">
        <v>10</v>
      </c>
      <c r="IT647" s="3">
        <v>14</v>
      </c>
      <c r="IV647" s="3">
        <v>6</v>
      </c>
      <c r="IX647">
        <v>2</v>
      </c>
      <c r="IY647" s="3">
        <v>2</v>
      </c>
      <c r="IZ647" s="3">
        <v>2</v>
      </c>
      <c r="JA647" s="3">
        <v>2</v>
      </c>
      <c r="JB647" s="3">
        <v>2</v>
      </c>
      <c r="JC647" s="3">
        <v>2</v>
      </c>
      <c r="JD647" s="3">
        <v>2</v>
      </c>
      <c r="JE647" s="3">
        <v>2</v>
      </c>
      <c r="JF647" s="3">
        <v>2</v>
      </c>
      <c r="JG647" s="3">
        <v>2</v>
      </c>
      <c r="JH647" s="3">
        <v>2</v>
      </c>
      <c r="JI647" s="3">
        <v>2</v>
      </c>
      <c r="JJ647" s="3">
        <v>2</v>
      </c>
      <c r="JL647" s="3">
        <v>2</v>
      </c>
      <c r="JN647" s="3">
        <v>2</v>
      </c>
      <c r="JO647" s="3">
        <v>2</v>
      </c>
      <c r="JP647" s="3">
        <v>2</v>
      </c>
      <c r="JQ647" s="3">
        <v>2</v>
      </c>
      <c r="JR647" s="3">
        <v>2</v>
      </c>
      <c r="JS647" s="3">
        <v>2</v>
      </c>
      <c r="JT647" s="3">
        <v>2</v>
      </c>
      <c r="JU647" s="3">
        <v>2</v>
      </c>
      <c r="JV647" s="3">
        <v>2</v>
      </c>
      <c r="JW647" s="3">
        <v>2</v>
      </c>
      <c r="JX647" s="3">
        <v>2</v>
      </c>
      <c r="JY647" s="3">
        <v>2</v>
      </c>
      <c r="JZ647" s="3">
        <v>2</v>
      </c>
      <c r="KA647" s="3">
        <v>2</v>
      </c>
      <c r="KB647" s="3">
        <v>1</v>
      </c>
      <c r="KC647" t="s">
        <v>976</v>
      </c>
      <c r="KD647" s="3">
        <v>2</v>
      </c>
      <c r="KE647" s="3">
        <v>2</v>
      </c>
      <c r="KF647" s="3">
        <v>2</v>
      </c>
      <c r="KG647" s="3">
        <v>5</v>
      </c>
      <c r="KH647" s="3">
        <v>5</v>
      </c>
      <c r="KI647" s="3">
        <v>5</v>
      </c>
      <c r="KJ647" s="3">
        <v>2</v>
      </c>
      <c r="KK647" s="1"/>
      <c r="KL647" s="3">
        <v>4</v>
      </c>
      <c r="KM647" s="3">
        <v>6</v>
      </c>
      <c r="KN647" s="3">
        <v>8</v>
      </c>
      <c r="KO647" s="3">
        <v>1</v>
      </c>
      <c r="KP647" s="3">
        <v>1</v>
      </c>
      <c r="KQ647" s="3">
        <v>1</v>
      </c>
      <c r="KS647" t="s">
        <v>1299</v>
      </c>
      <c r="KT647" s="3">
        <v>2</v>
      </c>
    </row>
    <row r="648" spans="1:307">
      <c r="A648" s="2">
        <v>44509.679490740731</v>
      </c>
      <c r="B648" s="2">
        <v>44509.689409722225</v>
      </c>
      <c r="C648" s="3">
        <v>41366600</v>
      </c>
      <c r="D648" t="s">
        <v>779</v>
      </c>
      <c r="E648" t="s">
        <v>1297</v>
      </c>
      <c r="F648" s="24">
        <v>6</v>
      </c>
      <c r="G648" s="3">
        <v>2</v>
      </c>
      <c r="H648" s="3">
        <v>-99</v>
      </c>
      <c r="I648" s="3">
        <v>-99</v>
      </c>
      <c r="J648" s="3">
        <v>-99</v>
      </c>
      <c r="K648" s="3">
        <v>-99</v>
      </c>
      <c r="L648" s="3">
        <v>-99</v>
      </c>
      <c r="M648" s="3">
        <v>-99</v>
      </c>
      <c r="N648" s="3">
        <v>-99</v>
      </c>
      <c r="O648" s="3">
        <v>-99</v>
      </c>
      <c r="P648" s="3">
        <v>-99</v>
      </c>
      <c r="Q648" s="3">
        <v>-99</v>
      </c>
      <c r="R648" s="3">
        <v>-99</v>
      </c>
      <c r="S648" s="3">
        <v>-99</v>
      </c>
      <c r="T648" s="3">
        <v>-99</v>
      </c>
      <c r="U648" s="3">
        <v>-99</v>
      </c>
      <c r="V648" s="3">
        <v>-99</v>
      </c>
      <c r="W648" s="3">
        <v>-99</v>
      </c>
      <c r="X648" s="3">
        <v>-99</v>
      </c>
      <c r="Y648" s="3">
        <v>-99</v>
      </c>
      <c r="Z648" s="3">
        <v>-99</v>
      </c>
      <c r="AA648" s="3">
        <v>-99</v>
      </c>
      <c r="AB648" s="3">
        <v>1</v>
      </c>
      <c r="AC648" s="3">
        <v>2</v>
      </c>
      <c r="AD648" s="3">
        <v>-99</v>
      </c>
      <c r="AE648" s="3">
        <v>-99</v>
      </c>
      <c r="AF648" s="3">
        <v>-99</v>
      </c>
      <c r="AG648" s="3">
        <v>-99</v>
      </c>
      <c r="AH648" s="3">
        <v>-99</v>
      </c>
      <c r="AI648" s="3">
        <v>-99</v>
      </c>
      <c r="AJ648" s="3">
        <v>-99</v>
      </c>
      <c r="AK648" s="3">
        <v>-99</v>
      </c>
      <c r="AL648" s="3">
        <v>-99</v>
      </c>
      <c r="AM648" s="3">
        <v>2</v>
      </c>
      <c r="AN648" s="3">
        <v>-99</v>
      </c>
      <c r="AO648" s="3">
        <v>-99</v>
      </c>
      <c r="AP648" s="3">
        <v>-99</v>
      </c>
      <c r="AQ648" s="3">
        <v>-99</v>
      </c>
      <c r="AR648" s="3">
        <v>10</v>
      </c>
      <c r="AS648" s="3">
        <v>8</v>
      </c>
      <c r="AT648" s="3">
        <v>8</v>
      </c>
      <c r="AU648" s="3">
        <v>5</v>
      </c>
      <c r="AV648" s="3">
        <v>5</v>
      </c>
      <c r="AW648" s="3">
        <v>4</v>
      </c>
      <c r="AX648" s="3">
        <v>4</v>
      </c>
      <c r="AY648" s="3">
        <v>3</v>
      </c>
      <c r="AZ648" s="3">
        <v>2</v>
      </c>
      <c r="BA648" s="3">
        <v>2</v>
      </c>
      <c r="BB648" s="3">
        <v>2</v>
      </c>
      <c r="BC648" s="3">
        <v>1</v>
      </c>
      <c r="BD648" s="3">
        <v>1</v>
      </c>
      <c r="BE648" s="3">
        <v>2</v>
      </c>
      <c r="BF648" s="3">
        <v>2</v>
      </c>
      <c r="BG648" s="3">
        <v>3</v>
      </c>
      <c r="BH648" s="3">
        <v>2</v>
      </c>
      <c r="BI648" s="3">
        <v>2</v>
      </c>
      <c r="BJ648" s="3">
        <v>1</v>
      </c>
      <c r="BK648" s="3">
        <v>2</v>
      </c>
      <c r="BL648" s="3">
        <v>2</v>
      </c>
      <c r="BM648" s="3">
        <v>1</v>
      </c>
      <c r="BN648" s="3">
        <v>1</v>
      </c>
      <c r="BO648" s="3">
        <v>2</v>
      </c>
      <c r="BP648" s="3">
        <v>3</v>
      </c>
      <c r="BQ648" s="3">
        <v>2</v>
      </c>
      <c r="BR648" s="3">
        <v>2</v>
      </c>
      <c r="BS648" s="3">
        <v>2</v>
      </c>
      <c r="BT648" s="3">
        <v>3</v>
      </c>
      <c r="BU648" s="3">
        <v>2</v>
      </c>
      <c r="BV648" s="3">
        <v>2</v>
      </c>
      <c r="BW648" s="3">
        <v>2</v>
      </c>
      <c r="BX648" s="3">
        <v>1</v>
      </c>
      <c r="BY648" s="3">
        <v>1</v>
      </c>
      <c r="BZ648" s="3">
        <v>2</v>
      </c>
      <c r="CA648" s="3">
        <v>2</v>
      </c>
      <c r="CB648" s="3">
        <v>1</v>
      </c>
      <c r="CD648" s="3">
        <v>1</v>
      </c>
      <c r="CG648" s="3">
        <v>1</v>
      </c>
      <c r="CI648" s="3">
        <v>1</v>
      </c>
      <c r="CL648" s="3">
        <v>1</v>
      </c>
      <c r="CN648" s="3">
        <v>1</v>
      </c>
      <c r="CQ648" s="3">
        <v>1</v>
      </c>
      <c r="CS648" s="3">
        <v>1</v>
      </c>
      <c r="CV648" s="3">
        <v>1</v>
      </c>
      <c r="CX648" s="3">
        <v>1</v>
      </c>
      <c r="DA648" s="3">
        <v>1</v>
      </c>
      <c r="DC648" s="3">
        <v>1</v>
      </c>
      <c r="DF648" s="3">
        <v>1</v>
      </c>
      <c r="DH648" s="3">
        <v>1</v>
      </c>
      <c r="DK648" s="3">
        <v>1</v>
      </c>
      <c r="DM648" s="3">
        <v>1</v>
      </c>
      <c r="DP648" s="3">
        <v>1</v>
      </c>
      <c r="DS648" s="3">
        <v>1</v>
      </c>
      <c r="DV648" s="3">
        <v>2</v>
      </c>
      <c r="DW648" s="3">
        <v>1</v>
      </c>
      <c r="DY648" s="3">
        <v>1</v>
      </c>
      <c r="EB648" s="3">
        <v>1</v>
      </c>
      <c r="ED648" s="3">
        <v>1</v>
      </c>
      <c r="EG648" s="3">
        <v>1</v>
      </c>
      <c r="EI648" s="3">
        <v>1</v>
      </c>
      <c r="EL648" s="3">
        <v>1</v>
      </c>
      <c r="EN648" s="3">
        <v>1</v>
      </c>
      <c r="EQ648" s="3">
        <v>1</v>
      </c>
      <c r="ES648" s="3">
        <v>1</v>
      </c>
      <c r="EV648" s="3">
        <v>1</v>
      </c>
      <c r="EX648" s="3">
        <v>1</v>
      </c>
      <c r="FA648" s="3">
        <v>1</v>
      </c>
      <c r="FC648" s="3">
        <v>1</v>
      </c>
      <c r="FF648" s="3">
        <v>1</v>
      </c>
      <c r="FI648" s="3">
        <v>1</v>
      </c>
      <c r="FL648" s="3">
        <v>2</v>
      </c>
      <c r="FM648" s="3">
        <v>1</v>
      </c>
      <c r="FO648" s="3">
        <v>1</v>
      </c>
      <c r="FR648" s="3">
        <v>1</v>
      </c>
      <c r="FT648" s="3">
        <v>1</v>
      </c>
      <c r="FW648" s="3">
        <v>1</v>
      </c>
      <c r="FZ648" s="3">
        <v>1</v>
      </c>
      <c r="GC648" s="3">
        <v>3</v>
      </c>
      <c r="GD648" s="24">
        <v>1</v>
      </c>
      <c r="GE648" s="3">
        <v>3</v>
      </c>
      <c r="GF648" s="24">
        <v>1</v>
      </c>
      <c r="GG648" s="24">
        <v>2000</v>
      </c>
      <c r="GH648" s="3">
        <v>1</v>
      </c>
      <c r="GJ648" s="3">
        <v>1</v>
      </c>
      <c r="GK648" s="25"/>
      <c r="GM648" s="3">
        <v>1</v>
      </c>
      <c r="GO648" s="3">
        <v>1</v>
      </c>
      <c r="GR648" s="3">
        <v>1</v>
      </c>
      <c r="GT648" s="3">
        <v>1</v>
      </c>
      <c r="GW648" s="3">
        <v>1</v>
      </c>
      <c r="GY648" s="3">
        <v>1</v>
      </c>
      <c r="HB648" s="3">
        <v>3</v>
      </c>
      <c r="HC648" s="3">
        <v>7</v>
      </c>
      <c r="HE648" s="3">
        <v>6</v>
      </c>
      <c r="HG648" s="3">
        <v>2</v>
      </c>
      <c r="HI648" s="3">
        <v>2</v>
      </c>
      <c r="HJ648" s="3">
        <v>4</v>
      </c>
      <c r="HK648" s="3">
        <v>4</v>
      </c>
      <c r="HL648" s="3">
        <v>4</v>
      </c>
      <c r="HM648" s="3">
        <v>2</v>
      </c>
      <c r="HN648" s="3">
        <v>2</v>
      </c>
      <c r="HO648" s="3">
        <v>2</v>
      </c>
      <c r="HP648" s="3">
        <v>2</v>
      </c>
      <c r="HQ648" s="3">
        <v>2</v>
      </c>
      <c r="HR648" s="3">
        <v>2</v>
      </c>
      <c r="HS648" s="3">
        <v>4</v>
      </c>
      <c r="HT648" s="3">
        <v>2</v>
      </c>
      <c r="HU648" s="3">
        <v>2</v>
      </c>
      <c r="HV648" s="3">
        <v>2</v>
      </c>
      <c r="HW648" s="3">
        <v>2</v>
      </c>
      <c r="HX648" s="3">
        <v>4</v>
      </c>
      <c r="HY648" s="3">
        <v>2</v>
      </c>
      <c r="HZ648" s="3">
        <v>2</v>
      </c>
      <c r="IA648" s="3">
        <v>2</v>
      </c>
      <c r="IB648" s="3">
        <v>2</v>
      </c>
      <c r="IC648" s="3">
        <v>4</v>
      </c>
      <c r="ID648" s="3">
        <v>2</v>
      </c>
      <c r="IE648" s="3">
        <v>2</v>
      </c>
      <c r="IF648" s="3">
        <v>2</v>
      </c>
      <c r="IG648" s="3">
        <v>2</v>
      </c>
      <c r="IH648" t="s">
        <v>300</v>
      </c>
      <c r="II648" t="s">
        <v>300</v>
      </c>
      <c r="IJ648" t="s">
        <v>300</v>
      </c>
      <c r="IK648" s="3">
        <v>3</v>
      </c>
      <c r="IL648" s="3">
        <v>2</v>
      </c>
      <c r="IM648" s="3">
        <v>2</v>
      </c>
      <c r="IN648" s="3">
        <v>3</v>
      </c>
      <c r="IO648" s="3">
        <v>2</v>
      </c>
      <c r="IP648" s="3">
        <v>2</v>
      </c>
      <c r="IQ648" s="3">
        <v>2</v>
      </c>
      <c r="IR648" s="3">
        <v>16</v>
      </c>
      <c r="IT648" s="3">
        <v>14</v>
      </c>
      <c r="IV648" s="3">
        <v>11</v>
      </c>
      <c r="IX648">
        <v>2</v>
      </c>
      <c r="IY648" s="3">
        <v>2</v>
      </c>
      <c r="IZ648" s="3">
        <v>2</v>
      </c>
      <c r="JA648" s="3">
        <v>2</v>
      </c>
      <c r="JB648" s="3">
        <v>2</v>
      </c>
      <c r="JC648" s="3">
        <v>2</v>
      </c>
      <c r="JD648" s="3">
        <v>2</v>
      </c>
      <c r="JE648" s="3">
        <v>2</v>
      </c>
      <c r="JF648" s="3">
        <v>2</v>
      </c>
      <c r="JG648" s="3">
        <v>2</v>
      </c>
      <c r="JH648" s="3">
        <v>2</v>
      </c>
      <c r="JI648" s="3">
        <v>2</v>
      </c>
      <c r="JJ648" s="3">
        <v>2</v>
      </c>
      <c r="JL648" s="3">
        <v>2</v>
      </c>
      <c r="JN648" s="3">
        <v>2</v>
      </c>
      <c r="JO648" s="3">
        <v>2</v>
      </c>
      <c r="JP648" s="3">
        <v>2</v>
      </c>
      <c r="JQ648" s="3">
        <v>1</v>
      </c>
      <c r="JR648" s="3">
        <v>2</v>
      </c>
      <c r="JS648" s="3">
        <v>2</v>
      </c>
      <c r="JT648" s="3">
        <v>2</v>
      </c>
      <c r="JU648" s="3">
        <v>2</v>
      </c>
      <c r="JV648" s="3">
        <v>2</v>
      </c>
      <c r="JW648" s="3">
        <v>2</v>
      </c>
      <c r="JX648" s="3">
        <v>2</v>
      </c>
      <c r="JY648" s="3">
        <v>2</v>
      </c>
      <c r="JZ648" s="3">
        <v>2</v>
      </c>
      <c r="KA648" s="3">
        <v>2</v>
      </c>
      <c r="KB648" s="3">
        <v>1</v>
      </c>
      <c r="KC648" t="s">
        <v>1305</v>
      </c>
      <c r="KD648" s="3">
        <v>2</v>
      </c>
      <c r="KE648" s="3">
        <v>2</v>
      </c>
      <c r="KF648" s="3">
        <v>2</v>
      </c>
      <c r="KG648" s="3">
        <v>5</v>
      </c>
      <c r="KH648" s="3">
        <v>5</v>
      </c>
      <c r="KI648" s="3">
        <v>5</v>
      </c>
      <c r="KJ648" s="3">
        <v>2</v>
      </c>
      <c r="KK648" s="1"/>
      <c r="KL648" s="3">
        <v>4</v>
      </c>
      <c r="KM648" s="3">
        <v>6</v>
      </c>
      <c r="KN648" s="3">
        <v>3</v>
      </c>
      <c r="KO648" s="3">
        <v>1</v>
      </c>
      <c r="KP648" s="3">
        <v>2</v>
      </c>
      <c r="KQ648" s="3">
        <v>2</v>
      </c>
      <c r="KS648" t="s">
        <v>1299</v>
      </c>
      <c r="KT648" s="3">
        <v>1</v>
      </c>
      <c r="KU648" t="s">
        <v>811</v>
      </c>
    </row>
    <row r="649" spans="1:307">
      <c r="A649" s="2">
        <v>44509.698263888888</v>
      </c>
      <c r="B649" s="2">
        <v>44509.703437499993</v>
      </c>
      <c r="C649" s="3">
        <v>41366601</v>
      </c>
      <c r="D649" t="s">
        <v>779</v>
      </c>
      <c r="E649" t="s">
        <v>1297</v>
      </c>
      <c r="F649" s="24">
        <v>6</v>
      </c>
      <c r="G649" s="3">
        <v>2</v>
      </c>
      <c r="H649" s="3">
        <v>-99</v>
      </c>
      <c r="I649" s="3">
        <v>-99</v>
      </c>
      <c r="J649" s="3">
        <v>-99</v>
      </c>
      <c r="K649" s="3">
        <v>-99</v>
      </c>
      <c r="L649" s="3">
        <v>-99</v>
      </c>
      <c r="M649" s="3">
        <v>-99</v>
      </c>
      <c r="N649" s="3">
        <v>-99</v>
      </c>
      <c r="O649" s="3">
        <v>-99</v>
      </c>
      <c r="P649" s="3">
        <v>-99</v>
      </c>
      <c r="Q649" s="3">
        <v>-99</v>
      </c>
      <c r="R649" s="3">
        <v>-99</v>
      </c>
      <c r="S649" s="3">
        <v>-99</v>
      </c>
      <c r="T649" s="3">
        <v>-99</v>
      </c>
      <c r="U649" s="3">
        <v>-99</v>
      </c>
      <c r="V649" s="3">
        <v>-99</v>
      </c>
      <c r="W649" s="3">
        <v>-99</v>
      </c>
      <c r="X649" s="3">
        <v>-99</v>
      </c>
      <c r="Y649" s="3">
        <v>-99</v>
      </c>
      <c r="Z649" s="3">
        <v>-99</v>
      </c>
      <c r="AA649" s="3">
        <v>-99</v>
      </c>
      <c r="AB649" s="3">
        <v>1</v>
      </c>
      <c r="AC649" s="3">
        <v>2</v>
      </c>
      <c r="AD649" s="3">
        <v>-99</v>
      </c>
      <c r="AE649" s="3">
        <v>-99</v>
      </c>
      <c r="AF649" s="3">
        <v>-99</v>
      </c>
      <c r="AG649" s="3">
        <v>-99</v>
      </c>
      <c r="AH649" s="3">
        <v>-99</v>
      </c>
      <c r="AI649" s="3">
        <v>-99</v>
      </c>
      <c r="AJ649" s="3">
        <v>-99</v>
      </c>
      <c r="AK649" s="3">
        <v>-99</v>
      </c>
      <c r="AL649" s="3">
        <v>-99</v>
      </c>
      <c r="AM649" s="3">
        <v>2</v>
      </c>
      <c r="AN649" s="3">
        <v>-99</v>
      </c>
      <c r="AO649" s="3">
        <v>-99</v>
      </c>
      <c r="AP649" s="3">
        <v>-99</v>
      </c>
      <c r="AQ649" s="3">
        <v>-99</v>
      </c>
      <c r="AR649" s="3">
        <v>5</v>
      </c>
      <c r="AS649" s="3">
        <v>5</v>
      </c>
      <c r="AT649" s="3">
        <v>5</v>
      </c>
      <c r="AU649" s="3">
        <v>5</v>
      </c>
      <c r="AV649" s="3">
        <v>3</v>
      </c>
      <c r="AW649" s="3">
        <v>3</v>
      </c>
      <c r="AX649" s="3">
        <v>3</v>
      </c>
      <c r="AY649" s="3">
        <v>3</v>
      </c>
      <c r="AZ649" s="3">
        <v>1</v>
      </c>
      <c r="BA649" s="3">
        <v>2</v>
      </c>
      <c r="BB649" s="3">
        <v>2</v>
      </c>
      <c r="BC649" s="3">
        <v>4</v>
      </c>
      <c r="BD649" s="3">
        <v>2</v>
      </c>
      <c r="BE649" s="3">
        <v>2</v>
      </c>
      <c r="BF649" s="3">
        <v>3</v>
      </c>
      <c r="BG649" s="3">
        <v>2</v>
      </c>
      <c r="BH649" s="3">
        <v>2</v>
      </c>
      <c r="BI649" s="3">
        <v>2</v>
      </c>
      <c r="BJ649" s="3">
        <v>2</v>
      </c>
      <c r="BK649" s="3">
        <v>2</v>
      </c>
      <c r="BL649" s="3">
        <v>5</v>
      </c>
      <c r="BM649" s="3">
        <v>2</v>
      </c>
      <c r="BN649" s="3">
        <v>2</v>
      </c>
      <c r="BO649" s="3">
        <v>2</v>
      </c>
      <c r="BP649" s="3">
        <v>3</v>
      </c>
      <c r="BQ649" s="3">
        <v>2</v>
      </c>
      <c r="BR649" s="3">
        <v>2</v>
      </c>
      <c r="BS649" s="3">
        <v>3</v>
      </c>
      <c r="BT649" s="3">
        <v>3</v>
      </c>
      <c r="BU649" s="3">
        <v>2</v>
      </c>
      <c r="BV649" s="3">
        <v>3</v>
      </c>
      <c r="BW649" s="3">
        <v>2</v>
      </c>
      <c r="BX649" s="3">
        <v>2</v>
      </c>
      <c r="BY649" s="3">
        <v>2</v>
      </c>
      <c r="BZ649" s="3">
        <v>2</v>
      </c>
      <c r="CA649" s="3">
        <v>2</v>
      </c>
      <c r="CB649" s="3">
        <v>1</v>
      </c>
      <c r="CD649" s="3">
        <v>1</v>
      </c>
      <c r="CG649" s="3">
        <v>1</v>
      </c>
      <c r="CI649" s="3">
        <v>1</v>
      </c>
      <c r="CL649" s="3">
        <v>1</v>
      </c>
      <c r="CN649" s="3">
        <v>1</v>
      </c>
      <c r="CQ649" s="3">
        <v>1</v>
      </c>
      <c r="CS649" s="3">
        <v>1</v>
      </c>
      <c r="CV649" s="3">
        <v>1</v>
      </c>
      <c r="CX649" s="3">
        <v>1</v>
      </c>
      <c r="DA649" s="3">
        <v>1</v>
      </c>
      <c r="DC649" s="3">
        <v>1</v>
      </c>
      <c r="DF649" s="3">
        <v>1</v>
      </c>
      <c r="DH649" s="3">
        <v>1</v>
      </c>
      <c r="DK649" s="3">
        <v>1</v>
      </c>
      <c r="DM649" s="3">
        <v>1</v>
      </c>
      <c r="DP649" s="3">
        <v>1</v>
      </c>
      <c r="DS649" s="3">
        <v>1</v>
      </c>
      <c r="DV649" s="3">
        <v>2</v>
      </c>
      <c r="DW649" s="3">
        <v>1</v>
      </c>
      <c r="DY649" s="3">
        <v>1</v>
      </c>
      <c r="EB649" s="3">
        <v>1</v>
      </c>
      <c r="ED649" s="3">
        <v>1</v>
      </c>
      <c r="EG649" s="3">
        <v>1</v>
      </c>
      <c r="EI649" s="3">
        <v>1</v>
      </c>
      <c r="EL649" s="3">
        <v>1</v>
      </c>
      <c r="EN649" s="3">
        <v>1</v>
      </c>
      <c r="EQ649" s="3">
        <v>1</v>
      </c>
      <c r="ES649" s="3">
        <v>1</v>
      </c>
      <c r="EV649" s="3">
        <v>1</v>
      </c>
      <c r="EX649" s="3">
        <v>1</v>
      </c>
      <c r="FA649" s="3">
        <v>1</v>
      </c>
      <c r="FC649" s="3">
        <v>1</v>
      </c>
      <c r="FF649" s="3">
        <v>1</v>
      </c>
      <c r="FI649" s="3">
        <v>1</v>
      </c>
      <c r="FL649" s="3">
        <v>2</v>
      </c>
      <c r="FM649" s="3">
        <v>1</v>
      </c>
      <c r="FO649" s="3">
        <v>1</v>
      </c>
      <c r="FR649" s="3">
        <v>1</v>
      </c>
      <c r="FT649" s="3">
        <v>1</v>
      </c>
      <c r="FW649" s="3">
        <v>1</v>
      </c>
      <c r="FZ649" s="3">
        <v>1</v>
      </c>
      <c r="GC649" s="3">
        <v>1</v>
      </c>
      <c r="GE649" s="3">
        <v>1</v>
      </c>
      <c r="GH649" s="3">
        <v>1</v>
      </c>
      <c r="GJ649" s="3">
        <v>1</v>
      </c>
      <c r="GK649" s="25"/>
      <c r="GM649" s="3">
        <v>1</v>
      </c>
      <c r="GO649" s="3">
        <v>1</v>
      </c>
      <c r="GR649" s="3">
        <v>1</v>
      </c>
      <c r="GT649" s="3">
        <v>1</v>
      </c>
      <c r="GW649" s="3">
        <v>1</v>
      </c>
      <c r="GY649" s="3">
        <v>1</v>
      </c>
      <c r="HB649" s="3">
        <v>3</v>
      </c>
      <c r="HC649" s="3">
        <v>4</v>
      </c>
      <c r="HE649" s="3">
        <v>5</v>
      </c>
      <c r="HG649" s="3">
        <v>8</v>
      </c>
      <c r="HI649" s="3">
        <v>2</v>
      </c>
      <c r="HJ649" s="3">
        <v>4</v>
      </c>
      <c r="HK649" s="3">
        <v>2</v>
      </c>
      <c r="HL649" s="3">
        <v>2</v>
      </c>
      <c r="HM649" s="3">
        <v>2</v>
      </c>
      <c r="HN649" s="3">
        <v>2</v>
      </c>
      <c r="HO649" s="3">
        <v>2</v>
      </c>
      <c r="HP649" s="3">
        <v>2</v>
      </c>
      <c r="HQ649" s="3">
        <v>2</v>
      </c>
      <c r="HR649" s="3">
        <v>2</v>
      </c>
      <c r="HS649" s="3">
        <v>4</v>
      </c>
      <c r="HT649" s="3">
        <v>2</v>
      </c>
      <c r="HU649" s="3">
        <v>2</v>
      </c>
      <c r="HV649" s="3">
        <v>2</v>
      </c>
      <c r="HW649" s="3">
        <v>2</v>
      </c>
      <c r="HX649" s="3">
        <v>4</v>
      </c>
      <c r="HY649" s="3">
        <v>2</v>
      </c>
      <c r="HZ649" s="3">
        <v>2</v>
      </c>
      <c r="IA649" s="3">
        <v>2</v>
      </c>
      <c r="IB649" s="3">
        <v>2</v>
      </c>
      <c r="IC649" s="3">
        <v>4</v>
      </c>
      <c r="ID649" s="3">
        <v>2</v>
      </c>
      <c r="IE649" s="3">
        <v>2</v>
      </c>
      <c r="IF649" s="3">
        <v>2</v>
      </c>
      <c r="IG649" s="3">
        <v>2</v>
      </c>
      <c r="IH649" t="s">
        <v>332</v>
      </c>
      <c r="II649" t="s">
        <v>332</v>
      </c>
      <c r="IJ649" t="s">
        <v>303</v>
      </c>
      <c r="IK649" s="3">
        <v>3</v>
      </c>
      <c r="IL649" s="3">
        <v>2</v>
      </c>
      <c r="IM649" s="3">
        <v>2</v>
      </c>
      <c r="IN649" s="3">
        <v>2</v>
      </c>
      <c r="IO649" s="3">
        <v>2</v>
      </c>
      <c r="IP649" s="3">
        <v>2</v>
      </c>
      <c r="IQ649" s="3">
        <v>2</v>
      </c>
      <c r="IR649" s="3">
        <v>10</v>
      </c>
      <c r="IT649" s="3">
        <v>11</v>
      </c>
      <c r="IV649" s="3">
        <v>14</v>
      </c>
      <c r="IX649">
        <v>2</v>
      </c>
      <c r="IY649" s="3">
        <v>2</v>
      </c>
      <c r="IZ649" s="3">
        <v>2</v>
      </c>
      <c r="JA649" s="3">
        <v>2</v>
      </c>
      <c r="JB649" s="3">
        <v>2</v>
      </c>
      <c r="JC649" s="3">
        <v>2</v>
      </c>
      <c r="JD649" s="3">
        <v>2</v>
      </c>
      <c r="JE649" s="3">
        <v>2</v>
      </c>
      <c r="JF649" s="3">
        <v>2</v>
      </c>
      <c r="JG649" s="3">
        <v>2</v>
      </c>
      <c r="JH649" s="3">
        <v>2</v>
      </c>
      <c r="JI649" s="3">
        <v>2</v>
      </c>
      <c r="JJ649" s="3">
        <v>2</v>
      </c>
      <c r="JL649" s="3">
        <v>2</v>
      </c>
      <c r="JN649" s="3">
        <v>2</v>
      </c>
      <c r="JO649" s="3">
        <v>2</v>
      </c>
      <c r="JP649" s="3">
        <v>2</v>
      </c>
      <c r="JQ649" s="3">
        <v>2</v>
      </c>
      <c r="JR649" s="3">
        <v>2</v>
      </c>
      <c r="JS649" s="3">
        <v>2</v>
      </c>
      <c r="JT649" s="3">
        <v>2</v>
      </c>
      <c r="JU649" s="3">
        <v>2</v>
      </c>
      <c r="JV649" s="3">
        <v>2</v>
      </c>
      <c r="JW649" s="3">
        <v>2</v>
      </c>
      <c r="JX649" s="3">
        <v>2</v>
      </c>
      <c r="JY649" s="3">
        <v>2</v>
      </c>
      <c r="JZ649" s="3">
        <v>2</v>
      </c>
      <c r="KA649" s="3">
        <v>2</v>
      </c>
      <c r="KB649" s="3">
        <v>1</v>
      </c>
      <c r="KC649" t="s">
        <v>1306</v>
      </c>
      <c r="KD649" s="3">
        <v>2</v>
      </c>
      <c r="KE649" s="3">
        <v>2</v>
      </c>
      <c r="KF649" s="3">
        <v>2</v>
      </c>
      <c r="KG649" s="3">
        <v>5</v>
      </c>
      <c r="KH649" s="3">
        <v>5</v>
      </c>
      <c r="KI649" s="3">
        <v>5</v>
      </c>
      <c r="KJ649" s="3">
        <v>1</v>
      </c>
      <c r="KK649" s="1"/>
      <c r="KL649" s="3">
        <v>3</v>
      </c>
      <c r="KM649" s="3">
        <v>4</v>
      </c>
      <c r="KN649" s="3">
        <v>9</v>
      </c>
      <c r="KO649" s="3">
        <v>2</v>
      </c>
      <c r="KP649" s="3">
        <v>1</v>
      </c>
      <c r="KQ649" s="3">
        <v>1</v>
      </c>
      <c r="KS649" t="s">
        <v>1299</v>
      </c>
      <c r="KT649" s="3">
        <v>2</v>
      </c>
    </row>
    <row r="650" spans="1:307">
      <c r="A650" s="2">
        <v>44509.698576388881</v>
      </c>
      <c r="B650" s="2">
        <v>44509.710532407422</v>
      </c>
      <c r="C650" s="3">
        <v>41366616</v>
      </c>
      <c r="D650" t="s">
        <v>298</v>
      </c>
      <c r="E650" t="s">
        <v>1297</v>
      </c>
      <c r="F650" s="24">
        <v>6</v>
      </c>
      <c r="G650" s="3">
        <v>2</v>
      </c>
      <c r="H650" s="3">
        <v>-99</v>
      </c>
      <c r="I650" s="3">
        <v>-99</v>
      </c>
      <c r="J650" s="3">
        <v>-99</v>
      </c>
      <c r="K650" s="3">
        <v>-99</v>
      </c>
      <c r="L650" s="3">
        <v>-99</v>
      </c>
      <c r="M650" s="3">
        <v>-99</v>
      </c>
      <c r="N650" s="3">
        <v>-99</v>
      </c>
      <c r="O650" s="3">
        <v>-99</v>
      </c>
      <c r="P650" s="3">
        <v>-99</v>
      </c>
      <c r="Q650" s="3">
        <v>-99</v>
      </c>
      <c r="R650" s="3">
        <v>-99</v>
      </c>
      <c r="S650" s="3">
        <v>-99</v>
      </c>
      <c r="T650" s="3">
        <v>-99</v>
      </c>
      <c r="U650" s="3">
        <v>-99</v>
      </c>
      <c r="V650" s="3">
        <v>-99</v>
      </c>
      <c r="W650" s="3">
        <v>-99</v>
      </c>
      <c r="X650" s="3">
        <v>-99</v>
      </c>
      <c r="Y650" s="3">
        <v>-99</v>
      </c>
      <c r="Z650" s="3">
        <v>-99</v>
      </c>
      <c r="AA650" s="3">
        <v>-99</v>
      </c>
      <c r="AB650" s="3">
        <v>1</v>
      </c>
      <c r="AC650" s="3">
        <v>2</v>
      </c>
      <c r="AD650" s="3">
        <v>-99</v>
      </c>
      <c r="AE650" s="3">
        <v>-99</v>
      </c>
      <c r="AF650" s="3">
        <v>-99</v>
      </c>
      <c r="AG650" s="3">
        <v>-99</v>
      </c>
      <c r="AH650" s="3">
        <v>-99</v>
      </c>
      <c r="AI650" s="3">
        <v>-99</v>
      </c>
      <c r="AJ650" s="3">
        <v>-99</v>
      </c>
      <c r="AK650" s="3">
        <v>-99</v>
      </c>
      <c r="AL650" s="3">
        <v>-99</v>
      </c>
      <c r="AM650" s="3">
        <v>2</v>
      </c>
      <c r="AN650" s="3">
        <v>-99</v>
      </c>
      <c r="AO650" s="3">
        <v>-99</v>
      </c>
      <c r="AP650" s="3">
        <v>-99</v>
      </c>
      <c r="AQ650" s="3">
        <v>-99</v>
      </c>
      <c r="AR650" s="3">
        <v>3</v>
      </c>
      <c r="AS650" s="3">
        <v>1</v>
      </c>
      <c r="AT650" s="3">
        <v>2</v>
      </c>
      <c r="AU650" s="3">
        <v>6</v>
      </c>
      <c r="AV650" s="3">
        <v>2</v>
      </c>
      <c r="AW650" s="3">
        <v>1</v>
      </c>
      <c r="AX650" s="3">
        <v>1</v>
      </c>
      <c r="AY650" s="3">
        <v>3</v>
      </c>
      <c r="AZ650" s="3">
        <v>1</v>
      </c>
      <c r="BA650" s="3">
        <v>1</v>
      </c>
      <c r="BB650" s="3">
        <v>1</v>
      </c>
      <c r="BC650" s="3">
        <v>1</v>
      </c>
      <c r="BD650" s="3">
        <v>3</v>
      </c>
      <c r="BE650" s="3">
        <v>1</v>
      </c>
      <c r="BF650" s="3">
        <v>2</v>
      </c>
      <c r="BG650" s="3">
        <v>1</v>
      </c>
      <c r="BH650" s="3">
        <v>1</v>
      </c>
      <c r="BI650" s="3">
        <v>1</v>
      </c>
      <c r="BJ650" s="3">
        <v>3</v>
      </c>
      <c r="BK650" s="3">
        <v>1</v>
      </c>
      <c r="BL650" s="3">
        <v>1</v>
      </c>
      <c r="BM650" s="3">
        <v>3</v>
      </c>
      <c r="BN650" s="3">
        <v>3</v>
      </c>
      <c r="BO650" s="3">
        <v>1</v>
      </c>
      <c r="BP650" s="3">
        <v>4</v>
      </c>
      <c r="BQ650" s="3">
        <v>1</v>
      </c>
      <c r="BR650" s="3">
        <v>1</v>
      </c>
      <c r="BS650" s="3">
        <v>1</v>
      </c>
      <c r="BT650" s="3">
        <v>1</v>
      </c>
      <c r="BU650" s="3">
        <v>1</v>
      </c>
      <c r="BV650" s="3">
        <v>4</v>
      </c>
      <c r="BW650" s="3">
        <v>4</v>
      </c>
      <c r="BX650" s="3">
        <v>1</v>
      </c>
      <c r="BY650" s="3">
        <v>2</v>
      </c>
      <c r="BZ650" s="3">
        <v>2</v>
      </c>
      <c r="CA650" s="3">
        <v>2</v>
      </c>
      <c r="CB650" s="3">
        <v>1</v>
      </c>
      <c r="CD650" s="3">
        <v>1</v>
      </c>
      <c r="CG650" s="3">
        <v>1</v>
      </c>
      <c r="CI650" s="3">
        <v>1</v>
      </c>
      <c r="CL650" s="3">
        <v>1</v>
      </c>
      <c r="CN650" s="3">
        <v>1</v>
      </c>
      <c r="CQ650" s="3">
        <v>1</v>
      </c>
      <c r="CS650" s="3">
        <v>1</v>
      </c>
      <c r="CV650" s="3">
        <v>1</v>
      </c>
      <c r="CX650" s="3">
        <v>1</v>
      </c>
      <c r="DA650" s="3">
        <v>1</v>
      </c>
      <c r="DC650" s="3">
        <v>1</v>
      </c>
      <c r="DF650" s="3">
        <v>1</v>
      </c>
      <c r="DH650" s="3">
        <v>1</v>
      </c>
      <c r="DK650" s="3">
        <v>1</v>
      </c>
      <c r="DM650" s="3">
        <v>1</v>
      </c>
      <c r="DP650" s="3">
        <v>1</v>
      </c>
      <c r="DS650" s="3">
        <v>1</v>
      </c>
      <c r="DV650" s="3">
        <v>1</v>
      </c>
      <c r="DW650" s="3">
        <v>3</v>
      </c>
      <c r="DX650" t="s">
        <v>301</v>
      </c>
      <c r="DY650" s="3">
        <v>1</v>
      </c>
      <c r="EB650" s="3">
        <v>1</v>
      </c>
      <c r="ED650" s="3">
        <v>1</v>
      </c>
      <c r="EG650" s="3">
        <v>1</v>
      </c>
      <c r="EI650" s="3">
        <v>1</v>
      </c>
      <c r="EL650" s="3">
        <v>1</v>
      </c>
      <c r="EN650" s="3">
        <v>1</v>
      </c>
      <c r="EQ650" s="3">
        <v>3</v>
      </c>
      <c r="ER650" t="s">
        <v>301</v>
      </c>
      <c r="ES650" s="3">
        <v>1</v>
      </c>
      <c r="EV650" s="3">
        <v>1</v>
      </c>
      <c r="EX650" s="3">
        <v>1</v>
      </c>
      <c r="FA650" s="3">
        <v>1</v>
      </c>
      <c r="FC650" s="3">
        <v>1</v>
      </c>
      <c r="FF650" s="3">
        <v>1</v>
      </c>
      <c r="FI650" s="3">
        <v>1</v>
      </c>
      <c r="FL650" s="3">
        <v>2</v>
      </c>
      <c r="FM650" s="3">
        <v>1</v>
      </c>
      <c r="FO650" s="3">
        <v>1</v>
      </c>
      <c r="FR650" s="3">
        <v>1</v>
      </c>
      <c r="FT650" s="3">
        <v>1</v>
      </c>
      <c r="FW650" s="3">
        <v>1</v>
      </c>
      <c r="FZ650" s="3">
        <v>1</v>
      </c>
      <c r="GC650" s="3">
        <v>1</v>
      </c>
      <c r="GE650" s="3">
        <v>1</v>
      </c>
      <c r="GH650" s="3">
        <v>1</v>
      </c>
      <c r="GJ650" s="3">
        <v>1</v>
      </c>
      <c r="GK650" s="25"/>
      <c r="GM650" s="3">
        <v>1</v>
      </c>
      <c r="GO650" s="3">
        <v>1</v>
      </c>
      <c r="GR650" s="3">
        <v>1</v>
      </c>
      <c r="GT650" s="3">
        <v>1</v>
      </c>
      <c r="GW650" s="3">
        <v>1</v>
      </c>
      <c r="GY650" s="3">
        <v>1</v>
      </c>
      <c r="HB650" s="3">
        <v>3</v>
      </c>
      <c r="HC650" s="3">
        <v>23</v>
      </c>
      <c r="HE650" s="3">
        <v>8</v>
      </c>
      <c r="HG650" s="3">
        <v>13</v>
      </c>
      <c r="HI650" s="3">
        <v>3</v>
      </c>
      <c r="HJ650" s="3">
        <v>2</v>
      </c>
      <c r="HK650" s="3">
        <v>2</v>
      </c>
      <c r="HL650" s="3">
        <v>2</v>
      </c>
      <c r="HM650" s="3">
        <v>2</v>
      </c>
      <c r="HN650" s="3">
        <v>2</v>
      </c>
      <c r="HO650" s="3">
        <v>2</v>
      </c>
      <c r="HP650" s="3">
        <v>2</v>
      </c>
      <c r="HQ650" s="3">
        <v>2</v>
      </c>
      <c r="HR650" s="3">
        <v>2</v>
      </c>
      <c r="HS650" s="3">
        <v>3</v>
      </c>
      <c r="HT650" s="3">
        <v>2</v>
      </c>
      <c r="HU650" s="3">
        <v>3</v>
      </c>
      <c r="HV650" s="3">
        <v>2</v>
      </c>
      <c r="HW650" s="3">
        <v>2</v>
      </c>
      <c r="HX650" s="3">
        <v>4</v>
      </c>
      <c r="HY650" s="3">
        <v>3</v>
      </c>
      <c r="HZ650" s="3">
        <v>2</v>
      </c>
      <c r="IA650" s="3">
        <v>2</v>
      </c>
      <c r="IB650" s="3">
        <v>2</v>
      </c>
      <c r="IC650" s="3">
        <v>2</v>
      </c>
      <c r="ID650" s="3">
        <v>4</v>
      </c>
      <c r="IE650" s="3">
        <v>4</v>
      </c>
      <c r="IF650" s="3">
        <v>4</v>
      </c>
      <c r="IG650" s="3">
        <v>4</v>
      </c>
      <c r="IH650" t="s">
        <v>312</v>
      </c>
      <c r="II650" t="s">
        <v>308</v>
      </c>
      <c r="IJ650" t="s">
        <v>300</v>
      </c>
      <c r="IK650" s="3">
        <v>3</v>
      </c>
      <c r="IL650" s="3">
        <v>3</v>
      </c>
      <c r="IM650" s="3">
        <v>3</v>
      </c>
      <c r="IN650" s="3">
        <v>2</v>
      </c>
      <c r="IO650" s="3">
        <v>2</v>
      </c>
      <c r="IP650" s="3">
        <v>1</v>
      </c>
      <c r="IQ650" s="3">
        <v>1</v>
      </c>
      <c r="IR650" s="3">
        <v>12</v>
      </c>
      <c r="IT650" s="3">
        <v>22</v>
      </c>
      <c r="IV650" s="3">
        <v>9</v>
      </c>
      <c r="IX650">
        <v>1</v>
      </c>
      <c r="IY650" s="3">
        <v>2</v>
      </c>
      <c r="IZ650" s="3">
        <v>2</v>
      </c>
      <c r="JA650" s="3">
        <v>2</v>
      </c>
      <c r="JB650" s="3">
        <v>2</v>
      </c>
      <c r="JC650" s="3">
        <v>2</v>
      </c>
      <c r="JD650" s="3">
        <v>1</v>
      </c>
      <c r="JE650" s="3">
        <v>2</v>
      </c>
      <c r="JF650" s="3">
        <v>2</v>
      </c>
      <c r="JG650" s="3">
        <v>2</v>
      </c>
      <c r="JH650" s="3">
        <v>2</v>
      </c>
      <c r="JI650" s="3">
        <v>2</v>
      </c>
      <c r="JJ650" s="3">
        <v>2</v>
      </c>
      <c r="JL650" s="3">
        <v>2</v>
      </c>
      <c r="JN650" s="3">
        <v>2</v>
      </c>
      <c r="JO650" s="3">
        <v>2</v>
      </c>
      <c r="JP650" s="3">
        <v>2</v>
      </c>
      <c r="JQ650" s="3">
        <v>1</v>
      </c>
      <c r="JR650" s="3">
        <v>2</v>
      </c>
      <c r="JS650" s="3">
        <v>2</v>
      </c>
      <c r="JT650" s="3">
        <v>2</v>
      </c>
      <c r="JU650" s="3">
        <v>2</v>
      </c>
      <c r="JV650" s="3">
        <v>2</v>
      </c>
      <c r="JW650" s="3">
        <v>2</v>
      </c>
      <c r="JX650" s="3">
        <v>2</v>
      </c>
      <c r="JY650" s="3">
        <v>2</v>
      </c>
      <c r="JZ650" s="3">
        <v>2</v>
      </c>
      <c r="KA650" s="3">
        <v>2</v>
      </c>
      <c r="KB650" s="3">
        <v>1</v>
      </c>
      <c r="KC650" t="s">
        <v>1307</v>
      </c>
      <c r="KD650" s="3">
        <v>2</v>
      </c>
      <c r="KE650" s="3">
        <v>2</v>
      </c>
      <c r="KF650" s="3">
        <v>2</v>
      </c>
      <c r="KG650" s="3">
        <v>5</v>
      </c>
      <c r="KH650" s="3">
        <v>5</v>
      </c>
      <c r="KI650" s="3">
        <v>5</v>
      </c>
      <c r="KJ650" s="3">
        <v>2</v>
      </c>
      <c r="KK650" s="1"/>
      <c r="KL650" s="3">
        <v>2</v>
      </c>
      <c r="KM650" s="3">
        <v>6</v>
      </c>
      <c r="KN650" s="3">
        <v>3</v>
      </c>
      <c r="KO650" s="3">
        <v>1</v>
      </c>
      <c r="KP650" s="3">
        <v>3</v>
      </c>
      <c r="KQ650" s="3">
        <v>0</v>
      </c>
      <c r="KS650" t="s">
        <v>1308</v>
      </c>
      <c r="KT650" s="3">
        <v>1</v>
      </c>
      <c r="KU650" t="s">
        <v>1309</v>
      </c>
    </row>
    <row r="651" spans="1:307">
      <c r="A651" s="2">
        <v>44509.673946759256</v>
      </c>
      <c r="B651" s="2">
        <v>44509.68296296295</v>
      </c>
      <c r="C651" s="3">
        <v>41366617</v>
      </c>
      <c r="D651" t="s">
        <v>298</v>
      </c>
      <c r="E651" t="s">
        <v>1297</v>
      </c>
      <c r="F651" s="24">
        <v>6</v>
      </c>
      <c r="G651" s="3">
        <v>2</v>
      </c>
      <c r="H651" s="3">
        <v>-99</v>
      </c>
      <c r="I651" s="3">
        <v>-99</v>
      </c>
      <c r="J651" s="3">
        <v>-99</v>
      </c>
      <c r="K651" s="3">
        <v>-99</v>
      </c>
      <c r="L651" s="3">
        <v>-99</v>
      </c>
      <c r="M651" s="3">
        <v>-99</v>
      </c>
      <c r="N651" s="3">
        <v>-99</v>
      </c>
      <c r="O651" s="3">
        <v>-99</v>
      </c>
      <c r="P651" s="3">
        <v>-99</v>
      </c>
      <c r="Q651" s="3">
        <v>-99</v>
      </c>
      <c r="R651" s="3">
        <v>-99</v>
      </c>
      <c r="S651" s="3">
        <v>-99</v>
      </c>
      <c r="T651" s="3">
        <v>-99</v>
      </c>
      <c r="U651" s="3">
        <v>-99</v>
      </c>
      <c r="V651" s="3">
        <v>-99</v>
      </c>
      <c r="W651" s="3">
        <v>-99</v>
      </c>
      <c r="X651" s="3">
        <v>-99</v>
      </c>
      <c r="Y651" s="3">
        <v>-99</v>
      </c>
      <c r="Z651" s="3">
        <v>-99</v>
      </c>
      <c r="AA651" s="3">
        <v>-99</v>
      </c>
      <c r="AB651" s="3">
        <v>1</v>
      </c>
      <c r="AC651" s="3">
        <v>2</v>
      </c>
      <c r="AD651" s="3">
        <v>-99</v>
      </c>
      <c r="AE651" s="3">
        <v>-99</v>
      </c>
      <c r="AF651" s="3">
        <v>-99</v>
      </c>
      <c r="AG651" s="3">
        <v>-99</v>
      </c>
      <c r="AH651" s="3">
        <v>-99</v>
      </c>
      <c r="AI651" s="3">
        <v>-99</v>
      </c>
      <c r="AJ651" s="3">
        <v>-99</v>
      </c>
      <c r="AK651" s="3">
        <v>-99</v>
      </c>
      <c r="AL651" s="3">
        <v>-99</v>
      </c>
      <c r="AM651" s="3">
        <v>2</v>
      </c>
      <c r="AN651" s="3">
        <v>-99</v>
      </c>
      <c r="AO651" s="3">
        <v>-99</v>
      </c>
      <c r="AP651" s="3">
        <v>-99</v>
      </c>
      <c r="AQ651" s="3">
        <v>-99</v>
      </c>
      <c r="AR651" s="3">
        <v>9</v>
      </c>
      <c r="AS651" s="3">
        <v>8</v>
      </c>
      <c r="AT651" s="3">
        <v>7</v>
      </c>
      <c r="AU651" s="3">
        <v>7</v>
      </c>
      <c r="AV651" s="3">
        <v>5</v>
      </c>
      <c r="AW651" s="3">
        <v>4</v>
      </c>
      <c r="AX651" s="3">
        <v>4</v>
      </c>
      <c r="AY651" s="3">
        <v>4</v>
      </c>
      <c r="AZ651" s="3">
        <v>2</v>
      </c>
      <c r="BA651" s="3">
        <v>3</v>
      </c>
      <c r="BB651" s="3">
        <v>3</v>
      </c>
      <c r="BC651" s="3">
        <v>3</v>
      </c>
      <c r="BD651" s="3">
        <v>3</v>
      </c>
      <c r="BE651" s="3">
        <v>1</v>
      </c>
      <c r="BF651" s="3">
        <v>2</v>
      </c>
      <c r="BG651" s="3">
        <v>4</v>
      </c>
      <c r="BH651" s="3">
        <v>2</v>
      </c>
      <c r="BI651" s="3">
        <v>4</v>
      </c>
      <c r="BJ651" s="3">
        <v>2</v>
      </c>
      <c r="BK651" s="3">
        <v>2</v>
      </c>
      <c r="BL651" s="3">
        <v>2</v>
      </c>
      <c r="BM651" s="3">
        <v>3</v>
      </c>
      <c r="BN651" s="3">
        <v>2</v>
      </c>
      <c r="BO651" s="3">
        <v>2</v>
      </c>
      <c r="BP651" s="3">
        <v>2</v>
      </c>
      <c r="BQ651" s="3">
        <v>5</v>
      </c>
      <c r="BR651" s="3">
        <v>2</v>
      </c>
      <c r="BS651" s="3">
        <v>2</v>
      </c>
      <c r="BT651" s="3">
        <v>1</v>
      </c>
      <c r="BU651" s="3">
        <v>2</v>
      </c>
      <c r="BV651" s="3">
        <v>2</v>
      </c>
      <c r="BW651" s="3">
        <v>2</v>
      </c>
      <c r="BX651" s="3">
        <v>1</v>
      </c>
      <c r="BY651" s="3">
        <v>2</v>
      </c>
      <c r="BZ651" s="3">
        <v>1</v>
      </c>
      <c r="CA651" s="3">
        <v>2</v>
      </c>
      <c r="CB651" s="3">
        <v>3</v>
      </c>
      <c r="CC651" t="s">
        <v>301</v>
      </c>
      <c r="CD651" s="3">
        <v>1</v>
      </c>
      <c r="CG651" s="3">
        <v>1</v>
      </c>
      <c r="CI651" s="3">
        <v>1</v>
      </c>
      <c r="CL651" s="3">
        <v>1</v>
      </c>
      <c r="CN651" s="3">
        <v>1</v>
      </c>
      <c r="CQ651" s="3">
        <v>1</v>
      </c>
      <c r="CS651" s="3">
        <v>1</v>
      </c>
      <c r="CV651" s="3">
        <v>3</v>
      </c>
      <c r="CW651" t="s">
        <v>301</v>
      </c>
      <c r="CX651" s="3">
        <v>1</v>
      </c>
      <c r="DA651" s="3">
        <v>1</v>
      </c>
      <c r="DC651" s="3">
        <v>1</v>
      </c>
      <c r="DF651" s="3">
        <v>1</v>
      </c>
      <c r="DH651" s="3">
        <v>1</v>
      </c>
      <c r="DK651" s="3">
        <v>1</v>
      </c>
      <c r="DM651" s="3">
        <v>1</v>
      </c>
      <c r="DP651" s="3">
        <v>1</v>
      </c>
      <c r="DS651" s="3">
        <v>1</v>
      </c>
      <c r="DV651" s="3">
        <v>2</v>
      </c>
      <c r="DW651" s="3">
        <v>1</v>
      </c>
      <c r="DY651" s="3">
        <v>1</v>
      </c>
      <c r="EB651" s="3">
        <v>1</v>
      </c>
      <c r="ED651" s="3">
        <v>1</v>
      </c>
      <c r="EG651" s="3">
        <v>1</v>
      </c>
      <c r="EI651" s="3">
        <v>1</v>
      </c>
      <c r="EL651" s="3">
        <v>1</v>
      </c>
      <c r="EN651" s="3">
        <v>1</v>
      </c>
      <c r="EQ651" s="3">
        <v>1</v>
      </c>
      <c r="ES651" s="3">
        <v>1</v>
      </c>
      <c r="EV651" s="3">
        <v>1</v>
      </c>
      <c r="EX651" s="3">
        <v>1</v>
      </c>
      <c r="FA651" s="3">
        <v>1</v>
      </c>
      <c r="FC651" s="3">
        <v>1</v>
      </c>
      <c r="FF651" s="3">
        <v>1</v>
      </c>
      <c r="FI651" s="3">
        <v>1</v>
      </c>
      <c r="FL651" s="3">
        <v>2</v>
      </c>
      <c r="FM651" s="3">
        <v>1</v>
      </c>
      <c r="FO651" s="3">
        <v>1</v>
      </c>
      <c r="FR651" s="3">
        <v>1</v>
      </c>
      <c r="FT651" s="3">
        <v>1</v>
      </c>
      <c r="FW651" s="3">
        <v>1</v>
      </c>
      <c r="FZ651" s="3">
        <v>1</v>
      </c>
      <c r="GC651" s="3">
        <v>1</v>
      </c>
      <c r="GE651" s="3">
        <v>1</v>
      </c>
      <c r="GH651" s="3">
        <v>1</v>
      </c>
      <c r="GJ651" s="3">
        <v>1</v>
      </c>
      <c r="GK651" s="25"/>
      <c r="GM651" s="3">
        <v>1</v>
      </c>
      <c r="GO651" s="3">
        <v>1</v>
      </c>
      <c r="GR651" s="3">
        <v>1</v>
      </c>
      <c r="GT651" s="3">
        <v>1</v>
      </c>
      <c r="GW651" s="3">
        <v>1</v>
      </c>
      <c r="GY651" s="3">
        <v>1</v>
      </c>
      <c r="HB651" s="3">
        <v>3</v>
      </c>
      <c r="HC651" s="3">
        <v>3</v>
      </c>
      <c r="HE651" s="3">
        <v>2</v>
      </c>
      <c r="HG651" s="3">
        <v>13</v>
      </c>
      <c r="HI651" s="3">
        <v>2</v>
      </c>
      <c r="HJ651" s="3">
        <v>3</v>
      </c>
      <c r="HK651" s="3">
        <v>2</v>
      </c>
      <c r="HL651" s="3">
        <v>2</v>
      </c>
      <c r="HM651" s="3">
        <v>3</v>
      </c>
      <c r="HN651" s="3">
        <v>3</v>
      </c>
      <c r="HO651" s="3">
        <v>3</v>
      </c>
      <c r="HP651" s="3">
        <v>2</v>
      </c>
      <c r="HQ651" s="3">
        <v>2</v>
      </c>
      <c r="HR651" s="3">
        <v>2</v>
      </c>
      <c r="HS651" s="3">
        <v>3</v>
      </c>
      <c r="HT651" s="3">
        <v>2</v>
      </c>
      <c r="HU651" s="3">
        <v>2</v>
      </c>
      <c r="HV651" s="3">
        <v>2</v>
      </c>
      <c r="HW651" s="3">
        <v>2</v>
      </c>
      <c r="HX651" s="3">
        <v>2</v>
      </c>
      <c r="HY651" s="3">
        <v>2</v>
      </c>
      <c r="HZ651" s="3">
        <v>2</v>
      </c>
      <c r="IA651" s="3">
        <v>2</v>
      </c>
      <c r="IB651" s="3">
        <v>2</v>
      </c>
      <c r="IC651" s="3">
        <v>3</v>
      </c>
      <c r="ID651" s="3">
        <v>3</v>
      </c>
      <c r="IE651" s="3">
        <v>3</v>
      </c>
      <c r="IF651" s="3">
        <v>3</v>
      </c>
      <c r="IG651" s="3">
        <v>2</v>
      </c>
      <c r="IH651" t="s">
        <v>312</v>
      </c>
      <c r="II651">
        <v>7</v>
      </c>
      <c r="IJ651" t="s">
        <v>309</v>
      </c>
      <c r="IK651" s="3">
        <v>3</v>
      </c>
      <c r="IL651" s="3">
        <v>2</v>
      </c>
      <c r="IM651" s="3">
        <v>2</v>
      </c>
      <c r="IN651" s="3">
        <v>2</v>
      </c>
      <c r="IO651" s="3">
        <v>2</v>
      </c>
      <c r="IP651" s="3">
        <v>2</v>
      </c>
      <c r="IQ651" s="3">
        <v>2</v>
      </c>
      <c r="IR651" s="3">
        <v>1</v>
      </c>
      <c r="IT651" s="3">
        <v>5</v>
      </c>
      <c r="IV651" s="3">
        <v>6</v>
      </c>
      <c r="IX651">
        <v>2</v>
      </c>
      <c r="IY651" s="3">
        <v>2</v>
      </c>
      <c r="IZ651" s="3">
        <v>2</v>
      </c>
      <c r="JA651" s="3">
        <v>2</v>
      </c>
      <c r="JB651" s="3">
        <v>2</v>
      </c>
      <c r="JC651" s="3">
        <v>2</v>
      </c>
      <c r="JD651" s="3">
        <v>2</v>
      </c>
      <c r="JE651" s="3">
        <v>2</v>
      </c>
      <c r="JF651" s="3">
        <v>2</v>
      </c>
      <c r="JG651" s="3">
        <v>2</v>
      </c>
      <c r="JH651" s="3">
        <v>2</v>
      </c>
      <c r="JI651" s="3">
        <v>2</v>
      </c>
      <c r="JJ651" s="3">
        <v>2</v>
      </c>
      <c r="JL651" s="3">
        <v>2</v>
      </c>
      <c r="JN651" s="3">
        <v>2</v>
      </c>
      <c r="JO651" s="3">
        <v>2</v>
      </c>
      <c r="JP651" s="3">
        <v>2</v>
      </c>
      <c r="JQ651" s="3">
        <v>2</v>
      </c>
      <c r="JR651" s="3">
        <v>2</v>
      </c>
      <c r="JS651" s="3">
        <v>2</v>
      </c>
      <c r="JT651" s="3">
        <v>2</v>
      </c>
      <c r="JU651" s="3">
        <v>2</v>
      </c>
      <c r="JV651" s="3">
        <v>2</v>
      </c>
      <c r="JW651" s="3">
        <v>2</v>
      </c>
      <c r="JX651" s="3">
        <v>2</v>
      </c>
      <c r="JY651" s="3">
        <v>2</v>
      </c>
      <c r="JZ651" s="3">
        <v>2</v>
      </c>
      <c r="KA651" s="3">
        <v>2</v>
      </c>
      <c r="KB651" s="3">
        <v>3</v>
      </c>
      <c r="KD651" s="3">
        <v>2</v>
      </c>
      <c r="KE651" s="3">
        <v>2</v>
      </c>
      <c r="KF651" s="3">
        <v>2</v>
      </c>
      <c r="KG651" s="3">
        <v>5</v>
      </c>
      <c r="KH651" s="3">
        <v>5</v>
      </c>
      <c r="KI651" s="3">
        <v>5</v>
      </c>
      <c r="KJ651" s="3">
        <v>2</v>
      </c>
      <c r="KK651" s="1"/>
      <c r="KL651" s="3">
        <v>1</v>
      </c>
      <c r="KM651" s="3">
        <v>2</v>
      </c>
      <c r="KN651" s="3">
        <v>4</v>
      </c>
      <c r="KO651" s="3">
        <v>2</v>
      </c>
      <c r="KP651" s="3">
        <v>0</v>
      </c>
      <c r="KQ651" s="3">
        <v>0</v>
      </c>
      <c r="KT651" s="3">
        <v>2</v>
      </c>
    </row>
    <row r="652" spans="1:307">
      <c r="A652" s="2">
        <v>44509.7176736111</v>
      </c>
      <c r="B652" s="2">
        <v>44509.728750000009</v>
      </c>
      <c r="C652" s="3">
        <v>41366618</v>
      </c>
      <c r="D652" t="s">
        <v>298</v>
      </c>
      <c r="E652" t="s">
        <v>1297</v>
      </c>
      <c r="F652" s="24">
        <v>6</v>
      </c>
      <c r="G652" s="3">
        <v>2</v>
      </c>
      <c r="H652" s="3">
        <v>-99</v>
      </c>
      <c r="I652" s="3">
        <v>-99</v>
      </c>
      <c r="J652" s="3">
        <v>-99</v>
      </c>
      <c r="K652" s="3">
        <v>-99</v>
      </c>
      <c r="L652" s="3">
        <v>-99</v>
      </c>
      <c r="M652" s="3">
        <v>-99</v>
      </c>
      <c r="N652" s="3">
        <v>-99</v>
      </c>
      <c r="O652" s="3">
        <v>-99</v>
      </c>
      <c r="P652" s="3">
        <v>-99</v>
      </c>
      <c r="Q652" s="3">
        <v>-99</v>
      </c>
      <c r="R652" s="3">
        <v>-99</v>
      </c>
      <c r="S652" s="3">
        <v>-99</v>
      </c>
      <c r="T652" s="3">
        <v>-99</v>
      </c>
      <c r="U652" s="3">
        <v>-99</v>
      </c>
      <c r="V652" s="3">
        <v>-99</v>
      </c>
      <c r="W652" s="3">
        <v>-99</v>
      </c>
      <c r="X652" s="3">
        <v>-99</v>
      </c>
      <c r="Y652" s="3">
        <v>-99</v>
      </c>
      <c r="Z652" s="3">
        <v>-99</v>
      </c>
      <c r="AA652" s="3">
        <v>-99</v>
      </c>
      <c r="AB652" s="3">
        <v>1</v>
      </c>
      <c r="AC652" s="3">
        <v>2</v>
      </c>
      <c r="AD652" s="3">
        <v>-99</v>
      </c>
      <c r="AE652" s="3">
        <v>-99</v>
      </c>
      <c r="AF652" s="3">
        <v>-99</v>
      </c>
      <c r="AG652" s="3">
        <v>-99</v>
      </c>
      <c r="AH652" s="3">
        <v>-99</v>
      </c>
      <c r="AI652" s="3">
        <v>-99</v>
      </c>
      <c r="AJ652" s="3">
        <v>-99</v>
      </c>
      <c r="AK652" s="3">
        <v>-99</v>
      </c>
      <c r="AL652" s="3">
        <v>-99</v>
      </c>
      <c r="AM652" s="3">
        <v>2</v>
      </c>
      <c r="AN652" s="3">
        <v>-99</v>
      </c>
      <c r="AO652" s="3">
        <v>-99</v>
      </c>
      <c r="AP652" s="3">
        <v>-99</v>
      </c>
      <c r="AQ652" s="3">
        <v>-99</v>
      </c>
      <c r="AR652" s="3">
        <v>1</v>
      </c>
      <c r="AS652" s="3">
        <v>5</v>
      </c>
      <c r="AT652" s="3">
        <v>3</v>
      </c>
      <c r="AU652" s="3">
        <v>2</v>
      </c>
      <c r="AV652" s="3">
        <v>1</v>
      </c>
      <c r="AW652" s="3">
        <v>3</v>
      </c>
      <c r="AX652" s="3">
        <v>2</v>
      </c>
      <c r="AY652" s="3">
        <v>1</v>
      </c>
      <c r="AZ652" s="3">
        <v>2</v>
      </c>
      <c r="BA652" s="3">
        <v>3</v>
      </c>
      <c r="BB652" s="3">
        <v>3</v>
      </c>
      <c r="BC652" s="3">
        <v>3</v>
      </c>
      <c r="BD652" s="3">
        <v>3</v>
      </c>
      <c r="BE652" s="3">
        <v>1</v>
      </c>
      <c r="BF652" s="3">
        <v>2</v>
      </c>
      <c r="BG652" s="3">
        <v>4</v>
      </c>
      <c r="BH652" s="3">
        <v>4</v>
      </c>
      <c r="BI652" s="3">
        <v>2</v>
      </c>
      <c r="BJ652" s="3">
        <v>2</v>
      </c>
      <c r="BK652" s="3">
        <v>1</v>
      </c>
      <c r="BL652" s="3">
        <v>1</v>
      </c>
      <c r="BM652" s="3">
        <v>3</v>
      </c>
      <c r="BN652" s="3">
        <v>3</v>
      </c>
      <c r="BO652" s="3">
        <v>2</v>
      </c>
      <c r="BP652" s="3">
        <v>3</v>
      </c>
      <c r="BQ652" s="3">
        <v>2</v>
      </c>
      <c r="BR652" s="3">
        <v>2</v>
      </c>
      <c r="BS652" s="3">
        <v>1</v>
      </c>
      <c r="BT652" s="3">
        <v>2</v>
      </c>
      <c r="BU652" s="3">
        <v>2</v>
      </c>
      <c r="BV652" s="3">
        <v>4</v>
      </c>
      <c r="BW652" s="3">
        <v>4</v>
      </c>
      <c r="BX652" s="3">
        <v>1</v>
      </c>
      <c r="BY652" s="3">
        <v>2</v>
      </c>
      <c r="BZ652" s="3">
        <v>1</v>
      </c>
      <c r="CA652" s="3">
        <v>2</v>
      </c>
      <c r="CB652" s="3">
        <v>3</v>
      </c>
      <c r="CC652" t="s">
        <v>301</v>
      </c>
      <c r="CD652" s="3">
        <v>1</v>
      </c>
      <c r="CG652" s="3">
        <v>1</v>
      </c>
      <c r="CI652" s="3">
        <v>1</v>
      </c>
      <c r="CL652" s="3">
        <v>3</v>
      </c>
      <c r="CM652" t="s">
        <v>301</v>
      </c>
      <c r="CN652" s="3">
        <v>1</v>
      </c>
      <c r="CQ652" s="3">
        <v>1</v>
      </c>
      <c r="CS652" s="3">
        <v>1</v>
      </c>
      <c r="CV652" s="3">
        <v>3</v>
      </c>
      <c r="CW652" t="s">
        <v>301</v>
      </c>
      <c r="CX652" s="3">
        <v>1</v>
      </c>
      <c r="DA652" s="3">
        <v>3</v>
      </c>
      <c r="DB652" t="s">
        <v>301</v>
      </c>
      <c r="DC652" s="3">
        <v>1</v>
      </c>
      <c r="DF652" s="3">
        <v>1</v>
      </c>
      <c r="DH652" s="3">
        <v>1</v>
      </c>
      <c r="DK652" s="3">
        <v>1</v>
      </c>
      <c r="DM652" s="3">
        <v>1</v>
      </c>
      <c r="DP652" s="3">
        <v>1</v>
      </c>
      <c r="DS652" s="3">
        <v>1</v>
      </c>
      <c r="DV652" s="3">
        <v>2</v>
      </c>
      <c r="DW652" s="3">
        <v>1</v>
      </c>
      <c r="DY652" s="3">
        <v>1</v>
      </c>
      <c r="EB652" s="3">
        <v>1</v>
      </c>
      <c r="ED652" s="3">
        <v>1</v>
      </c>
      <c r="EG652" s="3">
        <v>1</v>
      </c>
      <c r="EI652" s="3">
        <v>1</v>
      </c>
      <c r="EL652" s="3">
        <v>1</v>
      </c>
      <c r="EN652" s="3">
        <v>1</v>
      </c>
      <c r="EQ652" s="3">
        <v>1</v>
      </c>
      <c r="ES652" s="3">
        <v>1</v>
      </c>
      <c r="EV652" s="3">
        <v>1</v>
      </c>
      <c r="EX652" s="3">
        <v>1</v>
      </c>
      <c r="FA652" s="3">
        <v>1</v>
      </c>
      <c r="FC652" s="3">
        <v>1</v>
      </c>
      <c r="FF652" s="3">
        <v>1</v>
      </c>
      <c r="FI652" s="3">
        <v>1</v>
      </c>
      <c r="FL652" s="3">
        <v>2</v>
      </c>
      <c r="FM652" s="3">
        <v>1</v>
      </c>
      <c r="FO652" s="3">
        <v>1</v>
      </c>
      <c r="FR652" s="3">
        <v>1</v>
      </c>
      <c r="FT652" s="3">
        <v>1</v>
      </c>
      <c r="FW652" s="3">
        <v>1</v>
      </c>
      <c r="FZ652" s="3">
        <v>1</v>
      </c>
      <c r="GC652" s="3">
        <v>1</v>
      </c>
      <c r="GE652" s="3">
        <v>1</v>
      </c>
      <c r="GH652" s="3">
        <v>1</v>
      </c>
      <c r="GJ652" s="3">
        <v>1</v>
      </c>
      <c r="GK652" s="25"/>
      <c r="GM652" s="3">
        <v>1</v>
      </c>
      <c r="GO652" s="3">
        <v>1</v>
      </c>
      <c r="GR652" s="3">
        <v>1</v>
      </c>
      <c r="GT652" s="3">
        <v>1</v>
      </c>
      <c r="GW652" s="3">
        <v>1</v>
      </c>
      <c r="GY652" s="3">
        <v>1</v>
      </c>
      <c r="HB652" s="3">
        <v>1</v>
      </c>
      <c r="HC652" s="3">
        <v>23</v>
      </c>
      <c r="HE652" s="3">
        <v>8</v>
      </c>
      <c r="HG652" s="3">
        <v>5</v>
      </c>
      <c r="HI652" s="3">
        <v>4</v>
      </c>
      <c r="HJ652" s="3">
        <v>1</v>
      </c>
      <c r="HK652" s="3">
        <v>3</v>
      </c>
      <c r="HL652" s="3">
        <v>4</v>
      </c>
      <c r="HM652" s="3">
        <v>4</v>
      </c>
      <c r="HN652" s="3">
        <v>4</v>
      </c>
      <c r="HO652" s="3">
        <v>2</v>
      </c>
      <c r="HP652" s="3">
        <v>2</v>
      </c>
      <c r="HQ652" s="3">
        <v>2</v>
      </c>
      <c r="HR652" s="3">
        <v>2</v>
      </c>
      <c r="HS652" s="3">
        <v>2</v>
      </c>
      <c r="HT652" s="3">
        <v>4</v>
      </c>
      <c r="HU652" s="3">
        <v>4</v>
      </c>
      <c r="HV652" s="3">
        <v>3</v>
      </c>
      <c r="HW652" s="3">
        <v>3</v>
      </c>
      <c r="HX652" s="3">
        <v>2</v>
      </c>
      <c r="HY652" s="3">
        <v>4</v>
      </c>
      <c r="HZ652" s="3">
        <v>3</v>
      </c>
      <c r="IA652" s="3">
        <v>3</v>
      </c>
      <c r="IB652" s="3">
        <v>4</v>
      </c>
      <c r="IC652" s="3">
        <v>2</v>
      </c>
      <c r="ID652" s="3">
        <v>4</v>
      </c>
      <c r="IE652" s="3">
        <v>4</v>
      </c>
      <c r="IF652" s="3">
        <v>4</v>
      </c>
      <c r="IG652" s="3">
        <v>4</v>
      </c>
      <c r="IH652" t="s">
        <v>312</v>
      </c>
      <c r="II652" t="s">
        <v>312</v>
      </c>
      <c r="IJ652" t="s">
        <v>300</v>
      </c>
      <c r="IK652" s="3">
        <v>2</v>
      </c>
      <c r="IL652" s="3">
        <v>4</v>
      </c>
      <c r="IM652" s="3">
        <v>4</v>
      </c>
      <c r="IN652" s="3">
        <v>4</v>
      </c>
      <c r="IO652" s="3">
        <v>2</v>
      </c>
      <c r="IP652" s="3">
        <v>2</v>
      </c>
      <c r="IQ652" s="3">
        <v>2</v>
      </c>
      <c r="IR652" s="3">
        <v>11</v>
      </c>
      <c r="IT652" s="3">
        <v>10</v>
      </c>
      <c r="IV652" s="3">
        <v>12</v>
      </c>
      <c r="IX652">
        <v>1</v>
      </c>
      <c r="IY652" s="3">
        <v>2</v>
      </c>
      <c r="IZ652" s="3">
        <v>2</v>
      </c>
      <c r="JA652" s="3">
        <v>2</v>
      </c>
      <c r="JB652" s="3">
        <v>2</v>
      </c>
      <c r="JC652" s="3">
        <v>2</v>
      </c>
      <c r="JD652" s="3">
        <v>1</v>
      </c>
      <c r="JE652" s="3">
        <v>1</v>
      </c>
      <c r="JF652" s="3">
        <v>1</v>
      </c>
      <c r="JG652" s="3">
        <v>2</v>
      </c>
      <c r="JH652" s="3">
        <v>1</v>
      </c>
      <c r="JI652" s="3">
        <v>2</v>
      </c>
      <c r="JJ652" s="3">
        <v>2</v>
      </c>
      <c r="JL652" s="3">
        <v>2</v>
      </c>
      <c r="JN652" s="3">
        <v>2</v>
      </c>
      <c r="JO652" s="3">
        <v>2</v>
      </c>
      <c r="JP652" s="3">
        <v>2</v>
      </c>
      <c r="JQ652" s="3">
        <v>2</v>
      </c>
      <c r="JR652" s="3">
        <v>2</v>
      </c>
      <c r="JS652" s="3">
        <v>2</v>
      </c>
      <c r="JT652" s="3">
        <v>2</v>
      </c>
      <c r="JU652" s="3">
        <v>2</v>
      </c>
      <c r="JV652" s="3">
        <v>2</v>
      </c>
      <c r="JW652" s="3">
        <v>2</v>
      </c>
      <c r="JX652" s="3">
        <v>2</v>
      </c>
      <c r="JY652" s="3">
        <v>2</v>
      </c>
      <c r="JZ652" s="3">
        <v>2</v>
      </c>
      <c r="KA652" s="3">
        <v>2</v>
      </c>
      <c r="KB652" s="3">
        <v>1</v>
      </c>
      <c r="KC652" t="s">
        <v>1310</v>
      </c>
      <c r="KD652" s="3">
        <v>1</v>
      </c>
      <c r="KE652" s="3">
        <v>1</v>
      </c>
      <c r="KF652" s="3">
        <v>2</v>
      </c>
      <c r="KG652" s="3">
        <v>1</v>
      </c>
      <c r="KH652" s="3">
        <v>1</v>
      </c>
      <c r="KI652" s="3">
        <v>1</v>
      </c>
      <c r="KJ652" s="3">
        <v>2</v>
      </c>
      <c r="KK652" s="1"/>
      <c r="KL652" s="3">
        <v>4</v>
      </c>
      <c r="KM652" s="3">
        <v>2</v>
      </c>
      <c r="KN652" s="3">
        <v>9</v>
      </c>
      <c r="KO652" s="3">
        <v>1</v>
      </c>
      <c r="KP652" s="3">
        <v>2</v>
      </c>
      <c r="KQ652" s="3">
        <v>0</v>
      </c>
      <c r="KS652" t="s">
        <v>1299</v>
      </c>
      <c r="KT652" s="3">
        <v>1</v>
      </c>
      <c r="KU652" t="s">
        <v>1311</v>
      </c>
    </row>
    <row r="653" spans="1:307">
      <c r="A653" s="2">
        <v>44509.688402777771</v>
      </c>
      <c r="B653" s="2">
        <v>44509.697858796309</v>
      </c>
      <c r="C653" s="3">
        <v>41366619</v>
      </c>
      <c r="D653" t="s">
        <v>298</v>
      </c>
      <c r="E653" t="s">
        <v>1297</v>
      </c>
      <c r="F653" s="24">
        <v>6</v>
      </c>
      <c r="G653" s="3">
        <v>2</v>
      </c>
      <c r="H653" s="3">
        <v>-99</v>
      </c>
      <c r="I653" s="3">
        <v>-99</v>
      </c>
      <c r="J653" s="3">
        <v>-99</v>
      </c>
      <c r="K653" s="3">
        <v>-99</v>
      </c>
      <c r="L653" s="3">
        <v>-99</v>
      </c>
      <c r="M653" s="3">
        <v>-99</v>
      </c>
      <c r="N653" s="3">
        <v>-99</v>
      </c>
      <c r="O653" s="3">
        <v>-99</v>
      </c>
      <c r="P653" s="3">
        <v>-99</v>
      </c>
      <c r="Q653" s="3">
        <v>-99</v>
      </c>
      <c r="R653" s="3">
        <v>-99</v>
      </c>
      <c r="S653" s="3">
        <v>-99</v>
      </c>
      <c r="T653" s="3">
        <v>-99</v>
      </c>
      <c r="U653" s="3">
        <v>-99</v>
      </c>
      <c r="V653" s="3">
        <v>-99</v>
      </c>
      <c r="W653" s="3">
        <v>-99</v>
      </c>
      <c r="X653" s="3">
        <v>-99</v>
      </c>
      <c r="Y653" s="3">
        <v>-99</v>
      </c>
      <c r="Z653" s="3">
        <v>-99</v>
      </c>
      <c r="AA653" s="3">
        <v>-99</v>
      </c>
      <c r="AB653" s="3">
        <v>1</v>
      </c>
      <c r="AC653" s="3">
        <v>2</v>
      </c>
      <c r="AD653" s="3">
        <v>-99</v>
      </c>
      <c r="AE653" s="3">
        <v>-99</v>
      </c>
      <c r="AF653" s="3">
        <v>-99</v>
      </c>
      <c r="AG653" s="3">
        <v>-99</v>
      </c>
      <c r="AH653" s="3">
        <v>-99</v>
      </c>
      <c r="AI653" s="3">
        <v>-99</v>
      </c>
      <c r="AJ653" s="3">
        <v>-99</v>
      </c>
      <c r="AK653" s="3">
        <v>-99</v>
      </c>
      <c r="AL653" s="3">
        <v>-99</v>
      </c>
      <c r="AM653" s="3">
        <v>2</v>
      </c>
      <c r="AN653" s="3">
        <v>-99</v>
      </c>
      <c r="AO653" s="3">
        <v>-99</v>
      </c>
      <c r="AP653" s="3">
        <v>-99</v>
      </c>
      <c r="AQ653" s="3">
        <v>-99</v>
      </c>
      <c r="AR653" s="3">
        <v>7</v>
      </c>
      <c r="AS653" s="3">
        <v>6</v>
      </c>
      <c r="AT653" s="3">
        <v>8</v>
      </c>
      <c r="AU653" s="3">
        <v>7</v>
      </c>
      <c r="AV653" s="3">
        <v>4</v>
      </c>
      <c r="AW653" s="3">
        <v>3</v>
      </c>
      <c r="AX653" s="3">
        <v>4</v>
      </c>
      <c r="AY653" s="3">
        <v>4</v>
      </c>
      <c r="AZ653" s="3">
        <v>2</v>
      </c>
      <c r="BA653" s="3">
        <v>2</v>
      </c>
      <c r="BB653" s="3">
        <v>2</v>
      </c>
      <c r="BC653" s="3">
        <v>3</v>
      </c>
      <c r="BD653" s="3">
        <v>3</v>
      </c>
      <c r="BE653" s="3">
        <v>1</v>
      </c>
      <c r="BF653" s="3">
        <v>1</v>
      </c>
      <c r="BG653" s="3">
        <v>4</v>
      </c>
      <c r="BH653" s="3">
        <v>2</v>
      </c>
      <c r="BI653" s="3">
        <v>2</v>
      </c>
      <c r="BJ653" s="3">
        <v>2</v>
      </c>
      <c r="BK653" s="3">
        <v>2</v>
      </c>
      <c r="BL653" s="3">
        <v>2</v>
      </c>
      <c r="BM653" s="3">
        <v>2</v>
      </c>
      <c r="BN653" s="3">
        <v>2</v>
      </c>
      <c r="BO653" s="3">
        <v>1</v>
      </c>
      <c r="BP653" s="3">
        <v>3</v>
      </c>
      <c r="BQ653" s="3">
        <v>2</v>
      </c>
      <c r="BR653" s="3">
        <v>2</v>
      </c>
      <c r="BS653" s="3">
        <v>2</v>
      </c>
      <c r="BT653" s="3">
        <v>3</v>
      </c>
      <c r="BU653" s="3">
        <v>2</v>
      </c>
      <c r="BV653" s="3">
        <v>3</v>
      </c>
      <c r="BW653" s="3">
        <v>2</v>
      </c>
      <c r="BX653" s="3">
        <v>2</v>
      </c>
      <c r="BY653" s="3">
        <v>2</v>
      </c>
      <c r="BZ653" s="3">
        <v>2</v>
      </c>
      <c r="CA653" s="3">
        <v>2</v>
      </c>
      <c r="CB653" s="3">
        <v>1</v>
      </c>
      <c r="CD653" s="3">
        <v>1</v>
      </c>
      <c r="CG653" s="3">
        <v>1</v>
      </c>
      <c r="CI653" s="3">
        <v>1</v>
      </c>
      <c r="CL653" s="3">
        <v>1</v>
      </c>
      <c r="CN653" s="3">
        <v>1</v>
      </c>
      <c r="CQ653" s="3">
        <v>1</v>
      </c>
      <c r="CS653" s="3">
        <v>1</v>
      </c>
      <c r="CV653" s="3">
        <v>1</v>
      </c>
      <c r="CX653" s="3">
        <v>1</v>
      </c>
      <c r="DA653" s="3">
        <v>1</v>
      </c>
      <c r="DC653" s="3">
        <v>1</v>
      </c>
      <c r="DF653" s="3">
        <v>1</v>
      </c>
      <c r="DH653" s="3">
        <v>1</v>
      </c>
      <c r="DK653" s="3">
        <v>1</v>
      </c>
      <c r="DM653" s="3">
        <v>1</v>
      </c>
      <c r="DP653" s="3">
        <v>1</v>
      </c>
      <c r="DS653" s="3">
        <v>1</v>
      </c>
      <c r="DV653" s="3">
        <v>2</v>
      </c>
      <c r="DW653" s="3">
        <v>1</v>
      </c>
      <c r="DY653" s="3">
        <v>1</v>
      </c>
      <c r="EB653" s="3">
        <v>1</v>
      </c>
      <c r="ED653" s="3">
        <v>1</v>
      </c>
      <c r="EG653" s="3">
        <v>1</v>
      </c>
      <c r="EI653" s="3">
        <v>1</v>
      </c>
      <c r="EL653" s="3">
        <v>1</v>
      </c>
      <c r="EN653" s="3">
        <v>1</v>
      </c>
      <c r="EQ653" s="3">
        <v>1</v>
      </c>
      <c r="ES653" s="3">
        <v>1</v>
      </c>
      <c r="EV653" s="3">
        <v>1</v>
      </c>
      <c r="EX653" s="3">
        <v>1</v>
      </c>
      <c r="FA653" s="3">
        <v>1</v>
      </c>
      <c r="FC653" s="3">
        <v>1</v>
      </c>
      <c r="FF653" s="3">
        <v>1</v>
      </c>
      <c r="FI653" s="3">
        <v>1</v>
      </c>
      <c r="FL653" s="3">
        <v>2</v>
      </c>
      <c r="FM653" s="3">
        <v>1</v>
      </c>
      <c r="FO653" s="3">
        <v>1</v>
      </c>
      <c r="FR653" s="3">
        <v>1</v>
      </c>
      <c r="FT653" s="3">
        <v>1</v>
      </c>
      <c r="FW653" s="3">
        <v>1</v>
      </c>
      <c r="FZ653" s="3">
        <v>1</v>
      </c>
      <c r="GC653" s="3">
        <v>1</v>
      </c>
      <c r="GE653" s="3">
        <v>1</v>
      </c>
      <c r="GH653" s="3">
        <v>1</v>
      </c>
      <c r="GJ653" s="3">
        <v>1</v>
      </c>
      <c r="GK653" s="25"/>
      <c r="GM653" s="3">
        <v>1</v>
      </c>
      <c r="GO653" s="3">
        <v>1</v>
      </c>
      <c r="GR653" s="3">
        <v>1</v>
      </c>
      <c r="GT653" s="3">
        <v>1</v>
      </c>
      <c r="GW653" s="3">
        <v>1</v>
      </c>
      <c r="GY653" s="3">
        <v>1</v>
      </c>
      <c r="HB653" s="3">
        <v>3</v>
      </c>
      <c r="HC653" s="3">
        <v>7</v>
      </c>
      <c r="HE653" s="3">
        <v>22</v>
      </c>
      <c r="HG653" s="3">
        <v>23</v>
      </c>
      <c r="HI653" s="3">
        <v>2</v>
      </c>
      <c r="HJ653" s="3">
        <v>3</v>
      </c>
      <c r="HK653" s="3">
        <v>3</v>
      </c>
      <c r="HL653" s="3">
        <v>2</v>
      </c>
      <c r="HM653" s="3">
        <v>2</v>
      </c>
      <c r="HN653" s="3">
        <v>2</v>
      </c>
      <c r="HO653" s="3">
        <v>2</v>
      </c>
      <c r="HP653" s="3">
        <v>2</v>
      </c>
      <c r="HQ653" s="3">
        <v>2</v>
      </c>
      <c r="HR653" s="3">
        <v>2</v>
      </c>
      <c r="HS653" s="3">
        <v>2</v>
      </c>
      <c r="HT653" s="3">
        <v>2</v>
      </c>
      <c r="HU653" s="3">
        <v>1</v>
      </c>
      <c r="HV653" s="3">
        <v>2</v>
      </c>
      <c r="HW653" s="3">
        <v>2</v>
      </c>
      <c r="HX653" s="3">
        <v>1</v>
      </c>
      <c r="HY653" s="3">
        <v>3</v>
      </c>
      <c r="HZ653" s="3">
        <v>3</v>
      </c>
      <c r="IA653" s="3">
        <v>3</v>
      </c>
      <c r="IB653" s="3">
        <v>2</v>
      </c>
      <c r="IC653" s="3">
        <v>2</v>
      </c>
      <c r="ID653" s="3">
        <v>3</v>
      </c>
      <c r="IE653" s="3">
        <v>3</v>
      </c>
      <c r="IF653" s="3">
        <v>2</v>
      </c>
      <c r="IG653" s="3">
        <v>2</v>
      </c>
      <c r="IH653" t="s">
        <v>302</v>
      </c>
      <c r="II653" t="s">
        <v>302</v>
      </c>
      <c r="IJ653" t="s">
        <v>312</v>
      </c>
      <c r="IK653" s="3">
        <v>3</v>
      </c>
      <c r="IL653" s="3">
        <v>1</v>
      </c>
      <c r="IM653" s="3">
        <v>3</v>
      </c>
      <c r="IN653" s="3">
        <v>2</v>
      </c>
      <c r="IO653" s="3">
        <v>2</v>
      </c>
      <c r="IP653" s="3">
        <v>2</v>
      </c>
      <c r="IQ653" s="3">
        <v>2</v>
      </c>
      <c r="IR653" s="3">
        <v>10</v>
      </c>
      <c r="IT653" s="3">
        <v>14</v>
      </c>
      <c r="IV653" s="3">
        <v>11</v>
      </c>
      <c r="IX653">
        <v>2</v>
      </c>
      <c r="IY653" s="3">
        <v>2</v>
      </c>
      <c r="IZ653" s="3">
        <v>2</v>
      </c>
      <c r="JA653" s="3">
        <v>2</v>
      </c>
      <c r="JB653" s="3">
        <v>2</v>
      </c>
      <c r="JC653" s="3">
        <v>2</v>
      </c>
      <c r="JD653" s="3">
        <v>2</v>
      </c>
      <c r="JE653" s="3">
        <v>2</v>
      </c>
      <c r="JF653" s="3">
        <v>2</v>
      </c>
      <c r="JG653" s="3">
        <v>2</v>
      </c>
      <c r="JH653" s="3">
        <v>2</v>
      </c>
      <c r="JI653" s="3">
        <v>2</v>
      </c>
      <c r="JJ653" s="3">
        <v>2</v>
      </c>
      <c r="JL653" s="3">
        <v>2</v>
      </c>
      <c r="JN653" s="3">
        <v>2</v>
      </c>
      <c r="JO653" s="3">
        <v>2</v>
      </c>
      <c r="JP653" s="3">
        <v>2</v>
      </c>
      <c r="JQ653" s="3">
        <v>2</v>
      </c>
      <c r="JR653" s="3">
        <v>2</v>
      </c>
      <c r="JS653" s="3">
        <v>2</v>
      </c>
      <c r="JT653" s="3">
        <v>2</v>
      </c>
      <c r="JU653" s="3">
        <v>2</v>
      </c>
      <c r="JV653" s="3">
        <v>2</v>
      </c>
      <c r="JW653" s="3">
        <v>2</v>
      </c>
      <c r="JX653" s="3">
        <v>2</v>
      </c>
      <c r="JY653" s="3">
        <v>2</v>
      </c>
      <c r="JZ653" s="3">
        <v>2</v>
      </c>
      <c r="KA653" s="3">
        <v>2</v>
      </c>
      <c r="KB653" s="3">
        <v>2</v>
      </c>
      <c r="KC653" t="s">
        <v>1312</v>
      </c>
      <c r="KD653" s="3">
        <v>2</v>
      </c>
      <c r="KE653" s="3">
        <v>2</v>
      </c>
      <c r="KF653" s="3">
        <v>2</v>
      </c>
      <c r="KG653" s="3">
        <v>5</v>
      </c>
      <c r="KH653" s="3">
        <v>5</v>
      </c>
      <c r="KI653" s="3">
        <v>5</v>
      </c>
      <c r="KJ653" s="3">
        <v>2</v>
      </c>
      <c r="KK653" s="1"/>
      <c r="KL653" s="3">
        <v>2</v>
      </c>
      <c r="KM653" s="3">
        <v>4</v>
      </c>
      <c r="KN653" s="3">
        <v>3</v>
      </c>
      <c r="KO653" s="3">
        <v>1</v>
      </c>
      <c r="KP653" s="3">
        <v>1</v>
      </c>
      <c r="KQ653" s="3">
        <v>0</v>
      </c>
      <c r="KS653" t="s">
        <v>1313</v>
      </c>
      <c r="KT653" s="3">
        <v>1</v>
      </c>
      <c r="KU653" t="s">
        <v>1314</v>
      </c>
    </row>
    <row r="654" spans="1:307">
      <c r="A654" s="2">
        <v>44509.66678240741</v>
      </c>
      <c r="B654" s="2">
        <v>44509.679432870384</v>
      </c>
      <c r="C654" s="3">
        <v>41366621</v>
      </c>
      <c r="D654" t="s">
        <v>598</v>
      </c>
      <c r="E654" t="s">
        <v>1297</v>
      </c>
      <c r="F654" s="24">
        <v>6</v>
      </c>
      <c r="G654" s="3">
        <v>2</v>
      </c>
      <c r="H654" s="3">
        <v>-99</v>
      </c>
      <c r="I654" s="3">
        <v>-99</v>
      </c>
      <c r="J654" s="3">
        <v>-99</v>
      </c>
      <c r="K654" s="3">
        <v>-99</v>
      </c>
      <c r="L654" s="3">
        <v>-99</v>
      </c>
      <c r="M654" s="3">
        <v>-99</v>
      </c>
      <c r="N654" s="3">
        <v>-99</v>
      </c>
      <c r="O654" s="3">
        <v>-99</v>
      </c>
      <c r="P654" s="3">
        <v>-99</v>
      </c>
      <c r="Q654" s="3">
        <v>-99</v>
      </c>
      <c r="R654" s="3">
        <v>-99</v>
      </c>
      <c r="S654" s="3">
        <v>-99</v>
      </c>
      <c r="T654" s="3">
        <v>-99</v>
      </c>
      <c r="U654" s="3">
        <v>-99</v>
      </c>
      <c r="V654" s="3">
        <v>-99</v>
      </c>
      <c r="W654" s="3">
        <v>-99</v>
      </c>
      <c r="X654" s="3">
        <v>-99</v>
      </c>
      <c r="Y654" s="3">
        <v>-99</v>
      </c>
      <c r="Z654" s="3">
        <v>-99</v>
      </c>
      <c r="AA654" s="3">
        <v>-99</v>
      </c>
      <c r="AB654" s="3">
        <v>1</v>
      </c>
      <c r="AC654" s="3">
        <v>2</v>
      </c>
      <c r="AD654" s="3">
        <v>-99</v>
      </c>
      <c r="AE654" s="3">
        <v>-99</v>
      </c>
      <c r="AF654" s="3">
        <v>-99</v>
      </c>
      <c r="AG654" s="3">
        <v>-99</v>
      </c>
      <c r="AH654" s="3">
        <v>-99</v>
      </c>
      <c r="AI654" s="3">
        <v>-99</v>
      </c>
      <c r="AJ654" s="3">
        <v>-99</v>
      </c>
      <c r="AK654" s="3">
        <v>-99</v>
      </c>
      <c r="AL654" s="3">
        <v>-99</v>
      </c>
      <c r="AM654" s="3">
        <v>2</v>
      </c>
      <c r="AN654" s="3">
        <v>-99</v>
      </c>
      <c r="AO654" s="3">
        <v>-99</v>
      </c>
      <c r="AP654" s="3">
        <v>-99</v>
      </c>
      <c r="AQ654" s="3">
        <v>-99</v>
      </c>
      <c r="AR654" s="3">
        <v>5</v>
      </c>
      <c r="AS654" s="3">
        <v>5</v>
      </c>
      <c r="AT654" s="3">
        <v>5</v>
      </c>
      <c r="AU654" s="3">
        <v>5</v>
      </c>
      <c r="AV654" s="3">
        <v>3</v>
      </c>
      <c r="AW654" s="3">
        <v>3</v>
      </c>
      <c r="AX654" s="3">
        <v>3</v>
      </c>
      <c r="AY654" s="3">
        <v>3</v>
      </c>
      <c r="AZ654" s="3">
        <v>1</v>
      </c>
      <c r="BA654" s="3">
        <v>4</v>
      </c>
      <c r="BB654" s="3">
        <v>4</v>
      </c>
      <c r="BC654" s="3">
        <v>3</v>
      </c>
      <c r="BD654" s="3">
        <v>3</v>
      </c>
      <c r="BE654" s="3">
        <v>1</v>
      </c>
      <c r="BF654" s="3">
        <v>5</v>
      </c>
      <c r="BG654" s="3">
        <v>4</v>
      </c>
      <c r="BH654" s="3">
        <v>4</v>
      </c>
      <c r="BI654" s="3">
        <v>1</v>
      </c>
      <c r="BJ654" s="3">
        <v>1</v>
      </c>
      <c r="BK654" s="3">
        <v>1</v>
      </c>
      <c r="BL654" s="3">
        <v>1</v>
      </c>
      <c r="BM654" s="3">
        <v>4</v>
      </c>
      <c r="BN654" s="3">
        <v>4</v>
      </c>
      <c r="BO654" s="3">
        <v>3</v>
      </c>
      <c r="BP654" s="3">
        <v>3</v>
      </c>
      <c r="BQ654" s="3">
        <v>5</v>
      </c>
      <c r="BR654" s="3">
        <v>5</v>
      </c>
      <c r="BS654" s="3">
        <v>3</v>
      </c>
      <c r="BT654" s="3">
        <v>3</v>
      </c>
      <c r="BU654" s="3">
        <v>3</v>
      </c>
      <c r="BV654" s="3">
        <v>4</v>
      </c>
      <c r="BW654" s="3">
        <v>4</v>
      </c>
      <c r="BX654" s="3">
        <v>1</v>
      </c>
      <c r="BY654" s="3">
        <v>2</v>
      </c>
      <c r="BZ654" s="3">
        <v>1</v>
      </c>
      <c r="CA654" s="3">
        <v>2</v>
      </c>
      <c r="CB654" s="3">
        <v>3</v>
      </c>
      <c r="CC654" t="s">
        <v>301</v>
      </c>
      <c r="CD654" s="3">
        <v>1</v>
      </c>
      <c r="CG654" s="3">
        <v>1</v>
      </c>
      <c r="CI654" s="3">
        <v>1</v>
      </c>
      <c r="CL654" s="3">
        <v>1</v>
      </c>
      <c r="CN654" s="3">
        <v>1</v>
      </c>
      <c r="CQ654" s="3">
        <v>1</v>
      </c>
      <c r="CS654" s="3">
        <v>1</v>
      </c>
      <c r="CV654" s="3">
        <v>3</v>
      </c>
      <c r="CW654" t="s">
        <v>301</v>
      </c>
      <c r="CX654" s="3">
        <v>1</v>
      </c>
      <c r="DA654" s="3">
        <v>1</v>
      </c>
      <c r="DC654" s="3">
        <v>1</v>
      </c>
      <c r="DF654" s="3">
        <v>1</v>
      </c>
      <c r="DH654" s="3">
        <v>1</v>
      </c>
      <c r="DK654" s="3">
        <v>1</v>
      </c>
      <c r="DM654" s="3">
        <v>1</v>
      </c>
      <c r="DP654" s="3">
        <v>1</v>
      </c>
      <c r="DS654" s="3">
        <v>1</v>
      </c>
      <c r="DV654" s="3">
        <v>1</v>
      </c>
      <c r="DW654" s="3">
        <v>3</v>
      </c>
      <c r="DX654" t="s">
        <v>301</v>
      </c>
      <c r="DY654" s="3">
        <v>1</v>
      </c>
      <c r="EB654" s="3">
        <v>1</v>
      </c>
      <c r="ED654" s="3">
        <v>1</v>
      </c>
      <c r="EG654" s="3">
        <v>1</v>
      </c>
      <c r="EI654" s="3">
        <v>1</v>
      </c>
      <c r="EL654" s="3">
        <v>1</v>
      </c>
      <c r="EN654" s="3">
        <v>1</v>
      </c>
      <c r="EQ654" s="3">
        <v>3</v>
      </c>
      <c r="ER654" t="s">
        <v>301</v>
      </c>
      <c r="ES654" s="3">
        <v>1</v>
      </c>
      <c r="EV654" s="3">
        <v>1</v>
      </c>
      <c r="EX654" s="3">
        <v>1</v>
      </c>
      <c r="FA654" s="3">
        <v>1</v>
      </c>
      <c r="FC654" s="3">
        <v>1</v>
      </c>
      <c r="FF654" s="3">
        <v>1</v>
      </c>
      <c r="FI654" s="3">
        <v>1</v>
      </c>
      <c r="FL654" s="3">
        <v>2</v>
      </c>
      <c r="FM654" s="3">
        <v>1</v>
      </c>
      <c r="FO654" s="3">
        <v>1</v>
      </c>
      <c r="FR654" s="3">
        <v>1</v>
      </c>
      <c r="FT654" s="3">
        <v>1</v>
      </c>
      <c r="FW654" s="3">
        <v>1</v>
      </c>
      <c r="FZ654" s="3">
        <v>1</v>
      </c>
      <c r="GC654" s="3">
        <v>3</v>
      </c>
      <c r="GD654" s="24">
        <v>1</v>
      </c>
      <c r="GE654" s="3">
        <v>1</v>
      </c>
      <c r="GH654" s="3">
        <v>1</v>
      </c>
      <c r="GJ654" s="3">
        <v>1</v>
      </c>
      <c r="GK654" s="25"/>
      <c r="GM654" s="3">
        <v>1</v>
      </c>
      <c r="GO654" s="3">
        <v>1</v>
      </c>
      <c r="GR654" s="3">
        <v>1</v>
      </c>
      <c r="GT654" s="3">
        <v>1</v>
      </c>
      <c r="GW654" s="3">
        <v>1</v>
      </c>
      <c r="GY654" s="3">
        <v>1</v>
      </c>
      <c r="HB654" s="3">
        <v>3</v>
      </c>
      <c r="HC654" s="3">
        <v>5</v>
      </c>
      <c r="HE654" s="3">
        <v>9</v>
      </c>
      <c r="HG654" s="3">
        <v>8</v>
      </c>
      <c r="HI654" s="3">
        <v>3</v>
      </c>
      <c r="HJ654" s="3">
        <v>4</v>
      </c>
      <c r="HK654" s="3">
        <v>2</v>
      </c>
      <c r="HL654" s="3">
        <v>2</v>
      </c>
      <c r="HM654" s="3">
        <v>2</v>
      </c>
      <c r="HN654" s="3">
        <v>2</v>
      </c>
      <c r="HO654" s="3">
        <v>2</v>
      </c>
      <c r="HP654" s="3">
        <v>2</v>
      </c>
      <c r="HQ654" s="3">
        <v>2</v>
      </c>
      <c r="HR654" s="3">
        <v>2</v>
      </c>
      <c r="HS654" s="3">
        <v>3</v>
      </c>
      <c r="HT654" s="3">
        <v>2</v>
      </c>
      <c r="HU654" s="3">
        <v>2</v>
      </c>
      <c r="HV654" s="3">
        <v>2</v>
      </c>
      <c r="HW654" s="3">
        <v>2</v>
      </c>
      <c r="HX654" s="3">
        <v>3</v>
      </c>
      <c r="HY654" s="3">
        <v>2</v>
      </c>
      <c r="HZ654" s="3">
        <v>2</v>
      </c>
      <c r="IA654" s="3">
        <v>2</v>
      </c>
      <c r="IB654" s="3">
        <v>2</v>
      </c>
      <c r="IC654" s="3">
        <v>3</v>
      </c>
      <c r="ID654" s="3">
        <v>2</v>
      </c>
      <c r="IE654" s="3">
        <v>2</v>
      </c>
      <c r="IF654" s="3">
        <v>2</v>
      </c>
      <c r="IG654" s="3">
        <v>2</v>
      </c>
      <c r="IH654" t="s">
        <v>302</v>
      </c>
      <c r="II654" t="s">
        <v>319</v>
      </c>
      <c r="IJ654" t="s">
        <v>309</v>
      </c>
      <c r="IK654" s="3">
        <v>2</v>
      </c>
      <c r="IL654" s="3">
        <v>2</v>
      </c>
      <c r="IM654" s="3">
        <v>2</v>
      </c>
      <c r="IN654" s="3">
        <v>2</v>
      </c>
      <c r="IO654" s="3">
        <v>2</v>
      </c>
      <c r="IP654" s="3">
        <v>2</v>
      </c>
      <c r="IQ654" s="3">
        <v>2</v>
      </c>
      <c r="IR654" s="3">
        <v>10</v>
      </c>
      <c r="IT654" s="3">
        <v>11</v>
      </c>
      <c r="IV654" s="3">
        <v>12</v>
      </c>
      <c r="IX654">
        <v>1</v>
      </c>
      <c r="IY654" s="3">
        <v>2</v>
      </c>
      <c r="IZ654" s="3">
        <v>2</v>
      </c>
      <c r="JA654" s="3">
        <v>2</v>
      </c>
      <c r="JB654" s="3">
        <v>2</v>
      </c>
      <c r="JC654" s="3">
        <v>1</v>
      </c>
      <c r="JD654" s="3">
        <v>1</v>
      </c>
      <c r="JE654" s="3">
        <v>1</v>
      </c>
      <c r="JF654" s="3">
        <v>2</v>
      </c>
      <c r="JG654" s="3">
        <v>2</v>
      </c>
      <c r="JH654" s="3">
        <v>1</v>
      </c>
      <c r="JI654" s="3">
        <v>2</v>
      </c>
      <c r="JJ654" s="3">
        <v>2</v>
      </c>
      <c r="JK654" t="s">
        <v>328</v>
      </c>
      <c r="JL654" s="3">
        <v>2</v>
      </c>
      <c r="JN654" s="3">
        <v>1</v>
      </c>
      <c r="JO654" s="3">
        <v>2</v>
      </c>
      <c r="JP654" s="3">
        <v>2</v>
      </c>
      <c r="JQ654" s="3">
        <v>1</v>
      </c>
      <c r="JR654" s="3">
        <v>2</v>
      </c>
      <c r="JS654" s="3">
        <v>1</v>
      </c>
      <c r="JT654" s="3">
        <v>2</v>
      </c>
      <c r="JU654" s="3">
        <v>2</v>
      </c>
      <c r="JV654" s="3">
        <v>1</v>
      </c>
      <c r="JW654" s="3">
        <v>2</v>
      </c>
      <c r="JX654" s="3">
        <v>1</v>
      </c>
      <c r="JY654" s="3">
        <v>2</v>
      </c>
      <c r="JZ654" s="3">
        <v>2</v>
      </c>
      <c r="KA654" s="3">
        <v>2</v>
      </c>
      <c r="KB654" s="3">
        <v>1</v>
      </c>
      <c r="KC654" t="s">
        <v>1315</v>
      </c>
      <c r="KD654" s="3">
        <v>1</v>
      </c>
      <c r="KE654" s="3">
        <v>1</v>
      </c>
      <c r="KF654" s="3">
        <v>2</v>
      </c>
      <c r="KG654" s="3">
        <v>1</v>
      </c>
      <c r="KH654" s="3">
        <v>1</v>
      </c>
      <c r="KI654" s="3">
        <v>1</v>
      </c>
      <c r="KJ654" s="3">
        <v>2</v>
      </c>
      <c r="KK654" s="1"/>
      <c r="KL654" s="3">
        <v>3</v>
      </c>
      <c r="KM654" s="3">
        <v>6</v>
      </c>
      <c r="KN654" s="3">
        <v>2</v>
      </c>
      <c r="KO654" s="3">
        <v>1</v>
      </c>
      <c r="KP654" s="3">
        <v>2</v>
      </c>
      <c r="KQ654" s="3">
        <v>3</v>
      </c>
      <c r="KR654" t="s">
        <v>325</v>
      </c>
      <c r="KS654" t="s">
        <v>1308</v>
      </c>
      <c r="KT654" s="3">
        <v>1</v>
      </c>
      <c r="KU654" t="s">
        <v>1316</v>
      </c>
    </row>
    <row r="655" spans="1:307">
      <c r="A655" s="2">
        <v>44509.679814814823</v>
      </c>
      <c r="B655" s="2">
        <v>44509.688541666663</v>
      </c>
      <c r="C655" s="3">
        <v>41366622</v>
      </c>
      <c r="D655" t="s">
        <v>598</v>
      </c>
      <c r="E655" t="s">
        <v>1297</v>
      </c>
      <c r="F655" s="24">
        <v>6</v>
      </c>
      <c r="G655" s="3">
        <v>2</v>
      </c>
      <c r="H655" s="3">
        <v>-99</v>
      </c>
      <c r="I655" s="3">
        <v>-99</v>
      </c>
      <c r="J655" s="3">
        <v>-99</v>
      </c>
      <c r="K655" s="3">
        <v>-99</v>
      </c>
      <c r="L655" s="3">
        <v>-99</v>
      </c>
      <c r="M655" s="3">
        <v>-99</v>
      </c>
      <c r="N655" s="3">
        <v>-99</v>
      </c>
      <c r="O655" s="3">
        <v>-99</v>
      </c>
      <c r="P655" s="3">
        <v>-99</v>
      </c>
      <c r="Q655" s="3">
        <v>-99</v>
      </c>
      <c r="R655" s="3">
        <v>-99</v>
      </c>
      <c r="S655" s="3">
        <v>-99</v>
      </c>
      <c r="T655" s="3">
        <v>-99</v>
      </c>
      <c r="U655" s="3">
        <v>-99</v>
      </c>
      <c r="V655" s="3">
        <v>-99</v>
      </c>
      <c r="W655" s="3">
        <v>-99</v>
      </c>
      <c r="X655" s="3">
        <v>-99</v>
      </c>
      <c r="Y655" s="3">
        <v>-99</v>
      </c>
      <c r="Z655" s="3">
        <v>-99</v>
      </c>
      <c r="AA655" s="3">
        <v>-99</v>
      </c>
      <c r="AB655" s="3">
        <v>1</v>
      </c>
      <c r="AC655" s="3">
        <v>2</v>
      </c>
      <c r="AD655" s="3">
        <v>-99</v>
      </c>
      <c r="AE655" s="3">
        <v>-99</v>
      </c>
      <c r="AF655" s="3">
        <v>-99</v>
      </c>
      <c r="AG655" s="3">
        <v>-99</v>
      </c>
      <c r="AH655" s="3">
        <v>-99</v>
      </c>
      <c r="AI655" s="3">
        <v>-99</v>
      </c>
      <c r="AJ655" s="3">
        <v>-99</v>
      </c>
      <c r="AK655" s="3">
        <v>-99</v>
      </c>
      <c r="AL655" s="3">
        <v>-99</v>
      </c>
      <c r="AM655" s="3">
        <v>2</v>
      </c>
      <c r="AN655" s="3">
        <v>-99</v>
      </c>
      <c r="AO655" s="3">
        <v>-99</v>
      </c>
      <c r="AP655" s="3">
        <v>-99</v>
      </c>
      <c r="AQ655" s="3">
        <v>-99</v>
      </c>
      <c r="AR655" s="3">
        <v>5</v>
      </c>
      <c r="AS655" s="3">
        <v>5</v>
      </c>
      <c r="AT655" s="3">
        <v>5</v>
      </c>
      <c r="AU655" s="3">
        <v>5</v>
      </c>
      <c r="AV655" s="3">
        <v>3</v>
      </c>
      <c r="AW655" s="3">
        <v>3</v>
      </c>
      <c r="AX655" s="3">
        <v>3</v>
      </c>
      <c r="AY655" s="3">
        <v>3</v>
      </c>
      <c r="AZ655" s="3">
        <v>3</v>
      </c>
      <c r="BA655" s="3">
        <v>1</v>
      </c>
      <c r="BB655" s="3">
        <v>1</v>
      </c>
      <c r="BC655" s="3">
        <v>3</v>
      </c>
      <c r="BD655" s="3">
        <v>3</v>
      </c>
      <c r="BE655" s="3">
        <v>1</v>
      </c>
      <c r="BF655" s="3">
        <v>5</v>
      </c>
      <c r="BG655" s="3">
        <v>4</v>
      </c>
      <c r="BH655" s="3">
        <v>4</v>
      </c>
      <c r="BI655" s="3">
        <v>1</v>
      </c>
      <c r="BJ655" s="3">
        <v>1</v>
      </c>
      <c r="BK655" s="3">
        <v>1</v>
      </c>
      <c r="BL655" s="3">
        <v>1</v>
      </c>
      <c r="BM655" s="3">
        <v>1</v>
      </c>
      <c r="BN655" s="3">
        <v>1</v>
      </c>
      <c r="BO655" s="3">
        <v>1</v>
      </c>
      <c r="BP655" s="3">
        <v>3</v>
      </c>
      <c r="BQ655" s="3">
        <v>5</v>
      </c>
      <c r="BR655" s="3">
        <v>5</v>
      </c>
      <c r="BS655" s="3">
        <v>3</v>
      </c>
      <c r="BT655" s="3">
        <v>3</v>
      </c>
      <c r="BU655" s="3">
        <v>3</v>
      </c>
      <c r="BV655" s="3">
        <v>4</v>
      </c>
      <c r="BW655" s="3">
        <v>4</v>
      </c>
      <c r="BX655" s="3">
        <v>1</v>
      </c>
      <c r="BY655" s="3">
        <v>2</v>
      </c>
      <c r="BZ655" s="3">
        <v>1</v>
      </c>
      <c r="CA655" s="3">
        <v>2</v>
      </c>
      <c r="CB655" s="3">
        <v>3</v>
      </c>
      <c r="CC655" t="s">
        <v>301</v>
      </c>
      <c r="CD655" s="3">
        <v>1</v>
      </c>
      <c r="CG655" s="3">
        <v>1</v>
      </c>
      <c r="CI655" s="3">
        <v>1</v>
      </c>
      <c r="CL655" s="3">
        <v>1</v>
      </c>
      <c r="CN655" s="3">
        <v>1</v>
      </c>
      <c r="CQ655" s="3">
        <v>1</v>
      </c>
      <c r="CS655" s="3">
        <v>1</v>
      </c>
      <c r="CV655" s="3">
        <v>1</v>
      </c>
      <c r="CX655" s="3">
        <v>1</v>
      </c>
      <c r="DA655" s="3">
        <v>1</v>
      </c>
      <c r="DC655" s="3">
        <v>1</v>
      </c>
      <c r="DF655" s="3">
        <v>1</v>
      </c>
      <c r="DH655" s="3">
        <v>1</v>
      </c>
      <c r="DK655" s="3">
        <v>1</v>
      </c>
      <c r="DM655" s="3">
        <v>1</v>
      </c>
      <c r="DP655" s="3">
        <v>1</v>
      </c>
      <c r="DS655" s="3">
        <v>1</v>
      </c>
      <c r="DV655" s="3">
        <v>1</v>
      </c>
      <c r="DW655" s="3">
        <v>1</v>
      </c>
      <c r="DY655" s="3">
        <v>1</v>
      </c>
      <c r="EB655" s="3">
        <v>1</v>
      </c>
      <c r="ED655" s="3">
        <v>1</v>
      </c>
      <c r="EG655" s="3">
        <v>1</v>
      </c>
      <c r="EI655" s="3">
        <v>1</v>
      </c>
      <c r="EL655" s="3">
        <v>1</v>
      </c>
      <c r="EN655" s="3">
        <v>1</v>
      </c>
      <c r="EQ655" s="3">
        <v>3</v>
      </c>
      <c r="ER655" t="s">
        <v>301</v>
      </c>
      <c r="ES655" s="3">
        <v>1</v>
      </c>
      <c r="EV655" s="3">
        <v>1</v>
      </c>
      <c r="EX655" s="3">
        <v>1</v>
      </c>
      <c r="FA655" s="3">
        <v>1</v>
      </c>
      <c r="FC655" s="3">
        <v>1</v>
      </c>
      <c r="FF655" s="3">
        <v>1</v>
      </c>
      <c r="FI655" s="3">
        <v>1</v>
      </c>
      <c r="FL655" s="3">
        <v>2</v>
      </c>
      <c r="FM655" s="3">
        <v>1</v>
      </c>
      <c r="FO655" s="3">
        <v>1</v>
      </c>
      <c r="FR655" s="3">
        <v>1</v>
      </c>
      <c r="FT655" s="3">
        <v>1</v>
      </c>
      <c r="FW655" s="3">
        <v>1</v>
      </c>
      <c r="FZ655" s="3">
        <v>1</v>
      </c>
      <c r="GC655" s="3">
        <v>1</v>
      </c>
      <c r="GE655" s="3">
        <v>1</v>
      </c>
      <c r="GH655" s="3">
        <v>1</v>
      </c>
      <c r="GJ655" s="3">
        <v>1</v>
      </c>
      <c r="GK655" s="25"/>
      <c r="GM655" s="3">
        <v>1</v>
      </c>
      <c r="GO655" s="3">
        <v>1</v>
      </c>
      <c r="GR655" s="3">
        <v>1</v>
      </c>
      <c r="GT655" s="3">
        <v>1</v>
      </c>
      <c r="GW655" s="3">
        <v>1</v>
      </c>
      <c r="GY655" s="3">
        <v>1</v>
      </c>
      <c r="HB655" s="3">
        <v>3</v>
      </c>
      <c r="HC655" s="3">
        <v>5</v>
      </c>
      <c r="HE655" s="3">
        <v>8</v>
      </c>
      <c r="HG655" s="3">
        <v>4</v>
      </c>
      <c r="HI655" s="3">
        <v>3</v>
      </c>
      <c r="HJ655" s="3">
        <v>4</v>
      </c>
      <c r="HK655" s="3">
        <v>4</v>
      </c>
      <c r="HL655" s="3">
        <v>4</v>
      </c>
      <c r="HM655" s="3">
        <v>4</v>
      </c>
      <c r="HN655" s="3">
        <v>4</v>
      </c>
      <c r="HO655" s="3">
        <v>4</v>
      </c>
      <c r="HP655" s="3">
        <v>4</v>
      </c>
      <c r="HQ655" s="3">
        <v>4</v>
      </c>
      <c r="HR655" s="3">
        <v>4</v>
      </c>
      <c r="HS655" s="3">
        <v>4</v>
      </c>
      <c r="HT655" s="3">
        <v>2</v>
      </c>
      <c r="HU655" s="3">
        <v>2</v>
      </c>
      <c r="HV655" s="3">
        <v>2</v>
      </c>
      <c r="HW655" s="3">
        <v>2</v>
      </c>
      <c r="HX655" s="3">
        <v>4</v>
      </c>
      <c r="HY655" s="3">
        <v>2</v>
      </c>
      <c r="HZ655" s="3">
        <v>2</v>
      </c>
      <c r="IA655" s="3">
        <v>2</v>
      </c>
      <c r="IB655" s="3">
        <v>2</v>
      </c>
      <c r="IC655" s="3">
        <v>4</v>
      </c>
      <c r="ID655" s="3">
        <v>2</v>
      </c>
      <c r="IE655" s="3">
        <v>2</v>
      </c>
      <c r="IF655" s="3">
        <v>2</v>
      </c>
      <c r="IG655" s="3">
        <v>2</v>
      </c>
      <c r="IH655" t="s">
        <v>303</v>
      </c>
      <c r="II655" t="s">
        <v>303</v>
      </c>
      <c r="IJ655" t="s">
        <v>300</v>
      </c>
      <c r="IK655" s="3">
        <v>3</v>
      </c>
      <c r="IL655" s="3">
        <v>2</v>
      </c>
      <c r="IM655" s="3">
        <v>2</v>
      </c>
      <c r="IN655" s="3">
        <v>2</v>
      </c>
      <c r="IO655" s="3">
        <v>2</v>
      </c>
      <c r="IP655" s="3">
        <v>2</v>
      </c>
      <c r="IQ655" s="3">
        <v>2</v>
      </c>
      <c r="IR655" s="3">
        <v>10</v>
      </c>
      <c r="IT655" s="3">
        <v>12</v>
      </c>
      <c r="IV655" s="3">
        <v>14</v>
      </c>
      <c r="IX655">
        <v>1</v>
      </c>
      <c r="IY655" s="3">
        <v>1</v>
      </c>
      <c r="IZ655" s="3">
        <v>1</v>
      </c>
      <c r="JA655" s="3">
        <v>2</v>
      </c>
      <c r="JB655" s="3">
        <v>2</v>
      </c>
      <c r="JC655" s="3">
        <v>1</v>
      </c>
      <c r="JD655" s="3">
        <v>1</v>
      </c>
      <c r="JE655" s="3">
        <v>1</v>
      </c>
      <c r="JF655" s="3">
        <v>2</v>
      </c>
      <c r="JG655" s="3">
        <v>2</v>
      </c>
      <c r="JH655" s="3">
        <v>2</v>
      </c>
      <c r="JI655" s="3">
        <v>2</v>
      </c>
      <c r="JJ655" s="3">
        <v>2</v>
      </c>
      <c r="JK655" t="s">
        <v>328</v>
      </c>
      <c r="JL655" s="3">
        <v>1</v>
      </c>
      <c r="JM655" t="s">
        <v>1317</v>
      </c>
      <c r="JN655" s="3">
        <v>1</v>
      </c>
      <c r="JO655" s="3">
        <v>1</v>
      </c>
      <c r="JP655" s="3">
        <v>1</v>
      </c>
      <c r="JQ655" s="3">
        <v>1</v>
      </c>
      <c r="JR655" s="3">
        <v>1</v>
      </c>
      <c r="JS655" s="3">
        <v>2</v>
      </c>
      <c r="JT655" s="3">
        <v>2</v>
      </c>
      <c r="JU655" s="3">
        <v>2</v>
      </c>
      <c r="JV655" s="3">
        <v>2</v>
      </c>
      <c r="JW655" s="3">
        <v>2</v>
      </c>
      <c r="JX655" s="3">
        <v>2</v>
      </c>
      <c r="JY655" s="3">
        <v>2</v>
      </c>
      <c r="JZ655" s="3">
        <v>1</v>
      </c>
      <c r="KA655" s="3">
        <v>1</v>
      </c>
      <c r="KB655" s="3">
        <v>1</v>
      </c>
      <c r="KC655" t="s">
        <v>1318</v>
      </c>
      <c r="KD655" s="3">
        <v>1</v>
      </c>
      <c r="KE655" s="3">
        <v>1</v>
      </c>
      <c r="KF655" s="3">
        <v>2</v>
      </c>
      <c r="KG655" s="3">
        <v>4</v>
      </c>
      <c r="KH655" s="3">
        <v>4</v>
      </c>
      <c r="KI655" s="3">
        <v>4</v>
      </c>
      <c r="KJ655" s="3">
        <v>2</v>
      </c>
      <c r="KK655" s="1"/>
      <c r="KL655" s="3">
        <v>4</v>
      </c>
      <c r="KM655" s="3">
        <v>8</v>
      </c>
      <c r="KN655" s="3">
        <v>8</v>
      </c>
      <c r="KO655" s="3">
        <v>1</v>
      </c>
      <c r="KP655" s="3">
        <v>2</v>
      </c>
      <c r="KQ655" s="3">
        <v>2</v>
      </c>
      <c r="KR655" t="s">
        <v>325</v>
      </c>
      <c r="KS655" t="s">
        <v>1308</v>
      </c>
      <c r="KT655" s="3">
        <v>2</v>
      </c>
      <c r="KU655" t="s">
        <v>1128</v>
      </c>
    </row>
    <row r="656" spans="1:307">
      <c r="A656" s="2">
        <v>44509.655312499992</v>
      </c>
      <c r="B656" s="2">
        <v>44509.666759259271</v>
      </c>
      <c r="C656" s="3">
        <v>41366623</v>
      </c>
      <c r="D656" t="s">
        <v>598</v>
      </c>
      <c r="E656" t="s">
        <v>1297</v>
      </c>
      <c r="F656" s="24">
        <v>6</v>
      </c>
      <c r="G656" s="3">
        <v>2</v>
      </c>
      <c r="H656" s="3">
        <v>-99</v>
      </c>
      <c r="I656" s="3">
        <v>-99</v>
      </c>
      <c r="J656" s="3">
        <v>-99</v>
      </c>
      <c r="K656" s="3">
        <v>-99</v>
      </c>
      <c r="L656" s="3">
        <v>-99</v>
      </c>
      <c r="M656" s="3">
        <v>-99</v>
      </c>
      <c r="N656" s="3">
        <v>-99</v>
      </c>
      <c r="O656" s="3">
        <v>-99</v>
      </c>
      <c r="P656" s="3">
        <v>-99</v>
      </c>
      <c r="Q656" s="3">
        <v>-99</v>
      </c>
      <c r="R656" s="3">
        <v>-99</v>
      </c>
      <c r="S656" s="3">
        <v>-99</v>
      </c>
      <c r="T656" s="3">
        <v>-99</v>
      </c>
      <c r="U656" s="3">
        <v>-99</v>
      </c>
      <c r="V656" s="3">
        <v>-99</v>
      </c>
      <c r="W656" s="3">
        <v>-99</v>
      </c>
      <c r="X656" s="3">
        <v>-99</v>
      </c>
      <c r="Y656" s="3">
        <v>-99</v>
      </c>
      <c r="Z656" s="3">
        <v>-99</v>
      </c>
      <c r="AA656" s="3">
        <v>-99</v>
      </c>
      <c r="AB656" s="3">
        <v>1</v>
      </c>
      <c r="AC656" s="3">
        <v>2</v>
      </c>
      <c r="AD656" s="3">
        <v>-99</v>
      </c>
      <c r="AE656" s="3">
        <v>-99</v>
      </c>
      <c r="AF656" s="3">
        <v>-99</v>
      </c>
      <c r="AG656" s="3">
        <v>-99</v>
      </c>
      <c r="AH656" s="3">
        <v>-99</v>
      </c>
      <c r="AI656" s="3">
        <v>-99</v>
      </c>
      <c r="AJ656" s="3">
        <v>-99</v>
      </c>
      <c r="AK656" s="3">
        <v>-99</v>
      </c>
      <c r="AL656" s="3">
        <v>-99</v>
      </c>
      <c r="AM656" s="3">
        <v>2</v>
      </c>
      <c r="AN656" s="3">
        <v>-99</v>
      </c>
      <c r="AO656" s="3">
        <v>-99</v>
      </c>
      <c r="AP656" s="3">
        <v>-99</v>
      </c>
      <c r="AQ656" s="3">
        <v>-99</v>
      </c>
      <c r="AR656" s="3">
        <v>5</v>
      </c>
      <c r="AS656" s="3">
        <v>5</v>
      </c>
      <c r="AT656" s="3">
        <v>5</v>
      </c>
      <c r="AU656" s="3">
        <v>5</v>
      </c>
      <c r="AV656" s="3">
        <v>3</v>
      </c>
      <c r="AW656" s="3">
        <v>3</v>
      </c>
      <c r="AX656" s="3">
        <v>3</v>
      </c>
      <c r="AY656" s="3">
        <v>3</v>
      </c>
      <c r="AZ656" s="3">
        <v>1</v>
      </c>
      <c r="BA656" s="3">
        <v>2</v>
      </c>
      <c r="BB656" s="3">
        <v>2</v>
      </c>
      <c r="BC656" s="3">
        <v>4</v>
      </c>
      <c r="BD656" s="3">
        <v>4</v>
      </c>
      <c r="BE656" s="3">
        <v>3</v>
      </c>
      <c r="BF656" s="3">
        <v>5</v>
      </c>
      <c r="BG656" s="3">
        <v>4</v>
      </c>
      <c r="BH656" s="3">
        <v>4</v>
      </c>
      <c r="BI656" s="3">
        <v>1</v>
      </c>
      <c r="BJ656" s="3">
        <v>1</v>
      </c>
      <c r="BK656" s="3">
        <v>1</v>
      </c>
      <c r="BL656" s="3">
        <v>1</v>
      </c>
      <c r="BM656" s="3">
        <v>1</v>
      </c>
      <c r="BN656" s="3">
        <v>1</v>
      </c>
      <c r="BO656" s="3">
        <v>1</v>
      </c>
      <c r="BP656" s="3">
        <v>3</v>
      </c>
      <c r="BQ656" s="3">
        <v>5</v>
      </c>
      <c r="BR656" s="3">
        <v>5</v>
      </c>
      <c r="BS656" s="3">
        <v>3</v>
      </c>
      <c r="BT656" s="3">
        <v>3</v>
      </c>
      <c r="BU656" s="3">
        <v>3</v>
      </c>
      <c r="BV656" s="3">
        <v>3</v>
      </c>
      <c r="BW656" s="3">
        <v>3</v>
      </c>
      <c r="BX656" s="3">
        <v>2</v>
      </c>
      <c r="BY656" s="3">
        <v>2</v>
      </c>
      <c r="BZ656" s="3">
        <v>2</v>
      </c>
      <c r="CA656" s="3">
        <v>2</v>
      </c>
      <c r="CB656" s="3">
        <v>1</v>
      </c>
      <c r="CD656" s="3">
        <v>1</v>
      </c>
      <c r="CG656" s="3">
        <v>1</v>
      </c>
      <c r="CI656" s="3">
        <v>1</v>
      </c>
      <c r="CL656" s="3">
        <v>1</v>
      </c>
      <c r="CN656" s="3">
        <v>1</v>
      </c>
      <c r="CQ656" s="3">
        <v>1</v>
      </c>
      <c r="CS656" s="3">
        <v>1</v>
      </c>
      <c r="CV656" s="3">
        <v>1</v>
      </c>
      <c r="CX656" s="3">
        <v>1</v>
      </c>
      <c r="DA656" s="3">
        <v>1</v>
      </c>
      <c r="DC656" s="3">
        <v>1</v>
      </c>
      <c r="DF656" s="3">
        <v>1</v>
      </c>
      <c r="DH656" s="3">
        <v>1</v>
      </c>
      <c r="DK656" s="3">
        <v>1</v>
      </c>
      <c r="DM656" s="3">
        <v>1</v>
      </c>
      <c r="DP656" s="3">
        <v>1</v>
      </c>
      <c r="DS656" s="3">
        <v>1</v>
      </c>
      <c r="DV656" s="3">
        <v>2</v>
      </c>
      <c r="DW656" s="3">
        <v>1</v>
      </c>
      <c r="DY656" s="3">
        <v>1</v>
      </c>
      <c r="EB656" s="3">
        <v>1</v>
      </c>
      <c r="ED656" s="3">
        <v>1</v>
      </c>
      <c r="EG656" s="3">
        <v>1</v>
      </c>
      <c r="EI656" s="3">
        <v>1</v>
      </c>
      <c r="EL656" s="3">
        <v>1</v>
      </c>
      <c r="EN656" s="3">
        <v>1</v>
      </c>
      <c r="EQ656" s="3">
        <v>1</v>
      </c>
      <c r="ES656" s="3">
        <v>1</v>
      </c>
      <c r="EV656" s="3">
        <v>1</v>
      </c>
      <c r="EX656" s="3">
        <v>1</v>
      </c>
      <c r="FA656" s="3">
        <v>1</v>
      </c>
      <c r="FC656" s="3">
        <v>1</v>
      </c>
      <c r="FF656" s="3">
        <v>1</v>
      </c>
      <c r="FI656" s="3">
        <v>1</v>
      </c>
      <c r="FL656" s="3">
        <v>2</v>
      </c>
      <c r="FM656" s="3">
        <v>1</v>
      </c>
      <c r="FO656" s="3">
        <v>1</v>
      </c>
      <c r="FR656" s="3">
        <v>1</v>
      </c>
      <c r="FT656" s="3">
        <v>1</v>
      </c>
      <c r="FW656" s="3">
        <v>1</v>
      </c>
      <c r="FZ656" s="3">
        <v>1</v>
      </c>
      <c r="GC656" s="3">
        <v>1</v>
      </c>
      <c r="GE656" s="3">
        <v>1</v>
      </c>
      <c r="GH656" s="3">
        <v>1</v>
      </c>
      <c r="GJ656" s="3">
        <v>1</v>
      </c>
      <c r="GK656" s="25"/>
      <c r="GM656" s="3">
        <v>1</v>
      </c>
      <c r="GO656" s="3">
        <v>1</v>
      </c>
      <c r="GR656" s="3">
        <v>1</v>
      </c>
      <c r="GT656" s="3">
        <v>1</v>
      </c>
      <c r="GW656" s="3">
        <v>1</v>
      </c>
      <c r="GY656" s="3">
        <v>1</v>
      </c>
      <c r="HB656" s="3">
        <v>3</v>
      </c>
      <c r="HC656" s="3">
        <v>4</v>
      </c>
      <c r="HE656" s="3">
        <v>5</v>
      </c>
      <c r="HG656" s="3">
        <v>8</v>
      </c>
      <c r="HI656" s="3">
        <v>2</v>
      </c>
      <c r="HJ656" s="3">
        <v>2</v>
      </c>
      <c r="HK656" s="3">
        <v>2</v>
      </c>
      <c r="HL656" s="3">
        <v>2</v>
      </c>
      <c r="HM656" s="3">
        <v>2</v>
      </c>
      <c r="HN656" s="3">
        <v>2</v>
      </c>
      <c r="HO656" s="3">
        <v>2</v>
      </c>
      <c r="HP656" s="3">
        <v>2</v>
      </c>
      <c r="HQ656" s="3">
        <v>2</v>
      </c>
      <c r="HR656" s="3">
        <v>2</v>
      </c>
      <c r="HS656" s="3">
        <v>5</v>
      </c>
      <c r="HT656" s="3">
        <v>5</v>
      </c>
      <c r="HU656" s="3">
        <v>5</v>
      </c>
      <c r="HV656" s="3">
        <v>5</v>
      </c>
      <c r="HW656" s="3">
        <v>5</v>
      </c>
      <c r="HX656" s="3">
        <v>5</v>
      </c>
      <c r="HY656" s="3">
        <v>5</v>
      </c>
      <c r="HZ656" s="3">
        <v>5</v>
      </c>
      <c r="IA656" s="3">
        <v>5</v>
      </c>
      <c r="IB656" s="3">
        <v>5</v>
      </c>
      <c r="IC656" s="3">
        <v>5</v>
      </c>
      <c r="ID656" s="3">
        <v>5</v>
      </c>
      <c r="IE656" s="3">
        <v>5</v>
      </c>
      <c r="IF656" s="3">
        <v>5</v>
      </c>
      <c r="IG656" s="3">
        <v>5</v>
      </c>
      <c r="IH656" t="s">
        <v>301</v>
      </c>
      <c r="II656" t="s">
        <v>301</v>
      </c>
      <c r="IJ656" t="s">
        <v>302</v>
      </c>
      <c r="IK656" s="3">
        <v>4</v>
      </c>
      <c r="IL656" s="3">
        <v>5</v>
      </c>
      <c r="IM656" s="3">
        <v>5</v>
      </c>
      <c r="IN656" s="3">
        <v>5</v>
      </c>
      <c r="IO656" s="3">
        <v>2</v>
      </c>
      <c r="IP656" s="3">
        <v>2</v>
      </c>
      <c r="IQ656" s="3">
        <v>2</v>
      </c>
      <c r="IR656" s="3">
        <v>10</v>
      </c>
      <c r="IT656" s="3">
        <v>11</v>
      </c>
      <c r="IV656" s="3">
        <v>12</v>
      </c>
      <c r="IX656">
        <v>1</v>
      </c>
      <c r="IY656" s="3">
        <v>2</v>
      </c>
      <c r="IZ656" s="3">
        <v>2</v>
      </c>
      <c r="JA656" s="3">
        <v>2</v>
      </c>
      <c r="JB656" s="3">
        <v>2</v>
      </c>
      <c r="JC656" s="3">
        <v>1</v>
      </c>
      <c r="JD656" s="3">
        <v>2</v>
      </c>
      <c r="JE656" s="3">
        <v>2</v>
      </c>
      <c r="JF656" s="3">
        <v>2</v>
      </c>
      <c r="JG656" s="3">
        <v>2</v>
      </c>
      <c r="JH656" s="3">
        <v>2</v>
      </c>
      <c r="JI656" s="3">
        <v>2</v>
      </c>
      <c r="JJ656" s="3">
        <v>2</v>
      </c>
      <c r="JK656" t="s">
        <v>328</v>
      </c>
      <c r="JL656" s="3">
        <v>2</v>
      </c>
      <c r="JN656" s="3">
        <v>2</v>
      </c>
      <c r="JO656" s="3">
        <v>2</v>
      </c>
      <c r="JP656" s="3">
        <v>2</v>
      </c>
      <c r="JQ656" s="3">
        <v>2</v>
      </c>
      <c r="JR656" s="3">
        <v>2</v>
      </c>
      <c r="JS656" s="3">
        <v>2</v>
      </c>
      <c r="JT656" s="3">
        <v>2</v>
      </c>
      <c r="JU656" s="3">
        <v>2</v>
      </c>
      <c r="JV656" s="3">
        <v>2</v>
      </c>
      <c r="JW656" s="3">
        <v>2</v>
      </c>
      <c r="JX656" s="3">
        <v>2</v>
      </c>
      <c r="JY656" s="3">
        <v>2</v>
      </c>
      <c r="JZ656" s="3">
        <v>2</v>
      </c>
      <c r="KA656" s="3">
        <v>2</v>
      </c>
      <c r="KB656" s="3">
        <v>1</v>
      </c>
      <c r="KC656" t="s">
        <v>1319</v>
      </c>
      <c r="KD656" s="3">
        <v>2</v>
      </c>
      <c r="KE656" s="3">
        <v>2</v>
      </c>
      <c r="KF656" s="3">
        <v>2</v>
      </c>
      <c r="KG656" s="3">
        <v>5</v>
      </c>
      <c r="KH656" s="3">
        <v>5</v>
      </c>
      <c r="KI656" s="3">
        <v>5</v>
      </c>
      <c r="KJ656" s="3">
        <v>1</v>
      </c>
      <c r="KK656" s="1"/>
      <c r="KL656" s="3">
        <v>4</v>
      </c>
      <c r="KM656" s="3">
        <v>2</v>
      </c>
      <c r="KN656" s="3">
        <v>1</v>
      </c>
      <c r="KO656" s="3">
        <v>1</v>
      </c>
      <c r="KP656" s="3">
        <v>0</v>
      </c>
      <c r="KQ656" s="3">
        <v>0</v>
      </c>
      <c r="KR656" t="s">
        <v>1320</v>
      </c>
      <c r="KS656" t="s">
        <v>1321</v>
      </c>
      <c r="KT656" s="3">
        <v>1</v>
      </c>
      <c r="KU656" t="s">
        <v>1250</v>
      </c>
    </row>
    <row r="657" spans="1:307">
      <c r="A657" s="2">
        <v>44509.633969907416</v>
      </c>
      <c r="B657" s="2">
        <v>44509.65187500001</v>
      </c>
      <c r="C657" s="3">
        <v>41366624</v>
      </c>
      <c r="D657" t="s">
        <v>598</v>
      </c>
      <c r="E657" t="s">
        <v>1297</v>
      </c>
      <c r="F657" s="24">
        <v>6</v>
      </c>
      <c r="G657" s="3">
        <v>2</v>
      </c>
      <c r="H657" s="3">
        <v>-99</v>
      </c>
      <c r="I657" s="3">
        <v>-99</v>
      </c>
      <c r="J657" s="3">
        <v>-99</v>
      </c>
      <c r="K657" s="3">
        <v>-99</v>
      </c>
      <c r="L657" s="3">
        <v>-99</v>
      </c>
      <c r="M657" s="3">
        <v>-99</v>
      </c>
      <c r="N657" s="3">
        <v>-99</v>
      </c>
      <c r="O657" s="3">
        <v>-99</v>
      </c>
      <c r="P657" s="3">
        <v>-99</v>
      </c>
      <c r="Q657" s="3">
        <v>-99</v>
      </c>
      <c r="R657" s="3">
        <v>-99</v>
      </c>
      <c r="S657" s="3">
        <v>-99</v>
      </c>
      <c r="T657" s="3">
        <v>-99</v>
      </c>
      <c r="U657" s="3">
        <v>-99</v>
      </c>
      <c r="V657" s="3">
        <v>-99</v>
      </c>
      <c r="W657" s="3">
        <v>-99</v>
      </c>
      <c r="X657" s="3">
        <v>-99</v>
      </c>
      <c r="Y657" s="3">
        <v>-99</v>
      </c>
      <c r="Z657" s="3">
        <v>-99</v>
      </c>
      <c r="AA657" s="3">
        <v>-99</v>
      </c>
      <c r="AB657" s="3">
        <v>1</v>
      </c>
      <c r="AC657" s="3">
        <v>2</v>
      </c>
      <c r="AD657" s="3">
        <v>-99</v>
      </c>
      <c r="AE657" s="3">
        <v>-99</v>
      </c>
      <c r="AF657" s="3">
        <v>-99</v>
      </c>
      <c r="AG657" s="3">
        <v>-99</v>
      </c>
      <c r="AH657" s="3">
        <v>-99</v>
      </c>
      <c r="AI657" s="3">
        <v>-99</v>
      </c>
      <c r="AJ657" s="3">
        <v>-99</v>
      </c>
      <c r="AK657" s="3">
        <v>-99</v>
      </c>
      <c r="AL657" s="3">
        <v>-99</v>
      </c>
      <c r="AM657" s="3">
        <v>2</v>
      </c>
      <c r="AN657" s="3">
        <v>-99</v>
      </c>
      <c r="AO657" s="3">
        <v>-99</v>
      </c>
      <c r="AP657" s="3">
        <v>-99</v>
      </c>
      <c r="AQ657" s="3">
        <v>-99</v>
      </c>
      <c r="AR657" s="3">
        <v>5</v>
      </c>
      <c r="AS657" s="3">
        <v>5</v>
      </c>
      <c r="AT657" s="3">
        <v>5</v>
      </c>
      <c r="AU657" s="3">
        <v>5</v>
      </c>
      <c r="AV657" s="3">
        <v>3</v>
      </c>
      <c r="AW657" s="3">
        <v>3</v>
      </c>
      <c r="AX657" s="3">
        <v>3</v>
      </c>
      <c r="AY657" s="3">
        <v>3</v>
      </c>
      <c r="AZ657" s="3">
        <v>3</v>
      </c>
      <c r="BA657" s="3">
        <v>3</v>
      </c>
      <c r="BB657" s="3">
        <v>3</v>
      </c>
      <c r="BC657" s="3">
        <v>3</v>
      </c>
      <c r="BD657" s="3">
        <v>4</v>
      </c>
      <c r="BE657" s="3">
        <v>1</v>
      </c>
      <c r="BF657" s="3">
        <v>5</v>
      </c>
      <c r="BG657" s="3">
        <v>4</v>
      </c>
      <c r="BH657" s="3">
        <v>4</v>
      </c>
      <c r="BI657" s="3">
        <v>1</v>
      </c>
      <c r="BJ657" s="3">
        <v>1</v>
      </c>
      <c r="BK657" s="3">
        <v>1</v>
      </c>
      <c r="BL657" s="3">
        <v>1</v>
      </c>
      <c r="BM657" s="3">
        <v>1</v>
      </c>
      <c r="BN657" s="3">
        <v>1</v>
      </c>
      <c r="BO657" s="3">
        <v>1</v>
      </c>
      <c r="BP657" s="3">
        <v>3</v>
      </c>
      <c r="BQ657" s="3">
        <v>5</v>
      </c>
      <c r="BR657" s="3">
        <v>5</v>
      </c>
      <c r="BS657" s="3">
        <v>3</v>
      </c>
      <c r="BT657" s="3">
        <v>5</v>
      </c>
      <c r="BU657" s="3">
        <v>5</v>
      </c>
      <c r="BV657" s="3">
        <v>4</v>
      </c>
      <c r="BW657" s="3">
        <v>4</v>
      </c>
      <c r="BX657" s="3">
        <v>2</v>
      </c>
      <c r="BY657" s="3">
        <v>2</v>
      </c>
      <c r="BZ657" s="3">
        <v>2</v>
      </c>
      <c r="CA657" s="3">
        <v>2</v>
      </c>
      <c r="CB657" s="3">
        <v>1</v>
      </c>
      <c r="CD657" s="3">
        <v>1</v>
      </c>
      <c r="CG657" s="3">
        <v>1</v>
      </c>
      <c r="CI657" s="3">
        <v>1</v>
      </c>
      <c r="CL657" s="3">
        <v>1</v>
      </c>
      <c r="CN657" s="3">
        <v>1</v>
      </c>
      <c r="CQ657" s="3">
        <v>1</v>
      </c>
      <c r="CS657" s="3">
        <v>1</v>
      </c>
      <c r="CV657" s="3">
        <v>1</v>
      </c>
      <c r="CX657" s="3">
        <v>1</v>
      </c>
      <c r="DA657" s="3">
        <v>1</v>
      </c>
      <c r="DC657" s="3">
        <v>1</v>
      </c>
      <c r="DF657" s="3">
        <v>1</v>
      </c>
      <c r="DH657" s="3">
        <v>1</v>
      </c>
      <c r="DK657" s="3">
        <v>1</v>
      </c>
      <c r="DM657" s="3">
        <v>1</v>
      </c>
      <c r="DP657" s="3">
        <v>1</v>
      </c>
      <c r="DS657" s="3">
        <v>1</v>
      </c>
      <c r="DV657" s="3">
        <v>2</v>
      </c>
      <c r="DW657" s="3">
        <v>1</v>
      </c>
      <c r="DY657" s="3">
        <v>1</v>
      </c>
      <c r="EB657" s="3">
        <v>1</v>
      </c>
      <c r="ED657" s="3">
        <v>1</v>
      </c>
      <c r="EG657" s="3">
        <v>1</v>
      </c>
      <c r="EI657" s="3">
        <v>1</v>
      </c>
      <c r="EL657" s="3">
        <v>1</v>
      </c>
      <c r="EN657" s="3">
        <v>1</v>
      </c>
      <c r="EQ657" s="3">
        <v>1</v>
      </c>
      <c r="ES657" s="3">
        <v>1</v>
      </c>
      <c r="EV657" s="3">
        <v>1</v>
      </c>
      <c r="EX657" s="3">
        <v>1</v>
      </c>
      <c r="FA657" s="3">
        <v>1</v>
      </c>
      <c r="FC657" s="3">
        <v>1</v>
      </c>
      <c r="FF657" s="3">
        <v>1</v>
      </c>
      <c r="FI657" s="3">
        <v>1</v>
      </c>
      <c r="FL657" s="3">
        <v>2</v>
      </c>
      <c r="FM657" s="3">
        <v>1</v>
      </c>
      <c r="FO657" s="3">
        <v>1</v>
      </c>
      <c r="FR657" s="3">
        <v>1</v>
      </c>
      <c r="FT657" s="3">
        <v>1</v>
      </c>
      <c r="FW657" s="3">
        <v>1</v>
      </c>
      <c r="FZ657" s="3">
        <v>1</v>
      </c>
      <c r="GC657" s="3">
        <v>1</v>
      </c>
      <c r="GE657" s="3">
        <v>1</v>
      </c>
      <c r="GH657" s="3">
        <v>1</v>
      </c>
      <c r="GJ657" s="3">
        <v>1</v>
      </c>
      <c r="GK657" s="25"/>
      <c r="GM657" s="3">
        <v>1</v>
      </c>
      <c r="GO657" s="3">
        <v>1</v>
      </c>
      <c r="GR657" s="3">
        <v>1</v>
      </c>
      <c r="GT657" s="3">
        <v>1</v>
      </c>
      <c r="GW657" s="3">
        <v>1</v>
      </c>
      <c r="GY657" s="3">
        <v>1</v>
      </c>
      <c r="HB657" s="3">
        <v>3</v>
      </c>
      <c r="HC657" s="3">
        <v>4</v>
      </c>
      <c r="HE657" s="3">
        <v>8</v>
      </c>
      <c r="HG657" s="3">
        <v>9</v>
      </c>
      <c r="HI657" s="3">
        <v>4</v>
      </c>
      <c r="HJ657" s="3">
        <v>4</v>
      </c>
      <c r="HK657" s="3">
        <v>3</v>
      </c>
      <c r="HL657" s="3">
        <v>4</v>
      </c>
      <c r="HM657" s="3">
        <v>4</v>
      </c>
      <c r="HN657" s="3">
        <v>4</v>
      </c>
      <c r="HO657" s="3">
        <v>4</v>
      </c>
      <c r="HP657" s="3">
        <v>4</v>
      </c>
      <c r="HQ657" s="3">
        <v>4</v>
      </c>
      <c r="HR657" s="3">
        <v>4</v>
      </c>
      <c r="HS657" s="3">
        <v>2</v>
      </c>
      <c r="HT657" s="3">
        <v>2</v>
      </c>
      <c r="HU657" s="3">
        <v>1</v>
      </c>
      <c r="HV657" s="3">
        <v>1</v>
      </c>
      <c r="HW657" s="3">
        <v>1</v>
      </c>
      <c r="HX657" s="3">
        <v>2</v>
      </c>
      <c r="HY657" s="3">
        <v>2</v>
      </c>
      <c r="HZ657" s="3">
        <v>1</v>
      </c>
      <c r="IA657" s="3">
        <v>1</v>
      </c>
      <c r="IB657" s="3">
        <v>1</v>
      </c>
      <c r="IC657" s="3">
        <v>2</v>
      </c>
      <c r="ID657" s="3">
        <v>2</v>
      </c>
      <c r="IE657" s="3">
        <v>1</v>
      </c>
      <c r="IF657" s="3">
        <v>1</v>
      </c>
      <c r="IG657" s="3">
        <v>1</v>
      </c>
      <c r="IH657" t="s">
        <v>312</v>
      </c>
      <c r="II657" t="s">
        <v>303</v>
      </c>
      <c r="IJ657" t="s">
        <v>300</v>
      </c>
      <c r="IK657" s="3">
        <v>2</v>
      </c>
      <c r="IL657" s="3">
        <v>4</v>
      </c>
      <c r="IM657" s="3">
        <v>4</v>
      </c>
      <c r="IN657" s="3">
        <v>4</v>
      </c>
      <c r="IO657" s="3">
        <v>2</v>
      </c>
      <c r="IP657" s="3">
        <v>2</v>
      </c>
      <c r="IQ657" s="3">
        <v>2</v>
      </c>
      <c r="IR657" s="3">
        <v>10</v>
      </c>
      <c r="IT657" s="3">
        <v>12</v>
      </c>
      <c r="IV657" s="3">
        <v>14</v>
      </c>
      <c r="IX657">
        <v>1</v>
      </c>
      <c r="IY657" s="3">
        <v>1</v>
      </c>
      <c r="IZ657" s="3">
        <v>1</v>
      </c>
      <c r="JA657" s="3">
        <v>2</v>
      </c>
      <c r="JB657" s="3">
        <v>2</v>
      </c>
      <c r="JC657" s="3">
        <v>1</v>
      </c>
      <c r="JD657" s="3">
        <v>2</v>
      </c>
      <c r="JE657" s="3">
        <v>1</v>
      </c>
      <c r="JF657" s="3">
        <v>2</v>
      </c>
      <c r="JG657" s="3">
        <v>2</v>
      </c>
      <c r="JH657" s="3">
        <v>2</v>
      </c>
      <c r="JI657" s="3">
        <v>2</v>
      </c>
      <c r="JJ657" s="3">
        <v>2</v>
      </c>
      <c r="JK657" t="s">
        <v>328</v>
      </c>
      <c r="JL657" s="3">
        <v>1</v>
      </c>
      <c r="JM657" t="s">
        <v>1322</v>
      </c>
      <c r="JN657" s="3">
        <v>2</v>
      </c>
      <c r="JO657" s="3">
        <v>2</v>
      </c>
      <c r="JP657" s="3">
        <v>1</v>
      </c>
      <c r="JQ657" s="3">
        <v>1</v>
      </c>
      <c r="JR657" s="3">
        <v>1</v>
      </c>
      <c r="JS657" s="3">
        <v>2</v>
      </c>
      <c r="JT657" s="3">
        <v>2</v>
      </c>
      <c r="JU657" s="3">
        <v>2</v>
      </c>
      <c r="JV657" s="3">
        <v>2</v>
      </c>
      <c r="JW657" s="3">
        <v>2</v>
      </c>
      <c r="JX657" s="3">
        <v>2</v>
      </c>
      <c r="JY657" s="3">
        <v>2</v>
      </c>
      <c r="JZ657" s="3">
        <v>2</v>
      </c>
      <c r="KA657" s="3">
        <v>1</v>
      </c>
      <c r="KB657" s="3">
        <v>1</v>
      </c>
      <c r="KC657" t="s">
        <v>1323</v>
      </c>
      <c r="KD657" s="3">
        <v>2</v>
      </c>
      <c r="KE657" s="3">
        <v>2</v>
      </c>
      <c r="KF657" s="3">
        <v>2</v>
      </c>
      <c r="KG657" s="3">
        <v>5</v>
      </c>
      <c r="KH657" s="3">
        <v>5</v>
      </c>
      <c r="KI657" s="3">
        <v>5</v>
      </c>
      <c r="KJ657" s="3">
        <v>1</v>
      </c>
      <c r="KK657" s="1"/>
      <c r="KL657" s="3">
        <v>4</v>
      </c>
      <c r="KM657" s="3">
        <v>2</v>
      </c>
      <c r="KN657" s="3">
        <v>1</v>
      </c>
      <c r="KO657" s="3">
        <v>1</v>
      </c>
      <c r="KP657" s="3">
        <v>0</v>
      </c>
      <c r="KQ657" s="3">
        <v>0</v>
      </c>
      <c r="KR657" t="s">
        <v>1324</v>
      </c>
      <c r="KS657" t="s">
        <v>1325</v>
      </c>
      <c r="KT657" s="3">
        <v>1</v>
      </c>
      <c r="KU657" t="s">
        <v>1128</v>
      </c>
    </row>
    <row r="658" spans="1:307">
      <c r="A658" s="2">
        <v>44510.482893518521</v>
      </c>
      <c r="B658" s="2">
        <v>44510.493182870385</v>
      </c>
      <c r="C658" s="3">
        <v>41368801</v>
      </c>
      <c r="D658" t="s">
        <v>779</v>
      </c>
      <c r="E658" t="s">
        <v>1326</v>
      </c>
      <c r="F658" s="24">
        <v>7</v>
      </c>
      <c r="G658" s="3">
        <v>2</v>
      </c>
      <c r="H658" s="3">
        <v>-99</v>
      </c>
      <c r="I658" s="3">
        <v>-99</v>
      </c>
      <c r="J658" s="3">
        <v>-99</v>
      </c>
      <c r="K658" s="3">
        <v>-99</v>
      </c>
      <c r="L658" s="3">
        <v>-99</v>
      </c>
      <c r="M658" s="3">
        <v>-99</v>
      </c>
      <c r="N658" s="3">
        <v>-99</v>
      </c>
      <c r="O658" s="3">
        <v>-99</v>
      </c>
      <c r="P658" s="3">
        <v>-99</v>
      </c>
      <c r="Q658" s="3">
        <v>-99</v>
      </c>
      <c r="R658" s="3">
        <v>-99</v>
      </c>
      <c r="S658" s="3">
        <v>-99</v>
      </c>
      <c r="T658" s="3">
        <v>-99</v>
      </c>
      <c r="U658" s="3">
        <v>-99</v>
      </c>
      <c r="V658" s="3">
        <v>-99</v>
      </c>
      <c r="W658" s="3">
        <v>-99</v>
      </c>
      <c r="X658" s="3">
        <v>-99</v>
      </c>
      <c r="Y658" s="3">
        <v>-99</v>
      </c>
      <c r="Z658" s="3">
        <v>-99</v>
      </c>
      <c r="AA658" s="3">
        <v>-99</v>
      </c>
      <c r="AB658" s="3">
        <v>1</v>
      </c>
      <c r="AC658" s="3">
        <v>2</v>
      </c>
      <c r="AD658" s="3">
        <v>-99</v>
      </c>
      <c r="AE658" s="3">
        <v>-99</v>
      </c>
      <c r="AF658" s="3">
        <v>-99</v>
      </c>
      <c r="AG658" s="3">
        <v>-99</v>
      </c>
      <c r="AH658" s="3">
        <v>-99</v>
      </c>
      <c r="AI658" s="3">
        <v>-99</v>
      </c>
      <c r="AJ658" s="3">
        <v>-99</v>
      </c>
      <c r="AK658" s="3">
        <v>-99</v>
      </c>
      <c r="AL658" s="3">
        <v>-99</v>
      </c>
      <c r="AM658" s="3">
        <v>2</v>
      </c>
      <c r="AN658" s="3">
        <v>-99</v>
      </c>
      <c r="AO658" s="3">
        <v>-99</v>
      </c>
      <c r="AP658" s="3">
        <v>-99</v>
      </c>
      <c r="AQ658" s="3">
        <v>-99</v>
      </c>
      <c r="AR658" s="3">
        <v>1</v>
      </c>
      <c r="AS658" s="3">
        <v>1</v>
      </c>
      <c r="AT658" s="3">
        <v>1</v>
      </c>
      <c r="AU658" s="3">
        <v>1</v>
      </c>
      <c r="AV658" s="3">
        <v>1</v>
      </c>
      <c r="AW658" s="3">
        <v>1</v>
      </c>
      <c r="AX658" s="3">
        <v>1</v>
      </c>
      <c r="AY658" s="3">
        <v>1</v>
      </c>
      <c r="AZ658" s="3">
        <v>1</v>
      </c>
      <c r="BA658" s="3">
        <v>5</v>
      </c>
      <c r="BB658" s="3">
        <v>3</v>
      </c>
      <c r="BC658" s="3">
        <v>1</v>
      </c>
      <c r="BD658" s="3">
        <v>3</v>
      </c>
      <c r="BE658" s="3">
        <v>2</v>
      </c>
      <c r="BF658" s="3">
        <v>2</v>
      </c>
      <c r="BG658" s="3">
        <v>3</v>
      </c>
      <c r="BH658" s="3">
        <v>3</v>
      </c>
      <c r="BI658" s="3">
        <v>1</v>
      </c>
      <c r="BJ658" s="3">
        <v>1</v>
      </c>
      <c r="BK658" s="3">
        <v>1</v>
      </c>
      <c r="BL658" s="3">
        <v>1</v>
      </c>
      <c r="BM658" s="3">
        <v>1</v>
      </c>
      <c r="BN658" s="3">
        <v>1</v>
      </c>
      <c r="BO658" s="3">
        <v>1</v>
      </c>
      <c r="BP658" s="3">
        <v>1</v>
      </c>
      <c r="BQ658" s="3">
        <v>1</v>
      </c>
      <c r="BR658" s="3">
        <v>1</v>
      </c>
      <c r="BS658" s="3">
        <v>3</v>
      </c>
      <c r="BT658" s="3">
        <v>3</v>
      </c>
      <c r="BU658" s="3">
        <v>3</v>
      </c>
      <c r="BV658" s="3">
        <v>4</v>
      </c>
      <c r="BW658" s="3">
        <v>3</v>
      </c>
      <c r="BX658" s="3">
        <v>1</v>
      </c>
      <c r="BY658" s="3">
        <v>2</v>
      </c>
      <c r="BZ658" s="3">
        <v>2</v>
      </c>
      <c r="CA658" s="3">
        <v>2</v>
      </c>
      <c r="CB658" s="3">
        <v>1</v>
      </c>
      <c r="CD658" s="3">
        <v>1</v>
      </c>
      <c r="CG658" s="3">
        <v>1</v>
      </c>
      <c r="CI658" s="3">
        <v>1</v>
      </c>
      <c r="CL658" s="3">
        <v>1</v>
      </c>
      <c r="CN658" s="3">
        <v>1</v>
      </c>
      <c r="CQ658" s="3">
        <v>1</v>
      </c>
      <c r="CS658" s="3">
        <v>1</v>
      </c>
      <c r="CV658" s="3">
        <v>1</v>
      </c>
      <c r="CX658" s="3">
        <v>1</v>
      </c>
      <c r="DA658" s="3">
        <v>1</v>
      </c>
      <c r="DC658" s="3">
        <v>1</v>
      </c>
      <c r="DF658" s="3">
        <v>1</v>
      </c>
      <c r="DH658" s="3">
        <v>1</v>
      </c>
      <c r="DK658" s="3">
        <v>1</v>
      </c>
      <c r="DM658" s="3">
        <v>1</v>
      </c>
      <c r="DP658" s="3">
        <v>1</v>
      </c>
      <c r="DS658" s="3">
        <v>1</v>
      </c>
      <c r="DV658" s="3">
        <v>2</v>
      </c>
      <c r="DW658" s="3">
        <v>1</v>
      </c>
      <c r="DY658" s="3">
        <v>1</v>
      </c>
      <c r="EB658" s="3">
        <v>1</v>
      </c>
      <c r="ED658" s="3">
        <v>1</v>
      </c>
      <c r="EG658" s="3">
        <v>1</v>
      </c>
      <c r="EI658" s="3">
        <v>1</v>
      </c>
      <c r="EL658" s="3">
        <v>1</v>
      </c>
      <c r="EN658" s="3">
        <v>1</v>
      </c>
      <c r="EQ658" s="3">
        <v>1</v>
      </c>
      <c r="ES658" s="3">
        <v>1</v>
      </c>
      <c r="EV658" s="3">
        <v>1</v>
      </c>
      <c r="EX658" s="3">
        <v>1</v>
      </c>
      <c r="FA658" s="3">
        <v>1</v>
      </c>
      <c r="FC658" s="3">
        <v>1</v>
      </c>
      <c r="FF658" s="3">
        <v>1</v>
      </c>
      <c r="FI658" s="3">
        <v>1</v>
      </c>
      <c r="FL658" s="3">
        <v>2</v>
      </c>
      <c r="FM658" s="3">
        <v>1</v>
      </c>
      <c r="FO658" s="3">
        <v>1</v>
      </c>
      <c r="FR658" s="3">
        <v>1</v>
      </c>
      <c r="FT658" s="3">
        <v>1</v>
      </c>
      <c r="FW658" s="3">
        <v>1</v>
      </c>
      <c r="FZ658" s="3">
        <v>1</v>
      </c>
      <c r="GC658" s="3">
        <v>3</v>
      </c>
      <c r="GD658" s="24">
        <v>1</v>
      </c>
      <c r="GE658" s="3">
        <v>1</v>
      </c>
      <c r="GH658" s="3">
        <v>3</v>
      </c>
      <c r="GI658" s="24">
        <v>3</v>
      </c>
      <c r="GJ658" s="3">
        <v>1</v>
      </c>
      <c r="GK658" s="25"/>
      <c r="GM658" s="3">
        <v>1</v>
      </c>
      <c r="GO658" s="3">
        <v>1</v>
      </c>
      <c r="GR658" s="3">
        <v>1</v>
      </c>
      <c r="GT658" s="3">
        <v>1</v>
      </c>
      <c r="GW658" s="3">
        <v>1</v>
      </c>
      <c r="GY658" s="3">
        <v>1</v>
      </c>
      <c r="HB658" s="3">
        <v>3</v>
      </c>
      <c r="HC658" s="3">
        <v>8</v>
      </c>
      <c r="HE658" s="3">
        <v>5</v>
      </c>
      <c r="HG658" s="3">
        <v>2</v>
      </c>
      <c r="HI658" s="3">
        <v>3</v>
      </c>
      <c r="HJ658" s="3">
        <v>4</v>
      </c>
      <c r="HK658" s="3">
        <v>3</v>
      </c>
      <c r="HL658" s="3">
        <v>3</v>
      </c>
      <c r="HM658" s="3">
        <v>3</v>
      </c>
      <c r="HN658" s="3">
        <v>4</v>
      </c>
      <c r="HO658" s="3">
        <v>4</v>
      </c>
      <c r="HP658" s="3">
        <v>3</v>
      </c>
      <c r="HQ658" s="3">
        <v>3</v>
      </c>
      <c r="HR658" s="3">
        <v>2</v>
      </c>
      <c r="HS658" s="3">
        <v>4</v>
      </c>
      <c r="HT658" s="3">
        <v>4</v>
      </c>
      <c r="HU658" s="3">
        <v>3</v>
      </c>
      <c r="HV658" s="3">
        <v>3</v>
      </c>
      <c r="HW658" s="3">
        <v>1</v>
      </c>
      <c r="HX658" s="3">
        <v>4</v>
      </c>
      <c r="HY658" s="3">
        <v>3</v>
      </c>
      <c r="HZ658" s="3">
        <v>3</v>
      </c>
      <c r="IA658" s="3">
        <v>3</v>
      </c>
      <c r="IB658" s="3">
        <v>3</v>
      </c>
      <c r="IC658" s="3">
        <v>4</v>
      </c>
      <c r="ID658" s="3">
        <v>3</v>
      </c>
      <c r="IE658" s="3">
        <v>3</v>
      </c>
      <c r="IF658" s="3">
        <v>3</v>
      </c>
      <c r="IG658" s="3">
        <v>3</v>
      </c>
      <c r="IH658" t="s">
        <v>303</v>
      </c>
      <c r="II658" t="s">
        <v>303</v>
      </c>
      <c r="IJ658" t="s">
        <v>303</v>
      </c>
      <c r="IK658" s="3">
        <v>2</v>
      </c>
      <c r="IL658" s="3">
        <v>1</v>
      </c>
      <c r="IM658" s="3">
        <v>1</v>
      </c>
      <c r="IN658" s="3">
        <v>1</v>
      </c>
      <c r="IO658" s="3">
        <v>2</v>
      </c>
      <c r="IP658" s="3">
        <v>2</v>
      </c>
      <c r="IQ658" s="3">
        <v>2</v>
      </c>
      <c r="IR658" s="3">
        <v>1</v>
      </c>
      <c r="IT658" s="3">
        <v>7</v>
      </c>
      <c r="IV658" s="3">
        <v>4</v>
      </c>
      <c r="IX658">
        <v>2</v>
      </c>
      <c r="IY658" s="3">
        <v>2</v>
      </c>
      <c r="IZ658" s="3">
        <v>2</v>
      </c>
      <c r="JA658" s="3">
        <v>2</v>
      </c>
      <c r="JB658" s="3">
        <v>2</v>
      </c>
      <c r="JC658" s="3">
        <v>2</v>
      </c>
      <c r="JD658" s="3">
        <v>2</v>
      </c>
      <c r="JE658" s="3">
        <v>2</v>
      </c>
      <c r="JF658" s="3">
        <v>2</v>
      </c>
      <c r="JG658" s="3">
        <v>2</v>
      </c>
      <c r="JH658" s="3">
        <v>2</v>
      </c>
      <c r="JI658" s="3">
        <v>2</v>
      </c>
      <c r="JJ658" s="3">
        <v>2</v>
      </c>
      <c r="JL658" s="3">
        <v>2</v>
      </c>
      <c r="JN658" s="3">
        <v>2</v>
      </c>
      <c r="JO658" s="3">
        <v>2</v>
      </c>
      <c r="JP658" s="3">
        <v>2</v>
      </c>
      <c r="JQ658" s="3">
        <v>2</v>
      </c>
      <c r="JR658" s="3">
        <v>2</v>
      </c>
      <c r="JS658" s="3">
        <v>2</v>
      </c>
      <c r="JT658" s="3">
        <v>2</v>
      </c>
      <c r="JU658" s="3">
        <v>2</v>
      </c>
      <c r="JV658" s="3">
        <v>2</v>
      </c>
      <c r="JW658" s="3">
        <v>2</v>
      </c>
      <c r="JX658" s="3">
        <v>2</v>
      </c>
      <c r="JY658" s="3">
        <v>2</v>
      </c>
      <c r="JZ658" s="3">
        <v>2</v>
      </c>
      <c r="KA658" s="3">
        <v>2</v>
      </c>
      <c r="KB658" s="3">
        <v>1</v>
      </c>
      <c r="KC658" t="s">
        <v>1327</v>
      </c>
      <c r="KD658" s="3">
        <v>2</v>
      </c>
      <c r="KE658" s="3">
        <v>2</v>
      </c>
      <c r="KF658" s="3">
        <v>2</v>
      </c>
      <c r="KG658" s="3">
        <v>5</v>
      </c>
      <c r="KH658" s="3">
        <v>5</v>
      </c>
      <c r="KI658" s="3">
        <v>5</v>
      </c>
      <c r="KJ658" s="3">
        <v>2</v>
      </c>
      <c r="KK658" s="1"/>
      <c r="KL658" s="3">
        <v>2</v>
      </c>
      <c r="KM658" s="3">
        <v>9</v>
      </c>
      <c r="KN658" s="3">
        <v>3</v>
      </c>
      <c r="KO658" s="3">
        <v>2</v>
      </c>
      <c r="KP658" s="3">
        <v>1</v>
      </c>
      <c r="KQ658" s="3">
        <v>1</v>
      </c>
      <c r="KS658" t="s">
        <v>1328</v>
      </c>
      <c r="KT658" s="3">
        <v>1</v>
      </c>
      <c r="KU658" t="s">
        <v>385</v>
      </c>
    </row>
    <row r="659" spans="1:307">
      <c r="A659" s="2">
        <v>44510.466157407413</v>
      </c>
      <c r="B659" s="2">
        <v>44510.476828703715</v>
      </c>
      <c r="C659" s="3">
        <v>41368802</v>
      </c>
      <c r="D659" t="s">
        <v>779</v>
      </c>
      <c r="E659" t="s">
        <v>1326</v>
      </c>
      <c r="F659" s="24">
        <v>7</v>
      </c>
      <c r="G659" s="3">
        <v>2</v>
      </c>
      <c r="H659" s="3">
        <v>-99</v>
      </c>
      <c r="I659" s="3">
        <v>-99</v>
      </c>
      <c r="J659" s="3">
        <v>-99</v>
      </c>
      <c r="K659" s="3">
        <v>-99</v>
      </c>
      <c r="L659" s="3">
        <v>-99</v>
      </c>
      <c r="M659" s="3">
        <v>-99</v>
      </c>
      <c r="N659" s="3">
        <v>-99</v>
      </c>
      <c r="O659" s="3">
        <v>-99</v>
      </c>
      <c r="P659" s="3">
        <v>-99</v>
      </c>
      <c r="Q659" s="3">
        <v>-99</v>
      </c>
      <c r="R659" s="3">
        <v>-99</v>
      </c>
      <c r="S659" s="3">
        <v>-99</v>
      </c>
      <c r="T659" s="3">
        <v>-99</v>
      </c>
      <c r="U659" s="3">
        <v>-99</v>
      </c>
      <c r="V659" s="3">
        <v>-99</v>
      </c>
      <c r="W659" s="3">
        <v>-99</v>
      </c>
      <c r="X659" s="3">
        <v>-99</v>
      </c>
      <c r="Y659" s="3">
        <v>-99</v>
      </c>
      <c r="Z659" s="3">
        <v>-99</v>
      </c>
      <c r="AA659" s="3">
        <v>-99</v>
      </c>
      <c r="AB659" s="3">
        <v>1</v>
      </c>
      <c r="AC659" s="3">
        <v>2</v>
      </c>
      <c r="AD659" s="3">
        <v>-99</v>
      </c>
      <c r="AE659" s="3">
        <v>-99</v>
      </c>
      <c r="AF659" s="3">
        <v>-99</v>
      </c>
      <c r="AG659" s="3">
        <v>-99</v>
      </c>
      <c r="AH659" s="3">
        <v>-99</v>
      </c>
      <c r="AI659" s="3">
        <v>-99</v>
      </c>
      <c r="AJ659" s="3">
        <v>-99</v>
      </c>
      <c r="AK659" s="3">
        <v>-99</v>
      </c>
      <c r="AL659" s="3">
        <v>-99</v>
      </c>
      <c r="AM659" s="3">
        <v>2</v>
      </c>
      <c r="AN659" s="3">
        <v>-99</v>
      </c>
      <c r="AO659" s="3">
        <v>-99</v>
      </c>
      <c r="AP659" s="3">
        <v>-99</v>
      </c>
      <c r="AQ659" s="3">
        <v>-99</v>
      </c>
      <c r="AR659" s="3">
        <v>5</v>
      </c>
      <c r="AS659" s="3">
        <v>8</v>
      </c>
      <c r="AT659" s="3">
        <v>8</v>
      </c>
      <c r="AU659" s="3">
        <v>8</v>
      </c>
      <c r="AV659" s="3">
        <v>3</v>
      </c>
      <c r="AW659" s="3">
        <v>4</v>
      </c>
      <c r="AX659" s="3">
        <v>4</v>
      </c>
      <c r="AY659" s="3">
        <v>4</v>
      </c>
      <c r="AZ659" s="3">
        <v>2</v>
      </c>
      <c r="BA659" s="3">
        <v>3</v>
      </c>
      <c r="BB659" s="3">
        <v>3</v>
      </c>
      <c r="BC659" s="3">
        <v>3</v>
      </c>
      <c r="BD659" s="3">
        <v>3</v>
      </c>
      <c r="BE659" s="3">
        <v>2</v>
      </c>
      <c r="BF659" s="3">
        <v>4</v>
      </c>
      <c r="BG659" s="3">
        <v>4</v>
      </c>
      <c r="BH659" s="3">
        <v>3</v>
      </c>
      <c r="BI659" s="3">
        <v>2</v>
      </c>
      <c r="BJ659" s="3">
        <v>3</v>
      </c>
      <c r="BK659" s="3">
        <v>2</v>
      </c>
      <c r="BL659" s="3">
        <v>2</v>
      </c>
      <c r="BM659" s="3">
        <v>2</v>
      </c>
      <c r="BN659" s="3">
        <v>2</v>
      </c>
      <c r="BO659" s="3">
        <v>2</v>
      </c>
      <c r="BP659" s="3">
        <v>3</v>
      </c>
      <c r="BQ659" s="3">
        <v>2</v>
      </c>
      <c r="BR659" s="3">
        <v>2</v>
      </c>
      <c r="BS659" s="3">
        <v>2</v>
      </c>
      <c r="BT659" s="3">
        <v>2</v>
      </c>
      <c r="BU659" s="3">
        <v>2</v>
      </c>
      <c r="BV659" s="3">
        <v>2</v>
      </c>
      <c r="BW659" s="3">
        <v>2</v>
      </c>
      <c r="BX659" s="3">
        <v>1</v>
      </c>
      <c r="BY659" s="3">
        <v>2</v>
      </c>
      <c r="BZ659" s="3">
        <v>2</v>
      </c>
      <c r="CA659" s="3">
        <v>2</v>
      </c>
      <c r="CB659" s="3">
        <v>1</v>
      </c>
      <c r="CD659" s="3">
        <v>1</v>
      </c>
      <c r="CG659" s="3">
        <v>1</v>
      </c>
      <c r="CI659" s="3">
        <v>1</v>
      </c>
      <c r="CL659" s="3">
        <v>1</v>
      </c>
      <c r="CN659" s="3">
        <v>1</v>
      </c>
      <c r="CQ659" s="3">
        <v>1</v>
      </c>
      <c r="CS659" s="3">
        <v>1</v>
      </c>
      <c r="CV659" s="3">
        <v>1</v>
      </c>
      <c r="CX659" s="3">
        <v>1</v>
      </c>
      <c r="DA659" s="3">
        <v>1</v>
      </c>
      <c r="DC659" s="3">
        <v>1</v>
      </c>
      <c r="DF659" s="3">
        <v>1</v>
      </c>
      <c r="DH659" s="3">
        <v>1</v>
      </c>
      <c r="DK659" s="3">
        <v>1</v>
      </c>
      <c r="DM659" s="3">
        <v>1</v>
      </c>
      <c r="DP659" s="3">
        <v>1</v>
      </c>
      <c r="DS659" s="3">
        <v>1</v>
      </c>
      <c r="DV659" s="3">
        <v>2</v>
      </c>
      <c r="DW659" s="3">
        <v>1</v>
      </c>
      <c r="DY659" s="3">
        <v>1</v>
      </c>
      <c r="EB659" s="3">
        <v>1</v>
      </c>
      <c r="ED659" s="3">
        <v>1</v>
      </c>
      <c r="EG659" s="3">
        <v>1</v>
      </c>
      <c r="EI659" s="3">
        <v>1</v>
      </c>
      <c r="EL659" s="3">
        <v>1</v>
      </c>
      <c r="EN659" s="3">
        <v>1</v>
      </c>
      <c r="EQ659" s="3">
        <v>1</v>
      </c>
      <c r="ES659" s="3">
        <v>1</v>
      </c>
      <c r="EV659" s="3">
        <v>1</v>
      </c>
      <c r="EX659" s="3">
        <v>1</v>
      </c>
      <c r="FA659" s="3">
        <v>1</v>
      </c>
      <c r="FC659" s="3">
        <v>1</v>
      </c>
      <c r="FF659" s="3">
        <v>1</v>
      </c>
      <c r="FI659" s="3">
        <v>1</v>
      </c>
      <c r="FL659" s="3">
        <v>2</v>
      </c>
      <c r="FM659" s="3">
        <v>1</v>
      </c>
      <c r="FO659" s="3">
        <v>1</v>
      </c>
      <c r="FR659" s="3">
        <v>1</v>
      </c>
      <c r="FT659" s="3">
        <v>1</v>
      </c>
      <c r="FW659" s="3">
        <v>1</v>
      </c>
      <c r="FZ659" s="3">
        <v>1</v>
      </c>
      <c r="GC659" s="3">
        <v>1</v>
      </c>
      <c r="GE659" s="3">
        <v>1</v>
      </c>
      <c r="GH659" s="3">
        <v>1</v>
      </c>
      <c r="GJ659" s="3">
        <v>1</v>
      </c>
      <c r="GK659" s="25"/>
      <c r="GM659" s="3">
        <v>3</v>
      </c>
      <c r="GN659" t="s">
        <v>301</v>
      </c>
      <c r="GO659" s="3">
        <v>1</v>
      </c>
      <c r="GR659" s="3">
        <v>1</v>
      </c>
      <c r="GT659" s="3">
        <v>1</v>
      </c>
      <c r="GW659" s="3">
        <v>1</v>
      </c>
      <c r="GY659" s="3">
        <v>1</v>
      </c>
      <c r="HB659" s="3">
        <v>1</v>
      </c>
      <c r="HC659" s="3">
        <v>24</v>
      </c>
      <c r="HE659" s="3">
        <v>14</v>
      </c>
      <c r="HG659" s="3">
        <v>17</v>
      </c>
      <c r="HI659" s="3">
        <v>3</v>
      </c>
      <c r="HJ659" s="3">
        <v>4</v>
      </c>
      <c r="HK659" s="3">
        <v>2</v>
      </c>
      <c r="HL659" s="3">
        <v>2</v>
      </c>
      <c r="HM659" s="3">
        <v>2</v>
      </c>
      <c r="HN659" s="3">
        <v>1</v>
      </c>
      <c r="HO659" s="3">
        <v>2</v>
      </c>
      <c r="HP659" s="3">
        <v>1</v>
      </c>
      <c r="HQ659" s="3">
        <v>2</v>
      </c>
      <c r="HR659" s="3">
        <v>1</v>
      </c>
      <c r="HS659" s="3">
        <v>4</v>
      </c>
      <c r="HT659" s="3">
        <v>2</v>
      </c>
      <c r="HU659" s="3">
        <v>2</v>
      </c>
      <c r="HV659" s="3">
        <v>2</v>
      </c>
      <c r="HW659" s="3">
        <v>2</v>
      </c>
      <c r="HX659" s="3">
        <v>4</v>
      </c>
      <c r="HY659" s="3">
        <v>2</v>
      </c>
      <c r="HZ659" s="3">
        <v>2</v>
      </c>
      <c r="IA659" s="3">
        <v>1</v>
      </c>
      <c r="IB659" s="3">
        <v>1</v>
      </c>
      <c r="IC659" s="3">
        <v>4</v>
      </c>
      <c r="ID659" s="3">
        <v>2</v>
      </c>
      <c r="IE659" s="3">
        <v>2</v>
      </c>
      <c r="IF659" s="3">
        <v>2</v>
      </c>
      <c r="IG659" s="3">
        <v>2</v>
      </c>
      <c r="IH659" t="s">
        <v>302</v>
      </c>
      <c r="II659" t="s">
        <v>302</v>
      </c>
      <c r="IJ659" t="s">
        <v>302</v>
      </c>
      <c r="IK659" s="3">
        <v>2</v>
      </c>
      <c r="IL659" s="3">
        <v>2</v>
      </c>
      <c r="IM659" s="3">
        <v>2</v>
      </c>
      <c r="IN659" s="3">
        <v>2</v>
      </c>
      <c r="IO659" s="3">
        <v>2</v>
      </c>
      <c r="IP659" s="3">
        <v>2</v>
      </c>
      <c r="IQ659" s="3">
        <v>2</v>
      </c>
      <c r="IR659" s="3">
        <v>6</v>
      </c>
      <c r="IT659" s="3">
        <v>9</v>
      </c>
      <c r="IV659" s="3">
        <v>10</v>
      </c>
      <c r="IX659">
        <v>2</v>
      </c>
      <c r="IY659" s="3">
        <v>2</v>
      </c>
      <c r="IZ659" s="3">
        <v>2</v>
      </c>
      <c r="JA659" s="3">
        <v>2</v>
      </c>
      <c r="JB659" s="3">
        <v>2</v>
      </c>
      <c r="JC659" s="3">
        <v>2</v>
      </c>
      <c r="JD659" s="3">
        <v>2</v>
      </c>
      <c r="JE659" s="3">
        <v>2</v>
      </c>
      <c r="JF659" s="3">
        <v>2</v>
      </c>
      <c r="JG659" s="3">
        <v>2</v>
      </c>
      <c r="JH659" s="3">
        <v>2</v>
      </c>
      <c r="JI659" s="3">
        <v>2</v>
      </c>
      <c r="JJ659" s="3">
        <v>2</v>
      </c>
      <c r="JL659" s="3">
        <v>2</v>
      </c>
      <c r="JN659" s="3">
        <v>2</v>
      </c>
      <c r="JO659" s="3">
        <v>2</v>
      </c>
      <c r="JP659" s="3">
        <v>2</v>
      </c>
      <c r="JQ659" s="3">
        <v>2</v>
      </c>
      <c r="JR659" s="3">
        <v>2</v>
      </c>
      <c r="JS659" s="3">
        <v>2</v>
      </c>
      <c r="JT659" s="3">
        <v>2</v>
      </c>
      <c r="JU659" s="3">
        <v>2</v>
      </c>
      <c r="JV659" s="3">
        <v>2</v>
      </c>
      <c r="JW659" s="3">
        <v>2</v>
      </c>
      <c r="JX659" s="3">
        <v>2</v>
      </c>
      <c r="JY659" s="3">
        <v>2</v>
      </c>
      <c r="JZ659" s="3">
        <v>2</v>
      </c>
      <c r="KA659" s="3">
        <v>2</v>
      </c>
      <c r="KB659" s="3">
        <v>2</v>
      </c>
      <c r="KC659" t="s">
        <v>1329</v>
      </c>
      <c r="KD659" s="3">
        <v>2</v>
      </c>
      <c r="KE659" s="3">
        <v>2</v>
      </c>
      <c r="KF659" s="3">
        <v>2</v>
      </c>
      <c r="KG659" s="3">
        <v>5</v>
      </c>
      <c r="KH659" s="3">
        <v>5</v>
      </c>
      <c r="KI659" s="3">
        <v>5</v>
      </c>
      <c r="KJ659" s="3">
        <v>2</v>
      </c>
      <c r="KK659" s="1"/>
      <c r="KL659" s="3">
        <v>1</v>
      </c>
      <c r="KM659" s="3">
        <v>6</v>
      </c>
      <c r="KN659" s="3">
        <v>3</v>
      </c>
      <c r="KO659" s="3">
        <v>2</v>
      </c>
      <c r="KP659" s="3">
        <v>5</v>
      </c>
      <c r="KQ659" s="3">
        <v>5</v>
      </c>
      <c r="KS659" t="s">
        <v>1328</v>
      </c>
      <c r="KT659" s="3">
        <v>2</v>
      </c>
    </row>
    <row r="660" spans="1:307">
      <c r="A660" s="2">
        <v>44510.433622685174</v>
      </c>
      <c r="B660" s="2">
        <v>44510.441655092582</v>
      </c>
      <c r="C660" s="3">
        <v>41369559</v>
      </c>
      <c r="D660" t="s">
        <v>598</v>
      </c>
      <c r="E660" t="s">
        <v>1326</v>
      </c>
      <c r="F660" s="24">
        <v>7</v>
      </c>
      <c r="G660" s="3">
        <v>2</v>
      </c>
      <c r="H660" s="3">
        <v>-99</v>
      </c>
      <c r="I660" s="3">
        <v>-99</v>
      </c>
      <c r="J660" s="3">
        <v>-99</v>
      </c>
      <c r="K660" s="3">
        <v>-99</v>
      </c>
      <c r="L660" s="3">
        <v>-99</v>
      </c>
      <c r="M660" s="3">
        <v>-99</v>
      </c>
      <c r="N660" s="3">
        <v>-99</v>
      </c>
      <c r="O660" s="3">
        <v>-99</v>
      </c>
      <c r="P660" s="3">
        <v>-99</v>
      </c>
      <c r="Q660" s="3">
        <v>-99</v>
      </c>
      <c r="R660" s="3">
        <v>-99</v>
      </c>
      <c r="S660" s="3">
        <v>-99</v>
      </c>
      <c r="T660" s="3">
        <v>-99</v>
      </c>
      <c r="U660" s="3">
        <v>-99</v>
      </c>
      <c r="V660" s="3">
        <v>-99</v>
      </c>
      <c r="W660" s="3">
        <v>-99</v>
      </c>
      <c r="X660" s="3">
        <v>-99</v>
      </c>
      <c r="Y660" s="3">
        <v>-99</v>
      </c>
      <c r="Z660" s="3">
        <v>-99</v>
      </c>
      <c r="AA660" s="3">
        <v>-99</v>
      </c>
      <c r="AB660" s="3">
        <v>1</v>
      </c>
      <c r="AC660" s="3">
        <v>2</v>
      </c>
      <c r="AD660" s="3">
        <v>-99</v>
      </c>
      <c r="AE660" s="3">
        <v>-99</v>
      </c>
      <c r="AF660" s="3">
        <v>-99</v>
      </c>
      <c r="AG660" s="3">
        <v>-99</v>
      </c>
      <c r="AH660" s="3">
        <v>-99</v>
      </c>
      <c r="AI660" s="3">
        <v>-99</v>
      </c>
      <c r="AJ660" s="3">
        <v>-99</v>
      </c>
      <c r="AK660" s="3">
        <v>-99</v>
      </c>
      <c r="AL660" s="3">
        <v>-99</v>
      </c>
      <c r="AM660" s="3">
        <v>2</v>
      </c>
      <c r="AN660" s="3">
        <v>-99</v>
      </c>
      <c r="AO660" s="3">
        <v>-99</v>
      </c>
      <c r="AP660" s="3">
        <v>-99</v>
      </c>
      <c r="AQ660" s="3">
        <v>-99</v>
      </c>
      <c r="AR660" s="3">
        <v>5</v>
      </c>
      <c r="AS660" s="3">
        <v>5</v>
      </c>
      <c r="AT660" s="3">
        <v>5</v>
      </c>
      <c r="AU660" s="3">
        <v>5</v>
      </c>
      <c r="AV660" s="3">
        <v>3</v>
      </c>
      <c r="AW660" s="3">
        <v>3</v>
      </c>
      <c r="AX660" s="3">
        <v>3</v>
      </c>
      <c r="AY660" s="3">
        <v>3</v>
      </c>
      <c r="AZ660" s="3">
        <v>1</v>
      </c>
      <c r="BA660" s="3">
        <v>1</v>
      </c>
      <c r="BB660" s="3">
        <v>1</v>
      </c>
      <c r="BC660" s="3">
        <v>4</v>
      </c>
      <c r="BD660" s="3">
        <v>4</v>
      </c>
      <c r="BE660" s="3">
        <v>1</v>
      </c>
      <c r="BF660" s="3">
        <v>5</v>
      </c>
      <c r="BG660" s="3">
        <v>4</v>
      </c>
      <c r="BH660" s="3">
        <v>4</v>
      </c>
      <c r="BI660" s="3">
        <v>1</v>
      </c>
      <c r="BJ660" s="3">
        <v>1</v>
      </c>
      <c r="BK660" s="3">
        <v>1</v>
      </c>
      <c r="BL660" s="3">
        <v>1</v>
      </c>
      <c r="BM660" s="3">
        <v>1</v>
      </c>
      <c r="BN660" s="3">
        <v>1</v>
      </c>
      <c r="BO660" s="3">
        <v>1</v>
      </c>
      <c r="BP660" s="3">
        <v>4</v>
      </c>
      <c r="BQ660" s="3">
        <v>5</v>
      </c>
      <c r="BR660" s="3">
        <v>5</v>
      </c>
      <c r="BS660" s="3">
        <v>4</v>
      </c>
      <c r="BT660" s="3">
        <v>4</v>
      </c>
      <c r="BU660" s="3">
        <v>4</v>
      </c>
      <c r="BV660" s="3">
        <v>4</v>
      </c>
      <c r="BW660" s="3">
        <v>4</v>
      </c>
      <c r="BX660" s="3">
        <v>2</v>
      </c>
      <c r="BY660" s="3">
        <v>2</v>
      </c>
      <c r="BZ660" s="3">
        <v>2</v>
      </c>
      <c r="CA660" s="3">
        <v>2</v>
      </c>
      <c r="CB660" s="3">
        <v>1</v>
      </c>
      <c r="CD660" s="3">
        <v>1</v>
      </c>
      <c r="CG660" s="3">
        <v>1</v>
      </c>
      <c r="CI660" s="3">
        <v>1</v>
      </c>
      <c r="CL660" s="3">
        <v>1</v>
      </c>
      <c r="CN660" s="3">
        <v>1</v>
      </c>
      <c r="CQ660" s="3">
        <v>1</v>
      </c>
      <c r="CS660" s="3">
        <v>1</v>
      </c>
      <c r="CV660" s="3">
        <v>1</v>
      </c>
      <c r="CX660" s="3">
        <v>1</v>
      </c>
      <c r="DA660" s="3">
        <v>1</v>
      </c>
      <c r="DC660" s="3">
        <v>1</v>
      </c>
      <c r="DF660" s="3">
        <v>1</v>
      </c>
      <c r="DH660" s="3">
        <v>1</v>
      </c>
      <c r="DK660" s="3">
        <v>1</v>
      </c>
      <c r="DM660" s="3">
        <v>1</v>
      </c>
      <c r="DP660" s="3">
        <v>1</v>
      </c>
      <c r="DS660" s="3">
        <v>1</v>
      </c>
      <c r="DV660" s="3">
        <v>2</v>
      </c>
      <c r="DW660" s="3">
        <v>1</v>
      </c>
      <c r="DY660" s="3">
        <v>1</v>
      </c>
      <c r="EB660" s="3">
        <v>1</v>
      </c>
      <c r="ED660" s="3">
        <v>1</v>
      </c>
      <c r="EG660" s="3">
        <v>1</v>
      </c>
      <c r="EI660" s="3">
        <v>1</v>
      </c>
      <c r="EL660" s="3">
        <v>1</v>
      </c>
      <c r="EN660" s="3">
        <v>1</v>
      </c>
      <c r="EQ660" s="3">
        <v>1</v>
      </c>
      <c r="ES660" s="3">
        <v>1</v>
      </c>
      <c r="EV660" s="3">
        <v>1</v>
      </c>
      <c r="EX660" s="3">
        <v>1</v>
      </c>
      <c r="FA660" s="3">
        <v>1</v>
      </c>
      <c r="FC660" s="3">
        <v>1</v>
      </c>
      <c r="FF660" s="3">
        <v>1</v>
      </c>
      <c r="FI660" s="3">
        <v>1</v>
      </c>
      <c r="FL660" s="3">
        <v>2</v>
      </c>
      <c r="FM660" s="3">
        <v>1</v>
      </c>
      <c r="FO660" s="3">
        <v>1</v>
      </c>
      <c r="FR660" s="3">
        <v>1</v>
      </c>
      <c r="FT660" s="3">
        <v>1</v>
      </c>
      <c r="FW660" s="3">
        <v>1</v>
      </c>
      <c r="FZ660" s="3">
        <v>1</v>
      </c>
      <c r="GC660" s="3">
        <v>1</v>
      </c>
      <c r="GE660" s="3">
        <v>1</v>
      </c>
      <c r="GH660" s="3">
        <v>1</v>
      </c>
      <c r="GJ660" s="3">
        <v>1</v>
      </c>
      <c r="GK660" s="25"/>
      <c r="GM660" s="3">
        <v>1</v>
      </c>
      <c r="GO660" s="3">
        <v>1</v>
      </c>
      <c r="GR660" s="3">
        <v>1</v>
      </c>
      <c r="GT660" s="3">
        <v>1</v>
      </c>
      <c r="GW660" s="3">
        <v>1</v>
      </c>
      <c r="GY660" s="3">
        <v>1</v>
      </c>
      <c r="HB660" s="3">
        <v>3</v>
      </c>
      <c r="HC660" s="3">
        <v>4</v>
      </c>
      <c r="HE660" s="3">
        <v>5</v>
      </c>
      <c r="HG660" s="3">
        <v>8</v>
      </c>
      <c r="HI660" s="3">
        <v>4</v>
      </c>
      <c r="HJ660" s="3">
        <v>4</v>
      </c>
      <c r="HK660" s="3">
        <v>4</v>
      </c>
      <c r="HL660" s="3">
        <v>4</v>
      </c>
      <c r="HM660" s="3">
        <v>4</v>
      </c>
      <c r="HN660" s="3">
        <v>4</v>
      </c>
      <c r="HO660" s="3">
        <v>4</v>
      </c>
      <c r="HP660" s="3">
        <v>4</v>
      </c>
      <c r="HQ660" s="3">
        <v>4</v>
      </c>
      <c r="HR660" s="3">
        <v>4</v>
      </c>
      <c r="HS660" s="3">
        <v>3</v>
      </c>
      <c r="HT660" s="3">
        <v>3</v>
      </c>
      <c r="HU660" s="3">
        <v>3</v>
      </c>
      <c r="HV660" s="3">
        <v>3</v>
      </c>
      <c r="HW660" s="3">
        <v>3</v>
      </c>
      <c r="HX660" s="3">
        <v>3</v>
      </c>
      <c r="HY660" s="3">
        <v>3</v>
      </c>
      <c r="HZ660" s="3">
        <v>3</v>
      </c>
      <c r="IA660" s="3">
        <v>3</v>
      </c>
      <c r="IB660" s="3">
        <v>3</v>
      </c>
      <c r="IC660" s="3">
        <v>3</v>
      </c>
      <c r="ID660" s="3">
        <v>3</v>
      </c>
      <c r="IE660" s="3">
        <v>3</v>
      </c>
      <c r="IF660" s="3">
        <v>3</v>
      </c>
      <c r="IG660" s="3">
        <v>3</v>
      </c>
      <c r="IH660" t="s">
        <v>303</v>
      </c>
      <c r="II660" t="s">
        <v>303</v>
      </c>
      <c r="IJ660" t="s">
        <v>300</v>
      </c>
      <c r="IK660" s="3">
        <v>3</v>
      </c>
      <c r="IL660" s="3">
        <v>2</v>
      </c>
      <c r="IM660" s="3">
        <v>2</v>
      </c>
      <c r="IN660" s="3">
        <v>2</v>
      </c>
      <c r="IO660" s="3">
        <v>2</v>
      </c>
      <c r="IP660" s="3">
        <v>1</v>
      </c>
      <c r="IQ660" s="3">
        <v>1</v>
      </c>
      <c r="IR660" s="3">
        <v>10</v>
      </c>
      <c r="IT660" s="3">
        <v>12</v>
      </c>
      <c r="IV660" s="3">
        <v>14</v>
      </c>
      <c r="IX660">
        <v>2</v>
      </c>
      <c r="IY660" s="3">
        <v>2</v>
      </c>
      <c r="IZ660" s="3">
        <v>2</v>
      </c>
      <c r="JA660" s="3">
        <v>1</v>
      </c>
      <c r="JB660" s="3">
        <v>2</v>
      </c>
      <c r="JC660" s="3">
        <v>2</v>
      </c>
      <c r="JD660" s="3">
        <v>2</v>
      </c>
      <c r="JE660" s="3">
        <v>2</v>
      </c>
      <c r="JF660" s="3">
        <v>2</v>
      </c>
      <c r="JG660" s="3">
        <v>2</v>
      </c>
      <c r="JH660" s="3">
        <v>2</v>
      </c>
      <c r="JI660" s="3">
        <v>2</v>
      </c>
      <c r="JJ660" s="3">
        <v>2</v>
      </c>
      <c r="JK660" t="s">
        <v>328</v>
      </c>
      <c r="JL660" s="3">
        <v>2</v>
      </c>
      <c r="JN660" s="3">
        <v>2</v>
      </c>
      <c r="JO660" s="3">
        <v>2</v>
      </c>
      <c r="JP660" s="3">
        <v>1</v>
      </c>
      <c r="JQ660" s="3">
        <v>2</v>
      </c>
      <c r="JR660" s="3">
        <v>1</v>
      </c>
      <c r="JS660" s="3">
        <v>2</v>
      </c>
      <c r="JT660" s="3">
        <v>2</v>
      </c>
      <c r="JU660" s="3">
        <v>2</v>
      </c>
      <c r="JV660" s="3">
        <v>2</v>
      </c>
      <c r="JW660" s="3">
        <v>2</v>
      </c>
      <c r="JX660" s="3">
        <v>1</v>
      </c>
      <c r="JY660" s="3">
        <v>2</v>
      </c>
      <c r="JZ660" s="3">
        <v>2</v>
      </c>
      <c r="KA660" s="3">
        <v>2</v>
      </c>
      <c r="KB660" s="3">
        <v>3</v>
      </c>
      <c r="KC660" t="s">
        <v>1330</v>
      </c>
      <c r="KD660" s="3">
        <v>2</v>
      </c>
      <c r="KE660" s="3">
        <v>2</v>
      </c>
      <c r="KF660" s="3">
        <v>2</v>
      </c>
      <c r="KG660" s="3">
        <v>5</v>
      </c>
      <c r="KH660" s="3">
        <v>5</v>
      </c>
      <c r="KI660" s="3">
        <v>5</v>
      </c>
      <c r="KJ660" s="3">
        <v>2</v>
      </c>
      <c r="KK660" s="1"/>
      <c r="KL660" s="3">
        <v>4</v>
      </c>
      <c r="KM660" s="3">
        <v>2</v>
      </c>
      <c r="KN660" s="3">
        <v>8</v>
      </c>
      <c r="KO660" s="3">
        <v>1</v>
      </c>
      <c r="KP660" s="3">
        <v>0</v>
      </c>
      <c r="KQ660" s="3">
        <v>0</v>
      </c>
      <c r="KR660" t="s">
        <v>1331</v>
      </c>
      <c r="KS660" t="s">
        <v>1332</v>
      </c>
      <c r="KT660" s="3">
        <v>2</v>
      </c>
      <c r="KU660" t="s">
        <v>368</v>
      </c>
    </row>
    <row r="661" spans="1:307">
      <c r="A661" s="2">
        <v>44510.420995370368</v>
      </c>
      <c r="B661" s="2">
        <v>44510.432349537034</v>
      </c>
      <c r="C661" s="3">
        <v>41369560</v>
      </c>
      <c r="D661" t="s">
        <v>598</v>
      </c>
      <c r="E661" t="s">
        <v>1326</v>
      </c>
      <c r="F661" s="24">
        <v>7</v>
      </c>
      <c r="G661" s="3">
        <v>2</v>
      </c>
      <c r="H661" s="3">
        <v>-99</v>
      </c>
      <c r="I661" s="3">
        <v>-99</v>
      </c>
      <c r="J661" s="3">
        <v>-99</v>
      </c>
      <c r="K661" s="3">
        <v>-99</v>
      </c>
      <c r="L661" s="3">
        <v>-99</v>
      </c>
      <c r="M661" s="3">
        <v>-99</v>
      </c>
      <c r="N661" s="3">
        <v>-99</v>
      </c>
      <c r="O661" s="3">
        <v>-99</v>
      </c>
      <c r="P661" s="3">
        <v>-99</v>
      </c>
      <c r="Q661" s="3">
        <v>-99</v>
      </c>
      <c r="R661" s="3">
        <v>-99</v>
      </c>
      <c r="S661" s="3">
        <v>-99</v>
      </c>
      <c r="T661" s="3">
        <v>-99</v>
      </c>
      <c r="U661" s="3">
        <v>-99</v>
      </c>
      <c r="V661" s="3">
        <v>-99</v>
      </c>
      <c r="W661" s="3">
        <v>-99</v>
      </c>
      <c r="X661" s="3">
        <v>-99</v>
      </c>
      <c r="Y661" s="3">
        <v>-99</v>
      </c>
      <c r="Z661" s="3">
        <v>-99</v>
      </c>
      <c r="AA661" s="3">
        <v>-99</v>
      </c>
      <c r="AB661" s="3">
        <v>1</v>
      </c>
      <c r="AC661" s="3">
        <v>2</v>
      </c>
      <c r="AD661" s="3">
        <v>-99</v>
      </c>
      <c r="AE661" s="3">
        <v>-99</v>
      </c>
      <c r="AF661" s="3">
        <v>-99</v>
      </c>
      <c r="AG661" s="3">
        <v>-99</v>
      </c>
      <c r="AH661" s="3">
        <v>-99</v>
      </c>
      <c r="AI661" s="3">
        <v>-99</v>
      </c>
      <c r="AJ661" s="3">
        <v>-99</v>
      </c>
      <c r="AK661" s="3">
        <v>-99</v>
      </c>
      <c r="AL661" s="3">
        <v>-99</v>
      </c>
      <c r="AM661" s="3">
        <v>2</v>
      </c>
      <c r="AN661" s="3">
        <v>-99</v>
      </c>
      <c r="AO661" s="3">
        <v>-99</v>
      </c>
      <c r="AP661" s="3">
        <v>-99</v>
      </c>
      <c r="AQ661" s="3">
        <v>-99</v>
      </c>
      <c r="AR661" s="3">
        <v>10</v>
      </c>
      <c r="AS661" s="3">
        <v>10</v>
      </c>
      <c r="AT661" s="3">
        <v>10</v>
      </c>
      <c r="AU661" s="3">
        <v>10</v>
      </c>
      <c r="AV661" s="3">
        <v>5</v>
      </c>
      <c r="AW661" s="3">
        <v>5</v>
      </c>
      <c r="AX661" s="3">
        <v>5</v>
      </c>
      <c r="AY661" s="3">
        <v>5</v>
      </c>
      <c r="AZ661" s="3">
        <v>1</v>
      </c>
      <c r="BA661" s="3">
        <v>3</v>
      </c>
      <c r="BB661" s="3">
        <v>4</v>
      </c>
      <c r="BC661" s="3">
        <v>4</v>
      </c>
      <c r="BD661" s="3">
        <v>4</v>
      </c>
      <c r="BE661" s="3">
        <v>1</v>
      </c>
      <c r="BF661" s="3">
        <v>4</v>
      </c>
      <c r="BG661" s="3">
        <v>4</v>
      </c>
      <c r="BH661" s="3">
        <v>4</v>
      </c>
      <c r="BI661" s="3">
        <v>1</v>
      </c>
      <c r="BJ661" s="3">
        <v>1</v>
      </c>
      <c r="BK661" s="3">
        <v>1</v>
      </c>
      <c r="BL661" s="3">
        <v>1</v>
      </c>
      <c r="BM661" s="3">
        <v>1</v>
      </c>
      <c r="BN661" s="3">
        <v>1</v>
      </c>
      <c r="BO661" s="3">
        <v>1</v>
      </c>
      <c r="BP661" s="3">
        <v>4</v>
      </c>
      <c r="BQ661" s="3">
        <v>4</v>
      </c>
      <c r="BR661" s="3">
        <v>4</v>
      </c>
      <c r="BS661" s="3">
        <v>4</v>
      </c>
      <c r="BT661" s="3">
        <v>4</v>
      </c>
      <c r="BU661" s="3">
        <v>4</v>
      </c>
      <c r="BV661" s="3">
        <v>4</v>
      </c>
      <c r="BW661" s="3">
        <v>4</v>
      </c>
      <c r="BX661" s="3">
        <v>1</v>
      </c>
      <c r="BY661" s="3">
        <v>2</v>
      </c>
      <c r="BZ661" s="3">
        <v>1</v>
      </c>
      <c r="CA661" s="3">
        <v>2</v>
      </c>
      <c r="CB661" s="3">
        <v>3</v>
      </c>
      <c r="CC661" t="s">
        <v>301</v>
      </c>
      <c r="CD661" s="3">
        <v>1</v>
      </c>
      <c r="CG661" s="3">
        <v>1</v>
      </c>
      <c r="CI661" s="3">
        <v>1</v>
      </c>
      <c r="CL661" s="3">
        <v>1</v>
      </c>
      <c r="CN661" s="3">
        <v>1</v>
      </c>
      <c r="CQ661" s="3">
        <v>1</v>
      </c>
      <c r="CS661" s="3">
        <v>1</v>
      </c>
      <c r="CV661" s="3">
        <v>1</v>
      </c>
      <c r="CX661" s="3">
        <v>1</v>
      </c>
      <c r="DA661" s="3">
        <v>1</v>
      </c>
      <c r="DC661" s="3">
        <v>1</v>
      </c>
      <c r="DF661" s="3">
        <v>1</v>
      </c>
      <c r="DH661" s="3">
        <v>1</v>
      </c>
      <c r="DK661" s="3">
        <v>1</v>
      </c>
      <c r="DM661" s="3">
        <v>1</v>
      </c>
      <c r="DP661" s="3">
        <v>1</v>
      </c>
      <c r="DS661" s="3">
        <v>1</v>
      </c>
      <c r="DV661" s="3">
        <v>2</v>
      </c>
      <c r="DW661" s="3">
        <v>1</v>
      </c>
      <c r="DY661" s="3">
        <v>1</v>
      </c>
      <c r="EB661" s="3">
        <v>1</v>
      </c>
      <c r="ED661" s="3">
        <v>1</v>
      </c>
      <c r="EG661" s="3">
        <v>1</v>
      </c>
      <c r="EI661" s="3">
        <v>1</v>
      </c>
      <c r="EL661" s="3">
        <v>1</v>
      </c>
      <c r="EN661" s="3">
        <v>1</v>
      </c>
      <c r="EQ661" s="3">
        <v>1</v>
      </c>
      <c r="ES661" s="3">
        <v>1</v>
      </c>
      <c r="EV661" s="3">
        <v>1</v>
      </c>
      <c r="EX661" s="3">
        <v>1</v>
      </c>
      <c r="FA661" s="3">
        <v>1</v>
      </c>
      <c r="FC661" s="3">
        <v>1</v>
      </c>
      <c r="FF661" s="3">
        <v>1</v>
      </c>
      <c r="FI661" s="3">
        <v>1</v>
      </c>
      <c r="FL661" s="3">
        <v>2</v>
      </c>
      <c r="FM661" s="3">
        <v>1</v>
      </c>
      <c r="FO661" s="3">
        <v>1</v>
      </c>
      <c r="FR661" s="3">
        <v>1</v>
      </c>
      <c r="FT661" s="3">
        <v>1</v>
      </c>
      <c r="FW661" s="3">
        <v>1</v>
      </c>
      <c r="FZ661" s="3">
        <v>1</v>
      </c>
      <c r="GC661" s="3">
        <v>1</v>
      </c>
      <c r="GE661" s="3">
        <v>1</v>
      </c>
      <c r="GH661" s="3">
        <v>1</v>
      </c>
      <c r="GJ661" s="3">
        <v>1</v>
      </c>
      <c r="GK661" s="25"/>
      <c r="GM661" s="3">
        <v>1</v>
      </c>
      <c r="GO661" s="3">
        <v>1</v>
      </c>
      <c r="GR661" s="3">
        <v>1</v>
      </c>
      <c r="GT661" s="3">
        <v>1</v>
      </c>
      <c r="GW661" s="3">
        <v>1</v>
      </c>
      <c r="GY661" s="3">
        <v>1</v>
      </c>
      <c r="HB661" s="3">
        <v>3</v>
      </c>
      <c r="HC661" s="3">
        <v>5</v>
      </c>
      <c r="HE661" s="3">
        <v>13</v>
      </c>
      <c r="HG661" s="3">
        <v>15</v>
      </c>
      <c r="HI661" s="3">
        <v>2</v>
      </c>
      <c r="HJ661" s="3">
        <v>4</v>
      </c>
      <c r="HK661" s="3">
        <v>4</v>
      </c>
      <c r="HL661" s="3">
        <v>4</v>
      </c>
      <c r="HM661" s="3">
        <v>4</v>
      </c>
      <c r="HN661" s="3">
        <v>4</v>
      </c>
      <c r="HO661" s="3">
        <v>4</v>
      </c>
      <c r="HP661" s="3">
        <v>4</v>
      </c>
      <c r="HQ661" s="3">
        <v>4</v>
      </c>
      <c r="HR661" s="3">
        <v>4</v>
      </c>
      <c r="HS661" s="3">
        <v>3</v>
      </c>
      <c r="HT661" s="3">
        <v>3</v>
      </c>
      <c r="HU661" s="3">
        <v>2</v>
      </c>
      <c r="HV661" s="3">
        <v>2</v>
      </c>
      <c r="HW661" s="3">
        <v>4</v>
      </c>
      <c r="HX661" s="3">
        <v>4</v>
      </c>
      <c r="HY661" s="3">
        <v>2</v>
      </c>
      <c r="HZ661" s="3">
        <v>2</v>
      </c>
      <c r="IA661" s="3">
        <v>3</v>
      </c>
      <c r="IB661" s="3">
        <v>3</v>
      </c>
      <c r="IC661" s="3">
        <v>4</v>
      </c>
      <c r="ID661" s="3">
        <v>2</v>
      </c>
      <c r="IE661" s="3">
        <v>2</v>
      </c>
      <c r="IF661" s="3">
        <v>3</v>
      </c>
      <c r="IG661" s="3">
        <v>3</v>
      </c>
      <c r="IH661" t="s">
        <v>302</v>
      </c>
      <c r="II661" t="s">
        <v>300</v>
      </c>
      <c r="IJ661" t="s">
        <v>300</v>
      </c>
      <c r="IK661" s="3">
        <v>2</v>
      </c>
      <c r="IL661" s="3">
        <v>4</v>
      </c>
      <c r="IM661" s="3">
        <v>4</v>
      </c>
      <c r="IN661" s="3">
        <v>4</v>
      </c>
      <c r="IO661" s="3">
        <v>2</v>
      </c>
      <c r="IP661" s="3">
        <v>1</v>
      </c>
      <c r="IQ661" s="3">
        <v>1</v>
      </c>
      <c r="IR661" s="3">
        <v>10</v>
      </c>
      <c r="IT661" s="3">
        <v>20</v>
      </c>
      <c r="IV661" s="3">
        <v>16</v>
      </c>
      <c r="IX661">
        <v>2</v>
      </c>
      <c r="IY661" s="3">
        <v>2</v>
      </c>
      <c r="IZ661" s="3">
        <v>2</v>
      </c>
      <c r="JA661" s="3">
        <v>1</v>
      </c>
      <c r="JB661" s="3">
        <v>2</v>
      </c>
      <c r="JC661" s="3">
        <v>2</v>
      </c>
      <c r="JD661" s="3">
        <v>2</v>
      </c>
      <c r="JE661" s="3">
        <v>2</v>
      </c>
      <c r="JF661" s="3">
        <v>2</v>
      </c>
      <c r="JG661" s="3">
        <v>2</v>
      </c>
      <c r="JH661" s="3">
        <v>2</v>
      </c>
      <c r="JI661" s="3">
        <v>2</v>
      </c>
      <c r="JJ661" s="3">
        <v>2</v>
      </c>
      <c r="JK661" t="s">
        <v>1333</v>
      </c>
      <c r="JL661" s="3">
        <v>2</v>
      </c>
      <c r="JN661" s="3">
        <v>2</v>
      </c>
      <c r="JO661" s="3">
        <v>2</v>
      </c>
      <c r="JP661" s="3">
        <v>2</v>
      </c>
      <c r="JQ661" s="3">
        <v>2</v>
      </c>
      <c r="JR661" s="3">
        <v>2</v>
      </c>
      <c r="JS661" s="3">
        <v>2</v>
      </c>
      <c r="JT661" s="3">
        <v>2</v>
      </c>
      <c r="JU661" s="3">
        <v>2</v>
      </c>
      <c r="JV661" s="3">
        <v>2</v>
      </c>
      <c r="JW661" s="3">
        <v>2</v>
      </c>
      <c r="JX661" s="3">
        <v>2</v>
      </c>
      <c r="JY661" s="3">
        <v>2</v>
      </c>
      <c r="JZ661" s="3">
        <v>2</v>
      </c>
      <c r="KA661" s="3">
        <v>2</v>
      </c>
      <c r="KB661" s="3">
        <v>1</v>
      </c>
      <c r="KC661" t="s">
        <v>1334</v>
      </c>
      <c r="KD661" s="3">
        <v>2</v>
      </c>
      <c r="KE661" s="3">
        <v>2</v>
      </c>
      <c r="KF661" s="3">
        <v>2</v>
      </c>
      <c r="KG661" s="3">
        <v>5</v>
      </c>
      <c r="KH661" s="3">
        <v>5</v>
      </c>
      <c r="KI661" s="3">
        <v>5</v>
      </c>
      <c r="KJ661" s="3">
        <v>2</v>
      </c>
      <c r="KK661" s="1"/>
      <c r="KL661" s="3">
        <v>1</v>
      </c>
      <c r="KM661" s="3">
        <v>8</v>
      </c>
      <c r="KN661" s="3">
        <v>2</v>
      </c>
      <c r="KO661" s="3">
        <v>1</v>
      </c>
      <c r="KP661" s="3">
        <v>3</v>
      </c>
      <c r="KQ661" s="3">
        <v>3</v>
      </c>
      <c r="KR661" t="s">
        <v>325</v>
      </c>
      <c r="KS661" t="s">
        <v>1335</v>
      </c>
      <c r="KT661" s="3">
        <v>2</v>
      </c>
      <c r="KU661" t="s">
        <v>368</v>
      </c>
    </row>
    <row r="662" spans="1:307">
      <c r="A662" s="2">
        <v>44510.520034722227</v>
      </c>
      <c r="B662" s="2">
        <v>44510.532349537039</v>
      </c>
      <c r="C662" s="3">
        <v>41369561</v>
      </c>
      <c r="D662" t="s">
        <v>598</v>
      </c>
      <c r="E662" t="s">
        <v>1326</v>
      </c>
      <c r="F662" s="24">
        <v>7</v>
      </c>
      <c r="G662" s="3">
        <v>2</v>
      </c>
      <c r="H662" s="3">
        <v>-99</v>
      </c>
      <c r="I662" s="3">
        <v>-99</v>
      </c>
      <c r="J662" s="3">
        <v>-99</v>
      </c>
      <c r="K662" s="3">
        <v>-99</v>
      </c>
      <c r="L662" s="3">
        <v>-99</v>
      </c>
      <c r="M662" s="3">
        <v>-99</v>
      </c>
      <c r="N662" s="3">
        <v>-99</v>
      </c>
      <c r="O662" s="3">
        <v>-99</v>
      </c>
      <c r="P662" s="3">
        <v>-99</v>
      </c>
      <c r="Q662" s="3">
        <v>-99</v>
      </c>
      <c r="R662" s="3">
        <v>-99</v>
      </c>
      <c r="S662" s="3">
        <v>-99</v>
      </c>
      <c r="T662" s="3">
        <v>-99</v>
      </c>
      <c r="U662" s="3">
        <v>-99</v>
      </c>
      <c r="V662" s="3">
        <v>-99</v>
      </c>
      <c r="W662" s="3">
        <v>-99</v>
      </c>
      <c r="X662" s="3">
        <v>-99</v>
      </c>
      <c r="Y662" s="3">
        <v>-99</v>
      </c>
      <c r="Z662" s="3">
        <v>-99</v>
      </c>
      <c r="AA662" s="3">
        <v>-99</v>
      </c>
      <c r="AB662" s="3">
        <v>1</v>
      </c>
      <c r="AC662" s="3">
        <v>2</v>
      </c>
      <c r="AD662" s="3">
        <v>-99</v>
      </c>
      <c r="AE662" s="3">
        <v>-99</v>
      </c>
      <c r="AF662" s="3">
        <v>-99</v>
      </c>
      <c r="AG662" s="3">
        <v>-99</v>
      </c>
      <c r="AH662" s="3">
        <v>-99</v>
      </c>
      <c r="AI662" s="3">
        <v>-99</v>
      </c>
      <c r="AJ662" s="3">
        <v>-99</v>
      </c>
      <c r="AK662" s="3">
        <v>-99</v>
      </c>
      <c r="AL662" s="3">
        <v>-99</v>
      </c>
      <c r="AM662" s="3">
        <v>2</v>
      </c>
      <c r="AN662" s="3">
        <v>-99</v>
      </c>
      <c r="AO662" s="3">
        <v>-99</v>
      </c>
      <c r="AP662" s="3">
        <v>-99</v>
      </c>
      <c r="AQ662" s="3">
        <v>-99</v>
      </c>
      <c r="AR662" s="3">
        <v>5</v>
      </c>
      <c r="AS662" s="3">
        <v>5</v>
      </c>
      <c r="AT662" s="3">
        <v>5</v>
      </c>
      <c r="AU662" s="3">
        <v>5</v>
      </c>
      <c r="AV662" s="3">
        <v>3</v>
      </c>
      <c r="AW662" s="3">
        <v>3</v>
      </c>
      <c r="AX662" s="3">
        <v>3</v>
      </c>
      <c r="AY662" s="3">
        <v>3</v>
      </c>
      <c r="AZ662" s="3">
        <v>3</v>
      </c>
      <c r="BA662" s="3">
        <v>3</v>
      </c>
      <c r="BB662" s="3">
        <v>3</v>
      </c>
      <c r="BC662" s="3">
        <v>3</v>
      </c>
      <c r="BD662" s="3">
        <v>4</v>
      </c>
      <c r="BE662" s="3">
        <v>2</v>
      </c>
      <c r="BF662" s="3">
        <v>4</v>
      </c>
      <c r="BG662" s="3">
        <v>4</v>
      </c>
      <c r="BH662" s="3">
        <v>3</v>
      </c>
      <c r="BI662" s="3">
        <v>1</v>
      </c>
      <c r="BJ662" s="3">
        <v>3</v>
      </c>
      <c r="BK662" s="3">
        <v>1</v>
      </c>
      <c r="BL662" s="3">
        <v>3</v>
      </c>
      <c r="BM662" s="3">
        <v>4</v>
      </c>
      <c r="BN662" s="3">
        <v>4</v>
      </c>
      <c r="BO662" s="3">
        <v>2</v>
      </c>
      <c r="BP662" s="3">
        <v>4</v>
      </c>
      <c r="BQ662" s="3">
        <v>3</v>
      </c>
      <c r="BR662" s="3">
        <v>3</v>
      </c>
      <c r="BS662" s="3">
        <v>3</v>
      </c>
      <c r="BT662" s="3">
        <v>4</v>
      </c>
      <c r="BU662" s="3">
        <v>4</v>
      </c>
      <c r="BV662" s="3">
        <v>3</v>
      </c>
      <c r="BW662" s="3">
        <v>3</v>
      </c>
      <c r="BX662" s="3">
        <v>1</v>
      </c>
      <c r="BY662" s="3">
        <v>2</v>
      </c>
      <c r="BZ662" s="3">
        <v>2</v>
      </c>
      <c r="CA662" s="3">
        <v>2</v>
      </c>
      <c r="CB662" s="3">
        <v>1</v>
      </c>
      <c r="CD662" s="3">
        <v>1</v>
      </c>
      <c r="CG662" s="3">
        <v>1</v>
      </c>
      <c r="CI662" s="3">
        <v>1</v>
      </c>
      <c r="CL662" s="3">
        <v>1</v>
      </c>
      <c r="CN662" s="3">
        <v>1</v>
      </c>
      <c r="CQ662" s="3">
        <v>1</v>
      </c>
      <c r="CS662" s="3">
        <v>1</v>
      </c>
      <c r="CV662" s="3">
        <v>1</v>
      </c>
      <c r="CX662" s="3">
        <v>1</v>
      </c>
      <c r="DA662" s="3">
        <v>1</v>
      </c>
      <c r="DC662" s="3">
        <v>1</v>
      </c>
      <c r="DF662" s="3">
        <v>1</v>
      </c>
      <c r="DH662" s="3">
        <v>1</v>
      </c>
      <c r="DK662" s="3">
        <v>1</v>
      </c>
      <c r="DM662" s="3">
        <v>1</v>
      </c>
      <c r="DP662" s="3">
        <v>1</v>
      </c>
      <c r="DS662" s="3">
        <v>1</v>
      </c>
      <c r="DV662" s="3">
        <v>2</v>
      </c>
      <c r="DW662" s="3">
        <v>1</v>
      </c>
      <c r="DY662" s="3">
        <v>1</v>
      </c>
      <c r="EB662" s="3">
        <v>1</v>
      </c>
      <c r="ED662" s="3">
        <v>1</v>
      </c>
      <c r="EG662" s="3">
        <v>1</v>
      </c>
      <c r="EI662" s="3">
        <v>1</v>
      </c>
      <c r="EL662" s="3">
        <v>1</v>
      </c>
      <c r="EN662" s="3">
        <v>1</v>
      </c>
      <c r="EQ662" s="3">
        <v>1</v>
      </c>
      <c r="ES662" s="3">
        <v>1</v>
      </c>
      <c r="EV662" s="3">
        <v>1</v>
      </c>
      <c r="EX662" s="3">
        <v>1</v>
      </c>
      <c r="FA662" s="3">
        <v>1</v>
      </c>
      <c r="FC662" s="3">
        <v>1</v>
      </c>
      <c r="FF662" s="3">
        <v>1</v>
      </c>
      <c r="FI662" s="3">
        <v>1</v>
      </c>
      <c r="FL662" s="3">
        <v>2</v>
      </c>
      <c r="FM662" s="3">
        <v>1</v>
      </c>
      <c r="FO662" s="3">
        <v>1</v>
      </c>
      <c r="FR662" s="3">
        <v>1</v>
      </c>
      <c r="FT662" s="3">
        <v>1</v>
      </c>
      <c r="FW662" s="3">
        <v>1</v>
      </c>
      <c r="FZ662" s="3">
        <v>1</v>
      </c>
      <c r="GC662" s="3">
        <v>1</v>
      </c>
      <c r="GE662" s="3">
        <v>1</v>
      </c>
      <c r="GH662" s="3">
        <v>3</v>
      </c>
      <c r="GI662" s="24">
        <v>1</v>
      </c>
      <c r="GJ662" s="3">
        <v>1</v>
      </c>
      <c r="GK662" s="25"/>
      <c r="GM662" s="3">
        <v>3</v>
      </c>
      <c r="GN662" t="s">
        <v>303</v>
      </c>
      <c r="GO662" s="3">
        <v>1</v>
      </c>
      <c r="GQ662" t="s">
        <v>493</v>
      </c>
      <c r="GR662" s="3">
        <v>1</v>
      </c>
      <c r="GT662" s="3">
        <v>1</v>
      </c>
      <c r="GW662" s="3">
        <v>1</v>
      </c>
      <c r="GY662" s="3">
        <v>1</v>
      </c>
      <c r="HB662" s="3">
        <v>3</v>
      </c>
      <c r="HC662" s="3">
        <v>4</v>
      </c>
      <c r="HE662" s="3">
        <v>5</v>
      </c>
      <c r="HG662" s="3">
        <v>8</v>
      </c>
      <c r="HI662" s="3">
        <v>3</v>
      </c>
      <c r="HJ662" s="3">
        <v>3</v>
      </c>
      <c r="HK662" s="3">
        <v>1</v>
      </c>
      <c r="HL662" s="3">
        <v>2</v>
      </c>
      <c r="HM662" s="3">
        <v>1</v>
      </c>
      <c r="HN662" s="3">
        <v>1</v>
      </c>
      <c r="HO662" s="3">
        <v>4</v>
      </c>
      <c r="HP662" s="3">
        <v>1</v>
      </c>
      <c r="HQ662" s="3">
        <v>2</v>
      </c>
      <c r="HR662" s="3">
        <v>4</v>
      </c>
      <c r="HS662" s="3">
        <v>3</v>
      </c>
      <c r="HT662" s="3">
        <v>3</v>
      </c>
      <c r="HU662" s="3">
        <v>3</v>
      </c>
      <c r="HV662" s="3">
        <v>3</v>
      </c>
      <c r="HW662" s="3">
        <v>3</v>
      </c>
      <c r="HX662" s="3">
        <v>3</v>
      </c>
      <c r="HY662" s="3">
        <v>3</v>
      </c>
      <c r="HZ662" s="3">
        <v>3</v>
      </c>
      <c r="IA662" s="3">
        <v>3</v>
      </c>
      <c r="IB662" s="3">
        <v>3</v>
      </c>
      <c r="IC662" s="3">
        <v>3</v>
      </c>
      <c r="ID662" s="3">
        <v>4</v>
      </c>
      <c r="IE662" s="3">
        <v>4</v>
      </c>
      <c r="IF662" s="3">
        <v>4</v>
      </c>
      <c r="IG662" s="3">
        <v>4</v>
      </c>
      <c r="IH662" t="s">
        <v>309</v>
      </c>
      <c r="II662" t="s">
        <v>309</v>
      </c>
      <c r="IJ662" t="s">
        <v>302</v>
      </c>
      <c r="IK662" s="3">
        <v>2</v>
      </c>
      <c r="IL662" s="3">
        <v>1</v>
      </c>
      <c r="IM662" s="3">
        <v>1</v>
      </c>
      <c r="IN662" s="3">
        <v>4</v>
      </c>
      <c r="IO662" s="3">
        <v>1</v>
      </c>
      <c r="IP662" s="3">
        <v>1</v>
      </c>
      <c r="IQ662" s="3">
        <v>1</v>
      </c>
      <c r="IR662" s="3">
        <v>10</v>
      </c>
      <c r="IT662" s="3">
        <v>12</v>
      </c>
      <c r="IV662" s="3">
        <v>18</v>
      </c>
      <c r="IX662">
        <v>2</v>
      </c>
      <c r="IY662" s="3">
        <v>2</v>
      </c>
      <c r="IZ662" s="3">
        <v>2</v>
      </c>
      <c r="JA662" s="3">
        <v>2</v>
      </c>
      <c r="JB662" s="3">
        <v>2</v>
      </c>
      <c r="JC662" s="3">
        <v>2</v>
      </c>
      <c r="JD662" s="3">
        <v>2</v>
      </c>
      <c r="JE662" s="3">
        <v>2</v>
      </c>
      <c r="JF662" s="3">
        <v>2</v>
      </c>
      <c r="JG662" s="3">
        <v>2</v>
      </c>
      <c r="JH662" s="3">
        <v>2</v>
      </c>
      <c r="JI662" s="3">
        <v>2</v>
      </c>
      <c r="JJ662" s="3">
        <v>2</v>
      </c>
      <c r="JK662" t="s">
        <v>328</v>
      </c>
      <c r="JL662" s="3">
        <v>2</v>
      </c>
      <c r="JN662" s="3">
        <v>2</v>
      </c>
      <c r="JO662" s="3">
        <v>1</v>
      </c>
      <c r="JP662" s="3">
        <v>2</v>
      </c>
      <c r="JQ662" s="3">
        <v>2</v>
      </c>
      <c r="JR662" s="3">
        <v>2</v>
      </c>
      <c r="JS662" s="3">
        <v>2</v>
      </c>
      <c r="JT662" s="3">
        <v>2</v>
      </c>
      <c r="JU662" s="3">
        <v>2</v>
      </c>
      <c r="JV662" s="3">
        <v>2</v>
      </c>
      <c r="JW662" s="3">
        <v>2</v>
      </c>
      <c r="JX662" s="3">
        <v>2</v>
      </c>
      <c r="JY662" s="3">
        <v>2</v>
      </c>
      <c r="JZ662" s="3">
        <v>2</v>
      </c>
      <c r="KA662" s="3">
        <v>2</v>
      </c>
      <c r="KB662" s="3">
        <v>1</v>
      </c>
      <c r="KC662" t="s">
        <v>1336</v>
      </c>
      <c r="KD662" s="3">
        <v>2</v>
      </c>
      <c r="KE662" s="3">
        <v>2</v>
      </c>
      <c r="KF662" s="3">
        <v>2</v>
      </c>
      <c r="KG662" s="3">
        <v>5</v>
      </c>
      <c r="KH662" s="3">
        <v>5</v>
      </c>
      <c r="KI662" s="3">
        <v>5</v>
      </c>
      <c r="KJ662" s="3">
        <v>1</v>
      </c>
      <c r="KK662" s="1"/>
      <c r="KL662" s="3">
        <v>1</v>
      </c>
      <c r="KM662" s="3">
        <v>4</v>
      </c>
      <c r="KN662" s="3">
        <v>1</v>
      </c>
      <c r="KO662" s="3">
        <v>2</v>
      </c>
      <c r="KP662" s="3">
        <v>0</v>
      </c>
      <c r="KQ662" s="3">
        <v>2</v>
      </c>
      <c r="KR662" t="s">
        <v>325</v>
      </c>
      <c r="KS662" t="s">
        <v>1335</v>
      </c>
      <c r="KT662" s="3">
        <v>1</v>
      </c>
      <c r="KU662" t="s">
        <v>330</v>
      </c>
    </row>
    <row r="663" spans="1:307">
      <c r="A663" s="2">
        <v>44510.53561342592</v>
      </c>
      <c r="B663" s="2">
        <v>44510.543935185182</v>
      </c>
      <c r="C663" s="3">
        <v>41369562</v>
      </c>
      <c r="D663" t="s">
        <v>598</v>
      </c>
      <c r="E663" t="s">
        <v>1326</v>
      </c>
      <c r="F663" s="24">
        <v>7</v>
      </c>
      <c r="G663" s="3">
        <v>2</v>
      </c>
      <c r="H663" s="3">
        <v>-99</v>
      </c>
      <c r="I663" s="3">
        <v>-99</v>
      </c>
      <c r="J663" s="3">
        <v>-99</v>
      </c>
      <c r="K663" s="3">
        <v>-99</v>
      </c>
      <c r="L663" s="3">
        <v>-99</v>
      </c>
      <c r="M663" s="3">
        <v>-99</v>
      </c>
      <c r="N663" s="3">
        <v>-99</v>
      </c>
      <c r="O663" s="3">
        <v>-99</v>
      </c>
      <c r="P663" s="3">
        <v>-99</v>
      </c>
      <c r="Q663" s="3">
        <v>-99</v>
      </c>
      <c r="R663" s="3">
        <v>-99</v>
      </c>
      <c r="S663" s="3">
        <v>-99</v>
      </c>
      <c r="T663" s="3">
        <v>-99</v>
      </c>
      <c r="U663" s="3">
        <v>-99</v>
      </c>
      <c r="V663" s="3">
        <v>-99</v>
      </c>
      <c r="W663" s="3">
        <v>-99</v>
      </c>
      <c r="X663" s="3">
        <v>-99</v>
      </c>
      <c r="Y663" s="3">
        <v>-99</v>
      </c>
      <c r="Z663" s="3">
        <v>-99</v>
      </c>
      <c r="AA663" s="3">
        <v>-99</v>
      </c>
      <c r="AB663" s="3">
        <v>1</v>
      </c>
      <c r="AC663" s="3">
        <v>2</v>
      </c>
      <c r="AD663" s="3">
        <v>-99</v>
      </c>
      <c r="AE663" s="3">
        <v>-99</v>
      </c>
      <c r="AF663" s="3">
        <v>-99</v>
      </c>
      <c r="AG663" s="3">
        <v>-99</v>
      </c>
      <c r="AH663" s="3">
        <v>-99</v>
      </c>
      <c r="AI663" s="3">
        <v>-99</v>
      </c>
      <c r="AJ663" s="3">
        <v>-99</v>
      </c>
      <c r="AK663" s="3">
        <v>-99</v>
      </c>
      <c r="AL663" s="3">
        <v>-99</v>
      </c>
      <c r="AM663" s="3">
        <v>2</v>
      </c>
      <c r="AN663" s="3">
        <v>-99</v>
      </c>
      <c r="AO663" s="3">
        <v>-99</v>
      </c>
      <c r="AP663" s="3">
        <v>-99</v>
      </c>
      <c r="AQ663" s="3">
        <v>-99</v>
      </c>
      <c r="AR663" s="3">
        <v>5</v>
      </c>
      <c r="AS663" s="3">
        <v>5</v>
      </c>
      <c r="AT663" s="3">
        <v>5</v>
      </c>
      <c r="AU663" s="3">
        <v>5</v>
      </c>
      <c r="AV663" s="3">
        <v>3</v>
      </c>
      <c r="AW663" s="3">
        <v>3</v>
      </c>
      <c r="AX663" s="3">
        <v>3</v>
      </c>
      <c r="AY663" s="3">
        <v>3</v>
      </c>
      <c r="AZ663" s="3">
        <v>1</v>
      </c>
      <c r="BA663" s="3">
        <v>4</v>
      </c>
      <c r="BB663" s="3">
        <v>4</v>
      </c>
      <c r="BC663" s="3">
        <v>4</v>
      </c>
      <c r="BD663" s="3">
        <v>4</v>
      </c>
      <c r="BE663" s="3">
        <v>1</v>
      </c>
      <c r="BF663" s="3">
        <v>4</v>
      </c>
      <c r="BG663" s="3">
        <v>4</v>
      </c>
      <c r="BH663" s="3">
        <v>4</v>
      </c>
      <c r="BI663" s="3">
        <v>1</v>
      </c>
      <c r="BJ663" s="3">
        <v>1</v>
      </c>
      <c r="BK663" s="3">
        <v>1</v>
      </c>
      <c r="BL663" s="3">
        <v>1</v>
      </c>
      <c r="BM663" s="3">
        <v>1</v>
      </c>
      <c r="BN663" s="3">
        <v>1</v>
      </c>
      <c r="BO663" s="3">
        <v>1</v>
      </c>
      <c r="BP663" s="3">
        <v>4</v>
      </c>
      <c r="BQ663" s="3">
        <v>3</v>
      </c>
      <c r="BR663" s="3">
        <v>3</v>
      </c>
      <c r="BS663" s="3">
        <v>4</v>
      </c>
      <c r="BT663" s="3">
        <v>3</v>
      </c>
      <c r="BU663" s="3">
        <v>3</v>
      </c>
      <c r="BV663" s="3">
        <v>4</v>
      </c>
      <c r="BW663" s="3">
        <v>4</v>
      </c>
      <c r="BX663" s="3">
        <v>2</v>
      </c>
      <c r="BY663" s="3">
        <v>2</v>
      </c>
      <c r="BZ663" s="3">
        <v>2</v>
      </c>
      <c r="CA663" s="3">
        <v>2</v>
      </c>
      <c r="CB663" s="3">
        <v>1</v>
      </c>
      <c r="CD663" s="3">
        <v>1</v>
      </c>
      <c r="CG663" s="3">
        <v>1</v>
      </c>
      <c r="CI663" s="3">
        <v>1</v>
      </c>
      <c r="CL663" s="3">
        <v>1</v>
      </c>
      <c r="CN663" s="3">
        <v>1</v>
      </c>
      <c r="CQ663" s="3">
        <v>1</v>
      </c>
      <c r="CS663" s="3">
        <v>1</v>
      </c>
      <c r="CV663" s="3">
        <v>1</v>
      </c>
      <c r="CX663" s="3">
        <v>1</v>
      </c>
      <c r="DA663" s="3">
        <v>1</v>
      </c>
      <c r="DC663" s="3">
        <v>1</v>
      </c>
      <c r="DF663" s="3">
        <v>1</v>
      </c>
      <c r="DH663" s="3">
        <v>1</v>
      </c>
      <c r="DK663" s="3">
        <v>1</v>
      </c>
      <c r="DM663" s="3">
        <v>1</v>
      </c>
      <c r="DP663" s="3">
        <v>1</v>
      </c>
      <c r="DS663" s="3">
        <v>1</v>
      </c>
      <c r="DV663" s="3">
        <v>2</v>
      </c>
      <c r="DW663" s="3">
        <v>1</v>
      </c>
      <c r="DY663" s="3">
        <v>1</v>
      </c>
      <c r="EB663" s="3">
        <v>1</v>
      </c>
      <c r="ED663" s="3">
        <v>1</v>
      </c>
      <c r="EG663" s="3">
        <v>1</v>
      </c>
      <c r="EI663" s="3">
        <v>1</v>
      </c>
      <c r="EL663" s="3">
        <v>1</v>
      </c>
      <c r="EN663" s="3">
        <v>1</v>
      </c>
      <c r="EQ663" s="3">
        <v>1</v>
      </c>
      <c r="ES663" s="3">
        <v>1</v>
      </c>
      <c r="EV663" s="3">
        <v>1</v>
      </c>
      <c r="EX663" s="3">
        <v>1</v>
      </c>
      <c r="FA663" s="3">
        <v>1</v>
      </c>
      <c r="FC663" s="3">
        <v>1</v>
      </c>
      <c r="FF663" s="3">
        <v>1</v>
      </c>
      <c r="FI663" s="3">
        <v>1</v>
      </c>
      <c r="FL663" s="3">
        <v>2</v>
      </c>
      <c r="FM663" s="3">
        <v>1</v>
      </c>
      <c r="FO663" s="3">
        <v>1</v>
      </c>
      <c r="FR663" s="3">
        <v>1</v>
      </c>
      <c r="FT663" s="3">
        <v>1</v>
      </c>
      <c r="FW663" s="3">
        <v>1</v>
      </c>
      <c r="FZ663" s="3">
        <v>1</v>
      </c>
      <c r="GC663" s="3">
        <v>1</v>
      </c>
      <c r="GE663" s="3">
        <v>1</v>
      </c>
      <c r="GH663" s="3">
        <v>1</v>
      </c>
      <c r="GJ663" s="3">
        <v>1</v>
      </c>
      <c r="GK663" s="25"/>
      <c r="GM663" s="3">
        <v>1</v>
      </c>
      <c r="GO663" s="3">
        <v>1</v>
      </c>
      <c r="GR663" s="3">
        <v>1</v>
      </c>
      <c r="GT663" s="3">
        <v>1</v>
      </c>
      <c r="GW663" s="3">
        <v>1</v>
      </c>
      <c r="GY663" s="3">
        <v>1</v>
      </c>
      <c r="HB663" s="3">
        <v>3</v>
      </c>
      <c r="HC663" s="3">
        <v>5</v>
      </c>
      <c r="HE663" s="3">
        <v>8</v>
      </c>
      <c r="HG663" s="3">
        <v>4</v>
      </c>
      <c r="HI663" s="3">
        <v>1</v>
      </c>
      <c r="HJ663" s="3">
        <v>4</v>
      </c>
      <c r="HK663" s="3">
        <v>1</v>
      </c>
      <c r="HL663" s="3">
        <v>4</v>
      </c>
      <c r="HM663" s="3">
        <v>2</v>
      </c>
      <c r="HN663" s="3">
        <v>2</v>
      </c>
      <c r="HO663" s="3">
        <v>2</v>
      </c>
      <c r="HP663" s="3">
        <v>2</v>
      </c>
      <c r="HQ663" s="3">
        <v>2</v>
      </c>
      <c r="HR663" s="3">
        <v>2</v>
      </c>
      <c r="HS663" s="3">
        <v>4</v>
      </c>
      <c r="HT663" s="3">
        <v>2</v>
      </c>
      <c r="HU663" s="3">
        <v>2</v>
      </c>
      <c r="HV663" s="3">
        <v>2</v>
      </c>
      <c r="HW663" s="3">
        <v>2</v>
      </c>
      <c r="HX663" s="3">
        <v>4</v>
      </c>
      <c r="HY663" s="3">
        <v>2</v>
      </c>
      <c r="HZ663" s="3">
        <v>2</v>
      </c>
      <c r="IA663" s="3">
        <v>2</v>
      </c>
      <c r="IB663" s="3">
        <v>2</v>
      </c>
      <c r="IC663" s="3">
        <v>4</v>
      </c>
      <c r="ID663" s="3">
        <v>2</v>
      </c>
      <c r="IE663" s="3">
        <v>2</v>
      </c>
      <c r="IF663" s="3">
        <v>2</v>
      </c>
      <c r="IG663" s="3">
        <v>2</v>
      </c>
      <c r="IH663" t="s">
        <v>300</v>
      </c>
      <c r="II663" t="s">
        <v>302</v>
      </c>
      <c r="IJ663" t="s">
        <v>300</v>
      </c>
      <c r="IK663" s="3">
        <v>1</v>
      </c>
      <c r="IL663" s="3">
        <v>4</v>
      </c>
      <c r="IM663" s="3">
        <v>4</v>
      </c>
      <c r="IN663" s="3">
        <v>4</v>
      </c>
      <c r="IO663" s="3">
        <v>2</v>
      </c>
      <c r="IP663" s="3">
        <v>2</v>
      </c>
      <c r="IQ663" s="3">
        <v>2</v>
      </c>
      <c r="IR663" s="3">
        <v>10</v>
      </c>
      <c r="IT663" s="3">
        <v>14</v>
      </c>
      <c r="IV663" s="3">
        <v>14</v>
      </c>
      <c r="IX663">
        <v>2</v>
      </c>
      <c r="IY663" s="3">
        <v>2</v>
      </c>
      <c r="IZ663" s="3">
        <v>2</v>
      </c>
      <c r="JA663" s="3">
        <v>2</v>
      </c>
      <c r="JB663" s="3">
        <v>2</v>
      </c>
      <c r="JC663" s="3">
        <v>2</v>
      </c>
      <c r="JD663" s="3">
        <v>2</v>
      </c>
      <c r="JE663" s="3">
        <v>2</v>
      </c>
      <c r="JF663" s="3">
        <v>2</v>
      </c>
      <c r="JG663" s="3">
        <v>2</v>
      </c>
      <c r="JH663" s="3">
        <v>2</v>
      </c>
      <c r="JI663" s="3">
        <v>2</v>
      </c>
      <c r="JJ663" s="3">
        <v>2</v>
      </c>
      <c r="JK663" t="s">
        <v>328</v>
      </c>
      <c r="JL663" s="3">
        <v>2</v>
      </c>
      <c r="JN663" s="3">
        <v>2</v>
      </c>
      <c r="JO663" s="3">
        <v>2</v>
      </c>
      <c r="JP663" s="3">
        <v>2</v>
      </c>
      <c r="JQ663" s="3">
        <v>2</v>
      </c>
      <c r="JR663" s="3">
        <v>2</v>
      </c>
      <c r="JS663" s="3">
        <v>2</v>
      </c>
      <c r="JT663" s="3">
        <v>2</v>
      </c>
      <c r="JU663" s="3">
        <v>2</v>
      </c>
      <c r="JV663" s="3">
        <v>2</v>
      </c>
      <c r="JW663" s="3">
        <v>2</v>
      </c>
      <c r="JX663" s="3">
        <v>2</v>
      </c>
      <c r="JY663" s="3">
        <v>2</v>
      </c>
      <c r="JZ663" s="3">
        <v>2</v>
      </c>
      <c r="KA663" s="3">
        <v>2</v>
      </c>
      <c r="KB663" s="3">
        <v>1</v>
      </c>
      <c r="KC663" t="s">
        <v>1337</v>
      </c>
      <c r="KD663" s="3">
        <v>2</v>
      </c>
      <c r="KE663" s="3">
        <v>2</v>
      </c>
      <c r="KF663" s="3">
        <v>2</v>
      </c>
      <c r="KG663" s="3">
        <v>5</v>
      </c>
      <c r="KH663" s="3">
        <v>5</v>
      </c>
      <c r="KI663" s="3">
        <v>5</v>
      </c>
      <c r="KJ663" s="3">
        <v>1</v>
      </c>
      <c r="KK663" s="1"/>
      <c r="KL663" s="3">
        <v>3</v>
      </c>
      <c r="KM663" s="3">
        <v>4</v>
      </c>
      <c r="KN663" s="3">
        <v>1</v>
      </c>
      <c r="KO663" s="3">
        <v>1</v>
      </c>
      <c r="KP663" s="3">
        <v>0</v>
      </c>
      <c r="KQ663" s="3">
        <v>3</v>
      </c>
      <c r="KR663" t="s">
        <v>325</v>
      </c>
      <c r="KS663" t="s">
        <v>1335</v>
      </c>
      <c r="KT663" s="3">
        <v>2</v>
      </c>
      <c r="KU663" t="s">
        <v>368</v>
      </c>
    </row>
    <row r="664" spans="1:307">
      <c r="A664" s="2">
        <v>44510.456331018504</v>
      </c>
      <c r="B664" s="2">
        <v>44510.472430555557</v>
      </c>
      <c r="C664" s="3">
        <v>41369563</v>
      </c>
      <c r="D664" t="s">
        <v>598</v>
      </c>
      <c r="E664" t="s">
        <v>1326</v>
      </c>
      <c r="F664" s="24">
        <v>7</v>
      </c>
      <c r="G664" s="3">
        <v>2</v>
      </c>
      <c r="H664" s="3">
        <v>-99</v>
      </c>
      <c r="I664" s="3">
        <v>-99</v>
      </c>
      <c r="J664" s="3">
        <v>-99</v>
      </c>
      <c r="K664" s="3">
        <v>-99</v>
      </c>
      <c r="L664" s="3">
        <v>-99</v>
      </c>
      <c r="M664" s="3">
        <v>-99</v>
      </c>
      <c r="N664" s="3">
        <v>-99</v>
      </c>
      <c r="O664" s="3">
        <v>-99</v>
      </c>
      <c r="P664" s="3">
        <v>-99</v>
      </c>
      <c r="Q664" s="3">
        <v>-99</v>
      </c>
      <c r="R664" s="3">
        <v>-99</v>
      </c>
      <c r="S664" s="3">
        <v>-99</v>
      </c>
      <c r="T664" s="3">
        <v>-99</v>
      </c>
      <c r="U664" s="3">
        <v>-99</v>
      </c>
      <c r="V664" s="3">
        <v>-99</v>
      </c>
      <c r="W664" s="3">
        <v>-99</v>
      </c>
      <c r="X664" s="3">
        <v>-99</v>
      </c>
      <c r="Y664" s="3">
        <v>-99</v>
      </c>
      <c r="Z664" s="3">
        <v>-99</v>
      </c>
      <c r="AA664" s="3">
        <v>-99</v>
      </c>
      <c r="AB664" s="3">
        <v>1</v>
      </c>
      <c r="AC664" s="3">
        <v>2</v>
      </c>
      <c r="AD664" s="3">
        <v>-99</v>
      </c>
      <c r="AE664" s="3">
        <v>-99</v>
      </c>
      <c r="AF664" s="3">
        <v>-99</v>
      </c>
      <c r="AG664" s="3">
        <v>-99</v>
      </c>
      <c r="AH664" s="3">
        <v>-99</v>
      </c>
      <c r="AI664" s="3">
        <v>-99</v>
      </c>
      <c r="AJ664" s="3">
        <v>-99</v>
      </c>
      <c r="AK664" s="3">
        <v>-99</v>
      </c>
      <c r="AL664" s="3">
        <v>-99</v>
      </c>
      <c r="AM664" s="3">
        <v>2</v>
      </c>
      <c r="AN664" s="3">
        <v>-99</v>
      </c>
      <c r="AO664" s="3">
        <v>-99</v>
      </c>
      <c r="AP664" s="3">
        <v>-99</v>
      </c>
      <c r="AQ664" s="3">
        <v>-99</v>
      </c>
      <c r="AR664" s="3">
        <v>1</v>
      </c>
      <c r="AS664" s="3">
        <v>1</v>
      </c>
      <c r="AT664" s="3">
        <v>1</v>
      </c>
      <c r="AU664" s="3">
        <v>1</v>
      </c>
      <c r="AV664" s="3">
        <v>1</v>
      </c>
      <c r="AW664" s="3">
        <v>1</v>
      </c>
      <c r="AX664" s="3">
        <v>1</v>
      </c>
      <c r="AY664" s="3">
        <v>1</v>
      </c>
      <c r="AZ664" s="3">
        <v>1</v>
      </c>
      <c r="BA664" s="3">
        <v>1</v>
      </c>
      <c r="BB664" s="3">
        <v>3</v>
      </c>
      <c r="BC664" s="3">
        <v>3</v>
      </c>
      <c r="BD664" s="3">
        <v>3</v>
      </c>
      <c r="BE664" s="3">
        <v>3</v>
      </c>
      <c r="BF664" s="3">
        <v>3</v>
      </c>
      <c r="BG664" s="3">
        <v>3</v>
      </c>
      <c r="BH664" s="3">
        <v>3</v>
      </c>
      <c r="BI664" s="3">
        <v>3</v>
      </c>
      <c r="BJ664" s="3">
        <v>3</v>
      </c>
      <c r="BK664" s="3">
        <v>3</v>
      </c>
      <c r="BL664" s="3">
        <v>3</v>
      </c>
      <c r="BM664" s="3">
        <v>3</v>
      </c>
      <c r="BN664" s="3">
        <v>3</v>
      </c>
      <c r="BO664" s="3">
        <v>3</v>
      </c>
      <c r="BP664" s="3">
        <v>3</v>
      </c>
      <c r="BQ664" s="3">
        <v>3</v>
      </c>
      <c r="BR664" s="3">
        <v>3</v>
      </c>
      <c r="BS664" s="3">
        <v>3</v>
      </c>
      <c r="BT664" s="3">
        <v>3</v>
      </c>
      <c r="BU664" s="3">
        <v>3</v>
      </c>
      <c r="BV664" s="3">
        <v>4</v>
      </c>
      <c r="BW664" s="3">
        <v>4</v>
      </c>
      <c r="BX664" s="3">
        <v>1</v>
      </c>
      <c r="BY664" s="3">
        <v>1</v>
      </c>
      <c r="BZ664" s="3">
        <v>1</v>
      </c>
      <c r="CA664" s="3">
        <v>2</v>
      </c>
      <c r="CB664" s="3">
        <v>3</v>
      </c>
      <c r="CC664" t="s">
        <v>301</v>
      </c>
      <c r="CD664" s="3">
        <v>1</v>
      </c>
      <c r="CG664" s="3">
        <v>1</v>
      </c>
      <c r="CI664" s="3">
        <v>1</v>
      </c>
      <c r="CL664" s="3">
        <v>1</v>
      </c>
      <c r="CN664" s="3">
        <v>1</v>
      </c>
      <c r="CQ664" s="3">
        <v>1</v>
      </c>
      <c r="CS664" s="3">
        <v>1</v>
      </c>
      <c r="CV664" s="3">
        <v>3</v>
      </c>
      <c r="CW664" t="s">
        <v>301</v>
      </c>
      <c r="CX664" s="3">
        <v>1</v>
      </c>
      <c r="DA664" s="3">
        <v>1</v>
      </c>
      <c r="DC664" s="3">
        <v>1</v>
      </c>
      <c r="DF664" s="3">
        <v>1</v>
      </c>
      <c r="DH664" s="3">
        <v>1</v>
      </c>
      <c r="DK664" s="3">
        <v>1</v>
      </c>
      <c r="DM664" s="3">
        <v>1</v>
      </c>
      <c r="DP664" s="3">
        <v>1</v>
      </c>
      <c r="DS664" s="3">
        <v>1</v>
      </c>
      <c r="DV664" s="3">
        <v>2</v>
      </c>
      <c r="DW664" s="3">
        <v>1</v>
      </c>
      <c r="DY664" s="3">
        <v>1</v>
      </c>
      <c r="EB664" s="3">
        <v>1</v>
      </c>
      <c r="ED664" s="3">
        <v>1</v>
      </c>
      <c r="EG664" s="3">
        <v>1</v>
      </c>
      <c r="EI664" s="3">
        <v>1</v>
      </c>
      <c r="EL664" s="3">
        <v>1</v>
      </c>
      <c r="EN664" s="3">
        <v>1</v>
      </c>
      <c r="EQ664" s="3">
        <v>1</v>
      </c>
      <c r="ES664" s="3">
        <v>1</v>
      </c>
      <c r="EV664" s="3">
        <v>1</v>
      </c>
      <c r="EX664" s="3">
        <v>1</v>
      </c>
      <c r="FA664" s="3">
        <v>1</v>
      </c>
      <c r="FC664" s="3">
        <v>1</v>
      </c>
      <c r="FF664" s="3">
        <v>1</v>
      </c>
      <c r="FI664" s="3">
        <v>1</v>
      </c>
      <c r="FL664" s="3">
        <v>2</v>
      </c>
      <c r="FM664" s="3">
        <v>1</v>
      </c>
      <c r="FO664" s="3">
        <v>1</v>
      </c>
      <c r="FR664" s="3">
        <v>1</v>
      </c>
      <c r="FT664" s="3">
        <v>1</v>
      </c>
      <c r="FW664" s="3">
        <v>1</v>
      </c>
      <c r="FZ664" s="3">
        <v>1</v>
      </c>
      <c r="GC664" s="3">
        <v>3</v>
      </c>
      <c r="GD664" s="24">
        <v>3</v>
      </c>
      <c r="GE664" s="3">
        <v>1</v>
      </c>
      <c r="GH664" s="3">
        <v>3</v>
      </c>
      <c r="GI664" s="24">
        <v>4</v>
      </c>
      <c r="GJ664" s="3">
        <v>3</v>
      </c>
      <c r="GK664" s="24">
        <v>1</v>
      </c>
      <c r="GL664" t="s">
        <v>376</v>
      </c>
      <c r="GM664" s="3">
        <v>3</v>
      </c>
      <c r="GN664" t="s">
        <v>301</v>
      </c>
      <c r="GO664" s="3">
        <v>3</v>
      </c>
      <c r="GP664" t="s">
        <v>301</v>
      </c>
      <c r="GQ664" t="s">
        <v>376</v>
      </c>
      <c r="GR664" s="3">
        <v>1</v>
      </c>
      <c r="GT664" s="3">
        <v>1</v>
      </c>
      <c r="GW664" s="3">
        <v>1</v>
      </c>
      <c r="GY664" s="3">
        <v>1</v>
      </c>
      <c r="HB664" s="3">
        <v>2</v>
      </c>
      <c r="HC664" s="3">
        <v>7</v>
      </c>
      <c r="HE664" s="3">
        <v>3</v>
      </c>
      <c r="HG664" s="3">
        <v>5</v>
      </c>
      <c r="HI664" s="3">
        <v>2</v>
      </c>
      <c r="HJ664" s="3">
        <v>4</v>
      </c>
      <c r="HK664" s="3">
        <v>4</v>
      </c>
      <c r="HL664" s="3">
        <v>2</v>
      </c>
      <c r="HM664" s="3">
        <v>2</v>
      </c>
      <c r="HN664" s="3">
        <v>2</v>
      </c>
      <c r="HO664" s="3">
        <v>2</v>
      </c>
      <c r="HP664" s="3">
        <v>2</v>
      </c>
      <c r="HQ664" s="3">
        <v>4</v>
      </c>
      <c r="HR664" s="3">
        <v>2</v>
      </c>
      <c r="HS664" s="3">
        <v>4</v>
      </c>
      <c r="HT664" s="3">
        <v>2</v>
      </c>
      <c r="HU664" s="3">
        <v>2</v>
      </c>
      <c r="HV664" s="3">
        <v>2</v>
      </c>
      <c r="HW664" s="3">
        <v>2</v>
      </c>
      <c r="HX664" s="3">
        <v>4</v>
      </c>
      <c r="HY664" s="3">
        <v>2</v>
      </c>
      <c r="HZ664" s="3">
        <v>2</v>
      </c>
      <c r="IA664" s="3">
        <v>2</v>
      </c>
      <c r="IB664" s="3">
        <v>2</v>
      </c>
      <c r="IC664" s="3">
        <v>4</v>
      </c>
      <c r="ID664" s="3">
        <v>2</v>
      </c>
      <c r="IE664" s="3">
        <v>2</v>
      </c>
      <c r="IF664" s="3">
        <v>2</v>
      </c>
      <c r="IG664" s="3">
        <v>2</v>
      </c>
      <c r="IH664" t="s">
        <v>302</v>
      </c>
      <c r="II664" t="s">
        <v>301</v>
      </c>
      <c r="IJ664" t="s">
        <v>300</v>
      </c>
      <c r="IK664" s="3">
        <v>2</v>
      </c>
      <c r="IL664" s="3">
        <v>5</v>
      </c>
      <c r="IM664" s="3">
        <v>1</v>
      </c>
      <c r="IN664" s="3">
        <v>4</v>
      </c>
      <c r="IO664" s="3">
        <v>2</v>
      </c>
      <c r="IP664" s="3">
        <v>2</v>
      </c>
      <c r="IQ664" s="3">
        <v>2</v>
      </c>
      <c r="IR664" s="3">
        <v>14</v>
      </c>
      <c r="IT664" s="3">
        <v>20</v>
      </c>
      <c r="IV664" s="3">
        <v>16</v>
      </c>
      <c r="IX664">
        <v>2</v>
      </c>
      <c r="IY664" s="3">
        <v>2</v>
      </c>
      <c r="IZ664" s="3">
        <v>2</v>
      </c>
      <c r="JA664" s="3">
        <v>2</v>
      </c>
      <c r="JB664" s="3">
        <v>2</v>
      </c>
      <c r="JC664" s="3">
        <v>2</v>
      </c>
      <c r="JD664" s="3">
        <v>2</v>
      </c>
      <c r="JE664" s="3">
        <v>2</v>
      </c>
      <c r="JF664" s="3">
        <v>2</v>
      </c>
      <c r="JG664" s="3">
        <v>2</v>
      </c>
      <c r="JH664" s="3">
        <v>2</v>
      </c>
      <c r="JI664" s="3">
        <v>2</v>
      </c>
      <c r="JJ664" s="3">
        <v>2</v>
      </c>
      <c r="JK664" t="s">
        <v>328</v>
      </c>
      <c r="JL664" s="3">
        <v>2</v>
      </c>
      <c r="JN664" s="3">
        <v>2</v>
      </c>
      <c r="JO664" s="3">
        <v>2</v>
      </c>
      <c r="JP664" s="3">
        <v>2</v>
      </c>
      <c r="JQ664" s="3">
        <v>2</v>
      </c>
      <c r="JR664" s="3">
        <v>2</v>
      </c>
      <c r="JS664" s="3">
        <v>2</v>
      </c>
      <c r="JT664" s="3">
        <v>2</v>
      </c>
      <c r="JU664" s="3">
        <v>2</v>
      </c>
      <c r="JV664" s="3">
        <v>2</v>
      </c>
      <c r="JW664" s="3">
        <v>2</v>
      </c>
      <c r="JX664" s="3">
        <v>2</v>
      </c>
      <c r="JY664" s="3">
        <v>2</v>
      </c>
      <c r="JZ664" s="3">
        <v>2</v>
      </c>
      <c r="KA664" s="3">
        <v>2</v>
      </c>
      <c r="KB664" s="3">
        <v>1</v>
      </c>
      <c r="KC664" t="s">
        <v>1338</v>
      </c>
      <c r="KD664" s="3">
        <v>2</v>
      </c>
      <c r="KE664" s="3">
        <v>2</v>
      </c>
      <c r="KF664" s="3">
        <v>2</v>
      </c>
      <c r="KG664" s="3">
        <v>5</v>
      </c>
      <c r="KH664" s="3">
        <v>5</v>
      </c>
      <c r="KI664" s="3">
        <v>5</v>
      </c>
      <c r="KJ664" s="3">
        <v>2</v>
      </c>
      <c r="KK664" s="1"/>
      <c r="KL664" s="3">
        <v>3</v>
      </c>
      <c r="KM664" s="3">
        <v>4</v>
      </c>
      <c r="KN664" s="3">
        <v>9</v>
      </c>
      <c r="KO664" s="3">
        <v>1</v>
      </c>
      <c r="KP664" s="3">
        <v>2</v>
      </c>
      <c r="KQ664" s="3">
        <v>4</v>
      </c>
      <c r="KR664" t="s">
        <v>325</v>
      </c>
      <c r="KS664" t="s">
        <v>1335</v>
      </c>
      <c r="KT664" s="3">
        <v>2</v>
      </c>
      <c r="KU664" t="s">
        <v>368</v>
      </c>
    </row>
    <row r="665" spans="1:307">
      <c r="A665" s="2">
        <v>44510.474594907399</v>
      </c>
      <c r="B665" s="2">
        <v>44510.486157407402</v>
      </c>
      <c r="C665" s="3">
        <v>41369564</v>
      </c>
      <c r="D665" t="s">
        <v>598</v>
      </c>
      <c r="E665" t="s">
        <v>1326</v>
      </c>
      <c r="F665" s="24">
        <v>7</v>
      </c>
      <c r="G665" s="3">
        <v>2</v>
      </c>
      <c r="H665" s="3">
        <v>-99</v>
      </c>
      <c r="I665" s="3">
        <v>-99</v>
      </c>
      <c r="J665" s="3">
        <v>-99</v>
      </c>
      <c r="K665" s="3">
        <v>-99</v>
      </c>
      <c r="L665" s="3">
        <v>-99</v>
      </c>
      <c r="M665" s="3">
        <v>-99</v>
      </c>
      <c r="N665" s="3">
        <v>-99</v>
      </c>
      <c r="O665" s="3">
        <v>-99</v>
      </c>
      <c r="P665" s="3">
        <v>-99</v>
      </c>
      <c r="Q665" s="3">
        <v>-99</v>
      </c>
      <c r="R665" s="3">
        <v>-99</v>
      </c>
      <c r="S665" s="3">
        <v>-99</v>
      </c>
      <c r="T665" s="3">
        <v>-99</v>
      </c>
      <c r="U665" s="3">
        <v>-99</v>
      </c>
      <c r="V665" s="3">
        <v>-99</v>
      </c>
      <c r="W665" s="3">
        <v>-99</v>
      </c>
      <c r="X665" s="3">
        <v>-99</v>
      </c>
      <c r="Y665" s="3">
        <v>-99</v>
      </c>
      <c r="Z665" s="3">
        <v>-99</v>
      </c>
      <c r="AA665" s="3">
        <v>-99</v>
      </c>
      <c r="AB665" s="3">
        <v>1</v>
      </c>
      <c r="AC665" s="3">
        <v>2</v>
      </c>
      <c r="AD665" s="3">
        <v>-99</v>
      </c>
      <c r="AE665" s="3">
        <v>-99</v>
      </c>
      <c r="AF665" s="3">
        <v>-99</v>
      </c>
      <c r="AG665" s="3">
        <v>-99</v>
      </c>
      <c r="AH665" s="3">
        <v>-99</v>
      </c>
      <c r="AI665" s="3">
        <v>-99</v>
      </c>
      <c r="AJ665" s="3">
        <v>-99</v>
      </c>
      <c r="AK665" s="3">
        <v>-99</v>
      </c>
      <c r="AL665" s="3">
        <v>-99</v>
      </c>
      <c r="AM665" s="3">
        <v>2</v>
      </c>
      <c r="AN665" s="3">
        <v>-99</v>
      </c>
      <c r="AO665" s="3">
        <v>-99</v>
      </c>
      <c r="AP665" s="3">
        <v>-99</v>
      </c>
      <c r="AQ665" s="3">
        <v>-99</v>
      </c>
      <c r="AR665" s="3">
        <v>5</v>
      </c>
      <c r="AS665" s="3">
        <v>5</v>
      </c>
      <c r="AT665" s="3">
        <v>5</v>
      </c>
      <c r="AU665" s="3">
        <v>5</v>
      </c>
      <c r="AV665" s="3">
        <v>3</v>
      </c>
      <c r="AW665" s="3">
        <v>3</v>
      </c>
      <c r="AX665" s="3">
        <v>3</v>
      </c>
      <c r="AY665" s="3">
        <v>3</v>
      </c>
      <c r="AZ665" s="3">
        <v>4</v>
      </c>
      <c r="BA665" s="3">
        <v>4</v>
      </c>
      <c r="BB665" s="3">
        <v>4</v>
      </c>
      <c r="BC665" s="3">
        <v>4</v>
      </c>
      <c r="BD665" s="3">
        <v>4</v>
      </c>
      <c r="BE665" s="3">
        <v>4</v>
      </c>
      <c r="BF665" s="3">
        <v>4</v>
      </c>
      <c r="BG665" s="3">
        <v>4</v>
      </c>
      <c r="BH665" s="3">
        <v>4</v>
      </c>
      <c r="BI665" s="3">
        <v>4</v>
      </c>
      <c r="BJ665" s="3">
        <v>4</v>
      </c>
      <c r="BK665" s="3">
        <v>4</v>
      </c>
      <c r="BL665" s="3">
        <v>4</v>
      </c>
      <c r="BM665" s="3">
        <v>4</v>
      </c>
      <c r="BN665" s="3">
        <v>4</v>
      </c>
      <c r="BO665" s="3">
        <v>4</v>
      </c>
      <c r="BP665" s="3">
        <v>4</v>
      </c>
      <c r="BQ665" s="3">
        <v>4</v>
      </c>
      <c r="BR665" s="3">
        <v>4</v>
      </c>
      <c r="BS665" s="3">
        <v>4</v>
      </c>
      <c r="BT665" s="3">
        <v>4</v>
      </c>
      <c r="BU665" s="3">
        <v>4</v>
      </c>
      <c r="BV665" s="3">
        <v>4</v>
      </c>
      <c r="BW665" s="3">
        <v>4</v>
      </c>
      <c r="BX665" s="3">
        <v>2</v>
      </c>
      <c r="BY665" s="3">
        <v>2</v>
      </c>
      <c r="BZ665" s="3">
        <v>2</v>
      </c>
      <c r="CA665" s="3">
        <v>2</v>
      </c>
      <c r="CB665" s="3">
        <v>1</v>
      </c>
      <c r="CD665" s="3">
        <v>1</v>
      </c>
      <c r="CG665" s="3">
        <v>1</v>
      </c>
      <c r="CI665" s="3">
        <v>1</v>
      </c>
      <c r="CL665" s="3">
        <v>1</v>
      </c>
      <c r="CN665" s="3">
        <v>1</v>
      </c>
      <c r="CQ665" s="3">
        <v>1</v>
      </c>
      <c r="CS665" s="3">
        <v>1</v>
      </c>
      <c r="CV665" s="3">
        <v>1</v>
      </c>
      <c r="CX665" s="3">
        <v>1</v>
      </c>
      <c r="DA665" s="3">
        <v>1</v>
      </c>
      <c r="DC665" s="3">
        <v>1</v>
      </c>
      <c r="DF665" s="3">
        <v>1</v>
      </c>
      <c r="DH665" s="3">
        <v>1</v>
      </c>
      <c r="DK665" s="3">
        <v>1</v>
      </c>
      <c r="DM665" s="3">
        <v>1</v>
      </c>
      <c r="DP665" s="3">
        <v>1</v>
      </c>
      <c r="DS665" s="3">
        <v>1</v>
      </c>
      <c r="DV665" s="3">
        <v>2</v>
      </c>
      <c r="DW665" s="3">
        <v>1</v>
      </c>
      <c r="DY665" s="3">
        <v>1</v>
      </c>
      <c r="EB665" s="3">
        <v>1</v>
      </c>
      <c r="ED665" s="3">
        <v>1</v>
      </c>
      <c r="EG665" s="3">
        <v>1</v>
      </c>
      <c r="EI665" s="3">
        <v>1</v>
      </c>
      <c r="EL665" s="3">
        <v>1</v>
      </c>
      <c r="EN665" s="3">
        <v>1</v>
      </c>
      <c r="EQ665" s="3">
        <v>1</v>
      </c>
      <c r="ES665" s="3">
        <v>1</v>
      </c>
      <c r="EV665" s="3">
        <v>1</v>
      </c>
      <c r="EX665" s="3">
        <v>1</v>
      </c>
      <c r="FA665" s="3">
        <v>1</v>
      </c>
      <c r="FC665" s="3">
        <v>1</v>
      </c>
      <c r="FF665" s="3">
        <v>1</v>
      </c>
      <c r="FI665" s="3">
        <v>1</v>
      </c>
      <c r="FL665" s="3">
        <v>2</v>
      </c>
      <c r="FM665" s="3">
        <v>1</v>
      </c>
      <c r="FO665" s="3">
        <v>1</v>
      </c>
      <c r="FR665" s="3">
        <v>1</v>
      </c>
      <c r="FT665" s="3">
        <v>1</v>
      </c>
      <c r="FW665" s="3">
        <v>1</v>
      </c>
      <c r="FZ665" s="3">
        <v>1</v>
      </c>
      <c r="GC665" s="3">
        <v>1</v>
      </c>
      <c r="GE665" s="3">
        <v>1</v>
      </c>
      <c r="GH665" s="3">
        <v>1</v>
      </c>
      <c r="GJ665" s="3">
        <v>1</v>
      </c>
      <c r="GK665" s="25"/>
      <c r="GM665" s="3">
        <v>1</v>
      </c>
      <c r="GO665" s="3">
        <v>1</v>
      </c>
      <c r="GR665" s="3">
        <v>1</v>
      </c>
      <c r="GT665" s="3">
        <v>1</v>
      </c>
      <c r="GW665" s="3">
        <v>1</v>
      </c>
      <c r="GY665" s="3">
        <v>1</v>
      </c>
      <c r="HB665" s="3">
        <v>4</v>
      </c>
      <c r="HC665" s="3">
        <v>5</v>
      </c>
      <c r="HE665" s="3">
        <v>4</v>
      </c>
      <c r="HG665" s="3">
        <v>8</v>
      </c>
      <c r="HI665" s="3">
        <v>4</v>
      </c>
      <c r="HJ665" s="3">
        <v>3</v>
      </c>
      <c r="HK665" s="3">
        <v>3</v>
      </c>
      <c r="HL665" s="3">
        <v>3</v>
      </c>
      <c r="HM665" s="3">
        <v>3</v>
      </c>
      <c r="HN665" s="3">
        <v>3</v>
      </c>
      <c r="HO665" s="3">
        <v>3</v>
      </c>
      <c r="HP665" s="3">
        <v>3</v>
      </c>
      <c r="HQ665" s="3">
        <v>3</v>
      </c>
      <c r="HR665" s="3">
        <v>3</v>
      </c>
      <c r="HS665" s="3">
        <v>5</v>
      </c>
      <c r="HT665" s="3">
        <v>5</v>
      </c>
      <c r="HU665" s="3">
        <v>5</v>
      </c>
      <c r="HV665" s="3">
        <v>5</v>
      </c>
      <c r="HW665" s="3">
        <v>5</v>
      </c>
      <c r="HX665" s="3">
        <v>5</v>
      </c>
      <c r="HY665" s="3">
        <v>5</v>
      </c>
      <c r="HZ665" s="3">
        <v>5</v>
      </c>
      <c r="IA665" s="3">
        <v>5</v>
      </c>
      <c r="IB665" s="3">
        <v>5</v>
      </c>
      <c r="IC665" s="3">
        <v>5</v>
      </c>
      <c r="ID665" s="3">
        <v>5</v>
      </c>
      <c r="IE665" s="3">
        <v>5</v>
      </c>
      <c r="IF665" s="3">
        <v>5</v>
      </c>
      <c r="IG665" s="3">
        <v>5</v>
      </c>
      <c r="IH665" t="s">
        <v>302</v>
      </c>
      <c r="II665" t="s">
        <v>302</v>
      </c>
      <c r="IJ665" t="s">
        <v>300</v>
      </c>
      <c r="IK665" s="3">
        <v>1</v>
      </c>
      <c r="IL665" s="3">
        <v>2</v>
      </c>
      <c r="IM665" s="3">
        <v>2</v>
      </c>
      <c r="IN665" s="3">
        <v>2</v>
      </c>
      <c r="IO665" s="3">
        <v>2</v>
      </c>
      <c r="IP665" s="3">
        <v>2</v>
      </c>
      <c r="IQ665" s="3">
        <v>2</v>
      </c>
      <c r="IR665" s="3">
        <v>10</v>
      </c>
      <c r="IT665" s="3">
        <v>12</v>
      </c>
      <c r="IV665" s="3">
        <v>14</v>
      </c>
      <c r="IX665">
        <v>1</v>
      </c>
      <c r="IY665" s="3">
        <v>1</v>
      </c>
      <c r="IZ665" s="3">
        <v>2</v>
      </c>
      <c r="JA665" s="3">
        <v>1</v>
      </c>
      <c r="JB665" s="3">
        <v>2</v>
      </c>
      <c r="JC665" s="3">
        <v>2</v>
      </c>
      <c r="JD665" s="3">
        <v>2</v>
      </c>
      <c r="JE665" s="3">
        <v>1</v>
      </c>
      <c r="JF665" s="3">
        <v>1</v>
      </c>
      <c r="JG665" s="3">
        <v>1</v>
      </c>
      <c r="JH665" s="3">
        <v>1</v>
      </c>
      <c r="JI665" s="3">
        <v>2</v>
      </c>
      <c r="JJ665" s="3">
        <v>2</v>
      </c>
      <c r="JK665" t="s">
        <v>328</v>
      </c>
      <c r="JL665" s="3">
        <v>2</v>
      </c>
      <c r="JN665" s="3">
        <v>2</v>
      </c>
      <c r="JO665" s="3">
        <v>2</v>
      </c>
      <c r="JP665" s="3">
        <v>2</v>
      </c>
      <c r="JQ665" s="3">
        <v>2</v>
      </c>
      <c r="JR665" s="3">
        <v>2</v>
      </c>
      <c r="JS665" s="3">
        <v>2</v>
      </c>
      <c r="JT665" s="3">
        <v>2</v>
      </c>
      <c r="JU665" s="3">
        <v>2</v>
      </c>
      <c r="JV665" s="3">
        <v>2</v>
      </c>
      <c r="JW665" s="3">
        <v>2</v>
      </c>
      <c r="JX665" s="3">
        <v>2</v>
      </c>
      <c r="JY665" s="3">
        <v>2</v>
      </c>
      <c r="JZ665" s="3">
        <v>2</v>
      </c>
      <c r="KA665" s="3">
        <v>2</v>
      </c>
      <c r="KB665" s="3">
        <v>1</v>
      </c>
      <c r="KC665" t="s">
        <v>1339</v>
      </c>
      <c r="KD665" s="3">
        <v>2</v>
      </c>
      <c r="KE665" s="3">
        <v>2</v>
      </c>
      <c r="KF665" s="3">
        <v>2</v>
      </c>
      <c r="KG665" s="3">
        <v>5</v>
      </c>
      <c r="KH665" s="3">
        <v>5</v>
      </c>
      <c r="KI665" s="3">
        <v>5</v>
      </c>
      <c r="KJ665" s="3">
        <v>1</v>
      </c>
      <c r="KK665" s="1"/>
      <c r="KL665" s="3">
        <v>4</v>
      </c>
      <c r="KM665" s="3">
        <v>1</v>
      </c>
      <c r="KN665" s="3">
        <v>1</v>
      </c>
      <c r="KO665" s="3">
        <v>1</v>
      </c>
      <c r="KP665" s="3">
        <v>0</v>
      </c>
      <c r="KQ665" s="3">
        <v>0</v>
      </c>
      <c r="KR665" t="s">
        <v>1340</v>
      </c>
      <c r="KS665" t="s">
        <v>1341</v>
      </c>
      <c r="KT665" s="3">
        <v>2</v>
      </c>
      <c r="KU665" t="s">
        <v>368</v>
      </c>
    </row>
    <row r="666" spans="1:307">
      <c r="A666" s="2">
        <v>44510.487557870365</v>
      </c>
      <c r="B666" s="2">
        <v>44510.500023148139</v>
      </c>
      <c r="C666" s="3">
        <v>41369565</v>
      </c>
      <c r="D666" t="s">
        <v>598</v>
      </c>
      <c r="E666" t="s">
        <v>1326</v>
      </c>
      <c r="F666" s="24">
        <v>7</v>
      </c>
      <c r="G666" s="3">
        <v>2</v>
      </c>
      <c r="H666" s="3">
        <v>-99</v>
      </c>
      <c r="I666" s="3">
        <v>-99</v>
      </c>
      <c r="J666" s="3">
        <v>-99</v>
      </c>
      <c r="K666" s="3">
        <v>-99</v>
      </c>
      <c r="L666" s="3">
        <v>-99</v>
      </c>
      <c r="M666" s="3">
        <v>-99</v>
      </c>
      <c r="N666" s="3">
        <v>-99</v>
      </c>
      <c r="O666" s="3">
        <v>-99</v>
      </c>
      <c r="P666" s="3">
        <v>-99</v>
      </c>
      <c r="Q666" s="3">
        <v>-99</v>
      </c>
      <c r="R666" s="3">
        <v>-99</v>
      </c>
      <c r="S666" s="3">
        <v>-99</v>
      </c>
      <c r="T666" s="3">
        <v>-99</v>
      </c>
      <c r="U666" s="3">
        <v>-99</v>
      </c>
      <c r="V666" s="3">
        <v>-99</v>
      </c>
      <c r="W666" s="3">
        <v>-99</v>
      </c>
      <c r="X666" s="3">
        <v>-99</v>
      </c>
      <c r="Y666" s="3">
        <v>-99</v>
      </c>
      <c r="Z666" s="3">
        <v>-99</v>
      </c>
      <c r="AA666" s="3">
        <v>-99</v>
      </c>
      <c r="AB666" s="3">
        <v>1</v>
      </c>
      <c r="AC666" s="3">
        <v>2</v>
      </c>
      <c r="AD666" s="3">
        <v>-99</v>
      </c>
      <c r="AE666" s="3">
        <v>-99</v>
      </c>
      <c r="AF666" s="3">
        <v>-99</v>
      </c>
      <c r="AG666" s="3">
        <v>-99</v>
      </c>
      <c r="AH666" s="3">
        <v>-99</v>
      </c>
      <c r="AI666" s="3">
        <v>-99</v>
      </c>
      <c r="AJ666" s="3">
        <v>-99</v>
      </c>
      <c r="AK666" s="3">
        <v>-99</v>
      </c>
      <c r="AL666" s="3">
        <v>-99</v>
      </c>
      <c r="AM666" s="3">
        <v>2</v>
      </c>
      <c r="AN666" s="3">
        <v>-99</v>
      </c>
      <c r="AO666" s="3">
        <v>-99</v>
      </c>
      <c r="AP666" s="3">
        <v>-99</v>
      </c>
      <c r="AQ666" s="3">
        <v>-99</v>
      </c>
      <c r="AR666" s="3">
        <v>5</v>
      </c>
      <c r="AS666" s="3">
        <v>5</v>
      </c>
      <c r="AT666" s="3">
        <v>5</v>
      </c>
      <c r="AU666" s="3">
        <v>5</v>
      </c>
      <c r="AV666" s="3">
        <v>3</v>
      </c>
      <c r="AW666" s="3">
        <v>3</v>
      </c>
      <c r="AX666" s="3">
        <v>3</v>
      </c>
      <c r="AY666" s="3">
        <v>3</v>
      </c>
      <c r="AZ666" s="3">
        <v>3</v>
      </c>
      <c r="BA666" s="3">
        <v>3</v>
      </c>
      <c r="BB666" s="3">
        <v>3</v>
      </c>
      <c r="BC666" s="3">
        <v>4</v>
      </c>
      <c r="BD666" s="3">
        <v>4</v>
      </c>
      <c r="BE666" s="3">
        <v>1</v>
      </c>
      <c r="BF666" s="3">
        <v>4</v>
      </c>
      <c r="BG666" s="3">
        <v>4</v>
      </c>
      <c r="BH666" s="3">
        <v>4</v>
      </c>
      <c r="BI666" s="3">
        <v>4</v>
      </c>
      <c r="BJ666" s="3">
        <v>4</v>
      </c>
      <c r="BK666" s="3">
        <v>4</v>
      </c>
      <c r="BL666" s="3">
        <v>4</v>
      </c>
      <c r="BM666" s="3">
        <v>4</v>
      </c>
      <c r="BN666" s="3">
        <v>4</v>
      </c>
      <c r="BO666" s="3">
        <v>4</v>
      </c>
      <c r="BP666" s="3">
        <v>4</v>
      </c>
      <c r="BQ666" s="3">
        <v>4</v>
      </c>
      <c r="BR666" s="3">
        <v>4</v>
      </c>
      <c r="BS666" s="3">
        <v>4</v>
      </c>
      <c r="BT666" s="3">
        <v>4</v>
      </c>
      <c r="BU666" s="3">
        <v>4</v>
      </c>
      <c r="BV666" s="3">
        <v>4</v>
      </c>
      <c r="BW666" s="3">
        <v>4</v>
      </c>
      <c r="BX666" s="3">
        <v>1</v>
      </c>
      <c r="BY666" s="3">
        <v>2</v>
      </c>
      <c r="BZ666" s="3">
        <v>2</v>
      </c>
      <c r="CA666" s="3">
        <v>2</v>
      </c>
      <c r="CB666" s="3">
        <v>1</v>
      </c>
      <c r="CD666" s="3">
        <v>1</v>
      </c>
      <c r="CG666" s="3">
        <v>1</v>
      </c>
      <c r="CI666" s="3">
        <v>1</v>
      </c>
      <c r="CL666" s="3">
        <v>1</v>
      </c>
      <c r="CN666" s="3">
        <v>1</v>
      </c>
      <c r="CQ666" s="3">
        <v>1</v>
      </c>
      <c r="CS666" s="3">
        <v>1</v>
      </c>
      <c r="CV666" s="3">
        <v>1</v>
      </c>
      <c r="CX666" s="3">
        <v>1</v>
      </c>
      <c r="DA666" s="3">
        <v>1</v>
      </c>
      <c r="DC666" s="3">
        <v>1</v>
      </c>
      <c r="DF666" s="3">
        <v>1</v>
      </c>
      <c r="DH666" s="3">
        <v>1</v>
      </c>
      <c r="DK666" s="3">
        <v>1</v>
      </c>
      <c r="DM666" s="3">
        <v>1</v>
      </c>
      <c r="DP666" s="3">
        <v>1</v>
      </c>
      <c r="DS666" s="3">
        <v>1</v>
      </c>
      <c r="DV666" s="3">
        <v>1</v>
      </c>
      <c r="DW666" s="3">
        <v>1</v>
      </c>
      <c r="DY666" s="3">
        <v>1</v>
      </c>
      <c r="EB666" s="3">
        <v>1</v>
      </c>
      <c r="ED666" s="3">
        <v>1</v>
      </c>
      <c r="EG666" s="3">
        <v>1</v>
      </c>
      <c r="EI666" s="3">
        <v>1</v>
      </c>
      <c r="EL666" s="3">
        <v>1</v>
      </c>
      <c r="EN666" s="3">
        <v>1</v>
      </c>
      <c r="EQ666" s="3">
        <v>3</v>
      </c>
      <c r="ER666" t="s">
        <v>301</v>
      </c>
      <c r="ES666" s="3">
        <v>1</v>
      </c>
      <c r="EV666" s="3">
        <v>1</v>
      </c>
      <c r="EX666" s="3">
        <v>1</v>
      </c>
      <c r="FA666" s="3">
        <v>3</v>
      </c>
      <c r="FB666" t="s">
        <v>301</v>
      </c>
      <c r="FC666" s="3">
        <v>1</v>
      </c>
      <c r="FF666" s="3">
        <v>1</v>
      </c>
      <c r="FI666" s="3">
        <v>1</v>
      </c>
      <c r="FL666" s="3">
        <v>2</v>
      </c>
      <c r="FM666" s="3">
        <v>1</v>
      </c>
      <c r="FO666" s="3">
        <v>1</v>
      </c>
      <c r="FR666" s="3">
        <v>1</v>
      </c>
      <c r="FT666" s="3">
        <v>1</v>
      </c>
      <c r="FW666" s="3">
        <v>1</v>
      </c>
      <c r="FZ666" s="3">
        <v>1</v>
      </c>
      <c r="GC666" s="3">
        <v>1</v>
      </c>
      <c r="GE666" s="3">
        <v>1</v>
      </c>
      <c r="GH666" s="3">
        <v>1</v>
      </c>
      <c r="GJ666" s="3">
        <v>1</v>
      </c>
      <c r="GK666" s="25"/>
      <c r="GM666" s="3">
        <v>1</v>
      </c>
      <c r="GO666" s="3">
        <v>1</v>
      </c>
      <c r="GR666" s="3">
        <v>1</v>
      </c>
      <c r="GT666" s="3">
        <v>1</v>
      </c>
      <c r="GW666" s="3">
        <v>1</v>
      </c>
      <c r="GY666" s="3">
        <v>1</v>
      </c>
      <c r="HB666" s="3">
        <v>3</v>
      </c>
      <c r="HC666" s="3">
        <v>3</v>
      </c>
      <c r="HE666" s="3">
        <v>5</v>
      </c>
      <c r="HG666" s="3">
        <v>8</v>
      </c>
      <c r="HI666" s="3">
        <v>2</v>
      </c>
      <c r="HJ666" s="3">
        <v>2</v>
      </c>
      <c r="HK666" s="3">
        <v>2</v>
      </c>
      <c r="HL666" s="3">
        <v>2</v>
      </c>
      <c r="HM666" s="3">
        <v>2</v>
      </c>
      <c r="HN666" s="3">
        <v>2</v>
      </c>
      <c r="HO666" s="3">
        <v>2</v>
      </c>
      <c r="HP666" s="3">
        <v>2</v>
      </c>
      <c r="HQ666" s="3">
        <v>2</v>
      </c>
      <c r="HR666" s="3">
        <v>2</v>
      </c>
      <c r="HS666" s="3">
        <v>2</v>
      </c>
      <c r="HT666" s="3">
        <v>2</v>
      </c>
      <c r="HU666" s="3">
        <v>2</v>
      </c>
      <c r="HV666" s="3">
        <v>2</v>
      </c>
      <c r="HW666" s="3">
        <v>2</v>
      </c>
      <c r="HX666" s="3">
        <v>2</v>
      </c>
      <c r="HY666" s="3">
        <v>2</v>
      </c>
      <c r="HZ666" s="3">
        <v>2</v>
      </c>
      <c r="IA666" s="3">
        <v>2</v>
      </c>
      <c r="IB666" s="3">
        <v>2</v>
      </c>
      <c r="IC666" s="3">
        <v>2</v>
      </c>
      <c r="ID666" s="3">
        <v>2</v>
      </c>
      <c r="IE666" s="3">
        <v>2</v>
      </c>
      <c r="IF666" s="3">
        <v>2</v>
      </c>
      <c r="IG666" s="3">
        <v>2</v>
      </c>
      <c r="IH666" t="s">
        <v>300</v>
      </c>
      <c r="II666" t="s">
        <v>300</v>
      </c>
      <c r="IJ666" t="s">
        <v>300</v>
      </c>
      <c r="IK666" s="3">
        <v>2</v>
      </c>
      <c r="IL666" s="3">
        <v>3</v>
      </c>
      <c r="IM666" s="3">
        <v>3</v>
      </c>
      <c r="IN666" s="3">
        <v>4</v>
      </c>
      <c r="IO666" s="3">
        <v>2</v>
      </c>
      <c r="IP666" s="3">
        <v>2</v>
      </c>
      <c r="IQ666" s="3">
        <v>2</v>
      </c>
      <c r="IR666" s="3">
        <v>10</v>
      </c>
      <c r="IT666" s="3">
        <v>12</v>
      </c>
      <c r="IV666" s="3">
        <v>14</v>
      </c>
      <c r="IX666">
        <v>2</v>
      </c>
      <c r="IY666" s="3">
        <v>2</v>
      </c>
      <c r="IZ666" s="3">
        <v>2</v>
      </c>
      <c r="JA666" s="3">
        <v>2</v>
      </c>
      <c r="JB666" s="3">
        <v>2</v>
      </c>
      <c r="JC666" s="3">
        <v>2</v>
      </c>
      <c r="JD666" s="3">
        <v>2</v>
      </c>
      <c r="JE666" s="3">
        <v>2</v>
      </c>
      <c r="JF666" s="3">
        <v>2</v>
      </c>
      <c r="JG666" s="3">
        <v>2</v>
      </c>
      <c r="JH666" s="3">
        <v>2</v>
      </c>
      <c r="JI666" s="3">
        <v>2</v>
      </c>
      <c r="JJ666" s="3">
        <v>2</v>
      </c>
      <c r="JK666" t="s">
        <v>328</v>
      </c>
      <c r="JL666" s="3">
        <v>2</v>
      </c>
      <c r="JN666" s="3">
        <v>2</v>
      </c>
      <c r="JO666" s="3">
        <v>2</v>
      </c>
      <c r="JP666" s="3">
        <v>2</v>
      </c>
      <c r="JQ666" s="3">
        <v>2</v>
      </c>
      <c r="JR666" s="3">
        <v>2</v>
      </c>
      <c r="JS666" s="3">
        <v>2</v>
      </c>
      <c r="JT666" s="3">
        <v>2</v>
      </c>
      <c r="JU666" s="3">
        <v>2</v>
      </c>
      <c r="JV666" s="3">
        <v>2</v>
      </c>
      <c r="JW666" s="3">
        <v>2</v>
      </c>
      <c r="JX666" s="3">
        <v>2</v>
      </c>
      <c r="JY666" s="3">
        <v>2</v>
      </c>
      <c r="JZ666" s="3">
        <v>2</v>
      </c>
      <c r="KA666" s="3">
        <v>2</v>
      </c>
      <c r="KB666" s="3">
        <v>1</v>
      </c>
      <c r="KC666" t="s">
        <v>1342</v>
      </c>
      <c r="KD666" s="3">
        <v>2</v>
      </c>
      <c r="KE666" s="3">
        <v>2</v>
      </c>
      <c r="KF666" s="3">
        <v>2</v>
      </c>
      <c r="KG666" s="3">
        <v>5</v>
      </c>
      <c r="KH666" s="3">
        <v>5</v>
      </c>
      <c r="KI666" s="3">
        <v>5</v>
      </c>
      <c r="KJ666" s="3">
        <v>2</v>
      </c>
      <c r="KK666" s="1"/>
      <c r="KL666" s="3">
        <v>3</v>
      </c>
      <c r="KM666" s="3">
        <v>4</v>
      </c>
      <c r="KN666" s="3">
        <v>2</v>
      </c>
      <c r="KO666" s="3">
        <v>1</v>
      </c>
      <c r="KP666" s="3">
        <v>2</v>
      </c>
      <c r="KQ666" s="3">
        <v>3</v>
      </c>
      <c r="KR666" t="s">
        <v>325</v>
      </c>
      <c r="KS666" t="s">
        <v>1341</v>
      </c>
      <c r="KT666" s="3">
        <v>2</v>
      </c>
      <c r="KU666" t="s">
        <v>368</v>
      </c>
    </row>
    <row r="667" spans="1:307">
      <c r="A667" s="2">
        <v>44510.44166666668</v>
      </c>
      <c r="B667" s="2">
        <v>44510.451516203699</v>
      </c>
      <c r="C667" s="3">
        <v>41369566</v>
      </c>
      <c r="D667" t="s">
        <v>598</v>
      </c>
      <c r="E667" t="s">
        <v>1326</v>
      </c>
      <c r="F667" s="24">
        <v>7</v>
      </c>
      <c r="G667" s="3">
        <v>2</v>
      </c>
      <c r="H667" s="3">
        <v>-99</v>
      </c>
      <c r="I667" s="3">
        <v>-99</v>
      </c>
      <c r="J667" s="3">
        <v>-99</v>
      </c>
      <c r="K667" s="3">
        <v>-99</v>
      </c>
      <c r="L667" s="3">
        <v>-99</v>
      </c>
      <c r="M667" s="3">
        <v>-99</v>
      </c>
      <c r="N667" s="3">
        <v>-99</v>
      </c>
      <c r="O667" s="3">
        <v>-99</v>
      </c>
      <c r="P667" s="3">
        <v>-99</v>
      </c>
      <c r="Q667" s="3">
        <v>-99</v>
      </c>
      <c r="R667" s="3">
        <v>-99</v>
      </c>
      <c r="S667" s="3">
        <v>-99</v>
      </c>
      <c r="T667" s="3">
        <v>-99</v>
      </c>
      <c r="U667" s="3">
        <v>-99</v>
      </c>
      <c r="V667" s="3">
        <v>-99</v>
      </c>
      <c r="W667" s="3">
        <v>-99</v>
      </c>
      <c r="X667" s="3">
        <v>-99</v>
      </c>
      <c r="Y667" s="3">
        <v>-99</v>
      </c>
      <c r="Z667" s="3">
        <v>-99</v>
      </c>
      <c r="AA667" s="3">
        <v>-99</v>
      </c>
      <c r="AB667" s="3">
        <v>1</v>
      </c>
      <c r="AC667" s="3">
        <v>2</v>
      </c>
      <c r="AD667" s="3">
        <v>-99</v>
      </c>
      <c r="AE667" s="3">
        <v>-99</v>
      </c>
      <c r="AF667" s="3">
        <v>-99</v>
      </c>
      <c r="AG667" s="3">
        <v>-99</v>
      </c>
      <c r="AH667" s="3">
        <v>-99</v>
      </c>
      <c r="AI667" s="3">
        <v>-99</v>
      </c>
      <c r="AJ667" s="3">
        <v>-99</v>
      </c>
      <c r="AK667" s="3">
        <v>-99</v>
      </c>
      <c r="AL667" s="3">
        <v>-99</v>
      </c>
      <c r="AM667" s="3">
        <v>2</v>
      </c>
      <c r="AN667" s="3">
        <v>-99</v>
      </c>
      <c r="AO667" s="3">
        <v>-99</v>
      </c>
      <c r="AP667" s="3">
        <v>-99</v>
      </c>
      <c r="AQ667" s="3">
        <v>-99</v>
      </c>
      <c r="AR667" s="3">
        <v>5</v>
      </c>
      <c r="AS667" s="3">
        <v>5</v>
      </c>
      <c r="AT667" s="3">
        <v>3</v>
      </c>
      <c r="AU667" s="3">
        <v>3</v>
      </c>
      <c r="AV667" s="3">
        <v>3</v>
      </c>
      <c r="AW667" s="3">
        <v>3</v>
      </c>
      <c r="AX667" s="3">
        <v>2</v>
      </c>
      <c r="AY667" s="3">
        <v>2</v>
      </c>
      <c r="AZ667" s="3">
        <v>1</v>
      </c>
      <c r="BA667" s="3">
        <v>1</v>
      </c>
      <c r="BB667" s="3">
        <v>1</v>
      </c>
      <c r="BC667" s="3">
        <v>3</v>
      </c>
      <c r="BD667" s="3">
        <v>3</v>
      </c>
      <c r="BE667" s="3">
        <v>1</v>
      </c>
      <c r="BF667" s="3">
        <v>4</v>
      </c>
      <c r="BG667" s="3">
        <v>3</v>
      </c>
      <c r="BH667" s="3">
        <v>3</v>
      </c>
      <c r="BI667" s="3">
        <v>1</v>
      </c>
      <c r="BJ667" s="3">
        <v>1</v>
      </c>
      <c r="BK667" s="3">
        <v>1</v>
      </c>
      <c r="BL667" s="3">
        <v>1</v>
      </c>
      <c r="BM667" s="3">
        <v>1</v>
      </c>
      <c r="BN667" s="3">
        <v>1</v>
      </c>
      <c r="BO667" s="3">
        <v>1</v>
      </c>
      <c r="BP667" s="3">
        <v>1</v>
      </c>
      <c r="BQ667" s="3">
        <v>1</v>
      </c>
      <c r="BR667" s="3">
        <v>1</v>
      </c>
      <c r="BS667" s="3">
        <v>1</v>
      </c>
      <c r="BT667" s="3">
        <v>3</v>
      </c>
      <c r="BU667" s="3">
        <v>3</v>
      </c>
      <c r="BV667" s="3">
        <v>1</v>
      </c>
      <c r="BW667" s="3">
        <v>1</v>
      </c>
      <c r="BX667" s="3">
        <v>1</v>
      </c>
      <c r="BY667" s="3">
        <v>2</v>
      </c>
      <c r="BZ667" s="3">
        <v>1</v>
      </c>
      <c r="CA667" s="3">
        <v>2</v>
      </c>
      <c r="CB667" s="3">
        <v>3</v>
      </c>
      <c r="CC667" t="s">
        <v>301</v>
      </c>
      <c r="CD667" s="3">
        <v>1</v>
      </c>
      <c r="CG667" s="3">
        <v>1</v>
      </c>
      <c r="CI667" s="3">
        <v>1</v>
      </c>
      <c r="CL667" s="3">
        <v>1</v>
      </c>
      <c r="CN667" s="3">
        <v>1</v>
      </c>
      <c r="CQ667" s="3">
        <v>1</v>
      </c>
      <c r="CS667" s="3">
        <v>1</v>
      </c>
      <c r="CV667" s="3">
        <v>1</v>
      </c>
      <c r="CX667" s="3">
        <v>1</v>
      </c>
      <c r="DA667" s="3">
        <v>3</v>
      </c>
      <c r="DB667" t="s">
        <v>301</v>
      </c>
      <c r="DC667" s="3">
        <v>1</v>
      </c>
      <c r="DF667" s="3">
        <v>1</v>
      </c>
      <c r="DH667" s="3">
        <v>1</v>
      </c>
      <c r="DK667" s="3">
        <v>1</v>
      </c>
      <c r="DM667" s="3">
        <v>1</v>
      </c>
      <c r="DP667" s="3">
        <v>1</v>
      </c>
      <c r="DS667" s="3">
        <v>1</v>
      </c>
      <c r="DV667" s="3">
        <v>2</v>
      </c>
      <c r="DW667" s="3">
        <v>1</v>
      </c>
      <c r="DY667" s="3">
        <v>1</v>
      </c>
      <c r="EB667" s="3">
        <v>1</v>
      </c>
      <c r="ED667" s="3">
        <v>1</v>
      </c>
      <c r="EG667" s="3">
        <v>1</v>
      </c>
      <c r="EI667" s="3">
        <v>1</v>
      </c>
      <c r="EL667" s="3">
        <v>1</v>
      </c>
      <c r="EN667" s="3">
        <v>1</v>
      </c>
      <c r="EQ667" s="3">
        <v>1</v>
      </c>
      <c r="ES667" s="3">
        <v>1</v>
      </c>
      <c r="EV667" s="3">
        <v>1</v>
      </c>
      <c r="EX667" s="3">
        <v>1</v>
      </c>
      <c r="FA667" s="3">
        <v>1</v>
      </c>
      <c r="FC667" s="3">
        <v>1</v>
      </c>
      <c r="FF667" s="3">
        <v>1</v>
      </c>
      <c r="FI667" s="3">
        <v>1</v>
      </c>
      <c r="FL667" s="3">
        <v>2</v>
      </c>
      <c r="FM667" s="3">
        <v>1</v>
      </c>
      <c r="FO667" s="3">
        <v>1</v>
      </c>
      <c r="FR667" s="3">
        <v>1</v>
      </c>
      <c r="FT667" s="3">
        <v>1</v>
      </c>
      <c r="FW667" s="3">
        <v>1</v>
      </c>
      <c r="FZ667" s="3">
        <v>1</v>
      </c>
      <c r="GC667" s="3">
        <v>1</v>
      </c>
      <c r="GE667" s="3">
        <v>1</v>
      </c>
      <c r="GH667" s="3">
        <v>1</v>
      </c>
      <c r="GJ667" s="3">
        <v>1</v>
      </c>
      <c r="GK667" s="25"/>
      <c r="GM667" s="3">
        <v>1</v>
      </c>
      <c r="GO667" s="3">
        <v>1</v>
      </c>
      <c r="GR667" s="3">
        <v>1</v>
      </c>
      <c r="GT667" s="3">
        <v>1</v>
      </c>
      <c r="GW667" s="3">
        <v>3</v>
      </c>
      <c r="GX667" t="s">
        <v>308</v>
      </c>
      <c r="GY667" s="3">
        <v>1</v>
      </c>
      <c r="HB667" s="3">
        <v>3</v>
      </c>
      <c r="HC667" s="3">
        <v>4</v>
      </c>
      <c r="HE667" s="3">
        <v>5</v>
      </c>
      <c r="HG667" s="3">
        <v>7</v>
      </c>
      <c r="HI667" s="3">
        <v>2</v>
      </c>
      <c r="HJ667" s="3">
        <v>2</v>
      </c>
      <c r="HK667" s="3">
        <v>2</v>
      </c>
      <c r="HL667" s="3">
        <v>2</v>
      </c>
      <c r="HM667" s="3">
        <v>2</v>
      </c>
      <c r="HN667" s="3">
        <v>2</v>
      </c>
      <c r="HO667" s="3">
        <v>2</v>
      </c>
      <c r="HP667" s="3">
        <v>2</v>
      </c>
      <c r="HQ667" s="3">
        <v>2</v>
      </c>
      <c r="HR667" s="3">
        <v>2</v>
      </c>
      <c r="HS667" s="3">
        <v>4</v>
      </c>
      <c r="HT667" s="3">
        <v>2</v>
      </c>
      <c r="HU667" s="3">
        <v>2</v>
      </c>
      <c r="HV667" s="3">
        <v>2</v>
      </c>
      <c r="HW667" s="3">
        <v>2</v>
      </c>
      <c r="HX667" s="3">
        <v>4</v>
      </c>
      <c r="HY667" s="3">
        <v>2</v>
      </c>
      <c r="HZ667" s="3">
        <v>2</v>
      </c>
      <c r="IA667" s="3">
        <v>2</v>
      </c>
      <c r="IB667" s="3">
        <v>2</v>
      </c>
      <c r="IC667" s="3">
        <v>4</v>
      </c>
      <c r="ID667" s="3">
        <v>2</v>
      </c>
      <c r="IE667" s="3">
        <v>2</v>
      </c>
      <c r="IF667" s="3">
        <v>2</v>
      </c>
      <c r="IG667" s="3">
        <v>2</v>
      </c>
      <c r="IH667" t="s">
        <v>308</v>
      </c>
      <c r="II667" t="s">
        <v>303</v>
      </c>
      <c r="IJ667" t="s">
        <v>301</v>
      </c>
      <c r="IK667" s="3">
        <v>3</v>
      </c>
      <c r="IL667" s="3">
        <v>2</v>
      </c>
      <c r="IM667" s="3">
        <v>2</v>
      </c>
      <c r="IN667" s="3">
        <v>2</v>
      </c>
      <c r="IO667" s="3">
        <v>2</v>
      </c>
      <c r="IP667" s="3">
        <v>2</v>
      </c>
      <c r="IQ667" s="3">
        <v>2</v>
      </c>
      <c r="IR667" s="3">
        <v>6</v>
      </c>
      <c r="IT667" s="3">
        <v>10</v>
      </c>
      <c r="IV667" s="3">
        <v>16</v>
      </c>
      <c r="IX667">
        <v>1</v>
      </c>
      <c r="IY667" s="3">
        <v>2</v>
      </c>
      <c r="IZ667" s="3">
        <v>2</v>
      </c>
      <c r="JA667" s="3">
        <v>1</v>
      </c>
      <c r="JB667" s="3">
        <v>2</v>
      </c>
      <c r="JC667" s="3">
        <v>1</v>
      </c>
      <c r="JD667" s="3">
        <v>2</v>
      </c>
      <c r="JE667" s="3">
        <v>2</v>
      </c>
      <c r="JF667" s="3">
        <v>2</v>
      </c>
      <c r="JG667" s="3">
        <v>1</v>
      </c>
      <c r="JH667" s="3">
        <v>1</v>
      </c>
      <c r="JI667" s="3">
        <v>2</v>
      </c>
      <c r="JJ667" s="3">
        <v>2</v>
      </c>
      <c r="JK667" t="s">
        <v>328</v>
      </c>
      <c r="JL667" s="3">
        <v>2</v>
      </c>
      <c r="JN667" s="3">
        <v>1</v>
      </c>
      <c r="JO667" s="3">
        <v>1</v>
      </c>
      <c r="JP667" s="3">
        <v>1</v>
      </c>
      <c r="JQ667" s="3">
        <v>1</v>
      </c>
      <c r="JR667" s="3">
        <v>2</v>
      </c>
      <c r="JS667" s="3">
        <v>2</v>
      </c>
      <c r="JT667" s="3">
        <v>2</v>
      </c>
      <c r="JU667" s="3">
        <v>2</v>
      </c>
      <c r="JV667" s="3">
        <v>1</v>
      </c>
      <c r="JW667" s="3">
        <v>2</v>
      </c>
      <c r="JX667" s="3">
        <v>1</v>
      </c>
      <c r="JY667" s="3">
        <v>1</v>
      </c>
      <c r="JZ667" s="3">
        <v>2</v>
      </c>
      <c r="KA667" s="3">
        <v>2</v>
      </c>
      <c r="KB667" s="3">
        <v>1</v>
      </c>
      <c r="KC667" t="s">
        <v>1343</v>
      </c>
      <c r="KD667" s="3">
        <v>1</v>
      </c>
      <c r="KE667" s="3">
        <v>1</v>
      </c>
      <c r="KF667" s="3">
        <v>2</v>
      </c>
      <c r="KG667" s="3">
        <v>1</v>
      </c>
      <c r="KH667" s="3">
        <v>1</v>
      </c>
      <c r="KI667" s="3">
        <v>1</v>
      </c>
      <c r="KJ667" s="3">
        <v>2</v>
      </c>
      <c r="KK667" s="1"/>
      <c r="KL667" s="3">
        <v>3</v>
      </c>
      <c r="KM667" s="3">
        <v>4</v>
      </c>
      <c r="KN667" s="3">
        <v>9</v>
      </c>
      <c r="KO667" s="3">
        <v>2</v>
      </c>
      <c r="KP667" s="3">
        <v>2</v>
      </c>
      <c r="KQ667" s="3">
        <v>3</v>
      </c>
      <c r="KR667" t="s">
        <v>325</v>
      </c>
      <c r="KS667" t="s">
        <v>1335</v>
      </c>
      <c r="KT667" s="3">
        <v>2</v>
      </c>
      <c r="KU667" t="s">
        <v>368</v>
      </c>
    </row>
    <row r="668" spans="1:307">
      <c r="A668" s="2">
        <v>44510.50344907408</v>
      </c>
      <c r="B668" s="2">
        <v>44510.51689814814</v>
      </c>
      <c r="C668" s="3">
        <v>41369567</v>
      </c>
      <c r="D668" t="s">
        <v>598</v>
      </c>
      <c r="E668" t="s">
        <v>1326</v>
      </c>
      <c r="F668" s="24">
        <v>7</v>
      </c>
      <c r="G668" s="3">
        <v>2</v>
      </c>
      <c r="H668" s="3">
        <v>-99</v>
      </c>
      <c r="I668" s="3">
        <v>-99</v>
      </c>
      <c r="J668" s="3">
        <v>-99</v>
      </c>
      <c r="K668" s="3">
        <v>-99</v>
      </c>
      <c r="L668" s="3">
        <v>-99</v>
      </c>
      <c r="M668" s="3">
        <v>-99</v>
      </c>
      <c r="N668" s="3">
        <v>-99</v>
      </c>
      <c r="O668" s="3">
        <v>-99</v>
      </c>
      <c r="P668" s="3">
        <v>-99</v>
      </c>
      <c r="Q668" s="3">
        <v>-99</v>
      </c>
      <c r="R668" s="3">
        <v>-99</v>
      </c>
      <c r="S668" s="3">
        <v>-99</v>
      </c>
      <c r="T668" s="3">
        <v>-99</v>
      </c>
      <c r="U668" s="3">
        <v>-99</v>
      </c>
      <c r="V668" s="3">
        <v>-99</v>
      </c>
      <c r="W668" s="3">
        <v>-99</v>
      </c>
      <c r="X668" s="3">
        <v>-99</v>
      </c>
      <c r="Y668" s="3">
        <v>-99</v>
      </c>
      <c r="Z668" s="3">
        <v>-99</v>
      </c>
      <c r="AA668" s="3">
        <v>-99</v>
      </c>
      <c r="AB668" s="3">
        <v>1</v>
      </c>
      <c r="AC668" s="3">
        <v>2</v>
      </c>
      <c r="AD668" s="3">
        <v>-99</v>
      </c>
      <c r="AE668" s="3">
        <v>-99</v>
      </c>
      <c r="AF668" s="3">
        <v>-99</v>
      </c>
      <c r="AG668" s="3">
        <v>-99</v>
      </c>
      <c r="AH668" s="3">
        <v>-99</v>
      </c>
      <c r="AI668" s="3">
        <v>-99</v>
      </c>
      <c r="AJ668" s="3">
        <v>-99</v>
      </c>
      <c r="AK668" s="3">
        <v>-99</v>
      </c>
      <c r="AL668" s="3">
        <v>-99</v>
      </c>
      <c r="AM668" s="3">
        <v>2</v>
      </c>
      <c r="AN668" s="3">
        <v>-99</v>
      </c>
      <c r="AO668" s="3">
        <v>-99</v>
      </c>
      <c r="AP668" s="3">
        <v>-99</v>
      </c>
      <c r="AQ668" s="3">
        <v>-99</v>
      </c>
      <c r="AR668" s="3">
        <v>5</v>
      </c>
      <c r="AS668" s="3">
        <v>5</v>
      </c>
      <c r="AT668" s="3">
        <v>5</v>
      </c>
      <c r="AU668" s="3">
        <v>5</v>
      </c>
      <c r="AV668" s="3">
        <v>3</v>
      </c>
      <c r="AW668" s="3">
        <v>3</v>
      </c>
      <c r="AX668" s="3">
        <v>3</v>
      </c>
      <c r="AY668" s="3">
        <v>3</v>
      </c>
      <c r="AZ668" s="3">
        <v>1</v>
      </c>
      <c r="BA668" s="3">
        <v>3</v>
      </c>
      <c r="BB668" s="3">
        <v>3</v>
      </c>
      <c r="BC668" s="3">
        <v>4</v>
      </c>
      <c r="BD668" s="3">
        <v>4</v>
      </c>
      <c r="BE668" s="3">
        <v>1</v>
      </c>
      <c r="BF668" s="3">
        <v>4</v>
      </c>
      <c r="BG668" s="3">
        <v>4</v>
      </c>
      <c r="BH668" s="3">
        <v>3</v>
      </c>
      <c r="BI668" s="3">
        <v>1</v>
      </c>
      <c r="BJ668" s="3">
        <v>1</v>
      </c>
      <c r="BK668" s="3">
        <v>1</v>
      </c>
      <c r="BL668" s="3">
        <v>1</v>
      </c>
      <c r="BM668" s="3">
        <v>1</v>
      </c>
      <c r="BN668" s="3">
        <v>1</v>
      </c>
      <c r="BO668" s="3">
        <v>1</v>
      </c>
      <c r="BP668" s="3">
        <v>3</v>
      </c>
      <c r="BQ668" s="3">
        <v>1</v>
      </c>
      <c r="BR668" s="3">
        <v>1</v>
      </c>
      <c r="BS668" s="3">
        <v>1</v>
      </c>
      <c r="BT668" s="3">
        <v>4</v>
      </c>
      <c r="BU668" s="3">
        <v>4</v>
      </c>
      <c r="BV668" s="3">
        <v>3</v>
      </c>
      <c r="BW668" s="3">
        <v>3</v>
      </c>
      <c r="BX668" s="3">
        <v>1</v>
      </c>
      <c r="BY668" s="3">
        <v>2</v>
      </c>
      <c r="BZ668" s="3">
        <v>1</v>
      </c>
      <c r="CA668" s="3">
        <v>2</v>
      </c>
      <c r="CB668" s="3">
        <v>3</v>
      </c>
      <c r="CC668" t="s">
        <v>301</v>
      </c>
      <c r="CD668" s="3">
        <v>1</v>
      </c>
      <c r="CG668" s="3">
        <v>1</v>
      </c>
      <c r="CI668" s="3">
        <v>1</v>
      </c>
      <c r="CL668" s="3">
        <v>1</v>
      </c>
      <c r="CN668" s="3">
        <v>1</v>
      </c>
      <c r="CQ668" s="3">
        <v>1</v>
      </c>
      <c r="CS668" s="3">
        <v>1</v>
      </c>
      <c r="CV668" s="3">
        <v>1</v>
      </c>
      <c r="CX668" s="3">
        <v>1</v>
      </c>
      <c r="DA668" s="3">
        <v>1</v>
      </c>
      <c r="DC668" s="3">
        <v>1</v>
      </c>
      <c r="DF668" s="3">
        <v>1</v>
      </c>
      <c r="DH668" s="3">
        <v>1</v>
      </c>
      <c r="DK668" s="3">
        <v>1</v>
      </c>
      <c r="DM668" s="3">
        <v>1</v>
      </c>
      <c r="DP668" s="3">
        <v>1</v>
      </c>
      <c r="DS668" s="3">
        <v>1</v>
      </c>
      <c r="DV668" s="3">
        <v>1</v>
      </c>
      <c r="DW668" s="3">
        <v>3</v>
      </c>
      <c r="DX668" t="s">
        <v>301</v>
      </c>
      <c r="DY668" s="3">
        <v>1</v>
      </c>
      <c r="EB668" s="3">
        <v>1</v>
      </c>
      <c r="ED668" s="3">
        <v>1</v>
      </c>
      <c r="EG668" s="3">
        <v>1</v>
      </c>
      <c r="EI668" s="3">
        <v>1</v>
      </c>
      <c r="EL668" s="3">
        <v>1</v>
      </c>
      <c r="EN668" s="3">
        <v>1</v>
      </c>
      <c r="EQ668" s="3">
        <v>1</v>
      </c>
      <c r="ES668" s="3">
        <v>1</v>
      </c>
      <c r="EV668" s="3">
        <v>3</v>
      </c>
      <c r="EW668" t="s">
        <v>301</v>
      </c>
      <c r="EX668" s="3">
        <v>1</v>
      </c>
      <c r="FA668" s="3">
        <v>1</v>
      </c>
      <c r="FC668" s="3">
        <v>1</v>
      </c>
      <c r="FF668" s="3">
        <v>1</v>
      </c>
      <c r="FI668" s="3">
        <v>1</v>
      </c>
      <c r="FL668" s="3">
        <v>1</v>
      </c>
      <c r="FM668" s="3">
        <v>1</v>
      </c>
      <c r="FO668" s="3">
        <v>1</v>
      </c>
      <c r="FR668" s="3">
        <v>3</v>
      </c>
      <c r="FS668" t="s">
        <v>301</v>
      </c>
      <c r="FT668" s="3">
        <v>1</v>
      </c>
      <c r="FW668" s="3">
        <v>1</v>
      </c>
      <c r="FZ668" s="3">
        <v>1</v>
      </c>
      <c r="GC668" s="3">
        <v>1</v>
      </c>
      <c r="GE668" s="3">
        <v>1</v>
      </c>
      <c r="GH668" s="3">
        <v>1</v>
      </c>
      <c r="GJ668" s="3">
        <v>1</v>
      </c>
      <c r="GK668" s="25"/>
      <c r="GM668" s="3">
        <v>1</v>
      </c>
      <c r="GO668" s="3">
        <v>1</v>
      </c>
      <c r="GR668" s="3">
        <v>1</v>
      </c>
      <c r="GT668" s="3">
        <v>1</v>
      </c>
      <c r="GW668" s="3">
        <v>1</v>
      </c>
      <c r="GY668" s="3">
        <v>1</v>
      </c>
      <c r="HB668" s="3">
        <v>3</v>
      </c>
      <c r="HC668" s="3">
        <v>5</v>
      </c>
      <c r="HE668" s="3">
        <v>7</v>
      </c>
      <c r="HG668" s="3">
        <v>8</v>
      </c>
      <c r="HI668" s="3">
        <v>2</v>
      </c>
      <c r="HJ668" s="3">
        <v>2</v>
      </c>
      <c r="HK668" s="3">
        <v>1</v>
      </c>
      <c r="HL668" s="3">
        <v>2</v>
      </c>
      <c r="HM668" s="3">
        <v>2</v>
      </c>
      <c r="HN668" s="3">
        <v>2</v>
      </c>
      <c r="HO668" s="3">
        <v>2</v>
      </c>
      <c r="HP668" s="3">
        <v>2</v>
      </c>
      <c r="HQ668" s="3">
        <v>2</v>
      </c>
      <c r="HR668" s="3">
        <v>2</v>
      </c>
      <c r="HS668" s="3">
        <v>4</v>
      </c>
      <c r="HT668" s="3">
        <v>2</v>
      </c>
      <c r="HU668" s="3">
        <v>2</v>
      </c>
      <c r="HV668" s="3">
        <v>2</v>
      </c>
      <c r="HW668" s="3">
        <v>2</v>
      </c>
      <c r="HX668" s="3">
        <v>4</v>
      </c>
      <c r="HY668" s="3">
        <v>2</v>
      </c>
      <c r="HZ668" s="3">
        <v>2</v>
      </c>
      <c r="IA668" s="3">
        <v>2</v>
      </c>
      <c r="IB668" s="3">
        <v>2</v>
      </c>
      <c r="IC668" s="3">
        <v>4</v>
      </c>
      <c r="ID668" s="3">
        <v>2</v>
      </c>
      <c r="IE668" s="3">
        <v>2</v>
      </c>
      <c r="IF668" s="3">
        <v>2</v>
      </c>
      <c r="IG668" s="3">
        <v>2</v>
      </c>
      <c r="IH668" t="s">
        <v>319</v>
      </c>
      <c r="II668" t="s">
        <v>302</v>
      </c>
      <c r="IJ668" t="s">
        <v>308</v>
      </c>
      <c r="IK668" s="3">
        <v>1</v>
      </c>
      <c r="IL668" s="3">
        <v>1</v>
      </c>
      <c r="IM668" s="3">
        <v>1</v>
      </c>
      <c r="IN668" s="3">
        <v>1</v>
      </c>
      <c r="IO668" s="3">
        <v>1</v>
      </c>
      <c r="IP668" s="3">
        <v>1</v>
      </c>
      <c r="IQ668" s="3">
        <v>1</v>
      </c>
      <c r="IR668" s="3">
        <v>10</v>
      </c>
      <c r="IT668" s="3">
        <v>12</v>
      </c>
      <c r="IV668" s="3">
        <v>14</v>
      </c>
      <c r="IX668">
        <v>2</v>
      </c>
      <c r="IY668" s="3">
        <v>2</v>
      </c>
      <c r="IZ668" s="3">
        <v>2</v>
      </c>
      <c r="JA668" s="3">
        <v>2</v>
      </c>
      <c r="JB668" s="3">
        <v>2</v>
      </c>
      <c r="JC668" s="3">
        <v>2</v>
      </c>
      <c r="JD668" s="3">
        <v>2</v>
      </c>
      <c r="JE668" s="3">
        <v>2</v>
      </c>
      <c r="JF668" s="3">
        <v>2</v>
      </c>
      <c r="JG668" s="3">
        <v>2</v>
      </c>
      <c r="JH668" s="3">
        <v>2</v>
      </c>
      <c r="JI668" s="3">
        <v>2</v>
      </c>
      <c r="JJ668" s="3">
        <v>2</v>
      </c>
      <c r="JK668" t="s">
        <v>328</v>
      </c>
      <c r="JL668" s="3">
        <v>2</v>
      </c>
      <c r="JN668" s="3">
        <v>2</v>
      </c>
      <c r="JO668" s="3">
        <v>2</v>
      </c>
      <c r="JP668" s="3">
        <v>2</v>
      </c>
      <c r="JQ668" s="3">
        <v>2</v>
      </c>
      <c r="JR668" s="3">
        <v>2</v>
      </c>
      <c r="JS668" s="3">
        <v>2</v>
      </c>
      <c r="JT668" s="3">
        <v>2</v>
      </c>
      <c r="JU668" s="3">
        <v>2</v>
      </c>
      <c r="JV668" s="3">
        <v>2</v>
      </c>
      <c r="JW668" s="3">
        <v>2</v>
      </c>
      <c r="JX668" s="3">
        <v>1</v>
      </c>
      <c r="JY668" s="3">
        <v>2</v>
      </c>
      <c r="JZ668" s="3">
        <v>2</v>
      </c>
      <c r="KA668" s="3">
        <v>2</v>
      </c>
      <c r="KB668" s="3">
        <v>1</v>
      </c>
      <c r="KC668" t="s">
        <v>1258</v>
      </c>
      <c r="KD668" s="3">
        <v>2</v>
      </c>
      <c r="KE668" s="3">
        <v>2</v>
      </c>
      <c r="KF668" s="3">
        <v>2</v>
      </c>
      <c r="KG668" s="3">
        <v>5</v>
      </c>
      <c r="KH668" s="3">
        <v>5</v>
      </c>
      <c r="KI668" s="3">
        <v>5</v>
      </c>
      <c r="KJ668" s="3"/>
      <c r="KK668" s="1"/>
      <c r="KL668" s="3">
        <v>2</v>
      </c>
      <c r="KM668" s="3">
        <v>4</v>
      </c>
      <c r="KN668" s="3">
        <v>9</v>
      </c>
      <c r="KO668" s="3">
        <v>2</v>
      </c>
      <c r="KP668" s="3">
        <v>2</v>
      </c>
      <c r="KQ668" s="3">
        <v>2</v>
      </c>
      <c r="KR668" t="s">
        <v>325</v>
      </c>
      <c r="KS668" t="s">
        <v>1335</v>
      </c>
      <c r="KT668" s="3">
        <v>1</v>
      </c>
      <c r="KU668" t="s">
        <v>368</v>
      </c>
    </row>
    <row r="669" spans="1:307">
      <c r="A669" s="2">
        <v>44510.545671296306</v>
      </c>
      <c r="B669" s="2">
        <v>44510.554872685199</v>
      </c>
      <c r="C669" s="3">
        <v>41369568</v>
      </c>
      <c r="D669" t="s">
        <v>598</v>
      </c>
      <c r="E669" t="s">
        <v>1326</v>
      </c>
      <c r="F669" s="24">
        <v>7</v>
      </c>
      <c r="G669" s="3">
        <v>2</v>
      </c>
      <c r="H669" s="3">
        <v>-99</v>
      </c>
      <c r="I669" s="3">
        <v>-99</v>
      </c>
      <c r="J669" s="3">
        <v>-99</v>
      </c>
      <c r="K669" s="3">
        <v>-99</v>
      </c>
      <c r="L669" s="3">
        <v>-99</v>
      </c>
      <c r="M669" s="3">
        <v>-99</v>
      </c>
      <c r="N669" s="3">
        <v>-99</v>
      </c>
      <c r="O669" s="3">
        <v>-99</v>
      </c>
      <c r="P669" s="3">
        <v>-99</v>
      </c>
      <c r="Q669" s="3">
        <v>-99</v>
      </c>
      <c r="R669" s="3">
        <v>-99</v>
      </c>
      <c r="S669" s="3">
        <v>-99</v>
      </c>
      <c r="T669" s="3">
        <v>-99</v>
      </c>
      <c r="U669" s="3">
        <v>-99</v>
      </c>
      <c r="V669" s="3">
        <v>-99</v>
      </c>
      <c r="W669" s="3">
        <v>-99</v>
      </c>
      <c r="X669" s="3">
        <v>-99</v>
      </c>
      <c r="Y669" s="3">
        <v>-99</v>
      </c>
      <c r="Z669" s="3">
        <v>-99</v>
      </c>
      <c r="AA669" s="3">
        <v>-99</v>
      </c>
      <c r="AB669" s="3">
        <v>1</v>
      </c>
      <c r="AC669" s="3">
        <v>2</v>
      </c>
      <c r="AD669" s="3">
        <v>-99</v>
      </c>
      <c r="AE669" s="3">
        <v>-99</v>
      </c>
      <c r="AF669" s="3">
        <v>-99</v>
      </c>
      <c r="AG669" s="3">
        <v>-99</v>
      </c>
      <c r="AH669" s="3">
        <v>-99</v>
      </c>
      <c r="AI669" s="3">
        <v>-99</v>
      </c>
      <c r="AJ669" s="3">
        <v>-99</v>
      </c>
      <c r="AK669" s="3">
        <v>-99</v>
      </c>
      <c r="AL669" s="3">
        <v>-99</v>
      </c>
      <c r="AM669" s="3">
        <v>2</v>
      </c>
      <c r="AN669" s="3">
        <v>-99</v>
      </c>
      <c r="AO669" s="3">
        <v>-99</v>
      </c>
      <c r="AP669" s="3">
        <v>-99</v>
      </c>
      <c r="AQ669" s="3">
        <v>-99</v>
      </c>
      <c r="AR669" s="3">
        <v>3</v>
      </c>
      <c r="AS669" s="3">
        <v>3</v>
      </c>
      <c r="AT669" s="3">
        <v>3</v>
      </c>
      <c r="AU669" s="3">
        <v>3</v>
      </c>
      <c r="AV669" s="3">
        <v>2</v>
      </c>
      <c r="AW669" s="3">
        <v>2</v>
      </c>
      <c r="AX669" s="3">
        <v>2</v>
      </c>
      <c r="AY669" s="3">
        <v>2</v>
      </c>
      <c r="AZ669" s="3">
        <v>4</v>
      </c>
      <c r="BA669" s="3">
        <v>4</v>
      </c>
      <c r="BB669" s="3">
        <v>4</v>
      </c>
      <c r="BC669" s="3">
        <v>4</v>
      </c>
      <c r="BD669" s="3">
        <v>4</v>
      </c>
      <c r="BE669" s="3">
        <v>3</v>
      </c>
      <c r="BF669" s="3">
        <v>4</v>
      </c>
      <c r="BG669" s="3">
        <v>4</v>
      </c>
      <c r="BH669" s="3">
        <v>4</v>
      </c>
      <c r="BI669" s="3">
        <v>3</v>
      </c>
      <c r="BJ669" s="3">
        <v>3</v>
      </c>
      <c r="BK669" s="3">
        <v>3</v>
      </c>
      <c r="BL669" s="3">
        <v>3</v>
      </c>
      <c r="BM669" s="3">
        <v>3</v>
      </c>
      <c r="BN669" s="3">
        <v>3</v>
      </c>
      <c r="BO669" s="3">
        <v>3</v>
      </c>
      <c r="BP669" s="3">
        <v>3</v>
      </c>
      <c r="BQ669" s="3">
        <v>3</v>
      </c>
      <c r="BR669" s="3">
        <v>3</v>
      </c>
      <c r="BS669" s="3">
        <v>3</v>
      </c>
      <c r="BT669" s="3">
        <v>3</v>
      </c>
      <c r="BU669" s="3">
        <v>3</v>
      </c>
      <c r="BV669" s="3">
        <v>3</v>
      </c>
      <c r="BW669" s="3">
        <v>3</v>
      </c>
      <c r="BX669" s="3">
        <v>2</v>
      </c>
      <c r="BY669" s="3">
        <v>2</v>
      </c>
      <c r="BZ669" s="3">
        <v>2</v>
      </c>
      <c r="CA669" s="3">
        <v>2</v>
      </c>
      <c r="CB669" s="3">
        <v>1</v>
      </c>
      <c r="CD669" s="3">
        <v>1</v>
      </c>
      <c r="CG669" s="3">
        <v>1</v>
      </c>
      <c r="CI669" s="3">
        <v>1</v>
      </c>
      <c r="CL669" s="3">
        <v>1</v>
      </c>
      <c r="CN669" s="3">
        <v>1</v>
      </c>
      <c r="CQ669" s="3">
        <v>1</v>
      </c>
      <c r="CS669" s="3">
        <v>1</v>
      </c>
      <c r="CV669" s="3">
        <v>1</v>
      </c>
      <c r="CX669" s="3">
        <v>1</v>
      </c>
      <c r="DA669" s="3">
        <v>1</v>
      </c>
      <c r="DC669" s="3">
        <v>1</v>
      </c>
      <c r="DF669" s="3">
        <v>1</v>
      </c>
      <c r="DH669" s="3">
        <v>1</v>
      </c>
      <c r="DK669" s="3">
        <v>1</v>
      </c>
      <c r="DM669" s="3">
        <v>1</v>
      </c>
      <c r="DP669" s="3">
        <v>1</v>
      </c>
      <c r="DS669" s="3">
        <v>1</v>
      </c>
      <c r="DV669" s="3">
        <v>2</v>
      </c>
      <c r="DW669" s="3">
        <v>1</v>
      </c>
      <c r="DY669" s="3">
        <v>1</v>
      </c>
      <c r="EB669" s="3">
        <v>1</v>
      </c>
      <c r="ED669" s="3">
        <v>1</v>
      </c>
      <c r="EG669" s="3">
        <v>1</v>
      </c>
      <c r="EI669" s="3">
        <v>1</v>
      </c>
      <c r="EL669" s="3">
        <v>1</v>
      </c>
      <c r="EN669" s="3">
        <v>1</v>
      </c>
      <c r="EQ669" s="3">
        <v>1</v>
      </c>
      <c r="ES669" s="3">
        <v>1</v>
      </c>
      <c r="EV669" s="3">
        <v>1</v>
      </c>
      <c r="EX669" s="3">
        <v>1</v>
      </c>
      <c r="FA669" s="3">
        <v>1</v>
      </c>
      <c r="FC669" s="3">
        <v>1</v>
      </c>
      <c r="FF669" s="3">
        <v>1</v>
      </c>
      <c r="FI669" s="3">
        <v>1</v>
      </c>
      <c r="FL669" s="3">
        <v>2</v>
      </c>
      <c r="FM669" s="3">
        <v>1</v>
      </c>
      <c r="FO669" s="3">
        <v>1</v>
      </c>
      <c r="FR669" s="3">
        <v>1</v>
      </c>
      <c r="FT669" s="3">
        <v>1</v>
      </c>
      <c r="FW669" s="3">
        <v>1</v>
      </c>
      <c r="FZ669" s="3">
        <v>1</v>
      </c>
      <c r="GC669" s="3">
        <v>1</v>
      </c>
      <c r="GE669" s="3">
        <v>1</v>
      </c>
      <c r="GH669" s="3">
        <v>1</v>
      </c>
      <c r="GJ669" s="3">
        <v>1</v>
      </c>
      <c r="GK669" s="25"/>
      <c r="GM669" s="3">
        <v>1</v>
      </c>
      <c r="GO669" s="3">
        <v>1</v>
      </c>
      <c r="GR669" s="3">
        <v>1</v>
      </c>
      <c r="GT669" s="3">
        <v>1</v>
      </c>
      <c r="GW669" s="3">
        <v>1</v>
      </c>
      <c r="GY669" s="3">
        <v>1</v>
      </c>
      <c r="HB669" s="3">
        <v>3</v>
      </c>
      <c r="HC669" s="3">
        <v>4</v>
      </c>
      <c r="HE669" s="3">
        <v>5</v>
      </c>
      <c r="HG669" s="3">
        <v>8</v>
      </c>
      <c r="HI669" s="3">
        <v>4</v>
      </c>
      <c r="HJ669" s="3">
        <v>3</v>
      </c>
      <c r="HK669" s="3">
        <v>3</v>
      </c>
      <c r="HL669" s="3">
        <v>3</v>
      </c>
      <c r="HM669" s="3">
        <v>3</v>
      </c>
      <c r="HN669" s="3">
        <v>3</v>
      </c>
      <c r="HO669" s="3">
        <v>3</v>
      </c>
      <c r="HP669" s="3">
        <v>3</v>
      </c>
      <c r="HQ669" s="3">
        <v>3</v>
      </c>
      <c r="HR669" s="3">
        <v>3</v>
      </c>
      <c r="HS669" s="3">
        <v>2</v>
      </c>
      <c r="HT669" s="3">
        <v>2</v>
      </c>
      <c r="HU669" s="3">
        <v>2</v>
      </c>
      <c r="HV669" s="3">
        <v>2</v>
      </c>
      <c r="HW669" s="3">
        <v>2</v>
      </c>
      <c r="HX669" s="3">
        <v>2</v>
      </c>
      <c r="HY669" s="3">
        <v>2</v>
      </c>
      <c r="HZ669" s="3">
        <v>2</v>
      </c>
      <c r="IA669" s="3">
        <v>2</v>
      </c>
      <c r="IB669" s="3">
        <v>2</v>
      </c>
      <c r="IC669" s="3">
        <v>2</v>
      </c>
      <c r="ID669" s="3">
        <v>2</v>
      </c>
      <c r="IE669" s="3">
        <v>2</v>
      </c>
      <c r="IF669" s="3">
        <v>2</v>
      </c>
      <c r="IG669" s="3">
        <v>2</v>
      </c>
      <c r="IH669" t="s">
        <v>302</v>
      </c>
      <c r="II669" t="s">
        <v>302</v>
      </c>
      <c r="IJ669" t="s">
        <v>303</v>
      </c>
      <c r="IK669" s="3">
        <v>2</v>
      </c>
      <c r="IL669" s="3">
        <v>2</v>
      </c>
      <c r="IM669" s="3">
        <v>2</v>
      </c>
      <c r="IN669" s="3">
        <v>2</v>
      </c>
      <c r="IO669" s="3">
        <v>2</v>
      </c>
      <c r="IP669" s="3">
        <v>1</v>
      </c>
      <c r="IQ669" s="3">
        <v>1</v>
      </c>
      <c r="IR669" s="3">
        <v>10</v>
      </c>
      <c r="IT669" s="3">
        <v>12</v>
      </c>
      <c r="IV669" s="3">
        <v>14</v>
      </c>
      <c r="IX669">
        <v>1</v>
      </c>
      <c r="IY669" s="3">
        <v>2</v>
      </c>
      <c r="IZ669" s="3">
        <v>2</v>
      </c>
      <c r="JA669" s="3">
        <v>2</v>
      </c>
      <c r="JB669" s="3">
        <v>2</v>
      </c>
      <c r="JC669" s="3">
        <v>1</v>
      </c>
      <c r="JD669" s="3">
        <v>1</v>
      </c>
      <c r="JE669" s="3">
        <v>2</v>
      </c>
      <c r="JF669" s="3">
        <v>2</v>
      </c>
      <c r="JG669" s="3">
        <v>2</v>
      </c>
      <c r="JH669" s="3">
        <v>2</v>
      </c>
      <c r="JI669" s="3">
        <v>2</v>
      </c>
      <c r="JJ669" s="3">
        <v>2</v>
      </c>
      <c r="JK669" t="s">
        <v>328</v>
      </c>
      <c r="JL669" s="3">
        <v>2</v>
      </c>
      <c r="JN669" s="3">
        <v>2</v>
      </c>
      <c r="JO669" s="3">
        <v>2</v>
      </c>
      <c r="JP669" s="3">
        <v>2</v>
      </c>
      <c r="JQ669" s="3">
        <v>2</v>
      </c>
      <c r="JR669" s="3">
        <v>2</v>
      </c>
      <c r="JS669" s="3">
        <v>2</v>
      </c>
      <c r="JT669" s="3">
        <v>2</v>
      </c>
      <c r="JU669" s="3">
        <v>2</v>
      </c>
      <c r="JV669" s="3">
        <v>1</v>
      </c>
      <c r="JW669" s="3">
        <v>1</v>
      </c>
      <c r="JX669" s="3">
        <v>1</v>
      </c>
      <c r="JY669" s="3">
        <v>2</v>
      </c>
      <c r="JZ669" s="3">
        <v>2</v>
      </c>
      <c r="KA669" s="3">
        <v>2</v>
      </c>
      <c r="KB669" s="3">
        <v>1</v>
      </c>
      <c r="KC669" t="s">
        <v>1344</v>
      </c>
      <c r="KD669" s="3">
        <v>1</v>
      </c>
      <c r="KE669" s="3">
        <v>1</v>
      </c>
      <c r="KF669" s="3">
        <v>2</v>
      </c>
      <c r="KG669" s="3">
        <v>1</v>
      </c>
      <c r="KH669" s="3">
        <v>1</v>
      </c>
      <c r="KI669" s="3">
        <v>1</v>
      </c>
      <c r="KJ669" s="3">
        <v>1</v>
      </c>
      <c r="KK669" s="1"/>
      <c r="KL669" s="3">
        <v>2</v>
      </c>
      <c r="KM669" s="3">
        <v>4</v>
      </c>
      <c r="KN669" s="3">
        <v>1</v>
      </c>
      <c r="KO669" s="3">
        <v>1</v>
      </c>
      <c r="KP669" s="3">
        <v>0</v>
      </c>
      <c r="KQ669" s="3">
        <v>3</v>
      </c>
      <c r="KR669" t="s">
        <v>325</v>
      </c>
      <c r="KS669" t="s">
        <v>1345</v>
      </c>
      <c r="KT669" s="3">
        <v>2</v>
      </c>
      <c r="KU669" t="s">
        <v>368</v>
      </c>
    </row>
    <row r="670" spans="1:307">
      <c r="A670" s="2">
        <v>44510.554895833338</v>
      </c>
      <c r="B670" s="2">
        <v>44510.569652777776</v>
      </c>
      <c r="C670" s="3">
        <v>41369569</v>
      </c>
      <c r="D670" t="s">
        <v>598</v>
      </c>
      <c r="E670" t="s">
        <v>1326</v>
      </c>
      <c r="F670" s="24">
        <v>7</v>
      </c>
      <c r="G670" s="3">
        <v>2</v>
      </c>
      <c r="H670" s="3">
        <v>-99</v>
      </c>
      <c r="I670" s="3">
        <v>-99</v>
      </c>
      <c r="J670" s="3">
        <v>-99</v>
      </c>
      <c r="K670" s="3">
        <v>-99</v>
      </c>
      <c r="L670" s="3">
        <v>-99</v>
      </c>
      <c r="M670" s="3">
        <v>-99</v>
      </c>
      <c r="N670" s="3">
        <v>-99</v>
      </c>
      <c r="O670" s="3">
        <v>-99</v>
      </c>
      <c r="P670" s="3">
        <v>-99</v>
      </c>
      <c r="Q670" s="3">
        <v>-99</v>
      </c>
      <c r="R670" s="3">
        <v>-99</v>
      </c>
      <c r="S670" s="3">
        <v>-99</v>
      </c>
      <c r="T670" s="3">
        <v>-99</v>
      </c>
      <c r="U670" s="3">
        <v>-99</v>
      </c>
      <c r="V670" s="3">
        <v>-99</v>
      </c>
      <c r="W670" s="3">
        <v>-99</v>
      </c>
      <c r="X670" s="3">
        <v>-99</v>
      </c>
      <c r="Y670" s="3">
        <v>-99</v>
      </c>
      <c r="Z670" s="3">
        <v>-99</v>
      </c>
      <c r="AA670" s="3">
        <v>-99</v>
      </c>
      <c r="AB670" s="3">
        <v>1</v>
      </c>
      <c r="AC670" s="3">
        <v>2</v>
      </c>
      <c r="AD670" s="3">
        <v>-99</v>
      </c>
      <c r="AE670" s="3">
        <v>-99</v>
      </c>
      <c r="AF670" s="3">
        <v>-99</v>
      </c>
      <c r="AG670" s="3">
        <v>-99</v>
      </c>
      <c r="AH670" s="3">
        <v>-99</v>
      </c>
      <c r="AI670" s="3">
        <v>-99</v>
      </c>
      <c r="AJ670" s="3">
        <v>-99</v>
      </c>
      <c r="AK670" s="3">
        <v>-99</v>
      </c>
      <c r="AL670" s="3">
        <v>-99</v>
      </c>
      <c r="AM670" s="3">
        <v>2</v>
      </c>
      <c r="AN670" s="3">
        <v>-99</v>
      </c>
      <c r="AO670" s="3">
        <v>-99</v>
      </c>
      <c r="AP670" s="3">
        <v>-99</v>
      </c>
      <c r="AQ670" s="3">
        <v>-99</v>
      </c>
      <c r="AR670" s="3">
        <v>5</v>
      </c>
      <c r="AS670" s="3">
        <v>5</v>
      </c>
      <c r="AT670" s="3">
        <v>5</v>
      </c>
      <c r="AU670" s="3">
        <v>5</v>
      </c>
      <c r="AV670" s="3">
        <v>3</v>
      </c>
      <c r="AW670" s="3">
        <v>3</v>
      </c>
      <c r="AX670" s="3">
        <v>3</v>
      </c>
      <c r="AY670" s="3">
        <v>3</v>
      </c>
      <c r="AZ670" s="3">
        <v>2</v>
      </c>
      <c r="BA670" s="3">
        <v>2</v>
      </c>
      <c r="BB670" s="3">
        <v>2</v>
      </c>
      <c r="BC670" s="3">
        <v>2</v>
      </c>
      <c r="BD670" s="3">
        <v>2</v>
      </c>
      <c r="BE670" s="3">
        <v>2</v>
      </c>
      <c r="BF670" s="3">
        <v>2</v>
      </c>
      <c r="BG670" s="3">
        <v>4</v>
      </c>
      <c r="BH670" s="3">
        <v>2</v>
      </c>
      <c r="BI670" s="3">
        <v>1</v>
      </c>
      <c r="BJ670" s="3">
        <v>1</v>
      </c>
      <c r="BK670" s="3">
        <v>1</v>
      </c>
      <c r="BL670" s="3">
        <v>1</v>
      </c>
      <c r="BM670" s="3">
        <v>1</v>
      </c>
      <c r="BN670" s="3">
        <v>1</v>
      </c>
      <c r="BO670" s="3">
        <v>1</v>
      </c>
      <c r="BP670" s="3">
        <v>1</v>
      </c>
      <c r="BQ670" s="3">
        <v>1</v>
      </c>
      <c r="BR670" s="3">
        <v>1</v>
      </c>
      <c r="BS670" s="3">
        <v>1</v>
      </c>
      <c r="BT670" s="3">
        <v>1</v>
      </c>
      <c r="BU670" s="3">
        <v>1</v>
      </c>
      <c r="BV670" s="3">
        <v>4</v>
      </c>
      <c r="BW670" s="3">
        <v>4</v>
      </c>
      <c r="BX670" s="3">
        <v>1</v>
      </c>
      <c r="BY670" s="3">
        <v>2</v>
      </c>
      <c r="BZ670" s="3">
        <v>2</v>
      </c>
      <c r="CA670" s="3">
        <v>2</v>
      </c>
      <c r="CB670" s="3">
        <v>1</v>
      </c>
      <c r="CD670" s="3">
        <v>1</v>
      </c>
      <c r="CG670" s="3">
        <v>1</v>
      </c>
      <c r="CI670" s="3">
        <v>1</v>
      </c>
      <c r="CL670" s="3">
        <v>1</v>
      </c>
      <c r="CN670" s="3">
        <v>1</v>
      </c>
      <c r="CQ670" s="3">
        <v>1</v>
      </c>
      <c r="CS670" s="3">
        <v>1</v>
      </c>
      <c r="CV670" s="3">
        <v>1</v>
      </c>
      <c r="CX670" s="3">
        <v>1</v>
      </c>
      <c r="DA670" s="3">
        <v>1</v>
      </c>
      <c r="DC670" s="3">
        <v>1</v>
      </c>
      <c r="DF670" s="3">
        <v>1</v>
      </c>
      <c r="DH670" s="3">
        <v>1</v>
      </c>
      <c r="DK670" s="3">
        <v>1</v>
      </c>
      <c r="DM670" s="3">
        <v>1</v>
      </c>
      <c r="DP670" s="3">
        <v>1</v>
      </c>
      <c r="DS670" s="3">
        <v>1</v>
      </c>
      <c r="DV670" s="3">
        <v>1</v>
      </c>
      <c r="DW670" s="3">
        <v>1</v>
      </c>
      <c r="DY670" s="3">
        <v>1</v>
      </c>
      <c r="EB670" s="3">
        <v>1</v>
      </c>
      <c r="ED670" s="3">
        <v>1</v>
      </c>
      <c r="EG670" s="3">
        <v>1</v>
      </c>
      <c r="EI670" s="3">
        <v>1</v>
      </c>
      <c r="EL670" s="3">
        <v>1</v>
      </c>
      <c r="EN670" s="3">
        <v>1</v>
      </c>
      <c r="EQ670" s="3">
        <v>1</v>
      </c>
      <c r="ES670" s="3">
        <v>1</v>
      </c>
      <c r="EV670" s="3">
        <v>1</v>
      </c>
      <c r="EX670" s="3">
        <v>1</v>
      </c>
      <c r="FA670" s="3">
        <v>3</v>
      </c>
      <c r="FB670" t="s">
        <v>301</v>
      </c>
      <c r="FC670" s="3">
        <v>1</v>
      </c>
      <c r="FF670" s="3">
        <v>1</v>
      </c>
      <c r="FI670" s="3">
        <v>1</v>
      </c>
      <c r="FL670" s="3">
        <v>1</v>
      </c>
      <c r="FM670" s="3">
        <v>1</v>
      </c>
      <c r="FO670" s="3">
        <v>1</v>
      </c>
      <c r="FR670" s="3">
        <v>3</v>
      </c>
      <c r="FS670" t="s">
        <v>301</v>
      </c>
      <c r="FT670" s="3">
        <v>1</v>
      </c>
      <c r="FW670" s="3">
        <v>1</v>
      </c>
      <c r="FZ670" s="3">
        <v>1</v>
      </c>
      <c r="GC670" s="3">
        <v>1</v>
      </c>
      <c r="GE670" s="3">
        <v>1</v>
      </c>
      <c r="GH670" s="3">
        <v>1</v>
      </c>
      <c r="GJ670" s="3">
        <v>1</v>
      </c>
      <c r="GK670" s="25"/>
      <c r="GM670" s="3">
        <v>1</v>
      </c>
      <c r="GO670" s="3">
        <v>1</v>
      </c>
      <c r="GR670" s="3">
        <v>1</v>
      </c>
      <c r="GT670" s="3">
        <v>1</v>
      </c>
      <c r="GW670" s="3">
        <v>1</v>
      </c>
      <c r="GY670" s="3">
        <v>1</v>
      </c>
      <c r="HB670" s="3">
        <v>2</v>
      </c>
      <c r="HC670" s="3">
        <v>5</v>
      </c>
      <c r="HE670" s="3">
        <v>8</v>
      </c>
      <c r="HG670" s="3">
        <v>3</v>
      </c>
      <c r="HI670" s="3">
        <v>1</v>
      </c>
      <c r="HJ670" s="3">
        <v>1</v>
      </c>
      <c r="HK670" s="3">
        <v>2</v>
      </c>
      <c r="HL670" s="3">
        <v>2</v>
      </c>
      <c r="HM670" s="3">
        <v>2</v>
      </c>
      <c r="HN670" s="3">
        <v>2</v>
      </c>
      <c r="HO670" s="3">
        <v>2</v>
      </c>
      <c r="HP670" s="3">
        <v>2</v>
      </c>
      <c r="HQ670" s="3">
        <v>2</v>
      </c>
      <c r="HR670" s="3">
        <v>2</v>
      </c>
      <c r="HS670" s="3">
        <v>1</v>
      </c>
      <c r="HT670" s="3">
        <v>4</v>
      </c>
      <c r="HU670" s="3">
        <v>5</v>
      </c>
      <c r="HV670" s="3">
        <v>1</v>
      </c>
      <c r="HW670" s="3">
        <v>1</v>
      </c>
      <c r="HX670" s="3">
        <v>1</v>
      </c>
      <c r="HY670" s="3">
        <v>3</v>
      </c>
      <c r="HZ670" s="3">
        <v>3</v>
      </c>
      <c r="IA670" s="3">
        <v>1</v>
      </c>
      <c r="IB670" s="3">
        <v>1</v>
      </c>
      <c r="IC670" s="3">
        <v>1</v>
      </c>
      <c r="ID670" s="3">
        <v>4</v>
      </c>
      <c r="IE670" s="3">
        <v>4</v>
      </c>
      <c r="IF670" s="3">
        <v>4</v>
      </c>
      <c r="IG670" s="3">
        <v>4</v>
      </c>
      <c r="IH670" t="s">
        <v>301</v>
      </c>
      <c r="II670" t="s">
        <v>301</v>
      </c>
      <c r="IJ670" t="s">
        <v>300</v>
      </c>
      <c r="IK670" s="3">
        <v>3</v>
      </c>
      <c r="IL670" s="3">
        <v>5</v>
      </c>
      <c r="IM670" s="3">
        <v>5</v>
      </c>
      <c r="IN670" s="3">
        <v>4</v>
      </c>
      <c r="IO670" s="3">
        <v>2</v>
      </c>
      <c r="IP670" s="3">
        <v>2</v>
      </c>
      <c r="IQ670" s="3">
        <v>2</v>
      </c>
      <c r="IR670" s="3">
        <v>20</v>
      </c>
      <c r="IT670" s="3">
        <v>17</v>
      </c>
      <c r="IV670" s="3">
        <v>10</v>
      </c>
      <c r="IX670">
        <v>1</v>
      </c>
      <c r="IY670" s="3">
        <v>1</v>
      </c>
      <c r="IZ670" s="3">
        <v>2</v>
      </c>
      <c r="JA670" s="3">
        <v>2</v>
      </c>
      <c r="JB670" s="3">
        <v>1</v>
      </c>
      <c r="JC670" s="3">
        <v>2</v>
      </c>
      <c r="JD670" s="3">
        <v>1</v>
      </c>
      <c r="JE670" s="3">
        <v>2</v>
      </c>
      <c r="JF670" s="3">
        <v>1</v>
      </c>
      <c r="JG670" s="3">
        <v>2</v>
      </c>
      <c r="JH670" s="3">
        <v>1</v>
      </c>
      <c r="JI670" s="3">
        <v>2</v>
      </c>
      <c r="JJ670" s="3">
        <v>2</v>
      </c>
      <c r="JK670" t="s">
        <v>1346</v>
      </c>
      <c r="JL670" s="3">
        <v>1</v>
      </c>
      <c r="JM670" t="s">
        <v>1347</v>
      </c>
      <c r="JN670" s="3">
        <v>2</v>
      </c>
      <c r="JO670" s="3">
        <v>1</v>
      </c>
      <c r="JP670" s="3">
        <v>2</v>
      </c>
      <c r="JQ670" s="3">
        <v>2</v>
      </c>
      <c r="JR670" s="3">
        <v>2</v>
      </c>
      <c r="JS670" s="3">
        <v>2</v>
      </c>
      <c r="JT670" s="3">
        <v>2</v>
      </c>
      <c r="JU670" s="3">
        <v>2</v>
      </c>
      <c r="JV670" s="3">
        <v>1</v>
      </c>
      <c r="JW670" s="3">
        <v>1</v>
      </c>
      <c r="JX670" s="3">
        <v>1</v>
      </c>
      <c r="JY670" s="3">
        <v>1</v>
      </c>
      <c r="JZ670" s="3">
        <v>2</v>
      </c>
      <c r="KA670" s="3">
        <v>2</v>
      </c>
      <c r="KB670" s="3">
        <v>3</v>
      </c>
      <c r="KC670" t="s">
        <v>1348</v>
      </c>
      <c r="KD670" s="3">
        <v>2</v>
      </c>
      <c r="KE670" s="3">
        <v>2</v>
      </c>
      <c r="KF670" s="3">
        <v>2</v>
      </c>
      <c r="KG670" s="3">
        <v>5</v>
      </c>
      <c r="KH670" s="3">
        <v>5</v>
      </c>
      <c r="KI670" s="3">
        <v>5</v>
      </c>
      <c r="KJ670" s="3">
        <v>2</v>
      </c>
      <c r="KK670" s="1"/>
      <c r="KL670" s="3">
        <v>2</v>
      </c>
      <c r="KM670" s="3">
        <v>9</v>
      </c>
      <c r="KN670" s="3">
        <v>9</v>
      </c>
      <c r="KO670" s="3">
        <v>2</v>
      </c>
      <c r="KP670" s="3">
        <v>1</v>
      </c>
      <c r="KQ670" s="3">
        <v>3</v>
      </c>
      <c r="KR670" t="s">
        <v>325</v>
      </c>
      <c r="KS670" t="s">
        <v>1341</v>
      </c>
      <c r="KT670" s="3">
        <v>2</v>
      </c>
      <c r="KU670" t="s">
        <v>368</v>
      </c>
    </row>
    <row r="671" spans="1:307">
      <c r="A671" s="2">
        <v>44510.572604166664</v>
      </c>
      <c r="B671" s="2">
        <v>44510.580798611103</v>
      </c>
      <c r="C671" s="3">
        <v>41369570</v>
      </c>
      <c r="D671" t="s">
        <v>598</v>
      </c>
      <c r="E671" t="s">
        <v>1326</v>
      </c>
      <c r="F671" s="24">
        <v>7</v>
      </c>
      <c r="G671" s="3">
        <v>2</v>
      </c>
      <c r="H671" s="3">
        <v>-99</v>
      </c>
      <c r="I671" s="3">
        <v>-99</v>
      </c>
      <c r="J671" s="3">
        <v>-99</v>
      </c>
      <c r="K671" s="3">
        <v>-99</v>
      </c>
      <c r="L671" s="3">
        <v>-99</v>
      </c>
      <c r="M671" s="3">
        <v>-99</v>
      </c>
      <c r="N671" s="3">
        <v>-99</v>
      </c>
      <c r="O671" s="3">
        <v>-99</v>
      </c>
      <c r="P671" s="3">
        <v>-99</v>
      </c>
      <c r="Q671" s="3">
        <v>-99</v>
      </c>
      <c r="R671" s="3">
        <v>-99</v>
      </c>
      <c r="S671" s="3">
        <v>-99</v>
      </c>
      <c r="T671" s="3">
        <v>-99</v>
      </c>
      <c r="U671" s="3">
        <v>-99</v>
      </c>
      <c r="V671" s="3">
        <v>-99</v>
      </c>
      <c r="W671" s="3">
        <v>-99</v>
      </c>
      <c r="X671" s="3">
        <v>-99</v>
      </c>
      <c r="Y671" s="3">
        <v>-99</v>
      </c>
      <c r="Z671" s="3">
        <v>-99</v>
      </c>
      <c r="AA671" s="3">
        <v>-99</v>
      </c>
      <c r="AB671" s="3">
        <v>1</v>
      </c>
      <c r="AC671" s="3">
        <v>2</v>
      </c>
      <c r="AD671" s="3">
        <v>-99</v>
      </c>
      <c r="AE671" s="3">
        <v>-99</v>
      </c>
      <c r="AF671" s="3">
        <v>-99</v>
      </c>
      <c r="AG671" s="3">
        <v>-99</v>
      </c>
      <c r="AH671" s="3">
        <v>-99</v>
      </c>
      <c r="AI671" s="3">
        <v>-99</v>
      </c>
      <c r="AJ671" s="3">
        <v>-99</v>
      </c>
      <c r="AK671" s="3">
        <v>-99</v>
      </c>
      <c r="AL671" s="3">
        <v>-99</v>
      </c>
      <c r="AM671" s="3">
        <v>2</v>
      </c>
      <c r="AN671" s="3">
        <v>-99</v>
      </c>
      <c r="AO671" s="3">
        <v>-99</v>
      </c>
      <c r="AP671" s="3">
        <v>-99</v>
      </c>
      <c r="AQ671" s="3">
        <v>-99</v>
      </c>
      <c r="AR671" s="3">
        <v>5</v>
      </c>
      <c r="AS671" s="3">
        <v>5</v>
      </c>
      <c r="AT671" s="3">
        <v>5</v>
      </c>
      <c r="AU671" s="3">
        <v>5</v>
      </c>
      <c r="AV671" s="3">
        <v>3</v>
      </c>
      <c r="AW671" s="3">
        <v>3</v>
      </c>
      <c r="AX671" s="3">
        <v>3</v>
      </c>
      <c r="AY671" s="3">
        <v>3</v>
      </c>
      <c r="AZ671" s="3">
        <v>3</v>
      </c>
      <c r="BA671" s="3">
        <v>3</v>
      </c>
      <c r="BB671" s="3">
        <v>3</v>
      </c>
      <c r="BC671" s="3">
        <v>3</v>
      </c>
      <c r="BD671" s="3">
        <v>3</v>
      </c>
      <c r="BE671" s="3">
        <v>1</v>
      </c>
      <c r="BF671" s="3">
        <v>3</v>
      </c>
      <c r="BG671" s="3">
        <v>3</v>
      </c>
      <c r="BH671" s="3">
        <v>3</v>
      </c>
      <c r="BI671" s="3">
        <v>1</v>
      </c>
      <c r="BJ671" s="3">
        <v>1</v>
      </c>
      <c r="BK671" s="3">
        <v>1</v>
      </c>
      <c r="BL671" s="3">
        <v>1</v>
      </c>
      <c r="BM671" s="3">
        <v>1</v>
      </c>
      <c r="BN671" s="3">
        <v>1</v>
      </c>
      <c r="BO671" s="3">
        <v>1</v>
      </c>
      <c r="BP671" s="3">
        <v>4</v>
      </c>
      <c r="BQ671" s="3">
        <v>3</v>
      </c>
      <c r="BR671" s="3">
        <v>3</v>
      </c>
      <c r="BS671" s="3">
        <v>4</v>
      </c>
      <c r="BT671" s="3">
        <v>4</v>
      </c>
      <c r="BU671" s="3">
        <v>4</v>
      </c>
      <c r="BV671" s="3">
        <v>4</v>
      </c>
      <c r="BW671" s="3">
        <v>4</v>
      </c>
      <c r="BX671" s="3">
        <v>1</v>
      </c>
      <c r="BY671" s="3">
        <v>2</v>
      </c>
      <c r="BZ671" s="3">
        <v>1</v>
      </c>
      <c r="CA671" s="3">
        <v>2</v>
      </c>
      <c r="CB671" s="3">
        <v>3</v>
      </c>
      <c r="CC671" t="s">
        <v>301</v>
      </c>
      <c r="CD671" s="3">
        <v>1</v>
      </c>
      <c r="CG671" s="3">
        <v>1</v>
      </c>
      <c r="CI671" s="3">
        <v>1</v>
      </c>
      <c r="CL671" s="3">
        <v>1</v>
      </c>
      <c r="CN671" s="3">
        <v>1</v>
      </c>
      <c r="CQ671" s="3">
        <v>1</v>
      </c>
      <c r="CS671" s="3">
        <v>1</v>
      </c>
      <c r="CV671" s="3">
        <v>3</v>
      </c>
      <c r="CW671" t="s">
        <v>307</v>
      </c>
      <c r="CX671" s="3">
        <v>1</v>
      </c>
      <c r="DA671" s="3">
        <v>1</v>
      </c>
      <c r="DC671" s="3">
        <v>1</v>
      </c>
      <c r="DF671" s="3">
        <v>1</v>
      </c>
      <c r="DH671" s="3">
        <v>1</v>
      </c>
      <c r="DK671" s="3">
        <v>1</v>
      </c>
      <c r="DM671" s="3">
        <v>1</v>
      </c>
      <c r="DP671" s="3">
        <v>1</v>
      </c>
      <c r="DS671" s="3">
        <v>1</v>
      </c>
      <c r="DV671" s="3">
        <v>2</v>
      </c>
      <c r="DW671" s="3">
        <v>1</v>
      </c>
      <c r="DY671" s="3">
        <v>1</v>
      </c>
      <c r="EB671" s="3">
        <v>1</v>
      </c>
      <c r="ED671" s="3">
        <v>1</v>
      </c>
      <c r="EG671" s="3">
        <v>1</v>
      </c>
      <c r="EI671" s="3">
        <v>1</v>
      </c>
      <c r="EL671" s="3">
        <v>1</v>
      </c>
      <c r="EN671" s="3">
        <v>1</v>
      </c>
      <c r="EQ671" s="3">
        <v>1</v>
      </c>
      <c r="ES671" s="3">
        <v>1</v>
      </c>
      <c r="EV671" s="3">
        <v>1</v>
      </c>
      <c r="EX671" s="3">
        <v>1</v>
      </c>
      <c r="FA671" s="3">
        <v>1</v>
      </c>
      <c r="FC671" s="3">
        <v>1</v>
      </c>
      <c r="FF671" s="3">
        <v>1</v>
      </c>
      <c r="FI671" s="3">
        <v>1</v>
      </c>
      <c r="FL671" s="3">
        <v>2</v>
      </c>
      <c r="FM671" s="3">
        <v>1</v>
      </c>
      <c r="FO671" s="3">
        <v>1</v>
      </c>
      <c r="FR671" s="3">
        <v>1</v>
      </c>
      <c r="FT671" s="3">
        <v>1</v>
      </c>
      <c r="FW671" s="3">
        <v>1</v>
      </c>
      <c r="FZ671" s="3">
        <v>1</v>
      </c>
      <c r="GC671" s="3">
        <v>1</v>
      </c>
      <c r="GE671" s="3">
        <v>1</v>
      </c>
      <c r="GH671" s="3">
        <v>3</v>
      </c>
      <c r="GI671" s="24">
        <v>2</v>
      </c>
      <c r="GJ671" s="3">
        <v>1</v>
      </c>
      <c r="GK671" s="25"/>
      <c r="GM671" s="3">
        <v>1</v>
      </c>
      <c r="GO671" s="3">
        <v>1</v>
      </c>
      <c r="GR671" s="3">
        <v>1</v>
      </c>
      <c r="GT671" s="3">
        <v>1</v>
      </c>
      <c r="GW671" s="3">
        <v>1</v>
      </c>
      <c r="GY671" s="3">
        <v>1</v>
      </c>
      <c r="HB671" s="3">
        <v>3</v>
      </c>
      <c r="HC671" s="3">
        <v>5</v>
      </c>
      <c r="HE671" s="3">
        <v>8</v>
      </c>
      <c r="HG671" s="3">
        <v>25</v>
      </c>
      <c r="HI671" s="3">
        <v>2</v>
      </c>
      <c r="HJ671" s="3">
        <v>4</v>
      </c>
      <c r="HK671" s="3">
        <v>2</v>
      </c>
      <c r="HL671" s="3">
        <v>2</v>
      </c>
      <c r="HM671" s="3">
        <v>2</v>
      </c>
      <c r="HN671" s="3">
        <v>2</v>
      </c>
      <c r="HO671" s="3">
        <v>2</v>
      </c>
      <c r="HP671" s="3">
        <v>2</v>
      </c>
      <c r="HQ671" s="3">
        <v>2</v>
      </c>
      <c r="HR671" s="3">
        <v>2</v>
      </c>
      <c r="HS671" s="3">
        <v>4</v>
      </c>
      <c r="HT671" s="3">
        <v>1</v>
      </c>
      <c r="HU671" s="3">
        <v>1</v>
      </c>
      <c r="HV671" s="3">
        <v>1</v>
      </c>
      <c r="HW671" s="3">
        <v>1</v>
      </c>
      <c r="HX671" s="3">
        <v>4</v>
      </c>
      <c r="HY671" s="3">
        <v>1</v>
      </c>
      <c r="HZ671" s="3">
        <v>1</v>
      </c>
      <c r="IA671" s="3">
        <v>1</v>
      </c>
      <c r="IB671" s="3">
        <v>1</v>
      </c>
      <c r="IC671" s="3">
        <v>4</v>
      </c>
      <c r="ID671" s="3">
        <v>1</v>
      </c>
      <c r="IE671" s="3">
        <v>1</v>
      </c>
      <c r="IF671" s="3">
        <v>1</v>
      </c>
      <c r="IG671" s="3">
        <v>1</v>
      </c>
      <c r="IH671" t="s">
        <v>302</v>
      </c>
      <c r="II671" t="s">
        <v>303</v>
      </c>
      <c r="IJ671" t="s">
        <v>300</v>
      </c>
      <c r="IK671" s="3">
        <v>2</v>
      </c>
      <c r="IL671" s="3">
        <v>2</v>
      </c>
      <c r="IM671" s="3">
        <v>2</v>
      </c>
      <c r="IN671" s="3">
        <v>4</v>
      </c>
      <c r="IO671" s="3">
        <v>2</v>
      </c>
      <c r="IP671" s="3">
        <v>2</v>
      </c>
      <c r="IQ671" s="3">
        <v>2</v>
      </c>
      <c r="IR671" s="3">
        <v>10</v>
      </c>
      <c r="IT671" s="3">
        <v>12</v>
      </c>
      <c r="IV671" s="3">
        <v>14</v>
      </c>
      <c r="IX671">
        <v>1</v>
      </c>
      <c r="IY671" s="3">
        <v>2</v>
      </c>
      <c r="IZ671" s="3">
        <v>2</v>
      </c>
      <c r="JA671" s="3">
        <v>2</v>
      </c>
      <c r="JB671" s="3">
        <v>2</v>
      </c>
      <c r="JC671" s="3">
        <v>2</v>
      </c>
      <c r="JD671" s="3">
        <v>1</v>
      </c>
      <c r="JE671" s="3">
        <v>2</v>
      </c>
      <c r="JF671" s="3">
        <v>2</v>
      </c>
      <c r="JG671" s="3">
        <v>2</v>
      </c>
      <c r="JH671" s="3">
        <v>2</v>
      </c>
      <c r="JI671" s="3">
        <v>2</v>
      </c>
      <c r="JJ671" s="3">
        <v>2</v>
      </c>
      <c r="JK671" t="s">
        <v>328</v>
      </c>
      <c r="JL671" s="3">
        <v>2</v>
      </c>
      <c r="JN671" s="3">
        <v>2</v>
      </c>
      <c r="JO671" s="3">
        <v>2</v>
      </c>
      <c r="JP671" s="3">
        <v>2</v>
      </c>
      <c r="JQ671" s="3">
        <v>2</v>
      </c>
      <c r="JR671" s="3">
        <v>2</v>
      </c>
      <c r="JS671" s="3">
        <v>2</v>
      </c>
      <c r="JT671" s="3">
        <v>2</v>
      </c>
      <c r="JU671" s="3">
        <v>2</v>
      </c>
      <c r="JV671" s="3">
        <v>2</v>
      </c>
      <c r="JW671" s="3">
        <v>2</v>
      </c>
      <c r="JX671" s="3">
        <v>2</v>
      </c>
      <c r="JY671" s="3">
        <v>2</v>
      </c>
      <c r="JZ671" s="3">
        <v>2</v>
      </c>
      <c r="KA671" s="3">
        <v>2</v>
      </c>
      <c r="KB671" s="3">
        <v>1</v>
      </c>
      <c r="KC671" t="s">
        <v>1349</v>
      </c>
      <c r="KD671" s="3">
        <v>1</v>
      </c>
      <c r="KE671" s="3">
        <v>1</v>
      </c>
      <c r="KF671" s="3">
        <v>2</v>
      </c>
      <c r="KG671" s="3">
        <v>1</v>
      </c>
      <c r="KH671" s="3">
        <v>1</v>
      </c>
      <c r="KI671" s="3">
        <v>1</v>
      </c>
      <c r="KJ671" s="3">
        <v>2</v>
      </c>
      <c r="KK671" s="1"/>
      <c r="KL671" s="3">
        <v>3</v>
      </c>
      <c r="KM671" s="3">
        <v>4</v>
      </c>
      <c r="KN671" s="3">
        <v>9</v>
      </c>
      <c r="KO671" s="3">
        <v>1</v>
      </c>
      <c r="KP671" s="3">
        <v>3</v>
      </c>
      <c r="KQ671" s="3">
        <v>3</v>
      </c>
      <c r="KR671" t="s">
        <v>325</v>
      </c>
      <c r="KS671" t="s">
        <v>1335</v>
      </c>
      <c r="KT671" s="3">
        <v>2</v>
      </c>
      <c r="KU671" t="s">
        <v>368</v>
      </c>
    </row>
    <row r="672" spans="1:307">
      <c r="A672" s="2">
        <v>44510.566354166658</v>
      </c>
      <c r="B672" s="2">
        <v>44510.574143518519</v>
      </c>
      <c r="C672" s="3">
        <v>41369572</v>
      </c>
      <c r="D672" t="s">
        <v>375</v>
      </c>
      <c r="E672" t="s">
        <v>1326</v>
      </c>
      <c r="F672" s="24">
        <v>7</v>
      </c>
      <c r="G672" s="3">
        <v>2</v>
      </c>
      <c r="H672" s="3">
        <v>-99</v>
      </c>
      <c r="I672" s="3">
        <v>-99</v>
      </c>
      <c r="J672" s="3">
        <v>-99</v>
      </c>
      <c r="K672" s="3">
        <v>-99</v>
      </c>
      <c r="L672" s="3">
        <v>-99</v>
      </c>
      <c r="M672" s="3">
        <v>-99</v>
      </c>
      <c r="N672" s="3">
        <v>-99</v>
      </c>
      <c r="O672" s="3">
        <v>-99</v>
      </c>
      <c r="P672" s="3">
        <v>-99</v>
      </c>
      <c r="Q672" s="3">
        <v>-99</v>
      </c>
      <c r="R672" s="3">
        <v>-99</v>
      </c>
      <c r="S672" s="3">
        <v>-99</v>
      </c>
      <c r="T672" s="3">
        <v>-99</v>
      </c>
      <c r="U672" s="3">
        <v>-99</v>
      </c>
      <c r="V672" s="3">
        <v>-99</v>
      </c>
      <c r="W672" s="3">
        <v>-99</v>
      </c>
      <c r="X672" s="3">
        <v>-99</v>
      </c>
      <c r="Y672" s="3">
        <v>-99</v>
      </c>
      <c r="Z672" s="3">
        <v>-99</v>
      </c>
      <c r="AA672" s="3">
        <v>-99</v>
      </c>
      <c r="AB672" s="3">
        <v>1</v>
      </c>
      <c r="AC672" s="3">
        <v>2</v>
      </c>
      <c r="AD672" s="3">
        <v>-99</v>
      </c>
      <c r="AE672" s="3">
        <v>-99</v>
      </c>
      <c r="AF672" s="3">
        <v>-99</v>
      </c>
      <c r="AG672" s="3">
        <v>-99</v>
      </c>
      <c r="AH672" s="3">
        <v>-99</v>
      </c>
      <c r="AI672" s="3">
        <v>-99</v>
      </c>
      <c r="AJ672" s="3">
        <v>-99</v>
      </c>
      <c r="AK672" s="3">
        <v>-99</v>
      </c>
      <c r="AL672" s="3">
        <v>-99</v>
      </c>
      <c r="AM672" s="3">
        <v>2</v>
      </c>
      <c r="AN672" s="3">
        <v>-99</v>
      </c>
      <c r="AO672" s="3">
        <v>-99</v>
      </c>
      <c r="AP672" s="3">
        <v>-99</v>
      </c>
      <c r="AQ672" s="3">
        <v>-99</v>
      </c>
      <c r="AR672" s="3">
        <v>8</v>
      </c>
      <c r="AS672" s="3">
        <v>8</v>
      </c>
      <c r="AT672" s="3">
        <v>2</v>
      </c>
      <c r="AU672" s="3">
        <v>8</v>
      </c>
      <c r="AV672" s="3">
        <v>4</v>
      </c>
      <c r="AW672" s="3">
        <v>4</v>
      </c>
      <c r="AX672" s="3">
        <v>1</v>
      </c>
      <c r="AY672" s="3">
        <v>4</v>
      </c>
      <c r="AZ672" s="3">
        <v>5</v>
      </c>
      <c r="BA672" s="3">
        <v>1</v>
      </c>
      <c r="BB672" s="3">
        <v>4</v>
      </c>
      <c r="BC672" s="3">
        <v>5</v>
      </c>
      <c r="BD672" s="3">
        <v>4</v>
      </c>
      <c r="BE672" s="3">
        <v>2</v>
      </c>
      <c r="BF672" s="3">
        <v>1</v>
      </c>
      <c r="BG672" s="3">
        <v>1</v>
      </c>
      <c r="BH672" s="3">
        <v>2</v>
      </c>
      <c r="BI672" s="3">
        <v>1</v>
      </c>
      <c r="BJ672" s="3">
        <v>1</v>
      </c>
      <c r="BK672" s="3">
        <v>1</v>
      </c>
      <c r="BL672" s="3">
        <v>1</v>
      </c>
      <c r="BM672" s="3">
        <v>1</v>
      </c>
      <c r="BN672" s="3">
        <v>1</v>
      </c>
      <c r="BO672" s="3">
        <v>1</v>
      </c>
      <c r="BP672" s="3">
        <v>1</v>
      </c>
      <c r="BQ672" s="3">
        <v>1</v>
      </c>
      <c r="BR672" s="3">
        <v>1</v>
      </c>
      <c r="BS672" s="3">
        <v>1</v>
      </c>
      <c r="BT672" s="3">
        <v>1</v>
      </c>
      <c r="BU672" s="3">
        <v>1</v>
      </c>
      <c r="BV672" s="3">
        <v>1</v>
      </c>
      <c r="BW672" s="3">
        <v>1</v>
      </c>
      <c r="BX672" s="3">
        <v>1</v>
      </c>
      <c r="BY672" s="3">
        <v>2</v>
      </c>
      <c r="BZ672" s="3">
        <v>2</v>
      </c>
      <c r="CA672" s="3">
        <v>2</v>
      </c>
      <c r="CB672" s="3">
        <v>1</v>
      </c>
      <c r="CD672" s="3">
        <v>1</v>
      </c>
      <c r="CG672" s="3">
        <v>1</v>
      </c>
      <c r="CI672" s="3">
        <v>1</v>
      </c>
      <c r="CL672" s="3">
        <v>1</v>
      </c>
      <c r="CN672" s="3">
        <v>1</v>
      </c>
      <c r="CQ672" s="3">
        <v>1</v>
      </c>
      <c r="CS672" s="3">
        <v>1</v>
      </c>
      <c r="CV672" s="3">
        <v>1</v>
      </c>
      <c r="CX672" s="3">
        <v>1</v>
      </c>
      <c r="DA672" s="3">
        <v>1</v>
      </c>
      <c r="DC672" s="3">
        <v>1</v>
      </c>
      <c r="DF672" s="3">
        <v>1</v>
      </c>
      <c r="DH672" s="3">
        <v>1</v>
      </c>
      <c r="DK672" s="3">
        <v>1</v>
      </c>
      <c r="DM672" s="3">
        <v>1</v>
      </c>
      <c r="DP672" s="3">
        <v>1</v>
      </c>
      <c r="DS672" s="3">
        <v>1</v>
      </c>
      <c r="DV672" s="3">
        <v>2</v>
      </c>
      <c r="DW672" s="3">
        <v>1</v>
      </c>
      <c r="DY672" s="3">
        <v>1</v>
      </c>
      <c r="EB672" s="3">
        <v>1</v>
      </c>
      <c r="ED672" s="3">
        <v>1</v>
      </c>
      <c r="EG672" s="3">
        <v>1</v>
      </c>
      <c r="EI672" s="3">
        <v>1</v>
      </c>
      <c r="EL672" s="3">
        <v>1</v>
      </c>
      <c r="EN672" s="3">
        <v>1</v>
      </c>
      <c r="EQ672" s="3">
        <v>1</v>
      </c>
      <c r="ES672" s="3">
        <v>1</v>
      </c>
      <c r="EV672" s="3">
        <v>1</v>
      </c>
      <c r="EX672" s="3">
        <v>1</v>
      </c>
      <c r="FA672" s="3">
        <v>1</v>
      </c>
      <c r="FC672" s="3">
        <v>1</v>
      </c>
      <c r="FF672" s="3">
        <v>1</v>
      </c>
      <c r="FI672" s="3">
        <v>1</v>
      </c>
      <c r="FL672" s="3">
        <v>2</v>
      </c>
      <c r="FM672" s="3">
        <v>1</v>
      </c>
      <c r="FO672" s="3">
        <v>1</v>
      </c>
      <c r="FR672" s="3">
        <v>1</v>
      </c>
      <c r="FT672" s="3">
        <v>1</v>
      </c>
      <c r="FW672" s="3">
        <v>1</v>
      </c>
      <c r="FZ672" s="3">
        <v>1</v>
      </c>
      <c r="GC672" s="3">
        <v>1</v>
      </c>
      <c r="GE672" s="3">
        <v>1</v>
      </c>
      <c r="GH672" s="3">
        <v>3</v>
      </c>
      <c r="GI672" s="24">
        <v>1</v>
      </c>
      <c r="GJ672" s="3">
        <v>1</v>
      </c>
      <c r="GK672" s="25"/>
      <c r="GM672" s="3">
        <v>1</v>
      </c>
      <c r="GO672" s="3">
        <v>1</v>
      </c>
      <c r="GR672" s="3">
        <v>1</v>
      </c>
      <c r="GT672" s="3">
        <v>1</v>
      </c>
      <c r="GW672" s="3">
        <v>1</v>
      </c>
      <c r="GY672" s="3">
        <v>1</v>
      </c>
      <c r="HB672" s="3">
        <v>3</v>
      </c>
      <c r="HC672" s="3">
        <v>5</v>
      </c>
      <c r="HE672" s="3">
        <v>23</v>
      </c>
      <c r="HG672" s="3">
        <v>23</v>
      </c>
      <c r="HI672" s="3">
        <v>1</v>
      </c>
      <c r="HJ672" s="3">
        <v>1</v>
      </c>
      <c r="HK672" s="3">
        <v>1</v>
      </c>
      <c r="HL672" s="3">
        <v>4</v>
      </c>
      <c r="HM672" s="3">
        <v>5</v>
      </c>
      <c r="HN672" s="3">
        <v>1</v>
      </c>
      <c r="HO672" s="3">
        <v>4</v>
      </c>
      <c r="HP672" s="3">
        <v>2</v>
      </c>
      <c r="HQ672" s="3">
        <v>1</v>
      </c>
      <c r="HR672" s="3">
        <v>1</v>
      </c>
      <c r="HS672" s="3">
        <v>2</v>
      </c>
      <c r="HT672" s="3">
        <v>1</v>
      </c>
      <c r="HU672" s="3">
        <v>1</v>
      </c>
      <c r="HV672" s="3">
        <v>1</v>
      </c>
      <c r="HW672" s="3">
        <v>2</v>
      </c>
      <c r="HX672" s="3">
        <v>2</v>
      </c>
      <c r="HY672" s="3">
        <v>1</v>
      </c>
      <c r="HZ672" s="3">
        <v>1</v>
      </c>
      <c r="IA672" s="3">
        <v>1</v>
      </c>
      <c r="IB672" s="3">
        <v>2</v>
      </c>
      <c r="IC672" s="3">
        <v>2</v>
      </c>
      <c r="ID672" s="3">
        <v>4</v>
      </c>
      <c r="IE672" s="3">
        <v>2</v>
      </c>
      <c r="IF672" s="3">
        <v>1</v>
      </c>
      <c r="IG672" s="3">
        <v>4</v>
      </c>
      <c r="IH672" t="s">
        <v>303</v>
      </c>
      <c r="II672" t="s">
        <v>303</v>
      </c>
      <c r="IJ672" t="s">
        <v>300</v>
      </c>
      <c r="IK672" s="3">
        <v>1</v>
      </c>
      <c r="IL672" s="3">
        <v>1</v>
      </c>
      <c r="IM672" s="3">
        <v>1</v>
      </c>
      <c r="IN672" s="3">
        <v>1</v>
      </c>
      <c r="IO672" s="3">
        <v>2</v>
      </c>
      <c r="IP672" s="3">
        <v>2</v>
      </c>
      <c r="IQ672" s="3">
        <v>2</v>
      </c>
      <c r="IR672" s="3">
        <v>6</v>
      </c>
      <c r="IT672" s="3">
        <v>10</v>
      </c>
      <c r="IV672" s="3">
        <v>25</v>
      </c>
      <c r="IX672">
        <v>1</v>
      </c>
      <c r="IY672" s="3">
        <v>2</v>
      </c>
      <c r="IZ672" s="3">
        <v>2</v>
      </c>
      <c r="JA672" s="3">
        <v>2</v>
      </c>
      <c r="JB672" s="3">
        <v>2</v>
      </c>
      <c r="JC672" s="3">
        <v>2</v>
      </c>
      <c r="JD672" s="3">
        <v>1</v>
      </c>
      <c r="JE672" s="3">
        <v>2</v>
      </c>
      <c r="JF672" s="3">
        <v>2</v>
      </c>
      <c r="JG672" s="3">
        <v>2</v>
      </c>
      <c r="JH672" s="3">
        <v>2</v>
      </c>
      <c r="JI672" s="3">
        <v>2</v>
      </c>
      <c r="JJ672" s="3">
        <v>2</v>
      </c>
      <c r="JL672" s="3">
        <v>2</v>
      </c>
      <c r="JN672" s="3">
        <v>2</v>
      </c>
      <c r="JO672" s="3">
        <v>2</v>
      </c>
      <c r="JP672" s="3">
        <v>2</v>
      </c>
      <c r="JQ672" s="3">
        <v>2</v>
      </c>
      <c r="JR672" s="3">
        <v>2</v>
      </c>
      <c r="JS672" s="3">
        <v>2</v>
      </c>
      <c r="JT672" s="3">
        <v>2</v>
      </c>
      <c r="JU672" s="3">
        <v>2</v>
      </c>
      <c r="JV672" s="3">
        <v>2</v>
      </c>
      <c r="JW672" s="3">
        <v>2</v>
      </c>
      <c r="JX672" s="3">
        <v>2</v>
      </c>
      <c r="JY672" s="3">
        <v>2</v>
      </c>
      <c r="JZ672" s="3">
        <v>2</v>
      </c>
      <c r="KA672" s="3">
        <v>2</v>
      </c>
      <c r="KB672" s="3">
        <v>1</v>
      </c>
      <c r="KC672" t="s">
        <v>1350</v>
      </c>
      <c r="KD672" s="3">
        <v>1</v>
      </c>
      <c r="KE672" s="3">
        <v>2</v>
      </c>
      <c r="KF672" s="3">
        <v>1</v>
      </c>
      <c r="KG672" s="3">
        <v>1</v>
      </c>
      <c r="KH672" s="3">
        <v>2</v>
      </c>
      <c r="KI672" s="3">
        <v>2</v>
      </c>
      <c r="KJ672" s="3">
        <v>2</v>
      </c>
      <c r="KK672" s="1"/>
      <c r="KL672" s="3">
        <v>4</v>
      </c>
      <c r="KM672" s="3">
        <v>2</v>
      </c>
      <c r="KN672" s="3">
        <v>9</v>
      </c>
      <c r="KO672" s="3">
        <v>2</v>
      </c>
      <c r="KP672" s="3">
        <v>2</v>
      </c>
      <c r="KQ672" s="3">
        <v>3</v>
      </c>
      <c r="KR672" t="s">
        <v>389</v>
      </c>
      <c r="KS672" t="s">
        <v>1328</v>
      </c>
      <c r="KT672" s="3">
        <v>2</v>
      </c>
    </row>
    <row r="673" spans="1:307">
      <c r="A673" s="2">
        <v>44510.544421296305</v>
      </c>
      <c r="B673" s="2">
        <v>44510.552141203691</v>
      </c>
      <c r="C673" s="3">
        <v>41369573</v>
      </c>
      <c r="D673" t="s">
        <v>375</v>
      </c>
      <c r="E673" t="s">
        <v>1326</v>
      </c>
      <c r="F673" s="24">
        <v>7</v>
      </c>
      <c r="G673" s="3">
        <v>2</v>
      </c>
      <c r="H673" s="3">
        <v>-99</v>
      </c>
      <c r="I673" s="3">
        <v>-99</v>
      </c>
      <c r="J673" s="3">
        <v>-99</v>
      </c>
      <c r="K673" s="3">
        <v>-99</v>
      </c>
      <c r="L673" s="3">
        <v>-99</v>
      </c>
      <c r="M673" s="3">
        <v>-99</v>
      </c>
      <c r="N673" s="3">
        <v>-99</v>
      </c>
      <c r="O673" s="3">
        <v>-99</v>
      </c>
      <c r="P673" s="3">
        <v>-99</v>
      </c>
      <c r="Q673" s="3">
        <v>-99</v>
      </c>
      <c r="R673" s="3">
        <v>-99</v>
      </c>
      <c r="S673" s="3">
        <v>-99</v>
      </c>
      <c r="T673" s="3">
        <v>-99</v>
      </c>
      <c r="U673" s="3">
        <v>-99</v>
      </c>
      <c r="V673" s="3">
        <v>-99</v>
      </c>
      <c r="W673" s="3">
        <v>-99</v>
      </c>
      <c r="X673" s="3">
        <v>-99</v>
      </c>
      <c r="Y673" s="3">
        <v>-99</v>
      </c>
      <c r="Z673" s="3">
        <v>-99</v>
      </c>
      <c r="AA673" s="3">
        <v>-99</v>
      </c>
      <c r="AB673" s="3">
        <v>1</v>
      </c>
      <c r="AC673" s="3">
        <v>2</v>
      </c>
      <c r="AD673" s="3">
        <v>-99</v>
      </c>
      <c r="AE673" s="3">
        <v>-99</v>
      </c>
      <c r="AF673" s="3">
        <v>-99</v>
      </c>
      <c r="AG673" s="3">
        <v>-99</v>
      </c>
      <c r="AH673" s="3">
        <v>-99</v>
      </c>
      <c r="AI673" s="3">
        <v>-99</v>
      </c>
      <c r="AJ673" s="3">
        <v>-99</v>
      </c>
      <c r="AK673" s="3">
        <v>-99</v>
      </c>
      <c r="AL673" s="3">
        <v>-99</v>
      </c>
      <c r="AM673" s="3">
        <v>2</v>
      </c>
      <c r="AN673" s="3">
        <v>-99</v>
      </c>
      <c r="AO673" s="3">
        <v>-99</v>
      </c>
      <c r="AP673" s="3">
        <v>-99</v>
      </c>
      <c r="AQ673" s="3">
        <v>-99</v>
      </c>
      <c r="AR673" s="3">
        <v>8</v>
      </c>
      <c r="AS673" s="3">
        <v>5</v>
      </c>
      <c r="AT673" s="3">
        <v>8</v>
      </c>
      <c r="AU673" s="3">
        <v>6</v>
      </c>
      <c r="AV673" s="3">
        <v>4</v>
      </c>
      <c r="AW673" s="3">
        <v>3</v>
      </c>
      <c r="AX673" s="3">
        <v>4</v>
      </c>
      <c r="AY673" s="3">
        <v>3</v>
      </c>
      <c r="AZ673" s="3">
        <v>2</v>
      </c>
      <c r="BA673" s="3">
        <v>4</v>
      </c>
      <c r="BB673" s="3">
        <v>4</v>
      </c>
      <c r="BC673" s="3">
        <v>4</v>
      </c>
      <c r="BD673" s="3">
        <v>4</v>
      </c>
      <c r="BE673" s="3">
        <v>2</v>
      </c>
      <c r="BF673" s="3">
        <v>4</v>
      </c>
      <c r="BG673" s="3">
        <v>4</v>
      </c>
      <c r="BH673" s="3">
        <v>4</v>
      </c>
      <c r="BI673" s="3">
        <v>3</v>
      </c>
      <c r="BJ673" s="3">
        <v>2</v>
      </c>
      <c r="BK673" s="3">
        <v>2</v>
      </c>
      <c r="BL673" s="3">
        <v>2</v>
      </c>
      <c r="BM673" s="3">
        <v>2</v>
      </c>
      <c r="BN673" s="3">
        <v>2</v>
      </c>
      <c r="BO673" s="3">
        <v>2</v>
      </c>
      <c r="BP673" s="3">
        <v>2</v>
      </c>
      <c r="BQ673" s="3">
        <v>2</v>
      </c>
      <c r="BR673" s="3">
        <v>2</v>
      </c>
      <c r="BS673" s="3">
        <v>2</v>
      </c>
      <c r="BT673" s="3">
        <v>2</v>
      </c>
      <c r="BU673" s="3">
        <v>2</v>
      </c>
      <c r="BV673" s="3">
        <v>2</v>
      </c>
      <c r="BW673" s="3">
        <v>2</v>
      </c>
      <c r="BX673" s="3">
        <v>2</v>
      </c>
      <c r="BY673" s="3">
        <v>2</v>
      </c>
      <c r="BZ673" s="3">
        <v>2</v>
      </c>
      <c r="CA673" s="3">
        <v>2</v>
      </c>
      <c r="CB673" s="3">
        <v>1</v>
      </c>
      <c r="CD673" s="3">
        <v>1</v>
      </c>
      <c r="CG673" s="3">
        <v>1</v>
      </c>
      <c r="CI673" s="3">
        <v>1</v>
      </c>
      <c r="CL673" s="3">
        <v>1</v>
      </c>
      <c r="CN673" s="3">
        <v>1</v>
      </c>
      <c r="CQ673" s="3">
        <v>1</v>
      </c>
      <c r="CS673" s="3">
        <v>1</v>
      </c>
      <c r="CV673" s="3">
        <v>1</v>
      </c>
      <c r="CX673" s="3">
        <v>1</v>
      </c>
      <c r="DA673" s="3">
        <v>1</v>
      </c>
      <c r="DC673" s="3">
        <v>1</v>
      </c>
      <c r="DF673" s="3">
        <v>1</v>
      </c>
      <c r="DH673" s="3">
        <v>1</v>
      </c>
      <c r="DK673" s="3">
        <v>1</v>
      </c>
      <c r="DM673" s="3">
        <v>1</v>
      </c>
      <c r="DP673" s="3">
        <v>1</v>
      </c>
      <c r="DS673" s="3">
        <v>1</v>
      </c>
      <c r="DV673" s="3">
        <v>2</v>
      </c>
      <c r="DW673" s="3">
        <v>1</v>
      </c>
      <c r="DY673" s="3">
        <v>1</v>
      </c>
      <c r="EB673" s="3">
        <v>1</v>
      </c>
      <c r="ED673" s="3">
        <v>1</v>
      </c>
      <c r="EG673" s="3">
        <v>1</v>
      </c>
      <c r="EI673" s="3">
        <v>1</v>
      </c>
      <c r="EL673" s="3">
        <v>1</v>
      </c>
      <c r="EN673" s="3">
        <v>1</v>
      </c>
      <c r="EQ673" s="3">
        <v>1</v>
      </c>
      <c r="ES673" s="3">
        <v>1</v>
      </c>
      <c r="EV673" s="3">
        <v>1</v>
      </c>
      <c r="EX673" s="3">
        <v>1</v>
      </c>
      <c r="FA673" s="3">
        <v>1</v>
      </c>
      <c r="FC673" s="3">
        <v>1</v>
      </c>
      <c r="FF673" s="3">
        <v>1</v>
      </c>
      <c r="FI673" s="3">
        <v>1</v>
      </c>
      <c r="FL673" s="3">
        <v>2</v>
      </c>
      <c r="FM673" s="3">
        <v>1</v>
      </c>
      <c r="FO673" s="3">
        <v>1</v>
      </c>
      <c r="FR673" s="3">
        <v>1</v>
      </c>
      <c r="FT673" s="3">
        <v>1</v>
      </c>
      <c r="FW673" s="3">
        <v>1</v>
      </c>
      <c r="FZ673" s="3">
        <v>1</v>
      </c>
      <c r="GC673" s="3">
        <v>1</v>
      </c>
      <c r="GE673" s="3">
        <v>1</v>
      </c>
      <c r="GH673" s="3">
        <v>1</v>
      </c>
      <c r="GJ673" s="3">
        <v>1</v>
      </c>
      <c r="GK673" s="25"/>
      <c r="GM673" s="3">
        <v>1</v>
      </c>
      <c r="GO673" s="3">
        <v>1</v>
      </c>
      <c r="GR673" s="3">
        <v>1</v>
      </c>
      <c r="GT673" s="3">
        <v>1</v>
      </c>
      <c r="GW673" s="3">
        <v>1</v>
      </c>
      <c r="GY673" s="3">
        <v>1</v>
      </c>
      <c r="HB673" s="3">
        <v>3</v>
      </c>
      <c r="HC673" s="3">
        <v>3</v>
      </c>
      <c r="HE673" s="3">
        <v>20</v>
      </c>
      <c r="HG673" s="3">
        <v>7</v>
      </c>
      <c r="HI673" s="3">
        <v>1</v>
      </c>
      <c r="HJ673" s="3">
        <v>4</v>
      </c>
      <c r="HK673" s="3">
        <v>5</v>
      </c>
      <c r="HL673" s="3">
        <v>2</v>
      </c>
      <c r="HM673" s="3">
        <v>1</v>
      </c>
      <c r="HN673" s="3">
        <v>1</v>
      </c>
      <c r="HO673" s="3">
        <v>1</v>
      </c>
      <c r="HP673" s="3">
        <v>1</v>
      </c>
      <c r="HQ673" s="3">
        <v>1</v>
      </c>
      <c r="HR673" s="3">
        <v>1</v>
      </c>
      <c r="HS673" s="3">
        <v>4</v>
      </c>
      <c r="HT673" s="3">
        <v>1</v>
      </c>
      <c r="HU673" s="3">
        <v>1</v>
      </c>
      <c r="HV673" s="3">
        <v>1</v>
      </c>
      <c r="HW673" s="3">
        <v>1</v>
      </c>
      <c r="HX673" s="3">
        <v>4</v>
      </c>
      <c r="HY673" s="3">
        <v>1</v>
      </c>
      <c r="HZ673" s="3">
        <v>1</v>
      </c>
      <c r="IA673" s="3">
        <v>1</v>
      </c>
      <c r="IB673" s="3">
        <v>1</v>
      </c>
      <c r="IC673" s="3">
        <v>4</v>
      </c>
      <c r="ID673" s="3">
        <v>1</v>
      </c>
      <c r="IE673" s="3">
        <v>1</v>
      </c>
      <c r="IF673" s="3">
        <v>1</v>
      </c>
      <c r="IG673" s="3">
        <v>1</v>
      </c>
      <c r="IH673" t="s">
        <v>312</v>
      </c>
      <c r="II673" t="s">
        <v>312</v>
      </c>
      <c r="IJ673" t="s">
        <v>309</v>
      </c>
      <c r="IK673" s="3">
        <v>1</v>
      </c>
      <c r="IL673" s="3">
        <v>1</v>
      </c>
      <c r="IM673" s="3">
        <v>1</v>
      </c>
      <c r="IN673" s="3">
        <v>1</v>
      </c>
      <c r="IO673" s="3">
        <v>2</v>
      </c>
      <c r="IP673" s="3">
        <v>2</v>
      </c>
      <c r="IQ673" s="3">
        <v>2</v>
      </c>
      <c r="IR673" s="3">
        <v>14</v>
      </c>
      <c r="IT673" s="3">
        <v>16</v>
      </c>
      <c r="IV673" s="3">
        <v>1</v>
      </c>
      <c r="IX673">
        <v>1</v>
      </c>
      <c r="IY673" s="3">
        <v>2</v>
      </c>
      <c r="IZ673" s="3">
        <v>2</v>
      </c>
      <c r="JA673" s="3">
        <v>2</v>
      </c>
      <c r="JB673" s="3">
        <v>2</v>
      </c>
      <c r="JC673" s="3">
        <v>1</v>
      </c>
      <c r="JD673" s="3">
        <v>1</v>
      </c>
      <c r="JE673" s="3">
        <v>2</v>
      </c>
      <c r="JF673" s="3">
        <v>2</v>
      </c>
      <c r="JG673" s="3">
        <v>2</v>
      </c>
      <c r="JH673" s="3">
        <v>2</v>
      </c>
      <c r="JI673" s="3">
        <v>2</v>
      </c>
      <c r="JJ673" s="3">
        <v>1</v>
      </c>
      <c r="JL673" s="3">
        <v>2</v>
      </c>
      <c r="JN673" s="3">
        <v>2</v>
      </c>
      <c r="JO673" s="3">
        <v>2</v>
      </c>
      <c r="JP673" s="3">
        <v>1</v>
      </c>
      <c r="JQ673" s="3">
        <v>2</v>
      </c>
      <c r="JR673" s="3">
        <v>2</v>
      </c>
      <c r="JS673" s="3">
        <v>2</v>
      </c>
      <c r="JT673" s="3">
        <v>2</v>
      </c>
      <c r="JU673" s="3">
        <v>2</v>
      </c>
      <c r="JV673" s="3">
        <v>2</v>
      </c>
      <c r="JW673" s="3">
        <v>2</v>
      </c>
      <c r="JX673" s="3">
        <v>2</v>
      </c>
      <c r="JY673" s="3">
        <v>2</v>
      </c>
      <c r="JZ673" s="3">
        <v>2</v>
      </c>
      <c r="KA673" s="3">
        <v>2</v>
      </c>
      <c r="KB673" s="3">
        <v>1</v>
      </c>
      <c r="KC673" t="s">
        <v>1351</v>
      </c>
      <c r="KD673" s="3">
        <v>2</v>
      </c>
      <c r="KE673" s="3">
        <v>2</v>
      </c>
      <c r="KF673" s="3">
        <v>2</v>
      </c>
      <c r="KG673" s="3">
        <v>5</v>
      </c>
      <c r="KH673" s="3">
        <v>5</v>
      </c>
      <c r="KI673" s="3">
        <v>5</v>
      </c>
      <c r="KJ673" s="3">
        <v>2</v>
      </c>
      <c r="KK673" s="1"/>
      <c r="KL673" s="3">
        <v>3</v>
      </c>
      <c r="KM673" s="3">
        <v>5</v>
      </c>
      <c r="KN673" s="3">
        <v>8</v>
      </c>
      <c r="KO673" s="3">
        <v>1</v>
      </c>
      <c r="KP673" s="3">
        <v>3</v>
      </c>
      <c r="KQ673" s="3">
        <v>3</v>
      </c>
      <c r="KR673" t="s">
        <v>389</v>
      </c>
      <c r="KS673" t="s">
        <v>1328</v>
      </c>
      <c r="KT673" s="3">
        <v>2</v>
      </c>
    </row>
    <row r="674" spans="1:307">
      <c r="A674" s="2">
        <v>44510.516261574085</v>
      </c>
      <c r="B674" s="2">
        <v>44510.527696759265</v>
      </c>
      <c r="C674" s="3">
        <v>41369574</v>
      </c>
      <c r="D674" t="s">
        <v>375</v>
      </c>
      <c r="E674" t="s">
        <v>1326</v>
      </c>
      <c r="F674" s="24">
        <v>7</v>
      </c>
      <c r="G674" s="3">
        <v>2</v>
      </c>
      <c r="H674" s="3">
        <v>-99</v>
      </c>
      <c r="I674" s="3">
        <v>-99</v>
      </c>
      <c r="J674" s="3">
        <v>-99</v>
      </c>
      <c r="K674" s="3">
        <v>-99</v>
      </c>
      <c r="L674" s="3">
        <v>-99</v>
      </c>
      <c r="M674" s="3">
        <v>-99</v>
      </c>
      <c r="N674" s="3">
        <v>-99</v>
      </c>
      <c r="O674" s="3">
        <v>-99</v>
      </c>
      <c r="P674" s="3">
        <v>-99</v>
      </c>
      <c r="Q674" s="3">
        <v>-99</v>
      </c>
      <c r="R674" s="3">
        <v>-99</v>
      </c>
      <c r="S674" s="3">
        <v>-99</v>
      </c>
      <c r="T674" s="3">
        <v>-99</v>
      </c>
      <c r="U674" s="3">
        <v>-99</v>
      </c>
      <c r="V674" s="3">
        <v>-99</v>
      </c>
      <c r="W674" s="3">
        <v>-99</v>
      </c>
      <c r="X674" s="3">
        <v>-99</v>
      </c>
      <c r="Y674" s="3">
        <v>-99</v>
      </c>
      <c r="Z674" s="3">
        <v>-99</v>
      </c>
      <c r="AA674" s="3">
        <v>-99</v>
      </c>
      <c r="AB674" s="3">
        <v>1</v>
      </c>
      <c r="AC674" s="3">
        <v>2</v>
      </c>
      <c r="AD674" s="3">
        <v>-99</v>
      </c>
      <c r="AE674" s="3">
        <v>-99</v>
      </c>
      <c r="AF674" s="3">
        <v>-99</v>
      </c>
      <c r="AG674" s="3">
        <v>-99</v>
      </c>
      <c r="AH674" s="3">
        <v>-99</v>
      </c>
      <c r="AI674" s="3">
        <v>-99</v>
      </c>
      <c r="AJ674" s="3">
        <v>-99</v>
      </c>
      <c r="AK674" s="3">
        <v>-99</v>
      </c>
      <c r="AL674" s="3">
        <v>-99</v>
      </c>
      <c r="AM674" s="3">
        <v>2</v>
      </c>
      <c r="AN674" s="3">
        <v>-99</v>
      </c>
      <c r="AO674" s="3">
        <v>-99</v>
      </c>
      <c r="AP674" s="3">
        <v>-99</v>
      </c>
      <c r="AQ674" s="3">
        <v>-99</v>
      </c>
      <c r="AR674" s="3">
        <v>7</v>
      </c>
      <c r="AS674" s="3">
        <v>8</v>
      </c>
      <c r="AT674" s="3">
        <v>8</v>
      </c>
      <c r="AU674" s="3">
        <v>8</v>
      </c>
      <c r="AV674" s="3">
        <v>4</v>
      </c>
      <c r="AW674" s="3">
        <v>4</v>
      </c>
      <c r="AX674" s="3">
        <v>4</v>
      </c>
      <c r="AY674" s="3">
        <v>4</v>
      </c>
      <c r="AZ674" s="3">
        <v>1</v>
      </c>
      <c r="BA674" s="3">
        <v>2</v>
      </c>
      <c r="BB674" s="3">
        <v>1</v>
      </c>
      <c r="BC674" s="3">
        <v>1</v>
      </c>
      <c r="BD674" s="3">
        <v>4</v>
      </c>
      <c r="BE674" s="3">
        <v>2</v>
      </c>
      <c r="BF674" s="3">
        <v>2</v>
      </c>
      <c r="BG674" s="3">
        <v>1</v>
      </c>
      <c r="BH674" s="3">
        <v>1</v>
      </c>
      <c r="BI674" s="3">
        <v>1</v>
      </c>
      <c r="BJ674" s="3">
        <v>2</v>
      </c>
      <c r="BK674" s="3">
        <v>2</v>
      </c>
      <c r="BL674" s="3">
        <v>2</v>
      </c>
      <c r="BM674" s="3">
        <v>2</v>
      </c>
      <c r="BN674" s="3">
        <v>3</v>
      </c>
      <c r="BO674" s="3">
        <v>2</v>
      </c>
      <c r="BP674" s="3">
        <v>2</v>
      </c>
      <c r="BQ674" s="3">
        <v>2</v>
      </c>
      <c r="BR674" s="3">
        <v>2</v>
      </c>
      <c r="BS674" s="3">
        <v>2</v>
      </c>
      <c r="BT674" s="3">
        <v>2</v>
      </c>
      <c r="BU674" s="3">
        <v>2</v>
      </c>
      <c r="BV674" s="3">
        <v>2</v>
      </c>
      <c r="BW674" s="3">
        <v>2</v>
      </c>
      <c r="BX674" s="3">
        <v>1</v>
      </c>
      <c r="BY674" s="3">
        <v>1</v>
      </c>
      <c r="BZ674" s="3">
        <v>2</v>
      </c>
      <c r="CA674" s="3">
        <v>2</v>
      </c>
      <c r="CB674" s="3">
        <v>1</v>
      </c>
      <c r="CD674" s="3">
        <v>1</v>
      </c>
      <c r="CG674" s="3">
        <v>1</v>
      </c>
      <c r="CI674" s="3">
        <v>1</v>
      </c>
      <c r="CL674" s="3">
        <v>1</v>
      </c>
      <c r="CN674" s="3">
        <v>1</v>
      </c>
      <c r="CQ674" s="3">
        <v>1</v>
      </c>
      <c r="CS674" s="3">
        <v>1</v>
      </c>
      <c r="CV674" s="3">
        <v>1</v>
      </c>
      <c r="CX674" s="3">
        <v>1</v>
      </c>
      <c r="DA674" s="3">
        <v>1</v>
      </c>
      <c r="DC674" s="3">
        <v>1</v>
      </c>
      <c r="DF674" s="3">
        <v>1</v>
      </c>
      <c r="DH674" s="3">
        <v>1</v>
      </c>
      <c r="DK674" s="3">
        <v>1</v>
      </c>
      <c r="DM674" s="3">
        <v>1</v>
      </c>
      <c r="DP674" s="3">
        <v>1</v>
      </c>
      <c r="DS674" s="3">
        <v>1</v>
      </c>
      <c r="DV674" s="3">
        <v>1</v>
      </c>
      <c r="DW674" s="3">
        <v>1</v>
      </c>
      <c r="DY674" s="3">
        <v>1</v>
      </c>
      <c r="EB674" s="3">
        <v>1</v>
      </c>
      <c r="ED674" s="3">
        <v>1</v>
      </c>
      <c r="EG674" s="3">
        <v>1</v>
      </c>
      <c r="EI674" s="3">
        <v>1</v>
      </c>
      <c r="EL674" s="3">
        <v>1</v>
      </c>
      <c r="EN674" s="3">
        <v>1</v>
      </c>
      <c r="EQ674" s="3">
        <v>3</v>
      </c>
      <c r="ER674" t="s">
        <v>301</v>
      </c>
      <c r="ES674" s="3">
        <v>3</v>
      </c>
      <c r="ET674" t="s">
        <v>301</v>
      </c>
      <c r="EU674" t="s">
        <v>1352</v>
      </c>
      <c r="EV674" s="3">
        <v>1</v>
      </c>
      <c r="EX674" s="3">
        <v>1</v>
      </c>
      <c r="FA674" s="3">
        <v>1</v>
      </c>
      <c r="FC674" s="3">
        <v>1</v>
      </c>
      <c r="FF674" s="3">
        <v>1</v>
      </c>
      <c r="FI674" s="3">
        <v>1</v>
      </c>
      <c r="FL674" s="3">
        <v>2</v>
      </c>
      <c r="FM674" s="3">
        <v>1</v>
      </c>
      <c r="FO674" s="3">
        <v>1</v>
      </c>
      <c r="FR674" s="3">
        <v>1</v>
      </c>
      <c r="FT674" s="3">
        <v>1</v>
      </c>
      <c r="FW674" s="3">
        <v>1</v>
      </c>
      <c r="FZ674" s="3">
        <v>1</v>
      </c>
      <c r="GC674" s="3">
        <v>1</v>
      </c>
      <c r="GE674" s="3">
        <v>1</v>
      </c>
      <c r="GH674" s="3">
        <v>1</v>
      </c>
      <c r="GJ674" s="3">
        <v>1</v>
      </c>
      <c r="GK674" s="25"/>
      <c r="GM674" s="3">
        <v>1</v>
      </c>
      <c r="GO674" s="3">
        <v>1</v>
      </c>
      <c r="GR674" s="3">
        <v>1</v>
      </c>
      <c r="GT674" s="3">
        <v>1</v>
      </c>
      <c r="GW674" s="3">
        <v>1</v>
      </c>
      <c r="GY674" s="3">
        <v>1</v>
      </c>
      <c r="HB674" s="3">
        <v>3</v>
      </c>
      <c r="HC674" s="3">
        <v>2</v>
      </c>
      <c r="HE674" s="3">
        <v>7</v>
      </c>
      <c r="HG674" s="3">
        <v>23</v>
      </c>
      <c r="HI674" s="3">
        <v>1</v>
      </c>
      <c r="HJ674" s="3">
        <v>1</v>
      </c>
      <c r="HK674" s="3">
        <v>1</v>
      </c>
      <c r="HL674" s="3">
        <v>1</v>
      </c>
      <c r="HM674" s="3">
        <v>1</v>
      </c>
      <c r="HN674" s="3">
        <v>3</v>
      </c>
      <c r="HO674" s="3">
        <v>3</v>
      </c>
      <c r="HP674" s="3">
        <v>1</v>
      </c>
      <c r="HQ674" s="3">
        <v>1</v>
      </c>
      <c r="HR674" s="3">
        <v>1</v>
      </c>
      <c r="HS674" s="3">
        <v>4</v>
      </c>
      <c r="HT674" s="3">
        <v>3</v>
      </c>
      <c r="HU674" s="3">
        <v>1</v>
      </c>
      <c r="HV674" s="3">
        <v>1</v>
      </c>
      <c r="HW674" s="3">
        <v>1</v>
      </c>
      <c r="HX674" s="3">
        <v>5</v>
      </c>
      <c r="HY674" s="3">
        <v>3</v>
      </c>
      <c r="HZ674" s="3">
        <v>1</v>
      </c>
      <c r="IA674" s="3">
        <v>1</v>
      </c>
      <c r="IB674" s="3">
        <v>1</v>
      </c>
      <c r="IC674" s="3">
        <v>4</v>
      </c>
      <c r="ID674" s="3">
        <v>1</v>
      </c>
      <c r="IE674" s="3">
        <v>1</v>
      </c>
      <c r="IF674" s="3">
        <v>1</v>
      </c>
      <c r="IG674" s="3">
        <v>1</v>
      </c>
      <c r="IH674" t="s">
        <v>303</v>
      </c>
      <c r="II674" t="s">
        <v>301</v>
      </c>
      <c r="IJ674" t="s">
        <v>309</v>
      </c>
      <c r="IK674" s="3">
        <v>1</v>
      </c>
      <c r="IL674" s="3">
        <v>1</v>
      </c>
      <c r="IM674" s="3">
        <v>1</v>
      </c>
      <c r="IN674" s="3">
        <v>1</v>
      </c>
      <c r="IO674" s="3">
        <v>2</v>
      </c>
      <c r="IP674" s="3">
        <v>2</v>
      </c>
      <c r="IQ674" s="3">
        <v>2</v>
      </c>
      <c r="IR674" s="3">
        <v>2</v>
      </c>
      <c r="IT674" s="3">
        <v>25</v>
      </c>
      <c r="IV674" s="3">
        <v>3</v>
      </c>
      <c r="IX674">
        <v>1</v>
      </c>
      <c r="IY674" s="3">
        <v>2</v>
      </c>
      <c r="IZ674" s="3">
        <v>2</v>
      </c>
      <c r="JA674" s="3">
        <v>2</v>
      </c>
      <c r="JB674" s="3">
        <v>2</v>
      </c>
      <c r="JC674" s="3">
        <v>1</v>
      </c>
      <c r="JD674" s="3">
        <v>2</v>
      </c>
      <c r="JE674" s="3">
        <v>2</v>
      </c>
      <c r="JF674" s="3">
        <v>2</v>
      </c>
      <c r="JG674" s="3">
        <v>2</v>
      </c>
      <c r="JH674" s="3">
        <v>2</v>
      </c>
      <c r="JI674" s="3">
        <v>2</v>
      </c>
      <c r="JJ674" s="3">
        <v>2</v>
      </c>
      <c r="JL674" s="3">
        <v>2</v>
      </c>
      <c r="JN674" s="3">
        <v>2</v>
      </c>
      <c r="JO674" s="3">
        <v>2</v>
      </c>
      <c r="JP674" s="3">
        <v>2</v>
      </c>
      <c r="JQ674" s="3">
        <v>2</v>
      </c>
      <c r="JR674" s="3">
        <v>2</v>
      </c>
      <c r="JS674" s="3">
        <v>2</v>
      </c>
      <c r="JT674" s="3">
        <v>2</v>
      </c>
      <c r="JU674" s="3">
        <v>2</v>
      </c>
      <c r="JV674" s="3">
        <v>2</v>
      </c>
      <c r="JW674" s="3">
        <v>2</v>
      </c>
      <c r="JX674" s="3">
        <v>1</v>
      </c>
      <c r="JY674" s="3">
        <v>2</v>
      </c>
      <c r="JZ674" s="3">
        <v>2</v>
      </c>
      <c r="KA674" s="3">
        <v>2</v>
      </c>
      <c r="KB674" s="3">
        <v>1</v>
      </c>
      <c r="KC674" t="s">
        <v>1353</v>
      </c>
      <c r="KD674" s="3">
        <v>2</v>
      </c>
      <c r="KE674" s="3">
        <v>2</v>
      </c>
      <c r="KF674" s="3">
        <v>2</v>
      </c>
      <c r="KG674" s="3">
        <v>5</v>
      </c>
      <c r="KH674" s="3">
        <v>5</v>
      </c>
      <c r="KI674" s="3">
        <v>5</v>
      </c>
      <c r="KJ674" s="3">
        <v>2</v>
      </c>
      <c r="KK674" s="1"/>
      <c r="KL674" s="3">
        <v>3</v>
      </c>
      <c r="KM674" s="3">
        <v>2</v>
      </c>
      <c r="KN674" s="3">
        <v>8</v>
      </c>
      <c r="KO674" s="3">
        <v>1</v>
      </c>
      <c r="KP674" s="3">
        <v>1</v>
      </c>
      <c r="KQ674" s="3">
        <v>1</v>
      </c>
      <c r="KR674" t="s">
        <v>325</v>
      </c>
      <c r="KS674" t="s">
        <v>1328</v>
      </c>
      <c r="KT674" s="3">
        <v>2</v>
      </c>
    </row>
    <row r="675" spans="1:307">
      <c r="A675" s="2">
        <v>44510.489490740729</v>
      </c>
      <c r="B675" s="2">
        <v>44510.496689814812</v>
      </c>
      <c r="C675" s="3">
        <v>41369575</v>
      </c>
      <c r="D675" t="s">
        <v>375</v>
      </c>
      <c r="E675" t="s">
        <v>1326</v>
      </c>
      <c r="F675" s="24">
        <v>7</v>
      </c>
      <c r="G675" s="3">
        <v>2</v>
      </c>
      <c r="H675" s="3">
        <v>-99</v>
      </c>
      <c r="I675" s="3">
        <v>-99</v>
      </c>
      <c r="J675" s="3">
        <v>-99</v>
      </c>
      <c r="K675" s="3">
        <v>-99</v>
      </c>
      <c r="L675" s="3">
        <v>-99</v>
      </c>
      <c r="M675" s="3">
        <v>-99</v>
      </c>
      <c r="N675" s="3">
        <v>-99</v>
      </c>
      <c r="O675" s="3">
        <v>-99</v>
      </c>
      <c r="P675" s="3">
        <v>-99</v>
      </c>
      <c r="Q675" s="3">
        <v>-99</v>
      </c>
      <c r="R675" s="3">
        <v>-99</v>
      </c>
      <c r="S675" s="3">
        <v>-99</v>
      </c>
      <c r="T675" s="3">
        <v>-99</v>
      </c>
      <c r="U675" s="3">
        <v>-99</v>
      </c>
      <c r="V675" s="3">
        <v>-99</v>
      </c>
      <c r="W675" s="3">
        <v>-99</v>
      </c>
      <c r="X675" s="3">
        <v>-99</v>
      </c>
      <c r="Y675" s="3">
        <v>-99</v>
      </c>
      <c r="Z675" s="3">
        <v>-99</v>
      </c>
      <c r="AA675" s="3">
        <v>-99</v>
      </c>
      <c r="AB675" s="3">
        <v>1</v>
      </c>
      <c r="AC675" s="3">
        <v>2</v>
      </c>
      <c r="AD675" s="3">
        <v>-99</v>
      </c>
      <c r="AE675" s="3">
        <v>-99</v>
      </c>
      <c r="AF675" s="3">
        <v>-99</v>
      </c>
      <c r="AG675" s="3">
        <v>-99</v>
      </c>
      <c r="AH675" s="3">
        <v>-99</v>
      </c>
      <c r="AI675" s="3">
        <v>-99</v>
      </c>
      <c r="AJ675" s="3">
        <v>-99</v>
      </c>
      <c r="AK675" s="3">
        <v>-99</v>
      </c>
      <c r="AL675" s="3">
        <v>-99</v>
      </c>
      <c r="AM675" s="3">
        <v>2</v>
      </c>
      <c r="AN675" s="3">
        <v>-99</v>
      </c>
      <c r="AO675" s="3">
        <v>-99</v>
      </c>
      <c r="AP675" s="3">
        <v>-99</v>
      </c>
      <c r="AQ675" s="3">
        <v>-99</v>
      </c>
      <c r="AR675" s="3">
        <v>8</v>
      </c>
      <c r="AS675" s="3">
        <v>8</v>
      </c>
      <c r="AT675" s="3">
        <v>7</v>
      </c>
      <c r="AU675" s="3">
        <v>6</v>
      </c>
      <c r="AV675" s="3">
        <v>4</v>
      </c>
      <c r="AW675" s="3">
        <v>4</v>
      </c>
      <c r="AX675" s="3">
        <v>4</v>
      </c>
      <c r="AY675" s="3">
        <v>3</v>
      </c>
      <c r="AZ675" s="3">
        <v>1</v>
      </c>
      <c r="BA675" s="3">
        <v>4</v>
      </c>
      <c r="BB675" s="3">
        <v>4</v>
      </c>
      <c r="BC675" s="3">
        <v>4</v>
      </c>
      <c r="BD675" s="3">
        <v>4</v>
      </c>
      <c r="BE675" s="3">
        <v>1</v>
      </c>
      <c r="BF675" s="3">
        <v>4</v>
      </c>
      <c r="BG675" s="3">
        <v>4</v>
      </c>
      <c r="BH675" s="3">
        <v>2</v>
      </c>
      <c r="BI675" s="3">
        <v>2</v>
      </c>
      <c r="BJ675" s="3">
        <v>2</v>
      </c>
      <c r="BK675" s="3">
        <v>2</v>
      </c>
      <c r="BL675" s="3">
        <v>2</v>
      </c>
      <c r="BM675" s="3">
        <v>2</v>
      </c>
      <c r="BN675" s="3">
        <v>2</v>
      </c>
      <c r="BO675" s="3">
        <v>2</v>
      </c>
      <c r="BP675" s="3">
        <v>2</v>
      </c>
      <c r="BQ675" s="3">
        <v>2</v>
      </c>
      <c r="BR675" s="3">
        <v>2</v>
      </c>
      <c r="BS675" s="3">
        <v>2</v>
      </c>
      <c r="BT675" s="3">
        <v>2</v>
      </c>
      <c r="BU675" s="3">
        <v>2</v>
      </c>
      <c r="BV675" s="3">
        <v>2</v>
      </c>
      <c r="BW675" s="3">
        <v>2</v>
      </c>
      <c r="BX675" s="3">
        <v>1</v>
      </c>
      <c r="BY675" s="3">
        <v>2</v>
      </c>
      <c r="BZ675" s="3">
        <v>1</v>
      </c>
      <c r="CA675" s="3">
        <v>2</v>
      </c>
      <c r="CB675" s="3">
        <v>3</v>
      </c>
      <c r="CC675" t="s">
        <v>301</v>
      </c>
      <c r="CD675" s="3">
        <v>1</v>
      </c>
      <c r="CG675" s="3">
        <v>1</v>
      </c>
      <c r="CI675" s="3">
        <v>1</v>
      </c>
      <c r="CL675" s="3">
        <v>1</v>
      </c>
      <c r="CN675" s="3">
        <v>1</v>
      </c>
      <c r="CQ675" s="3">
        <v>1</v>
      </c>
      <c r="CS675" s="3">
        <v>1</v>
      </c>
      <c r="CV675" s="3">
        <v>1</v>
      </c>
      <c r="CX675" s="3">
        <v>1</v>
      </c>
      <c r="DA675" s="3">
        <v>1</v>
      </c>
      <c r="DC675" s="3">
        <v>1</v>
      </c>
      <c r="DF675" s="3">
        <v>1</v>
      </c>
      <c r="DH675" s="3">
        <v>1</v>
      </c>
      <c r="DK675" s="3">
        <v>1</v>
      </c>
      <c r="DM675" s="3">
        <v>1</v>
      </c>
      <c r="DP675" s="3">
        <v>1</v>
      </c>
      <c r="DS675" s="3">
        <v>1</v>
      </c>
      <c r="DV675" s="3">
        <v>2</v>
      </c>
      <c r="DW675" s="3">
        <v>1</v>
      </c>
      <c r="DY675" s="3">
        <v>1</v>
      </c>
      <c r="EB675" s="3">
        <v>1</v>
      </c>
      <c r="ED675" s="3">
        <v>1</v>
      </c>
      <c r="EG675" s="3">
        <v>1</v>
      </c>
      <c r="EI675" s="3">
        <v>1</v>
      </c>
      <c r="EL675" s="3">
        <v>1</v>
      </c>
      <c r="EN675" s="3">
        <v>1</v>
      </c>
      <c r="EQ675" s="3">
        <v>1</v>
      </c>
      <c r="ES675" s="3">
        <v>1</v>
      </c>
      <c r="EV675" s="3">
        <v>1</v>
      </c>
      <c r="EX675" s="3">
        <v>1</v>
      </c>
      <c r="FA675" s="3">
        <v>1</v>
      </c>
      <c r="FC675" s="3">
        <v>1</v>
      </c>
      <c r="FF675" s="3">
        <v>1</v>
      </c>
      <c r="FI675" s="3">
        <v>1</v>
      </c>
      <c r="FL675" s="3">
        <v>2</v>
      </c>
      <c r="FM675" s="3">
        <v>1</v>
      </c>
      <c r="FO675" s="3">
        <v>1</v>
      </c>
      <c r="FR675" s="3">
        <v>1</v>
      </c>
      <c r="FT675" s="3">
        <v>1</v>
      </c>
      <c r="FW675" s="3">
        <v>1</v>
      </c>
      <c r="FZ675" s="3">
        <v>1</v>
      </c>
      <c r="GC675" s="3">
        <v>1</v>
      </c>
      <c r="GE675" s="3">
        <v>1</v>
      </c>
      <c r="GH675" s="3">
        <v>1</v>
      </c>
      <c r="GJ675" s="3">
        <v>1</v>
      </c>
      <c r="GK675" s="25"/>
      <c r="GM675" s="3">
        <v>1</v>
      </c>
      <c r="GO675" s="3">
        <v>1</v>
      </c>
      <c r="GR675" s="3">
        <v>1</v>
      </c>
      <c r="GT675" s="3">
        <v>1</v>
      </c>
      <c r="GW675" s="3">
        <v>1</v>
      </c>
      <c r="GY675" s="3">
        <v>1</v>
      </c>
      <c r="HB675" s="3">
        <v>3</v>
      </c>
      <c r="HC675" s="3">
        <v>23</v>
      </c>
      <c r="HE675" s="3">
        <v>21</v>
      </c>
      <c r="HG675" s="3">
        <v>3</v>
      </c>
      <c r="HI675" s="3">
        <v>4</v>
      </c>
      <c r="HJ675" s="3">
        <v>5</v>
      </c>
      <c r="HK675" s="3">
        <v>1</v>
      </c>
      <c r="HL675" s="3">
        <v>4</v>
      </c>
      <c r="HM675" s="3">
        <v>4</v>
      </c>
      <c r="HN675" s="3">
        <v>5</v>
      </c>
      <c r="HO675" s="3">
        <v>2</v>
      </c>
      <c r="HP675" s="3">
        <v>4</v>
      </c>
      <c r="HQ675" s="3">
        <v>4</v>
      </c>
      <c r="HR675" s="3">
        <v>4</v>
      </c>
      <c r="HS675" s="3">
        <v>2</v>
      </c>
      <c r="HT675" s="3">
        <v>3</v>
      </c>
      <c r="HU675" s="3">
        <v>3</v>
      </c>
      <c r="HV675" s="3">
        <v>3</v>
      </c>
      <c r="HW675" s="3">
        <v>3</v>
      </c>
      <c r="HX675" s="3">
        <v>2</v>
      </c>
      <c r="HY675" s="3">
        <v>3</v>
      </c>
      <c r="HZ675" s="3">
        <v>3</v>
      </c>
      <c r="IA675" s="3">
        <v>3</v>
      </c>
      <c r="IB675" s="3">
        <v>3</v>
      </c>
      <c r="IC675" s="3">
        <v>1</v>
      </c>
      <c r="ID675" s="3">
        <v>4</v>
      </c>
      <c r="IE675" s="3">
        <v>2</v>
      </c>
      <c r="IF675" s="3">
        <v>1</v>
      </c>
      <c r="IG675" s="3">
        <v>4</v>
      </c>
      <c r="IH675" t="s">
        <v>319</v>
      </c>
      <c r="II675" t="s">
        <v>319</v>
      </c>
      <c r="IJ675" t="s">
        <v>302</v>
      </c>
      <c r="IK675" s="3">
        <v>2</v>
      </c>
      <c r="IL675" s="3">
        <v>1</v>
      </c>
      <c r="IM675" s="3">
        <v>1</v>
      </c>
      <c r="IN675" s="3">
        <v>1</v>
      </c>
      <c r="IO675" s="3">
        <v>2</v>
      </c>
      <c r="IP675" s="3">
        <v>2</v>
      </c>
      <c r="IQ675" s="3">
        <v>2</v>
      </c>
      <c r="IR675" s="3">
        <v>1</v>
      </c>
      <c r="IT675" s="3">
        <v>6</v>
      </c>
      <c r="IV675" s="3">
        <v>18</v>
      </c>
      <c r="IX675">
        <v>1</v>
      </c>
      <c r="IY675" s="3">
        <v>2</v>
      </c>
      <c r="IZ675" s="3">
        <v>2</v>
      </c>
      <c r="JA675" s="3">
        <v>2</v>
      </c>
      <c r="JB675" s="3">
        <v>2</v>
      </c>
      <c r="JC675" s="3">
        <v>2</v>
      </c>
      <c r="JD675" s="3">
        <v>2</v>
      </c>
      <c r="JE675" s="3">
        <v>1</v>
      </c>
      <c r="JF675" s="3">
        <v>2</v>
      </c>
      <c r="JG675" s="3">
        <v>2</v>
      </c>
      <c r="JH675" s="3">
        <v>2</v>
      </c>
      <c r="JI675" s="3">
        <v>2</v>
      </c>
      <c r="JJ675" s="3">
        <v>2</v>
      </c>
      <c r="JL675" s="3">
        <v>2</v>
      </c>
      <c r="JN675" s="3">
        <v>2</v>
      </c>
      <c r="JO675" s="3">
        <v>2</v>
      </c>
      <c r="JP675" s="3">
        <v>2</v>
      </c>
      <c r="JQ675" s="3">
        <v>2</v>
      </c>
      <c r="JR675" s="3">
        <v>2</v>
      </c>
      <c r="JS675" s="3">
        <v>2</v>
      </c>
      <c r="JT675" s="3">
        <v>2</v>
      </c>
      <c r="JU675" s="3">
        <v>2</v>
      </c>
      <c r="JV675" s="3">
        <v>2</v>
      </c>
      <c r="JW675" s="3">
        <v>2</v>
      </c>
      <c r="JX675" s="3">
        <v>2</v>
      </c>
      <c r="JY675" s="3">
        <v>2</v>
      </c>
      <c r="JZ675" s="3">
        <v>2</v>
      </c>
      <c r="KA675" s="3">
        <v>2</v>
      </c>
      <c r="KB675" s="3">
        <v>1</v>
      </c>
      <c r="KC675" t="s">
        <v>452</v>
      </c>
      <c r="KD675" s="3">
        <v>2</v>
      </c>
      <c r="KE675" s="3">
        <v>2</v>
      </c>
      <c r="KF675" s="3">
        <v>2</v>
      </c>
      <c r="KG675" s="3">
        <v>5</v>
      </c>
      <c r="KH675" s="3">
        <v>5</v>
      </c>
      <c r="KI675" s="3">
        <v>5</v>
      </c>
      <c r="KJ675" s="3">
        <v>2</v>
      </c>
      <c r="KK675" s="1"/>
      <c r="KL675" s="3">
        <v>3</v>
      </c>
      <c r="KM675" s="3">
        <v>1</v>
      </c>
      <c r="KN675" s="3">
        <v>8</v>
      </c>
      <c r="KO675" s="3">
        <v>2</v>
      </c>
      <c r="KP675" s="3">
        <v>1</v>
      </c>
      <c r="KQ675" s="3">
        <v>1</v>
      </c>
      <c r="KR675" t="s">
        <v>325</v>
      </c>
      <c r="KS675" t="s">
        <v>1328</v>
      </c>
      <c r="KT675" s="3">
        <v>2</v>
      </c>
    </row>
    <row r="676" spans="1:307">
      <c r="A676" s="2">
        <v>44510.588865740749</v>
      </c>
      <c r="B676" s="2">
        <v>44510.597418981488</v>
      </c>
      <c r="C676" s="3">
        <v>41369576</v>
      </c>
      <c r="D676" t="s">
        <v>375</v>
      </c>
      <c r="E676" t="s">
        <v>1326</v>
      </c>
      <c r="F676" s="24">
        <v>7</v>
      </c>
      <c r="G676" s="3">
        <v>2</v>
      </c>
      <c r="H676" s="3">
        <v>-99</v>
      </c>
      <c r="I676" s="3">
        <v>-99</v>
      </c>
      <c r="J676" s="3">
        <v>-99</v>
      </c>
      <c r="K676" s="3">
        <v>-99</v>
      </c>
      <c r="L676" s="3">
        <v>-99</v>
      </c>
      <c r="M676" s="3">
        <v>-99</v>
      </c>
      <c r="N676" s="3">
        <v>-99</v>
      </c>
      <c r="O676" s="3">
        <v>-99</v>
      </c>
      <c r="P676" s="3">
        <v>-99</v>
      </c>
      <c r="Q676" s="3">
        <v>-99</v>
      </c>
      <c r="R676" s="3">
        <v>-99</v>
      </c>
      <c r="S676" s="3">
        <v>-99</v>
      </c>
      <c r="T676" s="3">
        <v>-99</v>
      </c>
      <c r="U676" s="3">
        <v>-99</v>
      </c>
      <c r="V676" s="3">
        <v>-99</v>
      </c>
      <c r="W676" s="3">
        <v>-99</v>
      </c>
      <c r="X676" s="3">
        <v>-99</v>
      </c>
      <c r="Y676" s="3">
        <v>-99</v>
      </c>
      <c r="Z676" s="3">
        <v>-99</v>
      </c>
      <c r="AA676" s="3">
        <v>-99</v>
      </c>
      <c r="AB676" s="3">
        <v>1</v>
      </c>
      <c r="AC676" s="3">
        <v>2</v>
      </c>
      <c r="AD676" s="3">
        <v>-99</v>
      </c>
      <c r="AE676" s="3">
        <v>-99</v>
      </c>
      <c r="AF676" s="3">
        <v>-99</v>
      </c>
      <c r="AG676" s="3">
        <v>-99</v>
      </c>
      <c r="AH676" s="3">
        <v>-99</v>
      </c>
      <c r="AI676" s="3">
        <v>-99</v>
      </c>
      <c r="AJ676" s="3">
        <v>-99</v>
      </c>
      <c r="AK676" s="3">
        <v>-99</v>
      </c>
      <c r="AL676" s="3">
        <v>-99</v>
      </c>
      <c r="AM676" s="3">
        <v>2</v>
      </c>
      <c r="AN676" s="3">
        <v>-99</v>
      </c>
      <c r="AO676" s="3">
        <v>-99</v>
      </c>
      <c r="AP676" s="3">
        <v>-99</v>
      </c>
      <c r="AQ676" s="3">
        <v>-99</v>
      </c>
      <c r="AR676" s="3">
        <v>9</v>
      </c>
      <c r="AS676" s="3">
        <v>9</v>
      </c>
      <c r="AT676" s="3">
        <v>6</v>
      </c>
      <c r="AU676" s="3">
        <v>5</v>
      </c>
      <c r="AV676" s="3">
        <v>5</v>
      </c>
      <c r="AW676" s="3">
        <v>5</v>
      </c>
      <c r="AX676" s="3">
        <v>3</v>
      </c>
      <c r="AY676" s="3">
        <v>3</v>
      </c>
      <c r="AZ676" s="3">
        <v>5</v>
      </c>
      <c r="BA676" s="3">
        <v>4</v>
      </c>
      <c r="BB676" s="3">
        <v>4</v>
      </c>
      <c r="BC676" s="3">
        <v>1</v>
      </c>
      <c r="BD676" s="3">
        <v>4</v>
      </c>
      <c r="BE676" s="3">
        <v>5</v>
      </c>
      <c r="BF676" s="3">
        <v>4</v>
      </c>
      <c r="BG676" s="3">
        <v>4</v>
      </c>
      <c r="BH676" s="3">
        <v>1</v>
      </c>
      <c r="BI676" s="3">
        <v>1</v>
      </c>
      <c r="BJ676" s="3">
        <v>1</v>
      </c>
      <c r="BK676" s="3">
        <v>1</v>
      </c>
      <c r="BL676" s="3">
        <v>1</v>
      </c>
      <c r="BM676" s="3">
        <v>1</v>
      </c>
      <c r="BN676" s="3">
        <v>1</v>
      </c>
      <c r="BO676" s="3">
        <v>1</v>
      </c>
      <c r="BP676" s="3">
        <v>1</v>
      </c>
      <c r="BQ676" s="3">
        <v>1</v>
      </c>
      <c r="BR676" s="3">
        <v>1</v>
      </c>
      <c r="BS676" s="3">
        <v>1</v>
      </c>
      <c r="BT676" s="3">
        <v>1</v>
      </c>
      <c r="BU676" s="3">
        <v>1</v>
      </c>
      <c r="BV676" s="3">
        <v>1</v>
      </c>
      <c r="BW676" s="3">
        <v>1</v>
      </c>
      <c r="BX676" s="3">
        <v>2</v>
      </c>
      <c r="BY676" s="3">
        <v>2</v>
      </c>
      <c r="BZ676" s="3">
        <v>2</v>
      </c>
      <c r="CA676" s="3">
        <v>2</v>
      </c>
      <c r="CB676" s="3">
        <v>1</v>
      </c>
      <c r="CD676" s="3">
        <v>1</v>
      </c>
      <c r="CG676" s="3">
        <v>1</v>
      </c>
      <c r="CI676" s="3">
        <v>1</v>
      </c>
      <c r="CL676" s="3">
        <v>1</v>
      </c>
      <c r="CN676" s="3">
        <v>1</v>
      </c>
      <c r="CQ676" s="3">
        <v>1</v>
      </c>
      <c r="CS676" s="3">
        <v>1</v>
      </c>
      <c r="CV676" s="3">
        <v>1</v>
      </c>
      <c r="CX676" s="3">
        <v>1</v>
      </c>
      <c r="DA676" s="3">
        <v>1</v>
      </c>
      <c r="DC676" s="3">
        <v>1</v>
      </c>
      <c r="DF676" s="3">
        <v>1</v>
      </c>
      <c r="DH676" s="3">
        <v>1</v>
      </c>
      <c r="DK676" s="3">
        <v>1</v>
      </c>
      <c r="DM676" s="3">
        <v>1</v>
      </c>
      <c r="DP676" s="3">
        <v>1</v>
      </c>
      <c r="DS676" s="3">
        <v>1</v>
      </c>
      <c r="DV676" s="3">
        <v>2</v>
      </c>
      <c r="DW676" s="3">
        <v>1</v>
      </c>
      <c r="DY676" s="3">
        <v>1</v>
      </c>
      <c r="EB676" s="3">
        <v>1</v>
      </c>
      <c r="ED676" s="3">
        <v>1</v>
      </c>
      <c r="EG676" s="3">
        <v>1</v>
      </c>
      <c r="EI676" s="3">
        <v>1</v>
      </c>
      <c r="EL676" s="3">
        <v>1</v>
      </c>
      <c r="EN676" s="3">
        <v>1</v>
      </c>
      <c r="EQ676" s="3">
        <v>1</v>
      </c>
      <c r="ES676" s="3">
        <v>1</v>
      </c>
      <c r="EV676" s="3">
        <v>1</v>
      </c>
      <c r="EX676" s="3">
        <v>1</v>
      </c>
      <c r="FA676" s="3">
        <v>1</v>
      </c>
      <c r="FC676" s="3">
        <v>1</v>
      </c>
      <c r="FF676" s="3">
        <v>1</v>
      </c>
      <c r="FI676" s="3">
        <v>1</v>
      </c>
      <c r="FL676" s="3">
        <v>2</v>
      </c>
      <c r="FM676" s="3">
        <v>1</v>
      </c>
      <c r="FO676" s="3">
        <v>1</v>
      </c>
      <c r="FR676" s="3">
        <v>1</v>
      </c>
      <c r="FT676" s="3">
        <v>1</v>
      </c>
      <c r="FW676" s="3">
        <v>1</v>
      </c>
      <c r="FZ676" s="3">
        <v>1</v>
      </c>
      <c r="GC676" s="3">
        <v>1</v>
      </c>
      <c r="GE676" s="3">
        <v>1</v>
      </c>
      <c r="GH676" s="3">
        <v>1</v>
      </c>
      <c r="GJ676" s="3">
        <v>1</v>
      </c>
      <c r="GK676" s="25"/>
      <c r="GM676" s="3">
        <v>1</v>
      </c>
      <c r="GO676" s="3">
        <v>1</v>
      </c>
      <c r="GR676" s="3">
        <v>1</v>
      </c>
      <c r="GT676" s="3">
        <v>1</v>
      </c>
      <c r="GW676" s="3">
        <v>1</v>
      </c>
      <c r="GY676" s="3">
        <v>1</v>
      </c>
      <c r="HB676" s="3">
        <v>3</v>
      </c>
      <c r="HC676" s="3">
        <v>3</v>
      </c>
      <c r="HE676" s="3">
        <v>23</v>
      </c>
      <c r="HG676" s="3">
        <v>9</v>
      </c>
      <c r="HI676" s="3">
        <v>1</v>
      </c>
      <c r="HJ676" s="3">
        <v>5</v>
      </c>
      <c r="HK676" s="3">
        <v>2</v>
      </c>
      <c r="HL676" s="3">
        <v>4</v>
      </c>
      <c r="HM676" s="3">
        <v>4</v>
      </c>
      <c r="HN676" s="3">
        <v>4</v>
      </c>
      <c r="HO676" s="3">
        <v>1</v>
      </c>
      <c r="HP676" s="3">
        <v>1</v>
      </c>
      <c r="HQ676" s="3">
        <v>1</v>
      </c>
      <c r="HR676" s="3">
        <v>1</v>
      </c>
      <c r="HS676" s="3">
        <v>4</v>
      </c>
      <c r="HT676" s="3">
        <v>3</v>
      </c>
      <c r="HU676" s="3">
        <v>2</v>
      </c>
      <c r="HV676" s="3">
        <v>2</v>
      </c>
      <c r="HW676" s="3">
        <v>4</v>
      </c>
      <c r="HX676" s="3">
        <v>4</v>
      </c>
      <c r="HY676" s="3">
        <v>3</v>
      </c>
      <c r="HZ676" s="3">
        <v>2</v>
      </c>
      <c r="IA676" s="3">
        <v>2</v>
      </c>
      <c r="IB676" s="3">
        <v>4</v>
      </c>
      <c r="IC676" s="3">
        <v>2</v>
      </c>
      <c r="ID676" s="3">
        <v>4</v>
      </c>
      <c r="IE676" s="3">
        <v>4</v>
      </c>
      <c r="IF676" s="3">
        <v>2</v>
      </c>
      <c r="IG676" s="3">
        <v>4</v>
      </c>
      <c r="IH676" t="s">
        <v>319</v>
      </c>
      <c r="II676" t="s">
        <v>319</v>
      </c>
      <c r="IJ676" t="s">
        <v>300</v>
      </c>
      <c r="IK676" s="3">
        <v>2</v>
      </c>
      <c r="IL676" s="3">
        <v>4</v>
      </c>
      <c r="IM676" s="3">
        <v>4</v>
      </c>
      <c r="IN676" s="3">
        <v>4</v>
      </c>
      <c r="IO676" s="3">
        <v>2</v>
      </c>
      <c r="IP676" s="3">
        <v>2</v>
      </c>
      <c r="IQ676" s="3">
        <v>2</v>
      </c>
      <c r="IR676" s="3">
        <v>10</v>
      </c>
      <c r="IT676" s="3">
        <v>14</v>
      </c>
      <c r="IV676" s="3">
        <v>13</v>
      </c>
      <c r="IX676">
        <v>1</v>
      </c>
      <c r="IY676" s="3">
        <v>1</v>
      </c>
      <c r="IZ676" s="3">
        <v>1</v>
      </c>
      <c r="JA676" s="3">
        <v>2</v>
      </c>
      <c r="JB676" s="3">
        <v>2</v>
      </c>
      <c r="JC676" s="3">
        <v>2</v>
      </c>
      <c r="JD676" s="3">
        <v>2</v>
      </c>
      <c r="JE676" s="3">
        <v>2</v>
      </c>
      <c r="JF676" s="3">
        <v>2</v>
      </c>
      <c r="JG676" s="3">
        <v>2</v>
      </c>
      <c r="JH676" s="3">
        <v>2</v>
      </c>
      <c r="JI676" s="3">
        <v>2</v>
      </c>
      <c r="JJ676" s="3">
        <v>2</v>
      </c>
      <c r="JL676" s="3">
        <v>2</v>
      </c>
      <c r="JN676" s="3">
        <v>2</v>
      </c>
      <c r="JO676" s="3">
        <v>2</v>
      </c>
      <c r="JP676" s="3">
        <v>1</v>
      </c>
      <c r="JQ676" s="3">
        <v>1</v>
      </c>
      <c r="JR676" s="3">
        <v>1</v>
      </c>
      <c r="JS676" s="3">
        <v>2</v>
      </c>
      <c r="JT676" s="3">
        <v>2</v>
      </c>
      <c r="JU676" s="3">
        <v>2</v>
      </c>
      <c r="JV676" s="3">
        <v>2</v>
      </c>
      <c r="JW676" s="3">
        <v>2</v>
      </c>
      <c r="JX676" s="3">
        <v>1</v>
      </c>
      <c r="JY676" s="3">
        <v>2</v>
      </c>
      <c r="JZ676" s="3">
        <v>2</v>
      </c>
      <c r="KA676" s="3">
        <v>2</v>
      </c>
      <c r="KB676" s="3">
        <v>1</v>
      </c>
      <c r="KC676" t="s">
        <v>1354</v>
      </c>
      <c r="KD676" s="3">
        <v>2</v>
      </c>
      <c r="KE676" s="3">
        <v>2</v>
      </c>
      <c r="KF676" s="3">
        <v>2</v>
      </c>
      <c r="KG676" s="3">
        <v>5</v>
      </c>
      <c r="KH676" s="3">
        <v>5</v>
      </c>
      <c r="KI676" s="3">
        <v>5</v>
      </c>
      <c r="KJ676" s="3">
        <v>2</v>
      </c>
      <c r="KK676" s="1"/>
      <c r="KL676" s="3">
        <v>3</v>
      </c>
      <c r="KM676" s="3">
        <v>6</v>
      </c>
      <c r="KN676" s="3">
        <v>3</v>
      </c>
      <c r="KO676" s="3">
        <v>1</v>
      </c>
      <c r="KP676" s="3">
        <v>2</v>
      </c>
      <c r="KQ676" s="3">
        <v>2</v>
      </c>
      <c r="KR676" t="s">
        <v>389</v>
      </c>
      <c r="KS676" t="s">
        <v>1328</v>
      </c>
      <c r="KT676" s="3">
        <v>2</v>
      </c>
    </row>
    <row r="677" spans="1:307">
      <c r="A677" s="2">
        <v>44510.47983796295</v>
      </c>
      <c r="B677" s="2">
        <v>44510.488275462965</v>
      </c>
      <c r="C677" s="3">
        <v>41369577</v>
      </c>
      <c r="D677" t="s">
        <v>375</v>
      </c>
      <c r="E677" t="s">
        <v>1326</v>
      </c>
      <c r="F677" s="24">
        <v>7</v>
      </c>
      <c r="G677" s="3">
        <v>2</v>
      </c>
      <c r="H677" s="3">
        <v>-99</v>
      </c>
      <c r="I677" s="3">
        <v>-99</v>
      </c>
      <c r="J677" s="3">
        <v>-99</v>
      </c>
      <c r="K677" s="3">
        <v>-99</v>
      </c>
      <c r="L677" s="3">
        <v>-99</v>
      </c>
      <c r="M677" s="3">
        <v>-99</v>
      </c>
      <c r="N677" s="3">
        <v>-99</v>
      </c>
      <c r="O677" s="3">
        <v>-99</v>
      </c>
      <c r="P677" s="3">
        <v>-99</v>
      </c>
      <c r="Q677" s="3">
        <v>-99</v>
      </c>
      <c r="R677" s="3">
        <v>-99</v>
      </c>
      <c r="S677" s="3">
        <v>-99</v>
      </c>
      <c r="T677" s="3">
        <v>-99</v>
      </c>
      <c r="U677" s="3">
        <v>-99</v>
      </c>
      <c r="V677" s="3">
        <v>-99</v>
      </c>
      <c r="W677" s="3">
        <v>-99</v>
      </c>
      <c r="X677" s="3">
        <v>-99</v>
      </c>
      <c r="Y677" s="3">
        <v>-99</v>
      </c>
      <c r="Z677" s="3">
        <v>-99</v>
      </c>
      <c r="AA677" s="3">
        <v>-99</v>
      </c>
      <c r="AB677" s="3">
        <v>1</v>
      </c>
      <c r="AC677" s="3">
        <v>2</v>
      </c>
      <c r="AD677" s="3">
        <v>-99</v>
      </c>
      <c r="AE677" s="3">
        <v>-99</v>
      </c>
      <c r="AF677" s="3">
        <v>-99</v>
      </c>
      <c r="AG677" s="3">
        <v>-99</v>
      </c>
      <c r="AH677" s="3">
        <v>-99</v>
      </c>
      <c r="AI677" s="3">
        <v>-99</v>
      </c>
      <c r="AJ677" s="3">
        <v>-99</v>
      </c>
      <c r="AK677" s="3">
        <v>-99</v>
      </c>
      <c r="AL677" s="3">
        <v>-99</v>
      </c>
      <c r="AM677" s="3">
        <v>2</v>
      </c>
      <c r="AN677" s="3">
        <v>-99</v>
      </c>
      <c r="AO677" s="3">
        <v>-99</v>
      </c>
      <c r="AP677" s="3">
        <v>-99</v>
      </c>
      <c r="AQ677" s="3">
        <v>-99</v>
      </c>
      <c r="AR677" s="3">
        <v>8</v>
      </c>
      <c r="AS677" s="3">
        <v>7</v>
      </c>
      <c r="AT677" s="3">
        <v>6</v>
      </c>
      <c r="AU677" s="3">
        <v>2</v>
      </c>
      <c r="AV677" s="3">
        <v>4</v>
      </c>
      <c r="AW677" s="3">
        <v>4</v>
      </c>
      <c r="AX677" s="3">
        <v>3</v>
      </c>
      <c r="AY677" s="3">
        <v>1</v>
      </c>
      <c r="AZ677" s="3">
        <v>2</v>
      </c>
      <c r="BA677" s="3">
        <v>1</v>
      </c>
      <c r="BB677" s="3">
        <v>4</v>
      </c>
      <c r="BC677" s="3">
        <v>1</v>
      </c>
      <c r="BD677" s="3">
        <v>4</v>
      </c>
      <c r="BE677" s="3">
        <v>2</v>
      </c>
      <c r="BF677" s="3">
        <v>4</v>
      </c>
      <c r="BG677" s="3">
        <v>4</v>
      </c>
      <c r="BH677" s="3">
        <v>1</v>
      </c>
      <c r="BI677" s="3">
        <v>2</v>
      </c>
      <c r="BJ677" s="3">
        <v>2</v>
      </c>
      <c r="BK677" s="3">
        <v>2</v>
      </c>
      <c r="BL677" s="3">
        <v>2</v>
      </c>
      <c r="BM677" s="3">
        <v>2</v>
      </c>
      <c r="BN677" s="3">
        <v>2</v>
      </c>
      <c r="BO677" s="3">
        <v>2</v>
      </c>
      <c r="BP677" s="3">
        <v>2</v>
      </c>
      <c r="BQ677" s="3">
        <v>2</v>
      </c>
      <c r="BR677" s="3">
        <v>2</v>
      </c>
      <c r="BS677" s="3">
        <v>2</v>
      </c>
      <c r="BT677" s="3">
        <v>2</v>
      </c>
      <c r="BU677" s="3">
        <v>2</v>
      </c>
      <c r="BV677" s="3">
        <v>2</v>
      </c>
      <c r="BW677" s="3">
        <v>2</v>
      </c>
      <c r="BX677" s="3">
        <v>1</v>
      </c>
      <c r="BY677" s="3">
        <v>2</v>
      </c>
      <c r="BZ677" s="3">
        <v>1</v>
      </c>
      <c r="CA677" s="3">
        <v>2</v>
      </c>
      <c r="CB677" s="3">
        <v>3</v>
      </c>
      <c r="CC677" t="s">
        <v>301</v>
      </c>
      <c r="CD677" s="3">
        <v>1</v>
      </c>
      <c r="CG677" s="3">
        <v>1</v>
      </c>
      <c r="CI677" s="3">
        <v>1</v>
      </c>
      <c r="CL677" s="3">
        <v>1</v>
      </c>
      <c r="CN677" s="3">
        <v>1</v>
      </c>
      <c r="CQ677" s="3">
        <v>1</v>
      </c>
      <c r="CS677" s="3">
        <v>1</v>
      </c>
      <c r="CV677" s="3">
        <v>1</v>
      </c>
      <c r="CX677" s="3">
        <v>1</v>
      </c>
      <c r="DA677" s="3">
        <v>1</v>
      </c>
      <c r="DC677" s="3">
        <v>1</v>
      </c>
      <c r="DF677" s="3">
        <v>1</v>
      </c>
      <c r="DH677" s="3">
        <v>1</v>
      </c>
      <c r="DK677" s="3">
        <v>1</v>
      </c>
      <c r="DM677" s="3">
        <v>1</v>
      </c>
      <c r="DP677" s="3">
        <v>1</v>
      </c>
      <c r="DS677" s="3">
        <v>1</v>
      </c>
      <c r="DV677" s="3">
        <v>2</v>
      </c>
      <c r="DW677" s="3">
        <v>1</v>
      </c>
      <c r="DY677" s="3">
        <v>1</v>
      </c>
      <c r="EB677" s="3">
        <v>1</v>
      </c>
      <c r="ED677" s="3">
        <v>1</v>
      </c>
      <c r="EG677" s="3">
        <v>1</v>
      </c>
      <c r="EI677" s="3">
        <v>1</v>
      </c>
      <c r="EL677" s="3">
        <v>1</v>
      </c>
      <c r="EN677" s="3">
        <v>1</v>
      </c>
      <c r="EQ677" s="3">
        <v>1</v>
      </c>
      <c r="ES677" s="3">
        <v>1</v>
      </c>
      <c r="EV677" s="3">
        <v>1</v>
      </c>
      <c r="EX677" s="3">
        <v>1</v>
      </c>
      <c r="FA677" s="3">
        <v>1</v>
      </c>
      <c r="FC677" s="3">
        <v>1</v>
      </c>
      <c r="FF677" s="3">
        <v>1</v>
      </c>
      <c r="FI677" s="3">
        <v>1</v>
      </c>
      <c r="FL677" s="3">
        <v>2</v>
      </c>
      <c r="FM677" s="3">
        <v>1</v>
      </c>
      <c r="FO677" s="3">
        <v>1</v>
      </c>
      <c r="FR677" s="3">
        <v>1</v>
      </c>
      <c r="FT677" s="3">
        <v>1</v>
      </c>
      <c r="FW677" s="3">
        <v>1</v>
      </c>
      <c r="FZ677" s="3">
        <v>1</v>
      </c>
      <c r="GC677" s="3">
        <v>1</v>
      </c>
      <c r="GE677" s="3">
        <v>1</v>
      </c>
      <c r="GH677" s="3">
        <v>1</v>
      </c>
      <c r="GJ677" s="3">
        <v>1</v>
      </c>
      <c r="GK677" s="25"/>
      <c r="GM677" s="3">
        <v>1</v>
      </c>
      <c r="GO677" s="3">
        <v>1</v>
      </c>
      <c r="GR677" s="3">
        <v>1</v>
      </c>
      <c r="GT677" s="3">
        <v>1</v>
      </c>
      <c r="GW677" s="3">
        <v>1</v>
      </c>
      <c r="GY677" s="3">
        <v>1</v>
      </c>
      <c r="HB677" s="3">
        <v>3</v>
      </c>
      <c r="HC677" s="3">
        <v>3</v>
      </c>
      <c r="HE677" s="3">
        <v>23</v>
      </c>
      <c r="HG677" s="3">
        <v>7</v>
      </c>
      <c r="HI677" s="3">
        <v>2</v>
      </c>
      <c r="HJ677" s="3">
        <v>2</v>
      </c>
      <c r="HK677" s="3">
        <v>2</v>
      </c>
      <c r="HL677" s="3">
        <v>4</v>
      </c>
      <c r="HM677" s="3">
        <v>5</v>
      </c>
      <c r="HN677" s="3">
        <v>2</v>
      </c>
      <c r="HO677" s="3">
        <v>4</v>
      </c>
      <c r="HP677" s="3">
        <v>4</v>
      </c>
      <c r="HQ677" s="3">
        <v>2</v>
      </c>
      <c r="HR677" s="3">
        <v>1</v>
      </c>
      <c r="HS677" s="3">
        <v>1</v>
      </c>
      <c r="HT677" s="3">
        <v>4</v>
      </c>
      <c r="HU677" s="3">
        <v>2</v>
      </c>
      <c r="HV677" s="3">
        <v>2</v>
      </c>
      <c r="HW677" s="3">
        <v>4</v>
      </c>
      <c r="HX677" s="3">
        <v>1</v>
      </c>
      <c r="HY677" s="3">
        <v>4</v>
      </c>
      <c r="HZ677" s="3">
        <v>2</v>
      </c>
      <c r="IA677" s="3">
        <v>1</v>
      </c>
      <c r="IB677" s="3">
        <v>4</v>
      </c>
      <c r="IC677" s="3">
        <v>2</v>
      </c>
      <c r="ID677" s="3">
        <v>3</v>
      </c>
      <c r="IE677" s="3">
        <v>1</v>
      </c>
      <c r="IF677" s="3">
        <v>1</v>
      </c>
      <c r="IG677" s="3">
        <v>3</v>
      </c>
      <c r="IH677" t="s">
        <v>303</v>
      </c>
      <c r="II677" t="s">
        <v>303</v>
      </c>
      <c r="IJ677" t="s">
        <v>300</v>
      </c>
      <c r="IK677" s="3">
        <v>1</v>
      </c>
      <c r="IL677" s="3">
        <v>1</v>
      </c>
      <c r="IM677" s="3">
        <v>1</v>
      </c>
      <c r="IN677" s="3">
        <v>1</v>
      </c>
      <c r="IO677" s="3">
        <v>2</v>
      </c>
      <c r="IP677" s="3">
        <v>2</v>
      </c>
      <c r="IQ677" s="3">
        <v>2</v>
      </c>
      <c r="IR677" s="3">
        <v>10</v>
      </c>
      <c r="IT677" s="3">
        <v>11</v>
      </c>
      <c r="IV677" s="3">
        <v>15</v>
      </c>
      <c r="IX677">
        <v>1</v>
      </c>
      <c r="IY677" s="3">
        <v>2</v>
      </c>
      <c r="IZ677" s="3">
        <v>2</v>
      </c>
      <c r="JA677" s="3">
        <v>2</v>
      </c>
      <c r="JB677" s="3">
        <v>2</v>
      </c>
      <c r="JC677" s="3">
        <v>1</v>
      </c>
      <c r="JD677" s="3">
        <v>2</v>
      </c>
      <c r="JE677" s="3">
        <v>2</v>
      </c>
      <c r="JF677" s="3">
        <v>2</v>
      </c>
      <c r="JG677" s="3">
        <v>2</v>
      </c>
      <c r="JH677" s="3">
        <v>2</v>
      </c>
      <c r="JI677" s="3">
        <v>2</v>
      </c>
      <c r="JJ677" s="3">
        <v>2</v>
      </c>
      <c r="JL677" s="3">
        <v>2</v>
      </c>
      <c r="JN677" s="3">
        <v>2</v>
      </c>
      <c r="JO677" s="3">
        <v>2</v>
      </c>
      <c r="JP677" s="3">
        <v>2</v>
      </c>
      <c r="JQ677" s="3">
        <v>2</v>
      </c>
      <c r="JR677" s="3">
        <v>2</v>
      </c>
      <c r="JS677" s="3">
        <v>2</v>
      </c>
      <c r="JT677" s="3">
        <v>2</v>
      </c>
      <c r="JU677" s="3">
        <v>2</v>
      </c>
      <c r="JV677" s="3">
        <v>2</v>
      </c>
      <c r="JW677" s="3">
        <v>2</v>
      </c>
      <c r="JX677" s="3">
        <v>2</v>
      </c>
      <c r="JY677" s="3">
        <v>2</v>
      </c>
      <c r="JZ677" s="3">
        <v>2</v>
      </c>
      <c r="KA677" s="3">
        <v>2</v>
      </c>
      <c r="KB677" s="3">
        <v>1</v>
      </c>
      <c r="KC677" t="s">
        <v>1355</v>
      </c>
      <c r="KD677" s="3">
        <v>2</v>
      </c>
      <c r="KE677" s="3">
        <v>2</v>
      </c>
      <c r="KF677" s="3">
        <v>2</v>
      </c>
      <c r="KG677" s="3">
        <v>5</v>
      </c>
      <c r="KH677" s="3">
        <v>5</v>
      </c>
      <c r="KI677" s="3">
        <v>5</v>
      </c>
      <c r="KJ677" s="3">
        <v>2</v>
      </c>
      <c r="KK677" s="1"/>
      <c r="KL677" s="3">
        <v>3</v>
      </c>
      <c r="KM677" s="3">
        <v>2</v>
      </c>
      <c r="KN677" s="3">
        <v>3</v>
      </c>
      <c r="KO677" s="3">
        <v>2</v>
      </c>
      <c r="KP677" s="3">
        <v>1</v>
      </c>
      <c r="KQ677" s="3">
        <v>1</v>
      </c>
      <c r="KR677" t="s">
        <v>325</v>
      </c>
      <c r="KS677" t="s">
        <v>1328</v>
      </c>
      <c r="KT677" s="3">
        <v>2</v>
      </c>
    </row>
    <row r="678" spans="1:307">
      <c r="A678" s="2">
        <v>44510.578923611116</v>
      </c>
      <c r="B678" s="2">
        <v>44510.586967592593</v>
      </c>
      <c r="C678" s="3">
        <v>41369578</v>
      </c>
      <c r="D678" t="s">
        <v>375</v>
      </c>
      <c r="E678" t="s">
        <v>1326</v>
      </c>
      <c r="F678">
        <v>7</v>
      </c>
      <c r="G678" s="3">
        <v>2</v>
      </c>
      <c r="H678" s="3">
        <v>-99</v>
      </c>
      <c r="I678" s="3">
        <v>-99</v>
      </c>
      <c r="J678" s="3">
        <v>-99</v>
      </c>
      <c r="K678" s="3">
        <v>-99</v>
      </c>
      <c r="L678" s="3">
        <v>-99</v>
      </c>
      <c r="M678" s="3">
        <v>-99</v>
      </c>
      <c r="N678" s="3">
        <v>-99</v>
      </c>
      <c r="O678" s="3">
        <v>-99</v>
      </c>
      <c r="P678" s="3">
        <v>-99</v>
      </c>
      <c r="Q678" s="3">
        <v>-99</v>
      </c>
      <c r="R678" s="3">
        <v>-99</v>
      </c>
      <c r="S678" s="3">
        <v>-99</v>
      </c>
      <c r="T678" s="3">
        <v>-99</v>
      </c>
      <c r="U678" s="3">
        <v>-99</v>
      </c>
      <c r="V678" s="3">
        <v>-99</v>
      </c>
      <c r="W678" s="3">
        <v>-99</v>
      </c>
      <c r="X678" s="3">
        <v>-99</v>
      </c>
      <c r="Y678" s="3">
        <v>-99</v>
      </c>
      <c r="Z678" s="3">
        <v>-99</v>
      </c>
      <c r="AA678" s="3">
        <v>-99</v>
      </c>
      <c r="AB678" s="3">
        <v>1</v>
      </c>
      <c r="AC678" s="3">
        <v>2</v>
      </c>
      <c r="AD678" s="3">
        <v>-99</v>
      </c>
      <c r="AE678" s="3">
        <v>-99</v>
      </c>
      <c r="AF678" s="3">
        <v>-99</v>
      </c>
      <c r="AG678" s="3">
        <v>-99</v>
      </c>
      <c r="AH678" s="3">
        <v>-99</v>
      </c>
      <c r="AI678" s="3">
        <v>-99</v>
      </c>
      <c r="AJ678" s="3">
        <v>-99</v>
      </c>
      <c r="AK678" s="3">
        <v>-99</v>
      </c>
      <c r="AL678" s="3">
        <v>-99</v>
      </c>
      <c r="AM678" s="3">
        <v>2</v>
      </c>
      <c r="AN678" s="3">
        <v>-99</v>
      </c>
      <c r="AO678" s="3">
        <v>-99</v>
      </c>
      <c r="AP678" s="3">
        <v>-99</v>
      </c>
      <c r="AQ678" s="3">
        <v>-99</v>
      </c>
      <c r="AR678" s="3">
        <v>9</v>
      </c>
      <c r="AS678" s="3">
        <v>5</v>
      </c>
      <c r="AT678" s="3">
        <v>6</v>
      </c>
      <c r="AU678" s="3">
        <v>10</v>
      </c>
      <c r="AV678" s="3">
        <v>5</v>
      </c>
      <c r="AW678" s="3">
        <v>3</v>
      </c>
      <c r="AX678" s="3">
        <v>3</v>
      </c>
      <c r="AY678" s="3">
        <v>5</v>
      </c>
      <c r="AZ678" s="3">
        <v>1</v>
      </c>
      <c r="BA678" s="3">
        <v>1</v>
      </c>
      <c r="BB678" s="3">
        <v>2</v>
      </c>
      <c r="BC678" s="3">
        <v>1</v>
      </c>
      <c r="BD678" s="3">
        <v>1</v>
      </c>
      <c r="BE678" s="3">
        <v>1</v>
      </c>
      <c r="BF678" s="3">
        <v>1</v>
      </c>
      <c r="BG678" s="3">
        <v>1</v>
      </c>
      <c r="BH678" s="3">
        <v>1</v>
      </c>
      <c r="BI678" s="3">
        <v>1</v>
      </c>
      <c r="BJ678" s="3">
        <v>1</v>
      </c>
      <c r="BK678" s="3">
        <v>1</v>
      </c>
      <c r="BL678" s="3">
        <v>1</v>
      </c>
      <c r="BM678" s="3">
        <v>1</v>
      </c>
      <c r="BN678" s="3">
        <v>1</v>
      </c>
      <c r="BO678" s="3">
        <v>1</v>
      </c>
      <c r="BP678" s="3">
        <v>1</v>
      </c>
      <c r="BQ678" s="3">
        <v>1</v>
      </c>
      <c r="BR678" s="3">
        <v>1</v>
      </c>
      <c r="BS678" s="3">
        <v>1</v>
      </c>
      <c r="BT678" s="3">
        <v>1</v>
      </c>
      <c r="BU678" s="3">
        <v>1</v>
      </c>
      <c r="BV678" s="3">
        <v>1</v>
      </c>
      <c r="BW678" s="3">
        <v>1</v>
      </c>
      <c r="BX678" s="3">
        <v>2</v>
      </c>
      <c r="BY678" s="3">
        <v>2</v>
      </c>
      <c r="BZ678" s="3">
        <v>2</v>
      </c>
      <c r="CA678" s="3">
        <v>2</v>
      </c>
      <c r="CB678" s="3">
        <v>1</v>
      </c>
      <c r="CD678" s="3">
        <v>1</v>
      </c>
      <c r="CG678" s="3">
        <v>1</v>
      </c>
      <c r="CI678" s="3">
        <v>1</v>
      </c>
      <c r="CL678" s="3">
        <v>1</v>
      </c>
      <c r="CN678" s="3">
        <v>1</v>
      </c>
      <c r="CQ678" s="3">
        <v>1</v>
      </c>
      <c r="CS678" s="3">
        <v>1</v>
      </c>
      <c r="CV678" s="3">
        <v>1</v>
      </c>
      <c r="CX678" s="3">
        <v>1</v>
      </c>
      <c r="DA678" s="3">
        <v>1</v>
      </c>
      <c r="DC678" s="3">
        <v>1</v>
      </c>
      <c r="DF678" s="3">
        <v>1</v>
      </c>
      <c r="DH678" s="3">
        <v>1</v>
      </c>
      <c r="DK678" s="3">
        <v>1</v>
      </c>
      <c r="DM678" s="3">
        <v>1</v>
      </c>
      <c r="DP678" s="3">
        <v>1</v>
      </c>
      <c r="DS678" s="3">
        <v>1</v>
      </c>
      <c r="DV678" s="3">
        <v>2</v>
      </c>
      <c r="DW678" s="3">
        <v>1</v>
      </c>
      <c r="DY678" s="3">
        <v>1</v>
      </c>
      <c r="EB678" s="3">
        <v>1</v>
      </c>
      <c r="ED678" s="3">
        <v>1</v>
      </c>
      <c r="EG678" s="3">
        <v>1</v>
      </c>
      <c r="EI678" s="3">
        <v>1</v>
      </c>
      <c r="EL678" s="3">
        <v>1</v>
      </c>
      <c r="EN678" s="3">
        <v>1</v>
      </c>
      <c r="EQ678" s="3">
        <v>1</v>
      </c>
      <c r="ES678" s="3">
        <v>1</v>
      </c>
      <c r="EV678" s="3">
        <v>1</v>
      </c>
      <c r="EX678" s="3">
        <v>1</v>
      </c>
      <c r="FA678" s="3">
        <v>1</v>
      </c>
      <c r="FC678" s="3">
        <v>1</v>
      </c>
      <c r="FF678" s="3">
        <v>1</v>
      </c>
      <c r="FI678" s="3">
        <v>1</v>
      </c>
      <c r="FL678" s="3">
        <v>2</v>
      </c>
      <c r="FM678" s="3">
        <v>1</v>
      </c>
      <c r="FO678" s="3">
        <v>1</v>
      </c>
      <c r="FR678" s="3">
        <v>1</v>
      </c>
      <c r="FT678" s="3">
        <v>1</v>
      </c>
      <c r="FW678" s="3">
        <v>1</v>
      </c>
      <c r="FZ678" s="3">
        <v>1</v>
      </c>
      <c r="GC678" s="3">
        <v>1</v>
      </c>
      <c r="GE678" s="3">
        <v>1</v>
      </c>
      <c r="GH678" s="3">
        <v>1</v>
      </c>
      <c r="GJ678" s="3">
        <v>1</v>
      </c>
      <c r="GK678" s="25"/>
      <c r="GM678" s="3">
        <v>1</v>
      </c>
      <c r="GO678" s="3">
        <v>1</v>
      </c>
      <c r="GR678" s="3">
        <v>1</v>
      </c>
      <c r="GT678" s="3">
        <v>1</v>
      </c>
      <c r="GW678" s="3">
        <v>1</v>
      </c>
      <c r="GY678" s="3">
        <v>1</v>
      </c>
      <c r="HB678" s="3">
        <v>3</v>
      </c>
      <c r="HC678" s="3">
        <v>23</v>
      </c>
      <c r="HE678" s="3">
        <v>3</v>
      </c>
      <c r="HG678" s="3">
        <v>5</v>
      </c>
      <c r="HI678" s="3">
        <v>1</v>
      </c>
      <c r="HJ678" s="3">
        <v>4</v>
      </c>
      <c r="HK678" s="3">
        <v>1</v>
      </c>
      <c r="HL678" s="3">
        <v>1</v>
      </c>
      <c r="HM678" s="3">
        <v>1</v>
      </c>
      <c r="HN678" s="3">
        <v>1</v>
      </c>
      <c r="HO678" s="3">
        <v>1</v>
      </c>
      <c r="HP678" s="3">
        <v>1</v>
      </c>
      <c r="HQ678" s="3">
        <v>1</v>
      </c>
      <c r="HR678" s="3">
        <v>1</v>
      </c>
      <c r="HS678" s="3">
        <v>4</v>
      </c>
      <c r="HT678" s="3">
        <v>2</v>
      </c>
      <c r="HU678" s="3">
        <v>1</v>
      </c>
      <c r="HV678" s="3">
        <v>1</v>
      </c>
      <c r="HW678" s="3">
        <v>2</v>
      </c>
      <c r="HX678" s="3">
        <v>4</v>
      </c>
      <c r="HY678" s="3">
        <v>2</v>
      </c>
      <c r="HZ678" s="3">
        <v>3</v>
      </c>
      <c r="IA678" s="3">
        <v>3</v>
      </c>
      <c r="IB678" s="3">
        <v>1</v>
      </c>
      <c r="IC678" s="3">
        <v>2</v>
      </c>
      <c r="ID678" s="3">
        <v>2</v>
      </c>
      <c r="IE678" s="3">
        <v>3</v>
      </c>
      <c r="IF678" s="3">
        <v>2</v>
      </c>
      <c r="IG678" s="3">
        <v>4</v>
      </c>
      <c r="IH678" t="s">
        <v>319</v>
      </c>
      <c r="II678" t="s">
        <v>319</v>
      </c>
      <c r="IJ678" t="s">
        <v>302</v>
      </c>
      <c r="IK678" s="3">
        <v>5</v>
      </c>
      <c r="IL678" s="3">
        <v>1</v>
      </c>
      <c r="IM678" s="3">
        <v>2</v>
      </c>
      <c r="IN678" s="3">
        <v>3</v>
      </c>
      <c r="IO678" s="3">
        <v>2</v>
      </c>
      <c r="IP678" s="3">
        <v>2</v>
      </c>
      <c r="IQ678" s="3">
        <v>2</v>
      </c>
      <c r="IR678" s="3">
        <v>6</v>
      </c>
      <c r="IT678" s="3">
        <v>26</v>
      </c>
      <c r="IV678" s="3">
        <v>24</v>
      </c>
      <c r="IX678">
        <v>2</v>
      </c>
      <c r="IY678" s="3">
        <v>2</v>
      </c>
      <c r="IZ678" s="3">
        <v>2</v>
      </c>
      <c r="JA678" s="3">
        <v>2</v>
      </c>
      <c r="JB678" s="3">
        <v>2</v>
      </c>
      <c r="JC678" s="3">
        <v>2</v>
      </c>
      <c r="JD678" s="3">
        <v>2</v>
      </c>
      <c r="JE678" s="3">
        <v>2</v>
      </c>
      <c r="JF678" s="3">
        <v>2</v>
      </c>
      <c r="JG678" s="3">
        <v>2</v>
      </c>
      <c r="JH678" s="3">
        <v>2</v>
      </c>
      <c r="JI678" s="3">
        <v>2</v>
      </c>
      <c r="JJ678" s="3">
        <v>2</v>
      </c>
      <c r="JL678" s="3">
        <v>2</v>
      </c>
      <c r="JN678" s="3">
        <v>2</v>
      </c>
      <c r="JO678" s="3">
        <v>2</v>
      </c>
      <c r="JP678" s="3">
        <v>2</v>
      </c>
      <c r="JQ678" s="3">
        <v>2</v>
      </c>
      <c r="JR678" s="3">
        <v>2</v>
      </c>
      <c r="JS678" s="3">
        <v>2</v>
      </c>
      <c r="JT678" s="3">
        <v>2</v>
      </c>
      <c r="JU678" s="3">
        <v>2</v>
      </c>
      <c r="JV678" s="3">
        <v>2</v>
      </c>
      <c r="JW678" s="3">
        <v>2</v>
      </c>
      <c r="JX678" s="3">
        <v>2</v>
      </c>
      <c r="JY678" s="3">
        <v>2</v>
      </c>
      <c r="JZ678" s="3">
        <v>2</v>
      </c>
      <c r="KA678" s="3">
        <v>2</v>
      </c>
      <c r="KB678" s="3">
        <v>3</v>
      </c>
      <c r="KC678" t="s">
        <v>1356</v>
      </c>
      <c r="KD678" s="3">
        <v>2</v>
      </c>
      <c r="KE678" s="3">
        <v>2</v>
      </c>
      <c r="KF678" s="3">
        <v>2</v>
      </c>
      <c r="KG678" s="3">
        <v>5</v>
      </c>
      <c r="KH678" s="3">
        <v>5</v>
      </c>
      <c r="KI678" s="3">
        <v>5</v>
      </c>
      <c r="KJ678" s="3">
        <v>1</v>
      </c>
      <c r="KK678" s="1"/>
      <c r="KL678" s="3">
        <v>3</v>
      </c>
      <c r="KM678" s="3">
        <v>2</v>
      </c>
      <c r="KN678" s="3">
        <v>1</v>
      </c>
      <c r="KO678" s="3">
        <v>2</v>
      </c>
      <c r="KP678" s="3">
        <v>1</v>
      </c>
      <c r="KQ678" s="3">
        <v>1</v>
      </c>
      <c r="KR678" t="s">
        <v>389</v>
      </c>
      <c r="KS678" t="s">
        <v>1328</v>
      </c>
      <c r="KT678" s="3">
        <v>2</v>
      </c>
    </row>
    <row r="679" spans="1:307">
      <c r="A679" s="2">
        <v>44510.472418981488</v>
      </c>
      <c r="B679" s="2">
        <v>44510.479814814811</v>
      </c>
      <c r="C679" s="3">
        <v>41369579</v>
      </c>
      <c r="D679" t="s">
        <v>375</v>
      </c>
      <c r="E679" t="s">
        <v>1326</v>
      </c>
      <c r="F679" s="24">
        <v>7</v>
      </c>
      <c r="G679" s="3">
        <v>2</v>
      </c>
      <c r="H679" s="3">
        <v>-99</v>
      </c>
      <c r="I679" s="3">
        <v>-99</v>
      </c>
      <c r="J679" s="3">
        <v>-99</v>
      </c>
      <c r="K679" s="3">
        <v>-99</v>
      </c>
      <c r="L679" s="3">
        <v>-99</v>
      </c>
      <c r="M679" s="3">
        <v>-99</v>
      </c>
      <c r="N679" s="3">
        <v>-99</v>
      </c>
      <c r="O679" s="3">
        <v>-99</v>
      </c>
      <c r="P679" s="3">
        <v>-99</v>
      </c>
      <c r="Q679" s="3">
        <v>-99</v>
      </c>
      <c r="R679" s="3">
        <v>-99</v>
      </c>
      <c r="S679" s="3">
        <v>-99</v>
      </c>
      <c r="T679" s="3">
        <v>-99</v>
      </c>
      <c r="U679" s="3">
        <v>-99</v>
      </c>
      <c r="V679" s="3">
        <v>-99</v>
      </c>
      <c r="W679" s="3">
        <v>-99</v>
      </c>
      <c r="X679" s="3">
        <v>-99</v>
      </c>
      <c r="Y679" s="3">
        <v>-99</v>
      </c>
      <c r="Z679" s="3">
        <v>-99</v>
      </c>
      <c r="AA679" s="3">
        <v>-99</v>
      </c>
      <c r="AB679" s="3">
        <v>1</v>
      </c>
      <c r="AC679" s="3">
        <v>2</v>
      </c>
      <c r="AD679" s="3">
        <v>-99</v>
      </c>
      <c r="AE679" s="3">
        <v>-99</v>
      </c>
      <c r="AF679" s="3">
        <v>-99</v>
      </c>
      <c r="AG679" s="3">
        <v>-99</v>
      </c>
      <c r="AH679" s="3">
        <v>-99</v>
      </c>
      <c r="AI679" s="3">
        <v>-99</v>
      </c>
      <c r="AJ679" s="3">
        <v>-99</v>
      </c>
      <c r="AK679" s="3">
        <v>-99</v>
      </c>
      <c r="AL679" s="3">
        <v>-99</v>
      </c>
      <c r="AM679" s="3">
        <v>2</v>
      </c>
      <c r="AN679" s="3">
        <v>-99</v>
      </c>
      <c r="AO679" s="3">
        <v>-99</v>
      </c>
      <c r="AP679" s="3">
        <v>-99</v>
      </c>
      <c r="AQ679" s="3">
        <v>-99</v>
      </c>
      <c r="AR679" s="3">
        <v>6</v>
      </c>
      <c r="AS679" s="3">
        <v>6</v>
      </c>
      <c r="AT679" s="3">
        <v>7</v>
      </c>
      <c r="AU679" s="3">
        <v>7</v>
      </c>
      <c r="AV679" s="3">
        <v>3</v>
      </c>
      <c r="AW679" s="3">
        <v>3</v>
      </c>
      <c r="AX679" s="3">
        <v>4</v>
      </c>
      <c r="AY679" s="3">
        <v>4</v>
      </c>
      <c r="AZ679" s="3">
        <v>1</v>
      </c>
      <c r="BA679" s="3">
        <v>1</v>
      </c>
      <c r="BB679" s="3">
        <v>4</v>
      </c>
      <c r="BC679" s="3">
        <v>4</v>
      </c>
      <c r="BD679" s="3">
        <v>4</v>
      </c>
      <c r="BE679" s="3">
        <v>1</v>
      </c>
      <c r="BF679" s="3">
        <v>1</v>
      </c>
      <c r="BG679" s="3">
        <v>2</v>
      </c>
      <c r="BH679" s="3">
        <v>1</v>
      </c>
      <c r="BI679" s="3">
        <v>5</v>
      </c>
      <c r="BJ679" s="3">
        <v>2</v>
      </c>
      <c r="BK679" s="3">
        <v>2</v>
      </c>
      <c r="BL679" s="3">
        <v>2</v>
      </c>
      <c r="BM679" s="3">
        <v>2</v>
      </c>
      <c r="BN679" s="3">
        <v>2</v>
      </c>
      <c r="BO679" s="3">
        <v>2</v>
      </c>
      <c r="BP679" s="3">
        <v>2</v>
      </c>
      <c r="BQ679" s="3">
        <v>2</v>
      </c>
      <c r="BR679" s="3">
        <v>2</v>
      </c>
      <c r="BS679" s="3">
        <v>2</v>
      </c>
      <c r="BT679" s="3">
        <v>2</v>
      </c>
      <c r="BU679" s="3">
        <v>2</v>
      </c>
      <c r="BV679" s="3">
        <v>2</v>
      </c>
      <c r="BW679" s="3">
        <v>2</v>
      </c>
      <c r="BX679" s="3">
        <v>1</v>
      </c>
      <c r="BY679" s="3">
        <v>2</v>
      </c>
      <c r="BZ679" s="3">
        <v>1</v>
      </c>
      <c r="CA679" s="3">
        <v>2</v>
      </c>
      <c r="CB679" s="3">
        <v>3</v>
      </c>
      <c r="CC679" t="s">
        <v>301</v>
      </c>
      <c r="CD679" s="3">
        <v>1</v>
      </c>
      <c r="CG679" s="3">
        <v>1</v>
      </c>
      <c r="CI679" s="3">
        <v>1</v>
      </c>
      <c r="CL679" s="3">
        <v>1</v>
      </c>
      <c r="CN679" s="3">
        <v>1</v>
      </c>
      <c r="CQ679" s="3">
        <v>1</v>
      </c>
      <c r="CS679" s="3">
        <v>1</v>
      </c>
      <c r="CV679" s="3">
        <v>1</v>
      </c>
      <c r="CX679" s="3">
        <v>1</v>
      </c>
      <c r="DA679" s="3">
        <v>1</v>
      </c>
      <c r="DC679" s="3">
        <v>1</v>
      </c>
      <c r="DF679" s="3">
        <v>1</v>
      </c>
      <c r="DH679" s="3">
        <v>1</v>
      </c>
      <c r="DK679" s="3">
        <v>1</v>
      </c>
      <c r="DM679" s="3">
        <v>1</v>
      </c>
      <c r="DP679" s="3">
        <v>1</v>
      </c>
      <c r="DS679" s="3">
        <v>1</v>
      </c>
      <c r="DV679" s="3">
        <v>2</v>
      </c>
      <c r="DW679" s="3">
        <v>1</v>
      </c>
      <c r="DY679" s="3">
        <v>1</v>
      </c>
      <c r="EB679" s="3">
        <v>1</v>
      </c>
      <c r="ED679" s="3">
        <v>1</v>
      </c>
      <c r="EG679" s="3">
        <v>1</v>
      </c>
      <c r="EI679" s="3">
        <v>1</v>
      </c>
      <c r="EL679" s="3">
        <v>1</v>
      </c>
      <c r="EN679" s="3">
        <v>1</v>
      </c>
      <c r="EQ679" s="3">
        <v>1</v>
      </c>
      <c r="ES679" s="3">
        <v>1</v>
      </c>
      <c r="EV679" s="3">
        <v>1</v>
      </c>
      <c r="EX679" s="3">
        <v>1</v>
      </c>
      <c r="FA679" s="3">
        <v>1</v>
      </c>
      <c r="FC679" s="3">
        <v>1</v>
      </c>
      <c r="FF679" s="3">
        <v>1</v>
      </c>
      <c r="FI679" s="3">
        <v>1</v>
      </c>
      <c r="FL679" s="3">
        <v>2</v>
      </c>
      <c r="FM679" s="3">
        <v>1</v>
      </c>
      <c r="FO679" s="3">
        <v>1</v>
      </c>
      <c r="FR679" s="3">
        <v>1</v>
      </c>
      <c r="FT679" s="3">
        <v>1</v>
      </c>
      <c r="FW679" s="3">
        <v>1</v>
      </c>
      <c r="FZ679" s="3">
        <v>1</v>
      </c>
      <c r="GC679" s="3">
        <v>3</v>
      </c>
      <c r="GD679" s="24">
        <v>1</v>
      </c>
      <c r="GE679" s="3">
        <v>1</v>
      </c>
      <c r="GH679" s="3">
        <v>1</v>
      </c>
      <c r="GJ679" s="3">
        <v>1</v>
      </c>
      <c r="GK679" s="25"/>
      <c r="GM679" s="3">
        <v>1</v>
      </c>
      <c r="GO679" s="3">
        <v>1</v>
      </c>
      <c r="GR679" s="3">
        <v>1</v>
      </c>
      <c r="GT679" s="3">
        <v>1</v>
      </c>
      <c r="GW679" s="3">
        <v>1</v>
      </c>
      <c r="GY679" s="3">
        <v>1</v>
      </c>
      <c r="HB679" s="3">
        <v>3</v>
      </c>
      <c r="HC679" s="3">
        <v>7</v>
      </c>
      <c r="HE679" s="3">
        <v>13</v>
      </c>
      <c r="HG679" s="3">
        <v>23</v>
      </c>
      <c r="HI679" s="3">
        <v>1</v>
      </c>
      <c r="HJ679" s="3">
        <v>1</v>
      </c>
      <c r="HK679" s="3">
        <v>1</v>
      </c>
      <c r="HL679" s="3">
        <v>3</v>
      </c>
      <c r="HM679" s="3">
        <v>3</v>
      </c>
      <c r="HN679" s="3">
        <v>3</v>
      </c>
      <c r="HO679" s="3">
        <v>3</v>
      </c>
      <c r="HP679" s="3">
        <v>3</v>
      </c>
      <c r="HQ679" s="3">
        <v>3</v>
      </c>
      <c r="HR679" s="3">
        <v>4</v>
      </c>
      <c r="HS679" s="3">
        <v>5</v>
      </c>
      <c r="HT679" s="3">
        <v>2</v>
      </c>
      <c r="HU679" s="3">
        <v>1</v>
      </c>
      <c r="HV679" s="3">
        <v>1</v>
      </c>
      <c r="HW679" s="3">
        <v>3</v>
      </c>
      <c r="HX679" s="3">
        <v>4</v>
      </c>
      <c r="HY679" s="3">
        <v>1</v>
      </c>
      <c r="HZ679" s="3">
        <v>1</v>
      </c>
      <c r="IA679" s="3">
        <v>2</v>
      </c>
      <c r="IB679" s="3">
        <v>3</v>
      </c>
      <c r="IC679" s="3">
        <v>4</v>
      </c>
      <c r="ID679" s="3">
        <v>1</v>
      </c>
      <c r="IE679" s="3">
        <v>1</v>
      </c>
      <c r="IF679" s="3">
        <v>1</v>
      </c>
      <c r="IG679" s="3">
        <v>1</v>
      </c>
      <c r="IH679" t="s">
        <v>300</v>
      </c>
      <c r="II679" t="s">
        <v>302</v>
      </c>
      <c r="IJ679" t="s">
        <v>300</v>
      </c>
      <c r="IK679" s="3">
        <v>4</v>
      </c>
      <c r="IL679" s="3">
        <v>3</v>
      </c>
      <c r="IM679" s="3">
        <v>3</v>
      </c>
      <c r="IN679" s="3">
        <v>3</v>
      </c>
      <c r="IO679" s="3">
        <v>2</v>
      </c>
      <c r="IP679" s="3">
        <v>2</v>
      </c>
      <c r="IQ679" s="3">
        <v>2</v>
      </c>
      <c r="IR679" s="3">
        <v>13</v>
      </c>
      <c r="IT679" s="3">
        <v>11</v>
      </c>
      <c r="IV679" s="3">
        <v>10</v>
      </c>
      <c r="IX679">
        <v>1</v>
      </c>
      <c r="IY679" s="3">
        <v>2</v>
      </c>
      <c r="IZ679" s="3">
        <v>2</v>
      </c>
      <c r="JA679" s="3">
        <v>2</v>
      </c>
      <c r="JB679" s="3">
        <v>2</v>
      </c>
      <c r="JC679" s="3">
        <v>1</v>
      </c>
      <c r="JD679" s="3">
        <v>1</v>
      </c>
      <c r="JE679" s="3">
        <v>2</v>
      </c>
      <c r="JF679" s="3">
        <v>2</v>
      </c>
      <c r="JG679" s="3">
        <v>1</v>
      </c>
      <c r="JH679" s="3">
        <v>2</v>
      </c>
      <c r="JI679" s="3">
        <v>2</v>
      </c>
      <c r="JJ679" s="3">
        <v>2</v>
      </c>
      <c r="JL679" s="3">
        <v>2</v>
      </c>
      <c r="JN679" s="3">
        <v>2</v>
      </c>
      <c r="JO679" s="3">
        <v>2</v>
      </c>
      <c r="JP679" s="3">
        <v>2</v>
      </c>
      <c r="JQ679" s="3">
        <v>2</v>
      </c>
      <c r="JR679" s="3">
        <v>2</v>
      </c>
      <c r="JS679" s="3">
        <v>2</v>
      </c>
      <c r="JT679" s="3">
        <v>2</v>
      </c>
      <c r="JU679" s="3">
        <v>2</v>
      </c>
      <c r="JV679" s="3">
        <v>2</v>
      </c>
      <c r="JW679" s="3">
        <v>2</v>
      </c>
      <c r="JX679" s="3">
        <v>1</v>
      </c>
      <c r="JY679" s="3">
        <v>2</v>
      </c>
      <c r="JZ679" s="3">
        <v>2</v>
      </c>
      <c r="KA679" s="3">
        <v>2</v>
      </c>
      <c r="KB679" s="3">
        <v>2</v>
      </c>
      <c r="KC679" t="s">
        <v>1357</v>
      </c>
      <c r="KD679" s="3">
        <v>2</v>
      </c>
      <c r="KE679" s="3">
        <v>2</v>
      </c>
      <c r="KF679" s="3">
        <v>2</v>
      </c>
      <c r="KG679" s="3">
        <v>5</v>
      </c>
      <c r="KH679" s="3">
        <v>5</v>
      </c>
      <c r="KI679" s="3">
        <v>5</v>
      </c>
      <c r="KJ679" s="3">
        <v>1</v>
      </c>
      <c r="KK679" s="1"/>
      <c r="KL679" s="3">
        <v>2</v>
      </c>
      <c r="KM679" s="3">
        <v>4</v>
      </c>
      <c r="KN679" s="3">
        <v>1</v>
      </c>
      <c r="KO679" s="3">
        <v>1</v>
      </c>
      <c r="KP679" s="3">
        <v>2</v>
      </c>
      <c r="KQ679" s="3">
        <v>2</v>
      </c>
      <c r="KR679" t="s">
        <v>325</v>
      </c>
      <c r="KS679" t="s">
        <v>1328</v>
      </c>
      <c r="KT679" s="3">
        <v>2</v>
      </c>
    </row>
    <row r="680" spans="1:307">
      <c r="A680" s="2">
        <v>44510.463599537034</v>
      </c>
      <c r="B680" s="2">
        <v>44510.47239583332</v>
      </c>
      <c r="C680" s="3">
        <v>41369580</v>
      </c>
      <c r="D680" t="s">
        <v>375</v>
      </c>
      <c r="E680" t="s">
        <v>1326</v>
      </c>
      <c r="F680" s="24">
        <v>7</v>
      </c>
      <c r="G680" s="3">
        <v>2</v>
      </c>
      <c r="H680" s="3">
        <v>-99</v>
      </c>
      <c r="I680" s="3">
        <v>-99</v>
      </c>
      <c r="J680" s="3">
        <v>-99</v>
      </c>
      <c r="K680" s="3">
        <v>-99</v>
      </c>
      <c r="L680" s="3">
        <v>-99</v>
      </c>
      <c r="M680" s="3">
        <v>-99</v>
      </c>
      <c r="N680" s="3">
        <v>-99</v>
      </c>
      <c r="O680" s="3">
        <v>-99</v>
      </c>
      <c r="P680" s="3">
        <v>-99</v>
      </c>
      <c r="Q680" s="3">
        <v>-99</v>
      </c>
      <c r="R680" s="3">
        <v>-99</v>
      </c>
      <c r="S680" s="3">
        <v>-99</v>
      </c>
      <c r="T680" s="3">
        <v>-99</v>
      </c>
      <c r="U680" s="3">
        <v>-99</v>
      </c>
      <c r="V680" s="3">
        <v>-99</v>
      </c>
      <c r="W680" s="3">
        <v>-99</v>
      </c>
      <c r="X680" s="3">
        <v>-99</v>
      </c>
      <c r="Y680" s="3">
        <v>-99</v>
      </c>
      <c r="Z680" s="3">
        <v>-99</v>
      </c>
      <c r="AA680" s="3">
        <v>-99</v>
      </c>
      <c r="AB680" s="3">
        <v>1</v>
      </c>
      <c r="AC680" s="3">
        <v>2</v>
      </c>
      <c r="AD680" s="3">
        <v>-99</v>
      </c>
      <c r="AE680" s="3">
        <v>-99</v>
      </c>
      <c r="AF680" s="3">
        <v>-99</v>
      </c>
      <c r="AG680" s="3">
        <v>-99</v>
      </c>
      <c r="AH680" s="3">
        <v>-99</v>
      </c>
      <c r="AI680" s="3">
        <v>-99</v>
      </c>
      <c r="AJ680" s="3">
        <v>-99</v>
      </c>
      <c r="AK680" s="3">
        <v>-99</v>
      </c>
      <c r="AL680" s="3">
        <v>-99</v>
      </c>
      <c r="AM680" s="3">
        <v>2</v>
      </c>
      <c r="AN680" s="3">
        <v>-99</v>
      </c>
      <c r="AO680" s="3">
        <v>-99</v>
      </c>
      <c r="AP680" s="3">
        <v>-99</v>
      </c>
      <c r="AQ680" s="3">
        <v>-99</v>
      </c>
      <c r="AR680" s="3">
        <v>7</v>
      </c>
      <c r="AS680" s="3">
        <v>6</v>
      </c>
      <c r="AT680" s="3">
        <v>10</v>
      </c>
      <c r="AU680" s="3">
        <v>10</v>
      </c>
      <c r="AV680" s="3">
        <v>4</v>
      </c>
      <c r="AW680" s="3">
        <v>3</v>
      </c>
      <c r="AX680" s="3">
        <v>5</v>
      </c>
      <c r="AY680" s="3">
        <v>5</v>
      </c>
      <c r="AZ680" s="3">
        <v>2</v>
      </c>
      <c r="BA680" s="3">
        <v>2</v>
      </c>
      <c r="BB680" s="3">
        <v>2</v>
      </c>
      <c r="BC680" s="3">
        <v>4</v>
      </c>
      <c r="BD680" s="3">
        <v>1</v>
      </c>
      <c r="BE680" s="3">
        <v>1</v>
      </c>
      <c r="BF680" s="3">
        <v>2</v>
      </c>
      <c r="BG680" s="3">
        <v>1</v>
      </c>
      <c r="BH680" s="3">
        <v>1</v>
      </c>
      <c r="BI680" s="3">
        <v>3</v>
      </c>
      <c r="BJ680" s="3">
        <v>3</v>
      </c>
      <c r="BK680" s="3">
        <v>3</v>
      </c>
      <c r="BL680" s="3">
        <v>3</v>
      </c>
      <c r="BM680" s="3">
        <v>3</v>
      </c>
      <c r="BN680" s="3">
        <v>3</v>
      </c>
      <c r="BO680" s="3">
        <v>3</v>
      </c>
      <c r="BP680" s="3">
        <v>3</v>
      </c>
      <c r="BQ680" s="3">
        <v>3</v>
      </c>
      <c r="BR680" s="3">
        <v>3</v>
      </c>
      <c r="BS680" s="3">
        <v>3</v>
      </c>
      <c r="BT680" s="3">
        <v>3</v>
      </c>
      <c r="BU680" s="3">
        <v>3</v>
      </c>
      <c r="BV680" s="3">
        <v>3</v>
      </c>
      <c r="BW680" s="3">
        <v>3</v>
      </c>
      <c r="BX680" s="3">
        <v>1</v>
      </c>
      <c r="BY680" s="3">
        <v>2</v>
      </c>
      <c r="BZ680" s="3">
        <v>2</v>
      </c>
      <c r="CA680" s="3">
        <v>2</v>
      </c>
      <c r="CB680" s="3">
        <v>1</v>
      </c>
      <c r="CD680" s="3">
        <v>1</v>
      </c>
      <c r="CG680" s="3">
        <v>1</v>
      </c>
      <c r="CI680" s="3">
        <v>1</v>
      </c>
      <c r="CL680" s="3">
        <v>1</v>
      </c>
      <c r="CN680" s="3">
        <v>1</v>
      </c>
      <c r="CQ680" s="3">
        <v>1</v>
      </c>
      <c r="CS680" s="3">
        <v>1</v>
      </c>
      <c r="CV680" s="3">
        <v>1</v>
      </c>
      <c r="CX680" s="3">
        <v>1</v>
      </c>
      <c r="DA680" s="3">
        <v>1</v>
      </c>
      <c r="DC680" s="3">
        <v>1</v>
      </c>
      <c r="DF680" s="3">
        <v>1</v>
      </c>
      <c r="DH680" s="3">
        <v>1</v>
      </c>
      <c r="DK680" s="3">
        <v>1</v>
      </c>
      <c r="DM680" s="3">
        <v>1</v>
      </c>
      <c r="DP680" s="3">
        <v>1</v>
      </c>
      <c r="DS680" s="3">
        <v>1</v>
      </c>
      <c r="DV680" s="3">
        <v>2</v>
      </c>
      <c r="DW680" s="3">
        <v>1</v>
      </c>
      <c r="DY680" s="3">
        <v>1</v>
      </c>
      <c r="EB680" s="3">
        <v>1</v>
      </c>
      <c r="ED680" s="3">
        <v>1</v>
      </c>
      <c r="EG680" s="3">
        <v>1</v>
      </c>
      <c r="EI680" s="3">
        <v>1</v>
      </c>
      <c r="EL680" s="3">
        <v>1</v>
      </c>
      <c r="EN680" s="3">
        <v>1</v>
      </c>
      <c r="EQ680" s="3">
        <v>1</v>
      </c>
      <c r="ES680" s="3">
        <v>1</v>
      </c>
      <c r="EV680" s="3">
        <v>1</v>
      </c>
      <c r="EX680" s="3">
        <v>1</v>
      </c>
      <c r="FA680" s="3">
        <v>1</v>
      </c>
      <c r="FC680" s="3">
        <v>1</v>
      </c>
      <c r="FF680" s="3">
        <v>1</v>
      </c>
      <c r="FI680" s="3">
        <v>1</v>
      </c>
      <c r="FL680" s="3">
        <v>2</v>
      </c>
      <c r="FM680" s="3">
        <v>1</v>
      </c>
      <c r="FO680" s="3">
        <v>1</v>
      </c>
      <c r="FR680" s="3">
        <v>1</v>
      </c>
      <c r="FT680" s="3">
        <v>1</v>
      </c>
      <c r="FW680" s="3">
        <v>1</v>
      </c>
      <c r="FZ680" s="3">
        <v>1</v>
      </c>
      <c r="GC680" s="3">
        <v>3</v>
      </c>
      <c r="GD680" s="24">
        <v>1</v>
      </c>
      <c r="GE680" s="3">
        <v>1</v>
      </c>
      <c r="GH680" s="3">
        <v>1</v>
      </c>
      <c r="GJ680" s="3">
        <v>1</v>
      </c>
      <c r="GK680" s="25"/>
      <c r="GM680" s="3">
        <v>1</v>
      </c>
      <c r="GO680" s="3">
        <v>1</v>
      </c>
      <c r="GR680" s="3">
        <v>1</v>
      </c>
      <c r="GT680" s="3">
        <v>1</v>
      </c>
      <c r="GW680" s="3">
        <v>1</v>
      </c>
      <c r="GY680" s="3">
        <v>1</v>
      </c>
      <c r="HB680" s="3">
        <v>2</v>
      </c>
      <c r="HC680" s="3">
        <v>2</v>
      </c>
      <c r="HE680" s="3">
        <v>6</v>
      </c>
      <c r="HG680" s="3">
        <v>21</v>
      </c>
      <c r="HI680" s="3">
        <v>2</v>
      </c>
      <c r="HJ680" s="3">
        <v>1</v>
      </c>
      <c r="HK680" s="3">
        <v>1</v>
      </c>
      <c r="HL680" s="3">
        <v>4</v>
      </c>
      <c r="HM680" s="3">
        <v>4</v>
      </c>
      <c r="HN680" s="3">
        <v>3</v>
      </c>
      <c r="HO680" s="3">
        <v>3</v>
      </c>
      <c r="HP680" s="3">
        <v>2</v>
      </c>
      <c r="HQ680" s="3">
        <v>2</v>
      </c>
      <c r="HR680" s="3">
        <v>1</v>
      </c>
      <c r="HS680" s="3">
        <v>4</v>
      </c>
      <c r="HT680" s="3">
        <v>1</v>
      </c>
      <c r="HU680" s="3">
        <v>1</v>
      </c>
      <c r="HV680" s="3">
        <v>1</v>
      </c>
      <c r="HW680" s="3">
        <v>2</v>
      </c>
      <c r="HX680" s="3">
        <v>4</v>
      </c>
      <c r="HY680" s="3">
        <v>1</v>
      </c>
      <c r="HZ680" s="3">
        <v>1</v>
      </c>
      <c r="IA680" s="3">
        <v>1</v>
      </c>
      <c r="IB680" s="3">
        <v>2</v>
      </c>
      <c r="IC680" s="3">
        <v>4</v>
      </c>
      <c r="ID680" s="3">
        <v>2</v>
      </c>
      <c r="IE680" s="3">
        <v>1</v>
      </c>
      <c r="IF680" s="3">
        <v>1</v>
      </c>
      <c r="IG680" s="3">
        <v>2</v>
      </c>
      <c r="IH680" t="s">
        <v>307</v>
      </c>
      <c r="II680" t="s">
        <v>319</v>
      </c>
      <c r="IJ680" t="s">
        <v>302</v>
      </c>
      <c r="IK680" s="3">
        <v>1</v>
      </c>
      <c r="IL680" s="3">
        <v>1</v>
      </c>
      <c r="IM680" s="3">
        <v>1</v>
      </c>
      <c r="IN680" s="3">
        <v>1</v>
      </c>
      <c r="IO680" s="3">
        <v>1</v>
      </c>
      <c r="IP680" s="3">
        <v>2</v>
      </c>
      <c r="IQ680" s="3">
        <v>2</v>
      </c>
      <c r="IR680" s="3">
        <v>6</v>
      </c>
      <c r="IT680" s="3">
        <v>1</v>
      </c>
      <c r="IV680" s="3">
        <v>16</v>
      </c>
      <c r="IX680">
        <v>1</v>
      </c>
      <c r="IY680" s="3">
        <v>2</v>
      </c>
      <c r="IZ680" s="3">
        <v>2</v>
      </c>
      <c r="JA680" s="3">
        <v>1</v>
      </c>
      <c r="JB680" s="3">
        <v>2</v>
      </c>
      <c r="JC680" s="3">
        <v>1</v>
      </c>
      <c r="JD680" s="3">
        <v>1</v>
      </c>
      <c r="JE680" s="3">
        <v>1</v>
      </c>
      <c r="JF680" s="3">
        <v>2</v>
      </c>
      <c r="JG680" s="3">
        <v>2</v>
      </c>
      <c r="JH680" s="3">
        <v>2</v>
      </c>
      <c r="JI680" s="3">
        <v>2</v>
      </c>
      <c r="JJ680" s="3">
        <v>2</v>
      </c>
      <c r="JL680" s="3">
        <v>2</v>
      </c>
      <c r="JN680" s="3">
        <v>2</v>
      </c>
      <c r="JO680" s="3">
        <v>2</v>
      </c>
      <c r="JP680" s="3">
        <v>2</v>
      </c>
      <c r="JQ680" s="3">
        <v>2</v>
      </c>
      <c r="JR680" s="3">
        <v>2</v>
      </c>
      <c r="JS680" s="3">
        <v>2</v>
      </c>
      <c r="JT680" s="3">
        <v>2</v>
      </c>
      <c r="JU680" s="3">
        <v>2</v>
      </c>
      <c r="JV680" s="3">
        <v>2</v>
      </c>
      <c r="JW680" s="3">
        <v>2</v>
      </c>
      <c r="JX680" s="3">
        <v>1</v>
      </c>
      <c r="JY680" s="3">
        <v>2</v>
      </c>
      <c r="JZ680" s="3">
        <v>2</v>
      </c>
      <c r="KA680" s="3">
        <v>2</v>
      </c>
      <c r="KB680" s="3">
        <v>3</v>
      </c>
      <c r="KC680" t="s">
        <v>1358</v>
      </c>
      <c r="KD680" s="3">
        <v>2</v>
      </c>
      <c r="KE680" s="3">
        <v>2</v>
      </c>
      <c r="KF680" s="3">
        <v>2</v>
      </c>
      <c r="KG680" s="3">
        <v>5</v>
      </c>
      <c r="KH680" s="3">
        <v>5</v>
      </c>
      <c r="KI680" s="3">
        <v>5</v>
      </c>
      <c r="KJ680" s="3">
        <v>2</v>
      </c>
      <c r="KK680" s="1"/>
      <c r="KL680" s="3">
        <v>4</v>
      </c>
      <c r="KM680" s="3">
        <v>2</v>
      </c>
      <c r="KN680" s="3">
        <v>9</v>
      </c>
      <c r="KO680" s="3">
        <v>2</v>
      </c>
      <c r="KP680" s="3">
        <v>1</v>
      </c>
      <c r="KQ680" s="3">
        <v>1</v>
      </c>
      <c r="KR680" t="s">
        <v>325</v>
      </c>
      <c r="KS680" t="s">
        <v>1328</v>
      </c>
      <c r="KT680" s="3">
        <v>2</v>
      </c>
    </row>
    <row r="681" spans="1:307">
      <c r="A681" s="2">
        <v>44510.602627314802</v>
      </c>
      <c r="B681" s="2">
        <v>44510.6104513889</v>
      </c>
      <c r="C681" s="3">
        <v>41369581</v>
      </c>
      <c r="D681" t="s">
        <v>375</v>
      </c>
      <c r="E681" t="s">
        <v>1326</v>
      </c>
      <c r="F681" s="24">
        <v>7</v>
      </c>
      <c r="G681" s="3">
        <v>2</v>
      </c>
      <c r="H681" s="3">
        <v>-99</v>
      </c>
      <c r="I681" s="3">
        <v>-99</v>
      </c>
      <c r="J681" s="3">
        <v>-99</v>
      </c>
      <c r="K681" s="3">
        <v>-99</v>
      </c>
      <c r="L681" s="3">
        <v>-99</v>
      </c>
      <c r="M681" s="3">
        <v>-99</v>
      </c>
      <c r="N681" s="3">
        <v>-99</v>
      </c>
      <c r="O681" s="3">
        <v>-99</v>
      </c>
      <c r="P681" s="3">
        <v>-99</v>
      </c>
      <c r="Q681" s="3">
        <v>-99</v>
      </c>
      <c r="R681" s="3">
        <v>-99</v>
      </c>
      <c r="S681" s="3">
        <v>-99</v>
      </c>
      <c r="T681" s="3">
        <v>-99</v>
      </c>
      <c r="U681" s="3">
        <v>-99</v>
      </c>
      <c r="V681" s="3">
        <v>-99</v>
      </c>
      <c r="W681" s="3">
        <v>-99</v>
      </c>
      <c r="X681" s="3">
        <v>-99</v>
      </c>
      <c r="Y681" s="3">
        <v>-99</v>
      </c>
      <c r="Z681" s="3">
        <v>-99</v>
      </c>
      <c r="AA681" s="3">
        <v>-99</v>
      </c>
      <c r="AB681" s="3">
        <v>1</v>
      </c>
      <c r="AC681" s="3">
        <v>2</v>
      </c>
      <c r="AD681" s="3">
        <v>-99</v>
      </c>
      <c r="AE681" s="3">
        <v>-99</v>
      </c>
      <c r="AF681" s="3">
        <v>-99</v>
      </c>
      <c r="AG681" s="3">
        <v>-99</v>
      </c>
      <c r="AH681" s="3">
        <v>-99</v>
      </c>
      <c r="AI681" s="3">
        <v>-99</v>
      </c>
      <c r="AJ681" s="3">
        <v>-99</v>
      </c>
      <c r="AK681" s="3">
        <v>-99</v>
      </c>
      <c r="AL681" s="3">
        <v>-99</v>
      </c>
      <c r="AM681" s="3">
        <v>2</v>
      </c>
      <c r="AN681" s="3">
        <v>-99</v>
      </c>
      <c r="AO681" s="3">
        <v>-99</v>
      </c>
      <c r="AP681" s="3">
        <v>-99</v>
      </c>
      <c r="AQ681" s="3">
        <v>-99</v>
      </c>
      <c r="AR681" s="3">
        <v>7</v>
      </c>
      <c r="AS681" s="3">
        <v>4</v>
      </c>
      <c r="AT681" s="3">
        <v>7</v>
      </c>
      <c r="AU681" s="3">
        <v>10</v>
      </c>
      <c r="AV681" s="3">
        <v>4</v>
      </c>
      <c r="AW681" s="3">
        <v>2</v>
      </c>
      <c r="AX681" s="3">
        <v>4</v>
      </c>
      <c r="AY681" s="3">
        <v>5</v>
      </c>
      <c r="AZ681" s="3">
        <v>1</v>
      </c>
      <c r="BA681" s="3">
        <v>2</v>
      </c>
      <c r="BB681" s="3">
        <v>2</v>
      </c>
      <c r="BC681" s="3">
        <v>1</v>
      </c>
      <c r="BD681" s="3">
        <v>1</v>
      </c>
      <c r="BE681" s="3">
        <v>2</v>
      </c>
      <c r="BF681" s="3">
        <v>1</v>
      </c>
      <c r="BG681" s="3">
        <v>4</v>
      </c>
      <c r="BH681" s="3">
        <v>1</v>
      </c>
      <c r="BI681" s="3">
        <v>3</v>
      </c>
      <c r="BJ681" s="3">
        <v>3</v>
      </c>
      <c r="BK681" s="3">
        <v>3</v>
      </c>
      <c r="BL681" s="3">
        <v>3</v>
      </c>
      <c r="BM681" s="3">
        <v>3</v>
      </c>
      <c r="BN681" s="3">
        <v>3</v>
      </c>
      <c r="BO681" s="3">
        <v>3</v>
      </c>
      <c r="BP681" s="3">
        <v>3</v>
      </c>
      <c r="BQ681" s="3">
        <v>3</v>
      </c>
      <c r="BR681" s="3">
        <v>3</v>
      </c>
      <c r="BS681" s="3">
        <v>3</v>
      </c>
      <c r="BT681" s="3">
        <v>3</v>
      </c>
      <c r="BU681" s="3">
        <v>3</v>
      </c>
      <c r="BV681" s="3">
        <v>3</v>
      </c>
      <c r="BW681" s="3">
        <v>3</v>
      </c>
      <c r="BX681" s="3">
        <v>2</v>
      </c>
      <c r="BY681" s="3">
        <v>2</v>
      </c>
      <c r="BZ681" s="3">
        <v>2</v>
      </c>
      <c r="CA681" s="3">
        <v>2</v>
      </c>
      <c r="CB681" s="3">
        <v>1</v>
      </c>
      <c r="CD681" s="3">
        <v>1</v>
      </c>
      <c r="CG681" s="3">
        <v>1</v>
      </c>
      <c r="CI681" s="3">
        <v>1</v>
      </c>
      <c r="CL681" s="3">
        <v>1</v>
      </c>
      <c r="CN681" s="3">
        <v>1</v>
      </c>
      <c r="CQ681" s="3">
        <v>1</v>
      </c>
      <c r="CS681" s="3">
        <v>1</v>
      </c>
      <c r="CV681" s="3">
        <v>1</v>
      </c>
      <c r="CX681" s="3">
        <v>1</v>
      </c>
      <c r="DA681" s="3">
        <v>1</v>
      </c>
      <c r="DC681" s="3">
        <v>1</v>
      </c>
      <c r="DF681" s="3">
        <v>1</v>
      </c>
      <c r="DH681" s="3">
        <v>1</v>
      </c>
      <c r="DK681" s="3">
        <v>1</v>
      </c>
      <c r="DM681" s="3">
        <v>1</v>
      </c>
      <c r="DP681" s="3">
        <v>1</v>
      </c>
      <c r="DS681" s="3">
        <v>1</v>
      </c>
      <c r="DV681" s="3">
        <v>2</v>
      </c>
      <c r="DW681" s="3">
        <v>1</v>
      </c>
      <c r="DY681" s="3">
        <v>1</v>
      </c>
      <c r="EB681" s="3">
        <v>1</v>
      </c>
      <c r="ED681" s="3">
        <v>1</v>
      </c>
      <c r="EG681" s="3">
        <v>1</v>
      </c>
      <c r="EI681" s="3">
        <v>1</v>
      </c>
      <c r="EL681" s="3">
        <v>1</v>
      </c>
      <c r="EN681" s="3">
        <v>1</v>
      </c>
      <c r="EQ681" s="3">
        <v>1</v>
      </c>
      <c r="ES681" s="3">
        <v>1</v>
      </c>
      <c r="EV681" s="3">
        <v>1</v>
      </c>
      <c r="EX681" s="3">
        <v>1</v>
      </c>
      <c r="FA681" s="3">
        <v>1</v>
      </c>
      <c r="FC681" s="3">
        <v>1</v>
      </c>
      <c r="FF681" s="3">
        <v>1</v>
      </c>
      <c r="FI681" s="3">
        <v>1</v>
      </c>
      <c r="FL681" s="3">
        <v>2</v>
      </c>
      <c r="FM681" s="3">
        <v>1</v>
      </c>
      <c r="FO681" s="3">
        <v>1</v>
      </c>
      <c r="FR681" s="3">
        <v>1</v>
      </c>
      <c r="FT681" s="3">
        <v>1</v>
      </c>
      <c r="FW681" s="3">
        <v>1</v>
      </c>
      <c r="FZ681" s="3">
        <v>1</v>
      </c>
      <c r="GC681" s="3">
        <v>1</v>
      </c>
      <c r="GE681" s="3">
        <v>1</v>
      </c>
      <c r="GH681" s="3">
        <v>1</v>
      </c>
      <c r="GJ681" s="3">
        <v>1</v>
      </c>
      <c r="GK681" s="25"/>
      <c r="GM681" s="3">
        <v>1</v>
      </c>
      <c r="GO681" s="3">
        <v>1</v>
      </c>
      <c r="GR681" s="3">
        <v>1</v>
      </c>
      <c r="GT681" s="3">
        <v>1</v>
      </c>
      <c r="GW681" s="3">
        <v>1</v>
      </c>
      <c r="GY681" s="3">
        <v>1</v>
      </c>
      <c r="HB681" s="3">
        <v>4</v>
      </c>
      <c r="HC681" s="3">
        <v>2</v>
      </c>
      <c r="HE681" s="3">
        <v>23</v>
      </c>
      <c r="HG681" s="3">
        <v>22</v>
      </c>
      <c r="HI681" s="3">
        <v>1</v>
      </c>
      <c r="HJ681" s="3">
        <v>1</v>
      </c>
      <c r="HK681" s="3">
        <v>1</v>
      </c>
      <c r="HL681" s="3">
        <v>3</v>
      </c>
      <c r="HM681" s="3">
        <v>1</v>
      </c>
      <c r="HN681" s="3">
        <v>1</v>
      </c>
      <c r="HO681" s="3">
        <v>2</v>
      </c>
      <c r="HP681" s="3">
        <v>2</v>
      </c>
      <c r="HQ681" s="3">
        <v>2</v>
      </c>
      <c r="HR681" s="3">
        <v>3</v>
      </c>
      <c r="HS681" s="3">
        <v>5</v>
      </c>
      <c r="HT681" s="3">
        <v>5</v>
      </c>
      <c r="HU681" s="3">
        <v>5</v>
      </c>
      <c r="HV681" s="3">
        <v>5</v>
      </c>
      <c r="HW681" s="3">
        <v>5</v>
      </c>
      <c r="HX681" s="3">
        <v>5</v>
      </c>
      <c r="HY681" s="3">
        <v>5</v>
      </c>
      <c r="HZ681" s="3">
        <v>5</v>
      </c>
      <c r="IA681" s="3">
        <v>5</v>
      </c>
      <c r="IB681" s="3">
        <v>5</v>
      </c>
      <c r="IC681" s="3">
        <v>5</v>
      </c>
      <c r="ID681" s="3">
        <v>5</v>
      </c>
      <c r="IE681" s="3">
        <v>5</v>
      </c>
      <c r="IF681" s="3">
        <v>5</v>
      </c>
      <c r="IG681" s="3">
        <v>5</v>
      </c>
      <c r="IH681" t="s">
        <v>302</v>
      </c>
      <c r="II681" t="s">
        <v>302</v>
      </c>
      <c r="IJ681" t="s">
        <v>300</v>
      </c>
      <c r="IK681" s="3">
        <v>1</v>
      </c>
      <c r="IL681" s="3">
        <v>5</v>
      </c>
      <c r="IM681" s="3">
        <v>5</v>
      </c>
      <c r="IN681" s="3">
        <v>5</v>
      </c>
      <c r="IO681" s="3">
        <v>1</v>
      </c>
      <c r="IP681" s="3">
        <v>2</v>
      </c>
      <c r="IQ681" s="3">
        <v>2</v>
      </c>
      <c r="IR681" s="3">
        <v>1</v>
      </c>
      <c r="IT681" s="3">
        <v>6</v>
      </c>
      <c r="IV681" s="3">
        <v>18</v>
      </c>
      <c r="IX681">
        <v>1</v>
      </c>
      <c r="IY681" s="3">
        <v>2</v>
      </c>
      <c r="IZ681" s="3">
        <v>2</v>
      </c>
      <c r="JA681" s="3">
        <v>2</v>
      </c>
      <c r="JB681" s="3">
        <v>2</v>
      </c>
      <c r="JC681" s="3">
        <v>1</v>
      </c>
      <c r="JD681" s="3">
        <v>1</v>
      </c>
      <c r="JE681" s="3">
        <v>1</v>
      </c>
      <c r="JF681" s="3">
        <v>2</v>
      </c>
      <c r="JG681" s="3">
        <v>2</v>
      </c>
      <c r="JH681" s="3">
        <v>2</v>
      </c>
      <c r="JI681" s="3">
        <v>2</v>
      </c>
      <c r="JJ681" s="3">
        <v>2</v>
      </c>
      <c r="JL681" s="3">
        <v>2</v>
      </c>
      <c r="JN681" s="3">
        <v>2</v>
      </c>
      <c r="JO681" s="3">
        <v>2</v>
      </c>
      <c r="JP681" s="3">
        <v>1</v>
      </c>
      <c r="JQ681" s="3">
        <v>2</v>
      </c>
      <c r="JR681" s="3">
        <v>2</v>
      </c>
      <c r="JS681" s="3">
        <v>2</v>
      </c>
      <c r="JT681" s="3">
        <v>2</v>
      </c>
      <c r="JU681" s="3">
        <v>2</v>
      </c>
      <c r="JV681" s="3">
        <v>2</v>
      </c>
      <c r="JW681" s="3">
        <v>2</v>
      </c>
      <c r="JX681" s="3">
        <v>2</v>
      </c>
      <c r="JY681" s="3">
        <v>2</v>
      </c>
      <c r="JZ681" s="3">
        <v>2</v>
      </c>
      <c r="KA681" s="3">
        <v>2</v>
      </c>
      <c r="KB681" s="3">
        <v>1</v>
      </c>
      <c r="KC681" t="s">
        <v>1359</v>
      </c>
      <c r="KD681" s="3">
        <v>2</v>
      </c>
      <c r="KE681" s="3">
        <v>2</v>
      </c>
      <c r="KF681" s="3">
        <v>2</v>
      </c>
      <c r="KG681" s="3">
        <v>5</v>
      </c>
      <c r="KH681" s="3">
        <v>5</v>
      </c>
      <c r="KI681" s="3">
        <v>5</v>
      </c>
      <c r="KJ681" s="3">
        <v>1</v>
      </c>
      <c r="KK681" s="1"/>
      <c r="KL681" s="3">
        <v>3</v>
      </c>
      <c r="KM681" s="3">
        <v>2</v>
      </c>
      <c r="KN681" s="3">
        <v>1</v>
      </c>
      <c r="KO681" s="3">
        <v>1</v>
      </c>
      <c r="KP681" s="3">
        <v>1</v>
      </c>
      <c r="KQ681" s="3">
        <v>1</v>
      </c>
      <c r="KR681" t="s">
        <v>389</v>
      </c>
      <c r="KS681" t="s">
        <v>1328</v>
      </c>
      <c r="KT681" s="3">
        <v>2</v>
      </c>
    </row>
    <row r="682" spans="1:307">
      <c r="A682" s="2">
        <v>44510.49728009259</v>
      </c>
      <c r="B682" s="2">
        <v>44510.504293981474</v>
      </c>
      <c r="C682" s="3">
        <v>41369582</v>
      </c>
      <c r="D682" t="s">
        <v>375</v>
      </c>
      <c r="E682" t="s">
        <v>1326</v>
      </c>
      <c r="F682" s="24">
        <v>7</v>
      </c>
      <c r="G682" s="3">
        <v>2</v>
      </c>
      <c r="H682" s="3">
        <v>-99</v>
      </c>
      <c r="I682" s="3">
        <v>-99</v>
      </c>
      <c r="J682" s="3">
        <v>-99</v>
      </c>
      <c r="K682" s="3">
        <v>-99</v>
      </c>
      <c r="L682" s="3">
        <v>-99</v>
      </c>
      <c r="M682" s="3">
        <v>-99</v>
      </c>
      <c r="N682" s="3">
        <v>-99</v>
      </c>
      <c r="O682" s="3">
        <v>-99</v>
      </c>
      <c r="P682" s="3">
        <v>-99</v>
      </c>
      <c r="Q682" s="3">
        <v>-99</v>
      </c>
      <c r="R682" s="3">
        <v>-99</v>
      </c>
      <c r="S682" s="3">
        <v>-99</v>
      </c>
      <c r="T682" s="3">
        <v>-99</v>
      </c>
      <c r="U682" s="3">
        <v>-99</v>
      </c>
      <c r="V682" s="3">
        <v>-99</v>
      </c>
      <c r="W682" s="3">
        <v>-99</v>
      </c>
      <c r="X682" s="3">
        <v>-99</v>
      </c>
      <c r="Y682" s="3">
        <v>-99</v>
      </c>
      <c r="Z682" s="3">
        <v>-99</v>
      </c>
      <c r="AA682" s="3">
        <v>-99</v>
      </c>
      <c r="AB682" s="3">
        <v>1</v>
      </c>
      <c r="AC682" s="3">
        <v>2</v>
      </c>
      <c r="AD682" s="3">
        <v>-99</v>
      </c>
      <c r="AE682" s="3">
        <v>-99</v>
      </c>
      <c r="AF682" s="3">
        <v>-99</v>
      </c>
      <c r="AG682" s="3">
        <v>-99</v>
      </c>
      <c r="AH682" s="3">
        <v>-99</v>
      </c>
      <c r="AI682" s="3">
        <v>-99</v>
      </c>
      <c r="AJ682" s="3">
        <v>-99</v>
      </c>
      <c r="AK682" s="3">
        <v>-99</v>
      </c>
      <c r="AL682" s="3">
        <v>-99</v>
      </c>
      <c r="AM682" s="3">
        <v>2</v>
      </c>
      <c r="AN682" s="3">
        <v>-99</v>
      </c>
      <c r="AO682" s="3">
        <v>-99</v>
      </c>
      <c r="AP682" s="3">
        <v>-99</v>
      </c>
      <c r="AQ682" s="3">
        <v>-99</v>
      </c>
      <c r="AR682" s="3">
        <v>6</v>
      </c>
      <c r="AS682" s="3">
        <v>4</v>
      </c>
      <c r="AT682" s="3">
        <v>7</v>
      </c>
      <c r="AU682" s="3">
        <v>10</v>
      </c>
      <c r="AV682" s="3">
        <v>3</v>
      </c>
      <c r="AW682" s="3">
        <v>2</v>
      </c>
      <c r="AX682" s="3">
        <v>4</v>
      </c>
      <c r="AY682" s="3">
        <v>5</v>
      </c>
      <c r="AZ682" s="3">
        <v>2</v>
      </c>
      <c r="BA682" s="3">
        <v>4</v>
      </c>
      <c r="BB682" s="3">
        <v>4</v>
      </c>
      <c r="BC682" s="3">
        <v>4</v>
      </c>
      <c r="BD682" s="3">
        <v>4</v>
      </c>
      <c r="BE682" s="3">
        <v>2</v>
      </c>
      <c r="BF682" s="3">
        <v>4</v>
      </c>
      <c r="BG682" s="3">
        <v>4</v>
      </c>
      <c r="BH682" s="3">
        <v>2</v>
      </c>
      <c r="BI682" s="3">
        <v>1</v>
      </c>
      <c r="BJ682" s="3">
        <v>1</v>
      </c>
      <c r="BK682" s="3">
        <v>1</v>
      </c>
      <c r="BL682" s="3">
        <v>1</v>
      </c>
      <c r="BM682" s="3">
        <v>1</v>
      </c>
      <c r="BN682" s="3">
        <v>1</v>
      </c>
      <c r="BO682" s="3">
        <v>1</v>
      </c>
      <c r="BP682" s="3">
        <v>1</v>
      </c>
      <c r="BQ682" s="3">
        <v>1</v>
      </c>
      <c r="BR682" s="3">
        <v>1</v>
      </c>
      <c r="BS682" s="3">
        <v>1</v>
      </c>
      <c r="BT682" s="3">
        <v>1</v>
      </c>
      <c r="BU682" s="3">
        <v>1</v>
      </c>
      <c r="BV682" s="3">
        <v>1</v>
      </c>
      <c r="BW682" s="3">
        <v>1</v>
      </c>
      <c r="BX682" s="3">
        <v>2</v>
      </c>
      <c r="BY682" s="3">
        <v>2</v>
      </c>
      <c r="BZ682" s="3">
        <v>2</v>
      </c>
      <c r="CA682" s="3">
        <v>2</v>
      </c>
      <c r="CB682" s="3">
        <v>1</v>
      </c>
      <c r="CD682" s="3">
        <v>1</v>
      </c>
      <c r="CG682" s="3">
        <v>1</v>
      </c>
      <c r="CI682" s="3">
        <v>1</v>
      </c>
      <c r="CL682" s="3">
        <v>1</v>
      </c>
      <c r="CN682" s="3">
        <v>1</v>
      </c>
      <c r="CQ682" s="3">
        <v>1</v>
      </c>
      <c r="CS682" s="3">
        <v>1</v>
      </c>
      <c r="CV682" s="3">
        <v>1</v>
      </c>
      <c r="CX682" s="3">
        <v>1</v>
      </c>
      <c r="DA682" s="3">
        <v>1</v>
      </c>
      <c r="DC682" s="3">
        <v>1</v>
      </c>
      <c r="DF682" s="3">
        <v>1</v>
      </c>
      <c r="DH682" s="3">
        <v>1</v>
      </c>
      <c r="DK682" s="3">
        <v>1</v>
      </c>
      <c r="DM682" s="3">
        <v>1</v>
      </c>
      <c r="DP682" s="3">
        <v>1</v>
      </c>
      <c r="DS682" s="3">
        <v>1</v>
      </c>
      <c r="DV682" s="3">
        <v>2</v>
      </c>
      <c r="DW682" s="3">
        <v>1</v>
      </c>
      <c r="DY682" s="3">
        <v>1</v>
      </c>
      <c r="EB682" s="3">
        <v>1</v>
      </c>
      <c r="ED682" s="3">
        <v>1</v>
      </c>
      <c r="EG682" s="3">
        <v>1</v>
      </c>
      <c r="EI682" s="3">
        <v>1</v>
      </c>
      <c r="EL682" s="3">
        <v>1</v>
      </c>
      <c r="EN682" s="3">
        <v>1</v>
      </c>
      <c r="EQ682" s="3">
        <v>1</v>
      </c>
      <c r="ES682" s="3">
        <v>1</v>
      </c>
      <c r="EV682" s="3">
        <v>1</v>
      </c>
      <c r="EX682" s="3">
        <v>1</v>
      </c>
      <c r="FA682" s="3">
        <v>1</v>
      </c>
      <c r="FC682" s="3">
        <v>1</v>
      </c>
      <c r="FF682" s="3">
        <v>1</v>
      </c>
      <c r="FI682" s="3">
        <v>1</v>
      </c>
      <c r="FL682" s="3">
        <v>2</v>
      </c>
      <c r="FM682" s="3">
        <v>1</v>
      </c>
      <c r="FO682" s="3">
        <v>1</v>
      </c>
      <c r="FR682" s="3">
        <v>1</v>
      </c>
      <c r="FT682" s="3">
        <v>1</v>
      </c>
      <c r="FW682" s="3">
        <v>1</v>
      </c>
      <c r="FZ682" s="3">
        <v>1</v>
      </c>
      <c r="GC682" s="3">
        <v>1</v>
      </c>
      <c r="GE682" s="3">
        <v>1</v>
      </c>
      <c r="GH682" s="3">
        <v>1</v>
      </c>
      <c r="GJ682" s="3">
        <v>1</v>
      </c>
      <c r="GK682" s="25"/>
      <c r="GM682" s="3">
        <v>1</v>
      </c>
      <c r="GO682" s="3">
        <v>1</v>
      </c>
      <c r="GR682" s="3">
        <v>1</v>
      </c>
      <c r="GT682" s="3">
        <v>1</v>
      </c>
      <c r="GW682" s="3">
        <v>1</v>
      </c>
      <c r="GY682" s="3">
        <v>1</v>
      </c>
      <c r="HB682" s="3">
        <v>1</v>
      </c>
      <c r="HC682" s="3">
        <v>2</v>
      </c>
      <c r="HE682" s="3">
        <v>5</v>
      </c>
      <c r="HG682" s="3">
        <v>23</v>
      </c>
      <c r="HI682" s="3">
        <v>1</v>
      </c>
      <c r="HJ682" s="3">
        <v>1</v>
      </c>
      <c r="HK682" s="3">
        <v>1</v>
      </c>
      <c r="HL682" s="3">
        <v>1</v>
      </c>
      <c r="HM682" s="3">
        <v>4</v>
      </c>
      <c r="HN682" s="3">
        <v>4</v>
      </c>
      <c r="HO682" s="3">
        <v>4</v>
      </c>
      <c r="HP682" s="3">
        <v>1</v>
      </c>
      <c r="HQ682" s="3">
        <v>4</v>
      </c>
      <c r="HR682" s="3">
        <v>4</v>
      </c>
      <c r="HS682" s="3">
        <v>4</v>
      </c>
      <c r="HT682" s="3">
        <v>1</v>
      </c>
      <c r="HU682" s="3">
        <v>1</v>
      </c>
      <c r="HV682" s="3">
        <v>1</v>
      </c>
      <c r="HW682" s="3">
        <v>1</v>
      </c>
      <c r="HX682" s="3">
        <v>4</v>
      </c>
      <c r="HY682" s="3">
        <v>1</v>
      </c>
      <c r="HZ682" s="3">
        <v>1</v>
      </c>
      <c r="IA682" s="3">
        <v>1</v>
      </c>
      <c r="IB682" s="3">
        <v>1</v>
      </c>
      <c r="IC682" s="3">
        <v>4</v>
      </c>
      <c r="ID682" s="3">
        <v>1</v>
      </c>
      <c r="IE682" s="3">
        <v>1</v>
      </c>
      <c r="IF682" s="3">
        <v>1</v>
      </c>
      <c r="IG682" s="3">
        <v>1</v>
      </c>
      <c r="IH682" t="s">
        <v>312</v>
      </c>
      <c r="II682" t="s">
        <v>312</v>
      </c>
      <c r="IJ682" t="s">
        <v>309</v>
      </c>
      <c r="IK682" s="3">
        <v>1</v>
      </c>
      <c r="IL682" s="3">
        <v>4</v>
      </c>
      <c r="IM682" s="3">
        <v>4</v>
      </c>
      <c r="IN682" s="3">
        <v>4</v>
      </c>
      <c r="IO682" s="3">
        <v>1</v>
      </c>
      <c r="IP682" s="3">
        <v>2</v>
      </c>
      <c r="IQ682" s="3">
        <v>2</v>
      </c>
      <c r="IR682" s="3">
        <v>6</v>
      </c>
      <c r="IT682" s="3">
        <v>2</v>
      </c>
      <c r="IV682" s="3">
        <v>1</v>
      </c>
      <c r="IX682">
        <v>2</v>
      </c>
      <c r="IY682" s="3">
        <v>2</v>
      </c>
      <c r="IZ682" s="3">
        <v>2</v>
      </c>
      <c r="JA682" s="3">
        <v>2</v>
      </c>
      <c r="JB682" s="3">
        <v>2</v>
      </c>
      <c r="JC682" s="3">
        <v>2</v>
      </c>
      <c r="JD682" s="3">
        <v>2</v>
      </c>
      <c r="JE682" s="3">
        <v>2</v>
      </c>
      <c r="JF682" s="3">
        <v>2</v>
      </c>
      <c r="JG682" s="3">
        <v>2</v>
      </c>
      <c r="JH682" s="3">
        <v>2</v>
      </c>
      <c r="JI682" s="3">
        <v>2</v>
      </c>
      <c r="JJ682" s="3">
        <v>2</v>
      </c>
      <c r="JL682" s="3">
        <v>2</v>
      </c>
      <c r="JN682" s="3">
        <v>2</v>
      </c>
      <c r="JO682" s="3">
        <v>2</v>
      </c>
      <c r="JP682" s="3">
        <v>2</v>
      </c>
      <c r="JQ682" s="3">
        <v>2</v>
      </c>
      <c r="JR682" s="3">
        <v>2</v>
      </c>
      <c r="JS682" s="3">
        <v>2</v>
      </c>
      <c r="JT682" s="3">
        <v>2</v>
      </c>
      <c r="JU682" s="3">
        <v>2</v>
      </c>
      <c r="JV682" s="3">
        <v>2</v>
      </c>
      <c r="JW682" s="3">
        <v>2</v>
      </c>
      <c r="JX682" s="3">
        <v>2</v>
      </c>
      <c r="JY682" s="3">
        <v>2</v>
      </c>
      <c r="JZ682" s="3">
        <v>2</v>
      </c>
      <c r="KA682" s="3">
        <v>2</v>
      </c>
      <c r="KB682" s="3">
        <v>1</v>
      </c>
      <c r="KC682" t="s">
        <v>1360</v>
      </c>
      <c r="KD682" s="3">
        <v>2</v>
      </c>
      <c r="KE682" s="3">
        <v>2</v>
      </c>
      <c r="KF682" s="3">
        <v>2</v>
      </c>
      <c r="KG682" s="3">
        <v>5</v>
      </c>
      <c r="KH682" s="3">
        <v>5</v>
      </c>
      <c r="KI682" s="3">
        <v>5</v>
      </c>
      <c r="KJ682" s="3">
        <v>2</v>
      </c>
      <c r="KK682" s="1"/>
      <c r="KL682" s="3">
        <v>3</v>
      </c>
      <c r="KM682" s="3">
        <v>11</v>
      </c>
      <c r="KN682" s="3">
        <v>3</v>
      </c>
      <c r="KO682" s="3">
        <v>1</v>
      </c>
      <c r="KP682" s="3">
        <v>1</v>
      </c>
      <c r="KQ682" s="3">
        <v>1</v>
      </c>
      <c r="KR682" t="s">
        <v>325</v>
      </c>
      <c r="KS682" t="s">
        <v>1361</v>
      </c>
      <c r="KT682" s="3">
        <v>2</v>
      </c>
    </row>
    <row r="683" spans="1:307">
      <c r="A683" s="2">
        <v>44510.553888888884</v>
      </c>
      <c r="B683" s="2">
        <v>44510.562638888892</v>
      </c>
      <c r="C683" s="3">
        <v>41369583</v>
      </c>
      <c r="D683" t="s">
        <v>375</v>
      </c>
      <c r="E683" t="s">
        <v>1326</v>
      </c>
      <c r="F683" s="24">
        <v>7</v>
      </c>
      <c r="G683" s="3">
        <v>2</v>
      </c>
      <c r="H683" s="3">
        <v>-99</v>
      </c>
      <c r="I683" s="3">
        <v>-99</v>
      </c>
      <c r="J683" s="3">
        <v>-99</v>
      </c>
      <c r="K683" s="3">
        <v>-99</v>
      </c>
      <c r="L683" s="3">
        <v>-99</v>
      </c>
      <c r="M683" s="3">
        <v>-99</v>
      </c>
      <c r="N683" s="3">
        <v>-99</v>
      </c>
      <c r="O683" s="3">
        <v>-99</v>
      </c>
      <c r="P683" s="3">
        <v>-99</v>
      </c>
      <c r="Q683" s="3">
        <v>-99</v>
      </c>
      <c r="R683" s="3">
        <v>-99</v>
      </c>
      <c r="S683" s="3">
        <v>-99</v>
      </c>
      <c r="T683" s="3">
        <v>-99</v>
      </c>
      <c r="U683" s="3">
        <v>-99</v>
      </c>
      <c r="V683" s="3">
        <v>-99</v>
      </c>
      <c r="W683" s="3">
        <v>-99</v>
      </c>
      <c r="X683" s="3">
        <v>-99</v>
      </c>
      <c r="Y683" s="3">
        <v>-99</v>
      </c>
      <c r="Z683" s="3">
        <v>-99</v>
      </c>
      <c r="AA683" s="3">
        <v>-99</v>
      </c>
      <c r="AB683" s="3">
        <v>1</v>
      </c>
      <c r="AC683" s="3">
        <v>2</v>
      </c>
      <c r="AD683" s="3">
        <v>-99</v>
      </c>
      <c r="AE683" s="3">
        <v>-99</v>
      </c>
      <c r="AF683" s="3">
        <v>-99</v>
      </c>
      <c r="AG683" s="3">
        <v>-99</v>
      </c>
      <c r="AH683" s="3">
        <v>-99</v>
      </c>
      <c r="AI683" s="3">
        <v>-99</v>
      </c>
      <c r="AJ683" s="3">
        <v>-99</v>
      </c>
      <c r="AK683" s="3">
        <v>-99</v>
      </c>
      <c r="AL683" s="3">
        <v>-99</v>
      </c>
      <c r="AM683" s="3">
        <v>2</v>
      </c>
      <c r="AN683" s="3">
        <v>-99</v>
      </c>
      <c r="AO683" s="3">
        <v>-99</v>
      </c>
      <c r="AP683" s="3">
        <v>-99</v>
      </c>
      <c r="AQ683" s="3">
        <v>-99</v>
      </c>
      <c r="AR683" s="3">
        <v>10</v>
      </c>
      <c r="AS683" s="3">
        <v>8</v>
      </c>
      <c r="AT683" s="3">
        <v>10</v>
      </c>
      <c r="AU683" s="3">
        <v>8</v>
      </c>
      <c r="AV683" s="3">
        <v>5</v>
      </c>
      <c r="AW683" s="3">
        <v>4</v>
      </c>
      <c r="AX683" s="3">
        <v>5</v>
      </c>
      <c r="AY683" s="3">
        <v>4</v>
      </c>
      <c r="AZ683" s="3">
        <v>1</v>
      </c>
      <c r="BA683" s="3">
        <v>1</v>
      </c>
      <c r="BB683" s="3">
        <v>4</v>
      </c>
      <c r="BC683" s="3">
        <v>4</v>
      </c>
      <c r="BD683" s="3">
        <v>4</v>
      </c>
      <c r="BE683" s="3">
        <v>1</v>
      </c>
      <c r="BF683" s="3">
        <v>4</v>
      </c>
      <c r="BG683" s="3">
        <v>1</v>
      </c>
      <c r="BH683" s="3">
        <v>1</v>
      </c>
      <c r="BI683" s="3">
        <v>1</v>
      </c>
      <c r="BJ683" s="3">
        <v>1</v>
      </c>
      <c r="BK683" s="3">
        <v>1</v>
      </c>
      <c r="BL683" s="3">
        <v>1</v>
      </c>
      <c r="BM683" s="3">
        <v>1</v>
      </c>
      <c r="BN683" s="3">
        <v>1</v>
      </c>
      <c r="BO683" s="3">
        <v>5</v>
      </c>
      <c r="BP683" s="3">
        <v>2</v>
      </c>
      <c r="BQ683" s="3">
        <v>1</v>
      </c>
      <c r="BR683" s="3">
        <v>1</v>
      </c>
      <c r="BS683" s="3">
        <v>1</v>
      </c>
      <c r="BT683" s="3">
        <v>1</v>
      </c>
      <c r="BU683" s="3">
        <v>1</v>
      </c>
      <c r="BV683" s="3">
        <v>1</v>
      </c>
      <c r="BW683" s="3">
        <v>1</v>
      </c>
      <c r="BX683" s="3">
        <v>2</v>
      </c>
      <c r="BY683" s="3">
        <v>2</v>
      </c>
      <c r="BZ683" s="3">
        <v>2</v>
      </c>
      <c r="CA683" s="3">
        <v>2</v>
      </c>
      <c r="CB683" s="3">
        <v>1</v>
      </c>
      <c r="CD683" s="3">
        <v>1</v>
      </c>
      <c r="CG683" s="3">
        <v>1</v>
      </c>
      <c r="CI683" s="3">
        <v>1</v>
      </c>
      <c r="CL683" s="3">
        <v>1</v>
      </c>
      <c r="CN683" s="3">
        <v>1</v>
      </c>
      <c r="CQ683" s="3">
        <v>1</v>
      </c>
      <c r="CS683" s="3">
        <v>1</v>
      </c>
      <c r="CV683" s="3">
        <v>1</v>
      </c>
      <c r="CX683" s="3">
        <v>1</v>
      </c>
      <c r="DA683" s="3">
        <v>1</v>
      </c>
      <c r="DC683" s="3">
        <v>1</v>
      </c>
      <c r="DF683" s="3">
        <v>1</v>
      </c>
      <c r="DH683" s="3">
        <v>1</v>
      </c>
      <c r="DK683" s="3">
        <v>1</v>
      </c>
      <c r="DM683" s="3">
        <v>1</v>
      </c>
      <c r="DP683" s="3">
        <v>1</v>
      </c>
      <c r="DS683" s="3">
        <v>1</v>
      </c>
      <c r="DV683" s="3">
        <v>2</v>
      </c>
      <c r="DW683" s="3">
        <v>1</v>
      </c>
      <c r="DY683" s="3">
        <v>1</v>
      </c>
      <c r="EB683" s="3">
        <v>1</v>
      </c>
      <c r="ED683" s="3">
        <v>1</v>
      </c>
      <c r="EG683" s="3">
        <v>1</v>
      </c>
      <c r="EI683" s="3">
        <v>1</v>
      </c>
      <c r="EL683" s="3">
        <v>1</v>
      </c>
      <c r="EN683" s="3">
        <v>1</v>
      </c>
      <c r="EQ683" s="3">
        <v>1</v>
      </c>
      <c r="ES683" s="3">
        <v>1</v>
      </c>
      <c r="EV683" s="3">
        <v>1</v>
      </c>
      <c r="EX683" s="3">
        <v>1</v>
      </c>
      <c r="FA683" s="3">
        <v>1</v>
      </c>
      <c r="FC683" s="3">
        <v>1</v>
      </c>
      <c r="FF683" s="3">
        <v>1</v>
      </c>
      <c r="FI683" s="3">
        <v>1</v>
      </c>
      <c r="FL683" s="3">
        <v>2</v>
      </c>
      <c r="FM683" s="3">
        <v>1</v>
      </c>
      <c r="FO683" s="3">
        <v>1</v>
      </c>
      <c r="FR683" s="3">
        <v>1</v>
      </c>
      <c r="FT683" s="3">
        <v>1</v>
      </c>
      <c r="FW683" s="3">
        <v>1</v>
      </c>
      <c r="FZ683" s="3">
        <v>1</v>
      </c>
      <c r="GC683" s="3">
        <v>1</v>
      </c>
      <c r="GE683" s="3">
        <v>1</v>
      </c>
      <c r="GH683" s="3">
        <v>1</v>
      </c>
      <c r="GJ683" s="3">
        <v>1</v>
      </c>
      <c r="GK683" s="25"/>
      <c r="GM683" s="3">
        <v>1</v>
      </c>
      <c r="GO683" s="3">
        <v>1</v>
      </c>
      <c r="GR683" s="3">
        <v>1</v>
      </c>
      <c r="GT683" s="3">
        <v>1</v>
      </c>
      <c r="GW683" s="3">
        <v>1</v>
      </c>
      <c r="GY683" s="3">
        <v>1</v>
      </c>
      <c r="HB683" s="3">
        <v>1</v>
      </c>
      <c r="HC683" s="3">
        <v>3</v>
      </c>
      <c r="HE683" s="3">
        <v>23</v>
      </c>
      <c r="HG683" s="3">
        <v>17</v>
      </c>
      <c r="HI683" s="3">
        <v>1</v>
      </c>
      <c r="HJ683" s="3">
        <v>4</v>
      </c>
      <c r="HK683" s="3">
        <v>1</v>
      </c>
      <c r="HL683" s="3">
        <v>1</v>
      </c>
      <c r="HM683" s="3">
        <v>1</v>
      </c>
      <c r="HN683" s="3">
        <v>1</v>
      </c>
      <c r="HO683" s="3">
        <v>1</v>
      </c>
      <c r="HP683" s="3">
        <v>1</v>
      </c>
      <c r="HQ683" s="3">
        <v>1</v>
      </c>
      <c r="HR683" s="3">
        <v>1</v>
      </c>
      <c r="HS683" s="3">
        <v>4</v>
      </c>
      <c r="HT683" s="3">
        <v>1</v>
      </c>
      <c r="HU683" s="3">
        <v>1</v>
      </c>
      <c r="HV683" s="3">
        <v>1</v>
      </c>
      <c r="HW683" s="3">
        <v>1</v>
      </c>
      <c r="HX683" s="3">
        <v>4</v>
      </c>
      <c r="HY683" s="3">
        <v>1</v>
      </c>
      <c r="HZ683" s="3">
        <v>1</v>
      </c>
      <c r="IA683" s="3">
        <v>1</v>
      </c>
      <c r="IB683" s="3">
        <v>1</v>
      </c>
      <c r="IC683" s="3">
        <v>4</v>
      </c>
      <c r="ID683" s="3">
        <v>1</v>
      </c>
      <c r="IE683" s="3">
        <v>1</v>
      </c>
      <c r="IF683" s="3">
        <v>1</v>
      </c>
      <c r="IG683" s="3">
        <v>1</v>
      </c>
      <c r="IH683" t="s">
        <v>319</v>
      </c>
      <c r="II683" t="s">
        <v>300</v>
      </c>
      <c r="IJ683" t="s">
        <v>300</v>
      </c>
      <c r="IK683" s="3">
        <v>1</v>
      </c>
      <c r="IL683" s="3">
        <v>1</v>
      </c>
      <c r="IM683" s="3">
        <v>1</v>
      </c>
      <c r="IN683" s="3">
        <v>1</v>
      </c>
      <c r="IO683" s="3">
        <v>2</v>
      </c>
      <c r="IP683" s="3">
        <v>2</v>
      </c>
      <c r="IQ683" s="3">
        <v>2</v>
      </c>
      <c r="IR683" s="3">
        <v>10</v>
      </c>
      <c r="IT683" s="3">
        <v>7</v>
      </c>
      <c r="IV683" s="3">
        <v>25</v>
      </c>
      <c r="IX683">
        <v>1</v>
      </c>
      <c r="IY683" s="3">
        <v>2</v>
      </c>
      <c r="IZ683" s="3">
        <v>2</v>
      </c>
      <c r="JA683" s="3">
        <v>2</v>
      </c>
      <c r="JB683" s="3">
        <v>2</v>
      </c>
      <c r="JC683" s="3">
        <v>2</v>
      </c>
      <c r="JD683" s="3">
        <v>2</v>
      </c>
      <c r="JE683" s="3">
        <v>2</v>
      </c>
      <c r="JF683" s="3">
        <v>2</v>
      </c>
      <c r="JG683" s="3">
        <v>2</v>
      </c>
      <c r="JH683" s="3">
        <v>1</v>
      </c>
      <c r="JI683" s="3">
        <v>2</v>
      </c>
      <c r="JJ683" s="3">
        <v>2</v>
      </c>
      <c r="JL683" s="3">
        <v>2</v>
      </c>
      <c r="JN683" s="3">
        <v>2</v>
      </c>
      <c r="JO683" s="3">
        <v>2</v>
      </c>
      <c r="JP683" s="3">
        <v>1</v>
      </c>
      <c r="JQ683" s="3">
        <v>1</v>
      </c>
      <c r="JR683" s="3">
        <v>2</v>
      </c>
      <c r="JS683" s="3">
        <v>1</v>
      </c>
      <c r="JT683" s="3">
        <v>1</v>
      </c>
      <c r="JU683" s="3">
        <v>2</v>
      </c>
      <c r="JV683" s="3">
        <v>2</v>
      </c>
      <c r="JW683" s="3">
        <v>2</v>
      </c>
      <c r="JX683" s="3">
        <v>1</v>
      </c>
      <c r="JY683" s="3">
        <v>2</v>
      </c>
      <c r="JZ683" s="3">
        <v>2</v>
      </c>
      <c r="KA683" s="3">
        <v>2</v>
      </c>
      <c r="KB683" s="3">
        <v>1</v>
      </c>
      <c r="KC683" t="s">
        <v>1362</v>
      </c>
      <c r="KD683" s="3">
        <v>2</v>
      </c>
      <c r="KE683" s="3">
        <v>2</v>
      </c>
      <c r="KF683" s="3">
        <v>2</v>
      </c>
      <c r="KG683" s="3">
        <v>5</v>
      </c>
      <c r="KH683" s="3">
        <v>5</v>
      </c>
      <c r="KI683" s="3">
        <v>5</v>
      </c>
      <c r="KJ683" s="3">
        <v>1</v>
      </c>
      <c r="KK683" s="1"/>
      <c r="KL683" s="3">
        <v>4</v>
      </c>
      <c r="KM683" s="3">
        <v>5</v>
      </c>
      <c r="KN683" s="3">
        <v>9</v>
      </c>
      <c r="KO683" s="3">
        <v>1</v>
      </c>
      <c r="KP683" s="3">
        <v>1</v>
      </c>
      <c r="KQ683" s="3">
        <v>1</v>
      </c>
      <c r="KR683" t="s">
        <v>325</v>
      </c>
      <c r="KS683" t="s">
        <v>1363</v>
      </c>
      <c r="KT683" s="3">
        <v>2</v>
      </c>
    </row>
    <row r="684" spans="1:307">
      <c r="A684" s="2">
        <v>44510.507604166662</v>
      </c>
      <c r="B684" s="2">
        <v>44510.516921296308</v>
      </c>
      <c r="C684" s="3">
        <v>41369585</v>
      </c>
      <c r="D684" t="s">
        <v>298</v>
      </c>
      <c r="E684" t="s">
        <v>1326</v>
      </c>
      <c r="F684" s="24">
        <v>7</v>
      </c>
      <c r="G684" s="3">
        <v>2</v>
      </c>
      <c r="H684" s="3">
        <v>-99</v>
      </c>
      <c r="I684" s="3">
        <v>-99</v>
      </c>
      <c r="J684" s="3">
        <v>-99</v>
      </c>
      <c r="K684" s="3">
        <v>-99</v>
      </c>
      <c r="L684" s="3">
        <v>-99</v>
      </c>
      <c r="M684" s="3">
        <v>-99</v>
      </c>
      <c r="N684" s="3">
        <v>-99</v>
      </c>
      <c r="O684" s="3">
        <v>-99</v>
      </c>
      <c r="P684" s="3">
        <v>-99</v>
      </c>
      <c r="Q684" s="3">
        <v>-99</v>
      </c>
      <c r="R684" s="3">
        <v>-99</v>
      </c>
      <c r="S684" s="3">
        <v>-99</v>
      </c>
      <c r="T684" s="3">
        <v>-99</v>
      </c>
      <c r="U684" s="3">
        <v>-99</v>
      </c>
      <c r="V684" s="3">
        <v>-99</v>
      </c>
      <c r="W684" s="3">
        <v>-99</v>
      </c>
      <c r="X684" s="3">
        <v>-99</v>
      </c>
      <c r="Y684" s="3">
        <v>-99</v>
      </c>
      <c r="Z684" s="3">
        <v>-99</v>
      </c>
      <c r="AA684" s="3">
        <v>-99</v>
      </c>
      <c r="AB684" s="3">
        <v>1</v>
      </c>
      <c r="AC684" s="3">
        <v>2</v>
      </c>
      <c r="AD684" s="3">
        <v>-99</v>
      </c>
      <c r="AE684" s="3">
        <v>-99</v>
      </c>
      <c r="AF684" s="3">
        <v>-99</v>
      </c>
      <c r="AG684" s="3">
        <v>-99</v>
      </c>
      <c r="AH684" s="3">
        <v>-99</v>
      </c>
      <c r="AI684" s="3">
        <v>-99</v>
      </c>
      <c r="AJ684" s="3">
        <v>-99</v>
      </c>
      <c r="AK684" s="3">
        <v>-99</v>
      </c>
      <c r="AL684" s="3">
        <v>-99</v>
      </c>
      <c r="AM684" s="3">
        <v>2</v>
      </c>
      <c r="AN684" s="3">
        <v>-99</v>
      </c>
      <c r="AO684" s="3">
        <v>-99</v>
      </c>
      <c r="AP684" s="3">
        <v>-99</v>
      </c>
      <c r="AQ684" s="3">
        <v>-99</v>
      </c>
      <c r="AR684" s="3">
        <v>7</v>
      </c>
      <c r="AS684" s="3">
        <v>7</v>
      </c>
      <c r="AT684" s="3">
        <v>7</v>
      </c>
      <c r="AU684" s="3">
        <v>7</v>
      </c>
      <c r="AV684" s="3">
        <v>4</v>
      </c>
      <c r="AW684" s="3">
        <v>4</v>
      </c>
      <c r="AX684" s="3">
        <v>4</v>
      </c>
      <c r="AY684" s="3">
        <v>4</v>
      </c>
      <c r="AZ684" s="3">
        <v>1</v>
      </c>
      <c r="BA684" s="3">
        <v>3</v>
      </c>
      <c r="BB684" s="3">
        <v>3</v>
      </c>
      <c r="BC684" s="3">
        <v>3</v>
      </c>
      <c r="BD684" s="3">
        <v>4</v>
      </c>
      <c r="BE684" s="3">
        <v>1</v>
      </c>
      <c r="BF684" s="3">
        <v>1</v>
      </c>
      <c r="BG684" s="3">
        <v>3</v>
      </c>
      <c r="BH684" s="3">
        <v>3</v>
      </c>
      <c r="BI684" s="3">
        <v>2</v>
      </c>
      <c r="BJ684" s="3">
        <v>2</v>
      </c>
      <c r="BK684" s="3">
        <v>2</v>
      </c>
      <c r="BL684" s="3">
        <v>2</v>
      </c>
      <c r="BM684" s="3">
        <v>2</v>
      </c>
      <c r="BN684" s="3">
        <v>2</v>
      </c>
      <c r="BO684" s="3">
        <v>2</v>
      </c>
      <c r="BP684" s="3">
        <v>2</v>
      </c>
      <c r="BQ684" s="3">
        <v>1</v>
      </c>
      <c r="BR684" s="3">
        <v>1</v>
      </c>
      <c r="BS684" s="3">
        <v>2</v>
      </c>
      <c r="BT684" s="3">
        <v>2</v>
      </c>
      <c r="BU684" s="3">
        <v>1</v>
      </c>
      <c r="BV684" s="3">
        <v>3</v>
      </c>
      <c r="BW684" s="3">
        <v>3</v>
      </c>
      <c r="BX684" s="3">
        <v>1</v>
      </c>
      <c r="BY684" s="3">
        <v>2</v>
      </c>
      <c r="BZ684" s="3">
        <v>1</v>
      </c>
      <c r="CA684" s="3">
        <v>2</v>
      </c>
      <c r="CB684" s="3">
        <v>3</v>
      </c>
      <c r="CC684" t="s">
        <v>301</v>
      </c>
      <c r="CD684" s="3">
        <v>1</v>
      </c>
      <c r="CG684" s="3">
        <v>1</v>
      </c>
      <c r="CI684" s="3">
        <v>1</v>
      </c>
      <c r="CL684" s="3">
        <v>1</v>
      </c>
      <c r="CN684" s="3">
        <v>1</v>
      </c>
      <c r="CQ684" s="3">
        <v>1</v>
      </c>
      <c r="CS684" s="3">
        <v>1</v>
      </c>
      <c r="CV684" s="3">
        <v>1</v>
      </c>
      <c r="CX684" s="3">
        <v>1</v>
      </c>
      <c r="DA684" s="3">
        <v>1</v>
      </c>
      <c r="DC684" s="3">
        <v>1</v>
      </c>
      <c r="DF684" s="3">
        <v>1</v>
      </c>
      <c r="DH684" s="3">
        <v>1</v>
      </c>
      <c r="DK684" s="3">
        <v>1</v>
      </c>
      <c r="DM684" s="3">
        <v>1</v>
      </c>
      <c r="DP684" s="3">
        <v>1</v>
      </c>
      <c r="DS684" s="3">
        <v>1</v>
      </c>
      <c r="DV684" s="3">
        <v>1</v>
      </c>
      <c r="DW684" s="3">
        <v>3</v>
      </c>
      <c r="DX684" t="s">
        <v>301</v>
      </c>
      <c r="DY684" s="3">
        <v>1</v>
      </c>
      <c r="EB684" s="3">
        <v>1</v>
      </c>
      <c r="ED684" s="3">
        <v>1</v>
      </c>
      <c r="EG684" s="3">
        <v>1</v>
      </c>
      <c r="EI684" s="3">
        <v>1</v>
      </c>
      <c r="EL684" s="3">
        <v>1</v>
      </c>
      <c r="EN684" s="3">
        <v>1</v>
      </c>
      <c r="EQ684" s="3">
        <v>1</v>
      </c>
      <c r="ES684" s="3">
        <v>1</v>
      </c>
      <c r="EV684" s="3">
        <v>1</v>
      </c>
      <c r="EX684" s="3">
        <v>1</v>
      </c>
      <c r="FA684" s="3">
        <v>1</v>
      </c>
      <c r="FC684" s="3">
        <v>1</v>
      </c>
      <c r="FF684" s="3">
        <v>1</v>
      </c>
      <c r="FI684" s="3">
        <v>1</v>
      </c>
      <c r="FL684" s="3">
        <v>1</v>
      </c>
      <c r="FM684" s="3">
        <v>3</v>
      </c>
      <c r="FN684" t="s">
        <v>301</v>
      </c>
      <c r="FO684" s="3">
        <v>1</v>
      </c>
      <c r="FR684" s="3">
        <v>1</v>
      </c>
      <c r="FT684" s="3">
        <v>1</v>
      </c>
      <c r="FW684" s="3">
        <v>1</v>
      </c>
      <c r="FZ684" s="3">
        <v>1</v>
      </c>
      <c r="GC684" s="3">
        <v>1</v>
      </c>
      <c r="GE684" s="3">
        <v>1</v>
      </c>
      <c r="GH684" s="3">
        <v>1</v>
      </c>
      <c r="GJ684" s="3">
        <v>1</v>
      </c>
      <c r="GK684" s="25"/>
      <c r="GM684" s="3">
        <v>1</v>
      </c>
      <c r="GO684" s="3">
        <v>1</v>
      </c>
      <c r="GR684" s="3">
        <v>1</v>
      </c>
      <c r="GT684" s="3">
        <v>1</v>
      </c>
      <c r="GW684" s="3">
        <v>1</v>
      </c>
      <c r="GY684" s="3">
        <v>1</v>
      </c>
      <c r="HB684" s="3">
        <v>3</v>
      </c>
      <c r="HC684" s="3">
        <v>5</v>
      </c>
      <c r="HE684" s="3">
        <v>23</v>
      </c>
      <c r="HG684" s="3">
        <v>10</v>
      </c>
      <c r="HI684" s="3">
        <v>2</v>
      </c>
      <c r="HJ684" s="3">
        <v>2</v>
      </c>
      <c r="HK684" s="3">
        <v>1</v>
      </c>
      <c r="HL684" s="3">
        <v>2</v>
      </c>
      <c r="HM684" s="3">
        <v>2</v>
      </c>
      <c r="HN684" s="3">
        <v>2</v>
      </c>
      <c r="HO684" s="3">
        <v>3</v>
      </c>
      <c r="HP684" s="3">
        <v>3</v>
      </c>
      <c r="HQ684" s="3">
        <v>3</v>
      </c>
      <c r="HR684" s="3">
        <v>1</v>
      </c>
      <c r="HS684" s="3">
        <v>2</v>
      </c>
      <c r="HT684" s="3">
        <v>2</v>
      </c>
      <c r="HU684" s="3">
        <v>1</v>
      </c>
      <c r="HV684" s="3">
        <v>2</v>
      </c>
      <c r="HW684" s="3">
        <v>2</v>
      </c>
      <c r="HX684" s="3">
        <v>2</v>
      </c>
      <c r="HY684" s="3">
        <v>2</v>
      </c>
      <c r="HZ684" s="3">
        <v>2</v>
      </c>
      <c r="IA684" s="3">
        <v>2</v>
      </c>
      <c r="IB684" s="3">
        <v>2</v>
      </c>
      <c r="IC684" s="3">
        <v>2</v>
      </c>
      <c r="ID684" s="3">
        <v>1</v>
      </c>
      <c r="IE684" s="3">
        <v>1</v>
      </c>
      <c r="IF684" s="3">
        <v>2</v>
      </c>
      <c r="IG684" s="3">
        <v>2</v>
      </c>
      <c r="IH684" t="s">
        <v>312</v>
      </c>
      <c r="II684" t="s">
        <v>312</v>
      </c>
      <c r="IJ684" t="s">
        <v>302</v>
      </c>
      <c r="IK684" s="3">
        <v>2</v>
      </c>
      <c r="IL684" s="3">
        <v>1</v>
      </c>
      <c r="IM684" s="3">
        <v>3</v>
      </c>
      <c r="IN684" s="3">
        <v>1</v>
      </c>
      <c r="IO684" s="3">
        <v>2</v>
      </c>
      <c r="IP684" s="3">
        <v>2</v>
      </c>
      <c r="IQ684" s="3">
        <v>2</v>
      </c>
      <c r="IR684" s="3">
        <v>10</v>
      </c>
      <c r="IT684" s="3">
        <v>14</v>
      </c>
      <c r="IV684" s="3">
        <v>11</v>
      </c>
      <c r="IX684">
        <v>2</v>
      </c>
      <c r="IY684" s="3">
        <v>2</v>
      </c>
      <c r="IZ684" s="3">
        <v>2</v>
      </c>
      <c r="JA684" s="3">
        <v>2</v>
      </c>
      <c r="JB684" s="3">
        <v>2</v>
      </c>
      <c r="JC684" s="3">
        <v>2</v>
      </c>
      <c r="JD684" s="3">
        <v>2</v>
      </c>
      <c r="JE684" s="3">
        <v>2</v>
      </c>
      <c r="JF684" s="3">
        <v>2</v>
      </c>
      <c r="JG684" s="3">
        <v>2</v>
      </c>
      <c r="JH684" s="3">
        <v>2</v>
      </c>
      <c r="JI684" s="3">
        <v>2</v>
      </c>
      <c r="JJ684" s="3">
        <v>2</v>
      </c>
      <c r="JL684" s="3">
        <v>2</v>
      </c>
      <c r="JN684" s="3">
        <v>2</v>
      </c>
      <c r="JO684" s="3">
        <v>2</v>
      </c>
      <c r="JP684" s="3">
        <v>2</v>
      </c>
      <c r="JQ684" s="3">
        <v>2</v>
      </c>
      <c r="JR684" s="3">
        <v>1</v>
      </c>
      <c r="JS684" s="3">
        <v>2</v>
      </c>
      <c r="JT684" s="3">
        <v>2</v>
      </c>
      <c r="JU684" s="3">
        <v>2</v>
      </c>
      <c r="JV684" s="3">
        <v>2</v>
      </c>
      <c r="JW684" s="3">
        <v>2</v>
      </c>
      <c r="JX684" s="3">
        <v>2</v>
      </c>
      <c r="JY684" s="3">
        <v>2</v>
      </c>
      <c r="JZ684" s="3">
        <v>2</v>
      </c>
      <c r="KA684" s="3">
        <v>2</v>
      </c>
      <c r="KB684" s="3">
        <v>3</v>
      </c>
      <c r="KC684" t="s">
        <v>1364</v>
      </c>
      <c r="KD684" s="3">
        <v>2</v>
      </c>
      <c r="KE684" s="3">
        <v>2</v>
      </c>
      <c r="KF684" s="3">
        <v>2</v>
      </c>
      <c r="KG684" s="3">
        <v>5</v>
      </c>
      <c r="KH684" s="3">
        <v>5</v>
      </c>
      <c r="KI684" s="3">
        <v>5</v>
      </c>
      <c r="KJ684" s="3">
        <v>1</v>
      </c>
      <c r="KK684" s="1"/>
      <c r="KL684" s="3">
        <v>2</v>
      </c>
      <c r="KM684" s="3">
        <v>4</v>
      </c>
      <c r="KN684" s="3">
        <v>3</v>
      </c>
      <c r="KO684" s="3">
        <v>1</v>
      </c>
      <c r="KP684" s="3">
        <v>1</v>
      </c>
      <c r="KQ684" s="3">
        <v>0</v>
      </c>
      <c r="KS684" t="s">
        <v>1365</v>
      </c>
      <c r="KT684" s="3">
        <v>1</v>
      </c>
      <c r="KU684" t="s">
        <v>1116</v>
      </c>
    </row>
    <row r="685" spans="1:307">
      <c r="A685" s="2">
        <v>44510.465023148136</v>
      </c>
      <c r="B685" s="2">
        <v>44510.475937500014</v>
      </c>
      <c r="C685" s="3">
        <v>41369586</v>
      </c>
      <c r="D685" t="s">
        <v>298</v>
      </c>
      <c r="E685" t="s">
        <v>1326</v>
      </c>
      <c r="F685" s="24">
        <v>7</v>
      </c>
      <c r="G685" s="3">
        <v>2</v>
      </c>
      <c r="H685" s="3">
        <v>-99</v>
      </c>
      <c r="I685" s="3">
        <v>-99</v>
      </c>
      <c r="J685" s="3">
        <v>-99</v>
      </c>
      <c r="K685" s="3">
        <v>-99</v>
      </c>
      <c r="L685" s="3">
        <v>-99</v>
      </c>
      <c r="M685" s="3">
        <v>-99</v>
      </c>
      <c r="N685" s="3">
        <v>-99</v>
      </c>
      <c r="O685" s="3">
        <v>-99</v>
      </c>
      <c r="P685" s="3">
        <v>-99</v>
      </c>
      <c r="Q685" s="3">
        <v>-99</v>
      </c>
      <c r="R685" s="3">
        <v>-99</v>
      </c>
      <c r="S685" s="3">
        <v>-99</v>
      </c>
      <c r="T685" s="3">
        <v>-99</v>
      </c>
      <c r="U685" s="3">
        <v>-99</v>
      </c>
      <c r="V685" s="3">
        <v>-99</v>
      </c>
      <c r="W685" s="3">
        <v>-99</v>
      </c>
      <c r="X685" s="3">
        <v>-99</v>
      </c>
      <c r="Y685" s="3">
        <v>-99</v>
      </c>
      <c r="Z685" s="3">
        <v>-99</v>
      </c>
      <c r="AA685" s="3">
        <v>-99</v>
      </c>
      <c r="AB685" s="3">
        <v>1</v>
      </c>
      <c r="AC685" s="3">
        <v>2</v>
      </c>
      <c r="AD685" s="3">
        <v>-99</v>
      </c>
      <c r="AE685" s="3">
        <v>-99</v>
      </c>
      <c r="AF685" s="3">
        <v>-99</v>
      </c>
      <c r="AG685" s="3">
        <v>-99</v>
      </c>
      <c r="AH685" s="3">
        <v>-99</v>
      </c>
      <c r="AI685" s="3">
        <v>-99</v>
      </c>
      <c r="AJ685" s="3">
        <v>-99</v>
      </c>
      <c r="AK685" s="3">
        <v>-99</v>
      </c>
      <c r="AL685" s="3">
        <v>-99</v>
      </c>
      <c r="AM685" s="3">
        <v>2</v>
      </c>
      <c r="AN685" s="3">
        <v>-99</v>
      </c>
      <c r="AO685" s="3">
        <v>-99</v>
      </c>
      <c r="AP685" s="3">
        <v>-99</v>
      </c>
      <c r="AQ685" s="3">
        <v>-99</v>
      </c>
      <c r="AR685" s="3">
        <v>6</v>
      </c>
      <c r="AS685" s="3">
        <v>6</v>
      </c>
      <c r="AT685" s="3">
        <v>6</v>
      </c>
      <c r="AU685" s="3">
        <v>6</v>
      </c>
      <c r="AV685" s="3">
        <v>3</v>
      </c>
      <c r="AW685" s="3">
        <v>3</v>
      </c>
      <c r="AX685" s="3">
        <v>3</v>
      </c>
      <c r="AY685" s="3">
        <v>3</v>
      </c>
      <c r="AZ685" s="3">
        <v>2</v>
      </c>
      <c r="BA685" s="3">
        <v>2</v>
      </c>
      <c r="BB685" s="3">
        <v>2</v>
      </c>
      <c r="BC685" s="3">
        <v>3</v>
      </c>
      <c r="BD685" s="3">
        <v>3</v>
      </c>
      <c r="BE685" s="3">
        <v>1</v>
      </c>
      <c r="BF685" s="3">
        <v>1</v>
      </c>
      <c r="BG685" s="3">
        <v>4</v>
      </c>
      <c r="BH685" s="3">
        <v>3</v>
      </c>
      <c r="BI685" s="3">
        <v>2</v>
      </c>
      <c r="BJ685" s="3">
        <v>3</v>
      </c>
      <c r="BK685" s="3">
        <v>2</v>
      </c>
      <c r="BL685" s="3">
        <v>2</v>
      </c>
      <c r="BM685" s="3">
        <v>2</v>
      </c>
      <c r="BN685" s="3">
        <v>2</v>
      </c>
      <c r="BO685" s="3">
        <v>2</v>
      </c>
      <c r="BP685" s="3">
        <v>2</v>
      </c>
      <c r="BQ685" s="3">
        <v>1</v>
      </c>
      <c r="BR685" s="3">
        <v>2</v>
      </c>
      <c r="BS685" s="3">
        <v>2</v>
      </c>
      <c r="BT685" s="3">
        <v>1</v>
      </c>
      <c r="BU685" s="3">
        <v>1</v>
      </c>
      <c r="BV685" s="3">
        <v>3</v>
      </c>
      <c r="BW685" s="3">
        <v>3</v>
      </c>
      <c r="BX685" s="3">
        <v>1</v>
      </c>
      <c r="BY685" s="3">
        <v>2</v>
      </c>
      <c r="BZ685" s="3">
        <v>1</v>
      </c>
      <c r="CA685" s="3">
        <v>2</v>
      </c>
      <c r="CB685" s="3">
        <v>3</v>
      </c>
      <c r="CC685" t="s">
        <v>301</v>
      </c>
      <c r="CD685" s="3">
        <v>1</v>
      </c>
      <c r="CG685" s="3">
        <v>1</v>
      </c>
      <c r="CI685" s="3">
        <v>1</v>
      </c>
      <c r="CL685" s="3">
        <v>1</v>
      </c>
      <c r="CN685" s="3">
        <v>1</v>
      </c>
      <c r="CQ685" s="3">
        <v>1</v>
      </c>
      <c r="CS685" s="3">
        <v>1</v>
      </c>
      <c r="CV685" s="3">
        <v>1</v>
      </c>
      <c r="CX685" s="3">
        <v>1</v>
      </c>
      <c r="DA685" s="3">
        <v>1</v>
      </c>
      <c r="DC685" s="3">
        <v>1</v>
      </c>
      <c r="DF685" s="3">
        <v>3</v>
      </c>
      <c r="DG685" t="s">
        <v>308</v>
      </c>
      <c r="DH685" s="3">
        <v>1</v>
      </c>
      <c r="DK685" s="3">
        <v>1</v>
      </c>
      <c r="DM685" s="3">
        <v>1</v>
      </c>
      <c r="DP685" s="3">
        <v>1</v>
      </c>
      <c r="DS685" s="3">
        <v>1</v>
      </c>
      <c r="DV685" s="3">
        <v>1</v>
      </c>
      <c r="DW685" s="3">
        <v>1</v>
      </c>
      <c r="DY685" s="3">
        <v>1</v>
      </c>
      <c r="EB685" s="3">
        <v>1</v>
      </c>
      <c r="ED685" s="3">
        <v>1</v>
      </c>
      <c r="EG685" s="3">
        <v>1</v>
      </c>
      <c r="EI685" s="3">
        <v>1</v>
      </c>
      <c r="EL685" s="3">
        <v>3</v>
      </c>
      <c r="EM685" t="s">
        <v>301</v>
      </c>
      <c r="EN685" s="3">
        <v>1</v>
      </c>
      <c r="EQ685" s="3">
        <v>3</v>
      </c>
      <c r="ER685" t="s">
        <v>301</v>
      </c>
      <c r="ES685" s="3">
        <v>1</v>
      </c>
      <c r="EV685" s="3">
        <v>1</v>
      </c>
      <c r="EX685" s="3">
        <v>1</v>
      </c>
      <c r="FA685" s="3">
        <v>1</v>
      </c>
      <c r="FC685" s="3">
        <v>1</v>
      </c>
      <c r="FF685" s="3">
        <v>1</v>
      </c>
      <c r="FI685" s="3">
        <v>1</v>
      </c>
      <c r="FL685" s="3">
        <v>1</v>
      </c>
      <c r="FM685" s="3">
        <v>3</v>
      </c>
      <c r="FN685" t="s">
        <v>301</v>
      </c>
      <c r="FO685" s="3">
        <v>1</v>
      </c>
      <c r="FR685" s="3">
        <v>1</v>
      </c>
      <c r="FT685" s="3">
        <v>1</v>
      </c>
      <c r="FW685" s="3">
        <v>1</v>
      </c>
      <c r="FZ685" s="3">
        <v>1</v>
      </c>
      <c r="GC685" s="3">
        <v>1</v>
      </c>
      <c r="GE685" s="3">
        <v>1</v>
      </c>
      <c r="GH685" s="3">
        <v>1</v>
      </c>
      <c r="GJ685" s="3">
        <v>1</v>
      </c>
      <c r="GK685" s="25"/>
      <c r="GM685" s="3">
        <v>1</v>
      </c>
      <c r="GO685" s="3">
        <v>1</v>
      </c>
      <c r="GR685" s="3">
        <v>1</v>
      </c>
      <c r="GT685" s="3">
        <v>1</v>
      </c>
      <c r="GW685" s="3">
        <v>1</v>
      </c>
      <c r="GY685" s="3">
        <v>1</v>
      </c>
      <c r="HB685" s="3">
        <v>3</v>
      </c>
      <c r="HC685" s="3">
        <v>8</v>
      </c>
      <c r="HE685" s="3">
        <v>7</v>
      </c>
      <c r="HG685" s="3">
        <v>9</v>
      </c>
      <c r="HI685" s="3">
        <v>2</v>
      </c>
      <c r="HJ685" s="3">
        <v>4</v>
      </c>
      <c r="HK685" s="3">
        <v>2</v>
      </c>
      <c r="HL685" s="3">
        <v>2</v>
      </c>
      <c r="HM685" s="3">
        <v>2</v>
      </c>
      <c r="HN685" s="3">
        <v>2</v>
      </c>
      <c r="HO685" s="3">
        <v>2</v>
      </c>
      <c r="HP685" s="3">
        <v>2</v>
      </c>
      <c r="HQ685" s="3">
        <v>2</v>
      </c>
      <c r="HR685" s="3">
        <v>2</v>
      </c>
      <c r="HS685" s="3">
        <v>3</v>
      </c>
      <c r="HT685" s="3">
        <v>3</v>
      </c>
      <c r="HU685" s="3">
        <v>2</v>
      </c>
      <c r="HV685" s="3">
        <v>2</v>
      </c>
      <c r="HW685" s="3">
        <v>2</v>
      </c>
      <c r="HX685" s="3">
        <v>3</v>
      </c>
      <c r="HY685" s="3">
        <v>2</v>
      </c>
      <c r="HZ685" s="3">
        <v>2</v>
      </c>
      <c r="IA685" s="3">
        <v>3</v>
      </c>
      <c r="IB685" s="3">
        <v>2</v>
      </c>
      <c r="IC685" s="3">
        <v>4</v>
      </c>
      <c r="ID685" s="3">
        <v>2</v>
      </c>
      <c r="IE685" s="3">
        <v>2</v>
      </c>
      <c r="IF685" s="3">
        <v>2</v>
      </c>
      <c r="IG685" s="3">
        <v>2</v>
      </c>
      <c r="IH685" t="s">
        <v>312</v>
      </c>
      <c r="II685" t="s">
        <v>312</v>
      </c>
      <c r="IJ685" t="s">
        <v>303</v>
      </c>
      <c r="IK685" s="3">
        <v>4</v>
      </c>
      <c r="IL685" s="3">
        <v>3</v>
      </c>
      <c r="IM685" s="3">
        <v>3</v>
      </c>
      <c r="IN685" s="3">
        <v>3</v>
      </c>
      <c r="IO685" s="3">
        <v>2</v>
      </c>
      <c r="IP685" s="3">
        <v>2</v>
      </c>
      <c r="IQ685" s="3">
        <v>2</v>
      </c>
      <c r="IR685" s="3">
        <v>10</v>
      </c>
      <c r="IT685" s="3">
        <v>15</v>
      </c>
      <c r="IV685" s="3">
        <v>18</v>
      </c>
      <c r="IX685">
        <v>2</v>
      </c>
      <c r="IY685" s="3">
        <v>2</v>
      </c>
      <c r="IZ685" s="3">
        <v>2</v>
      </c>
      <c r="JA685" s="3">
        <v>2</v>
      </c>
      <c r="JB685" s="3">
        <v>2</v>
      </c>
      <c r="JC685" s="3">
        <v>2</v>
      </c>
      <c r="JD685" s="3">
        <v>2</v>
      </c>
      <c r="JE685" s="3">
        <v>2</v>
      </c>
      <c r="JF685" s="3">
        <v>2</v>
      </c>
      <c r="JG685" s="3">
        <v>2</v>
      </c>
      <c r="JH685" s="3">
        <v>2</v>
      </c>
      <c r="JI685" s="3">
        <v>2</v>
      </c>
      <c r="JJ685" s="3">
        <v>2</v>
      </c>
      <c r="JL685" s="3">
        <v>2</v>
      </c>
      <c r="JN685" s="3">
        <v>2</v>
      </c>
      <c r="JO685" s="3">
        <v>2</v>
      </c>
      <c r="JP685" s="3">
        <v>2</v>
      </c>
      <c r="JQ685" s="3">
        <v>2</v>
      </c>
      <c r="JR685" s="3">
        <v>2</v>
      </c>
      <c r="JS685" s="3">
        <v>2</v>
      </c>
      <c r="JT685" s="3">
        <v>2</v>
      </c>
      <c r="JU685" s="3">
        <v>2</v>
      </c>
      <c r="JV685" s="3">
        <v>2</v>
      </c>
      <c r="JW685" s="3">
        <v>2</v>
      </c>
      <c r="JX685" s="3">
        <v>2</v>
      </c>
      <c r="JY685" s="3">
        <v>2</v>
      </c>
      <c r="JZ685" s="3">
        <v>2</v>
      </c>
      <c r="KA685" s="3">
        <v>2</v>
      </c>
      <c r="KB685" s="3">
        <v>2</v>
      </c>
      <c r="KC685" t="s">
        <v>1366</v>
      </c>
      <c r="KD685" s="3">
        <v>2</v>
      </c>
      <c r="KE685" s="3">
        <v>2</v>
      </c>
      <c r="KF685" s="3">
        <v>2</v>
      </c>
      <c r="KG685" s="3">
        <v>5</v>
      </c>
      <c r="KH685" s="3">
        <v>5</v>
      </c>
      <c r="KI685" s="3">
        <v>5</v>
      </c>
      <c r="KJ685" s="3">
        <v>1</v>
      </c>
      <c r="KK685" s="1"/>
      <c r="KL685" s="3">
        <v>3</v>
      </c>
      <c r="KM685" s="3">
        <v>4</v>
      </c>
      <c r="KN685" s="3">
        <v>1</v>
      </c>
      <c r="KO685" s="3">
        <v>1</v>
      </c>
      <c r="KP685" s="3">
        <v>0</v>
      </c>
      <c r="KQ685" s="3">
        <v>2</v>
      </c>
      <c r="KS685" t="s">
        <v>1367</v>
      </c>
      <c r="KT685" s="3">
        <v>2</v>
      </c>
    </row>
    <row r="686" spans="1:307">
      <c r="A686" s="2">
        <v>44510.518217592587</v>
      </c>
      <c r="B686" s="2">
        <v>44510.530150462961</v>
      </c>
      <c r="C686" s="3">
        <v>41369587</v>
      </c>
      <c r="D686" t="s">
        <v>298</v>
      </c>
      <c r="E686" t="s">
        <v>1326</v>
      </c>
      <c r="F686" s="24">
        <v>7</v>
      </c>
      <c r="G686" s="3">
        <v>2</v>
      </c>
      <c r="H686" s="3">
        <v>-99</v>
      </c>
      <c r="I686" s="3">
        <v>-99</v>
      </c>
      <c r="J686" s="3">
        <v>-99</v>
      </c>
      <c r="K686" s="3">
        <v>-99</v>
      </c>
      <c r="L686" s="3">
        <v>-99</v>
      </c>
      <c r="M686" s="3">
        <v>-99</v>
      </c>
      <c r="N686" s="3">
        <v>-99</v>
      </c>
      <c r="O686" s="3">
        <v>-99</v>
      </c>
      <c r="P686" s="3">
        <v>-99</v>
      </c>
      <c r="Q686" s="3">
        <v>-99</v>
      </c>
      <c r="R686" s="3">
        <v>-99</v>
      </c>
      <c r="S686" s="3">
        <v>-99</v>
      </c>
      <c r="T686" s="3">
        <v>-99</v>
      </c>
      <c r="U686" s="3">
        <v>-99</v>
      </c>
      <c r="V686" s="3">
        <v>-99</v>
      </c>
      <c r="W686" s="3">
        <v>-99</v>
      </c>
      <c r="X686" s="3">
        <v>-99</v>
      </c>
      <c r="Y686" s="3">
        <v>-99</v>
      </c>
      <c r="Z686" s="3">
        <v>-99</v>
      </c>
      <c r="AA686" s="3">
        <v>-99</v>
      </c>
      <c r="AB686" s="3">
        <v>1</v>
      </c>
      <c r="AC686" s="3">
        <v>2</v>
      </c>
      <c r="AD686" s="3">
        <v>-99</v>
      </c>
      <c r="AE686" s="3">
        <v>-99</v>
      </c>
      <c r="AF686" s="3">
        <v>-99</v>
      </c>
      <c r="AG686" s="3">
        <v>-99</v>
      </c>
      <c r="AH686" s="3">
        <v>-99</v>
      </c>
      <c r="AI686" s="3">
        <v>-99</v>
      </c>
      <c r="AJ686" s="3">
        <v>-99</v>
      </c>
      <c r="AK686" s="3">
        <v>-99</v>
      </c>
      <c r="AL686" s="3">
        <v>-99</v>
      </c>
      <c r="AM686" s="3">
        <v>2</v>
      </c>
      <c r="AN686" s="3">
        <v>-99</v>
      </c>
      <c r="AO686" s="3">
        <v>-99</v>
      </c>
      <c r="AP686" s="3">
        <v>-99</v>
      </c>
      <c r="AQ686" s="3">
        <v>-99</v>
      </c>
      <c r="AR686" s="3">
        <v>3</v>
      </c>
      <c r="AS686" s="3">
        <v>4</v>
      </c>
      <c r="AT686" s="3">
        <v>3</v>
      </c>
      <c r="AU686" s="3">
        <v>3</v>
      </c>
      <c r="AV686" s="3">
        <v>2</v>
      </c>
      <c r="AW686" s="3">
        <v>2</v>
      </c>
      <c r="AX686" s="3">
        <v>2</v>
      </c>
      <c r="AY686" s="3">
        <v>2</v>
      </c>
      <c r="AZ686" s="3">
        <v>1</v>
      </c>
      <c r="BA686" s="3">
        <v>2</v>
      </c>
      <c r="BB686" s="3">
        <v>2</v>
      </c>
      <c r="BC686" s="3">
        <v>3</v>
      </c>
      <c r="BD686" s="3">
        <v>3</v>
      </c>
      <c r="BE686" s="3">
        <v>1</v>
      </c>
      <c r="BF686" s="3">
        <v>2</v>
      </c>
      <c r="BG686" s="3">
        <v>4</v>
      </c>
      <c r="BH686" s="3">
        <v>3</v>
      </c>
      <c r="BI686" s="3">
        <v>3</v>
      </c>
      <c r="BJ686" s="3">
        <v>3</v>
      </c>
      <c r="BK686" s="3">
        <v>1</v>
      </c>
      <c r="BL686" s="3">
        <v>3</v>
      </c>
      <c r="BM686" s="3">
        <v>4</v>
      </c>
      <c r="BN686" s="3">
        <v>3</v>
      </c>
      <c r="BO686" s="3">
        <v>3</v>
      </c>
      <c r="BP686" s="3">
        <v>3</v>
      </c>
      <c r="BQ686" s="3">
        <v>1</v>
      </c>
      <c r="BR686" s="3">
        <v>1</v>
      </c>
      <c r="BS686" s="3">
        <v>1</v>
      </c>
      <c r="BT686" s="3">
        <v>1</v>
      </c>
      <c r="BU686" s="3">
        <v>2</v>
      </c>
      <c r="BV686" s="3">
        <v>4</v>
      </c>
      <c r="BW686" s="3">
        <v>4</v>
      </c>
      <c r="BX686" s="3">
        <v>1</v>
      </c>
      <c r="BY686" s="3">
        <v>2</v>
      </c>
      <c r="BZ686" s="3">
        <v>2</v>
      </c>
      <c r="CA686" s="3">
        <v>2</v>
      </c>
      <c r="CB686" s="3">
        <v>1</v>
      </c>
      <c r="CD686" s="3">
        <v>1</v>
      </c>
      <c r="CG686" s="3">
        <v>1</v>
      </c>
      <c r="CI686" s="3">
        <v>1</v>
      </c>
      <c r="CL686" s="3">
        <v>1</v>
      </c>
      <c r="CN686" s="3">
        <v>1</v>
      </c>
      <c r="CQ686" s="3">
        <v>1</v>
      </c>
      <c r="CS686" s="3">
        <v>1</v>
      </c>
      <c r="CV686" s="3">
        <v>1</v>
      </c>
      <c r="CX686" s="3">
        <v>1</v>
      </c>
      <c r="DA686" s="3">
        <v>1</v>
      </c>
      <c r="DC686" s="3">
        <v>1</v>
      </c>
      <c r="DF686" s="3">
        <v>1</v>
      </c>
      <c r="DH686" s="3">
        <v>1</v>
      </c>
      <c r="DK686" s="3">
        <v>1</v>
      </c>
      <c r="DM686" s="3">
        <v>1</v>
      </c>
      <c r="DP686" s="3">
        <v>1</v>
      </c>
      <c r="DS686" s="3">
        <v>1</v>
      </c>
      <c r="DV686" s="3">
        <v>2</v>
      </c>
      <c r="DW686" s="3">
        <v>1</v>
      </c>
      <c r="DY686" s="3">
        <v>1</v>
      </c>
      <c r="EB686" s="3">
        <v>1</v>
      </c>
      <c r="ED686" s="3">
        <v>1</v>
      </c>
      <c r="EG686" s="3">
        <v>1</v>
      </c>
      <c r="EI686" s="3">
        <v>1</v>
      </c>
      <c r="EL686" s="3">
        <v>1</v>
      </c>
      <c r="EN686" s="3">
        <v>1</v>
      </c>
      <c r="EQ686" s="3">
        <v>1</v>
      </c>
      <c r="ES686" s="3">
        <v>1</v>
      </c>
      <c r="EV686" s="3">
        <v>1</v>
      </c>
      <c r="EX686" s="3">
        <v>1</v>
      </c>
      <c r="FA686" s="3">
        <v>1</v>
      </c>
      <c r="FC686" s="3">
        <v>1</v>
      </c>
      <c r="FF686" s="3">
        <v>1</v>
      </c>
      <c r="FI686" s="3">
        <v>1</v>
      </c>
      <c r="FL686" s="3">
        <v>1</v>
      </c>
      <c r="FM686" s="3">
        <v>3</v>
      </c>
      <c r="FN686" t="s">
        <v>301</v>
      </c>
      <c r="FO686" s="3">
        <v>1</v>
      </c>
      <c r="FR686" s="3">
        <v>1</v>
      </c>
      <c r="FT686" s="3">
        <v>1</v>
      </c>
      <c r="FW686" s="3">
        <v>1</v>
      </c>
      <c r="FZ686" s="3">
        <v>1</v>
      </c>
      <c r="GC686" s="3">
        <v>1</v>
      </c>
      <c r="GE686" s="3">
        <v>1</v>
      </c>
      <c r="GH686" s="3">
        <v>1</v>
      </c>
      <c r="GJ686" s="3">
        <v>1</v>
      </c>
      <c r="GK686" s="25"/>
      <c r="GM686" s="3">
        <v>1</v>
      </c>
      <c r="GO686" s="3">
        <v>1</v>
      </c>
      <c r="GR686" s="3">
        <v>1</v>
      </c>
      <c r="GT686" s="3">
        <v>1</v>
      </c>
      <c r="GW686" s="3">
        <v>1</v>
      </c>
      <c r="GY686" s="3">
        <v>1</v>
      </c>
      <c r="HB686" s="3">
        <v>3</v>
      </c>
      <c r="HC686" s="3">
        <v>5</v>
      </c>
      <c r="HE686" s="3">
        <v>13</v>
      </c>
      <c r="HG686" s="3">
        <v>8</v>
      </c>
      <c r="HI686" s="3">
        <v>3</v>
      </c>
      <c r="HJ686" s="3">
        <v>2</v>
      </c>
      <c r="HK686" s="3">
        <v>2</v>
      </c>
      <c r="HL686" s="3">
        <v>3</v>
      </c>
      <c r="HM686" s="3">
        <v>3</v>
      </c>
      <c r="HN686" s="3">
        <v>3</v>
      </c>
      <c r="HO686" s="3">
        <v>3</v>
      </c>
      <c r="HP686" s="3">
        <v>3</v>
      </c>
      <c r="HQ686" s="3">
        <v>3</v>
      </c>
      <c r="HR686" s="3">
        <v>2</v>
      </c>
      <c r="HS686" s="3">
        <v>3</v>
      </c>
      <c r="HT686" s="3">
        <v>2</v>
      </c>
      <c r="HU686" s="3">
        <v>3</v>
      </c>
      <c r="HV686" s="3">
        <v>2</v>
      </c>
      <c r="HW686" s="3">
        <v>1</v>
      </c>
      <c r="HX686" s="3">
        <v>2</v>
      </c>
      <c r="HY686" s="3">
        <v>2</v>
      </c>
      <c r="HZ686" s="3">
        <v>2</v>
      </c>
      <c r="IA686" s="3">
        <v>2</v>
      </c>
      <c r="IB686" s="3">
        <v>2</v>
      </c>
      <c r="IC686" s="3">
        <v>2</v>
      </c>
      <c r="ID686" s="3">
        <v>4</v>
      </c>
      <c r="IE686" s="3">
        <v>4</v>
      </c>
      <c r="IF686" s="3">
        <v>4</v>
      </c>
      <c r="IG686" s="3">
        <v>4</v>
      </c>
      <c r="IH686" t="s">
        <v>319</v>
      </c>
      <c r="II686" t="s">
        <v>303</v>
      </c>
      <c r="IJ686" t="s">
        <v>309</v>
      </c>
      <c r="IK686" s="3">
        <v>3</v>
      </c>
      <c r="IL686" s="3">
        <v>1</v>
      </c>
      <c r="IM686" s="3">
        <v>1</v>
      </c>
      <c r="IN686" s="3">
        <v>1</v>
      </c>
      <c r="IO686" s="3">
        <v>2</v>
      </c>
      <c r="IP686" s="3">
        <v>2</v>
      </c>
      <c r="IQ686" s="3">
        <v>2</v>
      </c>
      <c r="IR686" s="3">
        <v>18</v>
      </c>
      <c r="IT686" s="3">
        <v>2</v>
      </c>
      <c r="IV686" s="3">
        <v>11</v>
      </c>
      <c r="IX686">
        <v>2</v>
      </c>
      <c r="IY686" s="3">
        <v>2</v>
      </c>
      <c r="IZ686" s="3">
        <v>2</v>
      </c>
      <c r="JA686" s="3">
        <v>2</v>
      </c>
      <c r="JB686" s="3">
        <v>2</v>
      </c>
      <c r="JC686" s="3">
        <v>2</v>
      </c>
      <c r="JD686" s="3">
        <v>2</v>
      </c>
      <c r="JE686" s="3">
        <v>2</v>
      </c>
      <c r="JF686" s="3">
        <v>2</v>
      </c>
      <c r="JG686" s="3">
        <v>2</v>
      </c>
      <c r="JH686" s="3">
        <v>2</v>
      </c>
      <c r="JI686" s="3">
        <v>2</v>
      </c>
      <c r="JJ686" s="3">
        <v>2</v>
      </c>
      <c r="JL686" s="3">
        <v>2</v>
      </c>
      <c r="JN686" s="3">
        <v>2</v>
      </c>
      <c r="JO686" s="3">
        <v>2</v>
      </c>
      <c r="JP686" s="3">
        <v>2</v>
      </c>
      <c r="JQ686" s="3">
        <v>2</v>
      </c>
      <c r="JR686" s="3">
        <v>2</v>
      </c>
      <c r="JS686" s="3">
        <v>2</v>
      </c>
      <c r="JT686" s="3">
        <v>2</v>
      </c>
      <c r="JU686" s="3">
        <v>2</v>
      </c>
      <c r="JV686" s="3">
        <v>2</v>
      </c>
      <c r="JW686" s="3">
        <v>2</v>
      </c>
      <c r="JX686" s="3">
        <v>2</v>
      </c>
      <c r="JY686" s="3">
        <v>2</v>
      </c>
      <c r="JZ686" s="3">
        <v>2</v>
      </c>
      <c r="KA686" s="3">
        <v>2</v>
      </c>
      <c r="KB686" s="3">
        <v>1</v>
      </c>
      <c r="KC686" t="s">
        <v>1368</v>
      </c>
      <c r="KD686" s="3">
        <v>2</v>
      </c>
      <c r="KE686" s="3">
        <v>2</v>
      </c>
      <c r="KF686" s="3">
        <v>2</v>
      </c>
      <c r="KG686" s="3">
        <v>5</v>
      </c>
      <c r="KH686" s="3">
        <v>5</v>
      </c>
      <c r="KI686" s="3">
        <v>5</v>
      </c>
      <c r="KJ686" s="3">
        <v>2</v>
      </c>
      <c r="KK686" s="1"/>
      <c r="KL686" s="3">
        <v>1</v>
      </c>
      <c r="KM686" s="3">
        <v>8</v>
      </c>
      <c r="KN686" s="3">
        <v>3</v>
      </c>
      <c r="KO686" s="3">
        <v>1</v>
      </c>
      <c r="KP686" s="3">
        <v>3</v>
      </c>
      <c r="KQ686" s="3">
        <v>0</v>
      </c>
      <c r="KS686" t="s">
        <v>1361</v>
      </c>
      <c r="KT686" s="3">
        <v>2</v>
      </c>
    </row>
    <row r="687" spans="1:307">
      <c r="A687" s="2">
        <v>44510.534849537042</v>
      </c>
      <c r="B687" s="2">
        <v>44510.544745370367</v>
      </c>
      <c r="C687" s="3">
        <v>41369588</v>
      </c>
      <c r="D687" t="s">
        <v>298</v>
      </c>
      <c r="E687" t="s">
        <v>1326</v>
      </c>
      <c r="F687" s="24">
        <v>7</v>
      </c>
      <c r="G687" s="3">
        <v>2</v>
      </c>
      <c r="H687" s="3">
        <v>-99</v>
      </c>
      <c r="I687" s="3">
        <v>-99</v>
      </c>
      <c r="J687" s="3">
        <v>-99</v>
      </c>
      <c r="K687" s="3">
        <v>-99</v>
      </c>
      <c r="L687" s="3">
        <v>-99</v>
      </c>
      <c r="M687" s="3">
        <v>-99</v>
      </c>
      <c r="N687" s="3">
        <v>-99</v>
      </c>
      <c r="O687" s="3">
        <v>-99</v>
      </c>
      <c r="P687" s="3">
        <v>-99</v>
      </c>
      <c r="Q687" s="3">
        <v>-99</v>
      </c>
      <c r="R687" s="3">
        <v>-99</v>
      </c>
      <c r="S687" s="3">
        <v>-99</v>
      </c>
      <c r="T687" s="3">
        <v>-99</v>
      </c>
      <c r="U687" s="3">
        <v>-99</v>
      </c>
      <c r="V687" s="3">
        <v>-99</v>
      </c>
      <c r="W687" s="3">
        <v>-99</v>
      </c>
      <c r="X687" s="3">
        <v>-99</v>
      </c>
      <c r="Y687" s="3">
        <v>-99</v>
      </c>
      <c r="Z687" s="3">
        <v>-99</v>
      </c>
      <c r="AA687" s="3">
        <v>-99</v>
      </c>
      <c r="AB687" s="3">
        <v>1</v>
      </c>
      <c r="AC687" s="3">
        <v>2</v>
      </c>
      <c r="AD687" s="3">
        <v>-99</v>
      </c>
      <c r="AE687" s="3">
        <v>-99</v>
      </c>
      <c r="AF687" s="3">
        <v>-99</v>
      </c>
      <c r="AG687" s="3">
        <v>-99</v>
      </c>
      <c r="AH687" s="3">
        <v>-99</v>
      </c>
      <c r="AI687" s="3">
        <v>-99</v>
      </c>
      <c r="AJ687" s="3">
        <v>-99</v>
      </c>
      <c r="AK687" s="3">
        <v>-99</v>
      </c>
      <c r="AL687" s="3">
        <v>-99</v>
      </c>
      <c r="AM687" s="3">
        <v>2</v>
      </c>
      <c r="AN687" s="3">
        <v>-99</v>
      </c>
      <c r="AO687" s="3">
        <v>-99</v>
      </c>
      <c r="AP687" s="3">
        <v>-99</v>
      </c>
      <c r="AQ687" s="3">
        <v>-99</v>
      </c>
      <c r="AR687" s="3">
        <v>3</v>
      </c>
      <c r="AS687" s="3">
        <v>5</v>
      </c>
      <c r="AT687" s="3">
        <v>4</v>
      </c>
      <c r="AU687" s="3">
        <v>5</v>
      </c>
      <c r="AV687" s="3">
        <v>2</v>
      </c>
      <c r="AW687" s="3">
        <v>3</v>
      </c>
      <c r="AX687" s="3">
        <v>2</v>
      </c>
      <c r="AY687" s="3">
        <v>3</v>
      </c>
      <c r="AZ687" s="3">
        <v>2</v>
      </c>
      <c r="BA687" s="3">
        <v>2</v>
      </c>
      <c r="BB687" s="3">
        <v>1</v>
      </c>
      <c r="BC687" s="3">
        <v>4</v>
      </c>
      <c r="BD687" s="3">
        <v>4</v>
      </c>
      <c r="BE687" s="3">
        <v>2</v>
      </c>
      <c r="BF687" s="3">
        <v>2</v>
      </c>
      <c r="BG687" s="3">
        <v>4</v>
      </c>
      <c r="BH687" s="3">
        <v>4</v>
      </c>
      <c r="BI687" s="3">
        <v>2</v>
      </c>
      <c r="BJ687" s="3">
        <v>2</v>
      </c>
      <c r="BK687" s="3">
        <v>2</v>
      </c>
      <c r="BL687" s="3">
        <v>2</v>
      </c>
      <c r="BM687" s="3">
        <v>2</v>
      </c>
      <c r="BN687" s="3">
        <v>2</v>
      </c>
      <c r="BO687" s="3">
        <v>3</v>
      </c>
      <c r="BP687" s="3">
        <v>2</v>
      </c>
      <c r="BQ687" s="3">
        <v>2</v>
      </c>
      <c r="BR687" s="3">
        <v>2</v>
      </c>
      <c r="BS687" s="3">
        <v>2</v>
      </c>
      <c r="BT687" s="3">
        <v>1</v>
      </c>
      <c r="BU687" s="3">
        <v>1</v>
      </c>
      <c r="BV687" s="3">
        <v>4</v>
      </c>
      <c r="BW687" s="3">
        <v>3</v>
      </c>
      <c r="BX687" s="3">
        <v>1</v>
      </c>
      <c r="BY687" s="3">
        <v>2</v>
      </c>
      <c r="BZ687" s="3">
        <v>1</v>
      </c>
      <c r="CA687" s="3">
        <v>2</v>
      </c>
      <c r="CB687" s="3">
        <v>1</v>
      </c>
      <c r="CD687" s="3">
        <v>1</v>
      </c>
      <c r="CG687" s="3">
        <v>1</v>
      </c>
      <c r="CI687" s="3">
        <v>1</v>
      </c>
      <c r="CL687" s="3">
        <v>1</v>
      </c>
      <c r="CN687" s="3">
        <v>1</v>
      </c>
      <c r="CQ687" s="3">
        <v>1</v>
      </c>
      <c r="CS687" s="3">
        <v>1</v>
      </c>
      <c r="CV687" s="3">
        <v>3</v>
      </c>
      <c r="CW687" t="s">
        <v>301</v>
      </c>
      <c r="CX687" s="3">
        <v>1</v>
      </c>
      <c r="DA687" s="3">
        <v>1</v>
      </c>
      <c r="DC687" s="3">
        <v>1</v>
      </c>
      <c r="DF687" s="3">
        <v>1</v>
      </c>
      <c r="DH687" s="3">
        <v>1</v>
      </c>
      <c r="DK687" s="3">
        <v>1</v>
      </c>
      <c r="DM687" s="3">
        <v>1</v>
      </c>
      <c r="DP687" s="3">
        <v>1</v>
      </c>
      <c r="DS687" s="3">
        <v>1</v>
      </c>
      <c r="DV687" s="3">
        <v>1</v>
      </c>
      <c r="DW687" s="3">
        <v>1</v>
      </c>
      <c r="DY687" s="3">
        <v>1</v>
      </c>
      <c r="EB687" s="3">
        <v>1</v>
      </c>
      <c r="ED687" s="3">
        <v>1</v>
      </c>
      <c r="EG687" s="3">
        <v>1</v>
      </c>
      <c r="EI687" s="3">
        <v>1</v>
      </c>
      <c r="EL687" s="3">
        <v>1</v>
      </c>
      <c r="EN687" s="3">
        <v>1</v>
      </c>
      <c r="EQ687" s="3">
        <v>1</v>
      </c>
      <c r="ES687" s="3">
        <v>1</v>
      </c>
      <c r="EV687" s="3">
        <v>3</v>
      </c>
      <c r="EW687" t="s">
        <v>307</v>
      </c>
      <c r="EX687" s="3">
        <v>1</v>
      </c>
      <c r="FA687" s="3">
        <v>1</v>
      </c>
      <c r="FC687" s="3">
        <v>1</v>
      </c>
      <c r="FF687" s="3">
        <v>1</v>
      </c>
      <c r="FI687" s="3">
        <v>1</v>
      </c>
      <c r="FL687" s="3">
        <v>1</v>
      </c>
      <c r="FM687" s="3">
        <v>3</v>
      </c>
      <c r="FN687" t="s">
        <v>301</v>
      </c>
      <c r="FO687" s="3">
        <v>1</v>
      </c>
      <c r="FR687" s="3">
        <v>3</v>
      </c>
      <c r="FS687" t="s">
        <v>301</v>
      </c>
      <c r="FT687" s="3">
        <v>1</v>
      </c>
      <c r="FW687" s="3">
        <v>1</v>
      </c>
      <c r="FZ687" s="3">
        <v>1</v>
      </c>
      <c r="GC687" s="3">
        <v>3</v>
      </c>
      <c r="GD687" s="24">
        <v>1</v>
      </c>
      <c r="GE687" s="3">
        <v>1</v>
      </c>
      <c r="GH687" s="3">
        <v>1</v>
      </c>
      <c r="GJ687" s="3">
        <v>1</v>
      </c>
      <c r="GK687" s="25"/>
      <c r="GM687" s="3">
        <v>1</v>
      </c>
      <c r="GO687" s="3">
        <v>1</v>
      </c>
      <c r="GR687" s="3">
        <v>1</v>
      </c>
      <c r="GT687" s="3">
        <v>1</v>
      </c>
      <c r="GW687" s="3">
        <v>1</v>
      </c>
      <c r="GY687" s="3">
        <v>1</v>
      </c>
      <c r="HB687" s="3">
        <v>2</v>
      </c>
      <c r="HC687" s="3">
        <v>10</v>
      </c>
      <c r="HE687" s="3">
        <v>14</v>
      </c>
      <c r="HG687" s="3">
        <v>16</v>
      </c>
      <c r="HI687" s="3">
        <v>3</v>
      </c>
      <c r="HJ687" s="3">
        <v>4</v>
      </c>
      <c r="HK687" s="3">
        <v>2</v>
      </c>
      <c r="HL687" s="3">
        <v>3</v>
      </c>
      <c r="HM687" s="3">
        <v>4</v>
      </c>
      <c r="HN687" s="3">
        <v>4</v>
      </c>
      <c r="HO687" s="3">
        <v>3</v>
      </c>
      <c r="HP687" s="3">
        <v>3</v>
      </c>
      <c r="HQ687" s="3">
        <v>3</v>
      </c>
      <c r="HR687" s="3">
        <v>3</v>
      </c>
      <c r="HS687" s="3">
        <v>3</v>
      </c>
      <c r="HT687" s="3">
        <v>3</v>
      </c>
      <c r="HU687" s="3">
        <v>4</v>
      </c>
      <c r="HV687" s="3">
        <v>5</v>
      </c>
      <c r="HW687" s="3">
        <v>3</v>
      </c>
      <c r="HX687" s="3">
        <v>3</v>
      </c>
      <c r="HY687" s="3">
        <v>3</v>
      </c>
      <c r="HZ687" s="3">
        <v>3</v>
      </c>
      <c r="IA687" s="3">
        <v>3</v>
      </c>
      <c r="IB687" s="3">
        <v>3</v>
      </c>
      <c r="IC687" s="3">
        <v>2</v>
      </c>
      <c r="ID687" s="3">
        <v>4</v>
      </c>
      <c r="IE687" s="3">
        <v>4</v>
      </c>
      <c r="IF687" s="3">
        <v>2</v>
      </c>
      <c r="IG687" s="3">
        <v>4</v>
      </c>
      <c r="IH687" t="s">
        <v>312</v>
      </c>
      <c r="II687" t="s">
        <v>312</v>
      </c>
      <c r="IJ687" t="s">
        <v>309</v>
      </c>
      <c r="IK687" s="3">
        <v>2</v>
      </c>
      <c r="IL687" s="3">
        <v>3</v>
      </c>
      <c r="IM687" s="3">
        <v>3</v>
      </c>
      <c r="IN687" s="3">
        <v>4</v>
      </c>
      <c r="IO687" s="3">
        <v>2</v>
      </c>
      <c r="IP687" s="3">
        <v>2</v>
      </c>
      <c r="IQ687" s="3">
        <v>2</v>
      </c>
      <c r="IR687" s="3">
        <v>6</v>
      </c>
      <c r="IT687" s="3">
        <v>1</v>
      </c>
      <c r="IV687" s="3">
        <v>14</v>
      </c>
      <c r="IX687">
        <v>1</v>
      </c>
      <c r="IY687" s="3">
        <v>2</v>
      </c>
      <c r="IZ687" s="3">
        <v>2</v>
      </c>
      <c r="JA687" s="3">
        <v>1</v>
      </c>
      <c r="JB687" s="3">
        <v>2</v>
      </c>
      <c r="JC687" s="3">
        <v>1</v>
      </c>
      <c r="JD687" s="3">
        <v>2</v>
      </c>
      <c r="JE687" s="3">
        <v>2</v>
      </c>
      <c r="JF687" s="3">
        <v>2</v>
      </c>
      <c r="JG687" s="3">
        <v>1</v>
      </c>
      <c r="JH687" s="3">
        <v>2</v>
      </c>
      <c r="JI687" s="3">
        <v>2</v>
      </c>
      <c r="JJ687" s="3">
        <v>2</v>
      </c>
      <c r="JL687" s="3">
        <v>1</v>
      </c>
      <c r="JM687" t="s">
        <v>1369</v>
      </c>
      <c r="JN687" s="3">
        <v>2</v>
      </c>
      <c r="JO687" s="3">
        <v>2</v>
      </c>
      <c r="JP687" s="3">
        <v>2</v>
      </c>
      <c r="JQ687" s="3">
        <v>2</v>
      </c>
      <c r="JR687" s="3">
        <v>2</v>
      </c>
      <c r="JS687" s="3">
        <v>2</v>
      </c>
      <c r="JT687" s="3">
        <v>2</v>
      </c>
      <c r="JU687" s="3">
        <v>2</v>
      </c>
      <c r="JV687" s="3">
        <v>2</v>
      </c>
      <c r="JW687" s="3">
        <v>2</v>
      </c>
      <c r="JX687" s="3">
        <v>2</v>
      </c>
      <c r="JY687" s="3">
        <v>2</v>
      </c>
      <c r="JZ687" s="3">
        <v>2</v>
      </c>
      <c r="KA687" s="3">
        <v>2</v>
      </c>
      <c r="KB687" s="3">
        <v>2</v>
      </c>
      <c r="KC687" t="s">
        <v>1370</v>
      </c>
      <c r="KD687" s="3">
        <v>2</v>
      </c>
      <c r="KE687" s="3">
        <v>2</v>
      </c>
      <c r="KF687" s="3">
        <v>2</v>
      </c>
      <c r="KG687" s="3">
        <v>5</v>
      </c>
      <c r="KH687" s="3">
        <v>5</v>
      </c>
      <c r="KI687" s="3">
        <v>5</v>
      </c>
      <c r="KJ687" s="3">
        <v>1</v>
      </c>
      <c r="KK687" s="1"/>
      <c r="KL687" s="3">
        <v>1</v>
      </c>
      <c r="KM687" s="3">
        <v>4</v>
      </c>
      <c r="KN687" s="3">
        <v>1</v>
      </c>
      <c r="KO687" s="3">
        <v>1</v>
      </c>
      <c r="KP687" s="3">
        <v>0</v>
      </c>
      <c r="KQ687" s="3">
        <v>3</v>
      </c>
      <c r="KS687" t="s">
        <v>1367</v>
      </c>
      <c r="KT687" s="3">
        <v>1</v>
      </c>
      <c r="KU687" t="s">
        <v>306</v>
      </c>
    </row>
    <row r="688" spans="1:307">
      <c r="A688" s="2">
        <v>44510.482708333322</v>
      </c>
      <c r="B688" s="2">
        <v>44510.492361111101</v>
      </c>
      <c r="C688" s="3">
        <v>41369589</v>
      </c>
      <c r="D688" t="s">
        <v>298</v>
      </c>
      <c r="E688" t="s">
        <v>1326</v>
      </c>
      <c r="F688" s="24">
        <v>7</v>
      </c>
      <c r="G688" s="3">
        <v>2</v>
      </c>
      <c r="H688" s="3">
        <v>-99</v>
      </c>
      <c r="I688" s="3">
        <v>-99</v>
      </c>
      <c r="J688" s="3">
        <v>-99</v>
      </c>
      <c r="K688" s="3">
        <v>-99</v>
      </c>
      <c r="L688" s="3">
        <v>-99</v>
      </c>
      <c r="M688" s="3">
        <v>-99</v>
      </c>
      <c r="N688" s="3">
        <v>-99</v>
      </c>
      <c r="O688" s="3">
        <v>-99</v>
      </c>
      <c r="P688" s="3">
        <v>-99</v>
      </c>
      <c r="Q688" s="3">
        <v>-99</v>
      </c>
      <c r="R688" s="3">
        <v>-99</v>
      </c>
      <c r="S688" s="3">
        <v>-99</v>
      </c>
      <c r="T688" s="3">
        <v>-99</v>
      </c>
      <c r="U688" s="3">
        <v>-99</v>
      </c>
      <c r="V688" s="3">
        <v>-99</v>
      </c>
      <c r="W688" s="3">
        <v>-99</v>
      </c>
      <c r="X688" s="3">
        <v>-99</v>
      </c>
      <c r="Y688" s="3">
        <v>-99</v>
      </c>
      <c r="Z688" s="3">
        <v>-99</v>
      </c>
      <c r="AA688" s="3">
        <v>-99</v>
      </c>
      <c r="AB688" s="3">
        <v>1</v>
      </c>
      <c r="AC688" s="3">
        <v>2</v>
      </c>
      <c r="AD688" s="3">
        <v>-99</v>
      </c>
      <c r="AE688" s="3">
        <v>-99</v>
      </c>
      <c r="AF688" s="3">
        <v>-99</v>
      </c>
      <c r="AG688" s="3">
        <v>-99</v>
      </c>
      <c r="AH688" s="3">
        <v>-99</v>
      </c>
      <c r="AI688" s="3">
        <v>-99</v>
      </c>
      <c r="AJ688" s="3">
        <v>-99</v>
      </c>
      <c r="AK688" s="3">
        <v>-99</v>
      </c>
      <c r="AL688" s="3">
        <v>-99</v>
      </c>
      <c r="AM688" s="3">
        <v>2</v>
      </c>
      <c r="AN688" s="3">
        <v>-99</v>
      </c>
      <c r="AO688" s="3">
        <v>-99</v>
      </c>
      <c r="AP688" s="3">
        <v>-99</v>
      </c>
      <c r="AQ688" s="3">
        <v>-99</v>
      </c>
      <c r="AR688" s="3">
        <v>8</v>
      </c>
      <c r="AS688" s="3">
        <v>8</v>
      </c>
      <c r="AT688" s="3">
        <v>8</v>
      </c>
      <c r="AU688" s="3">
        <v>8</v>
      </c>
      <c r="AV688" s="3">
        <v>4</v>
      </c>
      <c r="AW688" s="3">
        <v>4</v>
      </c>
      <c r="AX688" s="3">
        <v>4</v>
      </c>
      <c r="AY688" s="3">
        <v>4</v>
      </c>
      <c r="AZ688" s="3">
        <v>2</v>
      </c>
      <c r="BA688" s="3">
        <v>3</v>
      </c>
      <c r="BB688" s="3">
        <v>1</v>
      </c>
      <c r="BC688" s="3">
        <v>4</v>
      </c>
      <c r="BD688" s="3">
        <v>4</v>
      </c>
      <c r="BE688" s="3">
        <v>2</v>
      </c>
      <c r="BF688" s="3">
        <v>2</v>
      </c>
      <c r="BG688" s="3">
        <v>3</v>
      </c>
      <c r="BH688" s="3">
        <v>3</v>
      </c>
      <c r="BI688" s="3">
        <v>3</v>
      </c>
      <c r="BJ688" s="3">
        <v>3</v>
      </c>
      <c r="BK688" s="3">
        <v>3</v>
      </c>
      <c r="BL688" s="3">
        <v>3</v>
      </c>
      <c r="BM688" s="3">
        <v>3</v>
      </c>
      <c r="BN688" s="3">
        <v>3</v>
      </c>
      <c r="BO688" s="3">
        <v>3</v>
      </c>
      <c r="BP688" s="3">
        <v>3</v>
      </c>
      <c r="BQ688" s="3">
        <v>2</v>
      </c>
      <c r="BR688" s="3">
        <v>2</v>
      </c>
      <c r="BS688" s="3">
        <v>2</v>
      </c>
      <c r="BT688" s="3">
        <v>2</v>
      </c>
      <c r="BU688" s="3">
        <v>2</v>
      </c>
      <c r="BV688" s="3">
        <v>3</v>
      </c>
      <c r="BW688" s="3">
        <v>2</v>
      </c>
      <c r="BX688" s="3">
        <v>1</v>
      </c>
      <c r="BY688" s="3">
        <v>2</v>
      </c>
      <c r="BZ688" s="3">
        <v>1</v>
      </c>
      <c r="CA688" s="3">
        <v>2</v>
      </c>
      <c r="CB688" s="3">
        <v>3</v>
      </c>
      <c r="CC688" t="s">
        <v>301</v>
      </c>
      <c r="CD688" s="3">
        <v>1</v>
      </c>
      <c r="CG688" s="3">
        <v>1</v>
      </c>
      <c r="CI688" s="3">
        <v>1</v>
      </c>
      <c r="CL688" s="3">
        <v>1</v>
      </c>
      <c r="CN688" s="3">
        <v>1</v>
      </c>
      <c r="CQ688" s="3">
        <v>1</v>
      </c>
      <c r="CS688" s="3">
        <v>1</v>
      </c>
      <c r="CV688" s="3">
        <v>1</v>
      </c>
      <c r="CX688" s="3">
        <v>1</v>
      </c>
      <c r="DA688" s="3">
        <v>1</v>
      </c>
      <c r="DC688" s="3">
        <v>1</v>
      </c>
      <c r="DF688" s="3">
        <v>1</v>
      </c>
      <c r="DH688" s="3">
        <v>1</v>
      </c>
      <c r="DK688" s="3">
        <v>1</v>
      </c>
      <c r="DM688" s="3">
        <v>1</v>
      </c>
      <c r="DP688" s="3">
        <v>1</v>
      </c>
      <c r="DS688" s="3">
        <v>1</v>
      </c>
      <c r="DV688" s="3">
        <v>1</v>
      </c>
      <c r="DW688" s="3">
        <v>3</v>
      </c>
      <c r="DX688" t="s">
        <v>301</v>
      </c>
      <c r="DY688" s="3">
        <v>1</v>
      </c>
      <c r="EB688" s="3">
        <v>1</v>
      </c>
      <c r="ED688" s="3">
        <v>1</v>
      </c>
      <c r="EG688" s="3">
        <v>1</v>
      </c>
      <c r="EI688" s="3">
        <v>1</v>
      </c>
      <c r="EL688" s="3">
        <v>1</v>
      </c>
      <c r="EN688" s="3">
        <v>1</v>
      </c>
      <c r="EQ688" s="3">
        <v>1</v>
      </c>
      <c r="ES688" s="3">
        <v>1</v>
      </c>
      <c r="EV688" s="3">
        <v>1</v>
      </c>
      <c r="EX688" s="3">
        <v>1</v>
      </c>
      <c r="FA688" s="3">
        <v>1</v>
      </c>
      <c r="FC688" s="3">
        <v>1</v>
      </c>
      <c r="FF688" s="3">
        <v>1</v>
      </c>
      <c r="FI688" s="3">
        <v>1</v>
      </c>
      <c r="FL688" s="3">
        <v>1</v>
      </c>
      <c r="FM688" s="3">
        <v>3</v>
      </c>
      <c r="FN688" t="s">
        <v>301</v>
      </c>
      <c r="FO688" s="3">
        <v>1</v>
      </c>
      <c r="FR688" s="3">
        <v>1</v>
      </c>
      <c r="FT688" s="3">
        <v>1</v>
      </c>
      <c r="FW688" s="3">
        <v>1</v>
      </c>
      <c r="FZ688" s="3">
        <v>1</v>
      </c>
      <c r="GC688" s="3">
        <v>1</v>
      </c>
      <c r="GE688" s="3">
        <v>1</v>
      </c>
      <c r="GH688" s="3">
        <v>1</v>
      </c>
      <c r="GJ688" s="3">
        <v>1</v>
      </c>
      <c r="GK688" s="25"/>
      <c r="GM688" s="3">
        <v>1</v>
      </c>
      <c r="GO688" s="3">
        <v>1</v>
      </c>
      <c r="GR688" s="3">
        <v>1</v>
      </c>
      <c r="GT688" s="3">
        <v>1</v>
      </c>
      <c r="GW688" s="3">
        <v>1</v>
      </c>
      <c r="GY688" s="3">
        <v>1</v>
      </c>
      <c r="HB688" s="3">
        <v>3</v>
      </c>
      <c r="HC688" s="3">
        <v>12</v>
      </c>
      <c r="HE688" s="3">
        <v>10</v>
      </c>
      <c r="HG688" s="3">
        <v>15</v>
      </c>
      <c r="HI688" s="3">
        <v>3</v>
      </c>
      <c r="HJ688" s="3">
        <v>3</v>
      </c>
      <c r="HK688" s="3">
        <v>3</v>
      </c>
      <c r="HL688" s="3">
        <v>3</v>
      </c>
      <c r="HM688" s="3">
        <v>3</v>
      </c>
      <c r="HN688" s="3">
        <v>3</v>
      </c>
      <c r="HO688" s="3">
        <v>3</v>
      </c>
      <c r="HP688" s="3">
        <v>3</v>
      </c>
      <c r="HQ688" s="3">
        <v>2</v>
      </c>
      <c r="HR688" s="3">
        <v>2</v>
      </c>
      <c r="HS688" s="3">
        <v>3</v>
      </c>
      <c r="HT688" s="3">
        <v>3</v>
      </c>
      <c r="HU688" s="3">
        <v>3</v>
      </c>
      <c r="HV688" s="3">
        <v>3</v>
      </c>
      <c r="HW688" s="3">
        <v>3</v>
      </c>
      <c r="HX688" s="3">
        <v>2</v>
      </c>
      <c r="HY688" s="3">
        <v>3</v>
      </c>
      <c r="HZ688" s="3">
        <v>3</v>
      </c>
      <c r="IA688" s="3">
        <v>3</v>
      </c>
      <c r="IB688" s="3">
        <v>3</v>
      </c>
      <c r="IC688" s="3">
        <v>3</v>
      </c>
      <c r="ID688" s="3">
        <v>3</v>
      </c>
      <c r="IE688" s="3">
        <v>4</v>
      </c>
      <c r="IF688" s="3">
        <v>4</v>
      </c>
      <c r="IG688" s="3">
        <v>4</v>
      </c>
      <c r="IH688" t="s">
        <v>309</v>
      </c>
      <c r="II688" t="s">
        <v>309</v>
      </c>
      <c r="IJ688" t="s">
        <v>300</v>
      </c>
      <c r="IK688" s="3">
        <v>4</v>
      </c>
      <c r="IL688" s="3">
        <v>4</v>
      </c>
      <c r="IM688" s="3">
        <v>1</v>
      </c>
      <c r="IN688" s="3">
        <v>1</v>
      </c>
      <c r="IO688" s="3">
        <v>2</v>
      </c>
      <c r="IP688" s="3">
        <v>1</v>
      </c>
      <c r="IQ688" s="3">
        <v>1</v>
      </c>
      <c r="IR688" s="3">
        <v>6</v>
      </c>
      <c r="IT688" s="3">
        <v>3</v>
      </c>
      <c r="IV688" s="3">
        <v>9</v>
      </c>
      <c r="IX688">
        <v>1</v>
      </c>
      <c r="IY688" s="3">
        <v>2</v>
      </c>
      <c r="IZ688" s="3">
        <v>2</v>
      </c>
      <c r="JA688" s="3">
        <v>2</v>
      </c>
      <c r="JB688" s="3">
        <v>2</v>
      </c>
      <c r="JC688" s="3">
        <v>1</v>
      </c>
      <c r="JD688" s="3">
        <v>2</v>
      </c>
      <c r="JE688" s="3">
        <v>2</v>
      </c>
      <c r="JF688" s="3">
        <v>2</v>
      </c>
      <c r="JG688" s="3">
        <v>2</v>
      </c>
      <c r="JH688" s="3">
        <v>2</v>
      </c>
      <c r="JI688" s="3">
        <v>2</v>
      </c>
      <c r="JJ688" s="3">
        <v>2</v>
      </c>
      <c r="JL688" s="3">
        <v>2</v>
      </c>
      <c r="JN688" s="3">
        <v>2</v>
      </c>
      <c r="JO688" s="3">
        <v>2</v>
      </c>
      <c r="JP688" s="3">
        <v>2</v>
      </c>
      <c r="JQ688" s="3">
        <v>1</v>
      </c>
      <c r="JR688" s="3">
        <v>2</v>
      </c>
      <c r="JS688" s="3">
        <v>2</v>
      </c>
      <c r="JT688" s="3">
        <v>2</v>
      </c>
      <c r="JU688" s="3">
        <v>2</v>
      </c>
      <c r="JV688" s="3">
        <v>2</v>
      </c>
      <c r="JW688" s="3">
        <v>2</v>
      </c>
      <c r="JX688" s="3">
        <v>2</v>
      </c>
      <c r="JY688" s="3">
        <v>1</v>
      </c>
      <c r="JZ688" s="3">
        <v>2</v>
      </c>
      <c r="KA688" s="3">
        <v>2</v>
      </c>
      <c r="KB688" s="3">
        <v>1</v>
      </c>
      <c r="KC688" t="s">
        <v>1371</v>
      </c>
      <c r="KD688" s="3">
        <v>2</v>
      </c>
      <c r="KE688" s="3">
        <v>2</v>
      </c>
      <c r="KF688" s="3">
        <v>2</v>
      </c>
      <c r="KG688" s="3">
        <v>5</v>
      </c>
      <c r="KH688" s="3">
        <v>5</v>
      </c>
      <c r="KI688" s="3">
        <v>5</v>
      </c>
      <c r="KJ688" s="3">
        <v>1</v>
      </c>
      <c r="KK688" s="1"/>
      <c r="KL688" s="3">
        <v>4</v>
      </c>
      <c r="KM688" s="3">
        <v>4</v>
      </c>
      <c r="KN688" s="3">
        <v>3</v>
      </c>
      <c r="KO688" s="3">
        <v>2</v>
      </c>
      <c r="KP688" s="3">
        <v>1</v>
      </c>
      <c r="KQ688" s="3">
        <v>1</v>
      </c>
      <c r="KS688" t="s">
        <v>1367</v>
      </c>
      <c r="KT688" s="3">
        <v>2</v>
      </c>
    </row>
    <row r="689" spans="1:307">
      <c r="A689" s="2">
        <v>44510.61446759259</v>
      </c>
      <c r="B689" s="2">
        <v>44510.626747685194</v>
      </c>
      <c r="C689" s="3">
        <v>41369590</v>
      </c>
      <c r="D689" t="s">
        <v>298</v>
      </c>
      <c r="E689" t="s">
        <v>1326</v>
      </c>
      <c r="F689" s="24">
        <v>7</v>
      </c>
      <c r="G689" s="3">
        <v>2</v>
      </c>
      <c r="H689" s="3">
        <v>-99</v>
      </c>
      <c r="I689" s="3">
        <v>-99</v>
      </c>
      <c r="J689" s="3">
        <v>-99</v>
      </c>
      <c r="K689" s="3">
        <v>-99</v>
      </c>
      <c r="L689" s="3">
        <v>-99</v>
      </c>
      <c r="M689" s="3">
        <v>-99</v>
      </c>
      <c r="N689" s="3">
        <v>-99</v>
      </c>
      <c r="O689" s="3">
        <v>-99</v>
      </c>
      <c r="P689" s="3">
        <v>-99</v>
      </c>
      <c r="Q689" s="3">
        <v>-99</v>
      </c>
      <c r="R689" s="3">
        <v>-99</v>
      </c>
      <c r="S689" s="3">
        <v>-99</v>
      </c>
      <c r="T689" s="3">
        <v>-99</v>
      </c>
      <c r="U689" s="3">
        <v>-99</v>
      </c>
      <c r="V689" s="3">
        <v>-99</v>
      </c>
      <c r="W689" s="3">
        <v>-99</v>
      </c>
      <c r="X689" s="3">
        <v>-99</v>
      </c>
      <c r="Y689" s="3">
        <v>-99</v>
      </c>
      <c r="Z689" s="3">
        <v>-99</v>
      </c>
      <c r="AA689" s="3">
        <v>-99</v>
      </c>
      <c r="AB689" s="3">
        <v>1</v>
      </c>
      <c r="AC689" s="3">
        <v>2</v>
      </c>
      <c r="AD689" s="3">
        <v>-99</v>
      </c>
      <c r="AE689" s="3">
        <v>-99</v>
      </c>
      <c r="AF689" s="3">
        <v>-99</v>
      </c>
      <c r="AG689" s="3">
        <v>-99</v>
      </c>
      <c r="AH689" s="3">
        <v>-99</v>
      </c>
      <c r="AI689" s="3">
        <v>-99</v>
      </c>
      <c r="AJ689" s="3">
        <v>-99</v>
      </c>
      <c r="AK689" s="3">
        <v>-99</v>
      </c>
      <c r="AL689" s="3">
        <v>-99</v>
      </c>
      <c r="AM689" s="3">
        <v>2</v>
      </c>
      <c r="AN689" s="3">
        <v>-99</v>
      </c>
      <c r="AO689" s="3">
        <v>-99</v>
      </c>
      <c r="AP689" s="3">
        <v>-99</v>
      </c>
      <c r="AQ689" s="3">
        <v>-99</v>
      </c>
      <c r="AR689" s="3">
        <v>7</v>
      </c>
      <c r="AS689" s="3">
        <v>7</v>
      </c>
      <c r="AT689" s="3">
        <v>7</v>
      </c>
      <c r="AU689" s="3">
        <v>7</v>
      </c>
      <c r="AV689" s="3">
        <v>4</v>
      </c>
      <c r="AW689" s="3">
        <v>4</v>
      </c>
      <c r="AX689" s="3">
        <v>4</v>
      </c>
      <c r="AY689" s="3">
        <v>4</v>
      </c>
      <c r="AZ689" s="3">
        <v>1</v>
      </c>
      <c r="BA689" s="3">
        <v>1</v>
      </c>
      <c r="BB689" s="3">
        <v>1</v>
      </c>
      <c r="BC689" s="3">
        <v>1</v>
      </c>
      <c r="BD689" s="3">
        <v>3</v>
      </c>
      <c r="BE689" s="3">
        <v>1</v>
      </c>
      <c r="BF689" s="3">
        <v>2</v>
      </c>
      <c r="BG689" s="3">
        <v>3</v>
      </c>
      <c r="BH689" s="3">
        <v>3</v>
      </c>
      <c r="BI689" s="3">
        <v>2</v>
      </c>
      <c r="BJ689" s="3">
        <v>1</v>
      </c>
      <c r="BK689" s="3">
        <v>1</v>
      </c>
      <c r="BL689" s="3">
        <v>1</v>
      </c>
      <c r="BM689" s="3">
        <v>3</v>
      </c>
      <c r="BN689" s="3">
        <v>3</v>
      </c>
      <c r="BO689" s="3">
        <v>4</v>
      </c>
      <c r="BP689" s="3">
        <v>1</v>
      </c>
      <c r="BQ689" s="3">
        <v>1</v>
      </c>
      <c r="BR689" s="3">
        <v>1</v>
      </c>
      <c r="BS689" s="3">
        <v>1</v>
      </c>
      <c r="BT689" s="3">
        <v>1</v>
      </c>
      <c r="BU689" s="3">
        <v>1</v>
      </c>
      <c r="BV689" s="3">
        <v>4</v>
      </c>
      <c r="BW689" s="3">
        <v>4</v>
      </c>
      <c r="BX689" s="3">
        <v>1</v>
      </c>
      <c r="BY689" s="3">
        <v>2</v>
      </c>
      <c r="BZ689" s="3">
        <v>1</v>
      </c>
      <c r="CA689" s="3">
        <v>2</v>
      </c>
      <c r="CB689" s="3">
        <v>3</v>
      </c>
      <c r="CC689" t="s">
        <v>301</v>
      </c>
      <c r="CD689" s="3">
        <v>1</v>
      </c>
      <c r="CG689" s="3">
        <v>1</v>
      </c>
      <c r="CI689" s="3">
        <v>1</v>
      </c>
      <c r="CL689" s="3">
        <v>1</v>
      </c>
      <c r="CN689" s="3">
        <v>1</v>
      </c>
      <c r="CQ689" s="3">
        <v>1</v>
      </c>
      <c r="CS689" s="3">
        <v>1</v>
      </c>
      <c r="CV689" s="3">
        <v>1</v>
      </c>
      <c r="CX689" s="3">
        <v>1</v>
      </c>
      <c r="DA689" s="3">
        <v>1</v>
      </c>
      <c r="DC689" s="3">
        <v>1</v>
      </c>
      <c r="DF689" s="3">
        <v>1</v>
      </c>
      <c r="DH689" s="3">
        <v>1</v>
      </c>
      <c r="DK689" s="3">
        <v>1</v>
      </c>
      <c r="DM689" s="3">
        <v>1</v>
      </c>
      <c r="DP689" s="3">
        <v>1</v>
      </c>
      <c r="DS689" s="3">
        <v>1</v>
      </c>
      <c r="DV689" s="3">
        <v>2</v>
      </c>
      <c r="DW689" s="3">
        <v>1</v>
      </c>
      <c r="DY689" s="3">
        <v>1</v>
      </c>
      <c r="EB689" s="3">
        <v>1</v>
      </c>
      <c r="ED689" s="3">
        <v>1</v>
      </c>
      <c r="EG689" s="3">
        <v>1</v>
      </c>
      <c r="EI689" s="3">
        <v>1</v>
      </c>
      <c r="EL689" s="3">
        <v>1</v>
      </c>
      <c r="EN689" s="3">
        <v>1</v>
      </c>
      <c r="EQ689" s="3">
        <v>1</v>
      </c>
      <c r="ES689" s="3">
        <v>1</v>
      </c>
      <c r="EV689" s="3">
        <v>1</v>
      </c>
      <c r="EX689" s="3">
        <v>1</v>
      </c>
      <c r="FA689" s="3">
        <v>1</v>
      </c>
      <c r="FC689" s="3">
        <v>1</v>
      </c>
      <c r="FF689" s="3">
        <v>1</v>
      </c>
      <c r="FI689" s="3">
        <v>1</v>
      </c>
      <c r="FL689" s="3">
        <v>2</v>
      </c>
      <c r="FM689" s="3">
        <v>1</v>
      </c>
      <c r="FO689" s="3">
        <v>1</v>
      </c>
      <c r="FR689" s="3">
        <v>1</v>
      </c>
      <c r="FT689" s="3">
        <v>1</v>
      </c>
      <c r="FW689" s="3">
        <v>1</v>
      </c>
      <c r="FZ689" s="3">
        <v>1</v>
      </c>
      <c r="GC689" s="3">
        <v>1</v>
      </c>
      <c r="GE689" s="3">
        <v>1</v>
      </c>
      <c r="GH689" s="3">
        <v>3</v>
      </c>
      <c r="GI689" s="24">
        <v>1</v>
      </c>
      <c r="GJ689" s="3">
        <v>1</v>
      </c>
      <c r="GK689" s="25"/>
      <c r="GM689" s="3">
        <v>1</v>
      </c>
      <c r="GO689" s="3">
        <v>1</v>
      </c>
      <c r="GR689" s="3">
        <v>1</v>
      </c>
      <c r="GT689" s="3">
        <v>1</v>
      </c>
      <c r="GW689" s="3">
        <v>1</v>
      </c>
      <c r="GY689" s="3">
        <v>1</v>
      </c>
      <c r="HB689" s="3">
        <v>3</v>
      </c>
      <c r="HC689" s="3">
        <v>15</v>
      </c>
      <c r="HE689" s="3">
        <v>14</v>
      </c>
      <c r="HG689" s="3">
        <v>11</v>
      </c>
      <c r="HI689" s="3">
        <v>3</v>
      </c>
      <c r="HJ689" s="3">
        <v>2</v>
      </c>
      <c r="HK689" s="3">
        <v>1</v>
      </c>
      <c r="HL689" s="3">
        <v>3</v>
      </c>
      <c r="HM689" s="3">
        <v>3</v>
      </c>
      <c r="HN689" s="3">
        <v>3</v>
      </c>
      <c r="HO689" s="3">
        <v>4</v>
      </c>
      <c r="HP689" s="3">
        <v>4</v>
      </c>
      <c r="HQ689" s="3">
        <v>4</v>
      </c>
      <c r="HR689" s="3">
        <v>4</v>
      </c>
      <c r="HS689" s="3">
        <v>3</v>
      </c>
      <c r="HT689" s="3">
        <v>3</v>
      </c>
      <c r="HU689" s="3">
        <v>3</v>
      </c>
      <c r="HV689" s="3">
        <v>3</v>
      </c>
      <c r="HW689" s="3">
        <v>3</v>
      </c>
      <c r="HX689" s="3">
        <v>3</v>
      </c>
      <c r="HY689" s="3">
        <v>3</v>
      </c>
      <c r="HZ689" s="3">
        <v>3</v>
      </c>
      <c r="IA689" s="3">
        <v>3</v>
      </c>
      <c r="IB689" s="3">
        <v>3</v>
      </c>
      <c r="IC689" s="3">
        <v>1</v>
      </c>
      <c r="ID689" s="3">
        <v>4</v>
      </c>
      <c r="IE689" s="3">
        <v>3</v>
      </c>
      <c r="IF689" s="3">
        <v>3</v>
      </c>
      <c r="IG689" s="3">
        <v>4</v>
      </c>
      <c r="IH689" t="s">
        <v>312</v>
      </c>
      <c r="II689" t="s">
        <v>319</v>
      </c>
      <c r="IJ689" t="s">
        <v>300</v>
      </c>
      <c r="IK689" s="3">
        <v>2</v>
      </c>
      <c r="IL689" s="3">
        <v>3</v>
      </c>
      <c r="IM689" s="3">
        <v>3</v>
      </c>
      <c r="IN689" s="3">
        <v>4</v>
      </c>
      <c r="IO689" s="3">
        <v>2</v>
      </c>
      <c r="IP689" s="3">
        <v>2</v>
      </c>
      <c r="IQ689" s="3">
        <v>2</v>
      </c>
      <c r="IR689" s="3">
        <v>1</v>
      </c>
      <c r="IT689" s="3">
        <v>6</v>
      </c>
      <c r="IV689" s="3">
        <v>16</v>
      </c>
      <c r="IX689">
        <v>2</v>
      </c>
      <c r="IY689" s="3">
        <v>2</v>
      </c>
      <c r="IZ689" s="3">
        <v>2</v>
      </c>
      <c r="JA689" s="3">
        <v>2</v>
      </c>
      <c r="JB689" s="3">
        <v>2</v>
      </c>
      <c r="JC689" s="3">
        <v>2</v>
      </c>
      <c r="JD689" s="3">
        <v>2</v>
      </c>
      <c r="JE689" s="3">
        <v>2</v>
      </c>
      <c r="JF689" s="3">
        <v>2</v>
      </c>
      <c r="JG689" s="3">
        <v>2</v>
      </c>
      <c r="JH689" s="3">
        <v>2</v>
      </c>
      <c r="JI689" s="3">
        <v>2</v>
      </c>
      <c r="JJ689" s="3">
        <v>2</v>
      </c>
      <c r="JL689" s="3">
        <v>2</v>
      </c>
      <c r="JN689" s="3">
        <v>2</v>
      </c>
      <c r="JO689" s="3">
        <v>2</v>
      </c>
      <c r="JP689" s="3">
        <v>2</v>
      </c>
      <c r="JQ689" s="3">
        <v>2</v>
      </c>
      <c r="JR689" s="3">
        <v>2</v>
      </c>
      <c r="JS689" s="3">
        <v>2</v>
      </c>
      <c r="JT689" s="3">
        <v>2</v>
      </c>
      <c r="JU689" s="3">
        <v>2</v>
      </c>
      <c r="JV689" s="3">
        <v>2</v>
      </c>
      <c r="JW689" s="3">
        <v>2</v>
      </c>
      <c r="JX689" s="3">
        <v>2</v>
      </c>
      <c r="JY689" s="3">
        <v>2</v>
      </c>
      <c r="JZ689" s="3">
        <v>2</v>
      </c>
      <c r="KA689" s="3">
        <v>2</v>
      </c>
      <c r="KB689" s="3">
        <v>1</v>
      </c>
      <c r="KC689" t="s">
        <v>1372</v>
      </c>
      <c r="KD689" s="3">
        <v>2</v>
      </c>
      <c r="KE689" s="3">
        <v>2</v>
      </c>
      <c r="KF689" s="3">
        <v>2</v>
      </c>
      <c r="KG689" s="3">
        <v>5</v>
      </c>
      <c r="KH689" s="3">
        <v>5</v>
      </c>
      <c r="KI689" s="3">
        <v>5</v>
      </c>
      <c r="KJ689" s="3">
        <v>2</v>
      </c>
      <c r="KK689" s="1"/>
      <c r="KL689" s="3">
        <v>3</v>
      </c>
      <c r="KM689" s="3">
        <v>4</v>
      </c>
      <c r="KN689" s="3">
        <v>3</v>
      </c>
      <c r="KO689" s="3">
        <v>1</v>
      </c>
      <c r="KP689" s="3">
        <v>4</v>
      </c>
      <c r="KQ689" s="3">
        <v>0</v>
      </c>
      <c r="KS689" t="s">
        <v>1367</v>
      </c>
      <c r="KT689" s="3">
        <v>1</v>
      </c>
      <c r="KU689" t="s">
        <v>1148</v>
      </c>
    </row>
    <row r="690" spans="1:307">
      <c r="A690" s="2">
        <v>44510.604155092587</v>
      </c>
      <c r="B690" s="2">
        <v>44510.614085648151</v>
      </c>
      <c r="C690" s="3">
        <v>41369592</v>
      </c>
      <c r="D690" t="s">
        <v>298</v>
      </c>
      <c r="E690" t="s">
        <v>1326</v>
      </c>
      <c r="F690" s="24">
        <v>7</v>
      </c>
      <c r="G690" s="3">
        <v>2</v>
      </c>
      <c r="H690" s="3">
        <v>-99</v>
      </c>
      <c r="I690" s="3">
        <v>-99</v>
      </c>
      <c r="J690" s="3">
        <v>-99</v>
      </c>
      <c r="K690" s="3">
        <v>-99</v>
      </c>
      <c r="L690" s="3">
        <v>-99</v>
      </c>
      <c r="M690" s="3">
        <v>-99</v>
      </c>
      <c r="N690" s="3">
        <v>-99</v>
      </c>
      <c r="O690" s="3">
        <v>-99</v>
      </c>
      <c r="P690" s="3">
        <v>-99</v>
      </c>
      <c r="Q690" s="3">
        <v>-99</v>
      </c>
      <c r="R690" s="3">
        <v>-99</v>
      </c>
      <c r="S690" s="3">
        <v>-99</v>
      </c>
      <c r="T690" s="3">
        <v>-99</v>
      </c>
      <c r="U690" s="3">
        <v>-99</v>
      </c>
      <c r="V690" s="3">
        <v>-99</v>
      </c>
      <c r="W690" s="3">
        <v>-99</v>
      </c>
      <c r="X690" s="3">
        <v>-99</v>
      </c>
      <c r="Y690" s="3">
        <v>-99</v>
      </c>
      <c r="Z690" s="3">
        <v>-99</v>
      </c>
      <c r="AA690" s="3">
        <v>-99</v>
      </c>
      <c r="AB690" s="3">
        <v>1</v>
      </c>
      <c r="AC690" s="3">
        <v>2</v>
      </c>
      <c r="AD690" s="3">
        <v>-99</v>
      </c>
      <c r="AE690" s="3">
        <v>-99</v>
      </c>
      <c r="AF690" s="3">
        <v>-99</v>
      </c>
      <c r="AG690" s="3">
        <v>-99</v>
      </c>
      <c r="AH690" s="3">
        <v>-99</v>
      </c>
      <c r="AI690" s="3">
        <v>-99</v>
      </c>
      <c r="AJ690" s="3">
        <v>-99</v>
      </c>
      <c r="AK690" s="3">
        <v>-99</v>
      </c>
      <c r="AL690" s="3">
        <v>-99</v>
      </c>
      <c r="AM690" s="3">
        <v>2</v>
      </c>
      <c r="AN690" s="3">
        <v>-99</v>
      </c>
      <c r="AO690" s="3">
        <v>-99</v>
      </c>
      <c r="AP690" s="3">
        <v>-99</v>
      </c>
      <c r="AQ690" s="3">
        <v>-99</v>
      </c>
      <c r="AR690" s="3">
        <v>1</v>
      </c>
      <c r="AS690" s="3">
        <v>1</v>
      </c>
      <c r="AT690" s="3">
        <v>1</v>
      </c>
      <c r="AU690" s="3">
        <v>1</v>
      </c>
      <c r="AV690" s="3">
        <v>1</v>
      </c>
      <c r="AW690" s="3">
        <v>1</v>
      </c>
      <c r="AX690" s="3">
        <v>1</v>
      </c>
      <c r="AY690" s="3">
        <v>1</v>
      </c>
      <c r="AZ690" s="3">
        <v>1</v>
      </c>
      <c r="BA690" s="3">
        <v>1</v>
      </c>
      <c r="BB690" s="3">
        <v>1</v>
      </c>
      <c r="BC690" s="3">
        <v>2</v>
      </c>
      <c r="BD690" s="3">
        <v>3</v>
      </c>
      <c r="BE690" s="3">
        <v>1</v>
      </c>
      <c r="BF690" s="3">
        <v>1</v>
      </c>
      <c r="BG690" s="3">
        <v>1</v>
      </c>
      <c r="BH690" s="3">
        <v>1</v>
      </c>
      <c r="BI690" s="3">
        <v>1</v>
      </c>
      <c r="BJ690" s="3">
        <v>1</v>
      </c>
      <c r="BK690" s="3">
        <v>1</v>
      </c>
      <c r="BL690" s="3">
        <v>1</v>
      </c>
      <c r="BM690" s="3">
        <v>1</v>
      </c>
      <c r="BN690" s="3">
        <v>1</v>
      </c>
      <c r="BO690" s="3">
        <v>1</v>
      </c>
      <c r="BP690" s="3">
        <v>1</v>
      </c>
      <c r="BQ690" s="3">
        <v>1</v>
      </c>
      <c r="BR690" s="3">
        <v>1</v>
      </c>
      <c r="BS690" s="3">
        <v>1</v>
      </c>
      <c r="BT690" s="3">
        <v>1</v>
      </c>
      <c r="BU690" s="3">
        <v>1</v>
      </c>
      <c r="BV690" s="3">
        <v>3</v>
      </c>
      <c r="BW690" s="3">
        <v>1</v>
      </c>
      <c r="BX690" s="3">
        <v>1</v>
      </c>
      <c r="BY690" s="3">
        <v>2</v>
      </c>
      <c r="BZ690" s="3">
        <v>1</v>
      </c>
      <c r="CA690" s="3">
        <v>2</v>
      </c>
      <c r="CB690" s="3">
        <v>3</v>
      </c>
      <c r="CC690" t="s">
        <v>301</v>
      </c>
      <c r="CD690" s="3">
        <v>1</v>
      </c>
      <c r="CG690" s="3">
        <v>1</v>
      </c>
      <c r="CI690" s="3">
        <v>1</v>
      </c>
      <c r="CL690" s="3">
        <v>1</v>
      </c>
      <c r="CN690" s="3">
        <v>1</v>
      </c>
      <c r="CQ690" s="3">
        <v>1</v>
      </c>
      <c r="CS690" s="3">
        <v>1</v>
      </c>
      <c r="CV690" s="3">
        <v>1</v>
      </c>
      <c r="CX690" s="3">
        <v>1</v>
      </c>
      <c r="DA690" s="3">
        <v>1</v>
      </c>
      <c r="DC690" s="3">
        <v>1</v>
      </c>
      <c r="DF690" s="3">
        <v>1</v>
      </c>
      <c r="DH690" s="3">
        <v>1</v>
      </c>
      <c r="DK690" s="3">
        <v>1</v>
      </c>
      <c r="DM690" s="3">
        <v>1</v>
      </c>
      <c r="DP690" s="3">
        <v>1</v>
      </c>
      <c r="DS690" s="3">
        <v>1</v>
      </c>
      <c r="DV690" s="3">
        <v>1</v>
      </c>
      <c r="DW690" s="3">
        <v>3</v>
      </c>
      <c r="DX690" t="s">
        <v>301</v>
      </c>
      <c r="DY690" s="3">
        <v>1</v>
      </c>
      <c r="EB690" s="3">
        <v>1</v>
      </c>
      <c r="ED690" s="3">
        <v>1</v>
      </c>
      <c r="EG690" s="3">
        <v>1</v>
      </c>
      <c r="EI690" s="3">
        <v>1</v>
      </c>
      <c r="EL690" s="3">
        <v>1</v>
      </c>
      <c r="EN690" s="3">
        <v>1</v>
      </c>
      <c r="EQ690" s="3">
        <v>3</v>
      </c>
      <c r="ER690" t="s">
        <v>301</v>
      </c>
      <c r="ES690" s="3">
        <v>1</v>
      </c>
      <c r="EV690" s="3">
        <v>1</v>
      </c>
      <c r="EX690" s="3">
        <v>1</v>
      </c>
      <c r="FA690" s="3">
        <v>1</v>
      </c>
      <c r="FC690" s="3">
        <v>1</v>
      </c>
      <c r="FF690" s="3">
        <v>1</v>
      </c>
      <c r="FI690" s="3">
        <v>1</v>
      </c>
      <c r="FL690" s="3">
        <v>2</v>
      </c>
      <c r="FM690" s="3">
        <v>1</v>
      </c>
      <c r="FO690" s="3">
        <v>1</v>
      </c>
      <c r="FR690" s="3">
        <v>1</v>
      </c>
      <c r="FT690" s="3">
        <v>1</v>
      </c>
      <c r="FW690" s="3">
        <v>1</v>
      </c>
      <c r="FZ690" s="3">
        <v>1</v>
      </c>
      <c r="GC690" s="3">
        <v>3</v>
      </c>
      <c r="GD690" s="24">
        <v>1</v>
      </c>
      <c r="GE690" s="3">
        <v>1</v>
      </c>
      <c r="GH690" s="3">
        <v>1</v>
      </c>
      <c r="GJ690" s="3">
        <v>1</v>
      </c>
      <c r="GK690" s="25"/>
      <c r="GM690" s="3">
        <v>1</v>
      </c>
      <c r="GO690" s="3">
        <v>1</v>
      </c>
      <c r="GR690" s="3">
        <v>1</v>
      </c>
      <c r="GT690" s="3">
        <v>1</v>
      </c>
      <c r="GW690" s="3">
        <v>1</v>
      </c>
      <c r="GY690" s="3">
        <v>1</v>
      </c>
      <c r="HB690" s="3">
        <v>1</v>
      </c>
      <c r="HC690" s="3">
        <v>4</v>
      </c>
      <c r="HE690" s="3">
        <v>5</v>
      </c>
      <c r="HG690" s="3">
        <v>8</v>
      </c>
      <c r="HI690" s="3">
        <v>2</v>
      </c>
      <c r="HJ690" s="3">
        <v>2</v>
      </c>
      <c r="HK690" s="3">
        <v>1</v>
      </c>
      <c r="HL690" s="3">
        <v>2</v>
      </c>
      <c r="HM690" s="3">
        <v>3</v>
      </c>
      <c r="HN690" s="3">
        <v>3</v>
      </c>
      <c r="HO690" s="3">
        <v>2</v>
      </c>
      <c r="HP690" s="3">
        <v>2</v>
      </c>
      <c r="HQ690" s="3">
        <v>2</v>
      </c>
      <c r="HR690" s="3">
        <v>2</v>
      </c>
      <c r="HS690" s="3">
        <v>4</v>
      </c>
      <c r="HT690" s="3">
        <v>1</v>
      </c>
      <c r="HU690" s="3">
        <v>1</v>
      </c>
      <c r="HV690" s="3">
        <v>2</v>
      </c>
      <c r="HW690" s="3">
        <v>1</v>
      </c>
      <c r="HX690" s="3">
        <v>4</v>
      </c>
      <c r="HY690" s="3">
        <v>1</v>
      </c>
      <c r="HZ690" s="3">
        <v>1</v>
      </c>
      <c r="IA690" s="3">
        <v>1</v>
      </c>
      <c r="IB690" s="3">
        <v>1</v>
      </c>
      <c r="IC690" s="3">
        <v>5</v>
      </c>
      <c r="ID690" s="3">
        <v>1</v>
      </c>
      <c r="IE690" s="3">
        <v>1</v>
      </c>
      <c r="IF690" s="3">
        <v>1</v>
      </c>
      <c r="IG690" s="3">
        <v>1</v>
      </c>
      <c r="IH690" t="s">
        <v>301</v>
      </c>
      <c r="II690" t="s">
        <v>301</v>
      </c>
      <c r="IJ690" t="s">
        <v>307</v>
      </c>
      <c r="IK690" s="3">
        <v>3</v>
      </c>
      <c r="IL690" s="3">
        <v>1</v>
      </c>
      <c r="IM690" s="3">
        <v>1</v>
      </c>
      <c r="IN690" s="3">
        <v>1</v>
      </c>
      <c r="IO690" s="3">
        <v>2</v>
      </c>
      <c r="IP690" s="3">
        <v>2</v>
      </c>
      <c r="IQ690" s="3">
        <v>2</v>
      </c>
      <c r="IR690" s="3">
        <v>1</v>
      </c>
      <c r="IT690" s="3">
        <v>6</v>
      </c>
      <c r="IV690" s="3">
        <v>11</v>
      </c>
      <c r="IX690">
        <v>1</v>
      </c>
      <c r="IY690" s="3">
        <v>2</v>
      </c>
      <c r="IZ690" s="3">
        <v>2</v>
      </c>
      <c r="JA690" s="3">
        <v>2</v>
      </c>
      <c r="JB690" s="3">
        <v>2</v>
      </c>
      <c r="JC690" s="3">
        <v>2</v>
      </c>
      <c r="JD690" s="3">
        <v>1</v>
      </c>
      <c r="JE690" s="3">
        <v>2</v>
      </c>
      <c r="JF690" s="3">
        <v>2</v>
      </c>
      <c r="JG690" s="3">
        <v>2</v>
      </c>
      <c r="JH690" s="3">
        <v>2</v>
      </c>
      <c r="JI690" s="3">
        <v>2</v>
      </c>
      <c r="JJ690" s="3">
        <v>2</v>
      </c>
      <c r="JL690" s="3">
        <v>2</v>
      </c>
      <c r="JN690" s="3">
        <v>2</v>
      </c>
      <c r="JO690" s="3">
        <v>2</v>
      </c>
      <c r="JP690" s="3">
        <v>2</v>
      </c>
      <c r="JQ690" s="3">
        <v>2</v>
      </c>
      <c r="JR690" s="3">
        <v>2</v>
      </c>
      <c r="JS690" s="3">
        <v>2</v>
      </c>
      <c r="JT690" s="3">
        <v>2</v>
      </c>
      <c r="JU690" s="3">
        <v>2</v>
      </c>
      <c r="JV690" s="3">
        <v>2</v>
      </c>
      <c r="JW690" s="3">
        <v>2</v>
      </c>
      <c r="JX690" s="3">
        <v>2</v>
      </c>
      <c r="JY690" s="3">
        <v>2</v>
      </c>
      <c r="JZ690" s="3">
        <v>2</v>
      </c>
      <c r="KA690" s="3">
        <v>2</v>
      </c>
      <c r="KB690" s="3">
        <v>3</v>
      </c>
      <c r="KC690" t="s">
        <v>1373</v>
      </c>
      <c r="KD690" s="3">
        <v>2</v>
      </c>
      <c r="KE690" s="3">
        <v>2</v>
      </c>
      <c r="KF690" s="3">
        <v>2</v>
      </c>
      <c r="KG690" s="3">
        <v>5</v>
      </c>
      <c r="KH690" s="3">
        <v>5</v>
      </c>
      <c r="KI690" s="3">
        <v>5</v>
      </c>
      <c r="KJ690" s="3">
        <v>2</v>
      </c>
      <c r="KK690" s="1"/>
      <c r="KL690" s="3">
        <v>4</v>
      </c>
      <c r="KM690" s="3">
        <v>3</v>
      </c>
      <c r="KN690" s="3">
        <v>1</v>
      </c>
      <c r="KO690" s="3">
        <v>1</v>
      </c>
      <c r="KP690" s="3">
        <v>0</v>
      </c>
      <c r="KQ690" s="3">
        <v>0</v>
      </c>
      <c r="KS690" t="s">
        <v>1361</v>
      </c>
      <c r="KT690" s="3">
        <v>1</v>
      </c>
      <c r="KU690" t="s">
        <v>1374</v>
      </c>
    </row>
    <row r="691" spans="1:307">
      <c r="A691" s="2">
        <v>44510.560995370382</v>
      </c>
      <c r="B691" s="2">
        <v>44510.569456018507</v>
      </c>
      <c r="C691" s="3">
        <v>41369593</v>
      </c>
      <c r="D691" t="s">
        <v>298</v>
      </c>
      <c r="E691" t="s">
        <v>1326</v>
      </c>
      <c r="F691" s="24">
        <v>7</v>
      </c>
      <c r="G691" s="3">
        <v>2</v>
      </c>
      <c r="H691" s="3">
        <v>-99</v>
      </c>
      <c r="I691" s="3">
        <v>-99</v>
      </c>
      <c r="J691" s="3">
        <v>-99</v>
      </c>
      <c r="K691" s="3">
        <v>-99</v>
      </c>
      <c r="L691" s="3">
        <v>-99</v>
      </c>
      <c r="M691" s="3">
        <v>-99</v>
      </c>
      <c r="N691" s="3">
        <v>-99</v>
      </c>
      <c r="O691" s="3">
        <v>-99</v>
      </c>
      <c r="P691" s="3">
        <v>-99</v>
      </c>
      <c r="Q691" s="3">
        <v>-99</v>
      </c>
      <c r="R691" s="3">
        <v>-99</v>
      </c>
      <c r="S691" s="3">
        <v>-99</v>
      </c>
      <c r="T691" s="3">
        <v>-99</v>
      </c>
      <c r="U691" s="3">
        <v>-99</v>
      </c>
      <c r="V691" s="3">
        <v>-99</v>
      </c>
      <c r="W691" s="3">
        <v>-99</v>
      </c>
      <c r="X691" s="3">
        <v>-99</v>
      </c>
      <c r="Y691" s="3">
        <v>-99</v>
      </c>
      <c r="Z691" s="3">
        <v>-99</v>
      </c>
      <c r="AA691" s="3">
        <v>-99</v>
      </c>
      <c r="AB691" s="3">
        <v>1</v>
      </c>
      <c r="AC691" s="3">
        <v>2</v>
      </c>
      <c r="AD691" s="3">
        <v>-99</v>
      </c>
      <c r="AE691" s="3">
        <v>-99</v>
      </c>
      <c r="AF691" s="3">
        <v>-99</v>
      </c>
      <c r="AG691" s="3">
        <v>-99</v>
      </c>
      <c r="AH691" s="3">
        <v>-99</v>
      </c>
      <c r="AI691" s="3">
        <v>-99</v>
      </c>
      <c r="AJ691" s="3">
        <v>-99</v>
      </c>
      <c r="AK691" s="3">
        <v>-99</v>
      </c>
      <c r="AL691" s="3">
        <v>-99</v>
      </c>
      <c r="AM691" s="3">
        <v>2</v>
      </c>
      <c r="AN691" s="3">
        <v>-99</v>
      </c>
      <c r="AO691" s="3">
        <v>-99</v>
      </c>
      <c r="AP691" s="3">
        <v>-99</v>
      </c>
      <c r="AQ691" s="3">
        <v>-99</v>
      </c>
      <c r="AR691" s="3">
        <v>5</v>
      </c>
      <c r="AS691" s="3">
        <v>5</v>
      </c>
      <c r="AT691" s="3">
        <v>5</v>
      </c>
      <c r="AU691" s="3">
        <v>4</v>
      </c>
      <c r="AV691" s="3">
        <v>3</v>
      </c>
      <c r="AW691" s="3">
        <v>3</v>
      </c>
      <c r="AX691" s="3">
        <v>3</v>
      </c>
      <c r="AY691" s="3">
        <v>2</v>
      </c>
      <c r="AZ691" s="3">
        <v>1</v>
      </c>
      <c r="BA691" s="3">
        <v>2</v>
      </c>
      <c r="BB691" s="3">
        <v>2</v>
      </c>
      <c r="BC691" s="3">
        <v>4</v>
      </c>
      <c r="BD691" s="3">
        <v>4</v>
      </c>
      <c r="BE691" s="3">
        <v>1</v>
      </c>
      <c r="BF691" s="3">
        <v>1</v>
      </c>
      <c r="BG691" s="3">
        <v>4</v>
      </c>
      <c r="BH691" s="3">
        <v>2</v>
      </c>
      <c r="BI691" s="3">
        <v>3</v>
      </c>
      <c r="BJ691" s="3">
        <v>3</v>
      </c>
      <c r="BK691" s="3">
        <v>3</v>
      </c>
      <c r="BL691" s="3">
        <v>3</v>
      </c>
      <c r="BM691" s="3">
        <v>3</v>
      </c>
      <c r="BN691" s="3">
        <v>3</v>
      </c>
      <c r="BO691" s="3">
        <v>1</v>
      </c>
      <c r="BP691" s="3">
        <v>4</v>
      </c>
      <c r="BQ691" s="3">
        <v>1</v>
      </c>
      <c r="BR691" s="3">
        <v>1</v>
      </c>
      <c r="BS691" s="3">
        <v>1</v>
      </c>
      <c r="BT691" s="3">
        <v>3</v>
      </c>
      <c r="BU691" s="3">
        <v>2</v>
      </c>
      <c r="BV691" s="3">
        <v>4</v>
      </c>
      <c r="BW691" s="3">
        <v>4</v>
      </c>
      <c r="BX691" s="3">
        <v>1</v>
      </c>
      <c r="BY691" s="3">
        <v>2</v>
      </c>
      <c r="BZ691" s="3">
        <v>1</v>
      </c>
      <c r="CA691" s="3">
        <v>2</v>
      </c>
      <c r="CB691" s="3">
        <v>3</v>
      </c>
      <c r="CC691" t="s">
        <v>301</v>
      </c>
      <c r="CD691" s="3">
        <v>1</v>
      </c>
      <c r="CG691" s="3">
        <v>1</v>
      </c>
      <c r="CI691" s="3">
        <v>1</v>
      </c>
      <c r="CL691" s="3">
        <v>1</v>
      </c>
      <c r="CN691" s="3">
        <v>1</v>
      </c>
      <c r="CQ691" s="3">
        <v>1</v>
      </c>
      <c r="CS691" s="3">
        <v>1</v>
      </c>
      <c r="CV691" s="3">
        <v>1</v>
      </c>
      <c r="CX691" s="3">
        <v>1</v>
      </c>
      <c r="DA691" s="3">
        <v>1</v>
      </c>
      <c r="DC691" s="3">
        <v>1</v>
      </c>
      <c r="DF691" s="3">
        <v>1</v>
      </c>
      <c r="DH691" s="3">
        <v>1</v>
      </c>
      <c r="DK691" s="3">
        <v>1</v>
      </c>
      <c r="DM691" s="3">
        <v>1</v>
      </c>
      <c r="DP691" s="3">
        <v>1</v>
      </c>
      <c r="DS691" s="3">
        <v>1</v>
      </c>
      <c r="DV691" s="3">
        <v>1</v>
      </c>
      <c r="DW691" s="3">
        <v>3</v>
      </c>
      <c r="DX691" t="s">
        <v>301</v>
      </c>
      <c r="DY691" s="3">
        <v>1</v>
      </c>
      <c r="EB691" s="3">
        <v>1</v>
      </c>
      <c r="ED691" s="3">
        <v>1</v>
      </c>
      <c r="EG691" s="3">
        <v>1</v>
      </c>
      <c r="EI691" s="3">
        <v>1</v>
      </c>
      <c r="EL691" s="3">
        <v>1</v>
      </c>
      <c r="EN691" s="3">
        <v>1</v>
      </c>
      <c r="EQ691" s="3">
        <v>1</v>
      </c>
      <c r="ES691" s="3">
        <v>1</v>
      </c>
      <c r="EV691" s="3">
        <v>1</v>
      </c>
      <c r="EX691" s="3">
        <v>1</v>
      </c>
      <c r="FA691" s="3">
        <v>1</v>
      </c>
      <c r="FC691" s="3">
        <v>1</v>
      </c>
      <c r="FF691" s="3">
        <v>1</v>
      </c>
      <c r="FI691" s="3">
        <v>1</v>
      </c>
      <c r="FL691" s="3">
        <v>2</v>
      </c>
      <c r="FM691" s="3">
        <v>1</v>
      </c>
      <c r="FO691" s="3">
        <v>1</v>
      </c>
      <c r="FR691" s="3">
        <v>1</v>
      </c>
      <c r="FT691" s="3">
        <v>1</v>
      </c>
      <c r="FW691" s="3">
        <v>1</v>
      </c>
      <c r="FZ691" s="3">
        <v>1</v>
      </c>
      <c r="GC691" s="3">
        <v>1</v>
      </c>
      <c r="GE691" s="3">
        <v>1</v>
      </c>
      <c r="GH691" s="3">
        <v>1</v>
      </c>
      <c r="GJ691" s="3">
        <v>1</v>
      </c>
      <c r="GK691" s="25"/>
      <c r="GM691" s="3">
        <v>1</v>
      </c>
      <c r="GO691" s="3">
        <v>1</v>
      </c>
      <c r="GR691" s="3">
        <v>1</v>
      </c>
      <c r="GT691" s="3">
        <v>1</v>
      </c>
      <c r="GW691" s="3">
        <v>1</v>
      </c>
      <c r="GY691" s="3">
        <v>1</v>
      </c>
      <c r="HB691" s="3">
        <v>3</v>
      </c>
      <c r="HC691" s="3">
        <v>23</v>
      </c>
      <c r="HE691" s="3">
        <v>5</v>
      </c>
      <c r="HG691" s="3">
        <v>8</v>
      </c>
      <c r="HI691" s="3">
        <v>3</v>
      </c>
      <c r="HJ691" s="3">
        <v>2</v>
      </c>
      <c r="HK691" s="3">
        <v>2</v>
      </c>
      <c r="HL691" s="3">
        <v>2</v>
      </c>
      <c r="HM691" s="3">
        <v>3</v>
      </c>
      <c r="HN691" s="3">
        <v>3</v>
      </c>
      <c r="HO691" s="3">
        <v>3</v>
      </c>
      <c r="HP691" s="3">
        <v>3</v>
      </c>
      <c r="HQ691" s="3">
        <v>3</v>
      </c>
      <c r="HR691" s="3">
        <v>2</v>
      </c>
      <c r="HS691" s="3">
        <v>3</v>
      </c>
      <c r="HT691" s="3">
        <v>3</v>
      </c>
      <c r="HU691" s="3">
        <v>3</v>
      </c>
      <c r="HV691" s="3">
        <v>3</v>
      </c>
      <c r="HW691" s="3">
        <v>3</v>
      </c>
      <c r="HX691" s="3">
        <v>2</v>
      </c>
      <c r="HY691" s="3">
        <v>3</v>
      </c>
      <c r="HZ691" s="3">
        <v>3</v>
      </c>
      <c r="IA691" s="3">
        <v>2</v>
      </c>
      <c r="IB691" s="3">
        <v>2</v>
      </c>
      <c r="IC691" s="3">
        <v>2</v>
      </c>
      <c r="ID691" s="3">
        <v>4</v>
      </c>
      <c r="IE691" s="3">
        <v>4</v>
      </c>
      <c r="IF691" s="3">
        <v>4</v>
      </c>
      <c r="IG691" s="3">
        <v>4</v>
      </c>
      <c r="IH691" t="s">
        <v>302</v>
      </c>
      <c r="II691" t="s">
        <v>303</v>
      </c>
      <c r="IJ691" t="s">
        <v>300</v>
      </c>
      <c r="IK691" s="3">
        <v>3</v>
      </c>
      <c r="IL691" s="3">
        <v>2</v>
      </c>
      <c r="IM691" s="3">
        <v>2</v>
      </c>
      <c r="IN691" s="3">
        <v>2</v>
      </c>
      <c r="IO691" s="3">
        <v>2</v>
      </c>
      <c r="IP691" s="3">
        <v>2</v>
      </c>
      <c r="IQ691" s="3">
        <v>2</v>
      </c>
      <c r="IR691" s="3">
        <v>6</v>
      </c>
      <c r="IT691" s="3">
        <v>9</v>
      </c>
      <c r="IV691" s="3">
        <v>11</v>
      </c>
      <c r="IX691">
        <v>1</v>
      </c>
      <c r="IY691" s="3">
        <v>2</v>
      </c>
      <c r="IZ691" s="3">
        <v>1</v>
      </c>
      <c r="JA691" s="3">
        <v>1</v>
      </c>
      <c r="JB691" s="3">
        <v>2</v>
      </c>
      <c r="JC691" s="3">
        <v>2</v>
      </c>
      <c r="JD691" s="3">
        <v>2</v>
      </c>
      <c r="JE691" s="3">
        <v>2</v>
      </c>
      <c r="JF691" s="3">
        <v>2</v>
      </c>
      <c r="JG691" s="3">
        <v>2</v>
      </c>
      <c r="JH691" s="3">
        <v>2</v>
      </c>
      <c r="JI691" s="3">
        <v>2</v>
      </c>
      <c r="JJ691" s="3">
        <v>2</v>
      </c>
      <c r="JL691" s="3">
        <v>2</v>
      </c>
      <c r="JN691" s="3">
        <v>2</v>
      </c>
      <c r="JO691" s="3">
        <v>2</v>
      </c>
      <c r="JP691" s="3">
        <v>2</v>
      </c>
      <c r="JQ691" s="3">
        <v>2</v>
      </c>
      <c r="JR691" s="3">
        <v>2</v>
      </c>
      <c r="JS691" s="3">
        <v>2</v>
      </c>
      <c r="JT691" s="3">
        <v>2</v>
      </c>
      <c r="JU691" s="3">
        <v>2</v>
      </c>
      <c r="JV691" s="3">
        <v>2</v>
      </c>
      <c r="JW691" s="3">
        <v>2</v>
      </c>
      <c r="JX691" s="3">
        <v>2</v>
      </c>
      <c r="JY691" s="3">
        <v>2</v>
      </c>
      <c r="JZ691" s="3">
        <v>2</v>
      </c>
      <c r="KA691" s="3">
        <v>2</v>
      </c>
      <c r="KB691" s="3">
        <v>2</v>
      </c>
      <c r="KC691" t="s">
        <v>768</v>
      </c>
      <c r="KD691" s="3">
        <v>2</v>
      </c>
      <c r="KE691" s="3">
        <v>2</v>
      </c>
      <c r="KF691" s="3">
        <v>2</v>
      </c>
      <c r="KG691" s="3">
        <v>5</v>
      </c>
      <c r="KH691" s="3">
        <v>5</v>
      </c>
      <c r="KI691" s="3">
        <v>5</v>
      </c>
      <c r="KJ691" s="3">
        <v>2</v>
      </c>
      <c r="KK691" s="1"/>
      <c r="KL691" s="3">
        <v>4</v>
      </c>
      <c r="KM691" s="3">
        <v>4</v>
      </c>
      <c r="KN691" s="3">
        <v>8</v>
      </c>
      <c r="KO691" s="3">
        <v>2</v>
      </c>
      <c r="KP691" s="3">
        <v>0</v>
      </c>
      <c r="KQ691" s="3">
        <v>0</v>
      </c>
      <c r="KS691" t="s">
        <v>1361</v>
      </c>
      <c r="KT691" s="3">
        <v>1</v>
      </c>
      <c r="KU691" t="s">
        <v>1375</v>
      </c>
    </row>
    <row r="692" spans="1:307">
      <c r="A692" s="2">
        <v>44510.577673611115</v>
      </c>
      <c r="B692" s="2">
        <v>44510.589039351849</v>
      </c>
      <c r="C692" s="3">
        <v>41369594</v>
      </c>
      <c r="D692" t="s">
        <v>298</v>
      </c>
      <c r="E692" t="s">
        <v>1326</v>
      </c>
      <c r="F692" s="24">
        <v>7</v>
      </c>
      <c r="G692" s="3">
        <v>2</v>
      </c>
      <c r="H692" s="3">
        <v>-99</v>
      </c>
      <c r="I692" s="3">
        <v>-99</v>
      </c>
      <c r="J692" s="3">
        <v>-99</v>
      </c>
      <c r="K692" s="3">
        <v>-99</v>
      </c>
      <c r="L692" s="3">
        <v>-99</v>
      </c>
      <c r="M692" s="3">
        <v>-99</v>
      </c>
      <c r="N692" s="3">
        <v>-99</v>
      </c>
      <c r="O692" s="3">
        <v>-99</v>
      </c>
      <c r="P692" s="3">
        <v>-99</v>
      </c>
      <c r="Q692" s="3">
        <v>-99</v>
      </c>
      <c r="R692" s="3">
        <v>-99</v>
      </c>
      <c r="S692" s="3">
        <v>-99</v>
      </c>
      <c r="T692" s="3">
        <v>-99</v>
      </c>
      <c r="U692" s="3">
        <v>-99</v>
      </c>
      <c r="V692" s="3">
        <v>-99</v>
      </c>
      <c r="W692" s="3">
        <v>-99</v>
      </c>
      <c r="X692" s="3">
        <v>-99</v>
      </c>
      <c r="Y692" s="3">
        <v>-99</v>
      </c>
      <c r="Z692" s="3">
        <v>-99</v>
      </c>
      <c r="AA692" s="3">
        <v>-99</v>
      </c>
      <c r="AB692" s="3">
        <v>1</v>
      </c>
      <c r="AC692" s="3">
        <v>2</v>
      </c>
      <c r="AD692" s="3">
        <v>-99</v>
      </c>
      <c r="AE692" s="3">
        <v>-99</v>
      </c>
      <c r="AF692" s="3">
        <v>-99</v>
      </c>
      <c r="AG692" s="3">
        <v>-99</v>
      </c>
      <c r="AH692" s="3">
        <v>-99</v>
      </c>
      <c r="AI692" s="3">
        <v>-99</v>
      </c>
      <c r="AJ692" s="3">
        <v>-99</v>
      </c>
      <c r="AK692" s="3">
        <v>-99</v>
      </c>
      <c r="AL692" s="3">
        <v>-99</v>
      </c>
      <c r="AM692" s="3">
        <v>2</v>
      </c>
      <c r="AN692" s="3">
        <v>-99</v>
      </c>
      <c r="AO692" s="3">
        <v>-99</v>
      </c>
      <c r="AP692" s="3">
        <v>-99</v>
      </c>
      <c r="AQ692" s="3">
        <v>-99</v>
      </c>
      <c r="AR692" s="3">
        <v>7</v>
      </c>
      <c r="AS692" s="3">
        <v>7</v>
      </c>
      <c r="AT692" s="3">
        <v>7</v>
      </c>
      <c r="AU692" s="3">
        <v>7</v>
      </c>
      <c r="AV692" s="3">
        <v>4</v>
      </c>
      <c r="AW692" s="3">
        <v>4</v>
      </c>
      <c r="AX692" s="3">
        <v>4</v>
      </c>
      <c r="AY692" s="3">
        <v>4</v>
      </c>
      <c r="AZ692" s="3">
        <v>3</v>
      </c>
      <c r="BA692" s="3">
        <v>2</v>
      </c>
      <c r="BB692" s="3">
        <v>3</v>
      </c>
      <c r="BC692" s="3">
        <v>3</v>
      </c>
      <c r="BD692" s="3">
        <v>3</v>
      </c>
      <c r="BE692" s="3">
        <v>3</v>
      </c>
      <c r="BF692" s="3">
        <v>3</v>
      </c>
      <c r="BG692" s="3">
        <v>4</v>
      </c>
      <c r="BH692" s="3">
        <v>2</v>
      </c>
      <c r="BI692" s="3">
        <v>2</v>
      </c>
      <c r="BJ692" s="3">
        <v>2</v>
      </c>
      <c r="BK692" s="3">
        <v>2</v>
      </c>
      <c r="BL692" s="3">
        <v>2</v>
      </c>
      <c r="BM692" s="3">
        <v>3</v>
      </c>
      <c r="BN692" s="3">
        <v>3</v>
      </c>
      <c r="BO692" s="3">
        <v>3</v>
      </c>
      <c r="BP692" s="3">
        <v>3</v>
      </c>
      <c r="BQ692" s="3">
        <v>3</v>
      </c>
      <c r="BR692" s="3">
        <v>3</v>
      </c>
      <c r="BS692" s="3">
        <v>3</v>
      </c>
      <c r="BT692" s="3">
        <v>1</v>
      </c>
      <c r="BU692" s="3">
        <v>1</v>
      </c>
      <c r="BV692" s="3">
        <v>1</v>
      </c>
      <c r="BW692" s="3">
        <v>1</v>
      </c>
      <c r="BX692" s="3">
        <v>1</v>
      </c>
      <c r="BY692" s="3">
        <v>2</v>
      </c>
      <c r="BZ692" s="3">
        <v>1</v>
      </c>
      <c r="CA692" s="3">
        <v>2</v>
      </c>
      <c r="CB692" s="3">
        <v>3</v>
      </c>
      <c r="CC692" t="s">
        <v>301</v>
      </c>
      <c r="CD692" s="3">
        <v>1</v>
      </c>
      <c r="CG692" s="3">
        <v>1</v>
      </c>
      <c r="CI692" s="3">
        <v>1</v>
      </c>
      <c r="CL692" s="3">
        <v>1</v>
      </c>
      <c r="CN692" s="3">
        <v>1</v>
      </c>
      <c r="CQ692" s="3">
        <v>1</v>
      </c>
      <c r="CS692" s="3">
        <v>1</v>
      </c>
      <c r="CV692" s="3">
        <v>1</v>
      </c>
      <c r="CX692" s="3">
        <v>1</v>
      </c>
      <c r="DA692" s="3">
        <v>1</v>
      </c>
      <c r="DC692" s="3">
        <v>1</v>
      </c>
      <c r="DF692" s="3">
        <v>1</v>
      </c>
      <c r="DH692" s="3">
        <v>1</v>
      </c>
      <c r="DK692" s="3">
        <v>1</v>
      </c>
      <c r="DM692" s="3">
        <v>1</v>
      </c>
      <c r="DP692" s="3">
        <v>1</v>
      </c>
      <c r="DS692" s="3">
        <v>1</v>
      </c>
      <c r="DV692" s="3">
        <v>2</v>
      </c>
      <c r="DW692" s="3">
        <v>1</v>
      </c>
      <c r="DY692" s="3">
        <v>1</v>
      </c>
      <c r="EB692" s="3">
        <v>1</v>
      </c>
      <c r="ED692" s="3">
        <v>1</v>
      </c>
      <c r="EG692" s="3">
        <v>1</v>
      </c>
      <c r="EI692" s="3">
        <v>1</v>
      </c>
      <c r="EL692" s="3">
        <v>1</v>
      </c>
      <c r="EN692" s="3">
        <v>1</v>
      </c>
      <c r="EQ692" s="3">
        <v>1</v>
      </c>
      <c r="ES692" s="3">
        <v>1</v>
      </c>
      <c r="EV692" s="3">
        <v>1</v>
      </c>
      <c r="EX692" s="3">
        <v>1</v>
      </c>
      <c r="FA692" s="3">
        <v>1</v>
      </c>
      <c r="FC692" s="3">
        <v>1</v>
      </c>
      <c r="FF692" s="3">
        <v>1</v>
      </c>
      <c r="FI692" s="3">
        <v>1</v>
      </c>
      <c r="FL692" s="3">
        <v>2</v>
      </c>
      <c r="FM692" s="3">
        <v>1</v>
      </c>
      <c r="FO692" s="3">
        <v>1</v>
      </c>
      <c r="FR692" s="3">
        <v>1</v>
      </c>
      <c r="FT692" s="3">
        <v>1</v>
      </c>
      <c r="FW692" s="3">
        <v>1</v>
      </c>
      <c r="FZ692" s="3">
        <v>1</v>
      </c>
      <c r="GC692" s="3">
        <v>1</v>
      </c>
      <c r="GE692" s="3">
        <v>1</v>
      </c>
      <c r="GH692" s="3">
        <v>1</v>
      </c>
      <c r="GJ692" s="3">
        <v>1</v>
      </c>
      <c r="GK692" s="25"/>
      <c r="GM692" s="3">
        <v>1</v>
      </c>
      <c r="GO692" s="3">
        <v>1</v>
      </c>
      <c r="GR692" s="3">
        <v>1</v>
      </c>
      <c r="GT692" s="3">
        <v>1</v>
      </c>
      <c r="GW692" s="3">
        <v>1</v>
      </c>
      <c r="GY692" s="3">
        <v>1</v>
      </c>
      <c r="HB692" s="3">
        <v>3</v>
      </c>
      <c r="HC692" s="3">
        <v>23</v>
      </c>
      <c r="HE692" s="3">
        <v>15</v>
      </c>
      <c r="HG692" s="3">
        <v>7</v>
      </c>
      <c r="HI692" s="3">
        <v>2</v>
      </c>
      <c r="HJ692" s="3">
        <v>2</v>
      </c>
      <c r="HK692" s="3">
        <v>2</v>
      </c>
      <c r="HL692" s="3">
        <v>2</v>
      </c>
      <c r="HM692" s="3">
        <v>2</v>
      </c>
      <c r="HN692" s="3">
        <v>4</v>
      </c>
      <c r="HO692" s="3">
        <v>3</v>
      </c>
      <c r="HP692" s="3">
        <v>2</v>
      </c>
      <c r="HQ692" s="3">
        <v>2</v>
      </c>
      <c r="HR692" s="3">
        <v>2</v>
      </c>
      <c r="HS692" s="3">
        <v>3</v>
      </c>
      <c r="HT692" s="3">
        <v>2</v>
      </c>
      <c r="HU692" s="3">
        <v>2</v>
      </c>
      <c r="HV692" s="3">
        <v>2</v>
      </c>
      <c r="HW692" s="3">
        <v>2</v>
      </c>
      <c r="HX692" s="3">
        <v>2</v>
      </c>
      <c r="HY692" s="3">
        <v>2</v>
      </c>
      <c r="HZ692" s="3">
        <v>2</v>
      </c>
      <c r="IA692" s="3">
        <v>2</v>
      </c>
      <c r="IB692" s="3">
        <v>2</v>
      </c>
      <c r="IC692" s="3">
        <v>2</v>
      </c>
      <c r="ID692" s="3">
        <v>2</v>
      </c>
      <c r="IE692" s="3">
        <v>2</v>
      </c>
      <c r="IF692" s="3">
        <v>2</v>
      </c>
      <c r="IG692" s="3">
        <v>2</v>
      </c>
      <c r="IH692" t="s">
        <v>312</v>
      </c>
      <c r="II692" t="s">
        <v>312</v>
      </c>
      <c r="IJ692" t="s">
        <v>312</v>
      </c>
      <c r="IK692" s="3">
        <v>3</v>
      </c>
      <c r="IL692" s="3">
        <v>2</v>
      </c>
      <c r="IM692" s="3">
        <v>2</v>
      </c>
      <c r="IN692" s="3">
        <v>2</v>
      </c>
      <c r="IO692" s="3">
        <v>2</v>
      </c>
      <c r="IP692" s="3">
        <v>2</v>
      </c>
      <c r="IQ692" s="3">
        <v>2</v>
      </c>
      <c r="IR692" s="3">
        <v>6</v>
      </c>
      <c r="IT692" s="3">
        <v>17</v>
      </c>
      <c r="IV692" s="3">
        <v>20</v>
      </c>
      <c r="IX692">
        <v>1</v>
      </c>
      <c r="IY692" s="3">
        <v>2</v>
      </c>
      <c r="IZ692" s="3">
        <v>2</v>
      </c>
      <c r="JA692" s="3">
        <v>1</v>
      </c>
      <c r="JB692" s="3">
        <v>2</v>
      </c>
      <c r="JC692" s="3">
        <v>2</v>
      </c>
      <c r="JD692" s="3">
        <v>2</v>
      </c>
      <c r="JE692" s="3">
        <v>1</v>
      </c>
      <c r="JF692" s="3">
        <v>2</v>
      </c>
      <c r="JG692" s="3">
        <v>2</v>
      </c>
      <c r="JH692" s="3">
        <v>2</v>
      </c>
      <c r="JI692" s="3">
        <v>2</v>
      </c>
      <c r="JJ692" s="3">
        <v>2</v>
      </c>
      <c r="JL692" s="3">
        <v>2</v>
      </c>
      <c r="JN692" s="3">
        <v>2</v>
      </c>
      <c r="JO692" s="3">
        <v>2</v>
      </c>
      <c r="JP692" s="3">
        <v>2</v>
      </c>
      <c r="JQ692" s="3">
        <v>2</v>
      </c>
      <c r="JR692" s="3">
        <v>2</v>
      </c>
      <c r="JS692" s="3">
        <v>2</v>
      </c>
      <c r="JT692" s="3">
        <v>2</v>
      </c>
      <c r="JU692" s="3">
        <v>2</v>
      </c>
      <c r="JV692" s="3">
        <v>2</v>
      </c>
      <c r="JW692" s="3">
        <v>2</v>
      </c>
      <c r="JX692" s="3">
        <v>2</v>
      </c>
      <c r="JY692" s="3">
        <v>2</v>
      </c>
      <c r="JZ692" s="3">
        <v>2</v>
      </c>
      <c r="KA692" s="3">
        <v>2</v>
      </c>
      <c r="KB692" s="3">
        <v>1</v>
      </c>
      <c r="KC692" t="s">
        <v>1376</v>
      </c>
      <c r="KD692" s="3">
        <v>2</v>
      </c>
      <c r="KE692" s="3">
        <v>2</v>
      </c>
      <c r="KF692" s="3">
        <v>2</v>
      </c>
      <c r="KG692" s="3">
        <v>5</v>
      </c>
      <c r="KH692" s="3">
        <v>5</v>
      </c>
      <c r="KI692" s="3">
        <v>5</v>
      </c>
      <c r="KJ692" s="3">
        <v>1</v>
      </c>
      <c r="KK692" s="1"/>
      <c r="KL692" s="3">
        <v>3</v>
      </c>
      <c r="KM692" s="3">
        <v>5</v>
      </c>
      <c r="KN692" s="3">
        <v>1</v>
      </c>
      <c r="KO692" s="3">
        <v>1</v>
      </c>
      <c r="KP692" s="3">
        <v>0</v>
      </c>
      <c r="KQ692" s="3">
        <v>0</v>
      </c>
      <c r="KS692" t="s">
        <v>1367</v>
      </c>
      <c r="KT692" s="3">
        <v>1</v>
      </c>
      <c r="KU692" t="s">
        <v>330</v>
      </c>
    </row>
    <row r="693" spans="1:307">
      <c r="A693" s="2">
        <v>44510.546203703707</v>
      </c>
      <c r="B693" s="2">
        <v>44510.555925925932</v>
      </c>
      <c r="C693" s="3">
        <v>41369595</v>
      </c>
      <c r="D693" t="s">
        <v>298</v>
      </c>
      <c r="E693" t="s">
        <v>1326</v>
      </c>
      <c r="F693" s="24">
        <v>7</v>
      </c>
      <c r="G693" s="3">
        <v>2</v>
      </c>
      <c r="H693" s="3">
        <v>-99</v>
      </c>
      <c r="I693" s="3">
        <v>-99</v>
      </c>
      <c r="J693" s="3">
        <v>-99</v>
      </c>
      <c r="K693" s="3">
        <v>-99</v>
      </c>
      <c r="L693" s="3">
        <v>-99</v>
      </c>
      <c r="M693" s="3">
        <v>-99</v>
      </c>
      <c r="N693" s="3">
        <v>-99</v>
      </c>
      <c r="O693" s="3">
        <v>-99</v>
      </c>
      <c r="P693" s="3">
        <v>-99</v>
      </c>
      <c r="Q693" s="3">
        <v>-99</v>
      </c>
      <c r="R693" s="3">
        <v>-99</v>
      </c>
      <c r="S693" s="3">
        <v>-99</v>
      </c>
      <c r="T693" s="3">
        <v>-99</v>
      </c>
      <c r="U693" s="3">
        <v>-99</v>
      </c>
      <c r="V693" s="3">
        <v>-99</v>
      </c>
      <c r="W693" s="3">
        <v>-99</v>
      </c>
      <c r="X693" s="3">
        <v>-99</v>
      </c>
      <c r="Y693" s="3">
        <v>-99</v>
      </c>
      <c r="Z693" s="3">
        <v>-99</v>
      </c>
      <c r="AA693" s="3">
        <v>-99</v>
      </c>
      <c r="AB693" s="3">
        <v>1</v>
      </c>
      <c r="AC693" s="3">
        <v>2</v>
      </c>
      <c r="AD693" s="3">
        <v>-99</v>
      </c>
      <c r="AE693" s="3">
        <v>-99</v>
      </c>
      <c r="AF693" s="3">
        <v>-99</v>
      </c>
      <c r="AG693" s="3">
        <v>-99</v>
      </c>
      <c r="AH693" s="3">
        <v>-99</v>
      </c>
      <c r="AI693" s="3">
        <v>-99</v>
      </c>
      <c r="AJ693" s="3">
        <v>-99</v>
      </c>
      <c r="AK693" s="3">
        <v>-99</v>
      </c>
      <c r="AL693" s="3">
        <v>-99</v>
      </c>
      <c r="AM693" s="3">
        <v>2</v>
      </c>
      <c r="AN693" s="3">
        <v>-99</v>
      </c>
      <c r="AO693" s="3">
        <v>-99</v>
      </c>
      <c r="AP693" s="3">
        <v>-99</v>
      </c>
      <c r="AQ693" s="3">
        <v>-99</v>
      </c>
      <c r="AR693" s="3">
        <v>5</v>
      </c>
      <c r="AS693" s="3">
        <v>5</v>
      </c>
      <c r="AT693" s="3">
        <v>1</v>
      </c>
      <c r="AU693" s="3">
        <v>1</v>
      </c>
      <c r="AV693" s="3">
        <v>3</v>
      </c>
      <c r="AW693" s="3">
        <v>3</v>
      </c>
      <c r="AX693" s="3">
        <v>1</v>
      </c>
      <c r="AY693" s="3">
        <v>1</v>
      </c>
      <c r="AZ693" s="3">
        <v>1</v>
      </c>
      <c r="BA693" s="3">
        <v>2</v>
      </c>
      <c r="BB693" s="3">
        <v>3</v>
      </c>
      <c r="BC693" s="3">
        <v>3</v>
      </c>
      <c r="BD693" s="3">
        <v>1</v>
      </c>
      <c r="BE693" s="3">
        <v>1</v>
      </c>
      <c r="BF693" s="3">
        <v>1</v>
      </c>
      <c r="BG693" s="3">
        <v>3</v>
      </c>
      <c r="BH693" s="3">
        <v>1</v>
      </c>
      <c r="BI693" s="3">
        <v>2</v>
      </c>
      <c r="BJ693" s="3">
        <v>2</v>
      </c>
      <c r="BK693" s="3">
        <v>2</v>
      </c>
      <c r="BL693" s="3">
        <v>2</v>
      </c>
      <c r="BM693" s="3">
        <v>2</v>
      </c>
      <c r="BN693" s="3">
        <v>2</v>
      </c>
      <c r="BO693" s="3">
        <v>2</v>
      </c>
      <c r="BP693" s="3">
        <v>3</v>
      </c>
      <c r="BQ693" s="3">
        <v>1</v>
      </c>
      <c r="BR693" s="3">
        <v>1</v>
      </c>
      <c r="BS693" s="3">
        <v>1</v>
      </c>
      <c r="BT693" s="3">
        <v>3</v>
      </c>
      <c r="BU693" s="3">
        <v>1</v>
      </c>
      <c r="BV693" s="3">
        <v>4</v>
      </c>
      <c r="BW693" s="3">
        <v>2</v>
      </c>
      <c r="BX693" s="3">
        <v>2</v>
      </c>
      <c r="BY693" s="3">
        <v>2</v>
      </c>
      <c r="BZ693" s="3">
        <v>2</v>
      </c>
      <c r="CA693" s="3">
        <v>2</v>
      </c>
      <c r="CB693" s="3">
        <v>1</v>
      </c>
      <c r="CD693" s="3">
        <v>1</v>
      </c>
      <c r="CG693" s="3">
        <v>1</v>
      </c>
      <c r="CI693" s="3">
        <v>1</v>
      </c>
      <c r="CL693" s="3">
        <v>1</v>
      </c>
      <c r="CN693" s="3">
        <v>1</v>
      </c>
      <c r="CQ693" s="3">
        <v>1</v>
      </c>
      <c r="CS693" s="3">
        <v>1</v>
      </c>
      <c r="CV693" s="3">
        <v>1</v>
      </c>
      <c r="CX693" s="3">
        <v>1</v>
      </c>
      <c r="DA693" s="3">
        <v>1</v>
      </c>
      <c r="DC693" s="3">
        <v>1</v>
      </c>
      <c r="DF693" s="3">
        <v>1</v>
      </c>
      <c r="DH693" s="3">
        <v>1</v>
      </c>
      <c r="DK693" s="3">
        <v>1</v>
      </c>
      <c r="DM693" s="3">
        <v>1</v>
      </c>
      <c r="DP693" s="3">
        <v>1</v>
      </c>
      <c r="DS693" s="3">
        <v>1</v>
      </c>
      <c r="DV693" s="3">
        <v>2</v>
      </c>
      <c r="DW693" s="3">
        <v>1</v>
      </c>
      <c r="DY693" s="3">
        <v>1</v>
      </c>
      <c r="EB693" s="3">
        <v>1</v>
      </c>
      <c r="ED693" s="3">
        <v>1</v>
      </c>
      <c r="EG693" s="3">
        <v>1</v>
      </c>
      <c r="EI693" s="3">
        <v>1</v>
      </c>
      <c r="EL693" s="3">
        <v>1</v>
      </c>
      <c r="EN693" s="3">
        <v>1</v>
      </c>
      <c r="EQ693" s="3">
        <v>1</v>
      </c>
      <c r="ES693" s="3">
        <v>1</v>
      </c>
      <c r="EV693" s="3">
        <v>1</v>
      </c>
      <c r="EX693" s="3">
        <v>1</v>
      </c>
      <c r="FA693" s="3">
        <v>1</v>
      </c>
      <c r="FC693" s="3">
        <v>1</v>
      </c>
      <c r="FF693" s="3">
        <v>1</v>
      </c>
      <c r="FI693" s="3">
        <v>1</v>
      </c>
      <c r="FL693" s="3">
        <v>2</v>
      </c>
      <c r="FM693" s="3">
        <v>1</v>
      </c>
      <c r="FO693" s="3">
        <v>1</v>
      </c>
      <c r="FR693" s="3">
        <v>1</v>
      </c>
      <c r="FT693" s="3">
        <v>1</v>
      </c>
      <c r="FW693" s="3">
        <v>1</v>
      </c>
      <c r="FZ693" s="3">
        <v>1</v>
      </c>
      <c r="GC693" s="3">
        <v>1</v>
      </c>
      <c r="GE693" s="3">
        <v>1</v>
      </c>
      <c r="GH693" s="3">
        <v>1</v>
      </c>
      <c r="GJ693" s="3">
        <v>1</v>
      </c>
      <c r="GK693" s="25"/>
      <c r="GM693" s="3">
        <v>1</v>
      </c>
      <c r="GO693" s="3">
        <v>1</v>
      </c>
      <c r="GR693" s="3">
        <v>1</v>
      </c>
      <c r="GT693" s="3">
        <v>1</v>
      </c>
      <c r="GW693" s="3">
        <v>1</v>
      </c>
      <c r="GY693" s="3">
        <v>1</v>
      </c>
      <c r="HB693" s="3">
        <v>2</v>
      </c>
      <c r="HC693" s="3">
        <v>23</v>
      </c>
      <c r="HE693" s="3">
        <v>4</v>
      </c>
      <c r="HG693" s="3">
        <v>5</v>
      </c>
      <c r="HI693" s="3">
        <v>2</v>
      </c>
      <c r="HJ693" s="3">
        <v>4</v>
      </c>
      <c r="HK693" s="3">
        <v>2</v>
      </c>
      <c r="HL693" s="3">
        <v>2</v>
      </c>
      <c r="HM693" s="3">
        <v>3</v>
      </c>
      <c r="HN693" s="3">
        <v>3</v>
      </c>
      <c r="HO693" s="3">
        <v>2</v>
      </c>
      <c r="HP693" s="3">
        <v>2</v>
      </c>
      <c r="HQ693" s="3">
        <v>2</v>
      </c>
      <c r="HR693" s="3">
        <v>2</v>
      </c>
      <c r="HS693" s="3">
        <v>5</v>
      </c>
      <c r="HT693" s="3">
        <v>2</v>
      </c>
      <c r="HU693" s="3">
        <v>5</v>
      </c>
      <c r="HV693" s="3">
        <v>5</v>
      </c>
      <c r="HW693" s="3">
        <v>5</v>
      </c>
      <c r="HX693" s="3">
        <v>5</v>
      </c>
      <c r="HY693" s="3">
        <v>3</v>
      </c>
      <c r="HZ693" s="3">
        <v>5</v>
      </c>
      <c r="IA693" s="3">
        <v>2</v>
      </c>
      <c r="IB693" s="3">
        <v>3</v>
      </c>
      <c r="IC693" s="3">
        <v>2</v>
      </c>
      <c r="ID693" s="3">
        <v>4</v>
      </c>
      <c r="IE693" s="3">
        <v>5</v>
      </c>
      <c r="IF693" s="3">
        <v>3</v>
      </c>
      <c r="IG693" s="3">
        <v>4</v>
      </c>
      <c r="IH693" t="s">
        <v>302</v>
      </c>
      <c r="II693" t="s">
        <v>303</v>
      </c>
      <c r="IJ693" t="s">
        <v>309</v>
      </c>
      <c r="IK693" s="3">
        <v>3</v>
      </c>
      <c r="IL693" s="3">
        <v>2</v>
      </c>
      <c r="IM693" s="3">
        <v>2</v>
      </c>
      <c r="IN693" s="3">
        <v>2</v>
      </c>
      <c r="IO693" s="3">
        <v>2</v>
      </c>
      <c r="IP693" s="3">
        <v>2</v>
      </c>
      <c r="IQ693" s="3">
        <v>2</v>
      </c>
      <c r="IR693" s="3">
        <v>1</v>
      </c>
      <c r="IT693" s="3">
        <v>6</v>
      </c>
      <c r="IV693" s="3">
        <v>21</v>
      </c>
      <c r="IX693">
        <v>1</v>
      </c>
      <c r="IY693" s="3">
        <v>1</v>
      </c>
      <c r="IZ693" s="3">
        <v>2</v>
      </c>
      <c r="JA693" s="3">
        <v>2</v>
      </c>
      <c r="JB693" s="3">
        <v>2</v>
      </c>
      <c r="JC693" s="3">
        <v>2</v>
      </c>
      <c r="JD693" s="3">
        <v>2</v>
      </c>
      <c r="JE693" s="3">
        <v>2</v>
      </c>
      <c r="JF693" s="3">
        <v>2</v>
      </c>
      <c r="JG693" s="3">
        <v>2</v>
      </c>
      <c r="JH693" s="3">
        <v>2</v>
      </c>
      <c r="JI693" s="3">
        <v>2</v>
      </c>
      <c r="JJ693" s="3">
        <v>2</v>
      </c>
      <c r="JL693" s="3">
        <v>2</v>
      </c>
      <c r="JN693" s="3">
        <v>2</v>
      </c>
      <c r="JO693" s="3">
        <v>2</v>
      </c>
      <c r="JP693" s="3">
        <v>2</v>
      </c>
      <c r="JQ693" s="3">
        <v>2</v>
      </c>
      <c r="JR693" s="3">
        <v>2</v>
      </c>
      <c r="JS693" s="3">
        <v>2</v>
      </c>
      <c r="JT693" s="3">
        <v>2</v>
      </c>
      <c r="JU693" s="3">
        <v>2</v>
      </c>
      <c r="JV693" s="3">
        <v>2</v>
      </c>
      <c r="JW693" s="3">
        <v>2</v>
      </c>
      <c r="JX693" s="3">
        <v>2</v>
      </c>
      <c r="JY693" s="3">
        <v>2</v>
      </c>
      <c r="JZ693" s="3">
        <v>2</v>
      </c>
      <c r="KA693" s="3">
        <v>2</v>
      </c>
      <c r="KB693" s="3">
        <v>1</v>
      </c>
      <c r="KC693" t="s">
        <v>1377</v>
      </c>
      <c r="KD693" s="3">
        <v>2</v>
      </c>
      <c r="KE693" s="3">
        <v>2</v>
      </c>
      <c r="KF693" s="3">
        <v>2</v>
      </c>
      <c r="KG693" s="3">
        <v>5</v>
      </c>
      <c r="KH693" s="3">
        <v>5</v>
      </c>
      <c r="KI693" s="3">
        <v>5</v>
      </c>
      <c r="KJ693" s="3">
        <v>1</v>
      </c>
      <c r="KK693" s="1"/>
      <c r="KL693" s="3">
        <v>4</v>
      </c>
      <c r="KM693" s="3">
        <v>3</v>
      </c>
      <c r="KN693" s="3">
        <v>1</v>
      </c>
      <c r="KO693" s="3">
        <v>1</v>
      </c>
      <c r="KP693" s="3">
        <v>0</v>
      </c>
      <c r="KQ693" s="3">
        <v>1</v>
      </c>
      <c r="KS693" t="s">
        <v>1361</v>
      </c>
      <c r="KT693" s="3">
        <v>2</v>
      </c>
    </row>
    <row r="694" spans="1:307">
      <c r="A694" s="2">
        <v>44510.493321759248</v>
      </c>
      <c r="B694" s="2">
        <v>44510.503472222219</v>
      </c>
      <c r="C694" s="3">
        <v>41369596</v>
      </c>
      <c r="D694" t="s">
        <v>298</v>
      </c>
      <c r="E694" t="s">
        <v>1326</v>
      </c>
      <c r="F694" s="24">
        <v>7</v>
      </c>
      <c r="G694" s="3">
        <v>2</v>
      </c>
      <c r="H694" s="3">
        <v>-99</v>
      </c>
      <c r="I694" s="3">
        <v>-99</v>
      </c>
      <c r="J694" s="3">
        <v>-99</v>
      </c>
      <c r="K694" s="3">
        <v>-99</v>
      </c>
      <c r="L694" s="3">
        <v>-99</v>
      </c>
      <c r="M694" s="3">
        <v>-99</v>
      </c>
      <c r="N694" s="3">
        <v>-99</v>
      </c>
      <c r="O694" s="3">
        <v>-99</v>
      </c>
      <c r="P694" s="3">
        <v>-99</v>
      </c>
      <c r="Q694" s="3">
        <v>-99</v>
      </c>
      <c r="R694" s="3">
        <v>-99</v>
      </c>
      <c r="S694" s="3">
        <v>-99</v>
      </c>
      <c r="T694" s="3">
        <v>-99</v>
      </c>
      <c r="U694" s="3">
        <v>-99</v>
      </c>
      <c r="V694" s="3">
        <v>-99</v>
      </c>
      <c r="W694" s="3">
        <v>-99</v>
      </c>
      <c r="X694" s="3">
        <v>-99</v>
      </c>
      <c r="Y694" s="3">
        <v>-99</v>
      </c>
      <c r="Z694" s="3">
        <v>-99</v>
      </c>
      <c r="AA694" s="3">
        <v>-99</v>
      </c>
      <c r="AB694" s="3">
        <v>1</v>
      </c>
      <c r="AC694" s="3">
        <v>2</v>
      </c>
      <c r="AD694" s="3">
        <v>-99</v>
      </c>
      <c r="AE694" s="3">
        <v>-99</v>
      </c>
      <c r="AF694" s="3">
        <v>-99</v>
      </c>
      <c r="AG694" s="3">
        <v>-99</v>
      </c>
      <c r="AH694" s="3">
        <v>-99</v>
      </c>
      <c r="AI694" s="3">
        <v>-99</v>
      </c>
      <c r="AJ694" s="3">
        <v>-99</v>
      </c>
      <c r="AK694" s="3">
        <v>-99</v>
      </c>
      <c r="AL694" s="3">
        <v>-99</v>
      </c>
      <c r="AM694" s="3">
        <v>2</v>
      </c>
      <c r="AN694" s="3">
        <v>-99</v>
      </c>
      <c r="AO694" s="3">
        <v>-99</v>
      </c>
      <c r="AP694" s="3">
        <v>-99</v>
      </c>
      <c r="AQ694" s="3">
        <v>-99</v>
      </c>
      <c r="AR694" s="3">
        <v>5</v>
      </c>
      <c r="AS694" s="3">
        <v>5</v>
      </c>
      <c r="AT694" s="3">
        <v>5</v>
      </c>
      <c r="AU694" s="3">
        <v>5</v>
      </c>
      <c r="AV694" s="3">
        <v>3</v>
      </c>
      <c r="AW694" s="3">
        <v>3</v>
      </c>
      <c r="AX694" s="3">
        <v>3</v>
      </c>
      <c r="AY694" s="3">
        <v>3</v>
      </c>
      <c r="AZ694" s="3">
        <v>2</v>
      </c>
      <c r="BA694" s="3">
        <v>1</v>
      </c>
      <c r="BB694" s="3">
        <v>1</v>
      </c>
      <c r="BC694" s="3">
        <v>1</v>
      </c>
      <c r="BD694" s="3">
        <v>3</v>
      </c>
      <c r="BE694" s="3">
        <v>1</v>
      </c>
      <c r="BF694" s="3">
        <v>1</v>
      </c>
      <c r="BG694" s="3">
        <v>3</v>
      </c>
      <c r="BH694" s="3">
        <v>2</v>
      </c>
      <c r="BI694" s="3">
        <v>3</v>
      </c>
      <c r="BJ694" s="3">
        <v>3</v>
      </c>
      <c r="BK694" s="3">
        <v>4</v>
      </c>
      <c r="BL694" s="3">
        <v>3</v>
      </c>
      <c r="BM694" s="3">
        <v>3</v>
      </c>
      <c r="BN694" s="3">
        <v>3</v>
      </c>
      <c r="BO694" s="3">
        <v>1</v>
      </c>
      <c r="BP694" s="3">
        <v>3</v>
      </c>
      <c r="BQ694" s="3">
        <v>1</v>
      </c>
      <c r="BR694" s="3">
        <v>5</v>
      </c>
      <c r="BS694" s="3">
        <v>2</v>
      </c>
      <c r="BT694" s="3">
        <v>3</v>
      </c>
      <c r="BU694" s="3">
        <v>2</v>
      </c>
      <c r="BV694" s="3">
        <v>4</v>
      </c>
      <c r="BW694" s="3">
        <v>3</v>
      </c>
      <c r="BX694" s="3">
        <v>1</v>
      </c>
      <c r="BY694" s="3">
        <v>2</v>
      </c>
      <c r="BZ694" s="3">
        <v>1</v>
      </c>
      <c r="CA694" s="3">
        <v>2</v>
      </c>
      <c r="CB694" s="3">
        <v>3</v>
      </c>
      <c r="CC694" t="s">
        <v>301</v>
      </c>
      <c r="CD694" s="3">
        <v>1</v>
      </c>
      <c r="CG694" s="3">
        <v>1</v>
      </c>
      <c r="CI694" s="3">
        <v>1</v>
      </c>
      <c r="CL694" s="3">
        <v>1</v>
      </c>
      <c r="CN694" s="3">
        <v>1</v>
      </c>
      <c r="CQ694" s="3">
        <v>1</v>
      </c>
      <c r="CS694" s="3">
        <v>1</v>
      </c>
      <c r="CV694" s="3">
        <v>1</v>
      </c>
      <c r="CX694" s="3">
        <v>1</v>
      </c>
      <c r="DA694" s="3">
        <v>1</v>
      </c>
      <c r="DC694" s="3">
        <v>1</v>
      </c>
      <c r="DF694" s="3">
        <v>1</v>
      </c>
      <c r="DH694" s="3">
        <v>1</v>
      </c>
      <c r="DK694" s="3">
        <v>1</v>
      </c>
      <c r="DM694" s="3">
        <v>1</v>
      </c>
      <c r="DP694" s="3">
        <v>1</v>
      </c>
      <c r="DS694" s="3">
        <v>1</v>
      </c>
      <c r="DV694" s="3">
        <v>2</v>
      </c>
      <c r="DW694" s="3">
        <v>1</v>
      </c>
      <c r="DY694" s="3">
        <v>1</v>
      </c>
      <c r="EB694" s="3">
        <v>1</v>
      </c>
      <c r="ED694" s="3">
        <v>1</v>
      </c>
      <c r="EG694" s="3">
        <v>1</v>
      </c>
      <c r="EI694" s="3">
        <v>1</v>
      </c>
      <c r="EL694" s="3">
        <v>1</v>
      </c>
      <c r="EN694" s="3">
        <v>1</v>
      </c>
      <c r="EQ694" s="3">
        <v>1</v>
      </c>
      <c r="ES694" s="3">
        <v>1</v>
      </c>
      <c r="EV694" s="3">
        <v>1</v>
      </c>
      <c r="EX694" s="3">
        <v>1</v>
      </c>
      <c r="FA694" s="3">
        <v>1</v>
      </c>
      <c r="FC694" s="3">
        <v>1</v>
      </c>
      <c r="FF694" s="3">
        <v>1</v>
      </c>
      <c r="FI694" s="3">
        <v>1</v>
      </c>
      <c r="FL694" s="3">
        <v>2</v>
      </c>
      <c r="FM694" s="3">
        <v>1</v>
      </c>
      <c r="FO694" s="3">
        <v>1</v>
      </c>
      <c r="FR694" s="3">
        <v>1</v>
      </c>
      <c r="FT694" s="3">
        <v>1</v>
      </c>
      <c r="FW694" s="3">
        <v>1</v>
      </c>
      <c r="FZ694" s="3">
        <v>1</v>
      </c>
      <c r="GC694" s="3">
        <v>1</v>
      </c>
      <c r="GE694" s="3">
        <v>1</v>
      </c>
      <c r="GH694" s="3">
        <v>1</v>
      </c>
      <c r="GJ694" s="3">
        <v>1</v>
      </c>
      <c r="GK694" s="25"/>
      <c r="GM694" s="3">
        <v>1</v>
      </c>
      <c r="GO694" s="3">
        <v>1</v>
      </c>
      <c r="GR694" s="3">
        <v>1</v>
      </c>
      <c r="GT694" s="3">
        <v>1</v>
      </c>
      <c r="GW694" s="3">
        <v>1</v>
      </c>
      <c r="GY694" s="3">
        <v>1</v>
      </c>
      <c r="HB694" s="3">
        <v>3</v>
      </c>
      <c r="HC694" s="3">
        <v>7</v>
      </c>
      <c r="HE694" s="3">
        <v>13</v>
      </c>
      <c r="HG694" s="3">
        <v>25</v>
      </c>
      <c r="HI694" s="3">
        <v>2</v>
      </c>
      <c r="HJ694" s="3">
        <v>4</v>
      </c>
      <c r="HK694" s="3">
        <v>1</v>
      </c>
      <c r="HL694" s="3">
        <v>1</v>
      </c>
      <c r="HM694" s="3">
        <v>2</v>
      </c>
      <c r="HN694" s="3">
        <v>2</v>
      </c>
      <c r="HO694" s="3">
        <v>3</v>
      </c>
      <c r="HP694" s="3">
        <v>3</v>
      </c>
      <c r="HQ694" s="3">
        <v>3</v>
      </c>
      <c r="HR694" s="3">
        <v>2</v>
      </c>
      <c r="HS694" s="3">
        <v>2</v>
      </c>
      <c r="HT694" s="3">
        <v>3</v>
      </c>
      <c r="HU694" s="3">
        <v>2</v>
      </c>
      <c r="HV694" s="3">
        <v>5</v>
      </c>
      <c r="HW694" s="3">
        <v>5</v>
      </c>
      <c r="HX694" s="3">
        <v>2</v>
      </c>
      <c r="HY694" s="3">
        <v>3</v>
      </c>
      <c r="HZ694" s="3">
        <v>3</v>
      </c>
      <c r="IA694" s="3">
        <v>3</v>
      </c>
      <c r="IB694" s="3">
        <v>2</v>
      </c>
      <c r="IC694" s="3">
        <v>3</v>
      </c>
      <c r="ID694" s="3">
        <v>3</v>
      </c>
      <c r="IE694" s="3">
        <v>3</v>
      </c>
      <c r="IF694" s="3">
        <v>3</v>
      </c>
      <c r="IG694" s="3">
        <v>4</v>
      </c>
      <c r="IH694" t="s">
        <v>319</v>
      </c>
      <c r="II694" t="s">
        <v>302</v>
      </c>
      <c r="IJ694" t="s">
        <v>309</v>
      </c>
      <c r="IK694" s="3">
        <v>4</v>
      </c>
      <c r="IL694" s="3">
        <v>2</v>
      </c>
      <c r="IM694" s="3">
        <v>2</v>
      </c>
      <c r="IN694" s="3">
        <v>2</v>
      </c>
      <c r="IO694" s="3">
        <v>2</v>
      </c>
      <c r="IP694" s="3">
        <v>2</v>
      </c>
      <c r="IQ694" s="3">
        <v>2</v>
      </c>
      <c r="IR694" s="3">
        <v>10</v>
      </c>
      <c r="IT694" s="3">
        <v>6</v>
      </c>
      <c r="IV694" s="3">
        <v>20</v>
      </c>
      <c r="IX694">
        <v>1</v>
      </c>
      <c r="IY694" s="3">
        <v>1</v>
      </c>
      <c r="IZ694" s="3">
        <v>2</v>
      </c>
      <c r="JA694" s="3">
        <v>2</v>
      </c>
      <c r="JB694" s="3">
        <v>2</v>
      </c>
      <c r="JC694" s="3">
        <v>2</v>
      </c>
      <c r="JD694" s="3">
        <v>2</v>
      </c>
      <c r="JE694" s="3">
        <v>2</v>
      </c>
      <c r="JF694" s="3">
        <v>2</v>
      </c>
      <c r="JG694" s="3">
        <v>2</v>
      </c>
      <c r="JH694" s="3">
        <v>2</v>
      </c>
      <c r="JI694" s="3">
        <v>2</v>
      </c>
      <c r="JJ694" s="3">
        <v>2</v>
      </c>
      <c r="JL694" s="3">
        <v>2</v>
      </c>
      <c r="JN694" s="3">
        <v>2</v>
      </c>
      <c r="JO694" s="3">
        <v>2</v>
      </c>
      <c r="JP694" s="3">
        <v>2</v>
      </c>
      <c r="JQ694" s="3">
        <v>1</v>
      </c>
      <c r="JR694" s="3">
        <v>2</v>
      </c>
      <c r="JS694" s="3">
        <v>2</v>
      </c>
      <c r="JT694" s="3">
        <v>2</v>
      </c>
      <c r="JU694" s="3">
        <v>2</v>
      </c>
      <c r="JV694" s="3">
        <v>2</v>
      </c>
      <c r="JW694" s="3">
        <v>2</v>
      </c>
      <c r="JX694" s="3">
        <v>2</v>
      </c>
      <c r="JY694" s="3">
        <v>2</v>
      </c>
      <c r="JZ694" s="3">
        <v>2</v>
      </c>
      <c r="KA694" s="3">
        <v>2</v>
      </c>
      <c r="KB694" s="3">
        <v>2</v>
      </c>
      <c r="KC694" t="s">
        <v>1378</v>
      </c>
      <c r="KD694" s="3">
        <v>2</v>
      </c>
      <c r="KE694" s="3">
        <v>2</v>
      </c>
      <c r="KF694" s="3">
        <v>2</v>
      </c>
      <c r="KG694" s="3">
        <v>5</v>
      </c>
      <c r="KH694" s="3">
        <v>5</v>
      </c>
      <c r="KI694" s="3">
        <v>5</v>
      </c>
      <c r="KJ694" s="3">
        <v>1</v>
      </c>
      <c r="KK694" s="1"/>
      <c r="KL694" s="3">
        <v>2</v>
      </c>
      <c r="KM694" s="3">
        <v>11</v>
      </c>
      <c r="KN694" s="3">
        <v>1</v>
      </c>
      <c r="KO694" s="3">
        <v>2</v>
      </c>
      <c r="KP694" s="3">
        <v>0</v>
      </c>
      <c r="KQ694" s="3">
        <v>3</v>
      </c>
      <c r="KS694" t="s">
        <v>1379</v>
      </c>
      <c r="KT694" s="3">
        <v>2</v>
      </c>
    </row>
    <row r="695" spans="1:307">
      <c r="A695" s="2">
        <v>44510.595428240747</v>
      </c>
      <c r="B695" s="2">
        <v>44510.603668981494</v>
      </c>
      <c r="C695" s="3">
        <v>41369597</v>
      </c>
      <c r="D695" t="s">
        <v>298</v>
      </c>
      <c r="E695" t="s">
        <v>1326</v>
      </c>
      <c r="F695" s="24">
        <v>7</v>
      </c>
      <c r="G695" s="3">
        <v>2</v>
      </c>
      <c r="H695" s="3">
        <v>-99</v>
      </c>
      <c r="I695" s="3">
        <v>-99</v>
      </c>
      <c r="J695" s="3">
        <v>-99</v>
      </c>
      <c r="K695" s="3">
        <v>-99</v>
      </c>
      <c r="L695" s="3">
        <v>-99</v>
      </c>
      <c r="M695" s="3">
        <v>-99</v>
      </c>
      <c r="N695" s="3">
        <v>-99</v>
      </c>
      <c r="O695" s="3">
        <v>-99</v>
      </c>
      <c r="P695" s="3">
        <v>-99</v>
      </c>
      <c r="Q695" s="3">
        <v>-99</v>
      </c>
      <c r="R695" s="3">
        <v>-99</v>
      </c>
      <c r="S695" s="3">
        <v>-99</v>
      </c>
      <c r="T695" s="3">
        <v>-99</v>
      </c>
      <c r="U695" s="3">
        <v>-99</v>
      </c>
      <c r="V695" s="3">
        <v>-99</v>
      </c>
      <c r="W695" s="3">
        <v>-99</v>
      </c>
      <c r="X695" s="3">
        <v>-99</v>
      </c>
      <c r="Y695" s="3">
        <v>-99</v>
      </c>
      <c r="Z695" s="3">
        <v>-99</v>
      </c>
      <c r="AA695" s="3">
        <v>-99</v>
      </c>
      <c r="AB695" s="3">
        <v>1</v>
      </c>
      <c r="AC695" s="3">
        <v>2</v>
      </c>
      <c r="AD695" s="3">
        <v>-99</v>
      </c>
      <c r="AE695" s="3">
        <v>-99</v>
      </c>
      <c r="AF695" s="3">
        <v>-99</v>
      </c>
      <c r="AG695" s="3">
        <v>-99</v>
      </c>
      <c r="AH695" s="3">
        <v>-99</v>
      </c>
      <c r="AI695" s="3">
        <v>-99</v>
      </c>
      <c r="AJ695" s="3">
        <v>-99</v>
      </c>
      <c r="AK695" s="3">
        <v>-99</v>
      </c>
      <c r="AL695" s="3">
        <v>-99</v>
      </c>
      <c r="AM695" s="3">
        <v>2</v>
      </c>
      <c r="AN695" s="3">
        <v>-99</v>
      </c>
      <c r="AO695" s="3">
        <v>-99</v>
      </c>
      <c r="AP695" s="3">
        <v>-99</v>
      </c>
      <c r="AQ695" s="3">
        <v>-99</v>
      </c>
      <c r="AR695" s="3">
        <v>7</v>
      </c>
      <c r="AS695" s="3">
        <v>4</v>
      </c>
      <c r="AT695" s="3">
        <v>5</v>
      </c>
      <c r="AU695" s="3">
        <v>7</v>
      </c>
      <c r="AV695" s="3">
        <v>4</v>
      </c>
      <c r="AW695" s="3">
        <v>2</v>
      </c>
      <c r="AX695" s="3">
        <v>3</v>
      </c>
      <c r="AY695" s="3">
        <v>4</v>
      </c>
      <c r="AZ695" s="3">
        <v>1</v>
      </c>
      <c r="BA695" s="3">
        <v>2</v>
      </c>
      <c r="BB695" s="3">
        <v>3</v>
      </c>
      <c r="BC695" s="3">
        <v>4</v>
      </c>
      <c r="BD695" s="3">
        <v>4</v>
      </c>
      <c r="BE695" s="3">
        <v>1</v>
      </c>
      <c r="BF695" s="3">
        <v>2</v>
      </c>
      <c r="BG695" s="3">
        <v>4</v>
      </c>
      <c r="BH695" s="3">
        <v>4</v>
      </c>
      <c r="BI695" s="3">
        <v>2</v>
      </c>
      <c r="BJ695" s="3">
        <v>4</v>
      </c>
      <c r="BK695" s="3">
        <v>2</v>
      </c>
      <c r="BL695" s="3">
        <v>2</v>
      </c>
      <c r="BM695" s="3">
        <v>4</v>
      </c>
      <c r="BN695" s="3">
        <v>4</v>
      </c>
      <c r="BO695" s="3">
        <v>4</v>
      </c>
      <c r="BP695" s="3">
        <v>4</v>
      </c>
      <c r="BQ695" s="3">
        <v>1</v>
      </c>
      <c r="BR695" s="3">
        <v>1</v>
      </c>
      <c r="BS695" s="3">
        <v>1</v>
      </c>
      <c r="BT695" s="3">
        <v>4</v>
      </c>
      <c r="BU695" s="3">
        <v>2</v>
      </c>
      <c r="BV695" s="3">
        <v>4</v>
      </c>
      <c r="BW695" s="3">
        <v>3</v>
      </c>
      <c r="BX695" s="3">
        <v>2</v>
      </c>
      <c r="BY695" s="3">
        <v>2</v>
      </c>
      <c r="BZ695" s="3">
        <v>2</v>
      </c>
      <c r="CA695" s="3">
        <v>2</v>
      </c>
      <c r="CB695" s="3">
        <v>1</v>
      </c>
      <c r="CD695" s="3">
        <v>1</v>
      </c>
      <c r="CG695" s="3">
        <v>1</v>
      </c>
      <c r="CI695" s="3">
        <v>1</v>
      </c>
      <c r="CL695" s="3">
        <v>1</v>
      </c>
      <c r="CN695" s="3">
        <v>1</v>
      </c>
      <c r="CQ695" s="3">
        <v>1</v>
      </c>
      <c r="CS695" s="3">
        <v>1</v>
      </c>
      <c r="CV695" s="3">
        <v>1</v>
      </c>
      <c r="CX695" s="3">
        <v>1</v>
      </c>
      <c r="DA695" s="3">
        <v>1</v>
      </c>
      <c r="DC695" s="3">
        <v>1</v>
      </c>
      <c r="DF695" s="3">
        <v>1</v>
      </c>
      <c r="DH695" s="3">
        <v>1</v>
      </c>
      <c r="DK695" s="3">
        <v>1</v>
      </c>
      <c r="DM695" s="3">
        <v>1</v>
      </c>
      <c r="DP695" s="3">
        <v>1</v>
      </c>
      <c r="DS695" s="3">
        <v>1</v>
      </c>
      <c r="DV695" s="3">
        <v>2</v>
      </c>
      <c r="DW695" s="3">
        <v>1</v>
      </c>
      <c r="DY695" s="3">
        <v>1</v>
      </c>
      <c r="EB695" s="3">
        <v>1</v>
      </c>
      <c r="ED695" s="3">
        <v>1</v>
      </c>
      <c r="EG695" s="3">
        <v>1</v>
      </c>
      <c r="EI695" s="3">
        <v>1</v>
      </c>
      <c r="EL695" s="3">
        <v>1</v>
      </c>
      <c r="EN695" s="3">
        <v>1</v>
      </c>
      <c r="EQ695" s="3">
        <v>1</v>
      </c>
      <c r="ES695" s="3">
        <v>1</v>
      </c>
      <c r="EV695" s="3">
        <v>1</v>
      </c>
      <c r="EX695" s="3">
        <v>1</v>
      </c>
      <c r="FA695" s="3">
        <v>1</v>
      </c>
      <c r="FC695" s="3">
        <v>1</v>
      </c>
      <c r="FF695" s="3">
        <v>1</v>
      </c>
      <c r="FI695" s="3">
        <v>1</v>
      </c>
      <c r="FL695" s="3">
        <v>2</v>
      </c>
      <c r="FM695" s="3">
        <v>1</v>
      </c>
      <c r="FO695" s="3">
        <v>1</v>
      </c>
      <c r="FR695" s="3">
        <v>1</v>
      </c>
      <c r="FT695" s="3">
        <v>1</v>
      </c>
      <c r="FW695" s="3">
        <v>1</v>
      </c>
      <c r="FZ695" s="3">
        <v>1</v>
      </c>
      <c r="GC695" s="3">
        <v>1</v>
      </c>
      <c r="GE695" s="3">
        <v>1</v>
      </c>
      <c r="GH695" s="3">
        <v>1</v>
      </c>
      <c r="GJ695" s="3">
        <v>1</v>
      </c>
      <c r="GK695" s="25"/>
      <c r="GM695" s="3">
        <v>1</v>
      </c>
      <c r="GO695" s="3">
        <v>1</v>
      </c>
      <c r="GR695" s="3">
        <v>1</v>
      </c>
      <c r="GT695" s="3">
        <v>1</v>
      </c>
      <c r="GW695" s="3">
        <v>1</v>
      </c>
      <c r="GY695" s="3">
        <v>1</v>
      </c>
      <c r="HB695" s="3">
        <v>3</v>
      </c>
      <c r="HC695" s="3">
        <v>16</v>
      </c>
      <c r="HE695" s="3">
        <v>25</v>
      </c>
      <c r="HG695" s="3">
        <v>26</v>
      </c>
      <c r="HI695" s="3">
        <v>3</v>
      </c>
      <c r="HJ695" s="3">
        <v>4</v>
      </c>
      <c r="HK695" s="3">
        <v>2</v>
      </c>
      <c r="HL695" s="3">
        <v>3</v>
      </c>
      <c r="HM695" s="3">
        <v>2</v>
      </c>
      <c r="HN695" s="3">
        <v>2</v>
      </c>
      <c r="HO695" s="3">
        <v>2</v>
      </c>
      <c r="HP695" s="3">
        <v>2</v>
      </c>
      <c r="HQ695" s="3">
        <v>2</v>
      </c>
      <c r="HR695" s="3">
        <v>2</v>
      </c>
      <c r="HS695" s="3">
        <v>2</v>
      </c>
      <c r="HT695" s="3">
        <v>3</v>
      </c>
      <c r="HU695" s="3">
        <v>3</v>
      </c>
      <c r="HV695" s="3">
        <v>3</v>
      </c>
      <c r="HW695" s="3">
        <v>2</v>
      </c>
      <c r="HX695" s="3">
        <v>2</v>
      </c>
      <c r="HY695" s="3">
        <v>3</v>
      </c>
      <c r="HZ695" s="3">
        <v>2</v>
      </c>
      <c r="IA695" s="3">
        <v>3</v>
      </c>
      <c r="IB695" s="3">
        <v>2</v>
      </c>
      <c r="IC695" s="3">
        <v>3</v>
      </c>
      <c r="ID695" s="3">
        <v>4</v>
      </c>
      <c r="IE695" s="3">
        <v>4</v>
      </c>
      <c r="IF695" s="3">
        <v>4</v>
      </c>
      <c r="IG695" s="3">
        <v>4</v>
      </c>
      <c r="IH695" t="s">
        <v>312</v>
      </c>
      <c r="II695" t="s">
        <v>303</v>
      </c>
      <c r="IJ695" t="s">
        <v>300</v>
      </c>
      <c r="IK695" s="3">
        <v>2</v>
      </c>
      <c r="IL695" s="3">
        <v>2</v>
      </c>
      <c r="IM695" s="3">
        <v>3</v>
      </c>
      <c r="IN695" s="3">
        <v>3</v>
      </c>
      <c r="IO695" s="3">
        <v>2</v>
      </c>
      <c r="IP695" s="3">
        <v>2</v>
      </c>
      <c r="IQ695" s="3">
        <v>2</v>
      </c>
      <c r="IR695" s="3">
        <v>1</v>
      </c>
      <c r="IT695" s="3">
        <v>6</v>
      </c>
      <c r="IV695" s="3">
        <v>9</v>
      </c>
      <c r="IX695">
        <v>1</v>
      </c>
      <c r="IY695" s="3">
        <v>2</v>
      </c>
      <c r="IZ695" s="3">
        <v>2</v>
      </c>
      <c r="JA695" s="3">
        <v>1</v>
      </c>
      <c r="JB695" s="3">
        <v>2</v>
      </c>
      <c r="JC695" s="3">
        <v>2</v>
      </c>
      <c r="JD695" s="3">
        <v>1</v>
      </c>
      <c r="JE695" s="3">
        <v>2</v>
      </c>
      <c r="JF695" s="3">
        <v>2</v>
      </c>
      <c r="JG695" s="3">
        <v>2</v>
      </c>
      <c r="JH695" s="3">
        <v>2</v>
      </c>
      <c r="JI695" s="3">
        <v>2</v>
      </c>
      <c r="JJ695" s="3">
        <v>2</v>
      </c>
      <c r="JL695" s="3">
        <v>2</v>
      </c>
      <c r="JN695" s="3">
        <v>2</v>
      </c>
      <c r="JO695" s="3">
        <v>2</v>
      </c>
      <c r="JP695" s="3">
        <v>2</v>
      </c>
      <c r="JQ695" s="3">
        <v>2</v>
      </c>
      <c r="JR695" s="3">
        <v>2</v>
      </c>
      <c r="JS695" s="3">
        <v>2</v>
      </c>
      <c r="JT695" s="3">
        <v>2</v>
      </c>
      <c r="JU695" s="3">
        <v>2</v>
      </c>
      <c r="JV695" s="3">
        <v>2</v>
      </c>
      <c r="JW695" s="3">
        <v>2</v>
      </c>
      <c r="JX695" s="3">
        <v>2</v>
      </c>
      <c r="JY695" s="3">
        <v>2</v>
      </c>
      <c r="JZ695" s="3">
        <v>2</v>
      </c>
      <c r="KA695" s="3">
        <v>2</v>
      </c>
      <c r="KB695" s="3">
        <v>1</v>
      </c>
      <c r="KC695" t="s">
        <v>1380</v>
      </c>
      <c r="KD695" s="3">
        <v>2</v>
      </c>
      <c r="KE695" s="3">
        <v>2</v>
      </c>
      <c r="KF695" s="3">
        <v>2</v>
      </c>
      <c r="KG695" s="3">
        <v>5</v>
      </c>
      <c r="KH695" s="3">
        <v>5</v>
      </c>
      <c r="KI695" s="3">
        <v>5</v>
      </c>
      <c r="KJ695" s="3">
        <v>2</v>
      </c>
      <c r="KK695" s="1"/>
      <c r="KL695" s="3">
        <v>1</v>
      </c>
      <c r="KM695" s="3">
        <v>7</v>
      </c>
      <c r="KN695" s="3">
        <v>5</v>
      </c>
      <c r="KO695" s="3">
        <v>1</v>
      </c>
      <c r="KP695" s="3">
        <v>0</v>
      </c>
      <c r="KQ695" s="3">
        <v>0</v>
      </c>
      <c r="KS695" t="s">
        <v>1361</v>
      </c>
      <c r="KT695" s="3">
        <v>2</v>
      </c>
    </row>
    <row r="696" spans="1:307">
      <c r="A696" s="2">
        <v>44510.519039351842</v>
      </c>
      <c r="B696" s="2">
        <v>44510.529513888876</v>
      </c>
      <c r="C696" s="3">
        <v>41369768</v>
      </c>
      <c r="D696" t="s">
        <v>1219</v>
      </c>
      <c r="E696" t="s">
        <v>1381</v>
      </c>
      <c r="F696" s="24">
        <v>7</v>
      </c>
      <c r="G696" s="3">
        <v>2</v>
      </c>
      <c r="H696" s="3">
        <v>-99</v>
      </c>
      <c r="I696" s="3">
        <v>-99</v>
      </c>
      <c r="J696" s="3">
        <v>-99</v>
      </c>
      <c r="K696" s="3">
        <v>-99</v>
      </c>
      <c r="L696" s="3">
        <v>-99</v>
      </c>
      <c r="M696" s="3">
        <v>-99</v>
      </c>
      <c r="N696" s="3">
        <v>-99</v>
      </c>
      <c r="O696" s="3">
        <v>-99</v>
      </c>
      <c r="P696" s="3">
        <v>-99</v>
      </c>
      <c r="Q696" s="3">
        <v>-99</v>
      </c>
      <c r="R696" s="3">
        <v>-99</v>
      </c>
      <c r="S696" s="3">
        <v>-99</v>
      </c>
      <c r="T696" s="3">
        <v>-99</v>
      </c>
      <c r="U696" s="3">
        <v>-99</v>
      </c>
      <c r="V696" s="3">
        <v>-99</v>
      </c>
      <c r="W696" s="3">
        <v>-99</v>
      </c>
      <c r="X696" s="3">
        <v>-99</v>
      </c>
      <c r="Y696" s="3">
        <v>-99</v>
      </c>
      <c r="Z696" s="3">
        <v>-99</v>
      </c>
      <c r="AA696" s="3">
        <v>-99</v>
      </c>
      <c r="AB696" s="3">
        <v>1</v>
      </c>
      <c r="AC696" s="3">
        <v>2</v>
      </c>
      <c r="AD696" s="3">
        <v>-99</v>
      </c>
      <c r="AE696" s="3">
        <v>-99</v>
      </c>
      <c r="AF696" s="3">
        <v>-99</v>
      </c>
      <c r="AG696" s="3">
        <v>-99</v>
      </c>
      <c r="AH696" s="3">
        <v>-99</v>
      </c>
      <c r="AI696" s="3">
        <v>-99</v>
      </c>
      <c r="AJ696" s="3">
        <v>-99</v>
      </c>
      <c r="AK696" s="3">
        <v>-99</v>
      </c>
      <c r="AL696" s="3">
        <v>-99</v>
      </c>
      <c r="AM696" s="3">
        <v>2</v>
      </c>
      <c r="AN696" s="3">
        <v>-99</v>
      </c>
      <c r="AO696" s="3">
        <v>-99</v>
      </c>
      <c r="AP696" s="3">
        <v>-99</v>
      </c>
      <c r="AQ696" s="3">
        <v>-99</v>
      </c>
      <c r="AR696" s="3">
        <v>7</v>
      </c>
      <c r="AS696" s="3">
        <v>7</v>
      </c>
      <c r="AT696" s="3">
        <v>8</v>
      </c>
      <c r="AU696" s="3">
        <v>8</v>
      </c>
      <c r="AV696" s="3">
        <v>4</v>
      </c>
      <c r="AW696" s="3">
        <v>4</v>
      </c>
      <c r="AX696" s="3">
        <v>4</v>
      </c>
      <c r="AY696" s="3">
        <v>4</v>
      </c>
      <c r="AZ696" s="3">
        <v>2</v>
      </c>
      <c r="BA696" s="3">
        <v>2</v>
      </c>
      <c r="BB696" s="3">
        <v>2</v>
      </c>
      <c r="BC696" s="3">
        <v>4</v>
      </c>
      <c r="BD696" s="3">
        <v>4</v>
      </c>
      <c r="BE696" s="3">
        <v>1</v>
      </c>
      <c r="BF696" s="3">
        <v>1</v>
      </c>
      <c r="BG696" s="3">
        <v>4</v>
      </c>
      <c r="BH696" s="3">
        <v>2</v>
      </c>
      <c r="BI696" s="3">
        <v>1</v>
      </c>
      <c r="BJ696" s="3">
        <v>1</v>
      </c>
      <c r="BK696" s="3">
        <v>1</v>
      </c>
      <c r="BL696" s="3">
        <v>1</v>
      </c>
      <c r="BM696" s="3">
        <v>1</v>
      </c>
      <c r="BN696" s="3">
        <v>1</v>
      </c>
      <c r="BO696" s="3">
        <v>2</v>
      </c>
      <c r="BP696" s="3">
        <v>3</v>
      </c>
      <c r="BQ696" s="3">
        <v>2</v>
      </c>
      <c r="BR696" s="3">
        <v>2</v>
      </c>
      <c r="BS696" s="3">
        <v>2</v>
      </c>
      <c r="BT696" s="3">
        <v>4</v>
      </c>
      <c r="BU696" s="3">
        <v>4</v>
      </c>
      <c r="BV696" s="3">
        <v>4</v>
      </c>
      <c r="BW696" s="3">
        <v>4</v>
      </c>
      <c r="BX696" s="3">
        <v>1</v>
      </c>
      <c r="BY696" s="3">
        <v>2</v>
      </c>
      <c r="BZ696" s="3">
        <v>1</v>
      </c>
      <c r="CA696" s="3">
        <v>2</v>
      </c>
      <c r="CB696" s="3">
        <v>3</v>
      </c>
      <c r="CC696" t="s">
        <v>301</v>
      </c>
      <c r="CD696" s="3">
        <v>1</v>
      </c>
      <c r="CG696" s="3">
        <v>1</v>
      </c>
      <c r="CI696" s="3">
        <v>1</v>
      </c>
      <c r="CL696" s="3">
        <v>1</v>
      </c>
      <c r="CN696" s="3">
        <v>1</v>
      </c>
      <c r="CQ696" s="3">
        <v>1</v>
      </c>
      <c r="CS696" s="3">
        <v>1</v>
      </c>
      <c r="CV696" s="3">
        <v>1</v>
      </c>
      <c r="CX696" s="3">
        <v>1</v>
      </c>
      <c r="DA696" s="3">
        <v>1</v>
      </c>
      <c r="DC696" s="3">
        <v>1</v>
      </c>
      <c r="DF696" s="3">
        <v>1</v>
      </c>
      <c r="DH696" s="3">
        <v>1</v>
      </c>
      <c r="DK696" s="3">
        <v>1</v>
      </c>
      <c r="DM696" s="3">
        <v>1</v>
      </c>
      <c r="DP696" s="3">
        <v>1</v>
      </c>
      <c r="DS696" s="3">
        <v>1</v>
      </c>
      <c r="DV696" s="3">
        <v>2</v>
      </c>
      <c r="DW696" s="3">
        <v>1</v>
      </c>
      <c r="DY696" s="3">
        <v>1</v>
      </c>
      <c r="EB696" s="3">
        <v>1</v>
      </c>
      <c r="ED696" s="3">
        <v>1</v>
      </c>
      <c r="EG696" s="3">
        <v>1</v>
      </c>
      <c r="EI696" s="3">
        <v>1</v>
      </c>
      <c r="EL696" s="3">
        <v>1</v>
      </c>
      <c r="EN696" s="3">
        <v>1</v>
      </c>
      <c r="EQ696" s="3">
        <v>1</v>
      </c>
      <c r="ES696" s="3">
        <v>1</v>
      </c>
      <c r="EV696" s="3">
        <v>1</v>
      </c>
      <c r="EX696" s="3">
        <v>1</v>
      </c>
      <c r="FA696" s="3">
        <v>1</v>
      </c>
      <c r="FC696" s="3">
        <v>1</v>
      </c>
      <c r="FF696" s="3">
        <v>1</v>
      </c>
      <c r="FI696" s="3">
        <v>1</v>
      </c>
      <c r="FL696" s="3">
        <v>1</v>
      </c>
      <c r="FM696" s="3">
        <v>3</v>
      </c>
      <c r="FN696" t="s">
        <v>301</v>
      </c>
      <c r="FO696" s="3">
        <v>1</v>
      </c>
      <c r="FR696" s="3">
        <v>1</v>
      </c>
      <c r="FT696" s="3">
        <v>1</v>
      </c>
      <c r="FW696" s="3">
        <v>1</v>
      </c>
      <c r="FZ696" s="3">
        <v>1</v>
      </c>
      <c r="GC696" s="3">
        <v>1</v>
      </c>
      <c r="GE696" s="3">
        <v>1</v>
      </c>
      <c r="GH696" s="3">
        <v>1</v>
      </c>
      <c r="GJ696" s="3">
        <v>1</v>
      </c>
      <c r="GK696" s="25"/>
      <c r="GM696" s="3">
        <v>1</v>
      </c>
      <c r="GO696" s="3">
        <v>1</v>
      </c>
      <c r="GR696" s="3">
        <v>1</v>
      </c>
      <c r="GT696" s="3">
        <v>1</v>
      </c>
      <c r="GW696" s="3">
        <v>1</v>
      </c>
      <c r="GY696" s="3">
        <v>1</v>
      </c>
      <c r="HB696" s="3">
        <v>3</v>
      </c>
      <c r="HC696" s="3">
        <v>17</v>
      </c>
      <c r="HE696" s="3">
        <v>21</v>
      </c>
      <c r="HG696" s="3">
        <v>7</v>
      </c>
      <c r="HI696" s="3">
        <v>2</v>
      </c>
      <c r="HJ696" s="3">
        <v>4</v>
      </c>
      <c r="HK696" s="3">
        <v>4</v>
      </c>
      <c r="HL696" s="3">
        <v>4</v>
      </c>
      <c r="HM696" s="3">
        <v>4</v>
      </c>
      <c r="HN696" s="3">
        <v>4</v>
      </c>
      <c r="HO696" s="3">
        <v>1</v>
      </c>
      <c r="HP696" s="3">
        <v>1</v>
      </c>
      <c r="HQ696" s="3">
        <v>1</v>
      </c>
      <c r="HR696" s="3">
        <v>1</v>
      </c>
      <c r="HS696" s="3">
        <v>2</v>
      </c>
      <c r="HT696" s="3">
        <v>4</v>
      </c>
      <c r="HU696" s="3">
        <v>2</v>
      </c>
      <c r="HV696" s="3">
        <v>2</v>
      </c>
      <c r="HW696" s="3">
        <v>3</v>
      </c>
      <c r="HX696" s="3">
        <v>4</v>
      </c>
      <c r="HY696" s="3">
        <v>1</v>
      </c>
      <c r="HZ696" s="3">
        <v>1</v>
      </c>
      <c r="IA696" s="3">
        <v>1</v>
      </c>
      <c r="IB696" s="3">
        <v>1</v>
      </c>
      <c r="IC696" s="3">
        <v>1</v>
      </c>
      <c r="ID696" s="3">
        <v>1</v>
      </c>
      <c r="IE696" s="3">
        <v>1</v>
      </c>
      <c r="IF696" s="3">
        <v>1</v>
      </c>
      <c r="IG696" s="3">
        <v>1</v>
      </c>
      <c r="IH696" t="s">
        <v>302</v>
      </c>
      <c r="II696" t="s">
        <v>309</v>
      </c>
      <c r="IJ696" t="s">
        <v>300</v>
      </c>
      <c r="IK696" s="3">
        <v>3</v>
      </c>
      <c r="IL696" s="3">
        <v>4</v>
      </c>
      <c r="IM696" s="3">
        <v>4</v>
      </c>
      <c r="IN696" s="3">
        <v>4</v>
      </c>
      <c r="IO696" s="3">
        <v>2</v>
      </c>
      <c r="IP696" s="3">
        <v>2</v>
      </c>
      <c r="IQ696" s="3">
        <v>2</v>
      </c>
      <c r="IR696" s="3">
        <v>10</v>
      </c>
      <c r="IT696" s="3">
        <v>14</v>
      </c>
      <c r="IV696" s="3">
        <v>22</v>
      </c>
      <c r="IX696">
        <v>2</v>
      </c>
      <c r="IY696" s="3">
        <v>2</v>
      </c>
      <c r="IZ696" s="3">
        <v>2</v>
      </c>
      <c r="JA696" s="3">
        <v>2</v>
      </c>
      <c r="JB696" s="3">
        <v>2</v>
      </c>
      <c r="JC696" s="3">
        <v>2</v>
      </c>
      <c r="JD696" s="3">
        <v>2</v>
      </c>
      <c r="JE696" s="3">
        <v>2</v>
      </c>
      <c r="JF696" s="3">
        <v>2</v>
      </c>
      <c r="JG696" s="3">
        <v>2</v>
      </c>
      <c r="JH696" s="3">
        <v>2</v>
      </c>
      <c r="JI696" s="3">
        <v>2</v>
      </c>
      <c r="JJ696" s="3">
        <v>2</v>
      </c>
      <c r="JL696" s="3">
        <v>2</v>
      </c>
      <c r="JN696" s="3">
        <v>2</v>
      </c>
      <c r="JO696" s="3">
        <v>2</v>
      </c>
      <c r="JP696" s="3">
        <v>2</v>
      </c>
      <c r="JQ696" s="3">
        <v>2</v>
      </c>
      <c r="JR696" s="3">
        <v>2</v>
      </c>
      <c r="JS696" s="3">
        <v>2</v>
      </c>
      <c r="JT696" s="3">
        <v>2</v>
      </c>
      <c r="JU696" s="3">
        <v>2</v>
      </c>
      <c r="JV696" s="3">
        <v>1</v>
      </c>
      <c r="JW696" s="3">
        <v>2</v>
      </c>
      <c r="JX696" s="3">
        <v>2</v>
      </c>
      <c r="JY696" s="3">
        <v>2</v>
      </c>
      <c r="JZ696" s="3">
        <v>2</v>
      </c>
      <c r="KA696" s="3">
        <v>2</v>
      </c>
      <c r="KB696" s="3">
        <v>1</v>
      </c>
      <c r="KC696" t="s">
        <v>1382</v>
      </c>
      <c r="KD696" s="3">
        <v>2</v>
      </c>
      <c r="KE696" s="3">
        <v>2</v>
      </c>
      <c r="KF696" s="3">
        <v>2</v>
      </c>
      <c r="KG696" s="3">
        <v>5</v>
      </c>
      <c r="KH696" s="3">
        <v>5</v>
      </c>
      <c r="KI696" s="3">
        <v>5</v>
      </c>
      <c r="KJ696" s="3">
        <v>1</v>
      </c>
      <c r="KK696" s="1"/>
      <c r="KL696" s="3">
        <v>3</v>
      </c>
      <c r="KM696" s="3">
        <v>2</v>
      </c>
      <c r="KN696" s="3">
        <v>9</v>
      </c>
      <c r="KO696" s="3">
        <v>1</v>
      </c>
      <c r="KP696" s="3">
        <v>2</v>
      </c>
      <c r="KQ696" s="3">
        <v>2</v>
      </c>
      <c r="KS696" t="s">
        <v>1383</v>
      </c>
      <c r="KT696" s="3">
        <v>1</v>
      </c>
      <c r="KU696" t="s">
        <v>703</v>
      </c>
    </row>
    <row r="697" spans="1:307">
      <c r="A697" s="2">
        <v>44510.460856481484</v>
      </c>
      <c r="B697" s="2">
        <v>44510.489178240736</v>
      </c>
      <c r="C697" s="3">
        <v>41369770</v>
      </c>
      <c r="D697" t="s">
        <v>1219</v>
      </c>
      <c r="E697" t="s">
        <v>1326</v>
      </c>
      <c r="F697" s="24">
        <v>7</v>
      </c>
      <c r="G697" s="3">
        <v>2</v>
      </c>
      <c r="H697" s="3">
        <v>-99</v>
      </c>
      <c r="I697" s="3">
        <v>-99</v>
      </c>
      <c r="J697" s="3">
        <v>-99</v>
      </c>
      <c r="K697" s="3">
        <v>-99</v>
      </c>
      <c r="L697" s="3">
        <v>-99</v>
      </c>
      <c r="M697" s="3">
        <v>-99</v>
      </c>
      <c r="N697" s="3">
        <v>-99</v>
      </c>
      <c r="O697" s="3">
        <v>-99</v>
      </c>
      <c r="P697" s="3">
        <v>-99</v>
      </c>
      <c r="Q697" s="3">
        <v>-99</v>
      </c>
      <c r="R697" s="3">
        <v>-99</v>
      </c>
      <c r="S697" s="3">
        <v>-99</v>
      </c>
      <c r="T697" s="3">
        <v>-99</v>
      </c>
      <c r="U697" s="3">
        <v>-99</v>
      </c>
      <c r="V697" s="3">
        <v>-99</v>
      </c>
      <c r="W697" s="3">
        <v>-99</v>
      </c>
      <c r="X697" s="3">
        <v>-99</v>
      </c>
      <c r="Y697" s="3">
        <v>-99</v>
      </c>
      <c r="Z697" s="3">
        <v>-99</v>
      </c>
      <c r="AA697" s="3">
        <v>-99</v>
      </c>
      <c r="AB697" s="3">
        <v>1</v>
      </c>
      <c r="AC697" s="3">
        <v>2</v>
      </c>
      <c r="AD697" s="3">
        <v>-99</v>
      </c>
      <c r="AE697" s="3">
        <v>-99</v>
      </c>
      <c r="AF697" s="3">
        <v>-99</v>
      </c>
      <c r="AG697" s="3">
        <v>-99</v>
      </c>
      <c r="AH697" s="3">
        <v>-99</v>
      </c>
      <c r="AI697" s="3">
        <v>-99</v>
      </c>
      <c r="AJ697" s="3">
        <v>-99</v>
      </c>
      <c r="AK697" s="3">
        <v>-99</v>
      </c>
      <c r="AL697" s="3">
        <v>-99</v>
      </c>
      <c r="AM697" s="3">
        <v>2</v>
      </c>
      <c r="AN697" s="3">
        <v>-99</v>
      </c>
      <c r="AO697" s="3">
        <v>-99</v>
      </c>
      <c r="AP697" s="3">
        <v>-99</v>
      </c>
      <c r="AQ697" s="3">
        <v>-99</v>
      </c>
      <c r="AR697" s="3">
        <v>9</v>
      </c>
      <c r="AS697" s="3">
        <v>8</v>
      </c>
      <c r="AT697" s="3">
        <v>7</v>
      </c>
      <c r="AU697" s="3">
        <v>5</v>
      </c>
      <c r="AV697" s="3">
        <v>5</v>
      </c>
      <c r="AW697" s="3">
        <v>4</v>
      </c>
      <c r="AX697" s="3">
        <v>4</v>
      </c>
      <c r="AY697" s="3">
        <v>3</v>
      </c>
      <c r="AZ697" s="3">
        <v>3</v>
      </c>
      <c r="BA697" s="3">
        <v>4</v>
      </c>
      <c r="BB697" s="3">
        <v>3</v>
      </c>
      <c r="BC697" s="3">
        <v>1</v>
      </c>
      <c r="BD697" s="3">
        <v>4</v>
      </c>
      <c r="BE697" s="3">
        <v>3</v>
      </c>
      <c r="BF697" s="3">
        <v>3</v>
      </c>
      <c r="BG697" s="3">
        <v>3</v>
      </c>
      <c r="BH697" s="3">
        <v>3</v>
      </c>
      <c r="BI697" s="3">
        <v>1</v>
      </c>
      <c r="BJ697" s="3">
        <v>1</v>
      </c>
      <c r="BK697" s="3">
        <v>1</v>
      </c>
      <c r="BL697" s="3">
        <v>1</v>
      </c>
      <c r="BM697" s="3">
        <v>2</v>
      </c>
      <c r="BN697" s="3">
        <v>2</v>
      </c>
      <c r="BO697" s="3">
        <v>2</v>
      </c>
      <c r="BP697" s="3">
        <v>3</v>
      </c>
      <c r="BQ697" s="3">
        <v>2</v>
      </c>
      <c r="BR697" s="3">
        <v>2</v>
      </c>
      <c r="BS697" s="3">
        <v>3</v>
      </c>
      <c r="BT697" s="3">
        <v>4</v>
      </c>
      <c r="BU697" s="3">
        <v>3</v>
      </c>
      <c r="BV697" s="3">
        <v>4</v>
      </c>
      <c r="BW697" s="3">
        <v>2</v>
      </c>
      <c r="BX697" s="3">
        <v>1</v>
      </c>
      <c r="BY697" s="3">
        <v>2</v>
      </c>
      <c r="BZ697" s="3">
        <v>1</v>
      </c>
      <c r="CA697" s="3">
        <v>2</v>
      </c>
      <c r="CB697" s="3">
        <v>3</v>
      </c>
      <c r="CC697" t="s">
        <v>301</v>
      </c>
      <c r="CD697" s="3">
        <v>1</v>
      </c>
      <c r="CG697" s="3">
        <v>1</v>
      </c>
      <c r="CI697" s="3">
        <v>1</v>
      </c>
      <c r="CL697" s="3">
        <v>1</v>
      </c>
      <c r="CN697" s="3">
        <v>1</v>
      </c>
      <c r="CQ697" s="3">
        <v>1</v>
      </c>
      <c r="CS697" s="3">
        <v>1</v>
      </c>
      <c r="CV697" s="3">
        <v>1</v>
      </c>
      <c r="CX697" s="3">
        <v>1</v>
      </c>
      <c r="DA697" s="3">
        <v>1</v>
      </c>
      <c r="DC697" s="3">
        <v>1</v>
      </c>
      <c r="DF697" s="3">
        <v>1</v>
      </c>
      <c r="DH697" s="3">
        <v>1</v>
      </c>
      <c r="DK697" s="3">
        <v>1</v>
      </c>
      <c r="DM697" s="3">
        <v>1</v>
      </c>
      <c r="DP697" s="3">
        <v>1</v>
      </c>
      <c r="DS697" s="3">
        <v>1</v>
      </c>
      <c r="DV697" s="3">
        <v>1</v>
      </c>
      <c r="DW697" s="3">
        <v>1</v>
      </c>
      <c r="DY697" s="3">
        <v>1</v>
      </c>
      <c r="EB697" s="3">
        <v>1</v>
      </c>
      <c r="ED697" s="3">
        <v>1</v>
      </c>
      <c r="EG697" s="3">
        <v>1</v>
      </c>
      <c r="EI697" s="3">
        <v>1</v>
      </c>
      <c r="EL697" s="3">
        <v>1</v>
      </c>
      <c r="EN697" s="3">
        <v>1</v>
      </c>
      <c r="EQ697" s="3">
        <v>1</v>
      </c>
      <c r="ES697" s="3">
        <v>1</v>
      </c>
      <c r="EV697" s="3">
        <v>1</v>
      </c>
      <c r="EX697" s="3">
        <v>1</v>
      </c>
      <c r="FA697" s="3">
        <v>3</v>
      </c>
      <c r="FB697" t="s">
        <v>301</v>
      </c>
      <c r="FC697" s="3">
        <v>1</v>
      </c>
      <c r="FF697" s="3">
        <v>1</v>
      </c>
      <c r="FI697" s="3">
        <v>1</v>
      </c>
      <c r="FL697" s="3">
        <v>2</v>
      </c>
      <c r="FM697" s="3">
        <v>1</v>
      </c>
      <c r="FO697" s="3">
        <v>1</v>
      </c>
      <c r="FR697" s="3">
        <v>1</v>
      </c>
      <c r="FT697" s="3">
        <v>1</v>
      </c>
      <c r="FW697" s="3">
        <v>1</v>
      </c>
      <c r="FZ697" s="3">
        <v>1</v>
      </c>
      <c r="GC697" s="3">
        <v>1</v>
      </c>
      <c r="GE697" s="3">
        <v>1</v>
      </c>
      <c r="GH697" s="3">
        <v>1</v>
      </c>
      <c r="GJ697" s="3">
        <v>1</v>
      </c>
      <c r="GK697" s="25"/>
      <c r="GM697" s="3">
        <v>1</v>
      </c>
      <c r="GO697" s="3">
        <v>1</v>
      </c>
      <c r="GR697" s="3">
        <v>1</v>
      </c>
      <c r="GT697" s="3">
        <v>1</v>
      </c>
      <c r="GW697" s="3">
        <v>1</v>
      </c>
      <c r="GY697" s="3">
        <v>1</v>
      </c>
      <c r="HB697" s="3">
        <v>3</v>
      </c>
      <c r="HC697" s="3">
        <v>23</v>
      </c>
      <c r="HE697" s="3">
        <v>17</v>
      </c>
      <c r="HG697" s="3">
        <v>7</v>
      </c>
      <c r="HI697" s="3">
        <v>3</v>
      </c>
      <c r="HJ697" s="3">
        <v>3</v>
      </c>
      <c r="HK697" s="3">
        <v>2</v>
      </c>
      <c r="HL697" s="3">
        <v>2</v>
      </c>
      <c r="HM697" s="3">
        <v>3</v>
      </c>
      <c r="HN697" s="3">
        <v>3</v>
      </c>
      <c r="HO697" s="3">
        <v>1</v>
      </c>
      <c r="HP697" s="3">
        <v>5</v>
      </c>
      <c r="HQ697" s="3">
        <v>1</v>
      </c>
      <c r="HR697" s="3">
        <v>1</v>
      </c>
      <c r="HS697" s="3">
        <v>1</v>
      </c>
      <c r="HT697" s="3">
        <v>3</v>
      </c>
      <c r="HU697" s="3">
        <v>3</v>
      </c>
      <c r="HV697" s="3">
        <v>3</v>
      </c>
      <c r="HW697" s="3">
        <v>4</v>
      </c>
      <c r="HX697" s="3">
        <v>4</v>
      </c>
      <c r="HY697" s="3">
        <v>1</v>
      </c>
      <c r="HZ697" s="3">
        <v>1</v>
      </c>
      <c r="IA697" s="3">
        <v>1</v>
      </c>
      <c r="IB697" s="3">
        <v>1</v>
      </c>
      <c r="IC697" s="3">
        <v>1</v>
      </c>
      <c r="ID697" s="3">
        <v>4</v>
      </c>
      <c r="IE697" s="3">
        <v>4</v>
      </c>
      <c r="IF697" s="3">
        <v>4</v>
      </c>
      <c r="IG697" s="3">
        <v>4</v>
      </c>
      <c r="IH697" t="s">
        <v>302</v>
      </c>
      <c r="II697" t="s">
        <v>309</v>
      </c>
      <c r="IJ697" t="s">
        <v>300</v>
      </c>
      <c r="IK697" s="3">
        <v>4</v>
      </c>
      <c r="IL697" s="3">
        <v>3</v>
      </c>
      <c r="IM697" s="3">
        <v>3</v>
      </c>
      <c r="IN697" s="3">
        <v>4</v>
      </c>
      <c r="IO697" s="3">
        <v>2</v>
      </c>
      <c r="IP697" s="3">
        <v>2</v>
      </c>
      <c r="IQ697" s="3">
        <v>2</v>
      </c>
      <c r="IR697" s="3">
        <v>10</v>
      </c>
      <c r="IT697" s="3">
        <v>15</v>
      </c>
      <c r="IV697" s="3">
        <v>12</v>
      </c>
      <c r="IX697">
        <v>1</v>
      </c>
      <c r="IY697" s="3">
        <v>2</v>
      </c>
      <c r="IZ697" s="3">
        <v>2</v>
      </c>
      <c r="JA697" s="3">
        <v>2</v>
      </c>
      <c r="JB697" s="3">
        <v>2</v>
      </c>
      <c r="JC697" s="3">
        <v>1</v>
      </c>
      <c r="JD697" s="3">
        <v>2</v>
      </c>
      <c r="JE697" s="3">
        <v>2</v>
      </c>
      <c r="JF697" s="3">
        <v>2</v>
      </c>
      <c r="JG697" s="3">
        <v>2</v>
      </c>
      <c r="JH697" s="3">
        <v>2</v>
      </c>
      <c r="JI697" s="3">
        <v>2</v>
      </c>
      <c r="JJ697" s="3">
        <v>2</v>
      </c>
      <c r="JL697" s="3">
        <v>2</v>
      </c>
      <c r="JN697" s="3">
        <v>2</v>
      </c>
      <c r="JO697" s="3">
        <v>2</v>
      </c>
      <c r="JP697" s="3">
        <v>2</v>
      </c>
      <c r="JQ697" s="3">
        <v>2</v>
      </c>
      <c r="JR697" s="3">
        <v>1</v>
      </c>
      <c r="JS697" s="3">
        <v>2</v>
      </c>
      <c r="JT697" s="3">
        <v>2</v>
      </c>
      <c r="JU697" s="3">
        <v>2</v>
      </c>
      <c r="JV697" s="3">
        <v>2</v>
      </c>
      <c r="JW697" s="3">
        <v>2</v>
      </c>
      <c r="JX697" s="3">
        <v>2</v>
      </c>
      <c r="JY697" s="3">
        <v>2</v>
      </c>
      <c r="JZ697" s="3">
        <v>2</v>
      </c>
      <c r="KA697" s="3">
        <v>2</v>
      </c>
      <c r="KB697" s="3">
        <v>3</v>
      </c>
      <c r="KC697" t="s">
        <v>1244</v>
      </c>
      <c r="KD697" s="3">
        <v>1</v>
      </c>
      <c r="KE697" s="3">
        <v>2</v>
      </c>
      <c r="KF697" s="3">
        <v>1</v>
      </c>
      <c r="KG697" s="3">
        <v>3</v>
      </c>
      <c r="KH697" s="3">
        <v>3</v>
      </c>
      <c r="KI697" s="3">
        <v>3</v>
      </c>
      <c r="KJ697" s="3">
        <v>1</v>
      </c>
      <c r="KK697" s="1"/>
      <c r="KL697" s="3">
        <v>4</v>
      </c>
      <c r="KM697" s="3">
        <v>2</v>
      </c>
      <c r="KN697" s="3">
        <v>1</v>
      </c>
      <c r="KO697" s="3">
        <v>1</v>
      </c>
      <c r="KP697" s="3">
        <v>1</v>
      </c>
      <c r="KQ697" s="3">
        <v>1</v>
      </c>
      <c r="KS697" t="s">
        <v>1384</v>
      </c>
      <c r="KT697" s="3">
        <v>1</v>
      </c>
      <c r="KU697" t="s">
        <v>703</v>
      </c>
    </row>
    <row r="698" spans="1:307">
      <c r="A698" s="2">
        <v>44510.542118055542</v>
      </c>
      <c r="B698" s="2">
        <v>44510.554351851839</v>
      </c>
      <c r="C698" s="3">
        <v>41369771</v>
      </c>
      <c r="D698" t="s">
        <v>1219</v>
      </c>
      <c r="E698" t="s">
        <v>1381</v>
      </c>
      <c r="F698" s="24">
        <v>7</v>
      </c>
      <c r="G698" s="3">
        <v>2</v>
      </c>
      <c r="H698" s="3">
        <v>-99</v>
      </c>
      <c r="I698" s="3">
        <v>-99</v>
      </c>
      <c r="J698" s="3">
        <v>-99</v>
      </c>
      <c r="K698" s="3">
        <v>-99</v>
      </c>
      <c r="L698" s="3">
        <v>-99</v>
      </c>
      <c r="M698" s="3">
        <v>-99</v>
      </c>
      <c r="N698" s="3">
        <v>-99</v>
      </c>
      <c r="O698" s="3">
        <v>-99</v>
      </c>
      <c r="P698" s="3">
        <v>-99</v>
      </c>
      <c r="Q698" s="3">
        <v>-99</v>
      </c>
      <c r="R698" s="3">
        <v>-99</v>
      </c>
      <c r="S698" s="3">
        <v>-99</v>
      </c>
      <c r="T698" s="3">
        <v>-99</v>
      </c>
      <c r="U698" s="3">
        <v>-99</v>
      </c>
      <c r="V698" s="3">
        <v>-99</v>
      </c>
      <c r="W698" s="3">
        <v>-99</v>
      </c>
      <c r="X698" s="3">
        <v>-99</v>
      </c>
      <c r="Y698" s="3">
        <v>-99</v>
      </c>
      <c r="Z698" s="3">
        <v>-99</v>
      </c>
      <c r="AA698" s="3">
        <v>-99</v>
      </c>
      <c r="AB698" s="3">
        <v>1</v>
      </c>
      <c r="AC698" s="3">
        <v>2</v>
      </c>
      <c r="AD698" s="3">
        <v>-99</v>
      </c>
      <c r="AE698" s="3">
        <v>-99</v>
      </c>
      <c r="AF698" s="3">
        <v>-99</v>
      </c>
      <c r="AG698" s="3">
        <v>-99</v>
      </c>
      <c r="AH698" s="3">
        <v>-99</v>
      </c>
      <c r="AI698" s="3">
        <v>-99</v>
      </c>
      <c r="AJ698" s="3">
        <v>-99</v>
      </c>
      <c r="AK698" s="3">
        <v>-99</v>
      </c>
      <c r="AL698" s="3">
        <v>-99</v>
      </c>
      <c r="AM698" s="3">
        <v>2</v>
      </c>
      <c r="AN698" s="3">
        <v>-99</v>
      </c>
      <c r="AO698" s="3">
        <v>-99</v>
      </c>
      <c r="AP698" s="3">
        <v>-99</v>
      </c>
      <c r="AQ698" s="3">
        <v>-99</v>
      </c>
      <c r="AR698" s="3">
        <v>6</v>
      </c>
      <c r="AS698" s="3">
        <v>5</v>
      </c>
      <c r="AT698" s="3">
        <v>9</v>
      </c>
      <c r="AU698" s="3">
        <v>9</v>
      </c>
      <c r="AV698" s="3">
        <v>3</v>
      </c>
      <c r="AW698" s="3">
        <v>3</v>
      </c>
      <c r="AX698" s="3">
        <v>5</v>
      </c>
      <c r="AY698" s="3">
        <v>5</v>
      </c>
      <c r="AZ698" s="3">
        <v>2</v>
      </c>
      <c r="BA698" s="3">
        <v>3</v>
      </c>
      <c r="BB698" s="3">
        <v>4</v>
      </c>
      <c r="BC698" s="3">
        <v>4</v>
      </c>
      <c r="BD698" s="3">
        <v>2</v>
      </c>
      <c r="BE698" s="3">
        <v>2</v>
      </c>
      <c r="BF698" s="3">
        <v>2</v>
      </c>
      <c r="BG698" s="3">
        <v>4</v>
      </c>
      <c r="BH698" s="3">
        <v>4</v>
      </c>
      <c r="BI698" s="3">
        <v>1</v>
      </c>
      <c r="BJ698" s="3">
        <v>1</v>
      </c>
      <c r="BK698" s="3">
        <v>1</v>
      </c>
      <c r="BL698" s="3">
        <v>1</v>
      </c>
      <c r="BM698" s="3">
        <v>1</v>
      </c>
      <c r="BN698" s="3">
        <v>2</v>
      </c>
      <c r="BO698" s="3">
        <v>2</v>
      </c>
      <c r="BP698" s="3">
        <v>3</v>
      </c>
      <c r="BQ698" s="3">
        <v>3</v>
      </c>
      <c r="BR698" s="3">
        <v>2</v>
      </c>
      <c r="BS698" s="3">
        <v>3</v>
      </c>
      <c r="BT698" s="3">
        <v>2</v>
      </c>
      <c r="BU698" s="3">
        <v>1</v>
      </c>
      <c r="BV698" s="3">
        <v>4</v>
      </c>
      <c r="BW698" s="3">
        <v>2</v>
      </c>
      <c r="BX698" s="3">
        <v>1</v>
      </c>
      <c r="BY698" s="3">
        <v>2</v>
      </c>
      <c r="BZ698" s="3">
        <v>2</v>
      </c>
      <c r="CA698" s="3">
        <v>2</v>
      </c>
      <c r="CB698" s="3">
        <v>1</v>
      </c>
      <c r="CD698" s="3">
        <v>1</v>
      </c>
      <c r="CG698" s="3">
        <v>1</v>
      </c>
      <c r="CI698" s="3">
        <v>1</v>
      </c>
      <c r="CL698" s="3">
        <v>1</v>
      </c>
      <c r="CN698" s="3">
        <v>1</v>
      </c>
      <c r="CQ698" s="3">
        <v>1</v>
      </c>
      <c r="CS698" s="3">
        <v>1</v>
      </c>
      <c r="CV698" s="3">
        <v>1</v>
      </c>
      <c r="CX698" s="3">
        <v>1</v>
      </c>
      <c r="DA698" s="3">
        <v>1</v>
      </c>
      <c r="DC698" s="3">
        <v>1</v>
      </c>
      <c r="DF698" s="3">
        <v>1</v>
      </c>
      <c r="DH698" s="3">
        <v>1</v>
      </c>
      <c r="DK698" s="3">
        <v>1</v>
      </c>
      <c r="DM698" s="3">
        <v>1</v>
      </c>
      <c r="DP698" s="3">
        <v>1</v>
      </c>
      <c r="DS698" s="3">
        <v>1</v>
      </c>
      <c r="DV698" s="3">
        <v>2</v>
      </c>
      <c r="DW698" s="3">
        <v>1</v>
      </c>
      <c r="DY698" s="3">
        <v>1</v>
      </c>
      <c r="EB698" s="3">
        <v>1</v>
      </c>
      <c r="ED698" s="3">
        <v>1</v>
      </c>
      <c r="EG698" s="3">
        <v>1</v>
      </c>
      <c r="EI698" s="3">
        <v>1</v>
      </c>
      <c r="EL698" s="3">
        <v>1</v>
      </c>
      <c r="EN698" s="3">
        <v>1</v>
      </c>
      <c r="EQ698" s="3">
        <v>1</v>
      </c>
      <c r="ES698" s="3">
        <v>1</v>
      </c>
      <c r="EV698" s="3">
        <v>1</v>
      </c>
      <c r="EX698" s="3">
        <v>1</v>
      </c>
      <c r="FA698" s="3">
        <v>1</v>
      </c>
      <c r="FC698" s="3">
        <v>1</v>
      </c>
      <c r="FF698" s="3">
        <v>1</v>
      </c>
      <c r="FI698" s="3">
        <v>1</v>
      </c>
      <c r="FL698" s="3">
        <v>1</v>
      </c>
      <c r="FM698" s="3">
        <v>3</v>
      </c>
      <c r="FN698" t="s">
        <v>301</v>
      </c>
      <c r="FO698" s="3">
        <v>1</v>
      </c>
      <c r="FR698" s="3">
        <v>1</v>
      </c>
      <c r="FT698" s="3">
        <v>1</v>
      </c>
      <c r="FW698" s="3">
        <v>1</v>
      </c>
      <c r="FZ698" s="3">
        <v>1</v>
      </c>
      <c r="GC698" s="3">
        <v>1</v>
      </c>
      <c r="GE698" s="3">
        <v>1</v>
      </c>
      <c r="GH698" s="3">
        <v>1</v>
      </c>
      <c r="GJ698" s="3">
        <v>1</v>
      </c>
      <c r="GK698" s="25"/>
      <c r="GM698" s="3">
        <v>1</v>
      </c>
      <c r="GO698" s="3">
        <v>1</v>
      </c>
      <c r="GR698" s="3">
        <v>1</v>
      </c>
      <c r="GT698" s="3">
        <v>1</v>
      </c>
      <c r="GW698" s="3">
        <v>1</v>
      </c>
      <c r="GY698" s="3">
        <v>1</v>
      </c>
      <c r="HB698" s="3">
        <v>3</v>
      </c>
      <c r="HC698" s="3">
        <v>1</v>
      </c>
      <c r="HE698" s="3">
        <v>19</v>
      </c>
      <c r="HG698" s="3">
        <v>10</v>
      </c>
      <c r="HI698" s="3">
        <v>2</v>
      </c>
      <c r="HJ698" s="3">
        <v>2</v>
      </c>
      <c r="HK698" s="3">
        <v>4</v>
      </c>
      <c r="HL698" s="3">
        <v>2</v>
      </c>
      <c r="HM698" s="3">
        <v>2</v>
      </c>
      <c r="HN698" s="3">
        <v>1</v>
      </c>
      <c r="HO698" s="3">
        <v>1</v>
      </c>
      <c r="HP698" s="3">
        <v>1</v>
      </c>
      <c r="HQ698" s="3">
        <v>1</v>
      </c>
      <c r="HR698" s="3">
        <v>1</v>
      </c>
      <c r="HS698" s="3">
        <v>1</v>
      </c>
      <c r="HT698" s="3">
        <v>4</v>
      </c>
      <c r="HU698" s="3">
        <v>4</v>
      </c>
      <c r="HV698" s="3">
        <v>4</v>
      </c>
      <c r="HW698" s="3">
        <v>4</v>
      </c>
      <c r="HX698" s="3">
        <v>1</v>
      </c>
      <c r="HY698" s="3">
        <v>3</v>
      </c>
      <c r="HZ698" s="3">
        <v>2</v>
      </c>
      <c r="IA698" s="3">
        <v>3</v>
      </c>
      <c r="IB698" s="3">
        <v>2</v>
      </c>
      <c r="IC698" s="3">
        <v>1</v>
      </c>
      <c r="ID698" s="3">
        <v>4</v>
      </c>
      <c r="IE698" s="3">
        <v>4</v>
      </c>
      <c r="IF698" s="3">
        <v>4</v>
      </c>
      <c r="IG698" s="3">
        <v>4</v>
      </c>
      <c r="IH698" t="s">
        <v>312</v>
      </c>
      <c r="II698" t="s">
        <v>312</v>
      </c>
      <c r="IJ698" t="s">
        <v>300</v>
      </c>
      <c r="IK698" s="3">
        <v>4</v>
      </c>
      <c r="IL698" s="3">
        <v>1</v>
      </c>
      <c r="IM698" s="3">
        <v>1</v>
      </c>
      <c r="IN698" s="3">
        <v>4</v>
      </c>
      <c r="IO698" s="3">
        <v>2</v>
      </c>
      <c r="IP698" s="3">
        <v>2</v>
      </c>
      <c r="IQ698" s="3">
        <v>2</v>
      </c>
      <c r="IR698" s="3">
        <v>6</v>
      </c>
      <c r="IT698" s="3">
        <v>10</v>
      </c>
      <c r="IV698" s="3">
        <v>21</v>
      </c>
      <c r="IX698">
        <v>1</v>
      </c>
      <c r="IY698" s="3">
        <v>2</v>
      </c>
      <c r="IZ698" s="3">
        <v>2</v>
      </c>
      <c r="JA698" s="3">
        <v>2</v>
      </c>
      <c r="JB698" s="3">
        <v>2</v>
      </c>
      <c r="JC698" s="3">
        <v>2</v>
      </c>
      <c r="JD698" s="3">
        <v>2</v>
      </c>
      <c r="JE698" s="3">
        <v>2</v>
      </c>
      <c r="JF698" s="3">
        <v>2</v>
      </c>
      <c r="JG698" s="3">
        <v>2</v>
      </c>
      <c r="JH698" s="3">
        <v>1</v>
      </c>
      <c r="JI698" s="3">
        <v>2</v>
      </c>
      <c r="JJ698" s="3">
        <v>2</v>
      </c>
      <c r="JL698" s="3">
        <v>2</v>
      </c>
      <c r="JN698" s="3">
        <v>2</v>
      </c>
      <c r="JO698" s="3">
        <v>2</v>
      </c>
      <c r="JP698" s="3">
        <v>2</v>
      </c>
      <c r="JQ698" s="3">
        <v>2</v>
      </c>
      <c r="JR698" s="3">
        <v>2</v>
      </c>
      <c r="JS698" s="3">
        <v>2</v>
      </c>
      <c r="JT698" s="3">
        <v>2</v>
      </c>
      <c r="JU698" s="3">
        <v>2</v>
      </c>
      <c r="JV698" s="3">
        <v>2</v>
      </c>
      <c r="JW698" s="3">
        <v>2</v>
      </c>
      <c r="JX698" s="3">
        <v>2</v>
      </c>
      <c r="JY698" s="3">
        <v>2</v>
      </c>
      <c r="JZ698" s="3">
        <v>2</v>
      </c>
      <c r="KA698" s="3">
        <v>2</v>
      </c>
      <c r="KB698" s="3">
        <v>1</v>
      </c>
      <c r="KC698" t="s">
        <v>1385</v>
      </c>
      <c r="KD698" s="3">
        <v>2</v>
      </c>
      <c r="KE698" s="3">
        <v>2</v>
      </c>
      <c r="KF698" s="3">
        <v>2</v>
      </c>
      <c r="KG698" s="3">
        <v>5</v>
      </c>
      <c r="KH698" s="3">
        <v>5</v>
      </c>
      <c r="KI698" s="3">
        <v>5</v>
      </c>
      <c r="KJ698" s="3">
        <v>1</v>
      </c>
      <c r="KK698" s="1"/>
      <c r="KL698" s="3">
        <v>3</v>
      </c>
      <c r="KM698" s="3">
        <v>4</v>
      </c>
      <c r="KN698" s="3">
        <v>1</v>
      </c>
      <c r="KO698" s="3">
        <v>2</v>
      </c>
      <c r="KP698" s="3">
        <v>1</v>
      </c>
      <c r="KQ698" s="3">
        <v>2</v>
      </c>
      <c r="KS698" t="s">
        <v>1328</v>
      </c>
      <c r="KT698" s="3">
        <v>1</v>
      </c>
      <c r="KU698" t="s">
        <v>703</v>
      </c>
    </row>
    <row r="699" spans="1:307">
      <c r="A699" s="2">
        <v>44510.490810185176</v>
      </c>
      <c r="B699" s="2">
        <v>44510.500208333338</v>
      </c>
      <c r="C699" s="3">
        <v>41369772</v>
      </c>
      <c r="D699" t="s">
        <v>1219</v>
      </c>
      <c r="E699" t="s">
        <v>1381</v>
      </c>
      <c r="F699" s="24">
        <v>7</v>
      </c>
      <c r="G699" s="3">
        <v>1</v>
      </c>
      <c r="H699" s="3">
        <v>-99</v>
      </c>
      <c r="I699" s="3">
        <v>1</v>
      </c>
      <c r="J699" s="3">
        <v>-99</v>
      </c>
      <c r="K699" s="3">
        <v>-99</v>
      </c>
      <c r="L699" s="3">
        <v>-99</v>
      </c>
      <c r="M699" s="3">
        <v>-99</v>
      </c>
      <c r="N699" s="3">
        <v>-99</v>
      </c>
      <c r="O699" s="3">
        <v>-99</v>
      </c>
      <c r="P699" s="3">
        <v>-99</v>
      </c>
      <c r="Q699" s="3">
        <v>-99</v>
      </c>
      <c r="R699" s="3">
        <v>-99</v>
      </c>
      <c r="S699" s="3">
        <v>-99</v>
      </c>
      <c r="T699" s="3">
        <v>-99</v>
      </c>
      <c r="U699" s="3">
        <v>-99</v>
      </c>
      <c r="V699" s="3">
        <v>-99</v>
      </c>
      <c r="W699" s="3">
        <v>-99</v>
      </c>
      <c r="X699" s="3">
        <v>-99</v>
      </c>
      <c r="Y699" s="3">
        <v>-99</v>
      </c>
      <c r="Z699" s="3">
        <v>-99</v>
      </c>
      <c r="AA699" s="3">
        <v>-99</v>
      </c>
      <c r="AB699" s="3">
        <v>1</v>
      </c>
      <c r="AC699" s="3">
        <v>2</v>
      </c>
      <c r="AD699" s="3">
        <v>-99</v>
      </c>
      <c r="AE699" s="3">
        <v>-99</v>
      </c>
      <c r="AF699" s="3">
        <v>-99</v>
      </c>
      <c r="AG699" s="3">
        <v>-99</v>
      </c>
      <c r="AH699" s="3">
        <v>-99</v>
      </c>
      <c r="AI699" s="3">
        <v>-99</v>
      </c>
      <c r="AJ699" s="3">
        <v>-99</v>
      </c>
      <c r="AK699" s="3">
        <v>-99</v>
      </c>
      <c r="AL699" s="3">
        <v>-99</v>
      </c>
      <c r="AM699" s="3">
        <v>2</v>
      </c>
      <c r="AN699" s="3">
        <v>-99</v>
      </c>
      <c r="AO699" s="3">
        <v>-99</v>
      </c>
      <c r="AP699" s="3">
        <v>-99</v>
      </c>
      <c r="AQ699" s="3">
        <v>-99</v>
      </c>
      <c r="AR699" s="3">
        <v>3</v>
      </c>
      <c r="AS699" s="3">
        <v>3</v>
      </c>
      <c r="AT699" s="3">
        <v>3</v>
      </c>
      <c r="AU699" s="3">
        <v>3</v>
      </c>
      <c r="AV699" s="3">
        <v>2</v>
      </c>
      <c r="AW699" s="3">
        <v>2</v>
      </c>
      <c r="AX699" s="3">
        <v>2</v>
      </c>
      <c r="AY699" s="3">
        <v>2</v>
      </c>
      <c r="AZ699" s="3">
        <v>3</v>
      </c>
      <c r="BA699" s="3">
        <v>3</v>
      </c>
      <c r="BB699" s="3">
        <v>3</v>
      </c>
      <c r="BC699" s="3">
        <v>4</v>
      </c>
      <c r="BD699" s="3">
        <v>2</v>
      </c>
      <c r="BE699" s="3">
        <v>3</v>
      </c>
      <c r="BF699" s="3">
        <v>3</v>
      </c>
      <c r="BG699" s="3">
        <v>4</v>
      </c>
      <c r="BH699" s="3">
        <v>4</v>
      </c>
      <c r="BI699" s="3">
        <v>3</v>
      </c>
      <c r="BJ699" s="3">
        <v>1</v>
      </c>
      <c r="BK699" s="3">
        <v>3</v>
      </c>
      <c r="BL699" s="3">
        <v>3</v>
      </c>
      <c r="BM699" s="3">
        <v>4</v>
      </c>
      <c r="BN699" s="3">
        <v>4</v>
      </c>
      <c r="BO699" s="3">
        <v>3</v>
      </c>
      <c r="BP699" s="3">
        <v>3</v>
      </c>
      <c r="BQ699" s="3">
        <v>1</v>
      </c>
      <c r="BR699" s="3">
        <v>1</v>
      </c>
      <c r="BS699" s="3">
        <v>1</v>
      </c>
      <c r="BT699" s="3">
        <v>4</v>
      </c>
      <c r="BU699" s="3">
        <v>4</v>
      </c>
      <c r="BV699" s="3">
        <v>4</v>
      </c>
      <c r="BW699" s="3">
        <v>3</v>
      </c>
      <c r="BX699" s="3">
        <v>2</v>
      </c>
      <c r="BY699" s="3">
        <v>2</v>
      </c>
      <c r="BZ699" s="3">
        <v>2</v>
      </c>
      <c r="CA699" s="3">
        <v>2</v>
      </c>
      <c r="CB699" s="3">
        <v>1</v>
      </c>
      <c r="CD699" s="3">
        <v>1</v>
      </c>
      <c r="CG699" s="3">
        <v>1</v>
      </c>
      <c r="CI699" s="3">
        <v>1</v>
      </c>
      <c r="CL699" s="3">
        <v>1</v>
      </c>
      <c r="CN699" s="3">
        <v>1</v>
      </c>
      <c r="CQ699" s="3">
        <v>1</v>
      </c>
      <c r="CS699" s="3">
        <v>1</v>
      </c>
      <c r="CV699" s="3">
        <v>1</v>
      </c>
      <c r="CX699" s="3">
        <v>1</v>
      </c>
      <c r="DA699" s="3">
        <v>1</v>
      </c>
      <c r="DC699" s="3">
        <v>1</v>
      </c>
      <c r="DF699" s="3">
        <v>1</v>
      </c>
      <c r="DH699" s="3">
        <v>1</v>
      </c>
      <c r="DK699" s="3">
        <v>1</v>
      </c>
      <c r="DM699" s="3">
        <v>1</v>
      </c>
      <c r="DP699" s="3">
        <v>1</v>
      </c>
      <c r="DS699" s="3">
        <v>1</v>
      </c>
      <c r="DV699" s="3">
        <v>2</v>
      </c>
      <c r="DW699" s="3">
        <v>1</v>
      </c>
      <c r="DY699" s="3">
        <v>1</v>
      </c>
      <c r="EB699" s="3">
        <v>1</v>
      </c>
      <c r="ED699" s="3">
        <v>1</v>
      </c>
      <c r="EG699" s="3">
        <v>1</v>
      </c>
      <c r="EI699" s="3">
        <v>1</v>
      </c>
      <c r="EL699" s="3">
        <v>1</v>
      </c>
      <c r="EN699" s="3">
        <v>1</v>
      </c>
      <c r="EQ699" s="3">
        <v>1</v>
      </c>
      <c r="ES699" s="3">
        <v>1</v>
      </c>
      <c r="EV699" s="3">
        <v>1</v>
      </c>
      <c r="EX699" s="3">
        <v>1</v>
      </c>
      <c r="FA699" s="3">
        <v>1</v>
      </c>
      <c r="FC699" s="3">
        <v>1</v>
      </c>
      <c r="FF699" s="3">
        <v>1</v>
      </c>
      <c r="FI699" s="3">
        <v>1</v>
      </c>
      <c r="FL699" s="3">
        <v>2</v>
      </c>
      <c r="FM699" s="3">
        <v>1</v>
      </c>
      <c r="FO699" s="3">
        <v>1</v>
      </c>
      <c r="FR699" s="3">
        <v>1</v>
      </c>
      <c r="FT699" s="3">
        <v>1</v>
      </c>
      <c r="FW699" s="3">
        <v>1</v>
      </c>
      <c r="FZ699" s="3">
        <v>1</v>
      </c>
      <c r="GC699" s="3">
        <v>1</v>
      </c>
      <c r="GE699" s="3">
        <v>1</v>
      </c>
      <c r="GH699" s="3">
        <v>1</v>
      </c>
      <c r="GJ699" s="3">
        <v>1</v>
      </c>
      <c r="GK699" s="25"/>
      <c r="GM699" s="3">
        <v>1</v>
      </c>
      <c r="GO699" s="3">
        <v>1</v>
      </c>
      <c r="GR699" s="3">
        <v>1</v>
      </c>
      <c r="GT699" s="3">
        <v>1</v>
      </c>
      <c r="GW699" s="3">
        <v>1</v>
      </c>
      <c r="GY699" s="3">
        <v>1</v>
      </c>
      <c r="HB699" s="3">
        <v>1</v>
      </c>
      <c r="HC699" s="3">
        <v>3</v>
      </c>
      <c r="HE699" s="3">
        <v>6</v>
      </c>
      <c r="HG699" s="3">
        <v>9</v>
      </c>
      <c r="HI699" s="3">
        <v>2</v>
      </c>
      <c r="HJ699" s="3">
        <v>3</v>
      </c>
      <c r="HK699" s="3">
        <v>3</v>
      </c>
      <c r="HL699" s="3">
        <v>3</v>
      </c>
      <c r="HM699" s="3">
        <v>5</v>
      </c>
      <c r="HN699" s="3">
        <v>2</v>
      </c>
      <c r="HO699" s="3">
        <v>2</v>
      </c>
      <c r="HP699" s="3">
        <v>2</v>
      </c>
      <c r="HQ699" s="3">
        <v>2</v>
      </c>
      <c r="HR699" s="3">
        <v>2</v>
      </c>
      <c r="HS699" s="3">
        <v>3</v>
      </c>
      <c r="HT699" s="3">
        <v>3</v>
      </c>
      <c r="HU699" s="3">
        <v>3</v>
      </c>
      <c r="HV699" s="3">
        <v>3</v>
      </c>
      <c r="HW699" s="3">
        <v>3</v>
      </c>
      <c r="HX699" s="3">
        <v>4</v>
      </c>
      <c r="HY699" s="3">
        <v>1</v>
      </c>
      <c r="HZ699" s="3">
        <v>1</v>
      </c>
      <c r="IA699" s="3">
        <v>1</v>
      </c>
      <c r="IB699" s="3">
        <v>1</v>
      </c>
      <c r="IC699" s="3">
        <v>3</v>
      </c>
      <c r="ID699" s="3">
        <v>4</v>
      </c>
      <c r="IE699" s="3">
        <v>3</v>
      </c>
      <c r="IF699" s="3">
        <v>3</v>
      </c>
      <c r="IG699" s="3">
        <v>3</v>
      </c>
      <c r="IH699" t="s">
        <v>300</v>
      </c>
      <c r="II699" t="s">
        <v>300</v>
      </c>
      <c r="IJ699" t="s">
        <v>302</v>
      </c>
      <c r="IK699" s="3">
        <v>4</v>
      </c>
      <c r="IL699" s="3">
        <v>3</v>
      </c>
      <c r="IM699" s="3">
        <v>4</v>
      </c>
      <c r="IN699" s="3">
        <v>4</v>
      </c>
      <c r="IO699" s="3">
        <v>2</v>
      </c>
      <c r="IP699" s="3">
        <v>2</v>
      </c>
      <c r="IQ699" s="3">
        <v>2</v>
      </c>
      <c r="IR699" s="3">
        <v>12</v>
      </c>
      <c r="IT699" s="3">
        <v>11</v>
      </c>
      <c r="IV699" s="3">
        <v>12</v>
      </c>
      <c r="IX699">
        <v>1</v>
      </c>
      <c r="IY699" s="3">
        <v>2</v>
      </c>
      <c r="IZ699" s="3">
        <v>2</v>
      </c>
      <c r="JA699" s="3">
        <v>1</v>
      </c>
      <c r="JB699" s="3">
        <v>2</v>
      </c>
      <c r="JC699" s="3">
        <v>2</v>
      </c>
      <c r="JD699" s="3">
        <v>2</v>
      </c>
      <c r="JE699" s="3">
        <v>1</v>
      </c>
      <c r="JF699" s="3">
        <v>2</v>
      </c>
      <c r="JG699" s="3">
        <v>2</v>
      </c>
      <c r="JH699" s="3">
        <v>2</v>
      </c>
      <c r="JI699" s="3">
        <v>2</v>
      </c>
      <c r="JJ699" s="3">
        <v>2</v>
      </c>
      <c r="JL699" s="3">
        <v>2</v>
      </c>
      <c r="JN699" s="3">
        <v>2</v>
      </c>
      <c r="JO699" s="3">
        <v>2</v>
      </c>
      <c r="JP699" s="3">
        <v>1</v>
      </c>
      <c r="JQ699" s="3">
        <v>2</v>
      </c>
      <c r="JR699" s="3">
        <v>2</v>
      </c>
      <c r="JS699" s="3">
        <v>2</v>
      </c>
      <c r="JT699" s="3">
        <v>2</v>
      </c>
      <c r="JU699" s="3">
        <v>2</v>
      </c>
      <c r="JV699" s="3">
        <v>2</v>
      </c>
      <c r="JW699" s="3">
        <v>2</v>
      </c>
      <c r="JX699" s="3">
        <v>2</v>
      </c>
      <c r="JY699" s="3">
        <v>2</v>
      </c>
      <c r="JZ699" s="3">
        <v>2</v>
      </c>
      <c r="KA699" s="3">
        <v>2</v>
      </c>
      <c r="KB699" s="3">
        <v>1</v>
      </c>
      <c r="KC699" t="s">
        <v>1386</v>
      </c>
      <c r="KD699" s="3">
        <v>2</v>
      </c>
      <c r="KE699" s="3">
        <v>2</v>
      </c>
      <c r="KF699" s="3">
        <v>2</v>
      </c>
      <c r="KG699" s="3">
        <v>5</v>
      </c>
      <c r="KH699" s="3">
        <v>5</v>
      </c>
      <c r="KI699" s="3">
        <v>5</v>
      </c>
      <c r="KJ699" s="3">
        <v>2</v>
      </c>
      <c r="KK699" s="1"/>
      <c r="KL699" s="3">
        <v>4</v>
      </c>
      <c r="KM699" s="3">
        <v>5</v>
      </c>
      <c r="KN699" s="3">
        <v>8</v>
      </c>
      <c r="KO699" s="3">
        <v>1</v>
      </c>
      <c r="KP699" s="3">
        <v>1</v>
      </c>
      <c r="KQ699" s="3">
        <v>1</v>
      </c>
      <c r="KS699" t="s">
        <v>1387</v>
      </c>
      <c r="KT699" s="3">
        <v>1</v>
      </c>
      <c r="KU699" t="s">
        <v>358</v>
      </c>
    </row>
    <row r="700" spans="1:307">
      <c r="A700" s="2">
        <v>44510.564004629618</v>
      </c>
      <c r="B700" s="2">
        <v>44510.578287037031</v>
      </c>
      <c r="C700" s="3">
        <v>41369773</v>
      </c>
      <c r="D700" t="s">
        <v>1219</v>
      </c>
      <c r="E700" t="s">
        <v>1381</v>
      </c>
      <c r="F700" s="24">
        <v>7</v>
      </c>
      <c r="G700" s="3">
        <v>2</v>
      </c>
      <c r="H700" s="3">
        <v>-99</v>
      </c>
      <c r="I700" s="3">
        <v>-99</v>
      </c>
      <c r="J700" s="3">
        <v>-99</v>
      </c>
      <c r="K700" s="3">
        <v>-99</v>
      </c>
      <c r="L700" s="3">
        <v>-99</v>
      </c>
      <c r="M700" s="3">
        <v>-99</v>
      </c>
      <c r="N700" s="3">
        <v>-99</v>
      </c>
      <c r="O700" s="3">
        <v>-99</v>
      </c>
      <c r="P700" s="3">
        <v>-99</v>
      </c>
      <c r="Q700" s="3">
        <v>-99</v>
      </c>
      <c r="R700" s="3">
        <v>-99</v>
      </c>
      <c r="S700" s="3">
        <v>-99</v>
      </c>
      <c r="T700" s="3">
        <v>-99</v>
      </c>
      <c r="U700" s="3">
        <v>-99</v>
      </c>
      <c r="V700" s="3">
        <v>-99</v>
      </c>
      <c r="W700" s="3">
        <v>-99</v>
      </c>
      <c r="X700" s="3">
        <v>-99</v>
      </c>
      <c r="Y700" s="3">
        <v>-99</v>
      </c>
      <c r="Z700" s="3">
        <v>-99</v>
      </c>
      <c r="AA700" s="3">
        <v>-99</v>
      </c>
      <c r="AB700" s="3">
        <v>1</v>
      </c>
      <c r="AC700" s="3">
        <v>2</v>
      </c>
      <c r="AD700" s="3">
        <v>-99</v>
      </c>
      <c r="AE700" s="3">
        <v>-99</v>
      </c>
      <c r="AF700" s="3">
        <v>-99</v>
      </c>
      <c r="AG700" s="3">
        <v>-99</v>
      </c>
      <c r="AH700" s="3">
        <v>-99</v>
      </c>
      <c r="AI700" s="3">
        <v>-99</v>
      </c>
      <c r="AJ700" s="3">
        <v>-99</v>
      </c>
      <c r="AK700" s="3">
        <v>-99</v>
      </c>
      <c r="AL700" s="3">
        <v>-99</v>
      </c>
      <c r="AM700" s="3">
        <v>2</v>
      </c>
      <c r="AN700" s="3">
        <v>-99</v>
      </c>
      <c r="AO700" s="3">
        <v>-99</v>
      </c>
      <c r="AP700" s="3">
        <v>-99</v>
      </c>
      <c r="AQ700" s="3">
        <v>-99</v>
      </c>
      <c r="AR700" s="3">
        <v>3</v>
      </c>
      <c r="AS700" s="3">
        <v>3</v>
      </c>
      <c r="AT700" s="3">
        <v>5</v>
      </c>
      <c r="AU700" s="3">
        <v>5</v>
      </c>
      <c r="AV700" s="3">
        <v>2</v>
      </c>
      <c r="AW700" s="3">
        <v>2</v>
      </c>
      <c r="AX700" s="3">
        <v>3</v>
      </c>
      <c r="AY700" s="3">
        <v>3</v>
      </c>
      <c r="AZ700" s="3">
        <v>1</v>
      </c>
      <c r="BA700" s="3">
        <v>3</v>
      </c>
      <c r="BB700" s="3">
        <v>4</v>
      </c>
      <c r="BC700" s="3">
        <v>3</v>
      </c>
      <c r="BD700" s="3">
        <v>2</v>
      </c>
      <c r="BE700" s="3">
        <v>1</v>
      </c>
      <c r="BF700" s="3">
        <v>4</v>
      </c>
      <c r="BG700" s="3">
        <v>4</v>
      </c>
      <c r="BH700" s="3">
        <v>4</v>
      </c>
      <c r="BI700" s="3">
        <v>4</v>
      </c>
      <c r="BJ700" s="3">
        <v>4</v>
      </c>
      <c r="BK700" s="3">
        <v>2</v>
      </c>
      <c r="BL700" s="3">
        <v>2</v>
      </c>
      <c r="BM700" s="3">
        <v>4</v>
      </c>
      <c r="BN700" s="3">
        <v>1</v>
      </c>
      <c r="BO700" s="3">
        <v>2</v>
      </c>
      <c r="BP700" s="3">
        <v>2</v>
      </c>
      <c r="BQ700" s="3">
        <v>1</v>
      </c>
      <c r="BR700" s="3">
        <v>3</v>
      </c>
      <c r="BS700" s="3">
        <v>3</v>
      </c>
      <c r="BT700" s="3">
        <v>2</v>
      </c>
      <c r="BU700" s="3">
        <v>2</v>
      </c>
      <c r="BV700" s="3">
        <v>1</v>
      </c>
      <c r="BW700" s="3">
        <v>1</v>
      </c>
      <c r="BX700" s="3">
        <v>1</v>
      </c>
      <c r="BY700" s="3">
        <v>2</v>
      </c>
      <c r="BZ700" s="3">
        <v>1</v>
      </c>
      <c r="CA700" s="3">
        <v>2</v>
      </c>
      <c r="CB700" s="3">
        <v>1</v>
      </c>
      <c r="CD700" s="3">
        <v>1</v>
      </c>
      <c r="CG700" s="3">
        <v>3</v>
      </c>
      <c r="CH700" t="s">
        <v>301</v>
      </c>
      <c r="CI700" s="3">
        <v>1</v>
      </c>
      <c r="CL700" s="3">
        <v>3</v>
      </c>
      <c r="CM700" t="s">
        <v>301</v>
      </c>
      <c r="CN700" s="3">
        <v>1</v>
      </c>
      <c r="CQ700" s="3">
        <v>1</v>
      </c>
      <c r="CS700" s="3">
        <v>1</v>
      </c>
      <c r="CV700" s="3">
        <v>1</v>
      </c>
      <c r="CX700" s="3">
        <v>1</v>
      </c>
      <c r="DA700" s="3">
        <v>1</v>
      </c>
      <c r="DC700" s="3">
        <v>1</v>
      </c>
      <c r="DF700" s="3">
        <v>1</v>
      </c>
      <c r="DH700" s="3">
        <v>1</v>
      </c>
      <c r="DK700" s="3">
        <v>1</v>
      </c>
      <c r="DM700" s="3">
        <v>1</v>
      </c>
      <c r="DP700" s="3">
        <v>1</v>
      </c>
      <c r="DS700" s="3">
        <v>1</v>
      </c>
      <c r="DV700" s="3">
        <v>2</v>
      </c>
      <c r="DW700" s="3">
        <v>1</v>
      </c>
      <c r="DY700" s="3">
        <v>1</v>
      </c>
      <c r="EB700" s="3">
        <v>1</v>
      </c>
      <c r="ED700" s="3">
        <v>1</v>
      </c>
      <c r="EG700" s="3">
        <v>1</v>
      </c>
      <c r="EI700" s="3">
        <v>1</v>
      </c>
      <c r="EL700" s="3">
        <v>1</v>
      </c>
      <c r="EN700" s="3">
        <v>1</v>
      </c>
      <c r="EQ700" s="3">
        <v>1</v>
      </c>
      <c r="ES700" s="3">
        <v>1</v>
      </c>
      <c r="EV700" s="3">
        <v>1</v>
      </c>
      <c r="EX700" s="3">
        <v>1</v>
      </c>
      <c r="FA700" s="3">
        <v>1</v>
      </c>
      <c r="FC700" s="3">
        <v>1</v>
      </c>
      <c r="FF700" s="3">
        <v>1</v>
      </c>
      <c r="FI700" s="3">
        <v>1</v>
      </c>
      <c r="FL700" s="3">
        <v>2</v>
      </c>
      <c r="FM700" s="3">
        <v>1</v>
      </c>
      <c r="FO700" s="3">
        <v>1</v>
      </c>
      <c r="FR700" s="3">
        <v>1</v>
      </c>
      <c r="FT700" s="3">
        <v>1</v>
      </c>
      <c r="FW700" s="3">
        <v>1</v>
      </c>
      <c r="FZ700" s="3">
        <v>1</v>
      </c>
      <c r="GC700" s="3">
        <v>1</v>
      </c>
      <c r="GE700" s="3">
        <v>1</v>
      </c>
      <c r="GH700" s="3">
        <v>1</v>
      </c>
      <c r="GJ700" s="3">
        <v>1</v>
      </c>
      <c r="GK700" s="25"/>
      <c r="GM700" s="3">
        <v>1</v>
      </c>
      <c r="GO700" s="3">
        <v>1</v>
      </c>
      <c r="GR700" s="3">
        <v>1</v>
      </c>
      <c r="GT700" s="3">
        <v>1</v>
      </c>
      <c r="GW700" s="3">
        <v>1</v>
      </c>
      <c r="GY700" s="3">
        <v>1</v>
      </c>
      <c r="HB700" s="3">
        <v>2</v>
      </c>
      <c r="HC700" s="3">
        <v>3</v>
      </c>
      <c r="HE700" s="3">
        <v>7</v>
      </c>
      <c r="HG700" s="3">
        <v>13</v>
      </c>
      <c r="HI700" s="3">
        <v>2</v>
      </c>
      <c r="HJ700" s="3">
        <v>4</v>
      </c>
      <c r="HK700" s="3">
        <v>2</v>
      </c>
      <c r="HL700" s="3">
        <v>2</v>
      </c>
      <c r="HM700" s="3">
        <v>4</v>
      </c>
      <c r="HN700" s="3">
        <v>3</v>
      </c>
      <c r="HO700" s="3">
        <v>1</v>
      </c>
      <c r="HP700" s="3">
        <v>1</v>
      </c>
      <c r="HQ700" s="3">
        <v>1</v>
      </c>
      <c r="HR700" s="3">
        <v>1</v>
      </c>
      <c r="HS700" s="3">
        <v>3</v>
      </c>
      <c r="HT700" s="3">
        <v>2</v>
      </c>
      <c r="HU700" s="3">
        <v>2</v>
      </c>
      <c r="HV700" s="3">
        <v>4</v>
      </c>
      <c r="HW700" s="3">
        <v>2</v>
      </c>
      <c r="HX700" s="3">
        <v>3</v>
      </c>
      <c r="HY700" s="3">
        <v>2</v>
      </c>
      <c r="HZ700" s="3">
        <v>1</v>
      </c>
      <c r="IA700" s="3">
        <v>2</v>
      </c>
      <c r="IB700" s="3">
        <v>2</v>
      </c>
      <c r="IC700" s="3">
        <v>2</v>
      </c>
      <c r="ID700" s="3">
        <v>2</v>
      </c>
      <c r="IE700" s="3">
        <v>2</v>
      </c>
      <c r="IF700" s="3">
        <v>2</v>
      </c>
      <c r="IG700" s="3">
        <v>2</v>
      </c>
      <c r="IH700" t="s">
        <v>312</v>
      </c>
      <c r="II700" t="s">
        <v>302</v>
      </c>
      <c r="IJ700" t="s">
        <v>332</v>
      </c>
      <c r="IK700" s="3">
        <v>3</v>
      </c>
      <c r="IL700" s="3">
        <v>2</v>
      </c>
      <c r="IM700" s="3">
        <v>2</v>
      </c>
      <c r="IN700" s="3">
        <v>2</v>
      </c>
      <c r="IO700" s="3">
        <v>2</v>
      </c>
      <c r="IP700" s="3">
        <v>1</v>
      </c>
      <c r="IQ700" s="3">
        <v>2</v>
      </c>
      <c r="IR700" s="3">
        <v>6</v>
      </c>
      <c r="IT700" s="3">
        <v>12</v>
      </c>
      <c r="IV700" s="3">
        <v>15</v>
      </c>
      <c r="IX700">
        <v>1</v>
      </c>
      <c r="IY700" s="3">
        <v>1</v>
      </c>
      <c r="IZ700" s="3">
        <v>2</v>
      </c>
      <c r="JA700" s="3">
        <v>1</v>
      </c>
      <c r="JB700" s="3">
        <v>1</v>
      </c>
      <c r="JC700" s="3">
        <v>2</v>
      </c>
      <c r="JD700" s="3">
        <v>1</v>
      </c>
      <c r="JE700" s="3">
        <v>2</v>
      </c>
      <c r="JF700" s="3">
        <v>1</v>
      </c>
      <c r="JG700" s="3">
        <v>2</v>
      </c>
      <c r="JH700" s="3">
        <v>1</v>
      </c>
      <c r="JI700" s="3">
        <v>2</v>
      </c>
      <c r="JJ700" s="3">
        <v>2</v>
      </c>
      <c r="JL700" s="3">
        <v>2</v>
      </c>
      <c r="JN700" s="3">
        <v>2</v>
      </c>
      <c r="JO700" s="3">
        <v>2</v>
      </c>
      <c r="JP700" s="3">
        <v>2</v>
      </c>
      <c r="JQ700" s="3">
        <v>2</v>
      </c>
      <c r="JR700" s="3">
        <v>2</v>
      </c>
      <c r="JS700" s="3">
        <v>2</v>
      </c>
      <c r="JT700" s="3">
        <v>2</v>
      </c>
      <c r="JU700" s="3">
        <v>2</v>
      </c>
      <c r="JV700" s="3">
        <v>1</v>
      </c>
      <c r="JW700" s="3">
        <v>1</v>
      </c>
      <c r="JX700" s="3">
        <v>1</v>
      </c>
      <c r="JY700" s="3">
        <v>2</v>
      </c>
      <c r="JZ700" s="3">
        <v>2</v>
      </c>
      <c r="KA700" s="3">
        <v>2</v>
      </c>
      <c r="KB700" s="3">
        <v>1</v>
      </c>
      <c r="KC700" t="s">
        <v>1388</v>
      </c>
      <c r="KD700" s="3">
        <v>1</v>
      </c>
      <c r="KE700" s="3">
        <v>1</v>
      </c>
      <c r="KF700" s="3">
        <v>2</v>
      </c>
      <c r="KG700" s="3">
        <v>2</v>
      </c>
      <c r="KH700" s="3">
        <v>1</v>
      </c>
      <c r="KI700" s="3">
        <v>1</v>
      </c>
      <c r="KJ700" s="3">
        <v>2</v>
      </c>
      <c r="KK700" s="1"/>
      <c r="KL700" s="3">
        <v>3</v>
      </c>
      <c r="KM700" s="3">
        <v>8</v>
      </c>
      <c r="KN700" s="3">
        <v>9</v>
      </c>
      <c r="KO700" s="3">
        <v>2</v>
      </c>
      <c r="KP700" s="3">
        <v>3</v>
      </c>
      <c r="KQ700" s="3">
        <v>1</v>
      </c>
      <c r="KS700" t="s">
        <v>1389</v>
      </c>
      <c r="KT700" s="3">
        <v>1</v>
      </c>
      <c r="KU700" t="s">
        <v>358</v>
      </c>
    </row>
    <row r="701" spans="1:307">
      <c r="A701" s="2">
        <v>44510.50436342592</v>
      </c>
      <c r="B701" s="2">
        <v>44510.517881944455</v>
      </c>
      <c r="C701" s="3">
        <v>41369774</v>
      </c>
      <c r="D701" t="s">
        <v>1219</v>
      </c>
      <c r="E701" t="s">
        <v>1381</v>
      </c>
      <c r="F701" s="24">
        <v>7</v>
      </c>
      <c r="G701" s="3">
        <v>2</v>
      </c>
      <c r="H701" s="3">
        <v>-99</v>
      </c>
      <c r="I701" s="3">
        <v>-99</v>
      </c>
      <c r="J701" s="3">
        <v>-99</v>
      </c>
      <c r="K701" s="3">
        <v>-99</v>
      </c>
      <c r="L701" s="3">
        <v>-99</v>
      </c>
      <c r="M701" s="3">
        <v>-99</v>
      </c>
      <c r="N701" s="3">
        <v>-99</v>
      </c>
      <c r="O701" s="3">
        <v>-99</v>
      </c>
      <c r="P701" s="3">
        <v>-99</v>
      </c>
      <c r="Q701" s="3">
        <v>-99</v>
      </c>
      <c r="R701" s="3">
        <v>-99</v>
      </c>
      <c r="S701" s="3">
        <v>-99</v>
      </c>
      <c r="T701" s="3">
        <v>-99</v>
      </c>
      <c r="U701" s="3">
        <v>-99</v>
      </c>
      <c r="V701" s="3">
        <v>-99</v>
      </c>
      <c r="W701" s="3">
        <v>-99</v>
      </c>
      <c r="X701" s="3">
        <v>-99</v>
      </c>
      <c r="Y701" s="3">
        <v>-99</v>
      </c>
      <c r="Z701" s="3">
        <v>-99</v>
      </c>
      <c r="AA701" s="3">
        <v>-99</v>
      </c>
      <c r="AB701" s="3">
        <v>1</v>
      </c>
      <c r="AC701" s="3">
        <v>2</v>
      </c>
      <c r="AD701" s="3">
        <v>-99</v>
      </c>
      <c r="AE701" s="3">
        <v>-99</v>
      </c>
      <c r="AF701" s="3">
        <v>-99</v>
      </c>
      <c r="AG701" s="3">
        <v>-99</v>
      </c>
      <c r="AH701" s="3">
        <v>-99</v>
      </c>
      <c r="AI701" s="3">
        <v>-99</v>
      </c>
      <c r="AJ701" s="3">
        <v>-99</v>
      </c>
      <c r="AK701" s="3">
        <v>-99</v>
      </c>
      <c r="AL701" s="3">
        <v>-99</v>
      </c>
      <c r="AM701" s="3">
        <v>2</v>
      </c>
      <c r="AN701" s="3">
        <v>-99</v>
      </c>
      <c r="AO701" s="3">
        <v>-99</v>
      </c>
      <c r="AP701" s="3">
        <v>-99</v>
      </c>
      <c r="AQ701" s="3">
        <v>-99</v>
      </c>
      <c r="AR701" s="3">
        <v>7</v>
      </c>
      <c r="AS701" s="3">
        <v>8</v>
      </c>
      <c r="AT701" s="3">
        <v>6</v>
      </c>
      <c r="AU701" s="3">
        <v>7</v>
      </c>
      <c r="AV701" s="3">
        <v>4</v>
      </c>
      <c r="AW701" s="3">
        <v>4</v>
      </c>
      <c r="AX701" s="3">
        <v>3</v>
      </c>
      <c r="AY701" s="3">
        <v>4</v>
      </c>
      <c r="AZ701" s="3">
        <v>2</v>
      </c>
      <c r="BA701" s="3">
        <v>3</v>
      </c>
      <c r="BB701" s="3">
        <v>3</v>
      </c>
      <c r="BC701" s="3">
        <v>4</v>
      </c>
      <c r="BD701" s="3">
        <v>4</v>
      </c>
      <c r="BE701" s="3">
        <v>5</v>
      </c>
      <c r="BF701" s="3">
        <v>2</v>
      </c>
      <c r="BG701" s="3">
        <v>4</v>
      </c>
      <c r="BH701" s="3">
        <v>5</v>
      </c>
      <c r="BI701" s="3">
        <v>2</v>
      </c>
      <c r="BJ701" s="3">
        <v>2</v>
      </c>
      <c r="BK701" s="3">
        <v>2</v>
      </c>
      <c r="BL701" s="3">
        <v>1</v>
      </c>
      <c r="BM701" s="3">
        <v>1</v>
      </c>
      <c r="BN701" s="3">
        <v>1</v>
      </c>
      <c r="BO701" s="3">
        <v>1</v>
      </c>
      <c r="BP701" s="3">
        <v>3</v>
      </c>
      <c r="BQ701" s="3">
        <v>3</v>
      </c>
      <c r="BR701" s="3">
        <v>2</v>
      </c>
      <c r="BS701" s="3">
        <v>2</v>
      </c>
      <c r="BT701" s="3">
        <v>4</v>
      </c>
      <c r="BU701" s="3">
        <v>4</v>
      </c>
      <c r="BV701" s="3">
        <v>4</v>
      </c>
      <c r="BW701" s="3">
        <v>4</v>
      </c>
      <c r="BX701" s="3">
        <v>2</v>
      </c>
      <c r="BY701" s="3">
        <v>2</v>
      </c>
      <c r="BZ701" s="3">
        <v>2</v>
      </c>
      <c r="CA701" s="3">
        <v>2</v>
      </c>
      <c r="CB701" s="3">
        <v>1</v>
      </c>
      <c r="CD701" s="3">
        <v>1</v>
      </c>
      <c r="CG701" s="3">
        <v>1</v>
      </c>
      <c r="CI701" s="3">
        <v>1</v>
      </c>
      <c r="CL701" s="3">
        <v>1</v>
      </c>
      <c r="CN701" s="3">
        <v>1</v>
      </c>
      <c r="CQ701" s="3">
        <v>1</v>
      </c>
      <c r="CS701" s="3">
        <v>1</v>
      </c>
      <c r="CV701" s="3">
        <v>1</v>
      </c>
      <c r="CX701" s="3">
        <v>1</v>
      </c>
      <c r="DA701" s="3">
        <v>1</v>
      </c>
      <c r="DC701" s="3">
        <v>1</v>
      </c>
      <c r="DF701" s="3">
        <v>1</v>
      </c>
      <c r="DH701" s="3">
        <v>1</v>
      </c>
      <c r="DK701" s="3">
        <v>1</v>
      </c>
      <c r="DM701" s="3">
        <v>1</v>
      </c>
      <c r="DP701" s="3">
        <v>1</v>
      </c>
      <c r="DS701" s="3">
        <v>1</v>
      </c>
      <c r="DV701" s="3">
        <v>2</v>
      </c>
      <c r="DW701" s="3">
        <v>1</v>
      </c>
      <c r="DY701" s="3">
        <v>1</v>
      </c>
      <c r="EB701" s="3">
        <v>1</v>
      </c>
      <c r="ED701" s="3">
        <v>1</v>
      </c>
      <c r="EG701" s="3">
        <v>1</v>
      </c>
      <c r="EI701" s="3">
        <v>1</v>
      </c>
      <c r="EL701" s="3">
        <v>1</v>
      </c>
      <c r="EN701" s="3">
        <v>1</v>
      </c>
      <c r="EQ701" s="3">
        <v>1</v>
      </c>
      <c r="ES701" s="3">
        <v>1</v>
      </c>
      <c r="EV701" s="3">
        <v>1</v>
      </c>
      <c r="EX701" s="3">
        <v>1</v>
      </c>
      <c r="FA701" s="3">
        <v>1</v>
      </c>
      <c r="FC701" s="3">
        <v>1</v>
      </c>
      <c r="FF701" s="3">
        <v>1</v>
      </c>
      <c r="FI701" s="3">
        <v>1</v>
      </c>
      <c r="FL701" s="3">
        <v>2</v>
      </c>
      <c r="FM701" s="3">
        <v>1</v>
      </c>
      <c r="FO701" s="3">
        <v>1</v>
      </c>
      <c r="FR701" s="3">
        <v>1</v>
      </c>
      <c r="FT701" s="3">
        <v>1</v>
      </c>
      <c r="FW701" s="3">
        <v>1</v>
      </c>
      <c r="FZ701" s="3">
        <v>1</v>
      </c>
      <c r="GC701" s="3">
        <v>1</v>
      </c>
      <c r="GE701" s="3">
        <v>1</v>
      </c>
      <c r="GH701" s="3">
        <v>1</v>
      </c>
      <c r="GJ701" s="3">
        <v>1</v>
      </c>
      <c r="GK701" s="25"/>
      <c r="GM701" s="3">
        <v>1</v>
      </c>
      <c r="GO701" s="3">
        <v>1</v>
      </c>
      <c r="GR701" s="3">
        <v>1</v>
      </c>
      <c r="GT701" s="3">
        <v>1</v>
      </c>
      <c r="GW701" s="3">
        <v>1</v>
      </c>
      <c r="GY701" s="3">
        <v>1</v>
      </c>
      <c r="HB701" s="3">
        <v>3</v>
      </c>
      <c r="HC701" s="3">
        <v>4</v>
      </c>
      <c r="HE701" s="3">
        <v>15</v>
      </c>
      <c r="HG701" s="3">
        <v>24</v>
      </c>
      <c r="HI701" s="3">
        <v>2</v>
      </c>
      <c r="HJ701" s="3">
        <v>4</v>
      </c>
      <c r="HK701" s="3">
        <v>2</v>
      </c>
      <c r="HL701" s="3">
        <v>2</v>
      </c>
      <c r="HM701" s="3">
        <v>2</v>
      </c>
      <c r="HN701" s="3">
        <v>2</v>
      </c>
      <c r="HO701" s="3">
        <v>2</v>
      </c>
      <c r="HP701" s="3">
        <v>2</v>
      </c>
      <c r="HQ701" s="3">
        <v>2</v>
      </c>
      <c r="HR701" s="3">
        <v>2</v>
      </c>
      <c r="HS701" s="3">
        <v>2</v>
      </c>
      <c r="HT701" s="3">
        <v>2</v>
      </c>
      <c r="HU701" s="3">
        <v>2</v>
      </c>
      <c r="HV701" s="3">
        <v>2</v>
      </c>
      <c r="HW701" s="3">
        <v>2</v>
      </c>
      <c r="HX701" s="3">
        <v>2</v>
      </c>
      <c r="HY701" s="3">
        <v>2</v>
      </c>
      <c r="HZ701" s="3">
        <v>2</v>
      </c>
      <c r="IA701" s="3">
        <v>2</v>
      </c>
      <c r="IB701" s="3">
        <v>1</v>
      </c>
      <c r="IC701" s="3">
        <v>1</v>
      </c>
      <c r="ID701" s="3">
        <v>4</v>
      </c>
      <c r="IE701" s="3">
        <v>4</v>
      </c>
      <c r="IF701" s="3">
        <v>4</v>
      </c>
      <c r="IG701" s="3">
        <v>4</v>
      </c>
      <c r="IH701" t="s">
        <v>302</v>
      </c>
      <c r="II701" t="s">
        <v>309</v>
      </c>
      <c r="IJ701" t="s">
        <v>309</v>
      </c>
      <c r="IK701" s="3">
        <v>4</v>
      </c>
      <c r="IL701" s="3">
        <v>3</v>
      </c>
      <c r="IM701" s="3">
        <v>4</v>
      </c>
      <c r="IN701" s="3">
        <v>4</v>
      </c>
      <c r="IO701" s="3">
        <v>2</v>
      </c>
      <c r="IP701" s="3">
        <v>2</v>
      </c>
      <c r="IQ701" s="3">
        <v>2</v>
      </c>
      <c r="IR701" s="3">
        <v>20</v>
      </c>
      <c r="IT701" s="3">
        <v>11</v>
      </c>
      <c r="IV701" s="3">
        <v>14</v>
      </c>
      <c r="IX701">
        <v>1</v>
      </c>
      <c r="IY701" s="3">
        <v>2</v>
      </c>
      <c r="IZ701" s="3">
        <v>2</v>
      </c>
      <c r="JA701" s="3">
        <v>1</v>
      </c>
      <c r="JB701" s="3">
        <v>2</v>
      </c>
      <c r="JC701" s="3">
        <v>1</v>
      </c>
      <c r="JD701" s="3">
        <v>1</v>
      </c>
      <c r="JE701" s="3">
        <v>2</v>
      </c>
      <c r="JF701" s="3">
        <v>2</v>
      </c>
      <c r="JG701" s="3">
        <v>2</v>
      </c>
      <c r="JH701" s="3">
        <v>2</v>
      </c>
      <c r="JI701" s="3">
        <v>2</v>
      </c>
      <c r="JJ701" s="3">
        <v>2</v>
      </c>
      <c r="JL701" s="3">
        <v>2</v>
      </c>
      <c r="JN701" s="3">
        <v>2</v>
      </c>
      <c r="JO701" s="3">
        <v>2</v>
      </c>
      <c r="JP701" s="3">
        <v>2</v>
      </c>
      <c r="JQ701" s="3">
        <v>2</v>
      </c>
      <c r="JR701" s="3">
        <v>1</v>
      </c>
      <c r="JS701" s="3">
        <v>2</v>
      </c>
      <c r="JT701" s="3">
        <v>2</v>
      </c>
      <c r="JU701" s="3">
        <v>2</v>
      </c>
      <c r="JV701" s="3">
        <v>2</v>
      </c>
      <c r="JW701" s="3">
        <v>2</v>
      </c>
      <c r="JX701" s="3">
        <v>2</v>
      </c>
      <c r="JY701" s="3">
        <v>2</v>
      </c>
      <c r="JZ701" s="3">
        <v>2</v>
      </c>
      <c r="KA701" s="3">
        <v>2</v>
      </c>
      <c r="KB701" s="3">
        <v>1</v>
      </c>
      <c r="KD701" s="3">
        <v>2</v>
      </c>
      <c r="KE701" s="3">
        <v>2</v>
      </c>
      <c r="KF701" s="3">
        <v>2</v>
      </c>
      <c r="KG701" s="3">
        <v>5</v>
      </c>
      <c r="KH701" s="3">
        <v>5</v>
      </c>
      <c r="KI701" s="3">
        <v>5</v>
      </c>
      <c r="KJ701" s="3">
        <v>2</v>
      </c>
      <c r="KK701" s="1"/>
      <c r="KL701" s="3">
        <v>4</v>
      </c>
      <c r="KM701" s="3">
        <v>6</v>
      </c>
      <c r="KN701" s="3">
        <v>8</v>
      </c>
      <c r="KO701" s="3">
        <v>1</v>
      </c>
      <c r="KP701" s="3">
        <v>2</v>
      </c>
      <c r="KQ701" s="3">
        <v>2</v>
      </c>
      <c r="KS701" t="s">
        <v>1389</v>
      </c>
      <c r="KT701" s="3">
        <v>1</v>
      </c>
      <c r="KU701" t="s">
        <v>703</v>
      </c>
    </row>
    <row r="702" spans="1:307">
      <c r="A702" s="2">
        <v>44510.614965277782</v>
      </c>
      <c r="B702" s="2">
        <v>44510.621018518519</v>
      </c>
      <c r="C702" s="3">
        <v>41369775</v>
      </c>
      <c r="D702" t="s">
        <v>1219</v>
      </c>
      <c r="E702" t="s">
        <v>1381</v>
      </c>
      <c r="F702" s="24">
        <v>7</v>
      </c>
      <c r="G702" s="3">
        <v>2</v>
      </c>
      <c r="H702" s="3">
        <v>-99</v>
      </c>
      <c r="I702" s="3">
        <v>-99</v>
      </c>
      <c r="J702" s="3">
        <v>-99</v>
      </c>
      <c r="K702" s="3">
        <v>-99</v>
      </c>
      <c r="L702" s="3">
        <v>-99</v>
      </c>
      <c r="M702" s="3">
        <v>-99</v>
      </c>
      <c r="N702" s="3">
        <v>-99</v>
      </c>
      <c r="O702" s="3">
        <v>-99</v>
      </c>
      <c r="P702" s="3">
        <v>-99</v>
      </c>
      <c r="Q702" s="3">
        <v>-99</v>
      </c>
      <c r="R702" s="3">
        <v>-99</v>
      </c>
      <c r="S702" s="3">
        <v>-99</v>
      </c>
      <c r="T702" s="3">
        <v>-99</v>
      </c>
      <c r="U702" s="3">
        <v>-99</v>
      </c>
      <c r="V702" s="3">
        <v>-99</v>
      </c>
      <c r="W702" s="3">
        <v>-99</v>
      </c>
      <c r="X702" s="3">
        <v>-99</v>
      </c>
      <c r="Y702" s="3">
        <v>-99</v>
      </c>
      <c r="Z702" s="3">
        <v>-99</v>
      </c>
      <c r="AA702" s="3">
        <v>-99</v>
      </c>
      <c r="AB702" s="3">
        <v>1</v>
      </c>
      <c r="AC702" s="3">
        <v>2</v>
      </c>
      <c r="AD702" s="3">
        <v>-99</v>
      </c>
      <c r="AE702" s="3">
        <v>-99</v>
      </c>
      <c r="AF702" s="3">
        <v>-99</v>
      </c>
      <c r="AG702" s="3">
        <v>-99</v>
      </c>
      <c r="AH702" s="3">
        <v>-99</v>
      </c>
      <c r="AI702" s="3">
        <v>-99</v>
      </c>
      <c r="AJ702" s="3">
        <v>-99</v>
      </c>
      <c r="AK702" s="3">
        <v>-99</v>
      </c>
      <c r="AL702" s="3">
        <v>-99</v>
      </c>
      <c r="AM702" s="3">
        <v>2</v>
      </c>
      <c r="AN702" s="3">
        <v>-99</v>
      </c>
      <c r="AO702" s="3">
        <v>-99</v>
      </c>
      <c r="AP702" s="3">
        <v>-99</v>
      </c>
      <c r="AQ702" s="3">
        <v>-99</v>
      </c>
      <c r="AR702" s="3">
        <v>5</v>
      </c>
      <c r="AS702" s="3">
        <v>5</v>
      </c>
      <c r="AT702" s="3">
        <v>5</v>
      </c>
      <c r="AU702" s="3">
        <v>5</v>
      </c>
      <c r="AV702" s="3">
        <v>3</v>
      </c>
      <c r="AW702" s="3">
        <v>3</v>
      </c>
      <c r="AX702" s="3">
        <v>3</v>
      </c>
      <c r="AY702" s="3">
        <v>3</v>
      </c>
      <c r="AZ702" s="3">
        <v>1</v>
      </c>
      <c r="BA702" s="3">
        <v>2</v>
      </c>
      <c r="BB702" s="3">
        <v>2</v>
      </c>
      <c r="BC702" s="3">
        <v>2</v>
      </c>
      <c r="BD702" s="3">
        <v>4</v>
      </c>
      <c r="BE702" s="3">
        <v>1</v>
      </c>
      <c r="BF702" s="3">
        <v>4</v>
      </c>
      <c r="BG702" s="3">
        <v>4</v>
      </c>
      <c r="BH702" s="3">
        <v>4</v>
      </c>
      <c r="BI702" s="3">
        <v>1</v>
      </c>
      <c r="BJ702" s="3">
        <v>1</v>
      </c>
      <c r="BK702" s="3">
        <v>1</v>
      </c>
      <c r="BL702" s="3">
        <v>1</v>
      </c>
      <c r="BM702" s="3">
        <v>4</v>
      </c>
      <c r="BN702" s="3">
        <v>1</v>
      </c>
      <c r="BO702" s="3">
        <v>4</v>
      </c>
      <c r="BP702" s="3">
        <v>4</v>
      </c>
      <c r="BQ702" s="3">
        <v>1</v>
      </c>
      <c r="BR702" s="3">
        <v>1</v>
      </c>
      <c r="BS702" s="3">
        <v>1</v>
      </c>
      <c r="BT702" s="3">
        <v>1</v>
      </c>
      <c r="BU702" s="3">
        <v>1</v>
      </c>
      <c r="BV702" s="3">
        <v>1</v>
      </c>
      <c r="BW702" s="3">
        <v>1</v>
      </c>
      <c r="BX702" s="3">
        <v>2</v>
      </c>
      <c r="BY702" s="3">
        <v>2</v>
      </c>
      <c r="BZ702" s="3">
        <v>2</v>
      </c>
      <c r="CA702" s="3">
        <v>2</v>
      </c>
      <c r="CB702" s="3">
        <v>1</v>
      </c>
      <c r="CD702" s="3">
        <v>1</v>
      </c>
      <c r="CG702" s="3">
        <v>1</v>
      </c>
      <c r="CI702" s="3">
        <v>1</v>
      </c>
      <c r="CL702" s="3">
        <v>1</v>
      </c>
      <c r="CN702" s="3">
        <v>1</v>
      </c>
      <c r="CQ702" s="3">
        <v>1</v>
      </c>
      <c r="CS702" s="3">
        <v>1</v>
      </c>
      <c r="CV702" s="3">
        <v>1</v>
      </c>
      <c r="CX702" s="3">
        <v>1</v>
      </c>
      <c r="DA702" s="3">
        <v>1</v>
      </c>
      <c r="DC702" s="3">
        <v>1</v>
      </c>
      <c r="DF702" s="3">
        <v>1</v>
      </c>
      <c r="DH702" s="3">
        <v>1</v>
      </c>
      <c r="DK702" s="3">
        <v>1</v>
      </c>
      <c r="DM702" s="3">
        <v>1</v>
      </c>
      <c r="DP702" s="3">
        <v>1</v>
      </c>
      <c r="DS702" s="3">
        <v>1</v>
      </c>
      <c r="DV702" s="3">
        <v>2</v>
      </c>
      <c r="DW702" s="3">
        <v>1</v>
      </c>
      <c r="DY702" s="3">
        <v>1</v>
      </c>
      <c r="EB702" s="3">
        <v>1</v>
      </c>
      <c r="ED702" s="3">
        <v>1</v>
      </c>
      <c r="EG702" s="3">
        <v>1</v>
      </c>
      <c r="EI702" s="3">
        <v>1</v>
      </c>
      <c r="EL702" s="3">
        <v>1</v>
      </c>
      <c r="EN702" s="3">
        <v>1</v>
      </c>
      <c r="EQ702" s="3">
        <v>1</v>
      </c>
      <c r="ES702" s="3">
        <v>1</v>
      </c>
      <c r="EV702" s="3">
        <v>1</v>
      </c>
      <c r="EX702" s="3">
        <v>1</v>
      </c>
      <c r="FA702" s="3">
        <v>1</v>
      </c>
      <c r="FC702" s="3">
        <v>1</v>
      </c>
      <c r="FF702" s="3">
        <v>1</v>
      </c>
      <c r="FI702" s="3">
        <v>1</v>
      </c>
      <c r="FL702" s="3">
        <v>2</v>
      </c>
      <c r="FM702" s="3">
        <v>1</v>
      </c>
      <c r="FO702" s="3">
        <v>1</v>
      </c>
      <c r="FR702" s="3">
        <v>1</v>
      </c>
      <c r="FT702" s="3">
        <v>1</v>
      </c>
      <c r="FW702" s="3">
        <v>1</v>
      </c>
      <c r="FZ702" s="3">
        <v>1</v>
      </c>
      <c r="GC702" s="3">
        <v>1</v>
      </c>
      <c r="GE702" s="3">
        <v>1</v>
      </c>
      <c r="GH702" s="3">
        <v>1</v>
      </c>
      <c r="GJ702" s="3">
        <v>1</v>
      </c>
      <c r="GK702" s="25"/>
      <c r="GM702" s="3">
        <v>1</v>
      </c>
      <c r="GO702" s="3">
        <v>1</v>
      </c>
      <c r="GR702" s="3">
        <v>1</v>
      </c>
      <c r="GT702" s="3">
        <v>1</v>
      </c>
      <c r="GW702" s="3">
        <v>1</v>
      </c>
      <c r="GY702" s="3">
        <v>1</v>
      </c>
      <c r="HB702" s="3">
        <v>3</v>
      </c>
      <c r="HC702" s="3">
        <v>9</v>
      </c>
      <c r="HE702" s="3">
        <v>8</v>
      </c>
      <c r="HG702" s="3">
        <v>16</v>
      </c>
      <c r="HI702" s="3">
        <v>2</v>
      </c>
      <c r="HJ702" s="3">
        <v>4</v>
      </c>
      <c r="HK702" s="3">
        <v>2</v>
      </c>
      <c r="HL702" s="3">
        <v>1</v>
      </c>
      <c r="HM702" s="3">
        <v>3</v>
      </c>
      <c r="HN702" s="3">
        <v>3</v>
      </c>
      <c r="HO702" s="3">
        <v>4</v>
      </c>
      <c r="HP702" s="3">
        <v>4</v>
      </c>
      <c r="HQ702" s="3">
        <v>4</v>
      </c>
      <c r="HR702" s="3">
        <v>4</v>
      </c>
      <c r="HS702" s="3">
        <v>4</v>
      </c>
      <c r="HT702" s="3">
        <v>2</v>
      </c>
      <c r="HU702" s="3">
        <v>1</v>
      </c>
      <c r="HV702" s="3">
        <v>1</v>
      </c>
      <c r="HW702" s="3">
        <v>1</v>
      </c>
      <c r="HX702" s="3">
        <v>4</v>
      </c>
      <c r="HY702" s="3">
        <v>1</v>
      </c>
      <c r="HZ702" s="3">
        <v>1</v>
      </c>
      <c r="IA702" s="3">
        <v>1</v>
      </c>
      <c r="IB702" s="3">
        <v>1</v>
      </c>
      <c r="IC702" s="3">
        <v>5</v>
      </c>
      <c r="ID702" s="3">
        <v>1</v>
      </c>
      <c r="IE702" s="3">
        <v>1</v>
      </c>
      <c r="IF702" s="3">
        <v>1</v>
      </c>
      <c r="IG702" s="3">
        <v>1</v>
      </c>
      <c r="IH702" t="s">
        <v>312</v>
      </c>
      <c r="II702" t="s">
        <v>312</v>
      </c>
      <c r="IJ702" t="s">
        <v>312</v>
      </c>
      <c r="IK702" s="3">
        <v>4</v>
      </c>
      <c r="IL702" s="3">
        <v>1</v>
      </c>
      <c r="IM702" s="3">
        <v>1</v>
      </c>
      <c r="IN702" s="3">
        <v>1</v>
      </c>
      <c r="IO702" s="3">
        <v>2</v>
      </c>
      <c r="IP702" s="3">
        <v>2</v>
      </c>
      <c r="IQ702" s="3">
        <v>2</v>
      </c>
      <c r="IR702" s="3">
        <v>11</v>
      </c>
      <c r="IT702" s="3">
        <v>12</v>
      </c>
      <c r="IV702" s="3">
        <v>1</v>
      </c>
      <c r="IX702">
        <v>2</v>
      </c>
      <c r="IY702" s="3">
        <v>2</v>
      </c>
      <c r="IZ702" s="3">
        <v>2</v>
      </c>
      <c r="JA702" s="3">
        <v>2</v>
      </c>
      <c r="JB702" s="3">
        <v>2</v>
      </c>
      <c r="JC702" s="3">
        <v>2</v>
      </c>
      <c r="JD702" s="3">
        <v>2</v>
      </c>
      <c r="JE702" s="3">
        <v>2</v>
      </c>
      <c r="JF702" s="3">
        <v>2</v>
      </c>
      <c r="JG702" s="3">
        <v>2</v>
      </c>
      <c r="JH702" s="3">
        <v>2</v>
      </c>
      <c r="JI702" s="3">
        <v>2</v>
      </c>
      <c r="JJ702" s="3">
        <v>2</v>
      </c>
      <c r="JL702" s="3">
        <v>2</v>
      </c>
      <c r="JN702" s="3">
        <v>2</v>
      </c>
      <c r="JO702" s="3">
        <v>2</v>
      </c>
      <c r="JP702" s="3">
        <v>2</v>
      </c>
      <c r="JQ702" s="3">
        <v>2</v>
      </c>
      <c r="JR702" s="3">
        <v>2</v>
      </c>
      <c r="JS702" s="3">
        <v>2</v>
      </c>
      <c r="JT702" s="3">
        <v>2</v>
      </c>
      <c r="JU702" s="3">
        <v>2</v>
      </c>
      <c r="JV702" s="3">
        <v>2</v>
      </c>
      <c r="JW702" s="3">
        <v>2</v>
      </c>
      <c r="JX702" s="3">
        <v>2</v>
      </c>
      <c r="JY702" s="3">
        <v>2</v>
      </c>
      <c r="JZ702" s="3">
        <v>2</v>
      </c>
      <c r="KA702" s="3">
        <v>2</v>
      </c>
      <c r="KB702" s="3">
        <v>1</v>
      </c>
      <c r="KD702" s="3">
        <v>2</v>
      </c>
      <c r="KE702" s="3">
        <v>2</v>
      </c>
      <c r="KF702" s="3">
        <v>2</v>
      </c>
      <c r="KG702" s="3">
        <v>5</v>
      </c>
      <c r="KH702" s="3">
        <v>5</v>
      </c>
      <c r="KI702" s="3">
        <v>5</v>
      </c>
      <c r="KJ702" s="3">
        <v>2</v>
      </c>
      <c r="KK702" s="1"/>
      <c r="KL702" s="3">
        <v>2</v>
      </c>
      <c r="KM702" s="3">
        <v>8</v>
      </c>
      <c r="KN702" s="3">
        <v>2</v>
      </c>
      <c r="KO702" s="3">
        <v>1</v>
      </c>
      <c r="KP702" s="3">
        <v>3</v>
      </c>
      <c r="KQ702" s="3">
        <v>4</v>
      </c>
      <c r="KS702" t="s">
        <v>1390</v>
      </c>
      <c r="KT702" s="3">
        <v>1</v>
      </c>
      <c r="KU702" t="s">
        <v>703</v>
      </c>
    </row>
    <row r="703" spans="1:307">
      <c r="A703" s="2">
        <v>44510.621030092589</v>
      </c>
      <c r="B703" s="2">
        <v>44510.632002314815</v>
      </c>
      <c r="C703" s="3">
        <v>41369777</v>
      </c>
      <c r="D703" t="s">
        <v>1219</v>
      </c>
      <c r="E703" t="s">
        <v>1381</v>
      </c>
      <c r="F703" s="24">
        <v>7</v>
      </c>
      <c r="G703" s="3">
        <v>2</v>
      </c>
      <c r="H703" s="3">
        <v>-99</v>
      </c>
      <c r="I703" s="3">
        <v>-99</v>
      </c>
      <c r="J703" s="3">
        <v>-99</v>
      </c>
      <c r="K703" s="3">
        <v>-99</v>
      </c>
      <c r="L703" s="3">
        <v>-99</v>
      </c>
      <c r="M703" s="3">
        <v>-99</v>
      </c>
      <c r="N703" s="3">
        <v>-99</v>
      </c>
      <c r="O703" s="3">
        <v>-99</v>
      </c>
      <c r="P703" s="3">
        <v>-99</v>
      </c>
      <c r="Q703" s="3">
        <v>-99</v>
      </c>
      <c r="R703" s="3">
        <v>-99</v>
      </c>
      <c r="S703" s="3">
        <v>-99</v>
      </c>
      <c r="T703" s="3">
        <v>-99</v>
      </c>
      <c r="U703" s="3">
        <v>-99</v>
      </c>
      <c r="V703" s="3">
        <v>-99</v>
      </c>
      <c r="W703" s="3">
        <v>-99</v>
      </c>
      <c r="X703" s="3">
        <v>-99</v>
      </c>
      <c r="Y703" s="3">
        <v>-99</v>
      </c>
      <c r="Z703" s="3">
        <v>-99</v>
      </c>
      <c r="AA703" s="3">
        <v>-99</v>
      </c>
      <c r="AB703" s="3">
        <v>1</v>
      </c>
      <c r="AC703" s="3">
        <v>2</v>
      </c>
      <c r="AD703" s="3">
        <v>-99</v>
      </c>
      <c r="AE703" s="3">
        <v>-99</v>
      </c>
      <c r="AF703" s="3">
        <v>-99</v>
      </c>
      <c r="AG703" s="3">
        <v>-99</v>
      </c>
      <c r="AH703" s="3">
        <v>-99</v>
      </c>
      <c r="AI703" s="3">
        <v>-99</v>
      </c>
      <c r="AJ703" s="3">
        <v>-99</v>
      </c>
      <c r="AK703" s="3">
        <v>-99</v>
      </c>
      <c r="AL703" s="3">
        <v>-99</v>
      </c>
      <c r="AM703" s="3">
        <v>2</v>
      </c>
      <c r="AN703" s="3">
        <v>-99</v>
      </c>
      <c r="AO703" s="3">
        <v>-99</v>
      </c>
      <c r="AP703" s="3">
        <v>-99</v>
      </c>
      <c r="AQ703" s="3">
        <v>-99</v>
      </c>
      <c r="AR703" s="3">
        <v>5</v>
      </c>
      <c r="AS703" s="3">
        <v>5</v>
      </c>
      <c r="AT703" s="3">
        <v>7</v>
      </c>
      <c r="AU703" s="3">
        <v>5</v>
      </c>
      <c r="AV703" s="3">
        <v>3</v>
      </c>
      <c r="AW703" s="3">
        <v>3</v>
      </c>
      <c r="AX703" s="3">
        <v>4</v>
      </c>
      <c r="AY703" s="3">
        <v>3</v>
      </c>
      <c r="AZ703" s="3">
        <v>1</v>
      </c>
      <c r="BA703" s="3">
        <v>2</v>
      </c>
      <c r="BB703" s="3">
        <v>2</v>
      </c>
      <c r="BC703" s="3">
        <v>2</v>
      </c>
      <c r="BD703" s="3">
        <v>4</v>
      </c>
      <c r="BE703" s="3">
        <v>2</v>
      </c>
      <c r="BF703" s="3">
        <v>4</v>
      </c>
      <c r="BG703" s="3">
        <v>4</v>
      </c>
      <c r="BH703" s="3">
        <v>2</v>
      </c>
      <c r="BI703" s="3">
        <v>2</v>
      </c>
      <c r="BJ703" s="3">
        <v>2</v>
      </c>
      <c r="BK703" s="3">
        <v>2</v>
      </c>
      <c r="BL703" s="3">
        <v>2</v>
      </c>
      <c r="BM703" s="3">
        <v>2</v>
      </c>
      <c r="BN703" s="3">
        <v>2</v>
      </c>
      <c r="BO703" s="3">
        <v>2</v>
      </c>
      <c r="BP703" s="3">
        <v>3</v>
      </c>
      <c r="BQ703" s="3">
        <v>1</v>
      </c>
      <c r="BR703" s="3">
        <v>1</v>
      </c>
      <c r="BS703" s="3">
        <v>1</v>
      </c>
      <c r="BT703" s="3">
        <v>3</v>
      </c>
      <c r="BU703" s="3">
        <v>3</v>
      </c>
      <c r="BV703" s="3">
        <v>4</v>
      </c>
      <c r="BW703" s="3">
        <v>4</v>
      </c>
      <c r="BX703" s="3">
        <v>1</v>
      </c>
      <c r="BY703" s="3">
        <v>2</v>
      </c>
      <c r="BZ703" s="3">
        <v>2</v>
      </c>
      <c r="CA703" s="3">
        <v>2</v>
      </c>
      <c r="CB703" s="3">
        <v>1</v>
      </c>
      <c r="CD703" s="3">
        <v>1</v>
      </c>
      <c r="CG703" s="3">
        <v>1</v>
      </c>
      <c r="CI703" s="3">
        <v>1</v>
      </c>
      <c r="CL703" s="3">
        <v>1</v>
      </c>
      <c r="CN703" s="3">
        <v>1</v>
      </c>
      <c r="CQ703" s="3">
        <v>1</v>
      </c>
      <c r="CS703" s="3">
        <v>1</v>
      </c>
      <c r="CV703" s="3">
        <v>1</v>
      </c>
      <c r="CX703" s="3">
        <v>1</v>
      </c>
      <c r="DA703" s="3">
        <v>1</v>
      </c>
      <c r="DC703" s="3">
        <v>1</v>
      </c>
      <c r="DF703" s="3">
        <v>1</v>
      </c>
      <c r="DH703" s="3">
        <v>1</v>
      </c>
      <c r="DK703" s="3">
        <v>1</v>
      </c>
      <c r="DM703" s="3">
        <v>1</v>
      </c>
      <c r="DP703" s="3">
        <v>1</v>
      </c>
      <c r="DS703" s="3">
        <v>1</v>
      </c>
      <c r="DV703" s="3">
        <v>2</v>
      </c>
      <c r="DW703" s="3">
        <v>1</v>
      </c>
      <c r="DY703" s="3">
        <v>1</v>
      </c>
      <c r="EB703" s="3">
        <v>1</v>
      </c>
      <c r="ED703" s="3">
        <v>1</v>
      </c>
      <c r="EG703" s="3">
        <v>1</v>
      </c>
      <c r="EI703" s="3">
        <v>1</v>
      </c>
      <c r="EL703" s="3">
        <v>1</v>
      </c>
      <c r="EN703" s="3">
        <v>1</v>
      </c>
      <c r="EQ703" s="3">
        <v>1</v>
      </c>
      <c r="ES703" s="3">
        <v>1</v>
      </c>
      <c r="EV703" s="3">
        <v>1</v>
      </c>
      <c r="EX703" s="3">
        <v>1</v>
      </c>
      <c r="FA703" s="3">
        <v>1</v>
      </c>
      <c r="FC703" s="3">
        <v>1</v>
      </c>
      <c r="FF703" s="3">
        <v>1</v>
      </c>
      <c r="FI703" s="3">
        <v>1</v>
      </c>
      <c r="FL703" s="3">
        <v>2</v>
      </c>
      <c r="FM703" s="3">
        <v>1</v>
      </c>
      <c r="FO703" s="3">
        <v>1</v>
      </c>
      <c r="FR703" s="3">
        <v>1</v>
      </c>
      <c r="FT703" s="3">
        <v>1</v>
      </c>
      <c r="FW703" s="3">
        <v>1</v>
      </c>
      <c r="FZ703" s="3">
        <v>1</v>
      </c>
      <c r="GC703" s="3">
        <v>3</v>
      </c>
      <c r="GD703" s="24">
        <v>2</v>
      </c>
      <c r="GE703" s="3">
        <v>1</v>
      </c>
      <c r="GH703" s="3">
        <v>1</v>
      </c>
      <c r="GJ703" s="3">
        <v>1</v>
      </c>
      <c r="GK703" s="25"/>
      <c r="GM703" s="3">
        <v>1</v>
      </c>
      <c r="GO703" s="3">
        <v>1</v>
      </c>
      <c r="GR703" s="3">
        <v>1</v>
      </c>
      <c r="GT703" s="3">
        <v>1</v>
      </c>
      <c r="GW703" s="3">
        <v>1</v>
      </c>
      <c r="GY703" s="3">
        <v>1</v>
      </c>
      <c r="HB703" s="3">
        <v>3</v>
      </c>
      <c r="HC703" s="3">
        <v>7</v>
      </c>
      <c r="HE703" s="3">
        <v>8</v>
      </c>
      <c r="HG703" s="3">
        <v>9</v>
      </c>
      <c r="HI703" s="3">
        <v>3</v>
      </c>
      <c r="HJ703" s="3">
        <v>4</v>
      </c>
      <c r="HK703" s="3">
        <v>2</v>
      </c>
      <c r="HL703" s="3">
        <v>3</v>
      </c>
      <c r="HM703" s="3">
        <v>3</v>
      </c>
      <c r="HN703" s="3">
        <v>3</v>
      </c>
      <c r="HO703" s="3">
        <v>4</v>
      </c>
      <c r="HP703" s="3">
        <v>4</v>
      </c>
      <c r="HQ703" s="3">
        <v>4</v>
      </c>
      <c r="HR703" s="3">
        <v>4</v>
      </c>
      <c r="HS703" s="3">
        <v>3</v>
      </c>
      <c r="HT703" s="3">
        <v>3</v>
      </c>
      <c r="HU703" s="3">
        <v>1</v>
      </c>
      <c r="HV703" s="3">
        <v>1</v>
      </c>
      <c r="HW703" s="3">
        <v>1</v>
      </c>
      <c r="HX703" s="3">
        <v>4</v>
      </c>
      <c r="HY703" s="3">
        <v>1</v>
      </c>
      <c r="HZ703" s="3">
        <v>1</v>
      </c>
      <c r="IA703" s="3">
        <v>1</v>
      </c>
      <c r="IB703" s="3">
        <v>1</v>
      </c>
      <c r="IC703" s="3">
        <v>1</v>
      </c>
      <c r="ID703" s="3">
        <v>4</v>
      </c>
      <c r="IE703" s="3">
        <v>3</v>
      </c>
      <c r="IF703" s="3">
        <v>3</v>
      </c>
      <c r="IG703" s="3">
        <v>3</v>
      </c>
      <c r="IH703" t="s">
        <v>312</v>
      </c>
      <c r="II703" t="s">
        <v>312</v>
      </c>
      <c r="IJ703" t="s">
        <v>312</v>
      </c>
      <c r="IK703" s="3">
        <v>3</v>
      </c>
      <c r="IL703" s="3">
        <v>2</v>
      </c>
      <c r="IM703" s="3">
        <v>2</v>
      </c>
      <c r="IN703" s="3">
        <v>2</v>
      </c>
      <c r="IO703" s="3">
        <v>2</v>
      </c>
      <c r="IP703" s="3">
        <v>2</v>
      </c>
      <c r="IQ703" s="3">
        <v>2</v>
      </c>
      <c r="IR703" s="3">
        <v>12</v>
      </c>
      <c r="IT703" s="3">
        <v>10</v>
      </c>
      <c r="IV703" s="3">
        <v>15</v>
      </c>
      <c r="IX703">
        <v>1</v>
      </c>
      <c r="IY703" s="3">
        <v>2</v>
      </c>
      <c r="IZ703" s="3">
        <v>2</v>
      </c>
      <c r="JA703" s="3">
        <v>2</v>
      </c>
      <c r="JB703" s="3">
        <v>2</v>
      </c>
      <c r="JC703" s="3">
        <v>2</v>
      </c>
      <c r="JD703" s="3">
        <v>1</v>
      </c>
      <c r="JE703" s="3">
        <v>2</v>
      </c>
      <c r="JF703" s="3">
        <v>2</v>
      </c>
      <c r="JG703" s="3">
        <v>2</v>
      </c>
      <c r="JH703" s="3">
        <v>2</v>
      </c>
      <c r="JI703" s="3">
        <v>2</v>
      </c>
      <c r="JJ703" s="3">
        <v>2</v>
      </c>
      <c r="JL703" s="3">
        <v>2</v>
      </c>
      <c r="JN703" s="3">
        <v>2</v>
      </c>
      <c r="JO703" s="3">
        <v>2</v>
      </c>
      <c r="JP703" s="3">
        <v>2</v>
      </c>
      <c r="JQ703" s="3">
        <v>2</v>
      </c>
      <c r="JR703" s="3">
        <v>2</v>
      </c>
      <c r="JS703" s="3">
        <v>2</v>
      </c>
      <c r="JT703" s="3">
        <v>2</v>
      </c>
      <c r="JU703" s="3">
        <v>2</v>
      </c>
      <c r="JV703" s="3">
        <v>2</v>
      </c>
      <c r="JW703" s="3">
        <v>2</v>
      </c>
      <c r="JX703" s="3">
        <v>2</v>
      </c>
      <c r="JY703" s="3">
        <v>2</v>
      </c>
      <c r="JZ703" s="3">
        <v>2</v>
      </c>
      <c r="KA703" s="3">
        <v>2</v>
      </c>
      <c r="KB703" s="3">
        <v>1</v>
      </c>
      <c r="KD703" s="3">
        <v>2</v>
      </c>
      <c r="KE703" s="3">
        <v>2</v>
      </c>
      <c r="KF703" s="3">
        <v>2</v>
      </c>
      <c r="KG703" s="3">
        <v>5</v>
      </c>
      <c r="KH703" s="3">
        <v>5</v>
      </c>
      <c r="KI703" s="3">
        <v>5</v>
      </c>
      <c r="KJ703" s="3">
        <v>2</v>
      </c>
      <c r="KK703" s="1"/>
      <c r="KL703" s="3">
        <v>1</v>
      </c>
      <c r="KM703" s="3">
        <v>9</v>
      </c>
      <c r="KN703" s="3">
        <v>5</v>
      </c>
      <c r="KO703" s="3">
        <v>1</v>
      </c>
      <c r="KP703" s="3">
        <v>1</v>
      </c>
      <c r="KQ703" s="3">
        <v>1</v>
      </c>
      <c r="KS703" t="s">
        <v>1328</v>
      </c>
      <c r="KT703" s="3">
        <v>1</v>
      </c>
      <c r="KU703" t="s">
        <v>703</v>
      </c>
    </row>
    <row r="704" spans="1:307">
      <c r="A704" s="2">
        <v>44510.642222222232</v>
      </c>
      <c r="B704" s="2">
        <v>44510.648229166662</v>
      </c>
      <c r="C704" s="3">
        <v>41369778</v>
      </c>
      <c r="D704" t="s">
        <v>1219</v>
      </c>
      <c r="E704" t="s">
        <v>1381</v>
      </c>
      <c r="F704" s="24">
        <v>7</v>
      </c>
      <c r="G704" s="3">
        <v>2</v>
      </c>
      <c r="H704" s="3">
        <v>-99</v>
      </c>
      <c r="I704" s="3">
        <v>-99</v>
      </c>
      <c r="J704" s="3">
        <v>-99</v>
      </c>
      <c r="K704" s="3">
        <v>-99</v>
      </c>
      <c r="L704" s="3">
        <v>-99</v>
      </c>
      <c r="M704" s="3">
        <v>-99</v>
      </c>
      <c r="N704" s="3">
        <v>-99</v>
      </c>
      <c r="O704" s="3">
        <v>-99</v>
      </c>
      <c r="P704" s="3">
        <v>-99</v>
      </c>
      <c r="Q704" s="3">
        <v>-99</v>
      </c>
      <c r="R704" s="3">
        <v>-99</v>
      </c>
      <c r="S704" s="3">
        <v>-99</v>
      </c>
      <c r="T704" s="3">
        <v>-99</v>
      </c>
      <c r="U704" s="3">
        <v>-99</v>
      </c>
      <c r="V704" s="3">
        <v>-99</v>
      </c>
      <c r="W704" s="3">
        <v>-99</v>
      </c>
      <c r="X704" s="3">
        <v>-99</v>
      </c>
      <c r="Y704" s="3">
        <v>-99</v>
      </c>
      <c r="Z704" s="3">
        <v>-99</v>
      </c>
      <c r="AA704" s="3">
        <v>-99</v>
      </c>
      <c r="AB704" s="3">
        <v>2</v>
      </c>
      <c r="AC704" s="3">
        <v>2</v>
      </c>
      <c r="AD704" s="3">
        <v>-99</v>
      </c>
      <c r="AE704" s="3">
        <v>-99</v>
      </c>
      <c r="AF704" s="3">
        <v>-99</v>
      </c>
      <c r="AG704" s="3">
        <v>-99</v>
      </c>
      <c r="AH704" s="3">
        <v>-99</v>
      </c>
      <c r="AI704" s="3">
        <v>-99</v>
      </c>
      <c r="AJ704" s="3">
        <v>-99</v>
      </c>
      <c r="AK704" s="3">
        <v>-99</v>
      </c>
      <c r="AL704" s="3">
        <v>-99</v>
      </c>
      <c r="AM704" s="3">
        <v>2</v>
      </c>
      <c r="AN704" s="3">
        <v>-99</v>
      </c>
      <c r="AO704" s="3">
        <v>-99</v>
      </c>
      <c r="AP704" s="3">
        <v>-99</v>
      </c>
      <c r="AQ704" s="3">
        <v>-99</v>
      </c>
      <c r="AR704" s="3">
        <v>2</v>
      </c>
      <c r="AS704" s="3">
        <v>5</v>
      </c>
      <c r="AT704" s="3">
        <v>2</v>
      </c>
      <c r="AU704" s="3">
        <v>5</v>
      </c>
      <c r="AV704" s="3">
        <v>1</v>
      </c>
      <c r="AW704" s="3">
        <v>3</v>
      </c>
      <c r="AX704" s="3">
        <v>1</v>
      </c>
      <c r="AY704" s="3">
        <v>3</v>
      </c>
      <c r="AZ704" s="3">
        <v>2</v>
      </c>
      <c r="BA704" s="3">
        <v>3</v>
      </c>
      <c r="BB704" s="3">
        <v>3</v>
      </c>
      <c r="BC704" s="3">
        <v>3</v>
      </c>
      <c r="BD704" s="3">
        <v>3</v>
      </c>
      <c r="BE704" s="3">
        <v>3</v>
      </c>
      <c r="BF704" s="3">
        <v>4</v>
      </c>
      <c r="BG704" s="3">
        <v>4</v>
      </c>
      <c r="BH704" s="3">
        <v>5</v>
      </c>
      <c r="BI704" s="3">
        <v>3</v>
      </c>
      <c r="BJ704" s="3">
        <v>5</v>
      </c>
      <c r="BK704" s="3">
        <v>4</v>
      </c>
      <c r="BL704" s="3">
        <v>2</v>
      </c>
      <c r="BM704" s="3">
        <v>4</v>
      </c>
      <c r="BN704" s="3">
        <v>3</v>
      </c>
      <c r="BO704" s="3">
        <v>5</v>
      </c>
      <c r="BP704" s="3">
        <v>3</v>
      </c>
      <c r="BQ704" s="3">
        <v>1</v>
      </c>
      <c r="BR704" s="3">
        <v>1</v>
      </c>
      <c r="BS704" s="3">
        <v>3</v>
      </c>
      <c r="BT704" s="3">
        <v>3</v>
      </c>
      <c r="BU704" s="3">
        <v>4</v>
      </c>
      <c r="BV704" s="3">
        <v>3</v>
      </c>
      <c r="BW704" s="3">
        <v>4</v>
      </c>
      <c r="BX704" s="3">
        <v>2</v>
      </c>
      <c r="BY704" s="3">
        <v>2</v>
      </c>
      <c r="BZ704" s="3">
        <v>2</v>
      </c>
      <c r="CA704" s="3">
        <v>2</v>
      </c>
      <c r="CB704" s="3">
        <v>1</v>
      </c>
      <c r="CD704" s="3">
        <v>1</v>
      </c>
      <c r="CG704" s="3">
        <v>1</v>
      </c>
      <c r="CI704" s="3">
        <v>1</v>
      </c>
      <c r="CL704" s="3">
        <v>1</v>
      </c>
      <c r="CN704" s="3">
        <v>1</v>
      </c>
      <c r="CQ704" s="3">
        <v>1</v>
      </c>
      <c r="CS704" s="3">
        <v>1</v>
      </c>
      <c r="CV704" s="3">
        <v>1</v>
      </c>
      <c r="CX704" s="3">
        <v>1</v>
      </c>
      <c r="DA704" s="3">
        <v>1</v>
      </c>
      <c r="DC704" s="3">
        <v>1</v>
      </c>
      <c r="DF704" s="3">
        <v>1</v>
      </c>
      <c r="DH704" s="3">
        <v>1</v>
      </c>
      <c r="DK704" s="3">
        <v>1</v>
      </c>
      <c r="DM704" s="3">
        <v>1</v>
      </c>
      <c r="DP704" s="3">
        <v>1</v>
      </c>
      <c r="DS704" s="3">
        <v>1</v>
      </c>
      <c r="DV704" s="3">
        <v>2</v>
      </c>
      <c r="DW704" s="3">
        <v>1</v>
      </c>
      <c r="DY704" s="3">
        <v>1</v>
      </c>
      <c r="EB704" s="3">
        <v>1</v>
      </c>
      <c r="ED704" s="3">
        <v>1</v>
      </c>
      <c r="EG704" s="3">
        <v>1</v>
      </c>
      <c r="EI704" s="3">
        <v>1</v>
      </c>
      <c r="EL704" s="3">
        <v>1</v>
      </c>
      <c r="EN704" s="3">
        <v>1</v>
      </c>
      <c r="EQ704" s="3">
        <v>1</v>
      </c>
      <c r="ES704" s="3">
        <v>1</v>
      </c>
      <c r="EV704" s="3">
        <v>1</v>
      </c>
      <c r="EX704" s="3">
        <v>1</v>
      </c>
      <c r="FA704" s="3">
        <v>1</v>
      </c>
      <c r="FC704" s="3">
        <v>1</v>
      </c>
      <c r="FF704" s="3">
        <v>1</v>
      </c>
      <c r="FI704" s="3">
        <v>1</v>
      </c>
      <c r="FL704" s="3">
        <v>2</v>
      </c>
      <c r="FM704" s="3">
        <v>1</v>
      </c>
      <c r="FO704" s="3">
        <v>1</v>
      </c>
      <c r="FR704" s="3">
        <v>1</v>
      </c>
      <c r="FT704" s="3">
        <v>1</v>
      </c>
      <c r="FW704" s="3">
        <v>1</v>
      </c>
      <c r="FZ704" s="3">
        <v>1</v>
      </c>
      <c r="GC704" s="3">
        <v>1</v>
      </c>
      <c r="GE704" s="3">
        <v>1</v>
      </c>
      <c r="GH704" s="3">
        <v>1</v>
      </c>
      <c r="GJ704" s="3">
        <v>1</v>
      </c>
      <c r="GK704" s="25"/>
      <c r="GM704" s="3">
        <v>1</v>
      </c>
      <c r="GO704" s="3">
        <v>1</v>
      </c>
      <c r="GR704" s="3">
        <v>1</v>
      </c>
      <c r="GT704" s="3">
        <v>1</v>
      </c>
      <c r="GW704" s="3">
        <v>1</v>
      </c>
      <c r="GY704" s="3">
        <v>1</v>
      </c>
      <c r="HB704" s="3">
        <v>3</v>
      </c>
      <c r="HC704" s="3">
        <v>4</v>
      </c>
      <c r="HE704" s="3">
        <v>3</v>
      </c>
      <c r="HG704" s="3">
        <v>5</v>
      </c>
      <c r="HI704" s="3">
        <v>3</v>
      </c>
      <c r="HJ704" s="3">
        <v>4</v>
      </c>
      <c r="HK704" s="3">
        <v>2</v>
      </c>
      <c r="HL704" s="3">
        <v>1</v>
      </c>
      <c r="HM704" s="3">
        <v>1</v>
      </c>
      <c r="HN704" s="3">
        <v>1</v>
      </c>
      <c r="HO704" s="3">
        <v>1</v>
      </c>
      <c r="HP704" s="3">
        <v>1</v>
      </c>
      <c r="HQ704" s="3">
        <v>1</v>
      </c>
      <c r="HR704" s="3">
        <v>1</v>
      </c>
      <c r="HS704" s="3">
        <v>4</v>
      </c>
      <c r="HT704" s="3">
        <v>3</v>
      </c>
      <c r="HU704" s="3">
        <v>2</v>
      </c>
      <c r="HV704" s="3">
        <v>2</v>
      </c>
      <c r="HW704" s="3">
        <v>2</v>
      </c>
      <c r="HX704" s="3">
        <v>4</v>
      </c>
      <c r="HY704" s="3">
        <v>4</v>
      </c>
      <c r="HZ704" s="3">
        <v>3</v>
      </c>
      <c r="IA704" s="3">
        <v>4</v>
      </c>
      <c r="IB704" s="3">
        <v>4</v>
      </c>
      <c r="IC704" s="3">
        <v>4</v>
      </c>
      <c r="ID704" s="3">
        <v>4</v>
      </c>
      <c r="IE704" s="3">
        <v>3</v>
      </c>
      <c r="IF704" s="3">
        <v>3</v>
      </c>
      <c r="IG704" s="3">
        <v>3</v>
      </c>
      <c r="IH704" t="s">
        <v>312</v>
      </c>
      <c r="II704" t="s">
        <v>312</v>
      </c>
      <c r="IJ704" t="s">
        <v>303</v>
      </c>
      <c r="IK704" s="3">
        <v>4</v>
      </c>
      <c r="IL704" s="3">
        <v>2</v>
      </c>
      <c r="IM704" s="3">
        <v>2</v>
      </c>
      <c r="IN704" s="3">
        <v>2</v>
      </c>
      <c r="IO704" s="3">
        <v>2</v>
      </c>
      <c r="IP704" s="3">
        <v>2</v>
      </c>
      <c r="IQ704" s="3">
        <v>2</v>
      </c>
      <c r="IR704" s="3">
        <v>3</v>
      </c>
      <c r="IT704" s="3">
        <v>10</v>
      </c>
      <c r="IV704" s="3">
        <v>11</v>
      </c>
      <c r="IX704">
        <v>2</v>
      </c>
      <c r="IY704" s="3">
        <v>2</v>
      </c>
      <c r="IZ704" s="3">
        <v>2</v>
      </c>
      <c r="JA704" s="3">
        <v>2</v>
      </c>
      <c r="JB704" s="3">
        <v>2</v>
      </c>
      <c r="JC704" s="3">
        <v>2</v>
      </c>
      <c r="JD704" s="3">
        <v>2</v>
      </c>
      <c r="JE704" s="3">
        <v>2</v>
      </c>
      <c r="JF704" s="3">
        <v>2</v>
      </c>
      <c r="JG704" s="3">
        <v>2</v>
      </c>
      <c r="JH704" s="3">
        <v>2</v>
      </c>
      <c r="JI704" s="3">
        <v>2</v>
      </c>
      <c r="JJ704" s="3">
        <v>2</v>
      </c>
      <c r="JL704" s="3">
        <v>2</v>
      </c>
      <c r="JN704" s="3">
        <v>2</v>
      </c>
      <c r="JO704" s="3">
        <v>2</v>
      </c>
      <c r="JP704" s="3">
        <v>2</v>
      </c>
      <c r="JQ704" s="3">
        <v>2</v>
      </c>
      <c r="JR704" s="3">
        <v>2</v>
      </c>
      <c r="JS704" s="3">
        <v>2</v>
      </c>
      <c r="JT704" s="3">
        <v>2</v>
      </c>
      <c r="JU704" s="3">
        <v>2</v>
      </c>
      <c r="JV704" s="3">
        <v>2</v>
      </c>
      <c r="JW704" s="3">
        <v>2</v>
      </c>
      <c r="JX704" s="3">
        <v>2</v>
      </c>
      <c r="JY704" s="3">
        <v>2</v>
      </c>
      <c r="JZ704" s="3">
        <v>2</v>
      </c>
      <c r="KA704" s="3">
        <v>2</v>
      </c>
      <c r="KB704" s="3">
        <v>1</v>
      </c>
      <c r="KD704" s="3">
        <v>2</v>
      </c>
      <c r="KE704" s="3">
        <v>2</v>
      </c>
      <c r="KF704" s="3">
        <v>2</v>
      </c>
      <c r="KG704" s="3">
        <v>5</v>
      </c>
      <c r="KH704" s="3">
        <v>5</v>
      </c>
      <c r="KI704" s="3">
        <v>5</v>
      </c>
      <c r="KJ704" s="3">
        <v>1</v>
      </c>
      <c r="KK704" s="1"/>
      <c r="KL704" s="3">
        <v>1</v>
      </c>
      <c r="KM704" s="3">
        <v>4</v>
      </c>
      <c r="KN704" s="3">
        <v>1</v>
      </c>
      <c r="KO704" s="3">
        <v>2</v>
      </c>
      <c r="KP704" s="3">
        <v>2</v>
      </c>
      <c r="KQ704" s="3">
        <v>2</v>
      </c>
      <c r="KS704" t="s">
        <v>1391</v>
      </c>
      <c r="KT704" s="3">
        <v>1</v>
      </c>
      <c r="KU704" t="s">
        <v>703</v>
      </c>
    </row>
    <row r="705" spans="1:307">
      <c r="A705" s="2">
        <v>44510.600000000006</v>
      </c>
      <c r="B705" s="2">
        <v>44510.607268518506</v>
      </c>
      <c r="C705" s="3">
        <v>41369780</v>
      </c>
      <c r="D705" t="s">
        <v>1219</v>
      </c>
      <c r="E705" t="s">
        <v>1381</v>
      </c>
      <c r="F705" s="24">
        <v>7</v>
      </c>
      <c r="G705" s="3">
        <v>2</v>
      </c>
      <c r="H705" s="3">
        <v>-99</v>
      </c>
      <c r="I705" s="3">
        <v>-99</v>
      </c>
      <c r="J705" s="3">
        <v>-99</v>
      </c>
      <c r="K705" s="3">
        <v>-99</v>
      </c>
      <c r="L705" s="3">
        <v>-99</v>
      </c>
      <c r="M705" s="3">
        <v>-99</v>
      </c>
      <c r="N705" s="3">
        <v>-99</v>
      </c>
      <c r="O705" s="3">
        <v>-99</v>
      </c>
      <c r="P705" s="3">
        <v>-99</v>
      </c>
      <c r="Q705" s="3">
        <v>-99</v>
      </c>
      <c r="R705" s="3">
        <v>-99</v>
      </c>
      <c r="S705" s="3">
        <v>-99</v>
      </c>
      <c r="T705" s="3">
        <v>-99</v>
      </c>
      <c r="U705" s="3">
        <v>-99</v>
      </c>
      <c r="V705" s="3">
        <v>-99</v>
      </c>
      <c r="W705" s="3">
        <v>-99</v>
      </c>
      <c r="X705" s="3">
        <v>-99</v>
      </c>
      <c r="Y705" s="3">
        <v>-99</v>
      </c>
      <c r="Z705" s="3">
        <v>-99</v>
      </c>
      <c r="AA705" s="3">
        <v>-99</v>
      </c>
      <c r="AB705" s="3">
        <v>1</v>
      </c>
      <c r="AC705" s="3">
        <v>2</v>
      </c>
      <c r="AD705" s="3">
        <v>-99</v>
      </c>
      <c r="AE705" s="3">
        <v>-99</v>
      </c>
      <c r="AF705" s="3">
        <v>-99</v>
      </c>
      <c r="AG705" s="3">
        <v>-99</v>
      </c>
      <c r="AH705" s="3">
        <v>-99</v>
      </c>
      <c r="AI705" s="3">
        <v>-99</v>
      </c>
      <c r="AJ705" s="3">
        <v>-99</v>
      </c>
      <c r="AK705" s="3">
        <v>-99</v>
      </c>
      <c r="AL705" s="3">
        <v>-99</v>
      </c>
      <c r="AM705" s="3">
        <v>2</v>
      </c>
      <c r="AN705" s="3">
        <v>-99</v>
      </c>
      <c r="AO705" s="3">
        <v>-99</v>
      </c>
      <c r="AP705" s="3">
        <v>-99</v>
      </c>
      <c r="AQ705" s="3">
        <v>-99</v>
      </c>
      <c r="AR705" s="3">
        <v>5</v>
      </c>
      <c r="AS705" s="3">
        <v>5</v>
      </c>
      <c r="AT705" s="3">
        <v>5</v>
      </c>
      <c r="AU705" s="3">
        <v>5</v>
      </c>
      <c r="AV705" s="3">
        <v>3</v>
      </c>
      <c r="AW705" s="3">
        <v>3</v>
      </c>
      <c r="AX705" s="3">
        <v>3</v>
      </c>
      <c r="AY705" s="3">
        <v>3</v>
      </c>
      <c r="AZ705" s="3">
        <v>1</v>
      </c>
      <c r="BA705" s="3">
        <v>1</v>
      </c>
      <c r="BB705" s="3">
        <v>2</v>
      </c>
      <c r="BC705" s="3">
        <v>1</v>
      </c>
      <c r="BD705" s="3">
        <v>4</v>
      </c>
      <c r="BE705" s="3">
        <v>1</v>
      </c>
      <c r="BF705" s="3">
        <v>1</v>
      </c>
      <c r="BG705" s="3">
        <v>4</v>
      </c>
      <c r="BH705" s="3">
        <v>4</v>
      </c>
      <c r="BI705" s="3">
        <v>5</v>
      </c>
      <c r="BJ705" s="3">
        <v>5</v>
      </c>
      <c r="BK705" s="3">
        <v>2</v>
      </c>
      <c r="BL705" s="3">
        <v>1</v>
      </c>
      <c r="BM705" s="3">
        <v>1</v>
      </c>
      <c r="BN705" s="3">
        <v>1</v>
      </c>
      <c r="BO705" s="3">
        <v>1</v>
      </c>
      <c r="BP705" s="3">
        <v>1</v>
      </c>
      <c r="BQ705" s="3">
        <v>1</v>
      </c>
      <c r="BR705" s="3">
        <v>1</v>
      </c>
      <c r="BS705" s="3">
        <v>1</v>
      </c>
      <c r="BT705" s="3">
        <v>1</v>
      </c>
      <c r="BU705" s="3">
        <v>1</v>
      </c>
      <c r="BV705" s="3">
        <v>3</v>
      </c>
      <c r="BW705" s="3">
        <v>3</v>
      </c>
      <c r="BX705" s="3">
        <v>1</v>
      </c>
      <c r="BY705" s="3">
        <v>2</v>
      </c>
      <c r="BZ705" s="3">
        <v>2</v>
      </c>
      <c r="CA705" s="3">
        <v>2</v>
      </c>
      <c r="CB705" s="3">
        <v>1</v>
      </c>
      <c r="CD705" s="3">
        <v>1</v>
      </c>
      <c r="CG705" s="3">
        <v>1</v>
      </c>
      <c r="CI705" s="3">
        <v>1</v>
      </c>
      <c r="CL705" s="3">
        <v>1</v>
      </c>
      <c r="CN705" s="3">
        <v>1</v>
      </c>
      <c r="CQ705" s="3">
        <v>1</v>
      </c>
      <c r="CS705" s="3">
        <v>1</v>
      </c>
      <c r="CV705" s="3">
        <v>1</v>
      </c>
      <c r="CX705" s="3">
        <v>1</v>
      </c>
      <c r="DA705" s="3">
        <v>1</v>
      </c>
      <c r="DC705" s="3">
        <v>1</v>
      </c>
      <c r="DF705" s="3">
        <v>1</v>
      </c>
      <c r="DH705" s="3">
        <v>1</v>
      </c>
      <c r="DK705" s="3">
        <v>1</v>
      </c>
      <c r="DM705" s="3">
        <v>1</v>
      </c>
      <c r="DP705" s="3">
        <v>1</v>
      </c>
      <c r="DS705" s="3">
        <v>1</v>
      </c>
      <c r="DV705" s="3">
        <v>1</v>
      </c>
      <c r="DW705" s="3">
        <v>3</v>
      </c>
      <c r="DX705" t="s">
        <v>301</v>
      </c>
      <c r="DY705" s="3">
        <v>1</v>
      </c>
      <c r="EB705" s="3">
        <v>1</v>
      </c>
      <c r="ED705" s="3">
        <v>1</v>
      </c>
      <c r="EG705" s="3">
        <v>1</v>
      </c>
      <c r="EI705" s="3">
        <v>1</v>
      </c>
      <c r="EL705" s="3">
        <v>1</v>
      </c>
      <c r="EN705" s="3">
        <v>1</v>
      </c>
      <c r="EQ705" s="3">
        <v>1</v>
      </c>
      <c r="ES705" s="3">
        <v>1</v>
      </c>
      <c r="EV705" s="3">
        <v>1</v>
      </c>
      <c r="EX705" s="3">
        <v>1</v>
      </c>
      <c r="FA705" s="3">
        <v>1</v>
      </c>
      <c r="FC705" s="3">
        <v>1</v>
      </c>
      <c r="FF705" s="3">
        <v>1</v>
      </c>
      <c r="FI705" s="3">
        <v>1</v>
      </c>
      <c r="FL705" s="3">
        <v>2</v>
      </c>
      <c r="FM705" s="3">
        <v>1</v>
      </c>
      <c r="FO705" s="3">
        <v>1</v>
      </c>
      <c r="FR705" s="3">
        <v>1</v>
      </c>
      <c r="FT705" s="3">
        <v>1</v>
      </c>
      <c r="FW705" s="3">
        <v>1</v>
      </c>
      <c r="FZ705" s="3">
        <v>1</v>
      </c>
      <c r="GC705" s="3">
        <v>1</v>
      </c>
      <c r="GE705" s="3">
        <v>1</v>
      </c>
      <c r="GH705" s="3">
        <v>1</v>
      </c>
      <c r="GJ705" s="3">
        <v>1</v>
      </c>
      <c r="GK705" s="25"/>
      <c r="GM705" s="3">
        <v>1</v>
      </c>
      <c r="GO705" s="3">
        <v>1</v>
      </c>
      <c r="GR705" s="3">
        <v>1</v>
      </c>
      <c r="GT705" s="3">
        <v>1</v>
      </c>
      <c r="GW705" s="3">
        <v>1</v>
      </c>
      <c r="GY705" s="3">
        <v>1</v>
      </c>
      <c r="HB705" s="3">
        <v>3</v>
      </c>
      <c r="HC705" s="3">
        <v>8</v>
      </c>
      <c r="HE705" s="3">
        <v>10</v>
      </c>
      <c r="HG705" s="3">
        <v>5</v>
      </c>
      <c r="HI705" s="3">
        <v>1</v>
      </c>
      <c r="HJ705" s="3">
        <v>4</v>
      </c>
      <c r="HK705" s="3">
        <v>2</v>
      </c>
      <c r="HL705" s="3">
        <v>2</v>
      </c>
      <c r="HM705" s="3">
        <v>2</v>
      </c>
      <c r="HN705" s="3">
        <v>3</v>
      </c>
      <c r="HO705" s="3">
        <v>1</v>
      </c>
      <c r="HP705" s="3">
        <v>1</v>
      </c>
      <c r="HQ705" s="3">
        <v>2</v>
      </c>
      <c r="HR705" s="3">
        <v>4</v>
      </c>
      <c r="HS705" s="3">
        <v>4</v>
      </c>
      <c r="HT705" s="3">
        <v>1</v>
      </c>
      <c r="HU705" s="3">
        <v>1</v>
      </c>
      <c r="HV705" s="3">
        <v>1</v>
      </c>
      <c r="HW705" s="3">
        <v>1</v>
      </c>
      <c r="HX705" s="3">
        <v>4</v>
      </c>
      <c r="HY705" s="3">
        <v>1</v>
      </c>
      <c r="HZ705" s="3">
        <v>1</v>
      </c>
      <c r="IA705" s="3">
        <v>1</v>
      </c>
      <c r="IB705" s="3">
        <v>1</v>
      </c>
      <c r="IC705" s="3">
        <v>1</v>
      </c>
      <c r="ID705" s="3">
        <v>4</v>
      </c>
      <c r="IE705" s="3">
        <v>2</v>
      </c>
      <c r="IF705" s="3">
        <v>1</v>
      </c>
      <c r="IG705" s="3">
        <v>1</v>
      </c>
      <c r="IH705" t="s">
        <v>303</v>
      </c>
      <c r="II705" t="s">
        <v>303</v>
      </c>
      <c r="IJ705" t="s">
        <v>302</v>
      </c>
      <c r="IK705" s="3">
        <v>2</v>
      </c>
      <c r="IL705" s="3">
        <v>2</v>
      </c>
      <c r="IM705" s="3">
        <v>1</v>
      </c>
      <c r="IN705" s="3">
        <v>3</v>
      </c>
      <c r="IO705" s="3">
        <v>2</v>
      </c>
      <c r="IP705" s="3">
        <v>2</v>
      </c>
      <c r="IQ705" s="3">
        <v>2</v>
      </c>
      <c r="IR705" s="3">
        <v>6</v>
      </c>
      <c r="IT705" s="3">
        <v>13</v>
      </c>
      <c r="IV705" s="3">
        <v>9</v>
      </c>
      <c r="IX705">
        <v>2</v>
      </c>
      <c r="IY705" s="3">
        <v>2</v>
      </c>
      <c r="IZ705" s="3">
        <v>2</v>
      </c>
      <c r="JA705" s="3">
        <v>2</v>
      </c>
      <c r="JB705" s="3">
        <v>2</v>
      </c>
      <c r="JC705" s="3">
        <v>2</v>
      </c>
      <c r="JD705" s="3">
        <v>2</v>
      </c>
      <c r="JE705" s="3">
        <v>2</v>
      </c>
      <c r="JF705" s="3">
        <v>2</v>
      </c>
      <c r="JG705" s="3">
        <v>2</v>
      </c>
      <c r="JH705" s="3">
        <v>2</v>
      </c>
      <c r="JI705" s="3">
        <v>2</v>
      </c>
      <c r="JJ705" s="3">
        <v>2</v>
      </c>
      <c r="JL705" s="3">
        <v>2</v>
      </c>
      <c r="JN705" s="3">
        <v>2</v>
      </c>
      <c r="JO705" s="3">
        <v>2</v>
      </c>
      <c r="JP705" s="3">
        <v>2</v>
      </c>
      <c r="JQ705" s="3">
        <v>1</v>
      </c>
      <c r="JR705" s="3">
        <v>2</v>
      </c>
      <c r="JS705" s="3">
        <v>2</v>
      </c>
      <c r="JT705" s="3">
        <v>2</v>
      </c>
      <c r="JU705" s="3">
        <v>2</v>
      </c>
      <c r="JV705" s="3">
        <v>2</v>
      </c>
      <c r="JW705" s="3">
        <v>2</v>
      </c>
      <c r="JX705" s="3">
        <v>2</v>
      </c>
      <c r="JY705" s="3">
        <v>2</v>
      </c>
      <c r="JZ705" s="3">
        <v>2</v>
      </c>
      <c r="KA705" s="3">
        <v>2</v>
      </c>
      <c r="KB705" s="3">
        <v>2</v>
      </c>
      <c r="KD705" s="3">
        <v>2</v>
      </c>
      <c r="KE705" s="3">
        <v>2</v>
      </c>
      <c r="KF705" s="3">
        <v>2</v>
      </c>
      <c r="KG705" s="3">
        <v>5</v>
      </c>
      <c r="KH705" s="3">
        <v>5</v>
      </c>
      <c r="KI705" s="3">
        <v>5</v>
      </c>
      <c r="KJ705" s="3">
        <v>2</v>
      </c>
      <c r="KK705" s="1"/>
      <c r="KL705" s="3">
        <v>1</v>
      </c>
      <c r="KM705" s="3">
        <v>6</v>
      </c>
      <c r="KN705" s="3">
        <v>2</v>
      </c>
      <c r="KO705" s="3">
        <v>1</v>
      </c>
      <c r="KP705" s="3">
        <v>2</v>
      </c>
      <c r="KQ705" s="3">
        <v>3</v>
      </c>
      <c r="KS705" t="s">
        <v>1328</v>
      </c>
      <c r="KT705" s="3">
        <v>1</v>
      </c>
      <c r="KU705" t="s">
        <v>703</v>
      </c>
    </row>
    <row r="706" spans="1:307">
      <c r="A706" s="2">
        <v>44510.592129629629</v>
      </c>
      <c r="B706" s="2">
        <v>44510.599826388876</v>
      </c>
      <c r="C706" s="3">
        <v>41369781</v>
      </c>
      <c r="D706" t="s">
        <v>1219</v>
      </c>
      <c r="E706" t="s">
        <v>1381</v>
      </c>
      <c r="F706" s="24">
        <v>7</v>
      </c>
      <c r="G706" s="3">
        <v>2</v>
      </c>
      <c r="H706" s="3">
        <v>-99</v>
      </c>
      <c r="I706" s="3">
        <v>-99</v>
      </c>
      <c r="J706" s="3">
        <v>-99</v>
      </c>
      <c r="K706" s="3">
        <v>-99</v>
      </c>
      <c r="L706" s="3">
        <v>-99</v>
      </c>
      <c r="M706" s="3">
        <v>-99</v>
      </c>
      <c r="N706" s="3">
        <v>-99</v>
      </c>
      <c r="O706" s="3">
        <v>-99</v>
      </c>
      <c r="P706" s="3">
        <v>-99</v>
      </c>
      <c r="Q706" s="3">
        <v>-99</v>
      </c>
      <c r="R706" s="3">
        <v>-99</v>
      </c>
      <c r="S706" s="3">
        <v>-99</v>
      </c>
      <c r="T706" s="3">
        <v>-99</v>
      </c>
      <c r="U706" s="3">
        <v>-99</v>
      </c>
      <c r="V706" s="3">
        <v>-99</v>
      </c>
      <c r="W706" s="3">
        <v>-99</v>
      </c>
      <c r="X706" s="3">
        <v>-99</v>
      </c>
      <c r="Y706" s="3">
        <v>-99</v>
      </c>
      <c r="Z706" s="3">
        <v>-99</v>
      </c>
      <c r="AA706" s="3">
        <v>-99</v>
      </c>
      <c r="AB706" s="3">
        <v>2</v>
      </c>
      <c r="AC706" s="3">
        <v>2</v>
      </c>
      <c r="AD706" s="3">
        <v>-99</v>
      </c>
      <c r="AE706" s="3">
        <v>-99</v>
      </c>
      <c r="AF706" s="3">
        <v>-99</v>
      </c>
      <c r="AG706" s="3">
        <v>-99</v>
      </c>
      <c r="AH706" s="3">
        <v>-99</v>
      </c>
      <c r="AI706" s="3">
        <v>-99</v>
      </c>
      <c r="AJ706" s="3">
        <v>-99</v>
      </c>
      <c r="AK706" s="3">
        <v>-99</v>
      </c>
      <c r="AL706" s="3">
        <v>-99</v>
      </c>
      <c r="AM706" s="3">
        <v>2</v>
      </c>
      <c r="AN706" s="3">
        <v>-99</v>
      </c>
      <c r="AO706" s="3">
        <v>-99</v>
      </c>
      <c r="AP706" s="3">
        <v>-99</v>
      </c>
      <c r="AQ706" s="3">
        <v>-99</v>
      </c>
      <c r="AR706" s="3">
        <v>8</v>
      </c>
      <c r="AS706" s="3">
        <v>7</v>
      </c>
      <c r="AT706" s="3">
        <v>5</v>
      </c>
      <c r="AU706" s="3">
        <v>6</v>
      </c>
      <c r="AV706" s="3">
        <v>4</v>
      </c>
      <c r="AW706" s="3">
        <v>4</v>
      </c>
      <c r="AX706" s="3">
        <v>3</v>
      </c>
      <c r="AY706" s="3">
        <v>3</v>
      </c>
      <c r="AZ706" s="3">
        <v>2</v>
      </c>
      <c r="BA706" s="3">
        <v>3</v>
      </c>
      <c r="BB706" s="3">
        <v>3</v>
      </c>
      <c r="BC706" s="3">
        <v>4</v>
      </c>
      <c r="BD706" s="3">
        <v>4</v>
      </c>
      <c r="BE706" s="3">
        <v>3</v>
      </c>
      <c r="BF706" s="3">
        <v>3</v>
      </c>
      <c r="BG706" s="3">
        <v>4</v>
      </c>
      <c r="BH706" s="3">
        <v>4</v>
      </c>
      <c r="BI706" s="3">
        <v>3</v>
      </c>
      <c r="BJ706" s="3">
        <v>3</v>
      </c>
      <c r="BK706" s="3">
        <v>3</v>
      </c>
      <c r="BL706" s="3">
        <v>3</v>
      </c>
      <c r="BM706" s="3">
        <v>3</v>
      </c>
      <c r="BN706" s="3">
        <v>3</v>
      </c>
      <c r="BO706" s="3">
        <v>3</v>
      </c>
      <c r="BP706" s="3">
        <v>3</v>
      </c>
      <c r="BQ706" s="3">
        <v>2</v>
      </c>
      <c r="BR706" s="3">
        <v>2</v>
      </c>
      <c r="BS706" s="3">
        <v>3</v>
      </c>
      <c r="BT706" s="3">
        <v>4</v>
      </c>
      <c r="BU706" s="3">
        <v>4</v>
      </c>
      <c r="BV706" s="3">
        <v>4</v>
      </c>
      <c r="BW706" s="3">
        <v>4</v>
      </c>
      <c r="BX706" s="3">
        <v>2</v>
      </c>
      <c r="BY706" s="3">
        <v>2</v>
      </c>
      <c r="BZ706" s="3">
        <v>2</v>
      </c>
      <c r="CA706" s="3">
        <v>2</v>
      </c>
      <c r="CB706" s="3">
        <v>1</v>
      </c>
      <c r="CD706" s="3">
        <v>1</v>
      </c>
      <c r="CG706" s="3">
        <v>1</v>
      </c>
      <c r="CI706" s="3">
        <v>1</v>
      </c>
      <c r="CL706" s="3">
        <v>1</v>
      </c>
      <c r="CN706" s="3">
        <v>1</v>
      </c>
      <c r="CQ706" s="3">
        <v>1</v>
      </c>
      <c r="CS706" s="3">
        <v>1</v>
      </c>
      <c r="CV706" s="3">
        <v>1</v>
      </c>
      <c r="CX706" s="3">
        <v>1</v>
      </c>
      <c r="DA706" s="3">
        <v>1</v>
      </c>
      <c r="DC706" s="3">
        <v>1</v>
      </c>
      <c r="DF706" s="3">
        <v>1</v>
      </c>
      <c r="DH706" s="3">
        <v>1</v>
      </c>
      <c r="DK706" s="3">
        <v>1</v>
      </c>
      <c r="DM706" s="3">
        <v>1</v>
      </c>
      <c r="DP706" s="3">
        <v>1</v>
      </c>
      <c r="DS706" s="3">
        <v>1</v>
      </c>
      <c r="DV706" s="3">
        <v>2</v>
      </c>
      <c r="DW706" s="3">
        <v>1</v>
      </c>
      <c r="DY706" s="3">
        <v>1</v>
      </c>
      <c r="EB706" s="3">
        <v>1</v>
      </c>
      <c r="ED706" s="3">
        <v>1</v>
      </c>
      <c r="EG706" s="3">
        <v>1</v>
      </c>
      <c r="EI706" s="3">
        <v>1</v>
      </c>
      <c r="EL706" s="3">
        <v>1</v>
      </c>
      <c r="EN706" s="3">
        <v>1</v>
      </c>
      <c r="EQ706" s="3">
        <v>1</v>
      </c>
      <c r="ES706" s="3">
        <v>1</v>
      </c>
      <c r="EV706" s="3">
        <v>1</v>
      </c>
      <c r="EX706" s="3">
        <v>1</v>
      </c>
      <c r="FA706" s="3">
        <v>1</v>
      </c>
      <c r="FC706" s="3">
        <v>1</v>
      </c>
      <c r="FF706" s="3">
        <v>1</v>
      </c>
      <c r="FI706" s="3">
        <v>1</v>
      </c>
      <c r="FL706" s="3">
        <v>2</v>
      </c>
      <c r="FM706" s="3">
        <v>1</v>
      </c>
      <c r="FO706" s="3">
        <v>1</v>
      </c>
      <c r="FR706" s="3">
        <v>1</v>
      </c>
      <c r="FT706" s="3">
        <v>1</v>
      </c>
      <c r="FW706" s="3">
        <v>1</v>
      </c>
      <c r="FZ706" s="3">
        <v>1</v>
      </c>
      <c r="GC706" s="3">
        <v>1</v>
      </c>
      <c r="GE706" s="3">
        <v>1</v>
      </c>
      <c r="GH706" s="3">
        <v>1</v>
      </c>
      <c r="GJ706" s="3">
        <v>1</v>
      </c>
      <c r="GK706" s="25"/>
      <c r="GM706" s="3">
        <v>1</v>
      </c>
      <c r="GO706" s="3">
        <v>1</v>
      </c>
      <c r="GR706" s="3">
        <v>1</v>
      </c>
      <c r="GT706" s="3">
        <v>1</v>
      </c>
      <c r="GW706" s="3">
        <v>1</v>
      </c>
      <c r="GY706" s="3">
        <v>1</v>
      </c>
      <c r="HB706" s="3">
        <v>2</v>
      </c>
      <c r="HC706" s="3">
        <v>5</v>
      </c>
      <c r="HE706" s="3">
        <v>7</v>
      </c>
      <c r="HG706" s="3">
        <v>5</v>
      </c>
      <c r="HI706" s="3">
        <v>1</v>
      </c>
      <c r="HJ706" s="3">
        <v>1</v>
      </c>
      <c r="HK706" s="3">
        <v>3</v>
      </c>
      <c r="HL706" s="3">
        <v>3</v>
      </c>
      <c r="HM706" s="3">
        <v>3</v>
      </c>
      <c r="HN706" s="3">
        <v>3</v>
      </c>
      <c r="HO706" s="3">
        <v>1</v>
      </c>
      <c r="HP706" s="3">
        <v>1</v>
      </c>
      <c r="HQ706" s="3">
        <v>1</v>
      </c>
      <c r="HR706" s="3">
        <v>1</v>
      </c>
      <c r="HS706" s="3">
        <v>1</v>
      </c>
      <c r="HT706" s="3">
        <v>4</v>
      </c>
      <c r="HU706" s="3">
        <v>3</v>
      </c>
      <c r="HV706" s="3">
        <v>3</v>
      </c>
      <c r="HW706" s="3">
        <v>3</v>
      </c>
      <c r="HX706" s="3">
        <v>4</v>
      </c>
      <c r="HY706" s="3">
        <v>1</v>
      </c>
      <c r="HZ706" s="3">
        <v>1</v>
      </c>
      <c r="IA706" s="3">
        <v>1</v>
      </c>
      <c r="IB706" s="3">
        <v>1</v>
      </c>
      <c r="IC706" s="3">
        <v>1</v>
      </c>
      <c r="ID706" s="3">
        <v>4</v>
      </c>
      <c r="IE706" s="3">
        <v>4</v>
      </c>
      <c r="IF706" s="3">
        <v>4</v>
      </c>
      <c r="IG706" s="3">
        <v>4</v>
      </c>
      <c r="IH706" t="s">
        <v>309</v>
      </c>
      <c r="II706" t="s">
        <v>302</v>
      </c>
      <c r="IJ706" t="s">
        <v>309</v>
      </c>
      <c r="IK706" s="3">
        <v>4</v>
      </c>
      <c r="IL706" s="3">
        <v>4</v>
      </c>
      <c r="IM706" s="3">
        <v>4</v>
      </c>
      <c r="IN706" s="3">
        <v>4</v>
      </c>
      <c r="IO706" s="3">
        <v>2</v>
      </c>
      <c r="IP706" s="3">
        <v>2</v>
      </c>
      <c r="IQ706" s="3">
        <v>2</v>
      </c>
      <c r="IR706" s="3">
        <v>9</v>
      </c>
      <c r="IT706" s="3">
        <v>11</v>
      </c>
      <c r="IV706" s="3">
        <v>10</v>
      </c>
      <c r="IX706">
        <v>1</v>
      </c>
      <c r="IY706" s="3">
        <v>2</v>
      </c>
      <c r="IZ706" s="3">
        <v>2</v>
      </c>
      <c r="JA706" s="3">
        <v>1</v>
      </c>
      <c r="JB706" s="3">
        <v>2</v>
      </c>
      <c r="JC706" s="3">
        <v>2</v>
      </c>
      <c r="JD706" s="3">
        <v>2</v>
      </c>
      <c r="JE706" s="3">
        <v>1</v>
      </c>
      <c r="JF706" s="3">
        <v>2</v>
      </c>
      <c r="JG706" s="3">
        <v>2</v>
      </c>
      <c r="JH706" s="3">
        <v>1</v>
      </c>
      <c r="JI706" s="3">
        <v>2</v>
      </c>
      <c r="JJ706" s="3">
        <v>2</v>
      </c>
      <c r="JL706" s="3">
        <v>2</v>
      </c>
      <c r="JN706" s="3">
        <v>2</v>
      </c>
      <c r="JO706" s="3">
        <v>2</v>
      </c>
      <c r="JP706" s="3">
        <v>2</v>
      </c>
      <c r="JQ706" s="3">
        <v>1</v>
      </c>
      <c r="JR706" s="3">
        <v>2</v>
      </c>
      <c r="JS706" s="3">
        <v>2</v>
      </c>
      <c r="JT706" s="3">
        <v>2</v>
      </c>
      <c r="JU706" s="3">
        <v>2</v>
      </c>
      <c r="JV706" s="3">
        <v>2</v>
      </c>
      <c r="JW706" s="3">
        <v>2</v>
      </c>
      <c r="JX706" s="3">
        <v>1</v>
      </c>
      <c r="JY706" s="3">
        <v>2</v>
      </c>
      <c r="JZ706" s="3">
        <v>2</v>
      </c>
      <c r="KA706" s="3">
        <v>2</v>
      </c>
      <c r="KB706" s="3">
        <v>1</v>
      </c>
      <c r="KD706" s="3">
        <v>2</v>
      </c>
      <c r="KE706" s="3">
        <v>2</v>
      </c>
      <c r="KF706" s="3">
        <v>2</v>
      </c>
      <c r="KG706" s="3">
        <v>5</v>
      </c>
      <c r="KH706" s="3">
        <v>5</v>
      </c>
      <c r="KI706" s="3">
        <v>5</v>
      </c>
      <c r="KJ706" s="3">
        <v>1</v>
      </c>
      <c r="KK706" s="1"/>
      <c r="KL706" s="3">
        <v>4</v>
      </c>
      <c r="KM706" s="3">
        <v>2</v>
      </c>
      <c r="KN706" s="3">
        <v>1</v>
      </c>
      <c r="KO706" s="3">
        <v>2</v>
      </c>
      <c r="KP706" s="3">
        <v>1</v>
      </c>
      <c r="KQ706" s="3">
        <v>1</v>
      </c>
      <c r="KS706" t="s">
        <v>1392</v>
      </c>
      <c r="KT706" s="3">
        <v>1</v>
      </c>
      <c r="KU706" t="s">
        <v>703</v>
      </c>
    </row>
    <row r="707" spans="1:307">
      <c r="A707" s="2">
        <v>44510.633750000008</v>
      </c>
      <c r="B707" s="2">
        <v>44510.641990740754</v>
      </c>
      <c r="C707" s="3">
        <v>41369782</v>
      </c>
      <c r="D707" t="s">
        <v>1219</v>
      </c>
      <c r="E707" t="s">
        <v>1381</v>
      </c>
      <c r="F707" s="24">
        <v>7</v>
      </c>
      <c r="G707" s="3">
        <v>2</v>
      </c>
      <c r="H707" s="3">
        <v>-99</v>
      </c>
      <c r="I707" s="3">
        <v>-99</v>
      </c>
      <c r="J707" s="3">
        <v>-99</v>
      </c>
      <c r="K707" s="3">
        <v>-99</v>
      </c>
      <c r="L707" s="3">
        <v>-99</v>
      </c>
      <c r="M707" s="3">
        <v>-99</v>
      </c>
      <c r="N707" s="3">
        <v>-99</v>
      </c>
      <c r="O707" s="3">
        <v>-99</v>
      </c>
      <c r="P707" s="3">
        <v>-99</v>
      </c>
      <c r="Q707" s="3">
        <v>-99</v>
      </c>
      <c r="R707" s="3">
        <v>-99</v>
      </c>
      <c r="S707" s="3">
        <v>-99</v>
      </c>
      <c r="T707" s="3">
        <v>-99</v>
      </c>
      <c r="U707" s="3">
        <v>-99</v>
      </c>
      <c r="V707" s="3">
        <v>-99</v>
      </c>
      <c r="W707" s="3">
        <v>-99</v>
      </c>
      <c r="X707" s="3">
        <v>-99</v>
      </c>
      <c r="Y707" s="3">
        <v>-99</v>
      </c>
      <c r="Z707" s="3">
        <v>-99</v>
      </c>
      <c r="AA707" s="3">
        <v>-99</v>
      </c>
      <c r="AB707" s="3">
        <v>1</v>
      </c>
      <c r="AC707" s="3">
        <v>2</v>
      </c>
      <c r="AD707" s="3">
        <v>-99</v>
      </c>
      <c r="AE707" s="3">
        <v>-99</v>
      </c>
      <c r="AF707" s="3">
        <v>-99</v>
      </c>
      <c r="AG707" s="3">
        <v>-99</v>
      </c>
      <c r="AH707" s="3">
        <v>-99</v>
      </c>
      <c r="AI707" s="3">
        <v>-99</v>
      </c>
      <c r="AJ707" s="3">
        <v>-99</v>
      </c>
      <c r="AK707" s="3">
        <v>-99</v>
      </c>
      <c r="AL707" s="3">
        <v>-99</v>
      </c>
      <c r="AM707" s="3">
        <v>2</v>
      </c>
      <c r="AN707" s="3">
        <v>-99</v>
      </c>
      <c r="AO707" s="3">
        <v>-99</v>
      </c>
      <c r="AP707" s="3">
        <v>-99</v>
      </c>
      <c r="AQ707" s="3">
        <v>-99</v>
      </c>
      <c r="AR707" s="3">
        <v>8</v>
      </c>
      <c r="AS707" s="3">
        <v>8</v>
      </c>
      <c r="AT707" s="3">
        <v>8</v>
      </c>
      <c r="AU707" s="3">
        <v>9</v>
      </c>
      <c r="AV707" s="3">
        <v>4</v>
      </c>
      <c r="AW707" s="3">
        <v>4</v>
      </c>
      <c r="AX707" s="3">
        <v>4</v>
      </c>
      <c r="AY707" s="3">
        <v>5</v>
      </c>
      <c r="AZ707" s="3">
        <v>1</v>
      </c>
      <c r="BA707" s="3">
        <v>1</v>
      </c>
      <c r="BB707" s="3">
        <v>2</v>
      </c>
      <c r="BC707" s="3">
        <v>2</v>
      </c>
      <c r="BD707" s="3">
        <v>2</v>
      </c>
      <c r="BE707" s="3">
        <v>2</v>
      </c>
      <c r="BF707" s="3">
        <v>2</v>
      </c>
      <c r="BG707" s="3">
        <v>2</v>
      </c>
      <c r="BH707" s="3">
        <v>2</v>
      </c>
      <c r="BI707" s="3">
        <v>1</v>
      </c>
      <c r="BJ707" s="3">
        <v>1</v>
      </c>
      <c r="BK707" s="3">
        <v>1</v>
      </c>
      <c r="BL707" s="3">
        <v>1</v>
      </c>
      <c r="BM707" s="3">
        <v>1</v>
      </c>
      <c r="BN707" s="3">
        <v>1</v>
      </c>
      <c r="BO707" s="3">
        <v>1</v>
      </c>
      <c r="BP707" s="3">
        <v>4</v>
      </c>
      <c r="BQ707" s="3">
        <v>2</v>
      </c>
      <c r="BR707" s="3">
        <v>2</v>
      </c>
      <c r="BS707" s="3">
        <v>3</v>
      </c>
      <c r="BT707" s="3">
        <v>5</v>
      </c>
      <c r="BU707" s="3">
        <v>2</v>
      </c>
      <c r="BV707" s="3">
        <v>5</v>
      </c>
      <c r="BW707" s="3">
        <v>2</v>
      </c>
      <c r="BX707" s="3">
        <v>2</v>
      </c>
      <c r="BY707" s="3">
        <v>2</v>
      </c>
      <c r="BZ707" s="3">
        <v>2</v>
      </c>
      <c r="CA707" s="3">
        <v>2</v>
      </c>
      <c r="CB707" s="3">
        <v>1</v>
      </c>
      <c r="CD707" s="3">
        <v>1</v>
      </c>
      <c r="CG707" s="3">
        <v>1</v>
      </c>
      <c r="CI707" s="3">
        <v>1</v>
      </c>
      <c r="CL707" s="3">
        <v>1</v>
      </c>
      <c r="CN707" s="3">
        <v>1</v>
      </c>
      <c r="CQ707" s="3">
        <v>1</v>
      </c>
      <c r="CS707" s="3">
        <v>1</v>
      </c>
      <c r="CV707" s="3">
        <v>1</v>
      </c>
      <c r="CX707" s="3">
        <v>1</v>
      </c>
      <c r="DA707" s="3">
        <v>1</v>
      </c>
      <c r="DC707" s="3">
        <v>1</v>
      </c>
      <c r="DF707" s="3">
        <v>1</v>
      </c>
      <c r="DH707" s="3">
        <v>1</v>
      </c>
      <c r="DK707" s="3">
        <v>1</v>
      </c>
      <c r="DM707" s="3">
        <v>1</v>
      </c>
      <c r="DP707" s="3">
        <v>1</v>
      </c>
      <c r="DS707" s="3">
        <v>1</v>
      </c>
      <c r="DV707" s="3">
        <v>2</v>
      </c>
      <c r="DW707" s="3">
        <v>1</v>
      </c>
      <c r="DY707" s="3">
        <v>1</v>
      </c>
      <c r="EB707" s="3">
        <v>1</v>
      </c>
      <c r="ED707" s="3">
        <v>1</v>
      </c>
      <c r="EG707" s="3">
        <v>1</v>
      </c>
      <c r="EI707" s="3">
        <v>1</v>
      </c>
      <c r="EL707" s="3">
        <v>1</v>
      </c>
      <c r="EN707" s="3">
        <v>1</v>
      </c>
      <c r="EQ707" s="3">
        <v>1</v>
      </c>
      <c r="ES707" s="3">
        <v>1</v>
      </c>
      <c r="EV707" s="3">
        <v>1</v>
      </c>
      <c r="EX707" s="3">
        <v>1</v>
      </c>
      <c r="FA707" s="3">
        <v>1</v>
      </c>
      <c r="FC707" s="3">
        <v>1</v>
      </c>
      <c r="FF707" s="3">
        <v>1</v>
      </c>
      <c r="FI707" s="3">
        <v>1</v>
      </c>
      <c r="FL707" s="3">
        <v>2</v>
      </c>
      <c r="FM707" s="3">
        <v>1</v>
      </c>
      <c r="FO707" s="3">
        <v>1</v>
      </c>
      <c r="FR707" s="3">
        <v>1</v>
      </c>
      <c r="FT707" s="3">
        <v>1</v>
      </c>
      <c r="FW707" s="3">
        <v>1</v>
      </c>
      <c r="FZ707" s="3">
        <v>1</v>
      </c>
      <c r="GC707" s="3">
        <v>1</v>
      </c>
      <c r="GE707" s="3">
        <v>1</v>
      </c>
      <c r="GH707" s="3">
        <v>1</v>
      </c>
      <c r="GJ707" s="3">
        <v>1</v>
      </c>
      <c r="GK707" s="25"/>
      <c r="GM707" s="3">
        <v>1</v>
      </c>
      <c r="GO707" s="3">
        <v>1</v>
      </c>
      <c r="GR707" s="3">
        <v>1</v>
      </c>
      <c r="GT707" s="3">
        <v>1</v>
      </c>
      <c r="GW707" s="3">
        <v>1</v>
      </c>
      <c r="GY707" s="3">
        <v>1</v>
      </c>
      <c r="HB707" s="3">
        <v>3</v>
      </c>
      <c r="HC707" s="3">
        <v>10</v>
      </c>
      <c r="HE707" s="3">
        <v>21</v>
      </c>
      <c r="HG707" s="3">
        <v>5</v>
      </c>
      <c r="HI707" s="3">
        <v>2</v>
      </c>
      <c r="HJ707" s="3">
        <v>2</v>
      </c>
      <c r="HK707" s="3">
        <v>4</v>
      </c>
      <c r="HL707" s="3">
        <v>2</v>
      </c>
      <c r="HM707" s="3">
        <v>2</v>
      </c>
      <c r="HN707" s="3">
        <v>2</v>
      </c>
      <c r="HO707" s="3">
        <v>4</v>
      </c>
      <c r="HP707" s="3">
        <v>1</v>
      </c>
      <c r="HQ707" s="3">
        <v>4</v>
      </c>
      <c r="HR707" s="3">
        <v>4</v>
      </c>
      <c r="HS707" s="3">
        <v>2</v>
      </c>
      <c r="HT707" s="3">
        <v>1</v>
      </c>
      <c r="HU707" s="3">
        <v>1</v>
      </c>
      <c r="HV707" s="3">
        <v>1</v>
      </c>
      <c r="HW707" s="3">
        <v>1</v>
      </c>
      <c r="HX707" s="3">
        <v>2</v>
      </c>
      <c r="HY707" s="3">
        <v>2</v>
      </c>
      <c r="HZ707" s="3">
        <v>2</v>
      </c>
      <c r="IA707" s="3">
        <v>2</v>
      </c>
      <c r="IB707" s="3">
        <v>2</v>
      </c>
      <c r="IC707" s="3">
        <v>3</v>
      </c>
      <c r="ID707" s="3">
        <v>3</v>
      </c>
      <c r="IE707" s="3">
        <v>3</v>
      </c>
      <c r="IF707" s="3">
        <v>3</v>
      </c>
      <c r="IG707" s="3">
        <v>3</v>
      </c>
      <c r="IH707" t="s">
        <v>302</v>
      </c>
      <c r="II707" t="s">
        <v>309</v>
      </c>
      <c r="IJ707" t="s">
        <v>300</v>
      </c>
      <c r="IK707" s="3">
        <v>3</v>
      </c>
      <c r="IL707" s="3">
        <v>2</v>
      </c>
      <c r="IM707" s="3">
        <v>3</v>
      </c>
      <c r="IN707" s="3">
        <v>3</v>
      </c>
      <c r="IO707" s="3">
        <v>2</v>
      </c>
      <c r="IP707" s="3">
        <v>2</v>
      </c>
      <c r="IQ707" s="3">
        <v>2</v>
      </c>
      <c r="IR707" s="3">
        <v>10</v>
      </c>
      <c r="IT707" s="3">
        <v>11</v>
      </c>
      <c r="IV707" s="3">
        <v>14</v>
      </c>
      <c r="IX707">
        <v>1</v>
      </c>
      <c r="IY707" s="3">
        <v>2</v>
      </c>
      <c r="IZ707" s="3">
        <v>2</v>
      </c>
      <c r="JA707" s="3">
        <v>2</v>
      </c>
      <c r="JB707" s="3">
        <v>2</v>
      </c>
      <c r="JC707" s="3">
        <v>2</v>
      </c>
      <c r="JD707" s="3">
        <v>2</v>
      </c>
      <c r="JE707" s="3">
        <v>2</v>
      </c>
      <c r="JF707" s="3">
        <v>1</v>
      </c>
      <c r="JG707" s="3">
        <v>1</v>
      </c>
      <c r="JH707" s="3">
        <v>2</v>
      </c>
      <c r="JI707" s="3">
        <v>2</v>
      </c>
      <c r="JJ707" s="3">
        <v>2</v>
      </c>
      <c r="JL707" s="3">
        <v>2</v>
      </c>
      <c r="JN707" s="3">
        <v>2</v>
      </c>
      <c r="JO707" s="3">
        <v>2</v>
      </c>
      <c r="JP707" s="3">
        <v>2</v>
      </c>
      <c r="JQ707" s="3">
        <v>1</v>
      </c>
      <c r="JR707" s="3">
        <v>2</v>
      </c>
      <c r="JS707" s="3">
        <v>2</v>
      </c>
      <c r="JT707" s="3">
        <v>2</v>
      </c>
      <c r="JU707" s="3">
        <v>2</v>
      </c>
      <c r="JV707" s="3">
        <v>2</v>
      </c>
      <c r="JW707" s="3">
        <v>2</v>
      </c>
      <c r="JX707" s="3">
        <v>2</v>
      </c>
      <c r="JY707" s="3">
        <v>2</v>
      </c>
      <c r="JZ707" s="3">
        <v>2</v>
      </c>
      <c r="KA707" s="3">
        <v>2</v>
      </c>
      <c r="KB707" s="3">
        <v>2</v>
      </c>
      <c r="KD707" s="3">
        <v>2</v>
      </c>
      <c r="KE707" s="3">
        <v>2</v>
      </c>
      <c r="KF707" s="3">
        <v>2</v>
      </c>
      <c r="KG707" s="3">
        <v>5</v>
      </c>
      <c r="KH707" s="3">
        <v>5</v>
      </c>
      <c r="KI707" s="3">
        <v>5</v>
      </c>
      <c r="KJ707" s="3">
        <v>2</v>
      </c>
      <c r="KK707" s="1"/>
      <c r="KL707" s="3">
        <v>1</v>
      </c>
      <c r="KM707" s="3">
        <v>6</v>
      </c>
      <c r="KN707" s="3">
        <v>9</v>
      </c>
      <c r="KO707" s="3">
        <v>2</v>
      </c>
      <c r="KP707" s="3">
        <v>2</v>
      </c>
      <c r="KQ707" s="3">
        <v>2</v>
      </c>
      <c r="KS707" t="s">
        <v>1328</v>
      </c>
      <c r="KT707" s="3">
        <v>1</v>
      </c>
      <c r="KU707" t="s">
        <v>703</v>
      </c>
    </row>
    <row r="708" spans="1:307">
      <c r="A708" s="2">
        <v>44510.539224537031</v>
      </c>
      <c r="B708" s="2">
        <v>44510.550173611118</v>
      </c>
      <c r="C708" s="3">
        <v>41369793</v>
      </c>
      <c r="D708" t="s">
        <v>680</v>
      </c>
      <c r="E708" t="s">
        <v>1326</v>
      </c>
      <c r="F708" s="24">
        <v>7</v>
      </c>
      <c r="G708" s="3">
        <v>2</v>
      </c>
      <c r="H708" s="3">
        <v>-99</v>
      </c>
      <c r="I708" s="3">
        <v>-99</v>
      </c>
      <c r="J708" s="3">
        <v>-99</v>
      </c>
      <c r="K708" s="3">
        <v>-99</v>
      </c>
      <c r="L708" s="3">
        <v>-99</v>
      </c>
      <c r="M708" s="3">
        <v>-99</v>
      </c>
      <c r="N708" s="3">
        <v>-99</v>
      </c>
      <c r="O708" s="3">
        <v>-99</v>
      </c>
      <c r="P708" s="3">
        <v>-99</v>
      </c>
      <c r="Q708" s="3">
        <v>-99</v>
      </c>
      <c r="R708" s="3">
        <v>-99</v>
      </c>
      <c r="S708" s="3">
        <v>-99</v>
      </c>
      <c r="T708" s="3">
        <v>-99</v>
      </c>
      <c r="U708" s="3">
        <v>-99</v>
      </c>
      <c r="V708" s="3">
        <v>-99</v>
      </c>
      <c r="W708" s="3">
        <v>-99</v>
      </c>
      <c r="X708" s="3">
        <v>-99</v>
      </c>
      <c r="Y708" s="3">
        <v>-99</v>
      </c>
      <c r="Z708" s="3">
        <v>-99</v>
      </c>
      <c r="AA708" s="3">
        <v>-99</v>
      </c>
      <c r="AB708" s="3">
        <v>1</v>
      </c>
      <c r="AC708" s="3">
        <v>2</v>
      </c>
      <c r="AD708" s="3">
        <v>-99</v>
      </c>
      <c r="AE708" s="3">
        <v>-99</v>
      </c>
      <c r="AF708" s="3">
        <v>-99</v>
      </c>
      <c r="AG708" s="3">
        <v>-99</v>
      </c>
      <c r="AH708" s="3">
        <v>-99</v>
      </c>
      <c r="AI708" s="3">
        <v>-99</v>
      </c>
      <c r="AJ708" s="3">
        <v>-99</v>
      </c>
      <c r="AK708" s="3">
        <v>-99</v>
      </c>
      <c r="AL708" s="3">
        <v>-99</v>
      </c>
      <c r="AM708" s="3">
        <v>2</v>
      </c>
      <c r="AN708" s="3">
        <v>-99</v>
      </c>
      <c r="AO708" s="3">
        <v>-99</v>
      </c>
      <c r="AP708" s="3">
        <v>-99</v>
      </c>
      <c r="AQ708" s="3">
        <v>-99</v>
      </c>
      <c r="AR708" s="3">
        <v>1</v>
      </c>
      <c r="AS708" s="3">
        <v>1</v>
      </c>
      <c r="AT708" s="3">
        <v>10</v>
      </c>
      <c r="AU708" s="3">
        <v>10</v>
      </c>
      <c r="AV708" s="3">
        <v>1</v>
      </c>
      <c r="AW708" s="3">
        <v>1</v>
      </c>
      <c r="AX708" s="3">
        <v>5</v>
      </c>
      <c r="AY708" s="3">
        <v>5</v>
      </c>
      <c r="AZ708" s="3">
        <v>3</v>
      </c>
      <c r="BA708" s="3">
        <v>3</v>
      </c>
      <c r="BB708" s="3">
        <v>3</v>
      </c>
      <c r="BC708" s="3">
        <v>3</v>
      </c>
      <c r="BD708" s="3">
        <v>3</v>
      </c>
      <c r="BE708" s="3">
        <v>3</v>
      </c>
      <c r="BF708" s="3">
        <v>3</v>
      </c>
      <c r="BG708" s="3">
        <v>3</v>
      </c>
      <c r="BH708" s="3">
        <v>3</v>
      </c>
      <c r="BI708" s="3">
        <v>1</v>
      </c>
      <c r="BJ708" s="3">
        <v>1</v>
      </c>
      <c r="BK708" s="3">
        <v>1</v>
      </c>
      <c r="BL708" s="3">
        <v>3</v>
      </c>
      <c r="BM708" s="3">
        <v>3</v>
      </c>
      <c r="BN708" s="3">
        <v>3</v>
      </c>
      <c r="BO708" s="3">
        <v>3</v>
      </c>
      <c r="BP708" s="3">
        <v>3</v>
      </c>
      <c r="BQ708" s="3">
        <v>3</v>
      </c>
      <c r="BR708" s="3">
        <v>2</v>
      </c>
      <c r="BS708" s="3">
        <v>3</v>
      </c>
      <c r="BT708" s="3">
        <v>3</v>
      </c>
      <c r="BU708" s="3">
        <v>3</v>
      </c>
      <c r="BV708" s="3">
        <v>4</v>
      </c>
      <c r="BW708" s="3">
        <v>4</v>
      </c>
      <c r="BX708" s="3">
        <v>1</v>
      </c>
      <c r="BY708" s="3">
        <v>2</v>
      </c>
      <c r="BZ708" s="3">
        <v>1</v>
      </c>
      <c r="CA708" s="3">
        <v>2</v>
      </c>
      <c r="CB708" s="3">
        <v>3</v>
      </c>
      <c r="CC708" t="s">
        <v>301</v>
      </c>
      <c r="CD708" s="3">
        <v>1</v>
      </c>
      <c r="CG708" s="3">
        <v>1</v>
      </c>
      <c r="CI708" s="3">
        <v>1</v>
      </c>
      <c r="CL708" s="3">
        <v>1</v>
      </c>
      <c r="CN708" s="3">
        <v>1</v>
      </c>
      <c r="CQ708" s="3">
        <v>1</v>
      </c>
      <c r="CS708" s="3">
        <v>1</v>
      </c>
      <c r="CV708" s="3">
        <v>1</v>
      </c>
      <c r="CX708" s="3">
        <v>1</v>
      </c>
      <c r="DA708" s="3">
        <v>1</v>
      </c>
      <c r="DC708" s="3">
        <v>1</v>
      </c>
      <c r="DF708" s="3">
        <v>1</v>
      </c>
      <c r="DH708" s="3">
        <v>1</v>
      </c>
      <c r="DK708" s="3">
        <v>1</v>
      </c>
      <c r="DM708" s="3">
        <v>1</v>
      </c>
      <c r="DP708" s="3">
        <v>1</v>
      </c>
      <c r="DS708" s="3">
        <v>1</v>
      </c>
      <c r="DV708" s="3">
        <v>1</v>
      </c>
      <c r="DW708" s="3">
        <v>3</v>
      </c>
      <c r="DX708" t="s">
        <v>301</v>
      </c>
      <c r="DY708" s="3">
        <v>1</v>
      </c>
      <c r="EB708" s="3">
        <v>1</v>
      </c>
      <c r="ED708" s="3">
        <v>1</v>
      </c>
      <c r="EG708" s="3">
        <v>1</v>
      </c>
      <c r="EI708" s="3">
        <v>1</v>
      </c>
      <c r="EL708" s="3">
        <v>1</v>
      </c>
      <c r="EN708" s="3">
        <v>1</v>
      </c>
      <c r="EQ708" s="3">
        <v>1</v>
      </c>
      <c r="ES708" s="3">
        <v>1</v>
      </c>
      <c r="EV708" s="3">
        <v>1</v>
      </c>
      <c r="EX708" s="3">
        <v>1</v>
      </c>
      <c r="FA708" s="3">
        <v>1</v>
      </c>
      <c r="FC708" s="3">
        <v>1</v>
      </c>
      <c r="FF708" s="3">
        <v>1</v>
      </c>
      <c r="FI708" s="3">
        <v>1</v>
      </c>
      <c r="FL708" s="3">
        <v>2</v>
      </c>
      <c r="FM708" s="3">
        <v>1</v>
      </c>
      <c r="FO708" s="3">
        <v>1</v>
      </c>
      <c r="FR708" s="3">
        <v>1</v>
      </c>
      <c r="FT708" s="3">
        <v>1</v>
      </c>
      <c r="FW708" s="3">
        <v>1</v>
      </c>
      <c r="FZ708" s="3">
        <v>1</v>
      </c>
      <c r="GC708" s="3">
        <v>1</v>
      </c>
      <c r="GE708" s="3">
        <v>1</v>
      </c>
      <c r="GH708" s="3">
        <v>1</v>
      </c>
      <c r="GJ708" s="3">
        <v>1</v>
      </c>
      <c r="GK708" s="25"/>
      <c r="GM708" s="3">
        <v>1</v>
      </c>
      <c r="GO708" s="3">
        <v>1</v>
      </c>
      <c r="GR708" s="3">
        <v>1</v>
      </c>
      <c r="GT708" s="3">
        <v>1</v>
      </c>
      <c r="GW708" s="3">
        <v>1</v>
      </c>
      <c r="GY708" s="3">
        <v>1</v>
      </c>
      <c r="HB708" s="3">
        <v>3</v>
      </c>
      <c r="HC708" s="3">
        <v>8</v>
      </c>
      <c r="HE708" s="3">
        <v>4</v>
      </c>
      <c r="HG708" s="3">
        <v>7</v>
      </c>
      <c r="HI708" s="3">
        <v>1</v>
      </c>
      <c r="HJ708" s="3">
        <v>3</v>
      </c>
      <c r="HK708" s="3">
        <v>1</v>
      </c>
      <c r="HL708" s="3">
        <v>1</v>
      </c>
      <c r="HM708" s="3">
        <v>3</v>
      </c>
      <c r="HN708" s="3">
        <v>3</v>
      </c>
      <c r="HO708" s="3">
        <v>4</v>
      </c>
      <c r="HP708" s="3">
        <v>4</v>
      </c>
      <c r="HQ708" s="3">
        <v>4</v>
      </c>
      <c r="HR708" s="3">
        <v>2</v>
      </c>
      <c r="HS708" s="3">
        <v>4</v>
      </c>
      <c r="HT708" s="3">
        <v>2</v>
      </c>
      <c r="HU708" s="3">
        <v>2</v>
      </c>
      <c r="HV708" s="3">
        <v>3</v>
      </c>
      <c r="HW708" s="3">
        <v>3</v>
      </c>
      <c r="HX708" s="3">
        <v>4</v>
      </c>
      <c r="HY708" s="3">
        <v>1</v>
      </c>
      <c r="HZ708" s="3">
        <v>1</v>
      </c>
      <c r="IA708" s="3">
        <v>1</v>
      </c>
      <c r="IB708" s="3">
        <v>2</v>
      </c>
      <c r="IC708" s="3">
        <v>4</v>
      </c>
      <c r="ID708" s="3">
        <v>4</v>
      </c>
      <c r="IE708" s="3">
        <v>4</v>
      </c>
      <c r="IF708" s="3">
        <v>4</v>
      </c>
      <c r="IG708" s="3">
        <v>4</v>
      </c>
      <c r="IH708" t="s">
        <v>303</v>
      </c>
      <c r="II708" t="s">
        <v>319</v>
      </c>
      <c r="IJ708" t="s">
        <v>302</v>
      </c>
      <c r="IK708" s="3">
        <v>2</v>
      </c>
      <c r="IL708" s="3">
        <v>2</v>
      </c>
      <c r="IM708" s="3">
        <v>2</v>
      </c>
      <c r="IN708" s="3">
        <v>2</v>
      </c>
      <c r="IO708" s="3">
        <v>2</v>
      </c>
      <c r="IP708" s="3">
        <v>2</v>
      </c>
      <c r="IQ708" s="3">
        <v>2</v>
      </c>
      <c r="IR708" s="3">
        <v>10</v>
      </c>
      <c r="IT708" s="3">
        <v>11</v>
      </c>
      <c r="IV708" s="3">
        <v>12</v>
      </c>
      <c r="IX708">
        <v>2</v>
      </c>
      <c r="IY708" s="3">
        <v>2</v>
      </c>
      <c r="IZ708" s="3">
        <v>2</v>
      </c>
      <c r="JA708" s="3">
        <v>2</v>
      </c>
      <c r="JB708" s="3">
        <v>2</v>
      </c>
      <c r="JC708" s="3">
        <v>2</v>
      </c>
      <c r="JD708" s="3">
        <v>2</v>
      </c>
      <c r="JE708" s="3">
        <v>2</v>
      </c>
      <c r="JF708" s="3">
        <v>2</v>
      </c>
      <c r="JG708" s="3">
        <v>2</v>
      </c>
      <c r="JH708" s="3">
        <v>2</v>
      </c>
      <c r="JI708" s="3">
        <v>2</v>
      </c>
      <c r="JJ708" s="3">
        <v>2</v>
      </c>
      <c r="JL708" s="3">
        <v>2</v>
      </c>
      <c r="JN708" s="3">
        <v>2</v>
      </c>
      <c r="JO708" s="3">
        <v>2</v>
      </c>
      <c r="JP708" s="3">
        <v>2</v>
      </c>
      <c r="JQ708" s="3">
        <v>2</v>
      </c>
      <c r="JR708" s="3">
        <v>2</v>
      </c>
      <c r="JS708" s="3">
        <v>2</v>
      </c>
      <c r="JT708" s="3">
        <v>2</v>
      </c>
      <c r="JU708" s="3">
        <v>2</v>
      </c>
      <c r="JV708" s="3">
        <v>2</v>
      </c>
      <c r="JW708" s="3">
        <v>2</v>
      </c>
      <c r="JX708" s="3">
        <v>2</v>
      </c>
      <c r="JY708" s="3">
        <v>2</v>
      </c>
      <c r="JZ708" s="3">
        <v>2</v>
      </c>
      <c r="KA708" s="3">
        <v>2</v>
      </c>
      <c r="KB708" s="3">
        <v>1</v>
      </c>
      <c r="KC708" t="s">
        <v>1393</v>
      </c>
      <c r="KD708" s="3">
        <v>2</v>
      </c>
      <c r="KE708" s="3">
        <v>2</v>
      </c>
      <c r="KF708" s="3">
        <v>2</v>
      </c>
      <c r="KG708" s="3">
        <v>5</v>
      </c>
      <c r="KH708" s="3">
        <v>5</v>
      </c>
      <c r="KI708" s="3">
        <v>5</v>
      </c>
      <c r="KJ708" s="3">
        <v>2</v>
      </c>
      <c r="KK708" s="1"/>
      <c r="KL708" s="3">
        <v>1</v>
      </c>
      <c r="KM708" s="3">
        <v>6</v>
      </c>
      <c r="KN708" s="3">
        <v>3</v>
      </c>
      <c r="KO708" s="3">
        <v>1</v>
      </c>
      <c r="KP708" s="3">
        <v>5</v>
      </c>
      <c r="KQ708" s="3">
        <v>4</v>
      </c>
      <c r="KR708" t="s">
        <v>720</v>
      </c>
      <c r="KS708" t="s">
        <v>1394</v>
      </c>
      <c r="KT708" s="3">
        <v>2</v>
      </c>
    </row>
    <row r="709" spans="1:307">
      <c r="A709" s="2">
        <v>44510.64298611111</v>
      </c>
      <c r="B709" s="2">
        <v>44510.660509259265</v>
      </c>
      <c r="C709" s="3">
        <v>41369794</v>
      </c>
      <c r="D709" t="s">
        <v>680</v>
      </c>
      <c r="E709" t="s">
        <v>1326</v>
      </c>
      <c r="F709" s="24">
        <v>7</v>
      </c>
      <c r="G709" s="3">
        <v>2</v>
      </c>
      <c r="H709" s="3">
        <v>-99</v>
      </c>
      <c r="I709" s="3">
        <v>-99</v>
      </c>
      <c r="J709" s="3">
        <v>-99</v>
      </c>
      <c r="K709" s="3">
        <v>-99</v>
      </c>
      <c r="L709" s="3">
        <v>-99</v>
      </c>
      <c r="M709" s="3">
        <v>-99</v>
      </c>
      <c r="N709" s="3">
        <v>-99</v>
      </c>
      <c r="O709" s="3">
        <v>-99</v>
      </c>
      <c r="P709" s="3">
        <v>-99</v>
      </c>
      <c r="Q709" s="3">
        <v>-99</v>
      </c>
      <c r="R709" s="3">
        <v>-99</v>
      </c>
      <c r="S709" s="3">
        <v>-99</v>
      </c>
      <c r="T709" s="3">
        <v>-99</v>
      </c>
      <c r="U709" s="3">
        <v>-99</v>
      </c>
      <c r="V709" s="3">
        <v>-99</v>
      </c>
      <c r="W709" s="3">
        <v>-99</v>
      </c>
      <c r="X709" s="3">
        <v>-99</v>
      </c>
      <c r="Y709" s="3">
        <v>-99</v>
      </c>
      <c r="Z709" s="3">
        <v>-99</v>
      </c>
      <c r="AA709" s="3">
        <v>-99</v>
      </c>
      <c r="AB709" s="3">
        <v>1</v>
      </c>
      <c r="AC709" s="3">
        <v>2</v>
      </c>
      <c r="AD709" s="3">
        <v>-99</v>
      </c>
      <c r="AE709" s="3">
        <v>-99</v>
      </c>
      <c r="AF709" s="3">
        <v>-99</v>
      </c>
      <c r="AG709" s="3">
        <v>-99</v>
      </c>
      <c r="AH709" s="3">
        <v>-99</v>
      </c>
      <c r="AI709" s="3">
        <v>-99</v>
      </c>
      <c r="AJ709" s="3">
        <v>-99</v>
      </c>
      <c r="AK709" s="3">
        <v>-99</v>
      </c>
      <c r="AL709" s="3">
        <v>-99</v>
      </c>
      <c r="AM709" s="3">
        <v>2</v>
      </c>
      <c r="AN709" s="3">
        <v>-99</v>
      </c>
      <c r="AO709" s="3">
        <v>-99</v>
      </c>
      <c r="AP709" s="3">
        <v>-99</v>
      </c>
      <c r="AQ709" s="3">
        <v>-99</v>
      </c>
      <c r="AR709" s="3">
        <v>1</v>
      </c>
      <c r="AS709" s="3">
        <v>1</v>
      </c>
      <c r="AT709" s="3">
        <v>1</v>
      </c>
      <c r="AU709" s="3">
        <v>1</v>
      </c>
      <c r="AV709" s="3">
        <v>1</v>
      </c>
      <c r="AW709" s="3">
        <v>1</v>
      </c>
      <c r="AX709" s="3">
        <v>1</v>
      </c>
      <c r="AY709" s="3">
        <v>1</v>
      </c>
      <c r="AZ709" s="3">
        <v>1</v>
      </c>
      <c r="BA709" s="3">
        <v>3</v>
      </c>
      <c r="BB709" s="3">
        <v>3</v>
      </c>
      <c r="BC709" s="3">
        <v>3</v>
      </c>
      <c r="BD709" s="3">
        <v>3</v>
      </c>
      <c r="BE709" s="3">
        <v>1</v>
      </c>
      <c r="BF709" s="3">
        <v>2</v>
      </c>
      <c r="BG709" s="3">
        <v>3</v>
      </c>
      <c r="BH709" s="3">
        <v>3</v>
      </c>
      <c r="BI709" s="3">
        <v>1</v>
      </c>
      <c r="BJ709" s="3">
        <v>1</v>
      </c>
      <c r="BK709" s="3">
        <v>1</v>
      </c>
      <c r="BL709" s="3">
        <v>1</v>
      </c>
      <c r="BM709" s="3">
        <v>1</v>
      </c>
      <c r="BN709" s="3">
        <v>1</v>
      </c>
      <c r="BO709" s="3">
        <v>1</v>
      </c>
      <c r="BP709" s="3">
        <v>3</v>
      </c>
      <c r="BQ709" s="3">
        <v>1</v>
      </c>
      <c r="BR709" s="3">
        <v>1</v>
      </c>
      <c r="BS709" s="3">
        <v>1</v>
      </c>
      <c r="BT709" s="3">
        <v>3</v>
      </c>
      <c r="BU709" s="3">
        <v>3</v>
      </c>
      <c r="BV709" s="3">
        <v>2</v>
      </c>
      <c r="BW709" s="3">
        <v>1</v>
      </c>
      <c r="BX709" s="3">
        <v>1</v>
      </c>
      <c r="BY709" s="3">
        <v>2</v>
      </c>
      <c r="BZ709" s="3">
        <v>1</v>
      </c>
      <c r="CA709" s="3">
        <v>2</v>
      </c>
      <c r="CB709" s="3">
        <v>3</v>
      </c>
      <c r="CC709" t="s">
        <v>301</v>
      </c>
      <c r="CD709" s="3">
        <v>1</v>
      </c>
      <c r="CG709" s="3">
        <v>1</v>
      </c>
      <c r="CI709" s="3">
        <v>1</v>
      </c>
      <c r="CL709" s="3">
        <v>1</v>
      </c>
      <c r="CN709" s="3">
        <v>1</v>
      </c>
      <c r="CQ709" s="3">
        <v>1</v>
      </c>
      <c r="CS709" s="3">
        <v>1</v>
      </c>
      <c r="CV709" s="3">
        <v>1</v>
      </c>
      <c r="CX709" s="3">
        <v>1</v>
      </c>
      <c r="DA709" s="3">
        <v>1</v>
      </c>
      <c r="DC709" s="3">
        <v>1</v>
      </c>
      <c r="DF709" s="3">
        <v>1</v>
      </c>
      <c r="DH709" s="3">
        <v>1</v>
      </c>
      <c r="DK709" s="3">
        <v>1</v>
      </c>
      <c r="DM709" s="3">
        <v>1</v>
      </c>
      <c r="DP709" s="3">
        <v>3</v>
      </c>
      <c r="DQ709" s="24">
        <v>1</v>
      </c>
      <c r="DR709" t="s">
        <v>1395</v>
      </c>
      <c r="DS709" s="3">
        <v>1</v>
      </c>
      <c r="DV709" s="3">
        <v>2</v>
      </c>
      <c r="DW709" s="3">
        <v>1</v>
      </c>
      <c r="DY709" s="3">
        <v>1</v>
      </c>
      <c r="EB709" s="3">
        <v>1</v>
      </c>
      <c r="ED709" s="3">
        <v>1</v>
      </c>
      <c r="EG709" s="3">
        <v>1</v>
      </c>
      <c r="EI709" s="3">
        <v>1</v>
      </c>
      <c r="EL709" s="3">
        <v>1</v>
      </c>
      <c r="EN709" s="3">
        <v>1</v>
      </c>
      <c r="EQ709" s="3">
        <v>1</v>
      </c>
      <c r="ES709" s="3">
        <v>1</v>
      </c>
      <c r="EV709" s="3">
        <v>1</v>
      </c>
      <c r="EX709" s="3">
        <v>1</v>
      </c>
      <c r="FA709" s="3">
        <v>1</v>
      </c>
      <c r="FC709" s="3">
        <v>1</v>
      </c>
      <c r="FF709" s="3">
        <v>1</v>
      </c>
      <c r="FI709" s="3">
        <v>1</v>
      </c>
      <c r="FL709" s="3">
        <v>2</v>
      </c>
      <c r="FM709" s="3">
        <v>1</v>
      </c>
      <c r="FO709" s="3">
        <v>1</v>
      </c>
      <c r="FR709" s="3">
        <v>1</v>
      </c>
      <c r="FT709" s="3">
        <v>1</v>
      </c>
      <c r="FW709" s="3">
        <v>1</v>
      </c>
      <c r="FZ709" s="3">
        <v>1</v>
      </c>
      <c r="GC709" s="3">
        <v>1</v>
      </c>
      <c r="GE709" s="3">
        <v>1</v>
      </c>
      <c r="GH709" s="3">
        <v>1</v>
      </c>
      <c r="GJ709" s="3">
        <v>1</v>
      </c>
      <c r="GK709" s="25"/>
      <c r="GM709" s="3">
        <v>1</v>
      </c>
      <c r="GO709" s="3">
        <v>1</v>
      </c>
      <c r="GR709" s="3">
        <v>1</v>
      </c>
      <c r="GT709" s="3">
        <v>1</v>
      </c>
      <c r="GW709" s="3">
        <v>1</v>
      </c>
      <c r="GY709" s="3">
        <v>1</v>
      </c>
      <c r="HB709" s="3">
        <v>1</v>
      </c>
      <c r="HC709" s="3">
        <v>9</v>
      </c>
      <c r="HE709" s="3">
        <v>13</v>
      </c>
      <c r="HG709" s="3">
        <v>27</v>
      </c>
      <c r="HI709" s="3">
        <v>2</v>
      </c>
      <c r="HJ709" s="3">
        <v>1</v>
      </c>
      <c r="HK709" s="3">
        <v>1</v>
      </c>
      <c r="HL709" s="3">
        <v>3</v>
      </c>
      <c r="HM709" s="3">
        <v>3</v>
      </c>
      <c r="HN709" s="3">
        <v>3</v>
      </c>
      <c r="HO709" s="3">
        <v>2</v>
      </c>
      <c r="HP709" s="3">
        <v>2</v>
      </c>
      <c r="HQ709" s="3">
        <v>2</v>
      </c>
      <c r="HR709" s="3">
        <v>3</v>
      </c>
      <c r="HS709" s="3">
        <v>4</v>
      </c>
      <c r="HT709" s="3">
        <v>1</v>
      </c>
      <c r="HU709" s="3">
        <v>1</v>
      </c>
      <c r="HV709" s="3">
        <v>1</v>
      </c>
      <c r="HW709" s="3">
        <v>1</v>
      </c>
      <c r="HX709" s="3">
        <v>1</v>
      </c>
      <c r="HY709" s="3">
        <v>1</v>
      </c>
      <c r="HZ709" s="3">
        <v>1</v>
      </c>
      <c r="IA709" s="3">
        <v>1</v>
      </c>
      <c r="IB709" s="3">
        <v>1</v>
      </c>
      <c r="IC709" s="3">
        <v>4</v>
      </c>
      <c r="ID709" s="3">
        <v>1</v>
      </c>
      <c r="IE709" s="3">
        <v>1</v>
      </c>
      <c r="IF709" s="3">
        <v>1</v>
      </c>
      <c r="IG709" s="3">
        <v>1</v>
      </c>
      <c r="IH709" t="s">
        <v>332</v>
      </c>
      <c r="II709" t="s">
        <v>332</v>
      </c>
      <c r="IJ709" t="s">
        <v>332</v>
      </c>
      <c r="IK709" s="3">
        <v>4</v>
      </c>
      <c r="IL709" s="3">
        <v>1</v>
      </c>
      <c r="IM709" s="3">
        <v>1</v>
      </c>
      <c r="IN709" s="3">
        <v>1</v>
      </c>
      <c r="IO709" s="3">
        <v>2</v>
      </c>
      <c r="IP709" s="3">
        <v>1</v>
      </c>
      <c r="IQ709" s="3">
        <v>2</v>
      </c>
      <c r="IR709" s="3">
        <v>10</v>
      </c>
      <c r="IT709" s="3">
        <v>11</v>
      </c>
      <c r="IV709" s="3">
        <v>12</v>
      </c>
      <c r="IX709">
        <v>2</v>
      </c>
      <c r="IY709" s="3">
        <v>2</v>
      </c>
      <c r="IZ709" s="3">
        <v>2</v>
      </c>
      <c r="JA709" s="3">
        <v>2</v>
      </c>
      <c r="JB709" s="3">
        <v>2</v>
      </c>
      <c r="JC709" s="3">
        <v>2</v>
      </c>
      <c r="JD709" s="3">
        <v>2</v>
      </c>
      <c r="JE709" s="3">
        <v>2</v>
      </c>
      <c r="JF709" s="3">
        <v>2</v>
      </c>
      <c r="JG709" s="3">
        <v>2</v>
      </c>
      <c r="JH709" s="3">
        <v>2</v>
      </c>
      <c r="JI709" s="3">
        <v>2</v>
      </c>
      <c r="JJ709" s="3">
        <v>2</v>
      </c>
      <c r="JL709" s="3">
        <v>2</v>
      </c>
      <c r="JN709" s="3">
        <v>2</v>
      </c>
      <c r="JO709" s="3">
        <v>2</v>
      </c>
      <c r="JP709" s="3">
        <v>2</v>
      </c>
      <c r="JQ709" s="3">
        <v>2</v>
      </c>
      <c r="JR709" s="3">
        <v>2</v>
      </c>
      <c r="JS709" s="3">
        <v>2</v>
      </c>
      <c r="JT709" s="3">
        <v>2</v>
      </c>
      <c r="JU709" s="3">
        <v>2</v>
      </c>
      <c r="JV709" s="3">
        <v>2</v>
      </c>
      <c r="JW709" s="3">
        <v>2</v>
      </c>
      <c r="JX709" s="3">
        <v>2</v>
      </c>
      <c r="JY709" s="3">
        <v>2</v>
      </c>
      <c r="JZ709" s="3">
        <v>2</v>
      </c>
      <c r="KA709" s="3">
        <v>2</v>
      </c>
      <c r="KB709" s="3">
        <v>2</v>
      </c>
      <c r="KC709" t="s">
        <v>1396</v>
      </c>
      <c r="KD709" s="3">
        <v>1</v>
      </c>
      <c r="KE709" s="3">
        <v>1</v>
      </c>
      <c r="KF709" s="3">
        <v>2</v>
      </c>
      <c r="KG709" s="3">
        <v>1</v>
      </c>
      <c r="KH709" s="3">
        <v>2</v>
      </c>
      <c r="KI709" s="3">
        <v>1</v>
      </c>
      <c r="KJ709" s="3">
        <v>2</v>
      </c>
      <c r="KK709" s="1"/>
      <c r="KL709" s="3">
        <v>3</v>
      </c>
      <c r="KM709" s="3">
        <v>4</v>
      </c>
      <c r="KN709" s="3">
        <v>4</v>
      </c>
      <c r="KO709" s="3">
        <v>2</v>
      </c>
      <c r="KP709" s="3">
        <v>0</v>
      </c>
      <c r="KQ709" s="3">
        <v>0</v>
      </c>
      <c r="KS709" t="s">
        <v>1384</v>
      </c>
      <c r="KT709" s="3">
        <v>2</v>
      </c>
    </row>
    <row r="710" spans="1:307">
      <c r="A710" s="2">
        <v>44510.576458333322</v>
      </c>
      <c r="B710" s="2">
        <v>44510.591122685175</v>
      </c>
      <c r="C710" s="3">
        <v>41369795</v>
      </c>
      <c r="D710" t="s">
        <v>680</v>
      </c>
      <c r="E710" t="s">
        <v>1326</v>
      </c>
      <c r="F710" s="24">
        <v>7</v>
      </c>
      <c r="G710" s="3">
        <v>2</v>
      </c>
      <c r="H710" s="3">
        <v>-99</v>
      </c>
      <c r="I710" s="3">
        <v>-99</v>
      </c>
      <c r="J710" s="3">
        <v>-99</v>
      </c>
      <c r="K710" s="3">
        <v>-99</v>
      </c>
      <c r="L710" s="3">
        <v>-99</v>
      </c>
      <c r="M710" s="3">
        <v>-99</v>
      </c>
      <c r="N710" s="3">
        <v>-99</v>
      </c>
      <c r="O710" s="3">
        <v>-99</v>
      </c>
      <c r="P710" s="3">
        <v>-99</v>
      </c>
      <c r="Q710" s="3">
        <v>-99</v>
      </c>
      <c r="R710" s="3">
        <v>-99</v>
      </c>
      <c r="S710" s="3">
        <v>-99</v>
      </c>
      <c r="T710" s="3">
        <v>-99</v>
      </c>
      <c r="U710" s="3">
        <v>-99</v>
      </c>
      <c r="V710" s="3">
        <v>-99</v>
      </c>
      <c r="W710" s="3">
        <v>-99</v>
      </c>
      <c r="X710" s="3">
        <v>-99</v>
      </c>
      <c r="Y710" s="3">
        <v>-99</v>
      </c>
      <c r="Z710" s="3">
        <v>-99</v>
      </c>
      <c r="AA710" s="3">
        <v>-99</v>
      </c>
      <c r="AB710" s="3">
        <v>1</v>
      </c>
      <c r="AC710" s="3">
        <v>2</v>
      </c>
      <c r="AD710" s="3">
        <v>-99</v>
      </c>
      <c r="AE710" s="3">
        <v>-99</v>
      </c>
      <c r="AF710" s="3">
        <v>-99</v>
      </c>
      <c r="AG710" s="3">
        <v>-99</v>
      </c>
      <c r="AH710" s="3">
        <v>-99</v>
      </c>
      <c r="AI710" s="3">
        <v>-99</v>
      </c>
      <c r="AJ710" s="3">
        <v>-99</v>
      </c>
      <c r="AK710" s="3">
        <v>-99</v>
      </c>
      <c r="AL710" s="3">
        <v>-99</v>
      </c>
      <c r="AM710" s="3">
        <v>2</v>
      </c>
      <c r="AN710" s="3">
        <v>-99</v>
      </c>
      <c r="AO710" s="3">
        <v>-99</v>
      </c>
      <c r="AP710" s="3">
        <v>-99</v>
      </c>
      <c r="AQ710" s="3">
        <v>-99</v>
      </c>
      <c r="AR710" s="3">
        <v>1</v>
      </c>
      <c r="AS710" s="3">
        <v>1</v>
      </c>
      <c r="AT710" s="3">
        <v>1</v>
      </c>
      <c r="AU710" s="3">
        <v>1</v>
      </c>
      <c r="AV710" s="3">
        <v>1</v>
      </c>
      <c r="AW710" s="3">
        <v>1</v>
      </c>
      <c r="AX710" s="3">
        <v>1</v>
      </c>
      <c r="AY710" s="3">
        <v>1</v>
      </c>
      <c r="AZ710" s="3">
        <v>3</v>
      </c>
      <c r="BA710" s="3">
        <v>1</v>
      </c>
      <c r="BB710" s="3">
        <v>1</v>
      </c>
      <c r="BC710" s="3">
        <v>3</v>
      </c>
      <c r="BD710" s="3">
        <v>4</v>
      </c>
      <c r="BE710" s="3">
        <v>3</v>
      </c>
      <c r="BF710" s="3">
        <v>1</v>
      </c>
      <c r="BG710" s="3">
        <v>4</v>
      </c>
      <c r="BH710" s="3">
        <v>1</v>
      </c>
      <c r="BI710" s="3">
        <v>2</v>
      </c>
      <c r="BJ710" s="3">
        <v>2</v>
      </c>
      <c r="BK710" s="3">
        <v>2</v>
      </c>
      <c r="BL710" s="3">
        <v>2</v>
      </c>
      <c r="BM710" s="3">
        <v>4</v>
      </c>
      <c r="BN710" s="3">
        <v>4</v>
      </c>
      <c r="BO710" s="3">
        <v>2</v>
      </c>
      <c r="BP710" s="3">
        <v>2</v>
      </c>
      <c r="BQ710" s="3">
        <v>1</v>
      </c>
      <c r="BR710" s="3">
        <v>1</v>
      </c>
      <c r="BS710" s="3">
        <v>1</v>
      </c>
      <c r="BT710" s="3">
        <v>1</v>
      </c>
      <c r="BU710" s="3">
        <v>1</v>
      </c>
      <c r="BV710" s="3">
        <v>4</v>
      </c>
      <c r="BW710" s="3">
        <v>4</v>
      </c>
      <c r="BX710" s="3">
        <v>1</v>
      </c>
      <c r="BY710" s="3">
        <v>2</v>
      </c>
      <c r="BZ710" s="3">
        <v>2</v>
      </c>
      <c r="CA710" s="3">
        <v>2</v>
      </c>
      <c r="CB710" s="3">
        <v>1</v>
      </c>
      <c r="CD710" s="3">
        <v>1</v>
      </c>
      <c r="CG710" s="3">
        <v>1</v>
      </c>
      <c r="CI710" s="3">
        <v>1</v>
      </c>
      <c r="CL710" s="3">
        <v>1</v>
      </c>
      <c r="CN710" s="3">
        <v>1</v>
      </c>
      <c r="CQ710" s="3">
        <v>1</v>
      </c>
      <c r="CS710" s="3">
        <v>1</v>
      </c>
      <c r="CV710" s="3">
        <v>1</v>
      </c>
      <c r="CX710" s="3">
        <v>1</v>
      </c>
      <c r="DA710" s="3">
        <v>1</v>
      </c>
      <c r="DC710" s="3">
        <v>1</v>
      </c>
      <c r="DF710" s="3">
        <v>1</v>
      </c>
      <c r="DH710" s="3">
        <v>1</v>
      </c>
      <c r="DK710" s="3">
        <v>1</v>
      </c>
      <c r="DM710" s="3">
        <v>1</v>
      </c>
      <c r="DP710" s="3">
        <v>1</v>
      </c>
      <c r="DS710" s="3">
        <v>1</v>
      </c>
      <c r="DV710" s="3">
        <v>1</v>
      </c>
      <c r="DW710" s="3">
        <v>1</v>
      </c>
      <c r="DY710" s="3">
        <v>1</v>
      </c>
      <c r="EB710" s="3">
        <v>1</v>
      </c>
      <c r="ED710" s="3">
        <v>1</v>
      </c>
      <c r="EG710" s="3">
        <v>1</v>
      </c>
      <c r="EI710" s="3">
        <v>1</v>
      </c>
      <c r="EL710" s="3">
        <v>3</v>
      </c>
      <c r="EM710" t="s">
        <v>301</v>
      </c>
      <c r="EN710" s="3">
        <v>1</v>
      </c>
      <c r="EQ710" s="3">
        <v>3</v>
      </c>
      <c r="ER710" t="s">
        <v>301</v>
      </c>
      <c r="ES710" s="3">
        <v>1</v>
      </c>
      <c r="EV710" s="3">
        <v>3</v>
      </c>
      <c r="EW710" t="s">
        <v>307</v>
      </c>
      <c r="EX710" s="3">
        <v>1</v>
      </c>
      <c r="FA710" s="3">
        <v>3</v>
      </c>
      <c r="FB710" t="s">
        <v>301</v>
      </c>
      <c r="FC710" s="3">
        <v>1</v>
      </c>
      <c r="FF710" s="3">
        <v>1</v>
      </c>
      <c r="FI710" s="3">
        <v>1</v>
      </c>
      <c r="FL710" s="3">
        <v>1</v>
      </c>
      <c r="FM710" s="3">
        <v>3</v>
      </c>
      <c r="FN710" t="s">
        <v>301</v>
      </c>
      <c r="FO710" s="3">
        <v>1</v>
      </c>
      <c r="FR710" s="3">
        <v>1</v>
      </c>
      <c r="FT710" s="3">
        <v>1</v>
      </c>
      <c r="FW710" s="3">
        <v>1</v>
      </c>
      <c r="FZ710" s="3">
        <v>1</v>
      </c>
      <c r="GC710" s="3">
        <v>1</v>
      </c>
      <c r="GE710" s="3">
        <v>1</v>
      </c>
      <c r="GH710" s="3">
        <v>1</v>
      </c>
      <c r="GJ710" s="3">
        <v>1</v>
      </c>
      <c r="GK710" s="25"/>
      <c r="GM710" s="3">
        <v>1</v>
      </c>
      <c r="GO710" s="3">
        <v>1</v>
      </c>
      <c r="GR710" s="3">
        <v>1</v>
      </c>
      <c r="GT710" s="3">
        <v>1</v>
      </c>
      <c r="GW710" s="3">
        <v>1</v>
      </c>
      <c r="GY710" s="3">
        <v>1</v>
      </c>
      <c r="HB710" s="3">
        <v>3</v>
      </c>
      <c r="HC710" s="3">
        <v>4</v>
      </c>
      <c r="HE710" s="3">
        <v>7</v>
      </c>
      <c r="HG710" s="3">
        <v>23</v>
      </c>
      <c r="HI710" s="3">
        <v>4</v>
      </c>
      <c r="HJ710" s="3">
        <v>4</v>
      </c>
      <c r="HK710" s="3">
        <v>1</v>
      </c>
      <c r="HL710" s="3">
        <v>2</v>
      </c>
      <c r="HM710" s="3">
        <v>2</v>
      </c>
      <c r="HN710" s="3">
        <v>2</v>
      </c>
      <c r="HO710" s="3">
        <v>2</v>
      </c>
      <c r="HP710" s="3">
        <v>1</v>
      </c>
      <c r="HQ710" s="3">
        <v>1</v>
      </c>
      <c r="HR710" s="3">
        <v>2</v>
      </c>
      <c r="HS710" s="3">
        <v>2</v>
      </c>
      <c r="HT710" s="3">
        <v>2</v>
      </c>
      <c r="HU710" s="3">
        <v>2</v>
      </c>
      <c r="HV710" s="3">
        <v>2</v>
      </c>
      <c r="HW710" s="3">
        <v>4</v>
      </c>
      <c r="HX710" s="3">
        <v>4</v>
      </c>
      <c r="HY710" s="3">
        <v>2</v>
      </c>
      <c r="HZ710" s="3">
        <v>2</v>
      </c>
      <c r="IA710" s="3">
        <v>2</v>
      </c>
      <c r="IB710" s="3">
        <v>2</v>
      </c>
      <c r="IC710" s="3">
        <v>2</v>
      </c>
      <c r="ID710" s="3">
        <v>4</v>
      </c>
      <c r="IE710" s="3">
        <v>4</v>
      </c>
      <c r="IF710" s="3">
        <v>4</v>
      </c>
      <c r="IG710" s="3">
        <v>4</v>
      </c>
      <c r="IH710" t="s">
        <v>303</v>
      </c>
      <c r="II710" t="s">
        <v>301</v>
      </c>
      <c r="IJ710" t="s">
        <v>300</v>
      </c>
      <c r="IK710" s="3">
        <v>3</v>
      </c>
      <c r="IL710" s="3">
        <v>2</v>
      </c>
      <c r="IM710" s="3">
        <v>1</v>
      </c>
      <c r="IN710" s="3">
        <v>1</v>
      </c>
      <c r="IO710" s="3">
        <v>2</v>
      </c>
      <c r="IP710" s="3">
        <v>1</v>
      </c>
      <c r="IQ710" s="3">
        <v>1</v>
      </c>
      <c r="IR710" s="3">
        <v>10</v>
      </c>
      <c r="IT710" s="3">
        <v>21</v>
      </c>
      <c r="IV710" s="3">
        <v>17</v>
      </c>
      <c r="IX710">
        <v>1</v>
      </c>
      <c r="IY710" s="3">
        <v>2</v>
      </c>
      <c r="IZ710" s="3">
        <v>2</v>
      </c>
      <c r="JA710" s="3">
        <v>2</v>
      </c>
      <c r="JB710" s="3">
        <v>2</v>
      </c>
      <c r="JC710" s="3">
        <v>1</v>
      </c>
      <c r="JD710" s="3">
        <v>2</v>
      </c>
      <c r="JE710" s="3">
        <v>2</v>
      </c>
      <c r="JF710" s="3">
        <v>2</v>
      </c>
      <c r="JG710" s="3">
        <v>2</v>
      </c>
      <c r="JH710" s="3">
        <v>2</v>
      </c>
      <c r="JI710" s="3">
        <v>1</v>
      </c>
      <c r="JJ710" s="3">
        <v>2</v>
      </c>
      <c r="JL710" s="3">
        <v>2</v>
      </c>
      <c r="JN710" s="3">
        <v>2</v>
      </c>
      <c r="JO710" s="3">
        <v>2</v>
      </c>
      <c r="JP710" s="3">
        <v>2</v>
      </c>
      <c r="JQ710" s="3">
        <v>2</v>
      </c>
      <c r="JR710" s="3">
        <v>2</v>
      </c>
      <c r="JS710" s="3">
        <v>2</v>
      </c>
      <c r="JT710" s="3">
        <v>2</v>
      </c>
      <c r="JU710" s="3">
        <v>2</v>
      </c>
      <c r="JV710" s="3">
        <v>2</v>
      </c>
      <c r="JW710" s="3">
        <v>2</v>
      </c>
      <c r="JX710" s="3">
        <v>2</v>
      </c>
      <c r="JY710" s="3">
        <v>2</v>
      </c>
      <c r="JZ710" s="3">
        <v>2</v>
      </c>
      <c r="KA710" s="3">
        <v>2</v>
      </c>
      <c r="KB710" s="3">
        <v>1</v>
      </c>
      <c r="KC710" t="s">
        <v>1397</v>
      </c>
      <c r="KD710" s="3">
        <v>2</v>
      </c>
      <c r="KE710" s="3">
        <v>2</v>
      </c>
      <c r="KF710" s="3">
        <v>2</v>
      </c>
      <c r="KG710" s="3">
        <v>5</v>
      </c>
      <c r="KH710" s="3">
        <v>5</v>
      </c>
      <c r="KI710" s="3">
        <v>5</v>
      </c>
      <c r="KJ710" s="3">
        <v>1</v>
      </c>
      <c r="KK710" s="1"/>
      <c r="KL710" s="3">
        <v>2</v>
      </c>
      <c r="KM710" s="3">
        <v>4</v>
      </c>
      <c r="KN710" s="3">
        <v>2</v>
      </c>
      <c r="KO710" s="3">
        <v>1</v>
      </c>
      <c r="KP710" s="3">
        <v>4</v>
      </c>
      <c r="KQ710" s="3">
        <v>4</v>
      </c>
      <c r="KS710" t="s">
        <v>1394</v>
      </c>
      <c r="KT710" s="3">
        <v>2</v>
      </c>
    </row>
    <row r="711" spans="1:307">
      <c r="A711" s="2">
        <v>44510.558761574066</v>
      </c>
      <c r="B711" s="2">
        <v>44510.573356481473</v>
      </c>
      <c r="C711" s="3">
        <v>41369796</v>
      </c>
      <c r="D711" t="s">
        <v>680</v>
      </c>
      <c r="E711" t="s">
        <v>1326</v>
      </c>
      <c r="F711" s="24">
        <v>7</v>
      </c>
      <c r="G711" s="3">
        <v>2</v>
      </c>
      <c r="H711" s="3">
        <v>-99</v>
      </c>
      <c r="I711" s="3">
        <v>-99</v>
      </c>
      <c r="J711" s="3">
        <v>-99</v>
      </c>
      <c r="K711" s="3">
        <v>-99</v>
      </c>
      <c r="L711" s="3">
        <v>-99</v>
      </c>
      <c r="M711" s="3">
        <v>-99</v>
      </c>
      <c r="N711" s="3">
        <v>-99</v>
      </c>
      <c r="O711" s="3">
        <v>-99</v>
      </c>
      <c r="P711" s="3">
        <v>-99</v>
      </c>
      <c r="Q711" s="3">
        <v>-99</v>
      </c>
      <c r="R711" s="3">
        <v>-99</v>
      </c>
      <c r="S711" s="3">
        <v>-99</v>
      </c>
      <c r="T711" s="3">
        <v>-99</v>
      </c>
      <c r="U711" s="3">
        <v>-99</v>
      </c>
      <c r="V711" s="3">
        <v>-99</v>
      </c>
      <c r="W711" s="3">
        <v>-99</v>
      </c>
      <c r="X711" s="3">
        <v>-99</v>
      </c>
      <c r="Y711" s="3">
        <v>-99</v>
      </c>
      <c r="Z711" s="3">
        <v>-99</v>
      </c>
      <c r="AA711" s="3">
        <v>-99</v>
      </c>
      <c r="AB711" s="3">
        <v>1</v>
      </c>
      <c r="AC711" s="3">
        <v>2</v>
      </c>
      <c r="AD711" s="3">
        <v>-99</v>
      </c>
      <c r="AE711" s="3">
        <v>-99</v>
      </c>
      <c r="AF711" s="3">
        <v>-99</v>
      </c>
      <c r="AG711" s="3">
        <v>-99</v>
      </c>
      <c r="AH711" s="3">
        <v>-99</v>
      </c>
      <c r="AI711" s="3">
        <v>-99</v>
      </c>
      <c r="AJ711" s="3">
        <v>-99</v>
      </c>
      <c r="AK711" s="3">
        <v>-99</v>
      </c>
      <c r="AL711" s="3">
        <v>-99</v>
      </c>
      <c r="AM711" s="3">
        <v>2</v>
      </c>
      <c r="AN711" s="3">
        <v>-99</v>
      </c>
      <c r="AO711" s="3">
        <v>-99</v>
      </c>
      <c r="AP711" s="3">
        <v>-99</v>
      </c>
      <c r="AQ711" s="3">
        <v>-99</v>
      </c>
      <c r="AR711" s="3">
        <v>1</v>
      </c>
      <c r="AS711" s="3">
        <v>1</v>
      </c>
      <c r="AT711" s="3">
        <v>1</v>
      </c>
      <c r="AU711" s="3">
        <v>1</v>
      </c>
      <c r="AV711" s="3">
        <v>1</v>
      </c>
      <c r="AW711" s="3">
        <v>1</v>
      </c>
      <c r="AX711" s="3">
        <v>1</v>
      </c>
      <c r="AY711" s="3">
        <v>1</v>
      </c>
      <c r="AZ711" s="3">
        <v>3</v>
      </c>
      <c r="BA711" s="3">
        <v>4</v>
      </c>
      <c r="BB711" s="3">
        <v>4</v>
      </c>
      <c r="BC711" s="3">
        <v>4</v>
      </c>
      <c r="BD711" s="3">
        <v>4</v>
      </c>
      <c r="BE711" s="3">
        <v>2</v>
      </c>
      <c r="BF711" s="3">
        <v>2</v>
      </c>
      <c r="BG711" s="3">
        <v>4</v>
      </c>
      <c r="BH711" s="3">
        <v>4</v>
      </c>
      <c r="BI711" s="3">
        <v>5</v>
      </c>
      <c r="BJ711" s="3">
        <v>2</v>
      </c>
      <c r="BK711" s="3">
        <v>2</v>
      </c>
      <c r="BL711" s="3">
        <v>2</v>
      </c>
      <c r="BM711" s="3">
        <v>3</v>
      </c>
      <c r="BN711" s="3">
        <v>4</v>
      </c>
      <c r="BO711" s="3">
        <v>2</v>
      </c>
      <c r="BP711" s="3">
        <v>5</v>
      </c>
      <c r="BQ711" s="3">
        <v>5</v>
      </c>
      <c r="BR711" s="3">
        <v>5</v>
      </c>
      <c r="BS711" s="3">
        <v>2</v>
      </c>
      <c r="BT711" s="3">
        <v>4</v>
      </c>
      <c r="BU711" s="3">
        <v>4</v>
      </c>
      <c r="BV711" s="3">
        <v>4</v>
      </c>
      <c r="BW711" s="3">
        <v>4</v>
      </c>
      <c r="BX711" s="3">
        <v>1</v>
      </c>
      <c r="BY711" s="3">
        <v>2</v>
      </c>
      <c r="BZ711" s="3">
        <v>1</v>
      </c>
      <c r="CA711" s="3">
        <v>2</v>
      </c>
      <c r="CB711" s="3">
        <v>1</v>
      </c>
      <c r="CD711" s="3">
        <v>1</v>
      </c>
      <c r="CG711" s="3">
        <v>1</v>
      </c>
      <c r="CI711" s="3">
        <v>1</v>
      </c>
      <c r="CL711" s="3">
        <v>1</v>
      </c>
      <c r="CN711" s="3">
        <v>1</v>
      </c>
      <c r="CQ711" s="3">
        <v>1</v>
      </c>
      <c r="CS711" s="3">
        <v>1</v>
      </c>
      <c r="CV711" s="3">
        <v>1</v>
      </c>
      <c r="CX711" s="3">
        <v>1</v>
      </c>
      <c r="DA711" s="3">
        <v>1</v>
      </c>
      <c r="DC711" s="3">
        <v>1</v>
      </c>
      <c r="DF711" s="3">
        <v>1</v>
      </c>
      <c r="DH711" s="3">
        <v>1</v>
      </c>
      <c r="DK711" s="3">
        <v>1</v>
      </c>
      <c r="DM711" s="3">
        <v>1</v>
      </c>
      <c r="DP711" s="3">
        <v>1</v>
      </c>
      <c r="DS711" s="3">
        <v>1</v>
      </c>
      <c r="DV711" s="3">
        <v>1</v>
      </c>
      <c r="DW711" s="3">
        <v>3</v>
      </c>
      <c r="DX711" t="s">
        <v>301</v>
      </c>
      <c r="DY711" s="3">
        <v>1</v>
      </c>
      <c r="EB711" s="3">
        <v>1</v>
      </c>
      <c r="ED711" s="3">
        <v>1</v>
      </c>
      <c r="EG711" s="3">
        <v>1</v>
      </c>
      <c r="EI711" s="3">
        <v>1</v>
      </c>
      <c r="EL711" s="3">
        <v>1</v>
      </c>
      <c r="EN711" s="3">
        <v>1</v>
      </c>
      <c r="EQ711" s="3">
        <v>1</v>
      </c>
      <c r="ES711" s="3">
        <v>1</v>
      </c>
      <c r="EV711" s="3">
        <v>1</v>
      </c>
      <c r="EX711" s="3">
        <v>1</v>
      </c>
      <c r="FA711" s="3">
        <v>1</v>
      </c>
      <c r="FC711" s="3">
        <v>1</v>
      </c>
      <c r="FF711" s="3">
        <v>1</v>
      </c>
      <c r="FI711" s="3">
        <v>1</v>
      </c>
      <c r="FL711" s="3">
        <v>2</v>
      </c>
      <c r="FM711" s="3">
        <v>1</v>
      </c>
      <c r="FO711" s="3">
        <v>1</v>
      </c>
      <c r="FR711" s="3">
        <v>1</v>
      </c>
      <c r="FT711" s="3">
        <v>1</v>
      </c>
      <c r="FW711" s="3">
        <v>1</v>
      </c>
      <c r="FZ711" s="3">
        <v>1</v>
      </c>
      <c r="GC711" s="3">
        <v>1</v>
      </c>
      <c r="GE711" s="3">
        <v>1</v>
      </c>
      <c r="GH711" s="3">
        <v>1</v>
      </c>
      <c r="GJ711" s="3">
        <v>1</v>
      </c>
      <c r="GK711" s="25"/>
      <c r="GM711" s="3">
        <v>1</v>
      </c>
      <c r="GO711" s="3">
        <v>1</v>
      </c>
      <c r="GR711" s="3">
        <v>1</v>
      </c>
      <c r="GT711" s="3">
        <v>1</v>
      </c>
      <c r="GW711" s="3">
        <v>1</v>
      </c>
      <c r="GY711" s="3">
        <v>1</v>
      </c>
      <c r="HB711" s="3">
        <v>3</v>
      </c>
      <c r="HC711" s="3">
        <v>17</v>
      </c>
      <c r="HE711" s="3">
        <v>13</v>
      </c>
      <c r="HG711" s="3">
        <v>21</v>
      </c>
      <c r="HI711" s="3">
        <v>2</v>
      </c>
      <c r="HJ711" s="3">
        <v>2</v>
      </c>
      <c r="HK711" s="3">
        <v>2</v>
      </c>
      <c r="HL711" s="3">
        <v>1</v>
      </c>
      <c r="HM711" s="3">
        <v>3</v>
      </c>
      <c r="HN711" s="3">
        <v>4</v>
      </c>
      <c r="HO711" s="3">
        <v>4</v>
      </c>
      <c r="HP711" s="3">
        <v>4</v>
      </c>
      <c r="HQ711" s="3">
        <v>4</v>
      </c>
      <c r="HR711" s="3">
        <v>4</v>
      </c>
      <c r="HS711" s="3">
        <v>4</v>
      </c>
      <c r="HT711" s="3">
        <v>3</v>
      </c>
      <c r="HU711" s="3">
        <v>3</v>
      </c>
      <c r="HV711" s="3">
        <v>3</v>
      </c>
      <c r="HW711" s="3">
        <v>3</v>
      </c>
      <c r="HX711" s="3">
        <v>3</v>
      </c>
      <c r="HY711" s="3">
        <v>3</v>
      </c>
      <c r="HZ711" s="3">
        <v>3</v>
      </c>
      <c r="IA711" s="3">
        <v>3</v>
      </c>
      <c r="IB711" s="3">
        <v>4</v>
      </c>
      <c r="IC711" s="3">
        <v>3</v>
      </c>
      <c r="ID711" s="3">
        <v>3</v>
      </c>
      <c r="IE711" s="3">
        <v>3</v>
      </c>
      <c r="IF711" s="3">
        <v>3</v>
      </c>
      <c r="IG711" s="3">
        <v>3</v>
      </c>
      <c r="IH711" t="s">
        <v>302</v>
      </c>
      <c r="II711" t="s">
        <v>300</v>
      </c>
      <c r="IJ711" t="s">
        <v>300</v>
      </c>
      <c r="IK711" s="3">
        <v>1</v>
      </c>
      <c r="IL711" s="3">
        <v>2</v>
      </c>
      <c r="IM711" s="3">
        <v>4</v>
      </c>
      <c r="IN711" s="3">
        <v>4</v>
      </c>
      <c r="IO711" s="3">
        <v>1</v>
      </c>
      <c r="IP711" s="3">
        <v>1</v>
      </c>
      <c r="IQ711" s="3">
        <v>1</v>
      </c>
      <c r="IR711" s="3">
        <v>12</v>
      </c>
      <c r="IT711" s="3">
        <v>11</v>
      </c>
      <c r="IV711" s="3">
        <v>14</v>
      </c>
      <c r="IX711">
        <v>1</v>
      </c>
      <c r="IY711" s="3">
        <v>2</v>
      </c>
      <c r="IZ711" s="3">
        <v>2</v>
      </c>
      <c r="JA711" s="3">
        <v>2</v>
      </c>
      <c r="JB711" s="3">
        <v>2</v>
      </c>
      <c r="JC711" s="3">
        <v>1</v>
      </c>
      <c r="JD711" s="3">
        <v>1</v>
      </c>
      <c r="JE711" s="3">
        <v>2</v>
      </c>
      <c r="JF711" s="3">
        <v>2</v>
      </c>
      <c r="JG711" s="3">
        <v>2</v>
      </c>
      <c r="JH711" s="3">
        <v>2</v>
      </c>
      <c r="JI711" s="3">
        <v>2</v>
      </c>
      <c r="JJ711" s="3">
        <v>2</v>
      </c>
      <c r="JL711" s="3">
        <v>2</v>
      </c>
      <c r="JN711" s="3">
        <v>2</v>
      </c>
      <c r="JO711" s="3">
        <v>2</v>
      </c>
      <c r="JP711" s="3">
        <v>2</v>
      </c>
      <c r="JQ711" s="3">
        <v>2</v>
      </c>
      <c r="JR711" s="3">
        <v>2</v>
      </c>
      <c r="JS711" s="3">
        <v>2</v>
      </c>
      <c r="JT711" s="3">
        <v>2</v>
      </c>
      <c r="JU711" s="3">
        <v>2</v>
      </c>
      <c r="JV711" s="3">
        <v>2</v>
      </c>
      <c r="JW711" s="3">
        <v>2</v>
      </c>
      <c r="JX711" s="3">
        <v>2</v>
      </c>
      <c r="JY711" s="3">
        <v>2</v>
      </c>
      <c r="JZ711" s="3">
        <v>2</v>
      </c>
      <c r="KA711" s="3">
        <v>2</v>
      </c>
      <c r="KB711" s="3">
        <v>1</v>
      </c>
      <c r="KC711" t="s">
        <v>1398</v>
      </c>
      <c r="KD711" s="3">
        <v>2</v>
      </c>
      <c r="KE711" s="3">
        <v>2</v>
      </c>
      <c r="KF711" s="3">
        <v>2</v>
      </c>
      <c r="KG711" s="3">
        <v>5</v>
      </c>
      <c r="KH711" s="3">
        <v>5</v>
      </c>
      <c r="KI711" s="3">
        <v>5</v>
      </c>
      <c r="KJ711" s="3">
        <v>2</v>
      </c>
      <c r="KK711" s="1"/>
      <c r="KL711" s="3">
        <v>2</v>
      </c>
      <c r="KM711" s="3">
        <v>4</v>
      </c>
      <c r="KN711" s="3">
        <v>2</v>
      </c>
      <c r="KO711" s="3">
        <v>1</v>
      </c>
      <c r="KP711" s="3">
        <v>0</v>
      </c>
      <c r="KQ711" s="3">
        <v>0</v>
      </c>
      <c r="KS711" t="s">
        <v>1384</v>
      </c>
      <c r="KT711" s="3">
        <v>2</v>
      </c>
    </row>
    <row r="712" spans="1:307">
      <c r="A712" s="2">
        <v>44510.614039351844</v>
      </c>
      <c r="B712" s="2">
        <v>44510.628414351842</v>
      </c>
      <c r="C712" s="3">
        <v>41369797</v>
      </c>
      <c r="D712" t="s">
        <v>680</v>
      </c>
      <c r="E712" t="s">
        <v>1326</v>
      </c>
      <c r="F712" s="24">
        <v>7</v>
      </c>
      <c r="G712" s="3">
        <v>2</v>
      </c>
      <c r="H712" s="3">
        <v>-99</v>
      </c>
      <c r="I712" s="3">
        <v>-99</v>
      </c>
      <c r="J712" s="3">
        <v>-99</v>
      </c>
      <c r="K712" s="3">
        <v>-99</v>
      </c>
      <c r="L712" s="3">
        <v>-99</v>
      </c>
      <c r="M712" s="3">
        <v>-99</v>
      </c>
      <c r="N712" s="3">
        <v>-99</v>
      </c>
      <c r="O712" s="3">
        <v>-99</v>
      </c>
      <c r="P712" s="3">
        <v>-99</v>
      </c>
      <c r="Q712" s="3">
        <v>-99</v>
      </c>
      <c r="R712" s="3">
        <v>-99</v>
      </c>
      <c r="S712" s="3">
        <v>-99</v>
      </c>
      <c r="T712" s="3">
        <v>-99</v>
      </c>
      <c r="U712" s="3">
        <v>-99</v>
      </c>
      <c r="V712" s="3">
        <v>-99</v>
      </c>
      <c r="W712" s="3">
        <v>-99</v>
      </c>
      <c r="X712" s="3">
        <v>-99</v>
      </c>
      <c r="Y712" s="3">
        <v>-99</v>
      </c>
      <c r="Z712" s="3">
        <v>-99</v>
      </c>
      <c r="AA712" s="3">
        <v>-99</v>
      </c>
      <c r="AB712" s="3">
        <v>1</v>
      </c>
      <c r="AC712" s="3">
        <v>2</v>
      </c>
      <c r="AD712" s="3">
        <v>-99</v>
      </c>
      <c r="AE712" s="3">
        <v>-99</v>
      </c>
      <c r="AF712" s="3">
        <v>-99</v>
      </c>
      <c r="AG712" s="3">
        <v>-99</v>
      </c>
      <c r="AH712" s="3">
        <v>-99</v>
      </c>
      <c r="AI712" s="3">
        <v>-99</v>
      </c>
      <c r="AJ712" s="3">
        <v>-99</v>
      </c>
      <c r="AK712" s="3">
        <v>-99</v>
      </c>
      <c r="AL712" s="3">
        <v>-99</v>
      </c>
      <c r="AM712" s="3">
        <v>2</v>
      </c>
      <c r="AN712" s="3">
        <v>-99</v>
      </c>
      <c r="AO712" s="3">
        <v>-99</v>
      </c>
      <c r="AP712" s="3">
        <v>-99</v>
      </c>
      <c r="AQ712" s="3">
        <v>-99</v>
      </c>
      <c r="AR712" s="3">
        <v>1</v>
      </c>
      <c r="AS712" s="3">
        <v>1</v>
      </c>
      <c r="AT712" s="3">
        <v>10</v>
      </c>
      <c r="AU712" s="3">
        <v>10</v>
      </c>
      <c r="AV712" s="3">
        <v>1</v>
      </c>
      <c r="AW712" s="3">
        <v>1</v>
      </c>
      <c r="AX712" s="3">
        <v>5</v>
      </c>
      <c r="AY712" s="3">
        <v>5</v>
      </c>
      <c r="AZ712" s="3">
        <v>3</v>
      </c>
      <c r="BA712" s="3">
        <v>5</v>
      </c>
      <c r="BB712" s="3">
        <v>1</v>
      </c>
      <c r="BC712" s="3">
        <v>1</v>
      </c>
      <c r="BD712" s="3">
        <v>3</v>
      </c>
      <c r="BE712" s="3">
        <v>3</v>
      </c>
      <c r="BF712" s="3">
        <v>3</v>
      </c>
      <c r="BG712" s="3">
        <v>3</v>
      </c>
      <c r="BH712" s="3">
        <v>3</v>
      </c>
      <c r="BI712" s="3">
        <v>3</v>
      </c>
      <c r="BJ712" s="3">
        <v>3</v>
      </c>
      <c r="BK712" s="3">
        <v>1</v>
      </c>
      <c r="BL712" s="3">
        <v>1</v>
      </c>
      <c r="BM712" s="3">
        <v>2</v>
      </c>
      <c r="BN712" s="3">
        <v>2</v>
      </c>
      <c r="BO712" s="3">
        <v>2</v>
      </c>
      <c r="BP712" s="3">
        <v>5</v>
      </c>
      <c r="BQ712" s="3">
        <v>3</v>
      </c>
      <c r="BR712" s="3">
        <v>3</v>
      </c>
      <c r="BS712" s="3">
        <v>3</v>
      </c>
      <c r="BT712" s="3">
        <v>3</v>
      </c>
      <c r="BU712" s="3">
        <v>3</v>
      </c>
      <c r="BV712" s="3">
        <v>3</v>
      </c>
      <c r="BW712" s="3">
        <v>3</v>
      </c>
      <c r="BX712" s="3">
        <v>1</v>
      </c>
      <c r="BY712" s="3">
        <v>2</v>
      </c>
      <c r="BZ712" s="3">
        <v>1</v>
      </c>
      <c r="CA712" s="3">
        <v>2</v>
      </c>
      <c r="CB712" s="3">
        <v>3</v>
      </c>
      <c r="CC712" t="s">
        <v>301</v>
      </c>
      <c r="CD712" s="3">
        <v>1</v>
      </c>
      <c r="CG712" s="3">
        <v>1</v>
      </c>
      <c r="CI712" s="3">
        <v>1</v>
      </c>
      <c r="CL712" s="3">
        <v>1</v>
      </c>
      <c r="CN712" s="3">
        <v>1</v>
      </c>
      <c r="CQ712" s="3">
        <v>1</v>
      </c>
      <c r="CS712" s="3">
        <v>1</v>
      </c>
      <c r="CV712" s="3">
        <v>1</v>
      </c>
      <c r="CX712" s="3">
        <v>1</v>
      </c>
      <c r="DA712" s="3">
        <v>1</v>
      </c>
      <c r="DC712" s="3">
        <v>1</v>
      </c>
      <c r="DF712" s="3">
        <v>1</v>
      </c>
      <c r="DH712" s="3">
        <v>1</v>
      </c>
      <c r="DK712" s="3">
        <v>1</v>
      </c>
      <c r="DM712" s="3">
        <v>1</v>
      </c>
      <c r="DP712" s="3">
        <v>1</v>
      </c>
      <c r="DS712" s="3">
        <v>1</v>
      </c>
      <c r="DV712" s="3">
        <v>1</v>
      </c>
      <c r="DW712" s="3">
        <v>3</v>
      </c>
      <c r="DX712" t="s">
        <v>307</v>
      </c>
      <c r="DY712" s="3">
        <v>1</v>
      </c>
      <c r="EB712" s="3">
        <v>1</v>
      </c>
      <c r="ED712" s="3">
        <v>1</v>
      </c>
      <c r="EG712" s="3">
        <v>1</v>
      </c>
      <c r="EI712" s="3">
        <v>1</v>
      </c>
      <c r="EL712" s="3">
        <v>1</v>
      </c>
      <c r="EN712" s="3">
        <v>1</v>
      </c>
      <c r="EQ712" s="3">
        <v>1</v>
      </c>
      <c r="ES712" s="3">
        <v>1</v>
      </c>
      <c r="EV712" s="3">
        <v>1</v>
      </c>
      <c r="EX712" s="3">
        <v>1</v>
      </c>
      <c r="FA712" s="3">
        <v>1</v>
      </c>
      <c r="FC712" s="3">
        <v>1</v>
      </c>
      <c r="FF712" s="3">
        <v>1</v>
      </c>
      <c r="FI712" s="3">
        <v>1</v>
      </c>
      <c r="FL712" s="3">
        <v>2</v>
      </c>
      <c r="FM712" s="3">
        <v>1</v>
      </c>
      <c r="FO712" s="3">
        <v>1</v>
      </c>
      <c r="FR712" s="3">
        <v>1</v>
      </c>
      <c r="FT712" s="3">
        <v>1</v>
      </c>
      <c r="FW712" s="3">
        <v>1</v>
      </c>
      <c r="FZ712" s="3">
        <v>1</v>
      </c>
      <c r="GC712" s="3">
        <v>1</v>
      </c>
      <c r="GE712" s="3">
        <v>1</v>
      </c>
      <c r="GH712" s="3">
        <v>1</v>
      </c>
      <c r="GJ712" s="3">
        <v>1</v>
      </c>
      <c r="GK712" s="25"/>
      <c r="GM712" s="3">
        <v>1</v>
      </c>
      <c r="GO712" s="3">
        <v>1</v>
      </c>
      <c r="GR712" s="3">
        <v>1</v>
      </c>
      <c r="GT712" s="3">
        <v>1</v>
      </c>
      <c r="GW712" s="3">
        <v>1</v>
      </c>
      <c r="GY712" s="3">
        <v>1</v>
      </c>
      <c r="HB712" s="3">
        <v>3</v>
      </c>
      <c r="HC712" s="3">
        <v>27</v>
      </c>
      <c r="HE712" s="3">
        <v>27</v>
      </c>
      <c r="HG712" s="3">
        <v>27</v>
      </c>
      <c r="HI712" s="3">
        <v>1</v>
      </c>
      <c r="HJ712" s="3">
        <v>4</v>
      </c>
      <c r="HK712" s="3">
        <v>1</v>
      </c>
      <c r="HL712" s="3">
        <v>1</v>
      </c>
      <c r="HM712" s="3">
        <v>1</v>
      </c>
      <c r="HN712" s="3">
        <v>2</v>
      </c>
      <c r="HO712" s="3">
        <v>2</v>
      </c>
      <c r="HP712" s="3">
        <v>2</v>
      </c>
      <c r="HQ712" s="3">
        <v>2</v>
      </c>
      <c r="HR712" s="3">
        <v>2</v>
      </c>
      <c r="HS712" s="3">
        <v>3</v>
      </c>
      <c r="HT712" s="3">
        <v>1</v>
      </c>
      <c r="HU712" s="3">
        <v>1</v>
      </c>
      <c r="HV712" s="3">
        <v>1</v>
      </c>
      <c r="HW712" s="3">
        <v>1</v>
      </c>
      <c r="HX712" s="3">
        <v>3</v>
      </c>
      <c r="HY712" s="3">
        <v>1</v>
      </c>
      <c r="HZ712" s="3">
        <v>1</v>
      </c>
      <c r="IA712" s="3">
        <v>1</v>
      </c>
      <c r="IB712" s="3">
        <v>1</v>
      </c>
      <c r="IC712" s="3">
        <v>2</v>
      </c>
      <c r="ID712" s="3">
        <v>1</v>
      </c>
      <c r="IE712" s="3">
        <v>1</v>
      </c>
      <c r="IF712" s="3">
        <v>1</v>
      </c>
      <c r="IG712" s="3">
        <v>1</v>
      </c>
      <c r="IH712" t="s">
        <v>303</v>
      </c>
      <c r="II712" t="s">
        <v>303</v>
      </c>
      <c r="IJ712" t="s">
        <v>303</v>
      </c>
      <c r="IK712" s="3">
        <v>3</v>
      </c>
      <c r="IL712" s="3">
        <v>5</v>
      </c>
      <c r="IM712" s="3">
        <v>5</v>
      </c>
      <c r="IN712" s="3">
        <v>5</v>
      </c>
      <c r="IO712" s="3">
        <v>2</v>
      </c>
      <c r="IP712" s="3">
        <v>2</v>
      </c>
      <c r="IQ712" s="3">
        <v>2</v>
      </c>
      <c r="IR712" s="3">
        <v>16</v>
      </c>
      <c r="IT712" s="3">
        <v>10</v>
      </c>
      <c r="IV712" s="3">
        <v>6</v>
      </c>
      <c r="IX712">
        <v>2</v>
      </c>
      <c r="IY712" s="3">
        <v>2</v>
      </c>
      <c r="IZ712" s="3">
        <v>2</v>
      </c>
      <c r="JA712" s="3">
        <v>1</v>
      </c>
      <c r="JB712" s="3">
        <v>2</v>
      </c>
      <c r="JC712" s="3">
        <v>2</v>
      </c>
      <c r="JD712" s="3">
        <v>2</v>
      </c>
      <c r="JE712" s="3">
        <v>2</v>
      </c>
      <c r="JF712" s="3">
        <v>2</v>
      </c>
      <c r="JG712" s="3">
        <v>2</v>
      </c>
      <c r="JH712" s="3">
        <v>2</v>
      </c>
      <c r="JI712" s="3">
        <v>2</v>
      </c>
      <c r="JJ712" s="3">
        <v>2</v>
      </c>
      <c r="JK712" t="s">
        <v>1399</v>
      </c>
      <c r="JL712" s="3">
        <v>2</v>
      </c>
      <c r="JN712" s="3">
        <v>2</v>
      </c>
      <c r="JO712" s="3">
        <v>2</v>
      </c>
      <c r="JP712" s="3">
        <v>2</v>
      </c>
      <c r="JQ712" s="3">
        <v>2</v>
      </c>
      <c r="JR712" s="3">
        <v>2</v>
      </c>
      <c r="JS712" s="3">
        <v>2</v>
      </c>
      <c r="JT712" s="3">
        <v>2</v>
      </c>
      <c r="JU712" s="3">
        <v>2</v>
      </c>
      <c r="JV712" s="3">
        <v>2</v>
      </c>
      <c r="JW712" s="3">
        <v>2</v>
      </c>
      <c r="JX712" s="3">
        <v>2</v>
      </c>
      <c r="JY712" s="3">
        <v>2</v>
      </c>
      <c r="JZ712" s="3">
        <v>2</v>
      </c>
      <c r="KA712" s="3">
        <v>2</v>
      </c>
      <c r="KB712" s="3">
        <v>3</v>
      </c>
      <c r="KC712" t="s">
        <v>1400</v>
      </c>
      <c r="KD712" s="3">
        <v>2</v>
      </c>
      <c r="KE712" s="3">
        <v>2</v>
      </c>
      <c r="KF712" s="3">
        <v>2</v>
      </c>
      <c r="KG712" s="3">
        <v>5</v>
      </c>
      <c r="KH712" s="3">
        <v>5</v>
      </c>
      <c r="KI712" s="3">
        <v>5</v>
      </c>
      <c r="KJ712" s="3">
        <v>1</v>
      </c>
      <c r="KK712" s="1"/>
      <c r="KL712" s="3">
        <v>3</v>
      </c>
      <c r="KM712" s="3">
        <v>4</v>
      </c>
      <c r="KN712" s="3">
        <v>1</v>
      </c>
      <c r="KO712" s="3">
        <v>1</v>
      </c>
      <c r="KP712" s="3">
        <v>0</v>
      </c>
      <c r="KQ712" s="3">
        <v>0</v>
      </c>
      <c r="KS712" t="s">
        <v>1394</v>
      </c>
      <c r="KT712" s="3">
        <v>2</v>
      </c>
    </row>
    <row r="713" spans="1:307">
      <c r="A713" s="2">
        <v>44510.631863425922</v>
      </c>
      <c r="B713" s="2">
        <v>44510.642106481479</v>
      </c>
      <c r="C713" s="3">
        <v>41369798</v>
      </c>
      <c r="D713" t="s">
        <v>680</v>
      </c>
      <c r="E713" t="s">
        <v>1326</v>
      </c>
      <c r="F713" s="24">
        <v>7</v>
      </c>
      <c r="G713" s="3">
        <v>2</v>
      </c>
      <c r="H713" s="3">
        <v>-99</v>
      </c>
      <c r="I713" s="3">
        <v>-99</v>
      </c>
      <c r="J713" s="3">
        <v>-99</v>
      </c>
      <c r="K713" s="3">
        <v>-99</v>
      </c>
      <c r="L713" s="3">
        <v>-99</v>
      </c>
      <c r="M713" s="3">
        <v>-99</v>
      </c>
      <c r="N713" s="3">
        <v>-99</v>
      </c>
      <c r="O713" s="3">
        <v>-99</v>
      </c>
      <c r="P713" s="3">
        <v>-99</v>
      </c>
      <c r="Q713" s="3">
        <v>-99</v>
      </c>
      <c r="R713" s="3">
        <v>-99</v>
      </c>
      <c r="S713" s="3">
        <v>-99</v>
      </c>
      <c r="T713" s="3">
        <v>-99</v>
      </c>
      <c r="U713" s="3">
        <v>-99</v>
      </c>
      <c r="V713" s="3">
        <v>-99</v>
      </c>
      <c r="W713" s="3">
        <v>-99</v>
      </c>
      <c r="X713" s="3">
        <v>-99</v>
      </c>
      <c r="Y713" s="3">
        <v>-99</v>
      </c>
      <c r="Z713" s="3">
        <v>-99</v>
      </c>
      <c r="AA713" s="3">
        <v>-99</v>
      </c>
      <c r="AB713" s="3">
        <v>1</v>
      </c>
      <c r="AC713" s="3">
        <v>2</v>
      </c>
      <c r="AD713" s="3">
        <v>-99</v>
      </c>
      <c r="AE713" s="3">
        <v>-99</v>
      </c>
      <c r="AF713" s="3">
        <v>-99</v>
      </c>
      <c r="AG713" s="3">
        <v>-99</v>
      </c>
      <c r="AH713" s="3">
        <v>-99</v>
      </c>
      <c r="AI713" s="3">
        <v>-99</v>
      </c>
      <c r="AJ713" s="3">
        <v>-99</v>
      </c>
      <c r="AK713" s="3">
        <v>-99</v>
      </c>
      <c r="AL713" s="3">
        <v>-99</v>
      </c>
      <c r="AM713" s="3">
        <v>2</v>
      </c>
      <c r="AN713" s="3">
        <v>-99</v>
      </c>
      <c r="AO713" s="3">
        <v>-99</v>
      </c>
      <c r="AP713" s="3">
        <v>-99</v>
      </c>
      <c r="AQ713" s="3">
        <v>-99</v>
      </c>
      <c r="AR713" s="3">
        <v>10</v>
      </c>
      <c r="AS713" s="3">
        <v>10</v>
      </c>
      <c r="AT713" s="1"/>
      <c r="AU713" s="3">
        <v>10</v>
      </c>
      <c r="AV713" s="3">
        <v>5</v>
      </c>
      <c r="AW713" s="3">
        <v>5</v>
      </c>
      <c r="AX713" s="3">
        <v>6</v>
      </c>
      <c r="AY713" s="3">
        <v>5</v>
      </c>
      <c r="AZ713" s="3">
        <v>3</v>
      </c>
      <c r="BA713" s="3">
        <v>4</v>
      </c>
      <c r="BB713" s="3">
        <v>4</v>
      </c>
      <c r="BC713" s="3">
        <v>4</v>
      </c>
      <c r="BD713" s="3">
        <v>3</v>
      </c>
      <c r="BE713" s="3">
        <v>3</v>
      </c>
      <c r="BF713" s="3">
        <v>3</v>
      </c>
      <c r="BG713" s="3">
        <v>4</v>
      </c>
      <c r="BH713" s="3">
        <v>3</v>
      </c>
      <c r="BI713" s="3">
        <v>3</v>
      </c>
      <c r="BJ713" s="3">
        <v>3</v>
      </c>
      <c r="BK713" s="3">
        <v>4</v>
      </c>
      <c r="BL713" s="3">
        <v>4</v>
      </c>
      <c r="BM713" s="3">
        <v>4</v>
      </c>
      <c r="BN713" s="3">
        <v>4</v>
      </c>
      <c r="BO713" s="3">
        <v>4</v>
      </c>
      <c r="BP713" s="3">
        <v>4</v>
      </c>
      <c r="BQ713" s="3">
        <v>3</v>
      </c>
      <c r="BR713" s="3">
        <v>3</v>
      </c>
      <c r="BS713" s="3">
        <v>4</v>
      </c>
      <c r="BT713" s="3">
        <v>3</v>
      </c>
      <c r="BU713" s="3">
        <v>3</v>
      </c>
      <c r="BV713" s="3">
        <v>3</v>
      </c>
      <c r="BW713" s="3">
        <v>4</v>
      </c>
      <c r="BX713" s="3">
        <v>1</v>
      </c>
      <c r="BY713" s="3">
        <v>2</v>
      </c>
      <c r="BZ713" s="3">
        <v>2</v>
      </c>
      <c r="CA713" s="3">
        <v>2</v>
      </c>
      <c r="CB713" s="3">
        <v>1</v>
      </c>
      <c r="CD713" s="3">
        <v>1</v>
      </c>
      <c r="CG713" s="3">
        <v>1</v>
      </c>
      <c r="CI713" s="3">
        <v>1</v>
      </c>
      <c r="CL713" s="3">
        <v>1</v>
      </c>
      <c r="CN713" s="3">
        <v>1</v>
      </c>
      <c r="CQ713" s="3">
        <v>1</v>
      </c>
      <c r="CS713" s="3">
        <v>1</v>
      </c>
      <c r="CV713" s="3">
        <v>1</v>
      </c>
      <c r="CX713" s="3">
        <v>1</v>
      </c>
      <c r="DA713" s="3">
        <v>1</v>
      </c>
      <c r="DC713" s="3">
        <v>1</v>
      </c>
      <c r="DF713" s="3">
        <v>1</v>
      </c>
      <c r="DH713" s="3">
        <v>1</v>
      </c>
      <c r="DK713" s="3">
        <v>1</v>
      </c>
      <c r="DM713" s="3">
        <v>1</v>
      </c>
      <c r="DP713" s="3">
        <v>1</v>
      </c>
      <c r="DS713" s="3">
        <v>1</v>
      </c>
      <c r="DV713" s="3">
        <v>1</v>
      </c>
      <c r="DW713" s="3">
        <v>1</v>
      </c>
      <c r="DY713" s="3">
        <v>1</v>
      </c>
      <c r="EB713" s="3">
        <v>1</v>
      </c>
      <c r="ED713" s="3">
        <v>1</v>
      </c>
      <c r="EG713" s="3">
        <v>1</v>
      </c>
      <c r="EI713" s="3">
        <v>1</v>
      </c>
      <c r="EL713" s="3">
        <v>1</v>
      </c>
      <c r="EN713" s="3">
        <v>1</v>
      </c>
      <c r="EQ713" s="3">
        <v>3</v>
      </c>
      <c r="ER713" t="s">
        <v>332</v>
      </c>
      <c r="ES713" s="3">
        <v>1</v>
      </c>
      <c r="EV713" s="3">
        <v>1</v>
      </c>
      <c r="EX713" s="3">
        <v>1</v>
      </c>
      <c r="FA713" s="3">
        <v>1</v>
      </c>
      <c r="FC713" s="3">
        <v>1</v>
      </c>
      <c r="FF713" s="3">
        <v>1</v>
      </c>
      <c r="FI713" s="3">
        <v>1</v>
      </c>
      <c r="FL713" s="3">
        <v>2</v>
      </c>
      <c r="FM713" s="3">
        <v>1</v>
      </c>
      <c r="FO713" s="3">
        <v>1</v>
      </c>
      <c r="FR713" s="3">
        <v>1</v>
      </c>
      <c r="FT713" s="3">
        <v>1</v>
      </c>
      <c r="FW713" s="3">
        <v>1</v>
      </c>
      <c r="FZ713" s="3">
        <v>1</v>
      </c>
      <c r="GC713" s="3">
        <v>1</v>
      </c>
      <c r="GE713" s="3">
        <v>1</v>
      </c>
      <c r="GH713" s="3">
        <v>1</v>
      </c>
      <c r="GJ713" s="3">
        <v>1</v>
      </c>
      <c r="GK713" s="25"/>
      <c r="GM713" s="3">
        <v>1</v>
      </c>
      <c r="GO713" s="3">
        <v>1</v>
      </c>
      <c r="GR713" s="3">
        <v>1</v>
      </c>
      <c r="GT713" s="3">
        <v>1</v>
      </c>
      <c r="GW713" s="3">
        <v>1</v>
      </c>
      <c r="GY713" s="3">
        <v>1</v>
      </c>
      <c r="HB713" s="3">
        <v>3</v>
      </c>
      <c r="HC713" s="3">
        <v>12</v>
      </c>
      <c r="HE713" s="3">
        <v>14</v>
      </c>
      <c r="HG713" s="3">
        <v>15</v>
      </c>
      <c r="HI713" s="3">
        <v>4</v>
      </c>
      <c r="HJ713" s="3">
        <v>2</v>
      </c>
      <c r="HK713" s="3">
        <v>2</v>
      </c>
      <c r="HL713" s="3">
        <v>2</v>
      </c>
      <c r="HM713" s="3">
        <v>2</v>
      </c>
      <c r="HN713" s="3">
        <v>2</v>
      </c>
      <c r="HO713" s="3">
        <v>2</v>
      </c>
      <c r="HP713" s="3">
        <v>2</v>
      </c>
      <c r="HQ713" s="3">
        <v>2</v>
      </c>
      <c r="HR713" s="3">
        <v>2</v>
      </c>
      <c r="HS713" s="3">
        <v>4</v>
      </c>
      <c r="HT713" s="3">
        <v>1</v>
      </c>
      <c r="HU713" s="3">
        <v>1</v>
      </c>
      <c r="HV713" s="3">
        <v>1</v>
      </c>
      <c r="HW713" s="3">
        <v>1</v>
      </c>
      <c r="HX713" s="3">
        <v>3</v>
      </c>
      <c r="HY713" s="3">
        <v>3</v>
      </c>
      <c r="HZ713" s="3">
        <v>3</v>
      </c>
      <c r="IA713" s="3">
        <v>3</v>
      </c>
      <c r="IB713" s="3">
        <v>3</v>
      </c>
      <c r="IC713" s="3">
        <v>3</v>
      </c>
      <c r="ID713" s="3">
        <v>3</v>
      </c>
      <c r="IE713" s="3">
        <v>3</v>
      </c>
      <c r="IF713" s="3">
        <v>3</v>
      </c>
      <c r="IG713" s="3">
        <v>3</v>
      </c>
      <c r="IH713" t="s">
        <v>302</v>
      </c>
      <c r="II713" t="s">
        <v>319</v>
      </c>
      <c r="IJ713" t="s">
        <v>319</v>
      </c>
      <c r="IK713" s="3">
        <v>2</v>
      </c>
      <c r="IL713" s="3">
        <v>3</v>
      </c>
      <c r="IM713" s="3">
        <v>5</v>
      </c>
      <c r="IN713" s="3">
        <v>2</v>
      </c>
      <c r="IO713" s="3">
        <v>1</v>
      </c>
      <c r="IP713" s="3">
        <v>2</v>
      </c>
      <c r="IQ713" s="3">
        <v>2</v>
      </c>
      <c r="IR713" s="3">
        <v>10</v>
      </c>
      <c r="IT713" s="3">
        <v>11</v>
      </c>
      <c r="IV713" s="3">
        <v>18</v>
      </c>
      <c r="IX713">
        <v>2</v>
      </c>
      <c r="IY713" s="3">
        <v>2</v>
      </c>
      <c r="IZ713" s="3">
        <v>2</v>
      </c>
      <c r="JA713" s="3">
        <v>2</v>
      </c>
      <c r="JB713" s="3">
        <v>2</v>
      </c>
      <c r="JC713" s="3">
        <v>2</v>
      </c>
      <c r="JD713" s="3">
        <v>2</v>
      </c>
      <c r="JE713" s="3">
        <v>2</v>
      </c>
      <c r="JF713" s="3">
        <v>2</v>
      </c>
      <c r="JG713" s="3">
        <v>2</v>
      </c>
      <c r="JH713" s="3">
        <v>2</v>
      </c>
      <c r="JI713" s="3">
        <v>2</v>
      </c>
      <c r="JJ713" s="3">
        <v>2</v>
      </c>
      <c r="JL713" s="3">
        <v>2</v>
      </c>
      <c r="JN713" s="3">
        <v>2</v>
      </c>
      <c r="JO713" s="3">
        <v>2</v>
      </c>
      <c r="JP713" s="3">
        <v>2</v>
      </c>
      <c r="JQ713" s="3">
        <v>2</v>
      </c>
      <c r="JR713" s="3">
        <v>2</v>
      </c>
      <c r="JS713" s="3">
        <v>2</v>
      </c>
      <c r="JT713" s="3">
        <v>2</v>
      </c>
      <c r="JU713" s="3">
        <v>2</v>
      </c>
      <c r="JV713" s="3">
        <v>2</v>
      </c>
      <c r="JW713" s="3">
        <v>2</v>
      </c>
      <c r="JX713" s="3">
        <v>1</v>
      </c>
      <c r="JY713" s="3">
        <v>2</v>
      </c>
      <c r="JZ713" s="3">
        <v>2</v>
      </c>
      <c r="KA713" s="3">
        <v>2</v>
      </c>
      <c r="KB713" s="3">
        <v>1</v>
      </c>
      <c r="KC713" t="s">
        <v>1401</v>
      </c>
      <c r="KD713" s="3">
        <v>1</v>
      </c>
      <c r="KE713" s="3">
        <v>2</v>
      </c>
      <c r="KF713" s="3">
        <v>1</v>
      </c>
      <c r="KG713" s="3">
        <v>1</v>
      </c>
      <c r="KH713" s="3">
        <v>1</v>
      </c>
      <c r="KI713" s="3">
        <v>1</v>
      </c>
      <c r="KJ713" s="3">
        <v>1</v>
      </c>
      <c r="KK713" s="1"/>
      <c r="KL713" s="3">
        <v>2</v>
      </c>
      <c r="KM713" s="3">
        <v>2</v>
      </c>
      <c r="KN713" s="3">
        <v>1</v>
      </c>
      <c r="KO713" s="3">
        <v>2</v>
      </c>
      <c r="KP713" s="3">
        <v>1</v>
      </c>
      <c r="KQ713" s="3">
        <v>0</v>
      </c>
      <c r="KS713" t="s">
        <v>1335</v>
      </c>
      <c r="KT713" s="3">
        <v>2</v>
      </c>
    </row>
    <row r="714" spans="1:307">
      <c r="A714" s="2">
        <v>44510.703402777785</v>
      </c>
      <c r="B714" s="2">
        <v>44510.713333333348</v>
      </c>
      <c r="C714" s="3">
        <v>41370035</v>
      </c>
      <c r="D714" t="s">
        <v>298</v>
      </c>
      <c r="E714" t="s">
        <v>1402</v>
      </c>
      <c r="F714" s="24">
        <v>7</v>
      </c>
      <c r="G714" s="3">
        <v>2</v>
      </c>
      <c r="H714" s="3">
        <v>-99</v>
      </c>
      <c r="I714" s="3">
        <v>-99</v>
      </c>
      <c r="J714" s="3">
        <v>-99</v>
      </c>
      <c r="K714" s="3">
        <v>-99</v>
      </c>
      <c r="L714" s="3">
        <v>-99</v>
      </c>
      <c r="M714" s="3">
        <v>-99</v>
      </c>
      <c r="N714" s="3">
        <v>-99</v>
      </c>
      <c r="O714" s="3">
        <v>-99</v>
      </c>
      <c r="P714" s="3">
        <v>-99</v>
      </c>
      <c r="Q714" s="3">
        <v>-99</v>
      </c>
      <c r="R714" s="3">
        <v>-99</v>
      </c>
      <c r="S714" s="3">
        <v>-99</v>
      </c>
      <c r="T714" s="3">
        <v>-99</v>
      </c>
      <c r="U714" s="3">
        <v>-99</v>
      </c>
      <c r="V714" s="3">
        <v>-99</v>
      </c>
      <c r="W714" s="3">
        <v>-99</v>
      </c>
      <c r="X714" s="3">
        <v>-99</v>
      </c>
      <c r="Y714" s="3">
        <v>-99</v>
      </c>
      <c r="Z714" s="3">
        <v>-99</v>
      </c>
      <c r="AA714" s="3">
        <v>-99</v>
      </c>
      <c r="AB714" s="3">
        <v>1</v>
      </c>
      <c r="AC714" s="3">
        <v>2</v>
      </c>
      <c r="AD714" s="3">
        <v>-99</v>
      </c>
      <c r="AE714" s="3">
        <v>-99</v>
      </c>
      <c r="AF714" s="3">
        <v>-99</v>
      </c>
      <c r="AG714" s="3">
        <v>-99</v>
      </c>
      <c r="AH714" s="3">
        <v>-99</v>
      </c>
      <c r="AI714" s="3">
        <v>-99</v>
      </c>
      <c r="AJ714" s="3">
        <v>-99</v>
      </c>
      <c r="AK714" s="3">
        <v>-99</v>
      </c>
      <c r="AL714" s="3">
        <v>-99</v>
      </c>
      <c r="AM714" s="3">
        <v>2</v>
      </c>
      <c r="AN714" s="3">
        <v>-99</v>
      </c>
      <c r="AO714" s="3">
        <v>-99</v>
      </c>
      <c r="AP714" s="3">
        <v>-99</v>
      </c>
      <c r="AQ714" s="3">
        <v>-99</v>
      </c>
      <c r="AR714" s="3">
        <v>6</v>
      </c>
      <c r="AS714" s="3">
        <v>5</v>
      </c>
      <c r="AT714" s="3">
        <v>8</v>
      </c>
      <c r="AU714" s="3">
        <v>6</v>
      </c>
      <c r="AV714" s="3">
        <v>3</v>
      </c>
      <c r="AW714" s="3">
        <v>3</v>
      </c>
      <c r="AX714" s="3">
        <v>4</v>
      </c>
      <c r="AY714" s="3">
        <v>3</v>
      </c>
      <c r="AZ714" s="3">
        <v>2</v>
      </c>
      <c r="BA714" s="3">
        <v>1</v>
      </c>
      <c r="BB714" s="3">
        <v>3</v>
      </c>
      <c r="BC714" s="3">
        <v>3</v>
      </c>
      <c r="BD714" s="3">
        <v>4</v>
      </c>
      <c r="BE714" s="3">
        <v>1</v>
      </c>
      <c r="BF714" s="3">
        <v>1</v>
      </c>
      <c r="BG714" s="3">
        <v>3</v>
      </c>
      <c r="BH714" s="3">
        <v>3</v>
      </c>
      <c r="BI714" s="3">
        <v>2</v>
      </c>
      <c r="BJ714" s="3">
        <v>2</v>
      </c>
      <c r="BK714" s="3">
        <v>2</v>
      </c>
      <c r="BL714" s="3">
        <v>2</v>
      </c>
      <c r="BM714" s="3">
        <v>2</v>
      </c>
      <c r="BN714" s="3">
        <v>2</v>
      </c>
      <c r="BO714" s="3">
        <v>2</v>
      </c>
      <c r="BP714" s="3">
        <v>3</v>
      </c>
      <c r="BQ714" s="3">
        <v>1</v>
      </c>
      <c r="BR714" s="3">
        <v>1</v>
      </c>
      <c r="BS714" s="3">
        <v>1</v>
      </c>
      <c r="BT714" s="3">
        <v>3</v>
      </c>
      <c r="BU714" s="3">
        <v>1</v>
      </c>
      <c r="BV714" s="3">
        <v>4</v>
      </c>
      <c r="BW714" s="3">
        <v>2</v>
      </c>
      <c r="BX714" s="3">
        <v>1</v>
      </c>
      <c r="BY714" s="3">
        <v>2</v>
      </c>
      <c r="BZ714" s="3">
        <v>1</v>
      </c>
      <c r="CA714" s="3">
        <v>2</v>
      </c>
      <c r="CB714" s="3">
        <v>3</v>
      </c>
      <c r="CC714" t="s">
        <v>301</v>
      </c>
      <c r="CD714" s="3">
        <v>1</v>
      </c>
      <c r="CG714" s="3">
        <v>1</v>
      </c>
      <c r="CI714" s="3">
        <v>1</v>
      </c>
      <c r="CL714" s="3">
        <v>1</v>
      </c>
      <c r="CN714" s="3">
        <v>1</v>
      </c>
      <c r="CQ714" s="3">
        <v>1</v>
      </c>
      <c r="CS714" s="3">
        <v>1</v>
      </c>
      <c r="CV714" s="3">
        <v>1</v>
      </c>
      <c r="CX714" s="3">
        <v>1</v>
      </c>
      <c r="DA714" s="3">
        <v>1</v>
      </c>
      <c r="DC714" s="3">
        <v>1</v>
      </c>
      <c r="DF714" s="3">
        <v>1</v>
      </c>
      <c r="DH714" s="3">
        <v>1</v>
      </c>
      <c r="DK714" s="3">
        <v>1</v>
      </c>
      <c r="DM714" s="3">
        <v>1</v>
      </c>
      <c r="DP714" s="3">
        <v>1</v>
      </c>
      <c r="DS714" s="3">
        <v>1</v>
      </c>
      <c r="DV714" s="3">
        <v>2</v>
      </c>
      <c r="DW714" s="3">
        <v>1</v>
      </c>
      <c r="DY714" s="3">
        <v>1</v>
      </c>
      <c r="EB714" s="3">
        <v>1</v>
      </c>
      <c r="ED714" s="3">
        <v>1</v>
      </c>
      <c r="EG714" s="3">
        <v>1</v>
      </c>
      <c r="EI714" s="3">
        <v>1</v>
      </c>
      <c r="EL714" s="3">
        <v>1</v>
      </c>
      <c r="EN714" s="3">
        <v>1</v>
      </c>
      <c r="EQ714" s="3">
        <v>1</v>
      </c>
      <c r="ES714" s="3">
        <v>1</v>
      </c>
      <c r="EV714" s="3">
        <v>1</v>
      </c>
      <c r="EX714" s="3">
        <v>1</v>
      </c>
      <c r="FA714" s="3">
        <v>1</v>
      </c>
      <c r="FC714" s="3">
        <v>1</v>
      </c>
      <c r="FF714" s="3">
        <v>1</v>
      </c>
      <c r="FI714" s="3">
        <v>1</v>
      </c>
      <c r="FL714" s="3">
        <v>2</v>
      </c>
      <c r="FM714" s="3">
        <v>1</v>
      </c>
      <c r="FO714" s="3">
        <v>1</v>
      </c>
      <c r="FR714" s="3">
        <v>1</v>
      </c>
      <c r="FT714" s="3">
        <v>1</v>
      </c>
      <c r="FW714" s="3">
        <v>1</v>
      </c>
      <c r="FZ714" s="3">
        <v>1</v>
      </c>
      <c r="GC714" s="3">
        <v>1</v>
      </c>
      <c r="GE714" s="3">
        <v>1</v>
      </c>
      <c r="GH714" s="3">
        <v>3</v>
      </c>
      <c r="GI714" s="24">
        <v>4</v>
      </c>
      <c r="GJ714" s="3">
        <v>1</v>
      </c>
      <c r="GK714" s="25"/>
      <c r="GM714" s="3">
        <v>1</v>
      </c>
      <c r="GO714" s="3">
        <v>1</v>
      </c>
      <c r="GR714" s="3">
        <v>1</v>
      </c>
      <c r="GT714" s="3">
        <v>1</v>
      </c>
      <c r="GW714" s="3">
        <v>1</v>
      </c>
      <c r="GY714" s="3">
        <v>1</v>
      </c>
      <c r="HB714" s="3">
        <v>3</v>
      </c>
      <c r="HC714" s="3">
        <v>4</v>
      </c>
      <c r="HE714" s="3">
        <v>8</v>
      </c>
      <c r="HG714" s="3">
        <v>5</v>
      </c>
      <c r="HI714" s="3">
        <v>2</v>
      </c>
      <c r="HJ714" s="3">
        <v>4</v>
      </c>
      <c r="HK714" s="3">
        <v>1</v>
      </c>
      <c r="HL714" s="3">
        <v>1</v>
      </c>
      <c r="HM714" s="3">
        <v>3</v>
      </c>
      <c r="HN714" s="3">
        <v>3</v>
      </c>
      <c r="HO714" s="3">
        <v>2</v>
      </c>
      <c r="HP714" s="3">
        <v>2</v>
      </c>
      <c r="HQ714" s="3">
        <v>2</v>
      </c>
      <c r="HR714" s="3">
        <v>2</v>
      </c>
      <c r="HS714" s="3">
        <v>5</v>
      </c>
      <c r="HT714" s="3">
        <v>3</v>
      </c>
      <c r="HU714" s="3">
        <v>3</v>
      </c>
      <c r="HV714" s="3">
        <v>3</v>
      </c>
      <c r="HW714" s="3">
        <v>3</v>
      </c>
      <c r="HX714" s="3">
        <v>2</v>
      </c>
      <c r="HY714" s="3">
        <v>3</v>
      </c>
      <c r="HZ714" s="3">
        <v>3</v>
      </c>
      <c r="IA714" s="3">
        <v>3</v>
      </c>
      <c r="IB714" s="3">
        <v>3</v>
      </c>
      <c r="IC714" s="3">
        <v>2</v>
      </c>
      <c r="ID714" s="3">
        <v>4</v>
      </c>
      <c r="IE714" s="3">
        <v>4</v>
      </c>
      <c r="IF714" s="3">
        <v>3</v>
      </c>
      <c r="IG714" s="3">
        <v>3</v>
      </c>
      <c r="IH714" t="s">
        <v>302</v>
      </c>
      <c r="II714" t="s">
        <v>319</v>
      </c>
      <c r="IJ714" t="s">
        <v>300</v>
      </c>
      <c r="IK714" s="3">
        <v>3</v>
      </c>
      <c r="IL714" s="3">
        <v>3</v>
      </c>
      <c r="IM714" s="3">
        <v>3</v>
      </c>
      <c r="IN714" s="3">
        <v>3</v>
      </c>
      <c r="IO714" s="3">
        <v>2</v>
      </c>
      <c r="IP714" s="3">
        <v>1</v>
      </c>
      <c r="IQ714" s="3">
        <v>1</v>
      </c>
      <c r="IR714" s="3">
        <v>1</v>
      </c>
      <c r="IT714" s="3">
        <v>6</v>
      </c>
      <c r="IV714" s="3">
        <v>13</v>
      </c>
      <c r="IX714">
        <v>1</v>
      </c>
      <c r="IY714" s="3">
        <v>1</v>
      </c>
      <c r="IZ714" s="3">
        <v>2</v>
      </c>
      <c r="JA714" s="3">
        <v>2</v>
      </c>
      <c r="JB714" s="3">
        <v>2</v>
      </c>
      <c r="JC714" s="3">
        <v>1</v>
      </c>
      <c r="JD714" s="3">
        <v>1</v>
      </c>
      <c r="JE714" s="3">
        <v>1</v>
      </c>
      <c r="JF714" s="3">
        <v>1</v>
      </c>
      <c r="JG714" s="3">
        <v>2</v>
      </c>
      <c r="JH714" s="3">
        <v>2</v>
      </c>
      <c r="JI714" s="3">
        <v>2</v>
      </c>
      <c r="JJ714" s="3">
        <v>2</v>
      </c>
      <c r="JL714" s="3">
        <v>2</v>
      </c>
      <c r="JN714" s="3">
        <v>2</v>
      </c>
      <c r="JO714" s="3">
        <v>2</v>
      </c>
      <c r="JP714" s="3">
        <v>2</v>
      </c>
      <c r="JQ714" s="3">
        <v>1</v>
      </c>
      <c r="JR714" s="3">
        <v>2</v>
      </c>
      <c r="JS714" s="3">
        <v>2</v>
      </c>
      <c r="JT714" s="3">
        <v>2</v>
      </c>
      <c r="JU714" s="3">
        <v>2</v>
      </c>
      <c r="JV714" s="3">
        <v>2</v>
      </c>
      <c r="JW714" s="3">
        <v>2</v>
      </c>
      <c r="JX714" s="3">
        <v>2</v>
      </c>
      <c r="JY714" s="3">
        <v>2</v>
      </c>
      <c r="JZ714" s="3">
        <v>2</v>
      </c>
      <c r="KA714" s="3">
        <v>2</v>
      </c>
      <c r="KB714" s="3">
        <v>1</v>
      </c>
      <c r="KC714" t="s">
        <v>1403</v>
      </c>
      <c r="KD714" s="3">
        <v>2</v>
      </c>
      <c r="KE714" s="3">
        <v>2</v>
      </c>
      <c r="KF714" s="3">
        <v>2</v>
      </c>
      <c r="KG714" s="3">
        <v>5</v>
      </c>
      <c r="KH714" s="3">
        <v>5</v>
      </c>
      <c r="KI714" s="3">
        <v>5</v>
      </c>
      <c r="KJ714" s="3">
        <v>1</v>
      </c>
      <c r="KK714" s="1"/>
      <c r="KL714" s="3">
        <v>2</v>
      </c>
      <c r="KM714" s="3">
        <v>7</v>
      </c>
      <c r="KN714" s="3">
        <v>3</v>
      </c>
      <c r="KO714" s="3">
        <v>2</v>
      </c>
      <c r="KP714" s="3">
        <v>0</v>
      </c>
      <c r="KQ714" s="3">
        <v>0</v>
      </c>
      <c r="KS714" t="s">
        <v>1404</v>
      </c>
      <c r="KT714" s="3">
        <v>2</v>
      </c>
    </row>
    <row r="715" spans="1:307">
      <c r="A715" s="2">
        <v>44510.714039351849</v>
      </c>
      <c r="B715" s="2">
        <v>44510.721874999988</v>
      </c>
      <c r="C715" s="3">
        <v>41370036</v>
      </c>
      <c r="D715" t="s">
        <v>298</v>
      </c>
      <c r="E715" t="s">
        <v>1402</v>
      </c>
      <c r="F715" s="24">
        <v>7</v>
      </c>
      <c r="G715" s="3">
        <v>2</v>
      </c>
      <c r="H715" s="3">
        <v>-99</v>
      </c>
      <c r="I715" s="3">
        <v>-99</v>
      </c>
      <c r="J715" s="3">
        <v>-99</v>
      </c>
      <c r="K715" s="3">
        <v>-99</v>
      </c>
      <c r="L715" s="3">
        <v>-99</v>
      </c>
      <c r="M715" s="3">
        <v>-99</v>
      </c>
      <c r="N715" s="3">
        <v>-99</v>
      </c>
      <c r="O715" s="3">
        <v>-99</v>
      </c>
      <c r="P715" s="3">
        <v>-99</v>
      </c>
      <c r="Q715" s="3">
        <v>-99</v>
      </c>
      <c r="R715" s="3">
        <v>-99</v>
      </c>
      <c r="S715" s="3">
        <v>-99</v>
      </c>
      <c r="T715" s="3">
        <v>-99</v>
      </c>
      <c r="U715" s="3">
        <v>-99</v>
      </c>
      <c r="V715" s="3">
        <v>-99</v>
      </c>
      <c r="W715" s="3">
        <v>-99</v>
      </c>
      <c r="X715" s="3">
        <v>-99</v>
      </c>
      <c r="Y715" s="3">
        <v>-99</v>
      </c>
      <c r="Z715" s="3">
        <v>-99</v>
      </c>
      <c r="AA715" s="3">
        <v>-99</v>
      </c>
      <c r="AB715" s="3">
        <v>1</v>
      </c>
      <c r="AC715" s="3">
        <v>2</v>
      </c>
      <c r="AD715" s="3">
        <v>-99</v>
      </c>
      <c r="AE715" s="3">
        <v>-99</v>
      </c>
      <c r="AF715" s="3">
        <v>-99</v>
      </c>
      <c r="AG715" s="3">
        <v>-99</v>
      </c>
      <c r="AH715" s="3">
        <v>-99</v>
      </c>
      <c r="AI715" s="3">
        <v>-99</v>
      </c>
      <c r="AJ715" s="3">
        <v>-99</v>
      </c>
      <c r="AK715" s="3">
        <v>-99</v>
      </c>
      <c r="AL715" s="3">
        <v>-99</v>
      </c>
      <c r="AM715" s="3">
        <v>2</v>
      </c>
      <c r="AN715" s="3">
        <v>-99</v>
      </c>
      <c r="AO715" s="3">
        <v>-99</v>
      </c>
      <c r="AP715" s="3">
        <v>-99</v>
      </c>
      <c r="AQ715" s="3">
        <v>-99</v>
      </c>
      <c r="AR715" s="3">
        <v>7</v>
      </c>
      <c r="AS715" s="3">
        <v>7</v>
      </c>
      <c r="AT715" s="3">
        <v>7</v>
      </c>
      <c r="AU715" s="3">
        <v>7</v>
      </c>
      <c r="AV715" s="3">
        <v>4</v>
      </c>
      <c r="AW715" s="3">
        <v>4</v>
      </c>
      <c r="AX715" s="3">
        <v>4</v>
      </c>
      <c r="AY715" s="3">
        <v>4</v>
      </c>
      <c r="AZ715" s="3">
        <v>2</v>
      </c>
      <c r="BA715" s="3">
        <v>2</v>
      </c>
      <c r="BB715" s="3">
        <v>2</v>
      </c>
      <c r="BC715" s="3">
        <v>2</v>
      </c>
      <c r="BD715" s="3">
        <v>4</v>
      </c>
      <c r="BE715" s="3">
        <v>1</v>
      </c>
      <c r="BF715" s="3">
        <v>1</v>
      </c>
      <c r="BG715" s="3">
        <v>3</v>
      </c>
      <c r="BH715" s="3">
        <v>3</v>
      </c>
      <c r="BI715" s="3">
        <v>3</v>
      </c>
      <c r="BJ715" s="3">
        <v>3</v>
      </c>
      <c r="BK715" s="3">
        <v>3</v>
      </c>
      <c r="BL715" s="3">
        <v>3</v>
      </c>
      <c r="BM715" s="3">
        <v>3</v>
      </c>
      <c r="BN715" s="3">
        <v>3</v>
      </c>
      <c r="BO715" s="3">
        <v>2</v>
      </c>
      <c r="BP715" s="3">
        <v>2</v>
      </c>
      <c r="BQ715" s="3">
        <v>1</v>
      </c>
      <c r="BR715" s="3">
        <v>1</v>
      </c>
      <c r="BS715" s="3">
        <v>1</v>
      </c>
      <c r="BT715" s="3">
        <v>2</v>
      </c>
      <c r="BU715" s="3">
        <v>2</v>
      </c>
      <c r="BV715" s="3">
        <v>4</v>
      </c>
      <c r="BW715" s="3">
        <v>2</v>
      </c>
      <c r="BX715" s="3">
        <v>2</v>
      </c>
      <c r="BY715" s="3">
        <v>2</v>
      </c>
      <c r="BZ715" s="3">
        <v>2</v>
      </c>
      <c r="CA715" s="3">
        <v>2</v>
      </c>
      <c r="CB715" s="3">
        <v>1</v>
      </c>
      <c r="CD715" s="3">
        <v>1</v>
      </c>
      <c r="CG715" s="3">
        <v>1</v>
      </c>
      <c r="CI715" s="3">
        <v>1</v>
      </c>
      <c r="CL715" s="3">
        <v>1</v>
      </c>
      <c r="CN715" s="3">
        <v>1</v>
      </c>
      <c r="CQ715" s="3">
        <v>1</v>
      </c>
      <c r="CS715" s="3">
        <v>1</v>
      </c>
      <c r="CV715" s="3">
        <v>1</v>
      </c>
      <c r="CX715" s="3">
        <v>1</v>
      </c>
      <c r="DA715" s="3">
        <v>1</v>
      </c>
      <c r="DC715" s="3">
        <v>1</v>
      </c>
      <c r="DF715" s="3">
        <v>1</v>
      </c>
      <c r="DH715" s="3">
        <v>1</v>
      </c>
      <c r="DK715" s="3">
        <v>1</v>
      </c>
      <c r="DM715" s="3">
        <v>1</v>
      </c>
      <c r="DP715" s="3">
        <v>1</v>
      </c>
      <c r="DS715" s="3">
        <v>1</v>
      </c>
      <c r="DV715" s="3">
        <v>2</v>
      </c>
      <c r="DW715" s="3">
        <v>1</v>
      </c>
      <c r="DY715" s="3">
        <v>1</v>
      </c>
      <c r="EB715" s="3">
        <v>1</v>
      </c>
      <c r="ED715" s="3">
        <v>1</v>
      </c>
      <c r="EG715" s="3">
        <v>1</v>
      </c>
      <c r="EI715" s="3">
        <v>1</v>
      </c>
      <c r="EL715" s="3">
        <v>1</v>
      </c>
      <c r="EN715" s="3">
        <v>1</v>
      </c>
      <c r="EQ715" s="3">
        <v>1</v>
      </c>
      <c r="ES715" s="3">
        <v>1</v>
      </c>
      <c r="EV715" s="3">
        <v>1</v>
      </c>
      <c r="EX715" s="3">
        <v>1</v>
      </c>
      <c r="FA715" s="3">
        <v>1</v>
      </c>
      <c r="FC715" s="3">
        <v>1</v>
      </c>
      <c r="FF715" s="3">
        <v>1</v>
      </c>
      <c r="FI715" s="3">
        <v>1</v>
      </c>
      <c r="FL715" s="3">
        <v>2</v>
      </c>
      <c r="FM715" s="3">
        <v>1</v>
      </c>
      <c r="FO715" s="3">
        <v>1</v>
      </c>
      <c r="FR715" s="3">
        <v>1</v>
      </c>
      <c r="FT715" s="3">
        <v>1</v>
      </c>
      <c r="FW715" s="3">
        <v>1</v>
      </c>
      <c r="FZ715" s="3">
        <v>1</v>
      </c>
      <c r="GC715" s="3">
        <v>1</v>
      </c>
      <c r="GE715" s="3">
        <v>1</v>
      </c>
      <c r="GH715" s="3">
        <v>1</v>
      </c>
      <c r="GJ715" s="3">
        <v>1</v>
      </c>
      <c r="GK715" s="25"/>
      <c r="GM715" s="3">
        <v>1</v>
      </c>
      <c r="GO715" s="3">
        <v>1</v>
      </c>
      <c r="GR715" s="3">
        <v>1</v>
      </c>
      <c r="GT715" s="3">
        <v>1</v>
      </c>
      <c r="GW715" s="3">
        <v>1</v>
      </c>
      <c r="GY715" s="3">
        <v>1</v>
      </c>
      <c r="HB715" s="3">
        <v>3</v>
      </c>
      <c r="HC715" s="3">
        <v>5</v>
      </c>
      <c r="HE715" s="3">
        <v>8</v>
      </c>
      <c r="HG715" s="3">
        <v>10</v>
      </c>
      <c r="HI715" s="3">
        <v>2</v>
      </c>
      <c r="HJ715" s="3">
        <v>3</v>
      </c>
      <c r="HK715" s="3">
        <v>3</v>
      </c>
      <c r="HL715" s="3">
        <v>3</v>
      </c>
      <c r="HM715" s="3">
        <v>4</v>
      </c>
      <c r="HN715" s="3">
        <v>2</v>
      </c>
      <c r="HO715" s="3">
        <v>4</v>
      </c>
      <c r="HP715" s="3">
        <v>4</v>
      </c>
      <c r="HQ715" s="3">
        <v>4</v>
      </c>
      <c r="HR715" s="3">
        <v>2</v>
      </c>
      <c r="HS715" s="3">
        <v>3</v>
      </c>
      <c r="HT715" s="3">
        <v>3</v>
      </c>
      <c r="HU715" s="3">
        <v>3</v>
      </c>
      <c r="HV715" s="3">
        <v>3</v>
      </c>
      <c r="HW715" s="3">
        <v>3</v>
      </c>
      <c r="HX715" s="3">
        <v>3</v>
      </c>
      <c r="HY715" s="3">
        <v>3</v>
      </c>
      <c r="HZ715" s="3">
        <v>3</v>
      </c>
      <c r="IA715" s="3">
        <v>3</v>
      </c>
      <c r="IB715" s="3">
        <v>3</v>
      </c>
      <c r="IC715" s="3">
        <v>3</v>
      </c>
      <c r="ID715" s="3">
        <v>4</v>
      </c>
      <c r="IE715" s="3">
        <v>4</v>
      </c>
      <c r="IF715" s="3">
        <v>2</v>
      </c>
      <c r="IG715" s="3">
        <v>3</v>
      </c>
      <c r="IH715" t="s">
        <v>302</v>
      </c>
      <c r="II715" t="s">
        <v>302</v>
      </c>
      <c r="IJ715" t="s">
        <v>300</v>
      </c>
      <c r="IK715" s="3">
        <v>2</v>
      </c>
      <c r="IL715" s="3">
        <v>3</v>
      </c>
      <c r="IM715" s="3">
        <v>3</v>
      </c>
      <c r="IN715" s="3">
        <v>3</v>
      </c>
      <c r="IO715" s="3">
        <v>2</v>
      </c>
      <c r="IP715" s="3">
        <v>2</v>
      </c>
      <c r="IQ715" s="3">
        <v>2</v>
      </c>
      <c r="IR715" s="3">
        <v>1</v>
      </c>
      <c r="IT715" s="3">
        <v>6</v>
      </c>
      <c r="IV715" s="3">
        <v>9</v>
      </c>
      <c r="IX715">
        <v>1</v>
      </c>
      <c r="IY715" s="3">
        <v>2</v>
      </c>
      <c r="IZ715" s="3">
        <v>2</v>
      </c>
      <c r="JA715" s="3">
        <v>2</v>
      </c>
      <c r="JB715" s="3">
        <v>2</v>
      </c>
      <c r="JC715" s="3">
        <v>2</v>
      </c>
      <c r="JD715" s="3">
        <v>1</v>
      </c>
      <c r="JE715" s="3">
        <v>1</v>
      </c>
      <c r="JF715" s="3">
        <v>2</v>
      </c>
      <c r="JG715" s="3">
        <v>2</v>
      </c>
      <c r="JH715" s="3">
        <v>2</v>
      </c>
      <c r="JI715" s="3">
        <v>2</v>
      </c>
      <c r="JJ715" s="3">
        <v>2</v>
      </c>
      <c r="JL715" s="3">
        <v>2</v>
      </c>
      <c r="JN715" s="3">
        <v>2</v>
      </c>
      <c r="JO715" s="3">
        <v>2</v>
      </c>
      <c r="JP715" s="3">
        <v>2</v>
      </c>
      <c r="JQ715" s="3">
        <v>2</v>
      </c>
      <c r="JR715" s="3">
        <v>2</v>
      </c>
      <c r="JS715" s="3">
        <v>2</v>
      </c>
      <c r="JT715" s="3">
        <v>2</v>
      </c>
      <c r="JU715" s="3">
        <v>2</v>
      </c>
      <c r="JV715" s="3">
        <v>2</v>
      </c>
      <c r="JW715" s="3">
        <v>2</v>
      </c>
      <c r="JX715" s="3">
        <v>2</v>
      </c>
      <c r="JY715" s="3">
        <v>1</v>
      </c>
      <c r="JZ715" s="3">
        <v>2</v>
      </c>
      <c r="KA715" s="3">
        <v>2</v>
      </c>
      <c r="KB715" s="3">
        <v>3</v>
      </c>
      <c r="KD715" s="3">
        <v>2</v>
      </c>
      <c r="KE715" s="3">
        <v>2</v>
      </c>
      <c r="KF715" s="3">
        <v>2</v>
      </c>
      <c r="KG715" s="3">
        <v>5</v>
      </c>
      <c r="KH715" s="3">
        <v>5</v>
      </c>
      <c r="KI715" s="3">
        <v>5</v>
      </c>
      <c r="KJ715" s="3">
        <v>1</v>
      </c>
      <c r="KK715" s="1"/>
      <c r="KL715" s="3">
        <v>1</v>
      </c>
      <c r="KM715" s="3">
        <v>7</v>
      </c>
      <c r="KN715" s="3">
        <v>5</v>
      </c>
      <c r="KO715" s="3">
        <v>2</v>
      </c>
      <c r="KP715" s="3">
        <v>0</v>
      </c>
      <c r="KQ715" s="3">
        <v>0</v>
      </c>
      <c r="KS715" t="s">
        <v>1405</v>
      </c>
      <c r="KT715" s="3">
        <v>2</v>
      </c>
    </row>
    <row r="716" spans="1:307">
      <c r="A716" s="2">
        <v>44510.693240740744</v>
      </c>
      <c r="B716" s="2">
        <v>44510.702824074076</v>
      </c>
      <c r="C716" s="3">
        <v>41370037</v>
      </c>
      <c r="D716" t="s">
        <v>298</v>
      </c>
      <c r="E716" t="s">
        <v>1402</v>
      </c>
      <c r="F716" s="24">
        <v>7</v>
      </c>
      <c r="G716" s="3">
        <v>2</v>
      </c>
      <c r="H716" s="3">
        <v>-99</v>
      </c>
      <c r="I716" s="3">
        <v>-99</v>
      </c>
      <c r="J716" s="3">
        <v>-99</v>
      </c>
      <c r="K716" s="3">
        <v>-99</v>
      </c>
      <c r="L716" s="3">
        <v>-99</v>
      </c>
      <c r="M716" s="3">
        <v>-99</v>
      </c>
      <c r="N716" s="3">
        <v>-99</v>
      </c>
      <c r="O716" s="3">
        <v>-99</v>
      </c>
      <c r="P716" s="3">
        <v>-99</v>
      </c>
      <c r="Q716" s="3">
        <v>-99</v>
      </c>
      <c r="R716" s="3">
        <v>-99</v>
      </c>
      <c r="S716" s="3">
        <v>-99</v>
      </c>
      <c r="T716" s="3">
        <v>-99</v>
      </c>
      <c r="U716" s="3">
        <v>-99</v>
      </c>
      <c r="V716" s="3">
        <v>-99</v>
      </c>
      <c r="W716" s="3">
        <v>-99</v>
      </c>
      <c r="X716" s="3">
        <v>-99</v>
      </c>
      <c r="Y716" s="3">
        <v>-99</v>
      </c>
      <c r="Z716" s="3">
        <v>-99</v>
      </c>
      <c r="AA716" s="3">
        <v>-99</v>
      </c>
      <c r="AB716" s="3">
        <v>1</v>
      </c>
      <c r="AC716" s="3">
        <v>2</v>
      </c>
      <c r="AD716" s="3">
        <v>-99</v>
      </c>
      <c r="AE716" s="3">
        <v>-99</v>
      </c>
      <c r="AF716" s="3">
        <v>-99</v>
      </c>
      <c r="AG716" s="3">
        <v>-99</v>
      </c>
      <c r="AH716" s="3">
        <v>-99</v>
      </c>
      <c r="AI716" s="3">
        <v>-99</v>
      </c>
      <c r="AJ716" s="3">
        <v>-99</v>
      </c>
      <c r="AK716" s="3">
        <v>-99</v>
      </c>
      <c r="AL716" s="3">
        <v>-99</v>
      </c>
      <c r="AM716" s="3">
        <v>2</v>
      </c>
      <c r="AN716" s="3">
        <v>-99</v>
      </c>
      <c r="AO716" s="3">
        <v>-99</v>
      </c>
      <c r="AP716" s="3">
        <v>-99</v>
      </c>
      <c r="AQ716" s="3">
        <v>-99</v>
      </c>
      <c r="AR716" s="3">
        <v>3</v>
      </c>
      <c r="AS716" s="3">
        <v>3</v>
      </c>
      <c r="AT716" s="3">
        <v>3</v>
      </c>
      <c r="AU716" s="3">
        <v>3</v>
      </c>
      <c r="AV716" s="3">
        <v>2</v>
      </c>
      <c r="AW716" s="3">
        <v>2</v>
      </c>
      <c r="AX716" s="3">
        <v>2</v>
      </c>
      <c r="AY716" s="3">
        <v>2</v>
      </c>
      <c r="AZ716" s="3">
        <v>2</v>
      </c>
      <c r="BA716" s="3">
        <v>2</v>
      </c>
      <c r="BB716" s="3">
        <v>4</v>
      </c>
      <c r="BC716" s="3">
        <v>4</v>
      </c>
      <c r="BD716" s="3">
        <v>4</v>
      </c>
      <c r="BE716" s="3">
        <v>1</v>
      </c>
      <c r="BF716" s="3">
        <v>2</v>
      </c>
      <c r="BG716" s="3">
        <v>4</v>
      </c>
      <c r="BH716" s="3">
        <v>3</v>
      </c>
      <c r="BI716" s="3">
        <v>2</v>
      </c>
      <c r="BJ716" s="3">
        <v>1</v>
      </c>
      <c r="BK716" s="3">
        <v>1</v>
      </c>
      <c r="BL716" s="3">
        <v>1</v>
      </c>
      <c r="BM716" s="3">
        <v>1</v>
      </c>
      <c r="BN716" s="3">
        <v>1</v>
      </c>
      <c r="BO716" s="3">
        <v>1</v>
      </c>
      <c r="BP716" s="3">
        <v>2</v>
      </c>
      <c r="BQ716" s="3">
        <v>1</v>
      </c>
      <c r="BR716" s="3">
        <v>1</v>
      </c>
      <c r="BS716" s="3">
        <v>2</v>
      </c>
      <c r="BT716" s="3">
        <v>2</v>
      </c>
      <c r="BU716" s="3">
        <v>1</v>
      </c>
      <c r="BV716" s="3">
        <v>3</v>
      </c>
      <c r="BW716" s="3">
        <v>3</v>
      </c>
      <c r="BX716" s="3">
        <v>1</v>
      </c>
      <c r="BY716" s="3">
        <v>1</v>
      </c>
      <c r="BZ716" s="3">
        <v>2</v>
      </c>
      <c r="CA716" s="3">
        <v>2</v>
      </c>
      <c r="CB716" s="3">
        <v>1</v>
      </c>
      <c r="CD716" s="3">
        <v>1</v>
      </c>
      <c r="CG716" s="3">
        <v>1</v>
      </c>
      <c r="CI716" s="3">
        <v>1</v>
      </c>
      <c r="CL716" s="3">
        <v>1</v>
      </c>
      <c r="CN716" s="3">
        <v>1</v>
      </c>
      <c r="CQ716" s="3">
        <v>1</v>
      </c>
      <c r="CS716" s="3">
        <v>1</v>
      </c>
      <c r="CV716" s="3">
        <v>1</v>
      </c>
      <c r="CX716" s="3">
        <v>1</v>
      </c>
      <c r="DA716" s="3">
        <v>1</v>
      </c>
      <c r="DC716" s="3">
        <v>1</v>
      </c>
      <c r="DF716" s="3">
        <v>1</v>
      </c>
      <c r="DH716" s="3">
        <v>1</v>
      </c>
      <c r="DK716" s="3">
        <v>1</v>
      </c>
      <c r="DM716" s="3">
        <v>1</v>
      </c>
      <c r="DP716" s="3">
        <v>1</v>
      </c>
      <c r="DS716" s="3">
        <v>1</v>
      </c>
      <c r="DV716" s="3">
        <v>2</v>
      </c>
      <c r="DW716" s="3">
        <v>1</v>
      </c>
      <c r="DY716" s="3">
        <v>1</v>
      </c>
      <c r="EB716" s="3">
        <v>1</v>
      </c>
      <c r="ED716" s="3">
        <v>1</v>
      </c>
      <c r="EG716" s="3">
        <v>1</v>
      </c>
      <c r="EI716" s="3">
        <v>1</v>
      </c>
      <c r="EL716" s="3">
        <v>1</v>
      </c>
      <c r="EN716" s="3">
        <v>1</v>
      </c>
      <c r="EQ716" s="3">
        <v>1</v>
      </c>
      <c r="ES716" s="3">
        <v>1</v>
      </c>
      <c r="EV716" s="3">
        <v>1</v>
      </c>
      <c r="EX716" s="3">
        <v>1</v>
      </c>
      <c r="FA716" s="3">
        <v>1</v>
      </c>
      <c r="FC716" s="3">
        <v>1</v>
      </c>
      <c r="FF716" s="3">
        <v>1</v>
      </c>
      <c r="FI716" s="3">
        <v>1</v>
      </c>
      <c r="FL716" s="3">
        <v>2</v>
      </c>
      <c r="FM716" s="3">
        <v>1</v>
      </c>
      <c r="FO716" s="3">
        <v>1</v>
      </c>
      <c r="FR716" s="3">
        <v>1</v>
      </c>
      <c r="FT716" s="3">
        <v>1</v>
      </c>
      <c r="FW716" s="3">
        <v>1</v>
      </c>
      <c r="FZ716" s="3">
        <v>1</v>
      </c>
      <c r="GC716" s="3">
        <v>3</v>
      </c>
      <c r="GD716" s="24">
        <v>2</v>
      </c>
      <c r="GE716" s="3">
        <v>3</v>
      </c>
      <c r="GF716" s="24"/>
      <c r="GG716" s="24">
        <v>200</v>
      </c>
      <c r="GH716" s="3">
        <v>3</v>
      </c>
      <c r="GI716" s="24">
        <v>3</v>
      </c>
      <c r="GJ716" s="3">
        <v>3</v>
      </c>
      <c r="GK716" s="24">
        <v>3</v>
      </c>
      <c r="GL716" t="s">
        <v>1406</v>
      </c>
      <c r="GM716" s="3">
        <v>1</v>
      </c>
      <c r="GO716" s="3">
        <v>1</v>
      </c>
      <c r="GR716" s="3">
        <v>1</v>
      </c>
      <c r="GT716" s="3">
        <v>1</v>
      </c>
      <c r="GW716" s="3">
        <v>3</v>
      </c>
      <c r="GX716" t="s">
        <v>307</v>
      </c>
      <c r="GY716" s="3">
        <v>1</v>
      </c>
      <c r="HB716" s="3">
        <v>3</v>
      </c>
      <c r="HC716" s="3">
        <v>5</v>
      </c>
      <c r="HE716" s="3">
        <v>10</v>
      </c>
      <c r="HG716" s="3">
        <v>8</v>
      </c>
      <c r="HI716" s="3">
        <v>3</v>
      </c>
      <c r="HJ716" s="3">
        <v>3</v>
      </c>
      <c r="HK716" s="3">
        <v>3</v>
      </c>
      <c r="HL716" s="3">
        <v>2</v>
      </c>
      <c r="HM716" s="3">
        <v>4</v>
      </c>
      <c r="HN716" s="3">
        <v>4</v>
      </c>
      <c r="HO716" s="3">
        <v>3</v>
      </c>
      <c r="HP716" s="3">
        <v>3</v>
      </c>
      <c r="HQ716" s="3">
        <v>3</v>
      </c>
      <c r="HR716" s="3">
        <v>2</v>
      </c>
      <c r="HS716" s="3">
        <v>4</v>
      </c>
      <c r="HT716" s="3">
        <v>4</v>
      </c>
      <c r="HU716" s="3">
        <v>1</v>
      </c>
      <c r="HV716" s="3">
        <v>2</v>
      </c>
      <c r="HW716" s="3">
        <v>3</v>
      </c>
      <c r="HX716" s="3">
        <v>2</v>
      </c>
      <c r="HY716" s="3">
        <v>3</v>
      </c>
      <c r="HZ716" s="3">
        <v>3</v>
      </c>
      <c r="IA716" s="3">
        <v>3</v>
      </c>
      <c r="IB716" s="3">
        <v>3</v>
      </c>
      <c r="IC716" s="3">
        <v>1</v>
      </c>
      <c r="ID716" s="3">
        <v>2</v>
      </c>
      <c r="IE716" s="3">
        <v>2</v>
      </c>
      <c r="IF716" s="3">
        <v>2</v>
      </c>
      <c r="IG716" s="3">
        <v>4</v>
      </c>
      <c r="IH716" t="s">
        <v>319</v>
      </c>
      <c r="II716" t="s">
        <v>312</v>
      </c>
      <c r="IJ716" t="s">
        <v>309</v>
      </c>
      <c r="IK716" s="3">
        <v>3</v>
      </c>
      <c r="IL716" s="3">
        <v>2</v>
      </c>
      <c r="IM716" s="3">
        <v>3</v>
      </c>
      <c r="IN716" s="3">
        <v>2</v>
      </c>
      <c r="IO716" s="3">
        <v>2</v>
      </c>
      <c r="IP716" s="3">
        <v>2</v>
      </c>
      <c r="IQ716" s="3">
        <v>2</v>
      </c>
      <c r="IR716" s="3">
        <v>1</v>
      </c>
      <c r="IT716" s="3">
        <v>6</v>
      </c>
      <c r="IV716" s="3">
        <v>9</v>
      </c>
      <c r="IX716">
        <v>1</v>
      </c>
      <c r="IY716" s="3">
        <v>2</v>
      </c>
      <c r="IZ716" s="3">
        <v>2</v>
      </c>
      <c r="JA716" s="3">
        <v>2</v>
      </c>
      <c r="JB716" s="3">
        <v>2</v>
      </c>
      <c r="JC716" s="3">
        <v>2</v>
      </c>
      <c r="JD716" s="3">
        <v>1</v>
      </c>
      <c r="JE716" s="3">
        <v>2</v>
      </c>
      <c r="JF716" s="3">
        <v>2</v>
      </c>
      <c r="JG716" s="3">
        <v>2</v>
      </c>
      <c r="JH716" s="3">
        <v>2</v>
      </c>
      <c r="JI716" s="3">
        <v>2</v>
      </c>
      <c r="JJ716" s="3">
        <v>2</v>
      </c>
      <c r="JL716" s="3">
        <v>2</v>
      </c>
      <c r="JN716" s="3">
        <v>2</v>
      </c>
      <c r="JO716" s="3">
        <v>2</v>
      </c>
      <c r="JP716" s="3">
        <v>2</v>
      </c>
      <c r="JQ716" s="3">
        <v>2</v>
      </c>
      <c r="JR716" s="3">
        <v>2</v>
      </c>
      <c r="JS716" s="3">
        <v>2</v>
      </c>
      <c r="JT716" s="3">
        <v>2</v>
      </c>
      <c r="JU716" s="3">
        <v>2</v>
      </c>
      <c r="JV716" s="3">
        <v>2</v>
      </c>
      <c r="JW716" s="3">
        <v>2</v>
      </c>
      <c r="JX716" s="3">
        <v>2</v>
      </c>
      <c r="JY716" s="3">
        <v>2</v>
      </c>
      <c r="JZ716" s="3">
        <v>2</v>
      </c>
      <c r="KA716" s="3">
        <v>2</v>
      </c>
      <c r="KB716" s="3">
        <v>3</v>
      </c>
      <c r="KC716" t="s">
        <v>1407</v>
      </c>
      <c r="KD716" s="3">
        <v>2</v>
      </c>
      <c r="KE716" s="3">
        <v>2</v>
      </c>
      <c r="KF716" s="3">
        <v>2</v>
      </c>
      <c r="KG716" s="3">
        <v>5</v>
      </c>
      <c r="KH716" s="3">
        <v>5</v>
      </c>
      <c r="KI716" s="3">
        <v>5</v>
      </c>
      <c r="KJ716" s="3">
        <v>2</v>
      </c>
      <c r="KK716" s="1"/>
      <c r="KL716" s="3">
        <v>2</v>
      </c>
      <c r="KM716" s="3">
        <v>7</v>
      </c>
      <c r="KN716" s="3">
        <v>4</v>
      </c>
      <c r="KO716" s="3">
        <v>2</v>
      </c>
      <c r="KP716" s="3">
        <v>0</v>
      </c>
      <c r="KQ716" s="3">
        <v>0</v>
      </c>
      <c r="KS716" t="s">
        <v>1404</v>
      </c>
      <c r="KT716" s="3">
        <v>2</v>
      </c>
    </row>
    <row r="717" spans="1:307">
      <c r="A717" s="2">
        <v>44510.694328703714</v>
      </c>
      <c r="B717" s="2">
        <v>44510.707569444436</v>
      </c>
      <c r="C717" s="3">
        <v>41370040</v>
      </c>
      <c r="D717" t="s">
        <v>375</v>
      </c>
      <c r="E717" t="s">
        <v>1402</v>
      </c>
      <c r="F717" s="24">
        <v>7</v>
      </c>
      <c r="G717" s="3">
        <v>2</v>
      </c>
      <c r="H717" s="3">
        <v>-99</v>
      </c>
      <c r="I717" s="3">
        <v>-99</v>
      </c>
      <c r="J717" s="3">
        <v>-99</v>
      </c>
      <c r="K717" s="3">
        <v>-99</v>
      </c>
      <c r="L717" s="3">
        <v>-99</v>
      </c>
      <c r="M717" s="3">
        <v>-99</v>
      </c>
      <c r="N717" s="3">
        <v>-99</v>
      </c>
      <c r="O717" s="3">
        <v>-99</v>
      </c>
      <c r="P717" s="3">
        <v>-99</v>
      </c>
      <c r="Q717" s="3">
        <v>-99</v>
      </c>
      <c r="R717" s="3">
        <v>-99</v>
      </c>
      <c r="S717" s="3">
        <v>-99</v>
      </c>
      <c r="T717" s="3">
        <v>-99</v>
      </c>
      <c r="U717" s="3">
        <v>-99</v>
      </c>
      <c r="V717" s="3">
        <v>-99</v>
      </c>
      <c r="W717" s="3">
        <v>-99</v>
      </c>
      <c r="X717" s="3">
        <v>-99</v>
      </c>
      <c r="Y717" s="3">
        <v>-99</v>
      </c>
      <c r="Z717" s="3">
        <v>-99</v>
      </c>
      <c r="AA717" s="3">
        <v>-99</v>
      </c>
      <c r="AB717" s="3">
        <v>1</v>
      </c>
      <c r="AC717" s="3">
        <v>2</v>
      </c>
      <c r="AD717" s="3">
        <v>-99</v>
      </c>
      <c r="AE717" s="3">
        <v>-99</v>
      </c>
      <c r="AF717" s="3">
        <v>-99</v>
      </c>
      <c r="AG717" s="3">
        <v>-99</v>
      </c>
      <c r="AH717" s="3">
        <v>-99</v>
      </c>
      <c r="AI717" s="3">
        <v>-99</v>
      </c>
      <c r="AJ717" s="3">
        <v>-99</v>
      </c>
      <c r="AK717" s="3">
        <v>-99</v>
      </c>
      <c r="AL717" s="3">
        <v>-99</v>
      </c>
      <c r="AM717" s="3">
        <v>2</v>
      </c>
      <c r="AN717" s="3">
        <v>-99</v>
      </c>
      <c r="AO717" s="3">
        <v>-99</v>
      </c>
      <c r="AP717" s="3">
        <v>-99</v>
      </c>
      <c r="AQ717" s="3">
        <v>-99</v>
      </c>
      <c r="AR717" s="3">
        <v>2</v>
      </c>
      <c r="AS717" s="3">
        <v>1</v>
      </c>
      <c r="AT717" s="3">
        <v>1</v>
      </c>
      <c r="AU717" s="3">
        <v>1</v>
      </c>
      <c r="AV717" s="3">
        <v>1</v>
      </c>
      <c r="AW717" s="3">
        <v>1</v>
      </c>
      <c r="AX717" s="3">
        <v>1</v>
      </c>
      <c r="AY717" s="3">
        <v>1</v>
      </c>
      <c r="AZ717" s="3">
        <v>1</v>
      </c>
      <c r="BA717" s="3">
        <v>1</v>
      </c>
      <c r="BB717" s="3">
        <v>3</v>
      </c>
      <c r="BC717" s="3">
        <v>3</v>
      </c>
      <c r="BD717" s="3">
        <v>3</v>
      </c>
      <c r="BE717" s="3">
        <v>1</v>
      </c>
      <c r="BF717" s="3">
        <v>2</v>
      </c>
      <c r="BG717" s="3">
        <v>5</v>
      </c>
      <c r="BH717" s="3">
        <v>1</v>
      </c>
      <c r="BI717" s="3">
        <v>1</v>
      </c>
      <c r="BJ717" s="3">
        <v>1</v>
      </c>
      <c r="BK717" s="3">
        <v>1</v>
      </c>
      <c r="BL717" s="3">
        <v>1</v>
      </c>
      <c r="BM717" s="3">
        <v>2</v>
      </c>
      <c r="BN717" s="3">
        <v>4</v>
      </c>
      <c r="BO717" s="3">
        <v>1</v>
      </c>
      <c r="BP717" s="3">
        <v>2</v>
      </c>
      <c r="BQ717" s="3">
        <v>1</v>
      </c>
      <c r="BR717" s="3">
        <v>1</v>
      </c>
      <c r="BS717" s="3">
        <v>1</v>
      </c>
      <c r="BT717" s="3">
        <v>3</v>
      </c>
      <c r="BU717" s="3">
        <v>2</v>
      </c>
      <c r="BV717" s="3">
        <v>1</v>
      </c>
      <c r="BW717" s="3">
        <v>1</v>
      </c>
      <c r="BX717" s="3">
        <v>2</v>
      </c>
      <c r="BY717" s="3">
        <v>2</v>
      </c>
      <c r="BZ717" s="3">
        <v>2</v>
      </c>
      <c r="CA717" s="3">
        <v>2</v>
      </c>
      <c r="CB717" s="3">
        <v>1</v>
      </c>
      <c r="CD717" s="3">
        <v>1</v>
      </c>
      <c r="CG717" s="3">
        <v>1</v>
      </c>
      <c r="CI717" s="3">
        <v>1</v>
      </c>
      <c r="CL717" s="3">
        <v>1</v>
      </c>
      <c r="CN717" s="3">
        <v>1</v>
      </c>
      <c r="CQ717" s="3">
        <v>1</v>
      </c>
      <c r="CS717" s="3">
        <v>1</v>
      </c>
      <c r="CV717" s="3">
        <v>1</v>
      </c>
      <c r="CX717" s="3">
        <v>1</v>
      </c>
      <c r="DA717" s="3">
        <v>1</v>
      </c>
      <c r="DC717" s="3">
        <v>1</v>
      </c>
      <c r="DF717" s="3">
        <v>1</v>
      </c>
      <c r="DH717" s="3">
        <v>1</v>
      </c>
      <c r="DK717" s="3">
        <v>1</v>
      </c>
      <c r="DM717" s="3">
        <v>1</v>
      </c>
      <c r="DP717" s="3">
        <v>1</v>
      </c>
      <c r="DS717" s="3">
        <v>1</v>
      </c>
      <c r="DV717" s="3">
        <v>2</v>
      </c>
      <c r="DW717" s="3">
        <v>1</v>
      </c>
      <c r="DY717" s="3">
        <v>1</v>
      </c>
      <c r="EB717" s="3">
        <v>1</v>
      </c>
      <c r="ED717" s="3">
        <v>1</v>
      </c>
      <c r="EG717" s="3">
        <v>1</v>
      </c>
      <c r="EI717" s="3">
        <v>1</v>
      </c>
      <c r="EL717" s="3">
        <v>1</v>
      </c>
      <c r="EN717" s="3">
        <v>1</v>
      </c>
      <c r="EQ717" s="3">
        <v>1</v>
      </c>
      <c r="ES717" s="3">
        <v>1</v>
      </c>
      <c r="EV717" s="3">
        <v>1</v>
      </c>
      <c r="EX717" s="3">
        <v>1</v>
      </c>
      <c r="FA717" s="3">
        <v>1</v>
      </c>
      <c r="FC717" s="3">
        <v>1</v>
      </c>
      <c r="FF717" s="3">
        <v>1</v>
      </c>
      <c r="FI717" s="3">
        <v>1</v>
      </c>
      <c r="FL717" s="3">
        <v>2</v>
      </c>
      <c r="FM717" s="3">
        <v>1</v>
      </c>
      <c r="FO717" s="3">
        <v>1</v>
      </c>
      <c r="FR717" s="3">
        <v>1</v>
      </c>
      <c r="FT717" s="3">
        <v>1</v>
      </c>
      <c r="FW717" s="3">
        <v>1</v>
      </c>
      <c r="FZ717" s="3">
        <v>1</v>
      </c>
      <c r="GC717" s="3">
        <v>1</v>
      </c>
      <c r="GE717" s="3">
        <v>1</v>
      </c>
      <c r="GH717" s="3">
        <v>1</v>
      </c>
      <c r="GJ717" s="3">
        <v>1</v>
      </c>
      <c r="GK717" s="25"/>
      <c r="GM717" s="3">
        <v>1</v>
      </c>
      <c r="GO717" s="3">
        <v>1</v>
      </c>
      <c r="GR717" s="3">
        <v>1</v>
      </c>
      <c r="GT717" s="3">
        <v>1</v>
      </c>
      <c r="GW717" s="3">
        <v>1</v>
      </c>
      <c r="GY717" s="3">
        <v>1</v>
      </c>
      <c r="HB717" s="3">
        <v>3</v>
      </c>
      <c r="HC717" s="3">
        <v>10</v>
      </c>
      <c r="HE717" s="3">
        <v>12</v>
      </c>
      <c r="HG717" s="3">
        <v>14</v>
      </c>
      <c r="HI717" s="3">
        <v>2</v>
      </c>
      <c r="HJ717" s="3">
        <v>4</v>
      </c>
      <c r="HK717" s="3">
        <v>1</v>
      </c>
      <c r="HL717" s="3">
        <v>1</v>
      </c>
      <c r="HM717" s="3">
        <v>1</v>
      </c>
      <c r="HN717" s="3">
        <v>1</v>
      </c>
      <c r="HO717" s="3">
        <v>2</v>
      </c>
      <c r="HP717" s="3">
        <v>2</v>
      </c>
      <c r="HQ717" s="3">
        <v>4</v>
      </c>
      <c r="HR717" s="3">
        <v>2</v>
      </c>
      <c r="HS717" s="3">
        <v>5</v>
      </c>
      <c r="HT717" s="3">
        <v>1</v>
      </c>
      <c r="HU717" s="3">
        <v>1</v>
      </c>
      <c r="HV717" s="3">
        <v>4</v>
      </c>
      <c r="HW717" s="3">
        <v>1</v>
      </c>
      <c r="HX717" s="3">
        <v>4</v>
      </c>
      <c r="HY717" s="3">
        <v>1</v>
      </c>
      <c r="HZ717" s="3">
        <v>1</v>
      </c>
      <c r="IA717" s="3">
        <v>2</v>
      </c>
      <c r="IB717" s="3">
        <v>1</v>
      </c>
      <c r="IC717" s="3">
        <v>3</v>
      </c>
      <c r="ID717" s="3">
        <v>1</v>
      </c>
      <c r="IE717" s="3">
        <v>1</v>
      </c>
      <c r="IF717" s="3">
        <v>2</v>
      </c>
      <c r="IG717" s="3">
        <v>1</v>
      </c>
      <c r="IH717" t="s">
        <v>319</v>
      </c>
      <c r="II717" t="s">
        <v>319</v>
      </c>
      <c r="IJ717" t="s">
        <v>332</v>
      </c>
      <c r="IK717" s="3">
        <v>1</v>
      </c>
      <c r="IL717" s="3">
        <v>1</v>
      </c>
      <c r="IM717" s="3">
        <v>1</v>
      </c>
      <c r="IN717" s="3">
        <v>1</v>
      </c>
      <c r="IO717" s="3">
        <v>2</v>
      </c>
      <c r="IP717" s="3">
        <v>2</v>
      </c>
      <c r="IQ717" s="3">
        <v>2</v>
      </c>
      <c r="IR717" s="3">
        <v>10</v>
      </c>
      <c r="IT717" s="3">
        <v>12</v>
      </c>
      <c r="IV717" s="3">
        <v>14</v>
      </c>
      <c r="IX717">
        <v>1</v>
      </c>
      <c r="IY717" s="3">
        <v>2</v>
      </c>
      <c r="IZ717" s="3">
        <v>2</v>
      </c>
      <c r="JA717" s="3">
        <v>2</v>
      </c>
      <c r="JB717" s="3">
        <v>2</v>
      </c>
      <c r="JC717" s="3">
        <v>1</v>
      </c>
      <c r="JD717" s="3">
        <v>2</v>
      </c>
      <c r="JE717" s="3">
        <v>2</v>
      </c>
      <c r="JF717" s="3">
        <v>2</v>
      </c>
      <c r="JG717" s="3">
        <v>2</v>
      </c>
      <c r="JH717" s="3">
        <v>1</v>
      </c>
      <c r="JI717" s="3">
        <v>2</v>
      </c>
      <c r="JJ717" s="3">
        <v>2</v>
      </c>
      <c r="JL717" s="3">
        <v>2</v>
      </c>
      <c r="JN717" s="3">
        <v>2</v>
      </c>
      <c r="JO717" s="3">
        <v>2</v>
      </c>
      <c r="JP717" s="3">
        <v>2</v>
      </c>
      <c r="JQ717" s="3">
        <v>2</v>
      </c>
      <c r="JR717" s="3">
        <v>2</v>
      </c>
      <c r="JS717" s="3">
        <v>2</v>
      </c>
      <c r="JT717" s="3">
        <v>2</v>
      </c>
      <c r="JU717" s="3">
        <v>2</v>
      </c>
      <c r="JV717" s="3">
        <v>2</v>
      </c>
      <c r="JW717" s="3">
        <v>2</v>
      </c>
      <c r="JX717" s="3">
        <v>2</v>
      </c>
      <c r="JY717" s="3">
        <v>2</v>
      </c>
      <c r="JZ717" s="3">
        <v>2</v>
      </c>
      <c r="KA717" s="3">
        <v>2</v>
      </c>
      <c r="KB717" s="3">
        <v>1</v>
      </c>
      <c r="KC717" t="s">
        <v>1408</v>
      </c>
      <c r="KD717" s="3">
        <v>2</v>
      </c>
      <c r="KE717" s="3">
        <v>2</v>
      </c>
      <c r="KF717" s="3">
        <v>2</v>
      </c>
      <c r="KG717" s="3">
        <v>5</v>
      </c>
      <c r="KH717" s="3">
        <v>5</v>
      </c>
      <c r="KI717" s="3">
        <v>5</v>
      </c>
      <c r="KJ717" s="3">
        <v>1</v>
      </c>
      <c r="KK717" s="1"/>
      <c r="KL717" s="3">
        <v>4</v>
      </c>
      <c r="KM717" s="3">
        <v>2</v>
      </c>
      <c r="KN717" s="3">
        <v>1</v>
      </c>
      <c r="KO717" s="3">
        <v>1</v>
      </c>
      <c r="KP717" s="3">
        <v>2</v>
      </c>
      <c r="KQ717" s="3">
        <v>1</v>
      </c>
      <c r="KR717" t="s">
        <v>389</v>
      </c>
      <c r="KS717" t="s">
        <v>1404</v>
      </c>
      <c r="KT717" s="3">
        <v>1</v>
      </c>
      <c r="KU717" t="s">
        <v>330</v>
      </c>
    </row>
    <row r="718" spans="1:307">
      <c r="A718" s="2">
        <v>44510.712615740747</v>
      </c>
      <c r="B718" s="2">
        <v>44510.723148148158</v>
      </c>
      <c r="C718" s="3">
        <v>41370043</v>
      </c>
      <c r="D718" t="s">
        <v>375</v>
      </c>
      <c r="E718" t="s">
        <v>1402</v>
      </c>
      <c r="F718" s="24">
        <v>7</v>
      </c>
      <c r="G718" s="3">
        <v>2</v>
      </c>
      <c r="H718" s="3">
        <v>-99</v>
      </c>
      <c r="I718" s="3">
        <v>-99</v>
      </c>
      <c r="J718" s="3">
        <v>-99</v>
      </c>
      <c r="K718" s="3">
        <v>-99</v>
      </c>
      <c r="L718" s="3">
        <v>-99</v>
      </c>
      <c r="M718" s="3">
        <v>-99</v>
      </c>
      <c r="N718" s="3">
        <v>-99</v>
      </c>
      <c r="O718" s="3">
        <v>-99</v>
      </c>
      <c r="P718" s="3">
        <v>-99</v>
      </c>
      <c r="Q718" s="3">
        <v>-99</v>
      </c>
      <c r="R718" s="3">
        <v>-99</v>
      </c>
      <c r="S718" s="3">
        <v>-99</v>
      </c>
      <c r="T718" s="3">
        <v>-99</v>
      </c>
      <c r="U718" s="3">
        <v>-99</v>
      </c>
      <c r="V718" s="3">
        <v>-99</v>
      </c>
      <c r="W718" s="3">
        <v>-99</v>
      </c>
      <c r="X718" s="3">
        <v>-99</v>
      </c>
      <c r="Y718" s="3">
        <v>-99</v>
      </c>
      <c r="Z718" s="3">
        <v>-99</v>
      </c>
      <c r="AA718" s="3">
        <v>-99</v>
      </c>
      <c r="AB718" s="3">
        <v>1</v>
      </c>
      <c r="AC718" s="3">
        <v>2</v>
      </c>
      <c r="AD718" s="3">
        <v>-99</v>
      </c>
      <c r="AE718" s="3">
        <v>-99</v>
      </c>
      <c r="AF718" s="3">
        <v>-99</v>
      </c>
      <c r="AG718" s="3">
        <v>-99</v>
      </c>
      <c r="AH718" s="3">
        <v>-99</v>
      </c>
      <c r="AI718" s="3">
        <v>-99</v>
      </c>
      <c r="AJ718" s="3">
        <v>-99</v>
      </c>
      <c r="AK718" s="3">
        <v>-99</v>
      </c>
      <c r="AL718" s="3">
        <v>-99</v>
      </c>
      <c r="AM718" s="3">
        <v>2</v>
      </c>
      <c r="AN718" s="3">
        <v>-99</v>
      </c>
      <c r="AO718" s="3">
        <v>-99</v>
      </c>
      <c r="AP718" s="3">
        <v>-99</v>
      </c>
      <c r="AQ718" s="3">
        <v>-99</v>
      </c>
      <c r="AR718" s="3">
        <v>9</v>
      </c>
      <c r="AS718" s="3">
        <v>9</v>
      </c>
      <c r="AT718" s="3">
        <v>9</v>
      </c>
      <c r="AU718" s="3">
        <v>9</v>
      </c>
      <c r="AV718" s="3">
        <v>5</v>
      </c>
      <c r="AW718" s="3">
        <v>5</v>
      </c>
      <c r="AX718" s="3">
        <v>5</v>
      </c>
      <c r="AY718" s="3">
        <v>5</v>
      </c>
      <c r="AZ718" s="3">
        <v>4</v>
      </c>
      <c r="BA718" s="3">
        <v>4</v>
      </c>
      <c r="BB718" s="3">
        <v>4</v>
      </c>
      <c r="BC718" s="3">
        <v>4</v>
      </c>
      <c r="BD718" s="3">
        <v>4</v>
      </c>
      <c r="BE718" s="3">
        <v>4</v>
      </c>
      <c r="BF718" s="3">
        <v>4</v>
      </c>
      <c r="BG718" s="3">
        <v>4</v>
      </c>
      <c r="BH718" s="3">
        <v>4</v>
      </c>
      <c r="BI718" s="3">
        <v>4</v>
      </c>
      <c r="BJ718" s="3">
        <v>4</v>
      </c>
      <c r="BK718" s="3">
        <v>4</v>
      </c>
      <c r="BL718" s="3">
        <v>4</v>
      </c>
      <c r="BM718" s="3">
        <v>4</v>
      </c>
      <c r="BN718" s="3">
        <v>4</v>
      </c>
      <c r="BO718" s="3">
        <v>4</v>
      </c>
      <c r="BP718" s="3">
        <v>4</v>
      </c>
      <c r="BQ718" s="3">
        <v>5</v>
      </c>
      <c r="BR718" s="3">
        <v>4</v>
      </c>
      <c r="BS718" s="3">
        <v>4</v>
      </c>
      <c r="BT718" s="3">
        <v>2</v>
      </c>
      <c r="BU718" s="3">
        <v>3</v>
      </c>
      <c r="BV718" s="3">
        <v>4</v>
      </c>
      <c r="BW718" s="3">
        <v>4</v>
      </c>
      <c r="BX718" s="3">
        <v>2</v>
      </c>
      <c r="BY718" s="3">
        <v>2</v>
      </c>
      <c r="BZ718" s="3">
        <v>2</v>
      </c>
      <c r="CA718" s="3">
        <v>2</v>
      </c>
      <c r="CB718" s="3">
        <v>1</v>
      </c>
      <c r="CD718" s="3">
        <v>1</v>
      </c>
      <c r="CG718" s="3">
        <v>1</v>
      </c>
      <c r="CI718" s="3">
        <v>1</v>
      </c>
      <c r="CL718" s="3">
        <v>1</v>
      </c>
      <c r="CN718" s="3">
        <v>1</v>
      </c>
      <c r="CQ718" s="3">
        <v>1</v>
      </c>
      <c r="CS718" s="3">
        <v>1</v>
      </c>
      <c r="CV718" s="3">
        <v>1</v>
      </c>
      <c r="CX718" s="3">
        <v>1</v>
      </c>
      <c r="DA718" s="3">
        <v>1</v>
      </c>
      <c r="DC718" s="3">
        <v>1</v>
      </c>
      <c r="DF718" s="3">
        <v>1</v>
      </c>
      <c r="DH718" s="3">
        <v>1</v>
      </c>
      <c r="DK718" s="3">
        <v>1</v>
      </c>
      <c r="DM718" s="3">
        <v>1</v>
      </c>
      <c r="DP718" s="3">
        <v>1</v>
      </c>
      <c r="DS718" s="3">
        <v>1</v>
      </c>
      <c r="DV718" s="3">
        <v>2</v>
      </c>
      <c r="DW718" s="3">
        <v>1</v>
      </c>
      <c r="DY718" s="3">
        <v>1</v>
      </c>
      <c r="EB718" s="3">
        <v>1</v>
      </c>
      <c r="ED718" s="3">
        <v>1</v>
      </c>
      <c r="EG718" s="3">
        <v>1</v>
      </c>
      <c r="EI718" s="3">
        <v>1</v>
      </c>
      <c r="EL718" s="3">
        <v>1</v>
      </c>
      <c r="EN718" s="3">
        <v>1</v>
      </c>
      <c r="EQ718" s="3">
        <v>1</v>
      </c>
      <c r="ES718" s="3">
        <v>1</v>
      </c>
      <c r="EV718" s="3">
        <v>1</v>
      </c>
      <c r="EX718" s="3">
        <v>1</v>
      </c>
      <c r="FA718" s="3">
        <v>1</v>
      </c>
      <c r="FC718" s="3">
        <v>1</v>
      </c>
      <c r="FF718" s="3">
        <v>1</v>
      </c>
      <c r="FI718" s="3">
        <v>1</v>
      </c>
      <c r="FL718" s="3">
        <v>2</v>
      </c>
      <c r="FM718" s="3">
        <v>1</v>
      </c>
      <c r="FO718" s="3">
        <v>1</v>
      </c>
      <c r="FR718" s="3">
        <v>1</v>
      </c>
      <c r="FT718" s="3">
        <v>1</v>
      </c>
      <c r="FW718" s="3">
        <v>1</v>
      </c>
      <c r="FZ718" s="3">
        <v>1</v>
      </c>
      <c r="GC718" s="3">
        <v>1</v>
      </c>
      <c r="GE718" s="3">
        <v>1</v>
      </c>
      <c r="GH718" s="3">
        <v>1</v>
      </c>
      <c r="GJ718" s="3">
        <v>1</v>
      </c>
      <c r="GK718" s="25"/>
      <c r="GM718" s="3">
        <v>1</v>
      </c>
      <c r="GO718" s="3">
        <v>1</v>
      </c>
      <c r="GR718" s="3">
        <v>1</v>
      </c>
      <c r="GT718" s="3">
        <v>1</v>
      </c>
      <c r="GW718" s="3">
        <v>1</v>
      </c>
      <c r="GY718" s="3">
        <v>1</v>
      </c>
      <c r="HB718" s="3">
        <v>2</v>
      </c>
      <c r="HC718" s="3">
        <v>12</v>
      </c>
      <c r="HE718" s="3">
        <v>13</v>
      </c>
      <c r="HG718" s="3">
        <v>15</v>
      </c>
      <c r="HI718" s="3">
        <v>2</v>
      </c>
      <c r="HJ718" s="3">
        <v>4</v>
      </c>
      <c r="HK718" s="3">
        <v>4</v>
      </c>
      <c r="HL718" s="3">
        <v>1</v>
      </c>
      <c r="HM718" s="3">
        <v>1</v>
      </c>
      <c r="HN718" s="3">
        <v>2</v>
      </c>
      <c r="HO718" s="3">
        <v>2</v>
      </c>
      <c r="HP718" s="3">
        <v>2</v>
      </c>
      <c r="HQ718" s="3">
        <v>2</v>
      </c>
      <c r="HR718" s="3">
        <v>2</v>
      </c>
      <c r="HS718" s="3">
        <v>3</v>
      </c>
      <c r="HT718" s="3">
        <v>3</v>
      </c>
      <c r="HU718" s="3">
        <v>3</v>
      </c>
      <c r="HV718" s="3">
        <v>4</v>
      </c>
      <c r="HW718" s="3">
        <v>4</v>
      </c>
      <c r="HX718" s="3">
        <v>1</v>
      </c>
      <c r="HY718" s="3">
        <v>4</v>
      </c>
      <c r="HZ718" s="3">
        <v>4</v>
      </c>
      <c r="IA718" s="3">
        <v>4</v>
      </c>
      <c r="IB718" s="3">
        <v>4</v>
      </c>
      <c r="IC718" s="3">
        <v>1</v>
      </c>
      <c r="ID718" s="3">
        <v>4</v>
      </c>
      <c r="IE718" s="3">
        <v>4</v>
      </c>
      <c r="IF718" s="3">
        <v>4</v>
      </c>
      <c r="IG718" s="3">
        <v>4</v>
      </c>
      <c r="IH718" t="s">
        <v>300</v>
      </c>
      <c r="II718" t="s">
        <v>307</v>
      </c>
      <c r="IJ718" t="s">
        <v>300</v>
      </c>
      <c r="IK718" s="3">
        <v>2</v>
      </c>
      <c r="IL718" s="3">
        <v>4</v>
      </c>
      <c r="IM718" s="3">
        <v>4</v>
      </c>
      <c r="IN718" s="3">
        <v>4</v>
      </c>
      <c r="IO718" s="3">
        <v>1</v>
      </c>
      <c r="IP718" s="3">
        <v>2</v>
      </c>
      <c r="IQ718" s="3">
        <v>2</v>
      </c>
      <c r="IR718" s="3">
        <v>28</v>
      </c>
      <c r="IS718" t="s">
        <v>611</v>
      </c>
      <c r="IT718" s="3">
        <v>28</v>
      </c>
      <c r="IU718" t="s">
        <v>1409</v>
      </c>
      <c r="IV718" s="3">
        <v>28</v>
      </c>
      <c r="IW718" t="s">
        <v>700</v>
      </c>
      <c r="IX718">
        <v>1</v>
      </c>
      <c r="IY718" s="3">
        <v>2</v>
      </c>
      <c r="IZ718" s="3">
        <v>2</v>
      </c>
      <c r="JA718" s="3">
        <v>2</v>
      </c>
      <c r="JB718" s="3">
        <v>2</v>
      </c>
      <c r="JC718" s="3">
        <v>2</v>
      </c>
      <c r="JD718" s="3">
        <v>2</v>
      </c>
      <c r="JE718" s="3">
        <v>2</v>
      </c>
      <c r="JF718" s="3">
        <v>2</v>
      </c>
      <c r="JG718" s="3">
        <v>2</v>
      </c>
      <c r="JH718" s="3">
        <v>1</v>
      </c>
      <c r="JI718" s="3">
        <v>2</v>
      </c>
      <c r="JJ718" s="3">
        <v>2</v>
      </c>
      <c r="JL718" s="3">
        <v>2</v>
      </c>
      <c r="JN718" s="3">
        <v>2</v>
      </c>
      <c r="JO718" s="3">
        <v>2</v>
      </c>
      <c r="JP718" s="3">
        <v>2</v>
      </c>
      <c r="JQ718" s="3">
        <v>2</v>
      </c>
      <c r="JR718" s="3">
        <v>2</v>
      </c>
      <c r="JS718" s="3">
        <v>2</v>
      </c>
      <c r="JT718" s="3">
        <v>2</v>
      </c>
      <c r="JU718" s="3">
        <v>2</v>
      </c>
      <c r="JV718" s="3">
        <v>2</v>
      </c>
      <c r="JW718" s="3">
        <v>2</v>
      </c>
      <c r="JX718" s="3">
        <v>2</v>
      </c>
      <c r="JY718" s="3">
        <v>2</v>
      </c>
      <c r="JZ718" s="3">
        <v>2</v>
      </c>
      <c r="KA718" s="3">
        <v>2</v>
      </c>
      <c r="KB718" s="3">
        <v>1</v>
      </c>
      <c r="KC718" t="s">
        <v>1410</v>
      </c>
      <c r="KD718" s="3">
        <v>2</v>
      </c>
      <c r="KE718" s="3">
        <v>2</v>
      </c>
      <c r="KF718" s="3">
        <v>2</v>
      </c>
      <c r="KG718" s="3">
        <v>5</v>
      </c>
      <c r="KH718" s="3">
        <v>5</v>
      </c>
      <c r="KI718" s="3">
        <v>5</v>
      </c>
      <c r="KJ718" s="3">
        <v>1</v>
      </c>
      <c r="KK718" s="1"/>
      <c r="KL718" s="3">
        <v>4</v>
      </c>
      <c r="KM718" s="3">
        <v>6</v>
      </c>
      <c r="KN718" s="3">
        <v>1</v>
      </c>
      <c r="KO718" s="3">
        <v>1</v>
      </c>
      <c r="KP718" s="3">
        <v>3</v>
      </c>
      <c r="KQ718" s="3">
        <v>3</v>
      </c>
      <c r="KR718" t="s">
        <v>389</v>
      </c>
      <c r="KS718" t="s">
        <v>1405</v>
      </c>
      <c r="KT718" s="3">
        <v>2</v>
      </c>
    </row>
    <row r="719" spans="1:307">
      <c r="A719" s="2">
        <v>44510.692048611119</v>
      </c>
      <c r="B719" s="2">
        <v>44510.704976851848</v>
      </c>
      <c r="C719" s="3">
        <v>41370067</v>
      </c>
      <c r="D719" t="s">
        <v>680</v>
      </c>
      <c r="E719" t="s">
        <v>1411</v>
      </c>
      <c r="F719" s="24">
        <v>7</v>
      </c>
      <c r="G719" s="3">
        <v>2</v>
      </c>
      <c r="H719" s="3">
        <v>-99</v>
      </c>
      <c r="I719" s="3">
        <v>-99</v>
      </c>
      <c r="J719" s="3">
        <v>-99</v>
      </c>
      <c r="K719" s="3">
        <v>-99</v>
      </c>
      <c r="L719" s="3">
        <v>-99</v>
      </c>
      <c r="M719" s="3">
        <v>-99</v>
      </c>
      <c r="N719" s="3">
        <v>-99</v>
      </c>
      <c r="O719" s="3">
        <v>-99</v>
      </c>
      <c r="P719" s="3">
        <v>-99</v>
      </c>
      <c r="Q719" s="3">
        <v>-99</v>
      </c>
      <c r="R719" s="3">
        <v>-99</v>
      </c>
      <c r="S719" s="3">
        <v>-99</v>
      </c>
      <c r="T719" s="3">
        <v>-99</v>
      </c>
      <c r="U719" s="3">
        <v>-99</v>
      </c>
      <c r="V719" s="3">
        <v>-99</v>
      </c>
      <c r="W719" s="3">
        <v>-99</v>
      </c>
      <c r="X719" s="3">
        <v>-99</v>
      </c>
      <c r="Y719" s="3">
        <v>-99</v>
      </c>
      <c r="Z719" s="3">
        <v>-99</v>
      </c>
      <c r="AA719" s="3">
        <v>-99</v>
      </c>
      <c r="AB719" s="3">
        <v>1</v>
      </c>
      <c r="AC719" s="3">
        <v>2</v>
      </c>
      <c r="AD719" s="3">
        <v>-99</v>
      </c>
      <c r="AE719" s="3">
        <v>-99</v>
      </c>
      <c r="AF719" s="3">
        <v>-99</v>
      </c>
      <c r="AG719" s="3">
        <v>-99</v>
      </c>
      <c r="AH719" s="3">
        <v>-99</v>
      </c>
      <c r="AI719" s="3">
        <v>-99</v>
      </c>
      <c r="AJ719" s="3">
        <v>-99</v>
      </c>
      <c r="AK719" s="3">
        <v>-99</v>
      </c>
      <c r="AL719" s="3">
        <v>-99</v>
      </c>
      <c r="AM719" s="3">
        <v>2</v>
      </c>
      <c r="AN719" s="3">
        <v>-99</v>
      </c>
      <c r="AO719" s="3">
        <v>-99</v>
      </c>
      <c r="AP719" s="3">
        <v>-99</v>
      </c>
      <c r="AQ719" s="3">
        <v>-99</v>
      </c>
      <c r="AR719" s="3">
        <v>1</v>
      </c>
      <c r="AS719" s="3">
        <v>10</v>
      </c>
      <c r="AT719" s="3">
        <v>10</v>
      </c>
      <c r="AU719" s="3">
        <v>1</v>
      </c>
      <c r="AV719" s="3">
        <v>1</v>
      </c>
      <c r="AW719" s="3">
        <v>5</v>
      </c>
      <c r="AX719" s="3">
        <v>5</v>
      </c>
      <c r="AY719" s="3">
        <v>1</v>
      </c>
      <c r="AZ719" s="3">
        <v>2</v>
      </c>
      <c r="BA719" s="3">
        <v>3</v>
      </c>
      <c r="BB719" s="3">
        <v>3</v>
      </c>
      <c r="BC719" s="3">
        <v>4</v>
      </c>
      <c r="BD719" s="3">
        <v>4</v>
      </c>
      <c r="BE719" s="3">
        <v>3</v>
      </c>
      <c r="BF719" s="3">
        <v>3</v>
      </c>
      <c r="BG719" s="3">
        <v>4</v>
      </c>
      <c r="BH719" s="3">
        <v>4</v>
      </c>
      <c r="BI719" s="3">
        <v>2</v>
      </c>
      <c r="BJ719" s="3">
        <v>2</v>
      </c>
      <c r="BK719" s="3">
        <v>2</v>
      </c>
      <c r="BL719" s="3">
        <v>2</v>
      </c>
      <c r="BM719" s="3">
        <v>3</v>
      </c>
      <c r="BN719" s="3">
        <v>3</v>
      </c>
      <c r="BO719" s="3">
        <v>3</v>
      </c>
      <c r="BP719" s="3">
        <v>3</v>
      </c>
      <c r="BQ719" s="3">
        <v>3</v>
      </c>
      <c r="BR719" s="3">
        <v>3</v>
      </c>
      <c r="BS719" s="3">
        <v>3</v>
      </c>
      <c r="BT719" s="3">
        <v>3</v>
      </c>
      <c r="BU719" s="3">
        <v>3</v>
      </c>
      <c r="BV719" s="3">
        <v>3</v>
      </c>
      <c r="BW719" s="3">
        <v>3</v>
      </c>
      <c r="BX719" s="3">
        <v>1</v>
      </c>
      <c r="BY719" s="3">
        <v>1</v>
      </c>
      <c r="BZ719" s="3">
        <v>1</v>
      </c>
      <c r="CA719" s="3">
        <v>2</v>
      </c>
      <c r="CB719" s="3">
        <v>3</v>
      </c>
      <c r="CC719" t="s">
        <v>301</v>
      </c>
      <c r="CD719" s="3">
        <v>1</v>
      </c>
      <c r="CG719" s="3">
        <v>1</v>
      </c>
      <c r="CI719" s="3">
        <v>1</v>
      </c>
      <c r="CL719" s="3">
        <v>1</v>
      </c>
      <c r="CN719" s="3">
        <v>1</v>
      </c>
      <c r="CQ719" s="3">
        <v>1</v>
      </c>
      <c r="CS719" s="3">
        <v>1</v>
      </c>
      <c r="CV719" s="3">
        <v>1</v>
      </c>
      <c r="CX719" s="3">
        <v>1</v>
      </c>
      <c r="DA719" s="3">
        <v>1</v>
      </c>
      <c r="DC719" s="3">
        <v>1</v>
      </c>
      <c r="DF719" s="3">
        <v>1</v>
      </c>
      <c r="DH719" s="3">
        <v>1</v>
      </c>
      <c r="DK719" s="3">
        <v>1</v>
      </c>
      <c r="DM719" s="3">
        <v>1</v>
      </c>
      <c r="DP719" s="3">
        <v>1</v>
      </c>
      <c r="DS719" s="3">
        <v>1</v>
      </c>
      <c r="DV719" s="3">
        <v>1</v>
      </c>
      <c r="DW719" s="3">
        <v>3</v>
      </c>
      <c r="DX719" t="s">
        <v>301</v>
      </c>
      <c r="DY719" s="3">
        <v>3</v>
      </c>
      <c r="DZ719" t="s">
        <v>301</v>
      </c>
      <c r="EA719" t="s">
        <v>1412</v>
      </c>
      <c r="EB719" s="3">
        <v>1</v>
      </c>
      <c r="ED719" s="3">
        <v>1</v>
      </c>
      <c r="EG719" s="3">
        <v>1</v>
      </c>
      <c r="EI719" s="3">
        <v>1</v>
      </c>
      <c r="EL719" s="3">
        <v>1</v>
      </c>
      <c r="EN719" s="3">
        <v>1</v>
      </c>
      <c r="EQ719" s="3">
        <v>3</v>
      </c>
      <c r="ER719" t="s">
        <v>301</v>
      </c>
      <c r="ES719" s="3">
        <v>1</v>
      </c>
      <c r="EV719" s="3">
        <v>1</v>
      </c>
      <c r="EX719" s="3">
        <v>1</v>
      </c>
      <c r="FA719" s="3">
        <v>1</v>
      </c>
      <c r="FC719" s="3">
        <v>1</v>
      </c>
      <c r="FF719" s="3">
        <v>1</v>
      </c>
      <c r="FI719" s="3">
        <v>1</v>
      </c>
      <c r="FL719" s="3">
        <v>2</v>
      </c>
      <c r="FM719" s="3">
        <v>1</v>
      </c>
      <c r="FO719" s="3">
        <v>1</v>
      </c>
      <c r="FR719" s="3">
        <v>1</v>
      </c>
      <c r="FT719" s="3">
        <v>1</v>
      </c>
      <c r="FW719" s="3">
        <v>1</v>
      </c>
      <c r="FZ719" s="3">
        <v>1</v>
      </c>
      <c r="GC719" s="3">
        <v>3</v>
      </c>
      <c r="GD719" s="24">
        <v>1</v>
      </c>
      <c r="GE719" s="3">
        <v>3</v>
      </c>
      <c r="GF719" s="24">
        <v>1</v>
      </c>
      <c r="GG719" s="24">
        <v>400</v>
      </c>
      <c r="GH719" s="3">
        <v>3</v>
      </c>
      <c r="GI719" s="24">
        <v>2</v>
      </c>
      <c r="GJ719" s="3">
        <v>3</v>
      </c>
      <c r="GK719" s="24">
        <v>1</v>
      </c>
      <c r="GL719" t="s">
        <v>506</v>
      </c>
      <c r="GM719" s="3">
        <v>1</v>
      </c>
      <c r="GO719" s="3">
        <v>1</v>
      </c>
      <c r="GR719" s="3">
        <v>1</v>
      </c>
      <c r="GT719" s="3">
        <v>1</v>
      </c>
      <c r="GW719" s="3">
        <v>1</v>
      </c>
      <c r="GY719" s="3">
        <v>1</v>
      </c>
      <c r="HB719" s="3">
        <v>3</v>
      </c>
      <c r="HC719" s="3">
        <v>1</v>
      </c>
      <c r="HE719" s="3">
        <v>16</v>
      </c>
      <c r="HG719" s="3">
        <v>9</v>
      </c>
      <c r="HI719" s="3">
        <v>2</v>
      </c>
      <c r="HJ719" s="3">
        <v>4</v>
      </c>
      <c r="HK719" s="3">
        <v>1</v>
      </c>
      <c r="HL719" s="3">
        <v>1</v>
      </c>
      <c r="HM719" s="3">
        <v>2</v>
      </c>
      <c r="HN719" s="3">
        <v>1</v>
      </c>
      <c r="HO719" s="3">
        <v>1</v>
      </c>
      <c r="HP719" s="3">
        <v>4</v>
      </c>
      <c r="HQ719" s="3">
        <v>1</v>
      </c>
      <c r="HR719" s="3">
        <v>1</v>
      </c>
      <c r="HS719" s="3">
        <v>4</v>
      </c>
      <c r="HT719" s="3">
        <v>1</v>
      </c>
      <c r="HU719" s="3">
        <v>1</v>
      </c>
      <c r="HV719" s="3">
        <v>1</v>
      </c>
      <c r="HW719" s="3">
        <v>1</v>
      </c>
      <c r="HX719" s="3">
        <v>4</v>
      </c>
      <c r="HY719" s="3">
        <v>1</v>
      </c>
      <c r="HZ719" s="3">
        <v>1</v>
      </c>
      <c r="IA719" s="3">
        <v>1</v>
      </c>
      <c r="IB719" s="3">
        <v>1</v>
      </c>
      <c r="IC719" s="3">
        <v>4</v>
      </c>
      <c r="ID719" s="3">
        <v>1</v>
      </c>
      <c r="IE719" s="3">
        <v>2</v>
      </c>
      <c r="IF719" s="3">
        <v>1</v>
      </c>
      <c r="IG719" s="3">
        <v>1</v>
      </c>
      <c r="IH719" t="s">
        <v>303</v>
      </c>
      <c r="II719" t="s">
        <v>303</v>
      </c>
      <c r="IJ719" t="s">
        <v>307</v>
      </c>
      <c r="IK719" s="3">
        <v>3</v>
      </c>
      <c r="IL719" s="3">
        <v>1</v>
      </c>
      <c r="IM719" s="3">
        <v>2</v>
      </c>
      <c r="IN719" s="3">
        <v>1</v>
      </c>
      <c r="IO719" s="3">
        <v>2</v>
      </c>
      <c r="IP719" s="3">
        <v>2</v>
      </c>
      <c r="IQ719" s="3">
        <v>2</v>
      </c>
      <c r="IR719" s="3">
        <v>20</v>
      </c>
      <c r="IT719" s="3">
        <v>22</v>
      </c>
      <c r="IV719" s="3">
        <v>24</v>
      </c>
      <c r="IX719">
        <v>2</v>
      </c>
      <c r="IY719" s="3">
        <v>2</v>
      </c>
      <c r="IZ719" s="3">
        <v>2</v>
      </c>
      <c r="JA719" s="3">
        <v>1</v>
      </c>
      <c r="JB719" s="3">
        <v>2</v>
      </c>
      <c r="JC719" s="3">
        <v>2</v>
      </c>
      <c r="JD719" s="3">
        <v>2</v>
      </c>
      <c r="JE719" s="3">
        <v>2</v>
      </c>
      <c r="JF719" s="3">
        <v>2</v>
      </c>
      <c r="JG719" s="3">
        <v>2</v>
      </c>
      <c r="JH719" s="3">
        <v>2</v>
      </c>
      <c r="JI719" s="3">
        <v>2</v>
      </c>
      <c r="JJ719" s="3">
        <v>2</v>
      </c>
      <c r="JL719" s="3">
        <v>2</v>
      </c>
      <c r="JN719" s="3">
        <v>2</v>
      </c>
      <c r="JO719" s="3">
        <v>2</v>
      </c>
      <c r="JP719" s="3">
        <v>2</v>
      </c>
      <c r="JQ719" s="3">
        <v>2</v>
      </c>
      <c r="JR719" s="3">
        <v>2</v>
      </c>
      <c r="JS719" s="3">
        <v>2</v>
      </c>
      <c r="JT719" s="3">
        <v>2</v>
      </c>
      <c r="JU719" s="3">
        <v>2</v>
      </c>
      <c r="JV719" s="3">
        <v>2</v>
      </c>
      <c r="JW719" s="3">
        <v>2</v>
      </c>
      <c r="JX719" s="3">
        <v>2</v>
      </c>
      <c r="JY719" s="3">
        <v>2</v>
      </c>
      <c r="JZ719" s="3">
        <v>2</v>
      </c>
      <c r="KA719" s="3">
        <v>2</v>
      </c>
      <c r="KB719" s="3">
        <v>1</v>
      </c>
      <c r="KC719" t="s">
        <v>1413</v>
      </c>
      <c r="KD719" s="3">
        <v>2</v>
      </c>
      <c r="KE719" s="3">
        <v>2</v>
      </c>
      <c r="KF719" s="3">
        <v>2</v>
      </c>
      <c r="KG719" s="3">
        <v>5</v>
      </c>
      <c r="KH719" s="3">
        <v>5</v>
      </c>
      <c r="KI719" s="3">
        <v>5</v>
      </c>
      <c r="KJ719" s="3">
        <v>2</v>
      </c>
      <c r="KK719" s="1"/>
      <c r="KL719" s="3">
        <v>1</v>
      </c>
      <c r="KM719" s="3">
        <v>8</v>
      </c>
      <c r="KN719" s="3">
        <v>2</v>
      </c>
      <c r="KO719" s="3">
        <v>1</v>
      </c>
      <c r="KP719" s="3">
        <v>0</v>
      </c>
      <c r="KQ719" s="3">
        <v>0</v>
      </c>
      <c r="KS719" t="s">
        <v>1414</v>
      </c>
      <c r="KT719" s="3">
        <v>2</v>
      </c>
    </row>
    <row r="720" spans="1:307">
      <c r="A720" s="2">
        <v>44510.706342592603</v>
      </c>
      <c r="B720" s="2">
        <v>44510.723738425935</v>
      </c>
      <c r="C720" s="3">
        <v>41370068</v>
      </c>
      <c r="D720" t="s">
        <v>680</v>
      </c>
      <c r="E720" t="s">
        <v>1411</v>
      </c>
      <c r="F720" s="24">
        <v>7</v>
      </c>
      <c r="G720" s="3">
        <v>2</v>
      </c>
      <c r="H720" s="3">
        <v>-99</v>
      </c>
      <c r="I720" s="3">
        <v>-99</v>
      </c>
      <c r="J720" s="3">
        <v>-99</v>
      </c>
      <c r="K720" s="3">
        <v>-99</v>
      </c>
      <c r="L720" s="3">
        <v>-99</v>
      </c>
      <c r="M720" s="3">
        <v>-99</v>
      </c>
      <c r="N720" s="3">
        <v>-99</v>
      </c>
      <c r="O720" s="3">
        <v>-99</v>
      </c>
      <c r="P720" s="3">
        <v>-99</v>
      </c>
      <c r="Q720" s="3">
        <v>-99</v>
      </c>
      <c r="R720" s="3">
        <v>-99</v>
      </c>
      <c r="S720" s="3">
        <v>-99</v>
      </c>
      <c r="T720" s="3">
        <v>-99</v>
      </c>
      <c r="U720" s="3">
        <v>-99</v>
      </c>
      <c r="V720" s="3">
        <v>-99</v>
      </c>
      <c r="W720" s="3">
        <v>-99</v>
      </c>
      <c r="X720" s="3">
        <v>-99</v>
      </c>
      <c r="Y720" s="3">
        <v>-99</v>
      </c>
      <c r="Z720" s="3">
        <v>-99</v>
      </c>
      <c r="AA720" s="3">
        <v>-99</v>
      </c>
      <c r="AB720" s="3">
        <v>1</v>
      </c>
      <c r="AC720" s="3">
        <v>2</v>
      </c>
      <c r="AD720" s="3">
        <v>-99</v>
      </c>
      <c r="AE720" s="3">
        <v>-99</v>
      </c>
      <c r="AF720" s="3">
        <v>-99</v>
      </c>
      <c r="AG720" s="3">
        <v>-99</v>
      </c>
      <c r="AH720" s="3">
        <v>-99</v>
      </c>
      <c r="AI720" s="3">
        <v>-99</v>
      </c>
      <c r="AJ720" s="3">
        <v>-99</v>
      </c>
      <c r="AK720" s="3">
        <v>-99</v>
      </c>
      <c r="AL720" s="3">
        <v>-99</v>
      </c>
      <c r="AM720" s="3">
        <v>2</v>
      </c>
      <c r="AN720" s="3">
        <v>-99</v>
      </c>
      <c r="AO720" s="3">
        <v>-99</v>
      </c>
      <c r="AP720" s="3">
        <v>-99</v>
      </c>
      <c r="AQ720" s="3">
        <v>-99</v>
      </c>
      <c r="AR720" s="3">
        <v>1</v>
      </c>
      <c r="AS720" s="3">
        <v>1</v>
      </c>
      <c r="AT720" s="3">
        <v>1</v>
      </c>
      <c r="AU720" s="3">
        <v>1</v>
      </c>
      <c r="AV720" s="3">
        <v>1</v>
      </c>
      <c r="AW720" s="3">
        <v>1</v>
      </c>
      <c r="AX720" s="3">
        <v>1</v>
      </c>
      <c r="AY720" s="3">
        <v>1</v>
      </c>
      <c r="AZ720" s="3">
        <v>1</v>
      </c>
      <c r="BA720" s="3">
        <v>1</v>
      </c>
      <c r="BB720" s="3">
        <v>1</v>
      </c>
      <c r="BC720" s="3">
        <v>4</v>
      </c>
      <c r="BD720" s="3">
        <v>4</v>
      </c>
      <c r="BE720" s="3">
        <v>1</v>
      </c>
      <c r="BF720" s="3">
        <v>2</v>
      </c>
      <c r="BG720" s="3">
        <v>1</v>
      </c>
      <c r="BH720" s="3">
        <v>1</v>
      </c>
      <c r="BI720" s="3">
        <v>2</v>
      </c>
      <c r="BJ720" s="3">
        <v>2</v>
      </c>
      <c r="BK720" s="3">
        <v>2</v>
      </c>
      <c r="BL720" s="3">
        <v>2</v>
      </c>
      <c r="BM720" s="3">
        <v>2</v>
      </c>
      <c r="BN720" s="3">
        <v>2</v>
      </c>
      <c r="BO720" s="3">
        <v>1</v>
      </c>
      <c r="BP720" s="3">
        <v>3</v>
      </c>
      <c r="BQ720" s="3">
        <v>5</v>
      </c>
      <c r="BR720" s="3">
        <v>5</v>
      </c>
      <c r="BS720" s="3">
        <v>5</v>
      </c>
      <c r="BT720" s="3">
        <v>3</v>
      </c>
      <c r="BU720" s="3">
        <v>5</v>
      </c>
      <c r="BV720" s="3">
        <v>4</v>
      </c>
      <c r="BW720" s="3">
        <v>5</v>
      </c>
      <c r="BX720" s="3">
        <v>1</v>
      </c>
      <c r="BY720" s="3">
        <v>2</v>
      </c>
      <c r="BZ720" s="3">
        <v>1</v>
      </c>
      <c r="CA720" s="3">
        <v>2</v>
      </c>
      <c r="CB720" s="3">
        <v>3</v>
      </c>
      <c r="CC720" t="s">
        <v>301</v>
      </c>
      <c r="CD720" s="3">
        <v>1</v>
      </c>
      <c r="CG720" s="3">
        <v>1</v>
      </c>
      <c r="CI720" s="3">
        <v>1</v>
      </c>
      <c r="CL720" s="3">
        <v>1</v>
      </c>
      <c r="CN720" s="3">
        <v>1</v>
      </c>
      <c r="CQ720" s="3">
        <v>1</v>
      </c>
      <c r="CS720" s="3">
        <v>1</v>
      </c>
      <c r="CV720" s="3">
        <v>1</v>
      </c>
      <c r="CX720" s="3">
        <v>1</v>
      </c>
      <c r="DA720" s="3">
        <v>1</v>
      </c>
      <c r="DC720" s="3">
        <v>1</v>
      </c>
      <c r="DF720" s="3">
        <v>1</v>
      </c>
      <c r="DH720" s="3">
        <v>1</v>
      </c>
      <c r="DK720" s="3">
        <v>1</v>
      </c>
      <c r="DM720" s="3">
        <v>1</v>
      </c>
      <c r="DP720" s="3">
        <v>1</v>
      </c>
      <c r="DS720" s="3">
        <v>1</v>
      </c>
      <c r="DV720" s="3">
        <v>2</v>
      </c>
      <c r="DW720" s="3">
        <v>1</v>
      </c>
      <c r="DY720" s="3">
        <v>1</v>
      </c>
      <c r="EB720" s="3">
        <v>1</v>
      </c>
      <c r="ED720" s="3">
        <v>1</v>
      </c>
      <c r="EG720" s="3">
        <v>1</v>
      </c>
      <c r="EI720" s="3">
        <v>1</v>
      </c>
      <c r="EL720" s="3">
        <v>1</v>
      </c>
      <c r="EN720" s="3">
        <v>1</v>
      </c>
      <c r="EQ720" s="3">
        <v>1</v>
      </c>
      <c r="ES720" s="3">
        <v>1</v>
      </c>
      <c r="EV720" s="3">
        <v>1</v>
      </c>
      <c r="EX720" s="3">
        <v>1</v>
      </c>
      <c r="FA720" s="3">
        <v>1</v>
      </c>
      <c r="FC720" s="3">
        <v>1</v>
      </c>
      <c r="FF720" s="3">
        <v>1</v>
      </c>
      <c r="FI720" s="3">
        <v>1</v>
      </c>
      <c r="FL720" s="3">
        <v>2</v>
      </c>
      <c r="FM720" s="3">
        <v>1</v>
      </c>
      <c r="FO720" s="3">
        <v>1</v>
      </c>
      <c r="FR720" s="3">
        <v>1</v>
      </c>
      <c r="FT720" s="3">
        <v>1</v>
      </c>
      <c r="FW720" s="3">
        <v>1</v>
      </c>
      <c r="FZ720" s="3">
        <v>1</v>
      </c>
      <c r="GC720" s="3">
        <v>1</v>
      </c>
      <c r="GE720" s="3">
        <v>1</v>
      </c>
      <c r="GH720" s="3">
        <v>1</v>
      </c>
      <c r="GJ720" s="3">
        <v>1</v>
      </c>
      <c r="GK720" s="25"/>
      <c r="GM720" s="3">
        <v>1</v>
      </c>
      <c r="GO720" s="3">
        <v>1</v>
      </c>
      <c r="GR720" s="3">
        <v>1</v>
      </c>
      <c r="GT720" s="3">
        <v>1</v>
      </c>
      <c r="GW720" s="3">
        <v>1</v>
      </c>
      <c r="GY720" s="3">
        <v>1</v>
      </c>
      <c r="HB720" s="3">
        <v>3</v>
      </c>
      <c r="HC720" s="3">
        <v>28</v>
      </c>
      <c r="HD720" t="s">
        <v>700</v>
      </c>
      <c r="HE720" s="3">
        <v>28</v>
      </c>
      <c r="HF720" t="s">
        <v>700</v>
      </c>
      <c r="HG720" s="3">
        <v>28</v>
      </c>
      <c r="HH720" t="s">
        <v>700</v>
      </c>
      <c r="HI720" s="3">
        <v>1</v>
      </c>
      <c r="HJ720" s="3">
        <v>4</v>
      </c>
      <c r="HK720" s="3">
        <v>5</v>
      </c>
      <c r="HL720" s="3">
        <v>1</v>
      </c>
      <c r="HM720" s="3">
        <v>5</v>
      </c>
      <c r="HN720" s="3">
        <v>2</v>
      </c>
      <c r="HO720" s="3">
        <v>4</v>
      </c>
      <c r="HP720" s="3">
        <v>1</v>
      </c>
      <c r="HQ720" s="3">
        <v>1</v>
      </c>
      <c r="HR720" s="3">
        <v>1</v>
      </c>
      <c r="HS720" s="3">
        <v>4</v>
      </c>
      <c r="HT720" s="3">
        <v>1</v>
      </c>
      <c r="HU720" s="3">
        <v>1</v>
      </c>
      <c r="HV720" s="3">
        <v>4</v>
      </c>
      <c r="HW720" s="3">
        <v>2</v>
      </c>
      <c r="HX720" s="3">
        <v>4</v>
      </c>
      <c r="HY720" s="3">
        <v>1</v>
      </c>
      <c r="HZ720" s="3">
        <v>1</v>
      </c>
      <c r="IA720" s="3">
        <v>4</v>
      </c>
      <c r="IB720" s="3">
        <v>1</v>
      </c>
      <c r="IC720" s="3">
        <v>1</v>
      </c>
      <c r="ID720" s="3">
        <v>2</v>
      </c>
      <c r="IE720" s="3">
        <v>3</v>
      </c>
      <c r="IF720" s="3">
        <v>4</v>
      </c>
      <c r="IG720" s="3">
        <v>4</v>
      </c>
      <c r="IH720" t="s">
        <v>302</v>
      </c>
      <c r="II720" t="s">
        <v>302</v>
      </c>
      <c r="IJ720" t="s">
        <v>300</v>
      </c>
      <c r="IK720" s="3">
        <v>3</v>
      </c>
      <c r="IL720" s="3">
        <v>5</v>
      </c>
      <c r="IM720" s="3">
        <v>3</v>
      </c>
      <c r="IN720" s="3">
        <v>4</v>
      </c>
      <c r="IO720" s="3">
        <v>2</v>
      </c>
      <c r="IP720" s="3">
        <v>2</v>
      </c>
      <c r="IQ720" s="3">
        <v>2</v>
      </c>
      <c r="IR720" s="3">
        <v>11</v>
      </c>
      <c r="IT720" s="3">
        <v>10</v>
      </c>
      <c r="IV720" s="3">
        <v>6</v>
      </c>
      <c r="IX720">
        <v>2</v>
      </c>
      <c r="IY720" s="3">
        <v>2</v>
      </c>
      <c r="IZ720" s="3">
        <v>2</v>
      </c>
      <c r="JA720" s="3">
        <v>2</v>
      </c>
      <c r="JB720" s="3">
        <v>2</v>
      </c>
      <c r="JC720" s="3">
        <v>2</v>
      </c>
      <c r="JD720" s="3">
        <v>2</v>
      </c>
      <c r="JE720" s="3">
        <v>2</v>
      </c>
      <c r="JF720" s="3">
        <v>2</v>
      </c>
      <c r="JG720" s="3">
        <v>2</v>
      </c>
      <c r="JH720" s="3">
        <v>2</v>
      </c>
      <c r="JI720" s="3">
        <v>2</v>
      </c>
      <c r="JJ720" s="3">
        <v>2</v>
      </c>
      <c r="JL720" s="3">
        <v>2</v>
      </c>
      <c r="JN720" s="3">
        <v>2</v>
      </c>
      <c r="JO720" s="3">
        <v>2</v>
      </c>
      <c r="JP720" s="3">
        <v>2</v>
      </c>
      <c r="JQ720" s="3">
        <v>2</v>
      </c>
      <c r="JR720" s="3">
        <v>2</v>
      </c>
      <c r="JS720" s="3">
        <v>2</v>
      </c>
      <c r="JT720" s="3">
        <v>2</v>
      </c>
      <c r="JU720" s="3">
        <v>2</v>
      </c>
      <c r="JV720" s="3">
        <v>2</v>
      </c>
      <c r="JW720" s="3">
        <v>2</v>
      </c>
      <c r="JX720" s="3">
        <v>2</v>
      </c>
      <c r="JY720" s="3">
        <v>2</v>
      </c>
      <c r="JZ720" s="3">
        <v>2</v>
      </c>
      <c r="KA720" s="3">
        <v>2</v>
      </c>
      <c r="KB720" s="3">
        <v>1</v>
      </c>
      <c r="KC720" t="s">
        <v>1415</v>
      </c>
      <c r="KD720" s="3">
        <v>1</v>
      </c>
      <c r="KE720" s="3">
        <v>2</v>
      </c>
      <c r="KF720" s="3">
        <v>1</v>
      </c>
      <c r="KG720" s="3">
        <v>5</v>
      </c>
      <c r="KH720" s="3">
        <v>4</v>
      </c>
      <c r="KI720" s="3">
        <v>5</v>
      </c>
      <c r="KJ720" s="3">
        <v>1</v>
      </c>
      <c r="KK720" s="1"/>
      <c r="KL720" s="3">
        <v>3</v>
      </c>
      <c r="KM720" s="3">
        <v>4</v>
      </c>
      <c r="KN720" s="3">
        <v>1</v>
      </c>
      <c r="KO720" s="3">
        <v>1</v>
      </c>
      <c r="KP720" s="3">
        <v>0</v>
      </c>
      <c r="KQ720" s="3">
        <v>0</v>
      </c>
      <c r="KS720" t="s">
        <v>1416</v>
      </c>
      <c r="KT720" s="3">
        <v>2</v>
      </c>
    </row>
    <row r="721" spans="1:307">
      <c r="A721" s="2">
        <v>44510.673217592586</v>
      </c>
      <c r="B721" s="2">
        <v>44510.686493055546</v>
      </c>
      <c r="C721" s="3">
        <v>41370069</v>
      </c>
      <c r="D721" t="s">
        <v>598</v>
      </c>
      <c r="E721" t="s">
        <v>1411</v>
      </c>
      <c r="F721" s="24">
        <v>7</v>
      </c>
      <c r="G721" s="3">
        <v>2</v>
      </c>
      <c r="H721" s="3">
        <v>-99</v>
      </c>
      <c r="I721" s="3">
        <v>-99</v>
      </c>
      <c r="J721" s="3">
        <v>-99</v>
      </c>
      <c r="K721" s="3">
        <v>-99</v>
      </c>
      <c r="L721" s="3">
        <v>-99</v>
      </c>
      <c r="M721" s="3">
        <v>-99</v>
      </c>
      <c r="N721" s="3">
        <v>-99</v>
      </c>
      <c r="O721" s="3">
        <v>-99</v>
      </c>
      <c r="P721" s="3">
        <v>-99</v>
      </c>
      <c r="Q721" s="3">
        <v>-99</v>
      </c>
      <c r="R721" s="3">
        <v>-99</v>
      </c>
      <c r="S721" s="3">
        <v>-99</v>
      </c>
      <c r="T721" s="3">
        <v>-99</v>
      </c>
      <c r="U721" s="3">
        <v>-99</v>
      </c>
      <c r="V721" s="3">
        <v>-99</v>
      </c>
      <c r="W721" s="3">
        <v>-99</v>
      </c>
      <c r="X721" s="3">
        <v>-99</v>
      </c>
      <c r="Y721" s="3">
        <v>-99</v>
      </c>
      <c r="Z721" s="3">
        <v>-99</v>
      </c>
      <c r="AA721" s="3">
        <v>-99</v>
      </c>
      <c r="AB721" s="3">
        <v>1</v>
      </c>
      <c r="AC721" s="3">
        <v>2</v>
      </c>
      <c r="AD721" s="3">
        <v>-99</v>
      </c>
      <c r="AE721" s="3">
        <v>-99</v>
      </c>
      <c r="AF721" s="3">
        <v>-99</v>
      </c>
      <c r="AG721" s="3">
        <v>-99</v>
      </c>
      <c r="AH721" s="3">
        <v>-99</v>
      </c>
      <c r="AI721" s="3">
        <v>-99</v>
      </c>
      <c r="AJ721" s="3">
        <v>-99</v>
      </c>
      <c r="AK721" s="3">
        <v>-99</v>
      </c>
      <c r="AL721" s="3">
        <v>-99</v>
      </c>
      <c r="AM721" s="3">
        <v>2</v>
      </c>
      <c r="AN721" s="3">
        <v>-99</v>
      </c>
      <c r="AO721" s="3">
        <v>-99</v>
      </c>
      <c r="AP721" s="3">
        <v>-99</v>
      </c>
      <c r="AQ721" s="3">
        <v>-99</v>
      </c>
      <c r="AR721" s="3">
        <v>5</v>
      </c>
      <c r="AS721" s="3">
        <v>5</v>
      </c>
      <c r="AT721" s="3">
        <v>5</v>
      </c>
      <c r="AU721" s="3">
        <v>5</v>
      </c>
      <c r="AV721" s="3">
        <v>3</v>
      </c>
      <c r="AW721" s="3">
        <v>3</v>
      </c>
      <c r="AX721" s="3">
        <v>3</v>
      </c>
      <c r="AY721" s="3">
        <v>3</v>
      </c>
      <c r="AZ721" s="3">
        <v>2</v>
      </c>
      <c r="BA721" s="3">
        <v>4</v>
      </c>
      <c r="BB721" s="3">
        <v>4</v>
      </c>
      <c r="BC721" s="3">
        <v>4</v>
      </c>
      <c r="BD721" s="3">
        <v>4</v>
      </c>
      <c r="BE721" s="3">
        <v>3</v>
      </c>
      <c r="BF721" s="3">
        <v>4</v>
      </c>
      <c r="BG721" s="3">
        <v>4</v>
      </c>
      <c r="BH721" s="3">
        <v>4</v>
      </c>
      <c r="BI721" s="3">
        <v>2</v>
      </c>
      <c r="BJ721" s="3">
        <v>3</v>
      </c>
      <c r="BK721" s="3">
        <v>2</v>
      </c>
      <c r="BL721" s="3">
        <v>2</v>
      </c>
      <c r="BM721" s="3">
        <v>3</v>
      </c>
      <c r="BN721" s="3">
        <v>3</v>
      </c>
      <c r="BO721" s="3">
        <v>2</v>
      </c>
      <c r="BP721" s="3">
        <v>2</v>
      </c>
      <c r="BQ721" s="3">
        <v>2</v>
      </c>
      <c r="BR721" s="3">
        <v>2</v>
      </c>
      <c r="BS721" s="3">
        <v>2</v>
      </c>
      <c r="BT721" s="3">
        <v>4</v>
      </c>
      <c r="BU721" s="3">
        <v>4</v>
      </c>
      <c r="BV721" s="3">
        <v>4</v>
      </c>
      <c r="BW721" s="3">
        <v>4</v>
      </c>
      <c r="BX721" s="3">
        <v>2</v>
      </c>
      <c r="BY721" s="3">
        <v>2</v>
      </c>
      <c r="BZ721" s="3">
        <v>2</v>
      </c>
      <c r="CA721" s="3">
        <v>2</v>
      </c>
      <c r="CB721" s="3">
        <v>1</v>
      </c>
      <c r="CD721" s="3">
        <v>1</v>
      </c>
      <c r="CG721" s="3">
        <v>1</v>
      </c>
      <c r="CI721" s="3">
        <v>1</v>
      </c>
      <c r="CL721" s="3">
        <v>1</v>
      </c>
      <c r="CN721" s="3">
        <v>1</v>
      </c>
      <c r="CQ721" s="3">
        <v>1</v>
      </c>
      <c r="CS721" s="3">
        <v>1</v>
      </c>
      <c r="CV721" s="3">
        <v>1</v>
      </c>
      <c r="CX721" s="3">
        <v>1</v>
      </c>
      <c r="DA721" s="3">
        <v>1</v>
      </c>
      <c r="DC721" s="3">
        <v>1</v>
      </c>
      <c r="DF721" s="3">
        <v>1</v>
      </c>
      <c r="DH721" s="3">
        <v>1</v>
      </c>
      <c r="DK721" s="3">
        <v>1</v>
      </c>
      <c r="DM721" s="3">
        <v>1</v>
      </c>
      <c r="DP721" s="3">
        <v>1</v>
      </c>
      <c r="DS721" s="3">
        <v>1</v>
      </c>
      <c r="DV721" s="3">
        <v>2</v>
      </c>
      <c r="DW721" s="3">
        <v>1</v>
      </c>
      <c r="DY721" s="3">
        <v>1</v>
      </c>
      <c r="EB721" s="3">
        <v>1</v>
      </c>
      <c r="ED721" s="3">
        <v>1</v>
      </c>
      <c r="EG721" s="3">
        <v>1</v>
      </c>
      <c r="EI721" s="3">
        <v>1</v>
      </c>
      <c r="EL721" s="3">
        <v>1</v>
      </c>
      <c r="EN721" s="3">
        <v>1</v>
      </c>
      <c r="EQ721" s="3">
        <v>1</v>
      </c>
      <c r="ES721" s="3">
        <v>1</v>
      </c>
      <c r="EV721" s="3">
        <v>1</v>
      </c>
      <c r="EX721" s="3">
        <v>1</v>
      </c>
      <c r="FA721" s="3">
        <v>1</v>
      </c>
      <c r="FC721" s="3">
        <v>1</v>
      </c>
      <c r="FF721" s="3">
        <v>1</v>
      </c>
      <c r="FI721" s="3">
        <v>1</v>
      </c>
      <c r="FL721" s="3">
        <v>2</v>
      </c>
      <c r="FM721" s="3">
        <v>1</v>
      </c>
      <c r="FO721" s="3">
        <v>1</v>
      </c>
      <c r="FR721" s="3">
        <v>1</v>
      </c>
      <c r="FT721" s="3">
        <v>1</v>
      </c>
      <c r="FW721" s="3">
        <v>1</v>
      </c>
      <c r="FZ721" s="3">
        <v>1</v>
      </c>
      <c r="GC721" s="3">
        <v>1</v>
      </c>
      <c r="GE721" s="3">
        <v>1</v>
      </c>
      <c r="GH721" s="3">
        <v>1</v>
      </c>
      <c r="GJ721" s="3">
        <v>1</v>
      </c>
      <c r="GK721" s="25"/>
      <c r="GM721" s="3">
        <v>1</v>
      </c>
      <c r="GO721" s="3">
        <v>1</v>
      </c>
      <c r="GR721" s="3">
        <v>1</v>
      </c>
      <c r="GT721" s="3">
        <v>1</v>
      </c>
      <c r="GW721" s="3">
        <v>1</v>
      </c>
      <c r="GY721" s="3">
        <v>1</v>
      </c>
      <c r="HB721" s="3">
        <v>3</v>
      </c>
      <c r="HC721" s="3">
        <v>4</v>
      </c>
      <c r="HE721" s="3">
        <v>5</v>
      </c>
      <c r="HG721" s="3">
        <v>8</v>
      </c>
      <c r="HI721" s="3">
        <v>3</v>
      </c>
      <c r="HJ721" s="3">
        <v>1</v>
      </c>
      <c r="HK721" s="3">
        <v>1</v>
      </c>
      <c r="HL721" s="3">
        <v>4</v>
      </c>
      <c r="HM721" s="3">
        <v>4</v>
      </c>
      <c r="HN721" s="3">
        <v>4</v>
      </c>
      <c r="HO721" s="3">
        <v>4</v>
      </c>
      <c r="HP721" s="3">
        <v>3</v>
      </c>
      <c r="HQ721" s="3">
        <v>4</v>
      </c>
      <c r="HR721" s="3">
        <v>4</v>
      </c>
      <c r="HS721" s="3">
        <v>3</v>
      </c>
      <c r="HT721" s="3">
        <v>3</v>
      </c>
      <c r="HU721" s="3">
        <v>3</v>
      </c>
      <c r="HV721" s="3">
        <v>3</v>
      </c>
      <c r="HW721" s="3">
        <v>3</v>
      </c>
      <c r="HX721" s="3">
        <v>3</v>
      </c>
      <c r="HY721" s="3">
        <v>3</v>
      </c>
      <c r="HZ721" s="3">
        <v>3</v>
      </c>
      <c r="IA721" s="3">
        <v>3</v>
      </c>
      <c r="IB721" s="3">
        <v>3</v>
      </c>
      <c r="IC721" s="3">
        <v>3</v>
      </c>
      <c r="ID721" s="3">
        <v>3</v>
      </c>
      <c r="IE721" s="3">
        <v>3</v>
      </c>
      <c r="IF721" s="3">
        <v>3</v>
      </c>
      <c r="IG721" s="3">
        <v>3</v>
      </c>
      <c r="IH721" t="s">
        <v>302</v>
      </c>
      <c r="II721" t="s">
        <v>309</v>
      </c>
      <c r="IJ721" t="s">
        <v>300</v>
      </c>
      <c r="IK721" s="3">
        <v>2</v>
      </c>
      <c r="IL721" s="3">
        <v>2</v>
      </c>
      <c r="IM721" s="3">
        <v>2</v>
      </c>
      <c r="IN721" s="3">
        <v>2</v>
      </c>
      <c r="IO721" s="3">
        <v>1</v>
      </c>
      <c r="IP721" s="3">
        <v>2</v>
      </c>
      <c r="IQ721" s="3">
        <v>2</v>
      </c>
      <c r="IR721" s="3">
        <v>10</v>
      </c>
      <c r="IT721" s="3">
        <v>12</v>
      </c>
      <c r="IV721" s="3">
        <v>14</v>
      </c>
      <c r="IX721">
        <v>2</v>
      </c>
      <c r="IY721" s="3">
        <v>2</v>
      </c>
      <c r="IZ721" s="3">
        <v>2</v>
      </c>
      <c r="JA721" s="3">
        <v>2</v>
      </c>
      <c r="JB721" s="3">
        <v>2</v>
      </c>
      <c r="JC721" s="3">
        <v>2</v>
      </c>
      <c r="JD721" s="3">
        <v>2</v>
      </c>
      <c r="JE721" s="3">
        <v>2</v>
      </c>
      <c r="JF721" s="3">
        <v>2</v>
      </c>
      <c r="JG721" s="3">
        <v>2</v>
      </c>
      <c r="JH721" s="3">
        <v>2</v>
      </c>
      <c r="JI721" s="3">
        <v>2</v>
      </c>
      <c r="JJ721" s="3">
        <v>2</v>
      </c>
      <c r="JK721" t="s">
        <v>328</v>
      </c>
      <c r="JL721" s="3">
        <v>2</v>
      </c>
      <c r="JN721" s="3">
        <v>2</v>
      </c>
      <c r="JO721" s="3">
        <v>2</v>
      </c>
      <c r="JP721" s="3">
        <v>2</v>
      </c>
      <c r="JQ721" s="3">
        <v>2</v>
      </c>
      <c r="JR721" s="3">
        <v>2</v>
      </c>
      <c r="JS721" s="3">
        <v>2</v>
      </c>
      <c r="JT721" s="3">
        <v>1</v>
      </c>
      <c r="JU721" s="3">
        <v>2</v>
      </c>
      <c r="JV721" s="3">
        <v>2</v>
      </c>
      <c r="JW721" s="3">
        <v>2</v>
      </c>
      <c r="JX721" s="3">
        <v>2</v>
      </c>
      <c r="JY721" s="3">
        <v>2</v>
      </c>
      <c r="JZ721" s="3">
        <v>2</v>
      </c>
      <c r="KA721" s="3">
        <v>2</v>
      </c>
      <c r="KB721" s="3">
        <v>1</v>
      </c>
      <c r="KC721" t="s">
        <v>1417</v>
      </c>
      <c r="KD721" s="3">
        <v>2</v>
      </c>
      <c r="KE721" s="3">
        <v>2</v>
      </c>
      <c r="KF721" s="3">
        <v>2</v>
      </c>
      <c r="KG721" s="3">
        <v>5</v>
      </c>
      <c r="KH721" s="3">
        <v>5</v>
      </c>
      <c r="KI721" s="3">
        <v>5</v>
      </c>
      <c r="KJ721" s="3">
        <v>1</v>
      </c>
      <c r="KK721" s="1"/>
      <c r="KL721" s="3">
        <v>3</v>
      </c>
      <c r="KM721" s="3">
        <v>4</v>
      </c>
      <c r="KN721" s="3">
        <v>1</v>
      </c>
      <c r="KO721" s="3">
        <v>1</v>
      </c>
      <c r="KP721" s="3">
        <v>0</v>
      </c>
      <c r="KQ721" s="3">
        <v>3</v>
      </c>
      <c r="KR721" t="s">
        <v>325</v>
      </c>
      <c r="KS721" t="s">
        <v>1418</v>
      </c>
      <c r="KT721" s="3">
        <v>2</v>
      </c>
      <c r="KU721" t="s">
        <v>368</v>
      </c>
    </row>
    <row r="722" spans="1:307">
      <c r="A722" s="2">
        <v>44510.658530092594</v>
      </c>
      <c r="B722" s="2">
        <v>44510.672893518524</v>
      </c>
      <c r="C722" s="3">
        <v>41370070</v>
      </c>
      <c r="D722" t="s">
        <v>598</v>
      </c>
      <c r="E722" t="s">
        <v>1411</v>
      </c>
      <c r="F722" s="24">
        <v>7</v>
      </c>
      <c r="G722" s="3">
        <v>2</v>
      </c>
      <c r="H722" s="3">
        <v>-99</v>
      </c>
      <c r="I722" s="3">
        <v>-99</v>
      </c>
      <c r="J722" s="3">
        <v>-99</v>
      </c>
      <c r="K722" s="3">
        <v>-99</v>
      </c>
      <c r="L722" s="3">
        <v>-99</v>
      </c>
      <c r="M722" s="3">
        <v>-99</v>
      </c>
      <c r="N722" s="3">
        <v>-99</v>
      </c>
      <c r="O722" s="3">
        <v>-99</v>
      </c>
      <c r="P722" s="3">
        <v>-99</v>
      </c>
      <c r="Q722" s="3">
        <v>-99</v>
      </c>
      <c r="R722" s="3">
        <v>-99</v>
      </c>
      <c r="S722" s="3">
        <v>-99</v>
      </c>
      <c r="T722" s="3">
        <v>-99</v>
      </c>
      <c r="U722" s="3">
        <v>-99</v>
      </c>
      <c r="V722" s="3">
        <v>-99</v>
      </c>
      <c r="W722" s="3">
        <v>-99</v>
      </c>
      <c r="X722" s="3">
        <v>-99</v>
      </c>
      <c r="Y722" s="3">
        <v>-99</v>
      </c>
      <c r="Z722" s="3">
        <v>-99</v>
      </c>
      <c r="AA722" s="3">
        <v>-99</v>
      </c>
      <c r="AB722" s="3">
        <v>1</v>
      </c>
      <c r="AC722" s="3">
        <v>2</v>
      </c>
      <c r="AD722" s="3">
        <v>-99</v>
      </c>
      <c r="AE722" s="3">
        <v>-99</v>
      </c>
      <c r="AF722" s="3">
        <v>-99</v>
      </c>
      <c r="AG722" s="3">
        <v>-99</v>
      </c>
      <c r="AH722" s="3">
        <v>-99</v>
      </c>
      <c r="AI722" s="3">
        <v>-99</v>
      </c>
      <c r="AJ722" s="3">
        <v>-99</v>
      </c>
      <c r="AK722" s="3">
        <v>-99</v>
      </c>
      <c r="AL722" s="3">
        <v>-99</v>
      </c>
      <c r="AM722" s="3">
        <v>2</v>
      </c>
      <c r="AN722" s="3">
        <v>-99</v>
      </c>
      <c r="AO722" s="3">
        <v>-99</v>
      </c>
      <c r="AP722" s="3">
        <v>-99</v>
      </c>
      <c r="AQ722" s="3">
        <v>-99</v>
      </c>
      <c r="AR722" s="3">
        <v>5</v>
      </c>
      <c r="AS722" s="3">
        <v>5</v>
      </c>
      <c r="AT722" s="3">
        <v>5</v>
      </c>
      <c r="AU722" s="3">
        <v>5</v>
      </c>
      <c r="AV722" s="3">
        <v>3</v>
      </c>
      <c r="AW722" s="3">
        <v>3</v>
      </c>
      <c r="AX722" s="3">
        <v>3</v>
      </c>
      <c r="AY722" s="3">
        <v>3</v>
      </c>
      <c r="AZ722" s="3">
        <v>3</v>
      </c>
      <c r="BA722" s="3">
        <v>3</v>
      </c>
      <c r="BB722" s="3">
        <v>3</v>
      </c>
      <c r="BC722" s="3">
        <v>3</v>
      </c>
      <c r="BD722" s="3">
        <v>4</v>
      </c>
      <c r="BE722" s="3">
        <v>3</v>
      </c>
      <c r="BF722" s="3">
        <v>3</v>
      </c>
      <c r="BG722" s="3">
        <v>3</v>
      </c>
      <c r="BH722" s="3">
        <v>3</v>
      </c>
      <c r="BI722" s="3">
        <v>3</v>
      </c>
      <c r="BJ722" s="3">
        <v>3</v>
      </c>
      <c r="BK722" s="3">
        <v>3</v>
      </c>
      <c r="BL722" s="3">
        <v>3</v>
      </c>
      <c r="BM722" s="3">
        <v>3</v>
      </c>
      <c r="BN722" s="3">
        <v>3</v>
      </c>
      <c r="BO722" s="3">
        <v>1</v>
      </c>
      <c r="BP722" s="3">
        <v>3</v>
      </c>
      <c r="BQ722" s="3">
        <v>3</v>
      </c>
      <c r="BR722" s="3">
        <v>3</v>
      </c>
      <c r="BS722" s="3">
        <v>3</v>
      </c>
      <c r="BT722" s="3">
        <v>4</v>
      </c>
      <c r="BU722" s="3">
        <v>4</v>
      </c>
      <c r="BV722" s="3">
        <v>4</v>
      </c>
      <c r="BW722" s="3">
        <v>4</v>
      </c>
      <c r="BX722" s="3">
        <v>1</v>
      </c>
      <c r="BY722" s="3">
        <v>2</v>
      </c>
      <c r="BZ722" s="3">
        <v>1</v>
      </c>
      <c r="CA722" s="3">
        <v>2</v>
      </c>
      <c r="CB722" s="3">
        <v>3</v>
      </c>
      <c r="CC722" t="s">
        <v>301</v>
      </c>
      <c r="CD722" s="3">
        <v>1</v>
      </c>
      <c r="CG722" s="3">
        <v>1</v>
      </c>
      <c r="CI722" s="3">
        <v>1</v>
      </c>
      <c r="CL722" s="3">
        <v>1</v>
      </c>
      <c r="CN722" s="3">
        <v>1</v>
      </c>
      <c r="CQ722" s="3">
        <v>1</v>
      </c>
      <c r="CS722" s="3">
        <v>1</v>
      </c>
      <c r="CV722" s="3">
        <v>1</v>
      </c>
      <c r="CX722" s="3">
        <v>1</v>
      </c>
      <c r="DA722" s="3">
        <v>1</v>
      </c>
      <c r="DC722" s="3">
        <v>1</v>
      </c>
      <c r="DF722" s="3">
        <v>1</v>
      </c>
      <c r="DH722" s="3">
        <v>1</v>
      </c>
      <c r="DK722" s="3">
        <v>1</v>
      </c>
      <c r="DM722" s="3">
        <v>1</v>
      </c>
      <c r="DP722" s="3">
        <v>1</v>
      </c>
      <c r="DS722" s="3">
        <v>1</v>
      </c>
      <c r="DV722" s="3">
        <v>2</v>
      </c>
      <c r="DW722" s="3">
        <v>1</v>
      </c>
      <c r="DY722" s="3">
        <v>1</v>
      </c>
      <c r="EB722" s="3">
        <v>1</v>
      </c>
      <c r="ED722" s="3">
        <v>1</v>
      </c>
      <c r="EG722" s="3">
        <v>1</v>
      </c>
      <c r="EI722" s="3">
        <v>1</v>
      </c>
      <c r="EL722" s="3">
        <v>1</v>
      </c>
      <c r="EN722" s="3">
        <v>1</v>
      </c>
      <c r="EQ722" s="3">
        <v>1</v>
      </c>
      <c r="ES722" s="3">
        <v>1</v>
      </c>
      <c r="EV722" s="3">
        <v>1</v>
      </c>
      <c r="EX722" s="3">
        <v>1</v>
      </c>
      <c r="FA722" s="3">
        <v>1</v>
      </c>
      <c r="FC722" s="3">
        <v>1</v>
      </c>
      <c r="FF722" s="3">
        <v>1</v>
      </c>
      <c r="FI722" s="3">
        <v>1</v>
      </c>
      <c r="FL722" s="3">
        <v>2</v>
      </c>
      <c r="FM722" s="3">
        <v>1</v>
      </c>
      <c r="FO722" s="3">
        <v>1</v>
      </c>
      <c r="FR722" s="3">
        <v>1</v>
      </c>
      <c r="FT722" s="3">
        <v>1</v>
      </c>
      <c r="FW722" s="3">
        <v>1</v>
      </c>
      <c r="FZ722" s="3">
        <v>1</v>
      </c>
      <c r="GC722" s="3">
        <v>1</v>
      </c>
      <c r="GE722" s="3">
        <v>1</v>
      </c>
      <c r="GH722" s="3">
        <v>1</v>
      </c>
      <c r="GJ722" s="3">
        <v>1</v>
      </c>
      <c r="GK722" s="25"/>
      <c r="GM722" s="3">
        <v>1</v>
      </c>
      <c r="GO722" s="3">
        <v>1</v>
      </c>
      <c r="GR722" s="3">
        <v>1</v>
      </c>
      <c r="GT722" s="3">
        <v>1</v>
      </c>
      <c r="GW722" s="3">
        <v>1</v>
      </c>
      <c r="GY722" s="3">
        <v>1</v>
      </c>
      <c r="HB722" s="3">
        <v>2</v>
      </c>
      <c r="HC722" s="3">
        <v>17</v>
      </c>
      <c r="HE722" s="3">
        <v>23</v>
      </c>
      <c r="HG722" s="3">
        <v>21</v>
      </c>
      <c r="HI722" s="3">
        <v>4</v>
      </c>
      <c r="HJ722" s="3">
        <v>1</v>
      </c>
      <c r="HK722" s="3">
        <v>4</v>
      </c>
      <c r="HL722" s="3">
        <v>4</v>
      </c>
      <c r="HM722" s="3">
        <v>4</v>
      </c>
      <c r="HN722" s="3">
        <v>4</v>
      </c>
      <c r="HO722" s="3">
        <v>4</v>
      </c>
      <c r="HP722" s="3">
        <v>4</v>
      </c>
      <c r="HQ722" s="3">
        <v>4</v>
      </c>
      <c r="HR722" s="3">
        <v>4</v>
      </c>
      <c r="HS722" s="3">
        <v>1</v>
      </c>
      <c r="HT722" s="3">
        <v>4</v>
      </c>
      <c r="HU722" s="3">
        <v>4</v>
      </c>
      <c r="HV722" s="3">
        <v>4</v>
      </c>
      <c r="HW722" s="3">
        <v>4</v>
      </c>
      <c r="HX722" s="3">
        <v>1</v>
      </c>
      <c r="HY722" s="3">
        <v>4</v>
      </c>
      <c r="HZ722" s="3">
        <v>4</v>
      </c>
      <c r="IA722" s="3">
        <v>4</v>
      </c>
      <c r="IB722" s="3">
        <v>4</v>
      </c>
      <c r="IC722" s="3">
        <v>1</v>
      </c>
      <c r="ID722" s="3">
        <v>4</v>
      </c>
      <c r="IE722" s="3">
        <v>4</v>
      </c>
      <c r="IF722" s="3">
        <v>4</v>
      </c>
      <c r="IG722" s="3">
        <v>4</v>
      </c>
      <c r="IH722" t="s">
        <v>312</v>
      </c>
      <c r="II722" t="s">
        <v>309</v>
      </c>
      <c r="IJ722" t="s">
        <v>300</v>
      </c>
      <c r="IK722" s="3">
        <v>1</v>
      </c>
      <c r="IL722" s="3">
        <v>4</v>
      </c>
      <c r="IM722" s="3">
        <v>4</v>
      </c>
      <c r="IN722" s="3">
        <v>4</v>
      </c>
      <c r="IO722" s="3">
        <v>2</v>
      </c>
      <c r="IP722" s="3">
        <v>2</v>
      </c>
      <c r="IQ722" s="3">
        <v>2</v>
      </c>
      <c r="IR722" s="3">
        <v>27</v>
      </c>
      <c r="IT722" s="3">
        <v>12</v>
      </c>
      <c r="IV722" s="3">
        <v>15</v>
      </c>
      <c r="IX722">
        <v>1</v>
      </c>
      <c r="IY722" s="3">
        <v>2</v>
      </c>
      <c r="IZ722" s="3">
        <v>2</v>
      </c>
      <c r="JA722" s="3">
        <v>2</v>
      </c>
      <c r="JB722" s="3">
        <v>2</v>
      </c>
      <c r="JC722" s="3">
        <v>2</v>
      </c>
      <c r="JD722" s="3">
        <v>1</v>
      </c>
      <c r="JE722" s="3">
        <v>1</v>
      </c>
      <c r="JF722" s="3">
        <v>2</v>
      </c>
      <c r="JG722" s="3">
        <v>2</v>
      </c>
      <c r="JH722" s="3">
        <v>2</v>
      </c>
      <c r="JI722" s="3">
        <v>2</v>
      </c>
      <c r="JJ722" s="3">
        <v>2</v>
      </c>
      <c r="JK722" t="s">
        <v>328</v>
      </c>
      <c r="JL722" s="3">
        <v>2</v>
      </c>
      <c r="JN722" s="3">
        <v>2</v>
      </c>
      <c r="JO722" s="3">
        <v>1</v>
      </c>
      <c r="JP722" s="3">
        <v>2</v>
      </c>
      <c r="JQ722" s="3">
        <v>2</v>
      </c>
      <c r="JR722" s="3">
        <v>2</v>
      </c>
      <c r="JS722" s="3">
        <v>2</v>
      </c>
      <c r="JT722" s="3">
        <v>2</v>
      </c>
      <c r="JU722" s="3">
        <v>2</v>
      </c>
      <c r="JV722" s="3">
        <v>2</v>
      </c>
      <c r="JW722" s="3">
        <v>2</v>
      </c>
      <c r="JX722" s="3">
        <v>1</v>
      </c>
      <c r="JY722" s="3">
        <v>2</v>
      </c>
      <c r="JZ722" s="3">
        <v>2</v>
      </c>
      <c r="KA722" s="3">
        <v>2</v>
      </c>
      <c r="KB722" s="3">
        <v>1</v>
      </c>
      <c r="KC722" t="s">
        <v>1419</v>
      </c>
      <c r="KD722" s="3">
        <v>2</v>
      </c>
      <c r="KE722" s="3">
        <v>2</v>
      </c>
      <c r="KF722" s="3">
        <v>2</v>
      </c>
      <c r="KG722" s="3">
        <v>5</v>
      </c>
      <c r="KH722" s="3">
        <v>5</v>
      </c>
      <c r="KI722" s="3">
        <v>5</v>
      </c>
      <c r="KJ722" s="3">
        <v>1</v>
      </c>
      <c r="KK722" s="1"/>
      <c r="KL722" s="3">
        <v>4</v>
      </c>
      <c r="KM722" s="3">
        <v>2</v>
      </c>
      <c r="KN722" s="3">
        <v>8</v>
      </c>
      <c r="KO722" s="3">
        <v>1</v>
      </c>
      <c r="KP722" s="3">
        <v>2</v>
      </c>
      <c r="KQ722" s="3">
        <v>3</v>
      </c>
      <c r="KR722" t="s">
        <v>325</v>
      </c>
      <c r="KS722" t="s">
        <v>1418</v>
      </c>
      <c r="KT722" s="3">
        <v>2</v>
      </c>
      <c r="KU722" t="s">
        <v>368</v>
      </c>
    </row>
    <row r="723" spans="1:307">
      <c r="A723" s="2">
        <v>44510.64806712963</v>
      </c>
      <c r="B723" s="2">
        <v>44510.658518518525</v>
      </c>
      <c r="C723" s="3">
        <v>41370071</v>
      </c>
      <c r="D723" t="s">
        <v>598</v>
      </c>
      <c r="E723" t="s">
        <v>1411</v>
      </c>
      <c r="F723" s="24">
        <v>7</v>
      </c>
      <c r="G723" s="3">
        <v>2</v>
      </c>
      <c r="H723" s="3">
        <v>-99</v>
      </c>
      <c r="I723" s="3">
        <v>-99</v>
      </c>
      <c r="J723" s="3">
        <v>-99</v>
      </c>
      <c r="K723" s="3">
        <v>-99</v>
      </c>
      <c r="L723" s="3">
        <v>-99</v>
      </c>
      <c r="M723" s="3">
        <v>-99</v>
      </c>
      <c r="N723" s="3">
        <v>-99</v>
      </c>
      <c r="O723" s="3">
        <v>-99</v>
      </c>
      <c r="P723" s="3">
        <v>-99</v>
      </c>
      <c r="Q723" s="3">
        <v>-99</v>
      </c>
      <c r="R723" s="3">
        <v>-99</v>
      </c>
      <c r="S723" s="3">
        <v>-99</v>
      </c>
      <c r="T723" s="3">
        <v>-99</v>
      </c>
      <c r="U723" s="3">
        <v>-99</v>
      </c>
      <c r="V723" s="3">
        <v>-99</v>
      </c>
      <c r="W723" s="3">
        <v>-99</v>
      </c>
      <c r="X723" s="3">
        <v>-99</v>
      </c>
      <c r="Y723" s="3">
        <v>-99</v>
      </c>
      <c r="Z723" s="3">
        <v>-99</v>
      </c>
      <c r="AA723" s="3">
        <v>-99</v>
      </c>
      <c r="AB723" s="3">
        <v>1</v>
      </c>
      <c r="AC723" s="3">
        <v>2</v>
      </c>
      <c r="AD723" s="3">
        <v>-99</v>
      </c>
      <c r="AE723" s="3">
        <v>-99</v>
      </c>
      <c r="AF723" s="3">
        <v>-99</v>
      </c>
      <c r="AG723" s="3">
        <v>-99</v>
      </c>
      <c r="AH723" s="3">
        <v>-99</v>
      </c>
      <c r="AI723" s="3">
        <v>-99</v>
      </c>
      <c r="AJ723" s="3">
        <v>-99</v>
      </c>
      <c r="AK723" s="3">
        <v>-99</v>
      </c>
      <c r="AL723" s="3">
        <v>-99</v>
      </c>
      <c r="AM723" s="3">
        <v>2</v>
      </c>
      <c r="AN723" s="3">
        <v>-99</v>
      </c>
      <c r="AO723" s="3">
        <v>-99</v>
      </c>
      <c r="AP723" s="3">
        <v>-99</v>
      </c>
      <c r="AQ723" s="3">
        <v>-99</v>
      </c>
      <c r="AR723" s="3">
        <v>5</v>
      </c>
      <c r="AS723" s="3">
        <v>5</v>
      </c>
      <c r="AT723" s="3">
        <v>5</v>
      </c>
      <c r="AU723" s="3">
        <v>5</v>
      </c>
      <c r="AV723" s="3">
        <v>3</v>
      </c>
      <c r="AW723" s="3">
        <v>3</v>
      </c>
      <c r="AX723" s="3">
        <v>3</v>
      </c>
      <c r="AY723" s="3">
        <v>3</v>
      </c>
      <c r="AZ723" s="3">
        <v>1</v>
      </c>
      <c r="BA723" s="3">
        <v>3</v>
      </c>
      <c r="BB723" s="3">
        <v>3</v>
      </c>
      <c r="BC723" s="3">
        <v>3</v>
      </c>
      <c r="BD723" s="3">
        <v>3</v>
      </c>
      <c r="BE723" s="3">
        <v>1</v>
      </c>
      <c r="BF723" s="3">
        <v>3</v>
      </c>
      <c r="BG723" s="3">
        <v>3</v>
      </c>
      <c r="BH723" s="3">
        <v>3</v>
      </c>
      <c r="BI723" s="3">
        <v>1</v>
      </c>
      <c r="BJ723" s="3">
        <v>1</v>
      </c>
      <c r="BK723" s="3">
        <v>1</v>
      </c>
      <c r="BL723" s="3">
        <v>1</v>
      </c>
      <c r="BM723" s="3">
        <v>1</v>
      </c>
      <c r="BN723" s="3">
        <v>1</v>
      </c>
      <c r="BO723" s="3">
        <v>1</v>
      </c>
      <c r="BP723" s="3">
        <v>3</v>
      </c>
      <c r="BQ723" s="3">
        <v>3</v>
      </c>
      <c r="BR723" s="3">
        <v>3</v>
      </c>
      <c r="BS723" s="3">
        <v>3</v>
      </c>
      <c r="BT723" s="3">
        <v>4</v>
      </c>
      <c r="BU723" s="3">
        <v>4</v>
      </c>
      <c r="BV723" s="3">
        <v>4</v>
      </c>
      <c r="BW723" s="3">
        <v>4</v>
      </c>
      <c r="BX723" s="3">
        <v>1</v>
      </c>
      <c r="BY723" s="3">
        <v>2</v>
      </c>
      <c r="BZ723" s="3">
        <v>1</v>
      </c>
      <c r="CA723" s="3">
        <v>2</v>
      </c>
      <c r="CB723" s="3">
        <v>3</v>
      </c>
      <c r="CC723" t="s">
        <v>301</v>
      </c>
      <c r="CD723" s="3">
        <v>1</v>
      </c>
      <c r="CG723" s="3">
        <v>1</v>
      </c>
      <c r="CI723" s="3">
        <v>1</v>
      </c>
      <c r="CL723" s="3">
        <v>1</v>
      </c>
      <c r="CN723" s="3">
        <v>1</v>
      </c>
      <c r="CQ723" s="3">
        <v>1</v>
      </c>
      <c r="CS723" s="3">
        <v>1</v>
      </c>
      <c r="CV723" s="3">
        <v>1</v>
      </c>
      <c r="CX723" s="3">
        <v>1</v>
      </c>
      <c r="DA723" s="3">
        <v>1</v>
      </c>
      <c r="DC723" s="3">
        <v>1</v>
      </c>
      <c r="DF723" s="3">
        <v>1</v>
      </c>
      <c r="DH723" s="3">
        <v>1</v>
      </c>
      <c r="DK723" s="3">
        <v>1</v>
      </c>
      <c r="DM723" s="3">
        <v>1</v>
      </c>
      <c r="DP723" s="3">
        <v>1</v>
      </c>
      <c r="DS723" s="3">
        <v>1</v>
      </c>
      <c r="DV723" s="3">
        <v>2</v>
      </c>
      <c r="DW723" s="3">
        <v>1</v>
      </c>
      <c r="DY723" s="3">
        <v>1</v>
      </c>
      <c r="EB723" s="3">
        <v>1</v>
      </c>
      <c r="ED723" s="3">
        <v>1</v>
      </c>
      <c r="EG723" s="3">
        <v>1</v>
      </c>
      <c r="EI723" s="3">
        <v>1</v>
      </c>
      <c r="EL723" s="3">
        <v>1</v>
      </c>
      <c r="EN723" s="3">
        <v>1</v>
      </c>
      <c r="EQ723" s="3">
        <v>1</v>
      </c>
      <c r="ES723" s="3">
        <v>1</v>
      </c>
      <c r="EV723" s="3">
        <v>1</v>
      </c>
      <c r="EX723" s="3">
        <v>1</v>
      </c>
      <c r="FA723" s="3">
        <v>1</v>
      </c>
      <c r="FC723" s="3">
        <v>1</v>
      </c>
      <c r="FF723" s="3">
        <v>1</v>
      </c>
      <c r="FI723" s="3">
        <v>1</v>
      </c>
      <c r="FL723" s="3">
        <v>2</v>
      </c>
      <c r="FM723" s="3">
        <v>1</v>
      </c>
      <c r="FO723" s="3">
        <v>1</v>
      </c>
      <c r="FR723" s="3">
        <v>1</v>
      </c>
      <c r="FT723" s="3">
        <v>1</v>
      </c>
      <c r="FW723" s="3">
        <v>1</v>
      </c>
      <c r="FZ723" s="3">
        <v>1</v>
      </c>
      <c r="GC723" s="3">
        <v>1</v>
      </c>
      <c r="GE723" s="3">
        <v>1</v>
      </c>
      <c r="GH723" s="3">
        <v>1</v>
      </c>
      <c r="GJ723" s="3">
        <v>1</v>
      </c>
      <c r="GK723" s="25"/>
      <c r="GM723" s="3">
        <v>1</v>
      </c>
      <c r="GO723" s="3">
        <v>1</v>
      </c>
      <c r="GR723" s="3">
        <v>1</v>
      </c>
      <c r="GT723" s="3">
        <v>1</v>
      </c>
      <c r="GW723" s="3">
        <v>1</v>
      </c>
      <c r="GY723" s="3">
        <v>1</v>
      </c>
      <c r="HB723" s="3">
        <v>3</v>
      </c>
      <c r="HC723" s="3">
        <v>5</v>
      </c>
      <c r="HE723" s="3">
        <v>4</v>
      </c>
      <c r="HG723" s="3">
        <v>8</v>
      </c>
      <c r="HI723" s="3">
        <v>2</v>
      </c>
      <c r="HJ723" s="3">
        <v>2</v>
      </c>
      <c r="HK723" s="3">
        <v>2</v>
      </c>
      <c r="HL723" s="3">
        <v>2</v>
      </c>
      <c r="HM723" s="3">
        <v>2</v>
      </c>
      <c r="HN723" s="3">
        <v>2</v>
      </c>
      <c r="HO723" s="3">
        <v>2</v>
      </c>
      <c r="HP723" s="3">
        <v>2</v>
      </c>
      <c r="HQ723" s="3">
        <v>2</v>
      </c>
      <c r="HR723" s="3">
        <v>2</v>
      </c>
      <c r="HS723" s="3">
        <v>2</v>
      </c>
      <c r="HT723" s="3">
        <v>2</v>
      </c>
      <c r="HU723" s="3">
        <v>2</v>
      </c>
      <c r="HV723" s="3">
        <v>2</v>
      </c>
      <c r="HW723" s="3">
        <v>2</v>
      </c>
      <c r="HX723" s="3">
        <v>2</v>
      </c>
      <c r="HY723" s="3">
        <v>2</v>
      </c>
      <c r="HZ723" s="3">
        <v>2</v>
      </c>
      <c r="IA723" s="3">
        <v>2</v>
      </c>
      <c r="IB723" s="3">
        <v>2</v>
      </c>
      <c r="IC723" s="3">
        <v>2</v>
      </c>
      <c r="ID723" s="3">
        <v>2</v>
      </c>
      <c r="IE723" s="3">
        <v>2</v>
      </c>
      <c r="IF723" s="3">
        <v>2</v>
      </c>
      <c r="IG723" s="3">
        <v>2</v>
      </c>
      <c r="IH723" t="s">
        <v>302</v>
      </c>
      <c r="II723" t="s">
        <v>300</v>
      </c>
      <c r="IJ723" t="s">
        <v>300</v>
      </c>
      <c r="IK723" s="3">
        <v>2</v>
      </c>
      <c r="IL723" s="3">
        <v>5</v>
      </c>
      <c r="IM723" s="3">
        <v>5</v>
      </c>
      <c r="IN723" s="3">
        <v>5</v>
      </c>
      <c r="IO723" s="3">
        <v>2</v>
      </c>
      <c r="IP723" s="3">
        <v>2</v>
      </c>
      <c r="IQ723" s="3">
        <v>2</v>
      </c>
      <c r="IR723" s="3">
        <v>10</v>
      </c>
      <c r="IT723" s="3">
        <v>12</v>
      </c>
      <c r="IV723" s="3">
        <v>14</v>
      </c>
      <c r="IX723">
        <v>2</v>
      </c>
      <c r="IY723" s="3">
        <v>2</v>
      </c>
      <c r="IZ723" s="3">
        <v>2</v>
      </c>
      <c r="JA723" s="3">
        <v>2</v>
      </c>
      <c r="JB723" s="3">
        <v>2</v>
      </c>
      <c r="JC723" s="3">
        <v>2</v>
      </c>
      <c r="JD723" s="3">
        <v>2</v>
      </c>
      <c r="JE723" s="3">
        <v>2</v>
      </c>
      <c r="JF723" s="3">
        <v>2</v>
      </c>
      <c r="JG723" s="3">
        <v>2</v>
      </c>
      <c r="JH723" s="3">
        <v>2</v>
      </c>
      <c r="JI723" s="3">
        <v>2</v>
      </c>
      <c r="JJ723" s="3">
        <v>2</v>
      </c>
      <c r="JK723" t="s">
        <v>328</v>
      </c>
      <c r="JL723" s="3">
        <v>2</v>
      </c>
      <c r="JN723" s="3">
        <v>2</v>
      </c>
      <c r="JO723" s="3">
        <v>2</v>
      </c>
      <c r="JP723" s="3">
        <v>2</v>
      </c>
      <c r="JQ723" s="3">
        <v>2</v>
      </c>
      <c r="JR723" s="3">
        <v>2</v>
      </c>
      <c r="JS723" s="3">
        <v>2</v>
      </c>
      <c r="JT723" s="3">
        <v>2</v>
      </c>
      <c r="JU723" s="3">
        <v>2</v>
      </c>
      <c r="JV723" s="3">
        <v>2</v>
      </c>
      <c r="JW723" s="3">
        <v>2</v>
      </c>
      <c r="JX723" s="3">
        <v>2</v>
      </c>
      <c r="JY723" s="3">
        <v>2</v>
      </c>
      <c r="JZ723" s="3">
        <v>2</v>
      </c>
      <c r="KA723" s="3">
        <v>2</v>
      </c>
      <c r="KB723" s="3">
        <v>1</v>
      </c>
      <c r="KC723" t="s">
        <v>1420</v>
      </c>
      <c r="KD723" s="3">
        <v>1</v>
      </c>
      <c r="KE723" s="3">
        <v>1</v>
      </c>
      <c r="KF723" s="3">
        <v>2</v>
      </c>
      <c r="KG723" s="3">
        <v>5</v>
      </c>
      <c r="KH723" s="3">
        <v>5</v>
      </c>
      <c r="KI723" s="3">
        <v>5</v>
      </c>
      <c r="KJ723" s="3"/>
      <c r="KK723" s="1"/>
      <c r="KL723" s="3">
        <v>4</v>
      </c>
      <c r="KM723" s="3">
        <v>1</v>
      </c>
      <c r="KN723" s="3">
        <v>1</v>
      </c>
      <c r="KO723" s="3">
        <v>2</v>
      </c>
      <c r="KP723" s="3">
        <v>0</v>
      </c>
      <c r="KQ723" s="3">
        <v>0</v>
      </c>
      <c r="KR723" t="s">
        <v>905</v>
      </c>
      <c r="KS723" t="s">
        <v>1418</v>
      </c>
      <c r="KT723" s="3">
        <v>2</v>
      </c>
      <c r="KU723" t="s">
        <v>368</v>
      </c>
    </row>
    <row r="724" spans="1:307">
      <c r="A724" s="2">
        <v>44510.686747685191</v>
      </c>
      <c r="B724" s="2">
        <v>44510.695509259269</v>
      </c>
      <c r="C724" s="3">
        <v>41370184</v>
      </c>
      <c r="D724" t="s">
        <v>1219</v>
      </c>
      <c r="E724" t="s">
        <v>1411</v>
      </c>
      <c r="F724" s="24">
        <v>7</v>
      </c>
      <c r="G724" s="3">
        <v>2</v>
      </c>
      <c r="H724" s="3">
        <v>-99</v>
      </c>
      <c r="I724" s="3">
        <v>-99</v>
      </c>
      <c r="J724" s="3">
        <v>-99</v>
      </c>
      <c r="K724" s="3">
        <v>-99</v>
      </c>
      <c r="L724" s="3">
        <v>-99</v>
      </c>
      <c r="M724" s="3">
        <v>-99</v>
      </c>
      <c r="N724" s="3">
        <v>-99</v>
      </c>
      <c r="O724" s="3">
        <v>-99</v>
      </c>
      <c r="P724" s="3">
        <v>-99</v>
      </c>
      <c r="Q724" s="3">
        <v>-99</v>
      </c>
      <c r="R724" s="3">
        <v>-99</v>
      </c>
      <c r="S724" s="3">
        <v>-99</v>
      </c>
      <c r="T724" s="3">
        <v>-99</v>
      </c>
      <c r="U724" s="3">
        <v>-99</v>
      </c>
      <c r="V724" s="3">
        <v>-99</v>
      </c>
      <c r="W724" s="3">
        <v>-99</v>
      </c>
      <c r="X724" s="3">
        <v>-99</v>
      </c>
      <c r="Y724" s="3">
        <v>-99</v>
      </c>
      <c r="Z724" s="3">
        <v>-99</v>
      </c>
      <c r="AA724" s="3">
        <v>-99</v>
      </c>
      <c r="AB724" s="3">
        <v>1</v>
      </c>
      <c r="AC724" s="3">
        <v>2</v>
      </c>
      <c r="AD724" s="3">
        <v>-99</v>
      </c>
      <c r="AE724" s="3">
        <v>-99</v>
      </c>
      <c r="AF724" s="3">
        <v>-99</v>
      </c>
      <c r="AG724" s="3">
        <v>-99</v>
      </c>
      <c r="AH724" s="3">
        <v>-99</v>
      </c>
      <c r="AI724" s="3">
        <v>-99</v>
      </c>
      <c r="AJ724" s="3">
        <v>-99</v>
      </c>
      <c r="AK724" s="3">
        <v>-99</v>
      </c>
      <c r="AL724" s="3">
        <v>-99</v>
      </c>
      <c r="AM724" s="3">
        <v>2</v>
      </c>
      <c r="AN724" s="3">
        <v>-99</v>
      </c>
      <c r="AO724" s="3">
        <v>-99</v>
      </c>
      <c r="AP724" s="3">
        <v>-99</v>
      </c>
      <c r="AQ724" s="3">
        <v>-99</v>
      </c>
      <c r="AR724" s="3">
        <v>6</v>
      </c>
      <c r="AS724" s="3">
        <v>7</v>
      </c>
      <c r="AT724" s="3">
        <v>8</v>
      </c>
      <c r="AU724" s="3">
        <v>8</v>
      </c>
      <c r="AV724" s="3">
        <v>3</v>
      </c>
      <c r="AW724" s="3">
        <v>4</v>
      </c>
      <c r="AX724" s="3">
        <v>4</v>
      </c>
      <c r="AY724" s="3">
        <v>4</v>
      </c>
      <c r="AZ724" s="3">
        <v>1</v>
      </c>
      <c r="BA724" s="3">
        <v>4</v>
      </c>
      <c r="BB724" s="3">
        <v>4</v>
      </c>
      <c r="BC724" s="3">
        <v>1</v>
      </c>
      <c r="BD724" s="3">
        <v>1</v>
      </c>
      <c r="BE724" s="3">
        <v>1</v>
      </c>
      <c r="BF724" s="3">
        <v>3</v>
      </c>
      <c r="BG724" s="3">
        <v>4</v>
      </c>
      <c r="BH724" s="3">
        <v>4</v>
      </c>
      <c r="BI724" s="3">
        <v>4</v>
      </c>
      <c r="BJ724" s="3">
        <v>1</v>
      </c>
      <c r="BK724" s="3">
        <v>1</v>
      </c>
      <c r="BL724" s="3">
        <v>1</v>
      </c>
      <c r="BM724" s="3">
        <v>1</v>
      </c>
      <c r="BN724" s="3">
        <v>3</v>
      </c>
      <c r="BO724" s="3">
        <v>1</v>
      </c>
      <c r="BP724" s="3">
        <v>1</v>
      </c>
      <c r="BQ724" s="3">
        <v>1</v>
      </c>
      <c r="BR724" s="3">
        <v>2</v>
      </c>
      <c r="BS724" s="3">
        <v>2</v>
      </c>
      <c r="BT724" s="3">
        <v>1</v>
      </c>
      <c r="BU724" s="3">
        <v>2</v>
      </c>
      <c r="BV724" s="3">
        <v>2</v>
      </c>
      <c r="BW724" s="3">
        <v>1</v>
      </c>
      <c r="BX724" s="3">
        <v>2</v>
      </c>
      <c r="BY724" s="3">
        <v>2</v>
      </c>
      <c r="BZ724" s="3">
        <v>2</v>
      </c>
      <c r="CA724" s="3">
        <v>2</v>
      </c>
      <c r="CB724" s="3">
        <v>1</v>
      </c>
      <c r="CD724" s="3">
        <v>1</v>
      </c>
      <c r="CG724" s="3">
        <v>1</v>
      </c>
      <c r="CI724" s="3">
        <v>1</v>
      </c>
      <c r="CL724" s="3">
        <v>1</v>
      </c>
      <c r="CN724" s="3">
        <v>1</v>
      </c>
      <c r="CQ724" s="3">
        <v>1</v>
      </c>
      <c r="CS724" s="3">
        <v>1</v>
      </c>
      <c r="CV724" s="3">
        <v>1</v>
      </c>
      <c r="CX724" s="3">
        <v>1</v>
      </c>
      <c r="DA724" s="3">
        <v>1</v>
      </c>
      <c r="DC724" s="3">
        <v>1</v>
      </c>
      <c r="DF724" s="3">
        <v>1</v>
      </c>
      <c r="DH724" s="3">
        <v>1</v>
      </c>
      <c r="DK724" s="3">
        <v>1</v>
      </c>
      <c r="DM724" s="3">
        <v>1</v>
      </c>
      <c r="DP724" s="3">
        <v>1</v>
      </c>
      <c r="DS724" s="3">
        <v>1</v>
      </c>
      <c r="DV724" s="3">
        <v>2</v>
      </c>
      <c r="DW724" s="3">
        <v>1</v>
      </c>
      <c r="DY724" s="3">
        <v>1</v>
      </c>
      <c r="EB724" s="3">
        <v>1</v>
      </c>
      <c r="ED724" s="3">
        <v>1</v>
      </c>
      <c r="EG724" s="3">
        <v>1</v>
      </c>
      <c r="EI724" s="3">
        <v>1</v>
      </c>
      <c r="EL724" s="3">
        <v>1</v>
      </c>
      <c r="EN724" s="3">
        <v>1</v>
      </c>
      <c r="EQ724" s="3">
        <v>1</v>
      </c>
      <c r="ES724" s="3">
        <v>1</v>
      </c>
      <c r="EV724" s="3">
        <v>1</v>
      </c>
      <c r="EX724" s="3">
        <v>1</v>
      </c>
      <c r="FA724" s="3">
        <v>1</v>
      </c>
      <c r="FC724" s="3">
        <v>1</v>
      </c>
      <c r="FF724" s="3">
        <v>1</v>
      </c>
      <c r="FI724" s="3">
        <v>1</v>
      </c>
      <c r="FL724" s="3">
        <v>2</v>
      </c>
      <c r="FM724" s="3">
        <v>1</v>
      </c>
      <c r="FO724" s="3">
        <v>1</v>
      </c>
      <c r="FR724" s="3">
        <v>1</v>
      </c>
      <c r="FT724" s="3">
        <v>1</v>
      </c>
      <c r="FW724" s="3">
        <v>1</v>
      </c>
      <c r="FZ724" s="3">
        <v>1</v>
      </c>
      <c r="GC724" s="3">
        <v>1</v>
      </c>
      <c r="GE724" s="3">
        <v>1</v>
      </c>
      <c r="GH724" s="3">
        <v>1</v>
      </c>
      <c r="GJ724" s="3">
        <v>1</v>
      </c>
      <c r="GK724" s="25"/>
      <c r="GM724" s="3">
        <v>1</v>
      </c>
      <c r="GO724" s="3">
        <v>1</v>
      </c>
      <c r="GR724" s="3">
        <v>1</v>
      </c>
      <c r="GT724" s="3">
        <v>1</v>
      </c>
      <c r="GW724" s="3">
        <v>1</v>
      </c>
      <c r="GY724" s="3">
        <v>1</v>
      </c>
      <c r="HB724" s="3">
        <v>3</v>
      </c>
      <c r="HC724" s="3">
        <v>2</v>
      </c>
      <c r="HE724" s="3">
        <v>4</v>
      </c>
      <c r="HG724" s="3">
        <v>7</v>
      </c>
      <c r="HI724" s="3">
        <v>1</v>
      </c>
      <c r="HJ724" s="3">
        <v>2</v>
      </c>
      <c r="HK724" s="3">
        <v>2</v>
      </c>
      <c r="HL724" s="3">
        <v>2</v>
      </c>
      <c r="HM724" s="3">
        <v>1</v>
      </c>
      <c r="HN724" s="3">
        <v>1</v>
      </c>
      <c r="HO724" s="3">
        <v>4</v>
      </c>
      <c r="HP724" s="3">
        <v>4</v>
      </c>
      <c r="HQ724" s="3">
        <v>4</v>
      </c>
      <c r="HR724" s="3">
        <v>4</v>
      </c>
      <c r="HS724" s="3">
        <v>1</v>
      </c>
      <c r="HT724" s="3">
        <v>2</v>
      </c>
      <c r="HU724" s="3">
        <v>2</v>
      </c>
      <c r="HV724" s="3">
        <v>2</v>
      </c>
      <c r="HW724" s="3">
        <v>2</v>
      </c>
      <c r="HX724" s="3">
        <v>4</v>
      </c>
      <c r="HY724" s="3">
        <v>1</v>
      </c>
      <c r="HZ724" s="3">
        <v>1</v>
      </c>
      <c r="IA724" s="3">
        <v>1</v>
      </c>
      <c r="IB724" s="3">
        <v>1</v>
      </c>
      <c r="IC724" s="3">
        <v>4</v>
      </c>
      <c r="ID724" s="3">
        <v>1</v>
      </c>
      <c r="IE724" s="3">
        <v>1</v>
      </c>
      <c r="IF724" s="3">
        <v>1</v>
      </c>
      <c r="IG724" s="3">
        <v>2</v>
      </c>
      <c r="IH724" t="s">
        <v>332</v>
      </c>
      <c r="II724" t="s">
        <v>303</v>
      </c>
      <c r="IJ724" t="s">
        <v>319</v>
      </c>
      <c r="IK724" s="3">
        <v>4</v>
      </c>
      <c r="IL724" s="3">
        <v>2</v>
      </c>
      <c r="IM724" s="3">
        <v>2</v>
      </c>
      <c r="IN724" s="3">
        <v>2</v>
      </c>
      <c r="IO724" s="3">
        <v>2</v>
      </c>
      <c r="IP724" s="3">
        <v>2</v>
      </c>
      <c r="IQ724" s="3">
        <v>2</v>
      </c>
      <c r="IR724" s="3">
        <v>1</v>
      </c>
      <c r="IT724" s="3">
        <v>11</v>
      </c>
      <c r="IV724" s="3">
        <v>12</v>
      </c>
      <c r="IX724">
        <v>2</v>
      </c>
      <c r="IY724" s="3">
        <v>2</v>
      </c>
      <c r="IZ724" s="3">
        <v>2</v>
      </c>
      <c r="JA724" s="3">
        <v>2</v>
      </c>
      <c r="JB724" s="3">
        <v>2</v>
      </c>
      <c r="JC724" s="3">
        <v>2</v>
      </c>
      <c r="JD724" s="3">
        <v>2</v>
      </c>
      <c r="JE724" s="3">
        <v>2</v>
      </c>
      <c r="JF724" s="3">
        <v>2</v>
      </c>
      <c r="JG724" s="3">
        <v>2</v>
      </c>
      <c r="JH724" s="3">
        <v>2</v>
      </c>
      <c r="JI724" s="3">
        <v>2</v>
      </c>
      <c r="JJ724" s="3">
        <v>2</v>
      </c>
      <c r="JL724" s="3">
        <v>2</v>
      </c>
      <c r="JN724" s="3">
        <v>2</v>
      </c>
      <c r="JO724" s="3">
        <v>2</v>
      </c>
      <c r="JP724" s="3">
        <v>2</v>
      </c>
      <c r="JQ724" s="3">
        <v>2</v>
      </c>
      <c r="JR724" s="3">
        <v>2</v>
      </c>
      <c r="JS724" s="3">
        <v>2</v>
      </c>
      <c r="JT724" s="3">
        <v>2</v>
      </c>
      <c r="JU724" s="3">
        <v>2</v>
      </c>
      <c r="JV724" s="3">
        <v>2</v>
      </c>
      <c r="JW724" s="3">
        <v>2</v>
      </c>
      <c r="JX724" s="3">
        <v>2</v>
      </c>
      <c r="JY724" s="3">
        <v>2</v>
      </c>
      <c r="JZ724" s="3">
        <v>2</v>
      </c>
      <c r="KA724" s="3">
        <v>2</v>
      </c>
      <c r="KB724" s="3">
        <v>1</v>
      </c>
      <c r="KD724" s="3">
        <v>2</v>
      </c>
      <c r="KE724" s="3">
        <v>2</v>
      </c>
      <c r="KF724" s="3">
        <v>2</v>
      </c>
      <c r="KG724" s="3">
        <v>5</v>
      </c>
      <c r="KH724" s="3">
        <v>5</v>
      </c>
      <c r="KI724" s="3">
        <v>5</v>
      </c>
      <c r="KJ724" s="3">
        <v>1</v>
      </c>
      <c r="KK724" s="1"/>
      <c r="KL724" s="3">
        <v>1</v>
      </c>
      <c r="KM724" s="3">
        <v>7</v>
      </c>
      <c r="KN724" s="3">
        <v>1</v>
      </c>
      <c r="KO724" s="3">
        <v>2</v>
      </c>
      <c r="KP724" s="3">
        <v>1</v>
      </c>
      <c r="KQ724" s="3">
        <v>1</v>
      </c>
      <c r="KS724" t="s">
        <v>1414</v>
      </c>
      <c r="KT724" s="3">
        <v>1</v>
      </c>
      <c r="KU724" t="s">
        <v>358</v>
      </c>
    </row>
    <row r="725" spans="1:307">
      <c r="A725" s="2">
        <v>44510.696886574064</v>
      </c>
      <c r="B725" s="2">
        <v>44510.710266203707</v>
      </c>
      <c r="C725" s="3">
        <v>41370185</v>
      </c>
      <c r="D725" t="s">
        <v>1219</v>
      </c>
      <c r="E725" t="s">
        <v>1411</v>
      </c>
      <c r="F725" s="24">
        <v>7</v>
      </c>
      <c r="G725" s="3">
        <v>2</v>
      </c>
      <c r="H725" s="3">
        <v>-99</v>
      </c>
      <c r="I725" s="3">
        <v>-99</v>
      </c>
      <c r="J725" s="3">
        <v>-99</v>
      </c>
      <c r="K725" s="3">
        <v>-99</v>
      </c>
      <c r="L725" s="3">
        <v>-99</v>
      </c>
      <c r="M725" s="3">
        <v>-99</v>
      </c>
      <c r="N725" s="3">
        <v>-99</v>
      </c>
      <c r="O725" s="3">
        <v>-99</v>
      </c>
      <c r="P725" s="3">
        <v>-99</v>
      </c>
      <c r="Q725" s="3">
        <v>-99</v>
      </c>
      <c r="R725" s="3">
        <v>-99</v>
      </c>
      <c r="S725" s="3">
        <v>-99</v>
      </c>
      <c r="T725" s="3">
        <v>-99</v>
      </c>
      <c r="U725" s="3">
        <v>-99</v>
      </c>
      <c r="V725" s="3">
        <v>-99</v>
      </c>
      <c r="W725" s="3">
        <v>-99</v>
      </c>
      <c r="X725" s="3">
        <v>-99</v>
      </c>
      <c r="Y725" s="3">
        <v>-99</v>
      </c>
      <c r="Z725" s="3">
        <v>-99</v>
      </c>
      <c r="AA725" s="3">
        <v>-99</v>
      </c>
      <c r="AB725" s="3">
        <v>1</v>
      </c>
      <c r="AC725" s="3">
        <v>2</v>
      </c>
      <c r="AD725" s="3">
        <v>-99</v>
      </c>
      <c r="AE725" s="3">
        <v>-99</v>
      </c>
      <c r="AF725" s="3">
        <v>-99</v>
      </c>
      <c r="AG725" s="3">
        <v>-99</v>
      </c>
      <c r="AH725" s="3">
        <v>-99</v>
      </c>
      <c r="AI725" s="3">
        <v>-99</v>
      </c>
      <c r="AJ725" s="3">
        <v>-99</v>
      </c>
      <c r="AK725" s="3">
        <v>-99</v>
      </c>
      <c r="AL725" s="3">
        <v>-99</v>
      </c>
      <c r="AM725" s="3">
        <v>2</v>
      </c>
      <c r="AN725" s="3">
        <v>-99</v>
      </c>
      <c r="AO725" s="3">
        <v>-99</v>
      </c>
      <c r="AP725" s="3">
        <v>-99</v>
      </c>
      <c r="AQ725" s="3">
        <v>-99</v>
      </c>
      <c r="AR725" s="3">
        <v>8</v>
      </c>
      <c r="AS725" s="3">
        <v>8</v>
      </c>
      <c r="AT725" s="3">
        <v>9</v>
      </c>
      <c r="AU725" s="3">
        <v>10</v>
      </c>
      <c r="AV725" s="3">
        <v>4</v>
      </c>
      <c r="AW725" s="3">
        <v>4</v>
      </c>
      <c r="AX725" s="3">
        <v>5</v>
      </c>
      <c r="AY725" s="3">
        <v>5</v>
      </c>
      <c r="AZ725" s="3">
        <v>1</v>
      </c>
      <c r="BA725" s="3">
        <v>1</v>
      </c>
      <c r="BB725" s="3">
        <v>1</v>
      </c>
      <c r="BC725" s="3">
        <v>2</v>
      </c>
      <c r="BD725" s="3">
        <v>3</v>
      </c>
      <c r="BE725" s="3">
        <v>1</v>
      </c>
      <c r="BF725" s="3">
        <v>5</v>
      </c>
      <c r="BG725" s="3">
        <v>4</v>
      </c>
      <c r="BH725" s="3">
        <v>1</v>
      </c>
      <c r="BI725" s="3">
        <v>1</v>
      </c>
      <c r="BJ725" s="3">
        <v>3</v>
      </c>
      <c r="BK725" s="3">
        <v>3</v>
      </c>
      <c r="BL725" s="3">
        <v>1</v>
      </c>
      <c r="BM725" s="3">
        <v>3</v>
      </c>
      <c r="BN725" s="3">
        <v>3</v>
      </c>
      <c r="BO725" s="3">
        <v>1</v>
      </c>
      <c r="BP725" s="3">
        <v>3</v>
      </c>
      <c r="BQ725" s="3">
        <v>1</v>
      </c>
      <c r="BR725" s="3">
        <v>1</v>
      </c>
      <c r="BS725" s="3">
        <v>1</v>
      </c>
      <c r="BT725" s="3">
        <v>1</v>
      </c>
      <c r="BU725" s="3">
        <v>1</v>
      </c>
      <c r="BV725" s="3">
        <v>4</v>
      </c>
      <c r="BW725" s="3">
        <v>4</v>
      </c>
      <c r="BX725" s="3">
        <v>1</v>
      </c>
      <c r="BY725" s="3">
        <v>2</v>
      </c>
      <c r="BZ725" s="3">
        <v>1</v>
      </c>
      <c r="CA725" s="3">
        <v>2</v>
      </c>
      <c r="CB725" s="3">
        <v>3</v>
      </c>
      <c r="CC725" t="s">
        <v>301</v>
      </c>
      <c r="CD725" s="3">
        <v>1</v>
      </c>
      <c r="CG725" s="3">
        <v>1</v>
      </c>
      <c r="CI725" s="3">
        <v>1</v>
      </c>
      <c r="CL725" s="3">
        <v>1</v>
      </c>
      <c r="CN725" s="3">
        <v>1</v>
      </c>
      <c r="CQ725" s="3">
        <v>1</v>
      </c>
      <c r="CS725" s="3">
        <v>1</v>
      </c>
      <c r="CV725" s="3">
        <v>1</v>
      </c>
      <c r="CX725" s="3">
        <v>1</v>
      </c>
      <c r="DA725" s="3">
        <v>1</v>
      </c>
      <c r="DC725" s="3">
        <v>1</v>
      </c>
      <c r="DF725" s="3">
        <v>1</v>
      </c>
      <c r="DH725" s="3">
        <v>1</v>
      </c>
      <c r="DK725" s="3">
        <v>1</v>
      </c>
      <c r="DM725" s="3">
        <v>1</v>
      </c>
      <c r="DP725" s="3">
        <v>1</v>
      </c>
      <c r="DS725" s="3">
        <v>1</v>
      </c>
      <c r="DV725" s="3">
        <v>2</v>
      </c>
      <c r="DW725" s="3">
        <v>1</v>
      </c>
      <c r="DY725" s="3">
        <v>1</v>
      </c>
      <c r="EB725" s="3">
        <v>1</v>
      </c>
      <c r="ED725" s="3">
        <v>1</v>
      </c>
      <c r="EG725" s="3">
        <v>1</v>
      </c>
      <c r="EI725" s="3">
        <v>1</v>
      </c>
      <c r="EL725" s="3">
        <v>1</v>
      </c>
      <c r="EN725" s="3">
        <v>1</v>
      </c>
      <c r="EQ725" s="3">
        <v>1</v>
      </c>
      <c r="ES725" s="3">
        <v>1</v>
      </c>
      <c r="EV725" s="3">
        <v>1</v>
      </c>
      <c r="EX725" s="3">
        <v>1</v>
      </c>
      <c r="FA725" s="3">
        <v>1</v>
      </c>
      <c r="FC725" s="3">
        <v>1</v>
      </c>
      <c r="FF725" s="3">
        <v>1</v>
      </c>
      <c r="FI725" s="3">
        <v>1</v>
      </c>
      <c r="FL725" s="3">
        <v>2</v>
      </c>
      <c r="FM725" s="3">
        <v>1</v>
      </c>
      <c r="FO725" s="3">
        <v>1</v>
      </c>
      <c r="FR725" s="3">
        <v>1</v>
      </c>
      <c r="FT725" s="3">
        <v>1</v>
      </c>
      <c r="FW725" s="3">
        <v>1</v>
      </c>
      <c r="FZ725" s="3">
        <v>1</v>
      </c>
      <c r="GC725" s="3">
        <v>1</v>
      </c>
      <c r="GE725" s="3">
        <v>1</v>
      </c>
      <c r="GH725" s="3">
        <v>1</v>
      </c>
      <c r="GJ725" s="3">
        <v>1</v>
      </c>
      <c r="GK725" s="25"/>
      <c r="GM725" s="3">
        <v>1</v>
      </c>
      <c r="GO725" s="3">
        <v>1</v>
      </c>
      <c r="GR725" s="3">
        <v>1</v>
      </c>
      <c r="GT725" s="3">
        <v>1</v>
      </c>
      <c r="GW725" s="3">
        <v>1</v>
      </c>
      <c r="GY725" s="3">
        <v>1</v>
      </c>
      <c r="HB725" s="3">
        <v>3</v>
      </c>
      <c r="HC725" s="3">
        <v>1</v>
      </c>
      <c r="HE725" s="3">
        <v>13</v>
      </c>
      <c r="HG725" s="3">
        <v>23</v>
      </c>
      <c r="HI725" s="3">
        <v>3</v>
      </c>
      <c r="HJ725" s="3">
        <v>4</v>
      </c>
      <c r="HK725" s="3">
        <v>3</v>
      </c>
      <c r="HL725" s="3">
        <v>3</v>
      </c>
      <c r="HM725" s="3">
        <v>3</v>
      </c>
      <c r="HN725" s="3">
        <v>2</v>
      </c>
      <c r="HO725" s="3">
        <v>3</v>
      </c>
      <c r="HP725" s="3">
        <v>4</v>
      </c>
      <c r="HQ725" s="3">
        <v>4</v>
      </c>
      <c r="HR725" s="3">
        <v>4</v>
      </c>
      <c r="HS725" s="3">
        <v>4</v>
      </c>
      <c r="HT725" s="3">
        <v>1</v>
      </c>
      <c r="HU725" s="3">
        <v>1</v>
      </c>
      <c r="HV725" s="3">
        <v>1</v>
      </c>
      <c r="HW725" s="3">
        <v>1</v>
      </c>
      <c r="HX725" s="3">
        <v>4</v>
      </c>
      <c r="HY725" s="3">
        <v>1</v>
      </c>
      <c r="HZ725" s="3">
        <v>1</v>
      </c>
      <c r="IA725" s="3">
        <v>1</v>
      </c>
      <c r="IB725" s="3">
        <v>1</v>
      </c>
      <c r="IC725" s="3">
        <v>4</v>
      </c>
      <c r="ID725" s="3">
        <v>3</v>
      </c>
      <c r="IE725" s="3">
        <v>3</v>
      </c>
      <c r="IF725" s="3">
        <v>4</v>
      </c>
      <c r="IG725" s="3">
        <v>3</v>
      </c>
      <c r="IH725" t="s">
        <v>312</v>
      </c>
      <c r="II725" t="s">
        <v>302</v>
      </c>
      <c r="IJ725" t="s">
        <v>302</v>
      </c>
      <c r="IK725" s="3">
        <v>3</v>
      </c>
      <c r="IL725" s="3">
        <v>2</v>
      </c>
      <c r="IM725" s="3">
        <v>2</v>
      </c>
      <c r="IN725" s="3">
        <v>3</v>
      </c>
      <c r="IO725" s="3">
        <v>2</v>
      </c>
      <c r="IP725" s="3">
        <v>2</v>
      </c>
      <c r="IQ725" s="3">
        <v>2</v>
      </c>
      <c r="IR725" s="3">
        <v>11</v>
      </c>
      <c r="IT725" s="3">
        <v>17</v>
      </c>
      <c r="IV725" s="3">
        <v>10</v>
      </c>
      <c r="IX725">
        <v>1</v>
      </c>
      <c r="IY725" s="3">
        <v>2</v>
      </c>
      <c r="IZ725" s="3">
        <v>2</v>
      </c>
      <c r="JA725" s="3">
        <v>1</v>
      </c>
      <c r="JB725" s="3">
        <v>2</v>
      </c>
      <c r="JC725" s="3">
        <v>1</v>
      </c>
      <c r="JD725" s="3">
        <v>2</v>
      </c>
      <c r="JE725" s="3">
        <v>2</v>
      </c>
      <c r="JF725" s="3">
        <v>2</v>
      </c>
      <c r="JG725" s="3">
        <v>2</v>
      </c>
      <c r="JH725" s="3">
        <v>2</v>
      </c>
      <c r="JI725" s="3">
        <v>2</v>
      </c>
      <c r="JJ725" s="3">
        <v>2</v>
      </c>
      <c r="JL725" s="3">
        <v>2</v>
      </c>
      <c r="JN725" s="3">
        <v>2</v>
      </c>
      <c r="JO725" s="3">
        <v>2</v>
      </c>
      <c r="JP725" s="3">
        <v>2</v>
      </c>
      <c r="JQ725" s="3">
        <v>2</v>
      </c>
      <c r="JR725" s="3">
        <v>2</v>
      </c>
      <c r="JS725" s="3">
        <v>2</v>
      </c>
      <c r="JT725" s="3">
        <v>2</v>
      </c>
      <c r="JU725" s="3">
        <v>2</v>
      </c>
      <c r="JV725" s="3">
        <v>2</v>
      </c>
      <c r="JW725" s="3">
        <v>2</v>
      </c>
      <c r="JX725" s="3">
        <v>2</v>
      </c>
      <c r="JY725" s="3">
        <v>2</v>
      </c>
      <c r="JZ725" s="3">
        <v>2</v>
      </c>
      <c r="KA725" s="3">
        <v>2</v>
      </c>
      <c r="KB725" s="3">
        <v>1</v>
      </c>
      <c r="KD725" s="3">
        <v>2</v>
      </c>
      <c r="KE725" s="3">
        <v>2</v>
      </c>
      <c r="KF725" s="3">
        <v>2</v>
      </c>
      <c r="KG725" s="3">
        <v>5</v>
      </c>
      <c r="KH725" s="3">
        <v>5</v>
      </c>
      <c r="KI725" s="3">
        <v>5</v>
      </c>
      <c r="KJ725" s="3">
        <v>2</v>
      </c>
      <c r="KK725" s="1"/>
      <c r="KL725" s="3">
        <v>4</v>
      </c>
      <c r="KM725" s="3">
        <v>4</v>
      </c>
      <c r="KN725" s="3">
        <v>2</v>
      </c>
      <c r="KO725" s="3">
        <v>1</v>
      </c>
      <c r="KP725" s="3">
        <v>2</v>
      </c>
      <c r="KQ725" s="3">
        <v>2</v>
      </c>
      <c r="KS725" t="s">
        <v>1416</v>
      </c>
      <c r="KT725" s="3">
        <v>1</v>
      </c>
      <c r="KU725" t="s">
        <v>358</v>
      </c>
    </row>
    <row r="726" spans="1:307">
      <c r="A726" s="2">
        <v>44510.710277777776</v>
      </c>
      <c r="B726" s="2">
        <v>44510.720798611117</v>
      </c>
      <c r="C726" s="3">
        <v>41370186</v>
      </c>
      <c r="D726" t="s">
        <v>1219</v>
      </c>
      <c r="E726" t="s">
        <v>1421</v>
      </c>
      <c r="F726" s="24">
        <v>7</v>
      </c>
      <c r="G726" s="3">
        <v>2</v>
      </c>
      <c r="H726" s="3">
        <v>-99</v>
      </c>
      <c r="I726" s="3">
        <v>-99</v>
      </c>
      <c r="J726" s="3">
        <v>-99</v>
      </c>
      <c r="K726" s="3">
        <v>-99</v>
      </c>
      <c r="L726" s="3">
        <v>-99</v>
      </c>
      <c r="M726" s="3">
        <v>-99</v>
      </c>
      <c r="N726" s="3">
        <v>-99</v>
      </c>
      <c r="O726" s="3">
        <v>-99</v>
      </c>
      <c r="P726" s="3">
        <v>-99</v>
      </c>
      <c r="Q726" s="3">
        <v>-99</v>
      </c>
      <c r="R726" s="3">
        <v>-99</v>
      </c>
      <c r="S726" s="3">
        <v>-99</v>
      </c>
      <c r="T726" s="3">
        <v>-99</v>
      </c>
      <c r="U726" s="3">
        <v>-99</v>
      </c>
      <c r="V726" s="3">
        <v>-99</v>
      </c>
      <c r="W726" s="3">
        <v>-99</v>
      </c>
      <c r="X726" s="3">
        <v>-99</v>
      </c>
      <c r="Y726" s="3">
        <v>-99</v>
      </c>
      <c r="Z726" s="3">
        <v>-99</v>
      </c>
      <c r="AA726" s="3">
        <v>-99</v>
      </c>
      <c r="AB726" s="3">
        <v>1</v>
      </c>
      <c r="AC726" s="3">
        <v>2</v>
      </c>
      <c r="AD726" s="3">
        <v>-99</v>
      </c>
      <c r="AE726" s="3">
        <v>-99</v>
      </c>
      <c r="AF726" s="3">
        <v>-99</v>
      </c>
      <c r="AG726" s="3">
        <v>-99</v>
      </c>
      <c r="AH726" s="3">
        <v>-99</v>
      </c>
      <c r="AI726" s="3">
        <v>-99</v>
      </c>
      <c r="AJ726" s="3">
        <v>-99</v>
      </c>
      <c r="AK726" s="3">
        <v>-99</v>
      </c>
      <c r="AL726" s="3">
        <v>-99</v>
      </c>
      <c r="AM726" s="3">
        <v>2</v>
      </c>
      <c r="AN726" s="3">
        <v>-99</v>
      </c>
      <c r="AO726" s="3">
        <v>-99</v>
      </c>
      <c r="AP726" s="3">
        <v>-99</v>
      </c>
      <c r="AQ726" s="3">
        <v>-99</v>
      </c>
      <c r="AR726" s="3">
        <v>8</v>
      </c>
      <c r="AS726" s="3">
        <v>9</v>
      </c>
      <c r="AT726" s="3">
        <v>9</v>
      </c>
      <c r="AU726" s="3">
        <v>10</v>
      </c>
      <c r="AV726" s="3">
        <v>4</v>
      </c>
      <c r="AW726" s="3">
        <v>5</v>
      </c>
      <c r="AX726" s="3">
        <v>5</v>
      </c>
      <c r="AY726" s="3">
        <v>5</v>
      </c>
      <c r="AZ726" s="3">
        <v>2</v>
      </c>
      <c r="BA726" s="3">
        <v>3</v>
      </c>
      <c r="BB726" s="3">
        <v>2</v>
      </c>
      <c r="BC726" s="3">
        <v>4</v>
      </c>
      <c r="BD726" s="3">
        <v>4</v>
      </c>
      <c r="BE726" s="3">
        <v>1</v>
      </c>
      <c r="BF726" s="3">
        <v>4</v>
      </c>
      <c r="BG726" s="3">
        <v>4</v>
      </c>
      <c r="BH726" s="3">
        <v>3</v>
      </c>
      <c r="BI726" s="3">
        <v>1</v>
      </c>
      <c r="BJ726" s="3">
        <v>3</v>
      </c>
      <c r="BK726" s="3">
        <v>1</v>
      </c>
      <c r="BL726" s="3">
        <v>1</v>
      </c>
      <c r="BM726" s="3">
        <v>3</v>
      </c>
      <c r="BN726" s="3">
        <v>3</v>
      </c>
      <c r="BO726" s="3">
        <v>4</v>
      </c>
      <c r="BP726" s="3">
        <v>4</v>
      </c>
      <c r="BQ726" s="3">
        <v>2</v>
      </c>
      <c r="BR726" s="3">
        <v>2</v>
      </c>
      <c r="BS726" s="3">
        <v>4</v>
      </c>
      <c r="BT726" s="3">
        <v>3</v>
      </c>
      <c r="BU726" s="3">
        <v>3</v>
      </c>
      <c r="BV726" s="3">
        <v>4</v>
      </c>
      <c r="BW726" s="3">
        <v>4</v>
      </c>
      <c r="BX726" s="3">
        <v>2</v>
      </c>
      <c r="BY726" s="3">
        <v>2</v>
      </c>
      <c r="BZ726" s="3">
        <v>2</v>
      </c>
      <c r="CA726" s="3">
        <v>2</v>
      </c>
      <c r="CB726" s="3">
        <v>1</v>
      </c>
      <c r="CD726" s="3">
        <v>1</v>
      </c>
      <c r="CG726" s="3">
        <v>1</v>
      </c>
      <c r="CI726" s="3">
        <v>1</v>
      </c>
      <c r="CL726" s="3">
        <v>1</v>
      </c>
      <c r="CN726" s="3">
        <v>1</v>
      </c>
      <c r="CQ726" s="3">
        <v>1</v>
      </c>
      <c r="CS726" s="3">
        <v>1</v>
      </c>
      <c r="CV726" s="3">
        <v>1</v>
      </c>
      <c r="CX726" s="3">
        <v>1</v>
      </c>
      <c r="DA726" s="3">
        <v>1</v>
      </c>
      <c r="DC726" s="3">
        <v>1</v>
      </c>
      <c r="DF726" s="3">
        <v>1</v>
      </c>
      <c r="DH726" s="3">
        <v>1</v>
      </c>
      <c r="DK726" s="3">
        <v>1</v>
      </c>
      <c r="DM726" s="3">
        <v>1</v>
      </c>
      <c r="DP726" s="3">
        <v>1</v>
      </c>
      <c r="DS726" s="3">
        <v>1</v>
      </c>
      <c r="DV726" s="3">
        <v>2</v>
      </c>
      <c r="DW726" s="3">
        <v>1</v>
      </c>
      <c r="DY726" s="3">
        <v>1</v>
      </c>
      <c r="EB726" s="3">
        <v>1</v>
      </c>
      <c r="ED726" s="3">
        <v>1</v>
      </c>
      <c r="EG726" s="3">
        <v>1</v>
      </c>
      <c r="EI726" s="3">
        <v>1</v>
      </c>
      <c r="EL726" s="3">
        <v>1</v>
      </c>
      <c r="EN726" s="3">
        <v>1</v>
      </c>
      <c r="EQ726" s="3">
        <v>1</v>
      </c>
      <c r="ES726" s="3">
        <v>1</v>
      </c>
      <c r="EV726" s="3">
        <v>1</v>
      </c>
      <c r="EX726" s="3">
        <v>1</v>
      </c>
      <c r="FA726" s="3">
        <v>1</v>
      </c>
      <c r="FC726" s="3">
        <v>1</v>
      </c>
      <c r="FF726" s="3">
        <v>1</v>
      </c>
      <c r="FI726" s="3">
        <v>1</v>
      </c>
      <c r="FL726" s="3">
        <v>2</v>
      </c>
      <c r="FM726" s="3">
        <v>1</v>
      </c>
      <c r="FO726" s="3">
        <v>1</v>
      </c>
      <c r="FR726" s="3">
        <v>1</v>
      </c>
      <c r="FT726" s="3">
        <v>1</v>
      </c>
      <c r="FW726" s="3">
        <v>1</v>
      </c>
      <c r="FZ726" s="3">
        <v>1</v>
      </c>
      <c r="GC726" s="3">
        <v>1</v>
      </c>
      <c r="GE726" s="3">
        <v>1</v>
      </c>
      <c r="GH726" s="3">
        <v>1</v>
      </c>
      <c r="GJ726" s="3">
        <v>1</v>
      </c>
      <c r="GK726" s="25"/>
      <c r="GM726" s="3">
        <v>1</v>
      </c>
      <c r="GO726" s="3">
        <v>1</v>
      </c>
      <c r="GR726" s="3">
        <v>1</v>
      </c>
      <c r="GT726" s="3">
        <v>1</v>
      </c>
      <c r="GW726" s="3">
        <v>1</v>
      </c>
      <c r="GY726" s="3">
        <v>1</v>
      </c>
      <c r="HB726" s="3">
        <v>3</v>
      </c>
      <c r="HC726" s="3">
        <v>2</v>
      </c>
      <c r="HE726" s="3">
        <v>4</v>
      </c>
      <c r="HG726" s="3">
        <v>3</v>
      </c>
      <c r="HI726" s="3">
        <v>3</v>
      </c>
      <c r="HJ726" s="3">
        <v>4</v>
      </c>
      <c r="HK726" s="3">
        <v>4</v>
      </c>
      <c r="HL726" s="3">
        <v>3</v>
      </c>
      <c r="HM726" s="3">
        <v>3</v>
      </c>
      <c r="HN726" s="3">
        <v>3</v>
      </c>
      <c r="HO726" s="3">
        <v>1</v>
      </c>
      <c r="HP726" s="3">
        <v>1</v>
      </c>
      <c r="HQ726" s="3">
        <v>1</v>
      </c>
      <c r="HR726" s="3">
        <v>1</v>
      </c>
      <c r="HS726" s="3">
        <v>3</v>
      </c>
      <c r="HT726" s="3">
        <v>2</v>
      </c>
      <c r="HU726" s="3">
        <v>1</v>
      </c>
      <c r="HV726" s="3">
        <v>1</v>
      </c>
      <c r="HW726" s="3">
        <v>2</v>
      </c>
      <c r="HX726" s="3">
        <v>4</v>
      </c>
      <c r="HY726" s="3">
        <v>1</v>
      </c>
      <c r="HZ726" s="3">
        <v>1</v>
      </c>
      <c r="IA726" s="3">
        <v>1</v>
      </c>
      <c r="IB726" s="3">
        <v>1</v>
      </c>
      <c r="IC726" s="3">
        <v>1</v>
      </c>
      <c r="ID726" s="3">
        <v>3</v>
      </c>
      <c r="IE726" s="3">
        <v>3</v>
      </c>
      <c r="IF726" s="3">
        <v>4</v>
      </c>
      <c r="IG726" s="3">
        <v>4</v>
      </c>
      <c r="IH726" t="s">
        <v>309</v>
      </c>
      <c r="II726" t="s">
        <v>312</v>
      </c>
      <c r="IJ726" t="s">
        <v>300</v>
      </c>
      <c r="IK726" s="3">
        <v>3</v>
      </c>
      <c r="IL726" s="3">
        <v>2</v>
      </c>
      <c r="IM726" s="3">
        <v>2</v>
      </c>
      <c r="IN726" s="3">
        <v>2</v>
      </c>
      <c r="IO726" s="3">
        <v>2</v>
      </c>
      <c r="IP726" s="3">
        <v>2</v>
      </c>
      <c r="IQ726" s="3">
        <v>2</v>
      </c>
      <c r="IR726" s="3">
        <v>14</v>
      </c>
      <c r="IT726" s="3">
        <v>11</v>
      </c>
      <c r="IV726" s="3">
        <v>10</v>
      </c>
      <c r="IX726">
        <v>2</v>
      </c>
      <c r="IY726" s="3">
        <v>2</v>
      </c>
      <c r="IZ726" s="3">
        <v>2</v>
      </c>
      <c r="JA726" s="3">
        <v>2</v>
      </c>
      <c r="JB726" s="3">
        <v>2</v>
      </c>
      <c r="JC726" s="3">
        <v>2</v>
      </c>
      <c r="JD726" s="3">
        <v>2</v>
      </c>
      <c r="JE726" s="3">
        <v>2</v>
      </c>
      <c r="JF726" s="3">
        <v>2</v>
      </c>
      <c r="JG726" s="3">
        <v>2</v>
      </c>
      <c r="JH726" s="3">
        <v>2</v>
      </c>
      <c r="JI726" s="3">
        <v>2</v>
      </c>
      <c r="JJ726" s="3">
        <v>2</v>
      </c>
      <c r="JL726" s="3">
        <v>2</v>
      </c>
      <c r="JN726" s="3">
        <v>2</v>
      </c>
      <c r="JO726" s="3">
        <v>2</v>
      </c>
      <c r="JP726" s="3">
        <v>2</v>
      </c>
      <c r="JQ726" s="3">
        <v>2</v>
      </c>
      <c r="JR726" s="3">
        <v>2</v>
      </c>
      <c r="JS726" s="3">
        <v>2</v>
      </c>
      <c r="JT726" s="3">
        <v>2</v>
      </c>
      <c r="JU726" s="3">
        <v>2</v>
      </c>
      <c r="JV726" s="3">
        <v>2</v>
      </c>
      <c r="JW726" s="3">
        <v>2</v>
      </c>
      <c r="JX726" s="3">
        <v>2</v>
      </c>
      <c r="JY726" s="3">
        <v>2</v>
      </c>
      <c r="JZ726" s="3">
        <v>2</v>
      </c>
      <c r="KA726" s="3">
        <v>2</v>
      </c>
      <c r="KB726" s="3">
        <v>1</v>
      </c>
      <c r="KC726" t="s">
        <v>1422</v>
      </c>
      <c r="KD726" s="3">
        <v>2</v>
      </c>
      <c r="KE726" s="3">
        <v>2</v>
      </c>
      <c r="KF726" s="3">
        <v>2</v>
      </c>
      <c r="KG726" s="3">
        <v>5</v>
      </c>
      <c r="KH726" s="3">
        <v>5</v>
      </c>
      <c r="KI726" s="3">
        <v>5</v>
      </c>
      <c r="KJ726" s="3">
        <v>2</v>
      </c>
      <c r="KK726" s="1"/>
      <c r="KL726" s="3">
        <v>4</v>
      </c>
      <c r="KM726" s="3">
        <v>2</v>
      </c>
      <c r="KN726" s="3">
        <v>4</v>
      </c>
      <c r="KO726" s="3">
        <v>2</v>
      </c>
      <c r="KP726" s="3">
        <v>1</v>
      </c>
      <c r="KQ726" s="3">
        <v>1</v>
      </c>
      <c r="KS726" t="s">
        <v>1404</v>
      </c>
      <c r="KT726" s="3">
        <v>1</v>
      </c>
      <c r="KU726" t="s">
        <v>358</v>
      </c>
    </row>
    <row r="727" spans="1:307">
      <c r="A727" s="2">
        <v>44510.891030092578</v>
      </c>
      <c r="B727" s="2">
        <v>44510.909050925926</v>
      </c>
      <c r="C727" s="3">
        <v>41374214</v>
      </c>
      <c r="D727" t="s">
        <v>375</v>
      </c>
      <c r="E727" t="s">
        <v>1423</v>
      </c>
      <c r="G727" s="3">
        <v>2</v>
      </c>
      <c r="H727" s="3">
        <v>-99</v>
      </c>
      <c r="I727" s="3">
        <v>-99</v>
      </c>
      <c r="J727" s="3">
        <v>-99</v>
      </c>
      <c r="K727" s="3">
        <v>-99</v>
      </c>
      <c r="L727" s="3">
        <v>-99</v>
      </c>
      <c r="M727" s="3">
        <v>-99</v>
      </c>
      <c r="N727" s="3">
        <v>-99</v>
      </c>
      <c r="O727" s="3">
        <v>-99</v>
      </c>
      <c r="P727" s="3">
        <v>-99</v>
      </c>
      <c r="Q727" s="3">
        <v>-99</v>
      </c>
      <c r="R727" s="3">
        <v>-99</v>
      </c>
      <c r="S727" s="3">
        <v>-99</v>
      </c>
      <c r="T727" s="3">
        <v>-99</v>
      </c>
      <c r="U727" s="3">
        <v>-99</v>
      </c>
      <c r="V727" s="3">
        <v>-99</v>
      </c>
      <c r="W727" s="3">
        <v>-99</v>
      </c>
      <c r="X727" s="3">
        <v>-99</v>
      </c>
      <c r="Y727" s="3">
        <v>-99</v>
      </c>
      <c r="Z727" s="3">
        <v>-99</v>
      </c>
      <c r="AA727" s="3">
        <v>-99</v>
      </c>
      <c r="AB727" s="3">
        <v>2</v>
      </c>
      <c r="AC727" s="3">
        <v>2</v>
      </c>
      <c r="AD727" s="3">
        <v>-99</v>
      </c>
      <c r="AE727" s="3">
        <v>-99</v>
      </c>
      <c r="AF727" s="3">
        <v>-99</v>
      </c>
      <c r="AG727" s="3">
        <v>-99</v>
      </c>
      <c r="AH727" s="3">
        <v>-99</v>
      </c>
      <c r="AI727" s="3">
        <v>-99</v>
      </c>
      <c r="AJ727" s="3">
        <v>-99</v>
      </c>
      <c r="AK727" s="3">
        <v>-99</v>
      </c>
      <c r="AL727" s="3">
        <v>-99</v>
      </c>
      <c r="AM727" s="3">
        <v>2</v>
      </c>
      <c r="AN727" s="3">
        <v>-99</v>
      </c>
      <c r="AO727" s="3">
        <v>-99</v>
      </c>
      <c r="AP727" s="3">
        <v>-99</v>
      </c>
      <c r="AQ727" s="3">
        <v>-99</v>
      </c>
      <c r="AR727" s="1"/>
      <c r="AS727" s="1"/>
      <c r="AT727" s="1"/>
      <c r="AU727" s="1"/>
      <c r="AV727" s="3">
        <v>6</v>
      </c>
      <c r="AW727" s="3">
        <v>6</v>
      </c>
      <c r="AX727" s="3">
        <v>6</v>
      </c>
      <c r="AY727" s="3">
        <v>6</v>
      </c>
      <c r="AZ727" s="3">
        <v>5</v>
      </c>
      <c r="BA727" s="3">
        <v>5</v>
      </c>
      <c r="BB727" s="3">
        <v>5</v>
      </c>
      <c r="BC727" s="3">
        <v>5</v>
      </c>
      <c r="BD727" s="3">
        <v>5</v>
      </c>
      <c r="BE727" s="3">
        <v>5</v>
      </c>
      <c r="BF727" s="3">
        <v>5</v>
      </c>
      <c r="BG727" s="3">
        <v>5</v>
      </c>
      <c r="BH727" s="3">
        <v>5</v>
      </c>
      <c r="BI727" s="3">
        <v>5</v>
      </c>
      <c r="BJ727" s="3">
        <v>5</v>
      </c>
      <c r="BK727" s="3">
        <v>5</v>
      </c>
      <c r="BL727" s="3">
        <v>5</v>
      </c>
      <c r="BM727" s="3">
        <v>5</v>
      </c>
      <c r="BN727" s="3">
        <v>0</v>
      </c>
      <c r="BO727" s="3">
        <v>5</v>
      </c>
      <c r="BP727" s="3">
        <v>5</v>
      </c>
      <c r="BQ727" s="3">
        <v>5</v>
      </c>
      <c r="BR727" s="3">
        <v>5</v>
      </c>
      <c r="BS727" s="3">
        <v>5</v>
      </c>
      <c r="BT727" s="3">
        <v>5</v>
      </c>
      <c r="BU727" s="3">
        <v>5</v>
      </c>
      <c r="BV727" s="3">
        <v>5</v>
      </c>
      <c r="BW727" s="3">
        <v>5</v>
      </c>
      <c r="BX727" s="3">
        <v>1</v>
      </c>
      <c r="BY727" s="3">
        <v>2</v>
      </c>
      <c r="BZ727" s="3">
        <v>1</v>
      </c>
      <c r="CA727" s="3">
        <v>2</v>
      </c>
      <c r="CB727" s="3">
        <v>1</v>
      </c>
      <c r="CD727" s="3">
        <v>1</v>
      </c>
      <c r="CG727" s="3">
        <v>1</v>
      </c>
      <c r="CI727" s="3">
        <v>1</v>
      </c>
      <c r="CL727" s="3">
        <v>1</v>
      </c>
      <c r="CN727" s="3">
        <v>1</v>
      </c>
      <c r="CQ727" s="3">
        <v>1</v>
      </c>
      <c r="CS727" s="3">
        <v>1</v>
      </c>
      <c r="CV727" s="3">
        <v>1</v>
      </c>
      <c r="CX727" s="3">
        <v>1</v>
      </c>
      <c r="DA727" s="3">
        <v>1</v>
      </c>
      <c r="DC727" s="3">
        <v>1</v>
      </c>
      <c r="DF727" s="3">
        <v>1</v>
      </c>
      <c r="DH727" s="3">
        <v>1</v>
      </c>
      <c r="DK727" s="3">
        <v>1</v>
      </c>
      <c r="DM727" s="3">
        <v>1</v>
      </c>
      <c r="DP727" s="3">
        <v>1</v>
      </c>
      <c r="DS727" s="3">
        <v>1</v>
      </c>
      <c r="DV727" s="3">
        <v>2</v>
      </c>
      <c r="DW727" s="3">
        <v>1</v>
      </c>
      <c r="DY727" s="3">
        <v>1</v>
      </c>
      <c r="EB727" s="3">
        <v>1</v>
      </c>
      <c r="ED727" s="3">
        <v>1</v>
      </c>
      <c r="EG727" s="3">
        <v>1</v>
      </c>
      <c r="EI727" s="3">
        <v>1</v>
      </c>
      <c r="EL727" s="3">
        <v>1</v>
      </c>
      <c r="EN727" s="3">
        <v>1</v>
      </c>
      <c r="EQ727" s="3">
        <v>1</v>
      </c>
      <c r="ES727" s="3">
        <v>1</v>
      </c>
      <c r="EV727" s="3">
        <v>1</v>
      </c>
      <c r="EX727" s="3">
        <v>1</v>
      </c>
      <c r="FA727" s="3">
        <v>1</v>
      </c>
      <c r="FC727" s="3">
        <v>1</v>
      </c>
      <c r="FF727" s="3">
        <v>1</v>
      </c>
      <c r="FI727" s="3">
        <v>1</v>
      </c>
      <c r="FL727" s="3">
        <v>2</v>
      </c>
      <c r="FM727" s="3">
        <v>1</v>
      </c>
      <c r="FO727" s="3">
        <v>1</v>
      </c>
      <c r="FR727" s="3">
        <v>1</v>
      </c>
      <c r="FT727" s="3">
        <v>1</v>
      </c>
      <c r="FW727" s="3">
        <v>1</v>
      </c>
      <c r="FZ727" s="3">
        <v>1</v>
      </c>
      <c r="GC727" s="3">
        <v>1</v>
      </c>
      <c r="GE727" s="3">
        <v>1</v>
      </c>
      <c r="GH727" s="3">
        <v>1</v>
      </c>
      <c r="GJ727" s="3">
        <v>1</v>
      </c>
      <c r="GK727" s="25"/>
      <c r="GM727" s="3">
        <v>1</v>
      </c>
      <c r="GO727" s="3">
        <v>1</v>
      </c>
      <c r="GR727" s="3">
        <v>1</v>
      </c>
      <c r="GT727" s="3">
        <v>1</v>
      </c>
      <c r="GW727" s="3">
        <v>1</v>
      </c>
      <c r="GY727" s="3">
        <v>1</v>
      </c>
      <c r="HB727" s="3">
        <v>4</v>
      </c>
      <c r="HC727" s="3">
        <v>27</v>
      </c>
      <c r="HE727" s="3">
        <v>27</v>
      </c>
      <c r="HG727" s="3">
        <v>27</v>
      </c>
      <c r="HI727" s="3">
        <v>5</v>
      </c>
      <c r="HJ727" s="3">
        <v>5</v>
      </c>
      <c r="HK727" s="3">
        <v>5</v>
      </c>
      <c r="HL727" s="3">
        <v>5</v>
      </c>
      <c r="HM727" s="3">
        <v>5</v>
      </c>
      <c r="HN727" s="3">
        <v>5</v>
      </c>
      <c r="HO727" s="3">
        <v>5</v>
      </c>
      <c r="HP727" s="3">
        <v>5</v>
      </c>
      <c r="HQ727" s="3">
        <v>5</v>
      </c>
      <c r="HR727" s="3">
        <v>5</v>
      </c>
      <c r="HS727" s="3">
        <v>5</v>
      </c>
      <c r="HT727" s="3">
        <v>5</v>
      </c>
      <c r="HU727" s="3">
        <v>5</v>
      </c>
      <c r="HV727" s="3">
        <v>5</v>
      </c>
      <c r="HW727" s="3">
        <v>5</v>
      </c>
      <c r="HX727" s="3">
        <v>5</v>
      </c>
      <c r="HY727" s="3">
        <v>5</v>
      </c>
      <c r="HZ727" s="3">
        <v>5</v>
      </c>
      <c r="IA727" s="3">
        <v>5</v>
      </c>
      <c r="IB727" s="3">
        <v>5</v>
      </c>
      <c r="IC727" s="3">
        <v>5</v>
      </c>
      <c r="ID727" s="3">
        <v>5</v>
      </c>
      <c r="IE727" s="3">
        <v>5</v>
      </c>
      <c r="IF727" s="3">
        <v>5</v>
      </c>
      <c r="IG727" s="3">
        <v>5</v>
      </c>
      <c r="IK727" s="3">
        <v>5</v>
      </c>
      <c r="IL727" s="3">
        <v>5</v>
      </c>
      <c r="IM727" s="3">
        <v>5</v>
      </c>
      <c r="IN727" s="3">
        <v>5</v>
      </c>
      <c r="IO727" s="3">
        <v>5</v>
      </c>
      <c r="IP727" s="3">
        <v>2</v>
      </c>
      <c r="IQ727" s="3">
        <v>2</v>
      </c>
      <c r="IR727" s="3">
        <v>27</v>
      </c>
      <c r="IT727" s="3">
        <v>27</v>
      </c>
      <c r="IV727" s="3">
        <v>27</v>
      </c>
      <c r="IX727">
        <v>2</v>
      </c>
      <c r="IY727" s="3">
        <v>2</v>
      </c>
      <c r="IZ727" s="3">
        <v>2</v>
      </c>
      <c r="JA727" s="3">
        <v>2</v>
      </c>
      <c r="JB727" s="3">
        <v>2</v>
      </c>
      <c r="JC727" s="3">
        <v>2</v>
      </c>
      <c r="JD727" s="3">
        <v>2</v>
      </c>
      <c r="JE727" s="3">
        <v>2</v>
      </c>
      <c r="JF727" s="3">
        <v>2</v>
      </c>
      <c r="JG727" s="3">
        <v>2</v>
      </c>
      <c r="JH727" s="3">
        <v>2</v>
      </c>
      <c r="JI727" s="3">
        <v>2</v>
      </c>
      <c r="JJ727" s="3">
        <v>2</v>
      </c>
      <c r="JL727" s="3">
        <v>2</v>
      </c>
      <c r="JN727" s="3">
        <v>2</v>
      </c>
      <c r="JO727" s="3">
        <v>2</v>
      </c>
      <c r="JP727" s="3">
        <v>2</v>
      </c>
      <c r="JQ727" s="3">
        <v>2</v>
      </c>
      <c r="JR727" s="3">
        <v>2</v>
      </c>
      <c r="JS727" s="3">
        <v>2</v>
      </c>
      <c r="JT727" s="3">
        <v>2</v>
      </c>
      <c r="JU727" s="3">
        <v>2</v>
      </c>
      <c r="JV727" s="3">
        <v>2</v>
      </c>
      <c r="JW727" s="3">
        <v>2</v>
      </c>
      <c r="JX727" s="3">
        <v>2</v>
      </c>
      <c r="JY727" s="3">
        <v>2</v>
      </c>
      <c r="JZ727" s="3">
        <v>2</v>
      </c>
      <c r="KA727" s="3">
        <v>2</v>
      </c>
      <c r="KB727" s="3">
        <v>4</v>
      </c>
      <c r="KD727" s="3">
        <v>2</v>
      </c>
      <c r="KE727" s="3">
        <v>2</v>
      </c>
      <c r="KF727" s="3">
        <v>2</v>
      </c>
      <c r="KG727" s="3">
        <v>5</v>
      </c>
      <c r="KH727" s="3">
        <v>5</v>
      </c>
      <c r="KI727" s="3">
        <v>5</v>
      </c>
      <c r="KJ727" s="3"/>
      <c r="KK727" s="1"/>
      <c r="KL727" s="3"/>
      <c r="KM727" s="3">
        <v>0</v>
      </c>
      <c r="KN727" s="3">
        <v>0</v>
      </c>
      <c r="KO727" s="3">
        <v>0</v>
      </c>
      <c r="KP727" s="3">
        <v>0</v>
      </c>
      <c r="KQ727" s="3">
        <v>0</v>
      </c>
      <c r="KT727" s="3">
        <v>0</v>
      </c>
    </row>
    <row r="728" spans="1:307">
      <c r="A728" s="2">
        <v>44511.51199074075</v>
      </c>
      <c r="B728" s="2">
        <v>44511.524571759248</v>
      </c>
      <c r="C728" s="3">
        <v>41374337</v>
      </c>
      <c r="D728" t="s">
        <v>598</v>
      </c>
      <c r="E728" t="s">
        <v>1411</v>
      </c>
      <c r="F728" s="24">
        <v>7</v>
      </c>
      <c r="G728" s="3">
        <v>2</v>
      </c>
      <c r="H728" s="3">
        <v>-99</v>
      </c>
      <c r="I728" s="3">
        <v>-99</v>
      </c>
      <c r="J728" s="3">
        <v>-99</v>
      </c>
      <c r="K728" s="3">
        <v>-99</v>
      </c>
      <c r="L728" s="3">
        <v>-99</v>
      </c>
      <c r="M728" s="3">
        <v>-99</v>
      </c>
      <c r="N728" s="3">
        <v>-99</v>
      </c>
      <c r="O728" s="3">
        <v>-99</v>
      </c>
      <c r="P728" s="3">
        <v>-99</v>
      </c>
      <c r="Q728" s="3">
        <v>-99</v>
      </c>
      <c r="R728" s="3">
        <v>-99</v>
      </c>
      <c r="S728" s="3">
        <v>-99</v>
      </c>
      <c r="T728" s="3">
        <v>-99</v>
      </c>
      <c r="U728" s="3">
        <v>-99</v>
      </c>
      <c r="V728" s="3">
        <v>-99</v>
      </c>
      <c r="W728" s="3">
        <v>-99</v>
      </c>
      <c r="X728" s="3">
        <v>-99</v>
      </c>
      <c r="Y728" s="3">
        <v>-99</v>
      </c>
      <c r="Z728" s="3">
        <v>-99</v>
      </c>
      <c r="AA728" s="3">
        <v>-99</v>
      </c>
      <c r="AB728" s="3">
        <v>1</v>
      </c>
      <c r="AC728" s="3">
        <v>2</v>
      </c>
      <c r="AD728" s="3">
        <v>-99</v>
      </c>
      <c r="AE728" s="3">
        <v>-99</v>
      </c>
      <c r="AF728" s="3">
        <v>-99</v>
      </c>
      <c r="AG728" s="3">
        <v>-99</v>
      </c>
      <c r="AH728" s="3">
        <v>-99</v>
      </c>
      <c r="AI728" s="3">
        <v>-99</v>
      </c>
      <c r="AJ728" s="3">
        <v>-99</v>
      </c>
      <c r="AK728" s="3">
        <v>-99</v>
      </c>
      <c r="AL728" s="3">
        <v>-99</v>
      </c>
      <c r="AM728" s="3">
        <v>2</v>
      </c>
      <c r="AN728" s="3">
        <v>-99</v>
      </c>
      <c r="AO728" s="3">
        <v>-99</v>
      </c>
      <c r="AP728" s="3">
        <v>-99</v>
      </c>
      <c r="AQ728" s="3">
        <v>-99</v>
      </c>
      <c r="AR728" s="3">
        <v>6</v>
      </c>
      <c r="AS728" s="3">
        <v>6</v>
      </c>
      <c r="AT728" s="3">
        <v>7</v>
      </c>
      <c r="AU728" s="3">
        <v>7</v>
      </c>
      <c r="AV728" s="3">
        <v>3</v>
      </c>
      <c r="AW728" s="3">
        <v>3</v>
      </c>
      <c r="AX728" s="3">
        <v>4</v>
      </c>
      <c r="AY728" s="3">
        <v>4</v>
      </c>
      <c r="AZ728" s="3">
        <v>2</v>
      </c>
      <c r="BA728" s="3">
        <v>2</v>
      </c>
      <c r="BB728" s="3">
        <v>3</v>
      </c>
      <c r="BC728" s="3">
        <v>4</v>
      </c>
      <c r="BD728" s="3">
        <v>3</v>
      </c>
      <c r="BE728" s="3">
        <v>1</v>
      </c>
      <c r="BF728" s="3">
        <v>3</v>
      </c>
      <c r="BG728" s="3">
        <v>3</v>
      </c>
      <c r="BH728" s="3">
        <v>3</v>
      </c>
      <c r="BI728" s="3">
        <v>2</v>
      </c>
      <c r="BJ728" s="3">
        <v>2</v>
      </c>
      <c r="BK728" s="3">
        <v>2</v>
      </c>
      <c r="BL728" s="3">
        <v>2</v>
      </c>
      <c r="BM728" s="3">
        <v>2</v>
      </c>
      <c r="BN728" s="3">
        <v>2</v>
      </c>
      <c r="BO728" s="3">
        <v>2</v>
      </c>
      <c r="BP728" s="3">
        <v>3</v>
      </c>
      <c r="BQ728" s="3">
        <v>3</v>
      </c>
      <c r="BR728" s="3">
        <v>3</v>
      </c>
      <c r="BS728" s="3">
        <v>3</v>
      </c>
      <c r="BT728" s="3">
        <v>3</v>
      </c>
      <c r="BU728" s="3">
        <v>3</v>
      </c>
      <c r="BV728" s="3">
        <v>3</v>
      </c>
      <c r="BW728" s="3">
        <v>3</v>
      </c>
      <c r="BX728" s="3">
        <v>1</v>
      </c>
      <c r="BY728" s="3">
        <v>2</v>
      </c>
      <c r="BZ728" s="3">
        <v>1</v>
      </c>
      <c r="CA728" s="3">
        <v>2</v>
      </c>
      <c r="CB728" s="3">
        <v>3</v>
      </c>
      <c r="CC728" t="s">
        <v>301</v>
      </c>
      <c r="CD728" s="3">
        <v>1</v>
      </c>
      <c r="CG728" s="3">
        <v>1</v>
      </c>
      <c r="CI728" s="3">
        <v>1</v>
      </c>
      <c r="CL728" s="3">
        <v>1</v>
      </c>
      <c r="CN728" s="3">
        <v>1</v>
      </c>
      <c r="CQ728" s="3">
        <v>1</v>
      </c>
      <c r="CS728" s="3">
        <v>1</v>
      </c>
      <c r="CV728" s="3">
        <v>1</v>
      </c>
      <c r="CX728" s="3">
        <v>1</v>
      </c>
      <c r="DA728" s="3">
        <v>1</v>
      </c>
      <c r="DC728" s="3">
        <v>1</v>
      </c>
      <c r="DF728" s="3">
        <v>1</v>
      </c>
      <c r="DH728" s="3">
        <v>1</v>
      </c>
      <c r="DK728" s="3">
        <v>1</v>
      </c>
      <c r="DM728" s="3">
        <v>1</v>
      </c>
      <c r="DP728" s="3">
        <v>1</v>
      </c>
      <c r="DS728" s="3">
        <v>1</v>
      </c>
      <c r="DV728" s="3">
        <v>1</v>
      </c>
      <c r="DW728" s="3">
        <v>3</v>
      </c>
      <c r="DX728" t="s">
        <v>301</v>
      </c>
      <c r="DY728" s="3">
        <v>1</v>
      </c>
      <c r="EB728" s="3">
        <v>1</v>
      </c>
      <c r="ED728" s="3">
        <v>1</v>
      </c>
      <c r="EG728" s="3">
        <v>1</v>
      </c>
      <c r="EI728" s="3">
        <v>1</v>
      </c>
      <c r="EL728" s="3">
        <v>3</v>
      </c>
      <c r="EM728" t="s">
        <v>301</v>
      </c>
      <c r="EN728" s="3">
        <v>1</v>
      </c>
      <c r="EQ728" s="3">
        <v>1</v>
      </c>
      <c r="ES728" s="3">
        <v>1</v>
      </c>
      <c r="EV728" s="3">
        <v>1</v>
      </c>
      <c r="EX728" s="3">
        <v>1</v>
      </c>
      <c r="FA728" s="3">
        <v>1</v>
      </c>
      <c r="FC728" s="3">
        <v>1</v>
      </c>
      <c r="FF728" s="3">
        <v>1</v>
      </c>
      <c r="FI728" s="3">
        <v>1</v>
      </c>
      <c r="FL728" s="3">
        <v>2</v>
      </c>
      <c r="FM728" s="3">
        <v>1</v>
      </c>
      <c r="FO728" s="3">
        <v>1</v>
      </c>
      <c r="FR728" s="3">
        <v>1</v>
      </c>
      <c r="FT728" s="3">
        <v>1</v>
      </c>
      <c r="FW728" s="3">
        <v>1</v>
      </c>
      <c r="FZ728" s="3">
        <v>1</v>
      </c>
      <c r="GC728" s="3">
        <v>1</v>
      </c>
      <c r="GE728" s="3">
        <v>1</v>
      </c>
      <c r="GH728" s="3">
        <v>1</v>
      </c>
      <c r="GJ728" s="3">
        <v>1</v>
      </c>
      <c r="GK728" s="25"/>
      <c r="GM728" s="3">
        <v>1</v>
      </c>
      <c r="GO728" s="3">
        <v>1</v>
      </c>
      <c r="GR728" s="3">
        <v>1</v>
      </c>
      <c r="GT728" s="3">
        <v>1</v>
      </c>
      <c r="GW728" s="3">
        <v>1</v>
      </c>
      <c r="GY728" s="3">
        <v>1</v>
      </c>
      <c r="HB728" s="3">
        <v>3</v>
      </c>
      <c r="HC728" s="3">
        <v>4</v>
      </c>
      <c r="HE728" s="3">
        <v>5</v>
      </c>
      <c r="HG728" s="3">
        <v>8</v>
      </c>
      <c r="HI728" s="3">
        <v>2</v>
      </c>
      <c r="HJ728" s="3">
        <v>2</v>
      </c>
      <c r="HK728" s="3">
        <v>2</v>
      </c>
      <c r="HL728" s="3">
        <v>2</v>
      </c>
      <c r="HM728" s="3">
        <v>2</v>
      </c>
      <c r="HN728" s="3">
        <v>2</v>
      </c>
      <c r="HO728" s="3">
        <v>2</v>
      </c>
      <c r="HP728" s="3">
        <v>2</v>
      </c>
      <c r="HQ728" s="3">
        <v>2</v>
      </c>
      <c r="HR728" s="3">
        <v>2</v>
      </c>
      <c r="HS728" s="3">
        <v>3</v>
      </c>
      <c r="HT728" s="3">
        <v>2</v>
      </c>
      <c r="HU728" s="3">
        <v>2</v>
      </c>
      <c r="HV728" s="3">
        <v>2</v>
      </c>
      <c r="HW728" s="3">
        <v>2</v>
      </c>
      <c r="HX728" s="3">
        <v>3</v>
      </c>
      <c r="HY728" s="3">
        <v>2</v>
      </c>
      <c r="HZ728" s="3">
        <v>2</v>
      </c>
      <c r="IA728" s="3">
        <v>2</v>
      </c>
      <c r="IB728" s="3">
        <v>2</v>
      </c>
      <c r="IC728" s="3">
        <v>3</v>
      </c>
      <c r="ID728" s="3">
        <v>2</v>
      </c>
      <c r="IE728" s="3">
        <v>2</v>
      </c>
      <c r="IF728" s="3">
        <v>2</v>
      </c>
      <c r="IG728" s="3">
        <v>2</v>
      </c>
      <c r="IH728" t="s">
        <v>302</v>
      </c>
      <c r="II728" t="s">
        <v>302</v>
      </c>
      <c r="IJ728" t="s">
        <v>302</v>
      </c>
      <c r="IK728" s="3">
        <v>2</v>
      </c>
      <c r="IL728" s="3">
        <v>3</v>
      </c>
      <c r="IM728" s="3">
        <v>2</v>
      </c>
      <c r="IN728" s="3">
        <v>4</v>
      </c>
      <c r="IO728" s="3">
        <v>2</v>
      </c>
      <c r="IP728" s="3">
        <v>1</v>
      </c>
      <c r="IQ728" s="3">
        <v>1</v>
      </c>
      <c r="IR728" s="3">
        <v>11</v>
      </c>
      <c r="IT728" s="3">
        <v>14</v>
      </c>
      <c r="IV728" s="3">
        <v>15</v>
      </c>
      <c r="IX728">
        <v>1</v>
      </c>
      <c r="IY728" s="3">
        <v>2</v>
      </c>
      <c r="IZ728" s="3">
        <v>2</v>
      </c>
      <c r="JA728" s="3">
        <v>1</v>
      </c>
      <c r="JB728" s="3">
        <v>2</v>
      </c>
      <c r="JC728" s="3">
        <v>1</v>
      </c>
      <c r="JD728" s="3">
        <v>2</v>
      </c>
      <c r="JE728" s="3">
        <v>1</v>
      </c>
      <c r="JF728" s="3">
        <v>2</v>
      </c>
      <c r="JG728" s="3">
        <v>2</v>
      </c>
      <c r="JH728" s="3">
        <v>2</v>
      </c>
      <c r="JI728" s="3">
        <v>2</v>
      </c>
      <c r="JJ728" s="3">
        <v>2</v>
      </c>
      <c r="JK728" t="s">
        <v>328</v>
      </c>
      <c r="JL728" s="3">
        <v>2</v>
      </c>
      <c r="JN728" s="3">
        <v>1</v>
      </c>
      <c r="JO728" s="3">
        <v>1</v>
      </c>
      <c r="JP728" s="3">
        <v>2</v>
      </c>
      <c r="JQ728" s="3">
        <v>1</v>
      </c>
      <c r="JR728" s="3">
        <v>2</v>
      </c>
      <c r="JS728" s="3">
        <v>2</v>
      </c>
      <c r="JT728" s="3">
        <v>2</v>
      </c>
      <c r="JU728" s="3">
        <v>2</v>
      </c>
      <c r="JV728" s="3">
        <v>1</v>
      </c>
      <c r="JW728" s="3">
        <v>1</v>
      </c>
      <c r="JX728" s="3">
        <v>1</v>
      </c>
      <c r="JY728" s="3">
        <v>2</v>
      </c>
      <c r="JZ728" s="3">
        <v>2</v>
      </c>
      <c r="KA728" s="3">
        <v>2</v>
      </c>
      <c r="KB728" s="3">
        <v>1</v>
      </c>
      <c r="KC728" t="s">
        <v>1424</v>
      </c>
      <c r="KD728" s="3">
        <v>1</v>
      </c>
      <c r="KE728" s="3">
        <v>2</v>
      </c>
      <c r="KF728" s="3">
        <v>1</v>
      </c>
      <c r="KG728" s="3">
        <v>5</v>
      </c>
      <c r="KH728" s="3">
        <v>5</v>
      </c>
      <c r="KI728" s="3">
        <v>5</v>
      </c>
      <c r="KJ728" s="3">
        <v>1</v>
      </c>
      <c r="KK728" s="1"/>
      <c r="KL728" s="3">
        <v>2</v>
      </c>
      <c r="KM728" s="3">
        <v>6</v>
      </c>
      <c r="KN728" s="3">
        <v>1</v>
      </c>
      <c r="KO728" s="3">
        <v>1</v>
      </c>
      <c r="KP728" s="3">
        <v>0</v>
      </c>
      <c r="KQ728" s="3">
        <v>3</v>
      </c>
      <c r="KR728" t="s">
        <v>325</v>
      </c>
      <c r="KS728" t="s">
        <v>1418</v>
      </c>
      <c r="KT728" s="3">
        <v>2</v>
      </c>
      <c r="KU728" t="s">
        <v>1425</v>
      </c>
    </row>
    <row r="729" spans="1:307">
      <c r="A729" s="2">
        <v>44511.499872685177</v>
      </c>
      <c r="B729" s="2">
        <v>44511.510486111103</v>
      </c>
      <c r="C729" s="3">
        <v>41374338</v>
      </c>
      <c r="D729" t="s">
        <v>598</v>
      </c>
      <c r="E729" t="s">
        <v>1411</v>
      </c>
      <c r="F729" s="24">
        <v>7</v>
      </c>
      <c r="G729" s="3">
        <v>2</v>
      </c>
      <c r="H729" s="3">
        <v>-99</v>
      </c>
      <c r="I729" s="3">
        <v>-99</v>
      </c>
      <c r="J729" s="3">
        <v>-99</v>
      </c>
      <c r="K729" s="3">
        <v>-99</v>
      </c>
      <c r="L729" s="3">
        <v>-99</v>
      </c>
      <c r="M729" s="3">
        <v>-99</v>
      </c>
      <c r="N729" s="3">
        <v>-99</v>
      </c>
      <c r="O729" s="3">
        <v>-99</v>
      </c>
      <c r="P729" s="3">
        <v>-99</v>
      </c>
      <c r="Q729" s="3">
        <v>-99</v>
      </c>
      <c r="R729" s="3">
        <v>-99</v>
      </c>
      <c r="S729" s="3">
        <v>-99</v>
      </c>
      <c r="T729" s="3">
        <v>-99</v>
      </c>
      <c r="U729" s="3">
        <v>-99</v>
      </c>
      <c r="V729" s="3">
        <v>-99</v>
      </c>
      <c r="W729" s="3">
        <v>-99</v>
      </c>
      <c r="X729" s="3">
        <v>-99</v>
      </c>
      <c r="Y729" s="3">
        <v>-99</v>
      </c>
      <c r="Z729" s="3">
        <v>-99</v>
      </c>
      <c r="AA729" s="3">
        <v>-99</v>
      </c>
      <c r="AB729" s="3">
        <v>1</v>
      </c>
      <c r="AC729" s="3">
        <v>2</v>
      </c>
      <c r="AD729" s="3">
        <v>-99</v>
      </c>
      <c r="AE729" s="3">
        <v>-99</v>
      </c>
      <c r="AF729" s="3">
        <v>-99</v>
      </c>
      <c r="AG729" s="3">
        <v>-99</v>
      </c>
      <c r="AH729" s="3">
        <v>-99</v>
      </c>
      <c r="AI729" s="3">
        <v>-99</v>
      </c>
      <c r="AJ729" s="3">
        <v>-99</v>
      </c>
      <c r="AK729" s="3">
        <v>-99</v>
      </c>
      <c r="AL729" s="3">
        <v>-99</v>
      </c>
      <c r="AM729" s="3">
        <v>2</v>
      </c>
      <c r="AN729" s="3">
        <v>-99</v>
      </c>
      <c r="AO729" s="3">
        <v>-99</v>
      </c>
      <c r="AP729" s="3">
        <v>-99</v>
      </c>
      <c r="AQ729" s="3">
        <v>-99</v>
      </c>
      <c r="AR729" s="3">
        <v>9</v>
      </c>
      <c r="AS729" s="3">
        <v>8</v>
      </c>
      <c r="AT729" s="3">
        <v>8</v>
      </c>
      <c r="AU729" s="3">
        <v>7</v>
      </c>
      <c r="AV729" s="3">
        <v>5</v>
      </c>
      <c r="AW729" s="3">
        <v>4</v>
      </c>
      <c r="AX729" s="3">
        <v>4</v>
      </c>
      <c r="AY729" s="3">
        <v>4</v>
      </c>
      <c r="AZ729" s="3">
        <v>3</v>
      </c>
      <c r="BA729" s="3">
        <v>3</v>
      </c>
      <c r="BB729" s="3">
        <v>4</v>
      </c>
      <c r="BC729" s="3">
        <v>3</v>
      </c>
      <c r="BD729" s="3">
        <v>3</v>
      </c>
      <c r="BE729" s="3">
        <v>3</v>
      </c>
      <c r="BF729" s="3">
        <v>3</v>
      </c>
      <c r="BG729" s="3">
        <v>3</v>
      </c>
      <c r="BH729" s="3">
        <v>3</v>
      </c>
      <c r="BI729" s="3">
        <v>1</v>
      </c>
      <c r="BJ729" s="3">
        <v>2</v>
      </c>
      <c r="BK729" s="3">
        <v>2</v>
      </c>
      <c r="BL729" s="3">
        <v>2</v>
      </c>
      <c r="BM729" s="3">
        <v>4</v>
      </c>
      <c r="BN729" s="3">
        <v>4</v>
      </c>
      <c r="BO729" s="3">
        <v>4</v>
      </c>
      <c r="BP729" s="3">
        <v>2</v>
      </c>
      <c r="BQ729" s="3">
        <v>2</v>
      </c>
      <c r="BR729" s="3">
        <v>2</v>
      </c>
      <c r="BS729" s="3">
        <v>2</v>
      </c>
      <c r="BT729" s="3">
        <v>3</v>
      </c>
      <c r="BU729" s="3">
        <v>3</v>
      </c>
      <c r="BV729" s="3">
        <v>1</v>
      </c>
      <c r="BW729" s="3">
        <v>1</v>
      </c>
      <c r="BX729" s="3">
        <v>1</v>
      </c>
      <c r="BY729" s="3">
        <v>2</v>
      </c>
      <c r="BZ729" s="3">
        <v>1</v>
      </c>
      <c r="CA729" s="3">
        <v>2</v>
      </c>
      <c r="CB729" s="3">
        <v>3</v>
      </c>
      <c r="CC729" t="s">
        <v>301</v>
      </c>
      <c r="CD729" s="3">
        <v>1</v>
      </c>
      <c r="CG729" s="3">
        <v>1</v>
      </c>
      <c r="CI729" s="3">
        <v>1</v>
      </c>
      <c r="CL729" s="3">
        <v>1</v>
      </c>
      <c r="CN729" s="3">
        <v>1</v>
      </c>
      <c r="CQ729" s="3">
        <v>1</v>
      </c>
      <c r="CS729" s="3">
        <v>1</v>
      </c>
      <c r="CV729" s="3">
        <v>1</v>
      </c>
      <c r="CX729" s="3">
        <v>1</v>
      </c>
      <c r="DA729" s="3">
        <v>1</v>
      </c>
      <c r="DC729" s="3">
        <v>1</v>
      </c>
      <c r="DF729" s="3">
        <v>1</v>
      </c>
      <c r="DH729" s="3">
        <v>1</v>
      </c>
      <c r="DK729" s="3">
        <v>1</v>
      </c>
      <c r="DM729" s="3">
        <v>1</v>
      </c>
      <c r="DP729" s="3">
        <v>1</v>
      </c>
      <c r="DS729" s="3">
        <v>1</v>
      </c>
      <c r="DV729" s="3">
        <v>2</v>
      </c>
      <c r="DW729" s="3">
        <v>1</v>
      </c>
      <c r="DY729" s="3">
        <v>1</v>
      </c>
      <c r="EB729" s="3">
        <v>1</v>
      </c>
      <c r="ED729" s="3">
        <v>1</v>
      </c>
      <c r="EG729" s="3">
        <v>1</v>
      </c>
      <c r="EI729" s="3">
        <v>1</v>
      </c>
      <c r="EL729" s="3">
        <v>1</v>
      </c>
      <c r="EN729" s="3">
        <v>1</v>
      </c>
      <c r="EQ729" s="3">
        <v>1</v>
      </c>
      <c r="ES729" s="3">
        <v>1</v>
      </c>
      <c r="EV729" s="3">
        <v>1</v>
      </c>
      <c r="EX729" s="3">
        <v>1</v>
      </c>
      <c r="FA729" s="3">
        <v>1</v>
      </c>
      <c r="FC729" s="3">
        <v>1</v>
      </c>
      <c r="FF729" s="3">
        <v>1</v>
      </c>
      <c r="FI729" s="3">
        <v>1</v>
      </c>
      <c r="FL729" s="3">
        <v>2</v>
      </c>
      <c r="FM729" s="3">
        <v>1</v>
      </c>
      <c r="FO729" s="3">
        <v>1</v>
      </c>
      <c r="FR729" s="3">
        <v>1</v>
      </c>
      <c r="FT729" s="3">
        <v>1</v>
      </c>
      <c r="FW729" s="3">
        <v>1</v>
      </c>
      <c r="FZ729" s="3">
        <v>1</v>
      </c>
      <c r="GC729" s="3">
        <v>1</v>
      </c>
      <c r="GE729" s="3">
        <v>1</v>
      </c>
      <c r="GH729" s="3">
        <v>1</v>
      </c>
      <c r="GJ729" s="3">
        <v>1</v>
      </c>
      <c r="GK729" s="25"/>
      <c r="GM729" s="3">
        <v>1</v>
      </c>
      <c r="GO729" s="3">
        <v>1</v>
      </c>
      <c r="GR729" s="3">
        <v>1</v>
      </c>
      <c r="GT729" s="3">
        <v>1</v>
      </c>
      <c r="GW729" s="3">
        <v>1</v>
      </c>
      <c r="GY729" s="3">
        <v>1</v>
      </c>
      <c r="HB729" s="3">
        <v>3</v>
      </c>
      <c r="HC729" s="3">
        <v>3</v>
      </c>
      <c r="HE729" s="3">
        <v>7</v>
      </c>
      <c r="HG729" s="3">
        <v>2</v>
      </c>
      <c r="HI729" s="3">
        <v>2</v>
      </c>
      <c r="HJ729" s="3">
        <v>3</v>
      </c>
      <c r="HK729" s="3">
        <v>3</v>
      </c>
      <c r="HL729" s="3">
        <v>3</v>
      </c>
      <c r="HM729" s="3">
        <v>2</v>
      </c>
      <c r="HN729" s="3">
        <v>2</v>
      </c>
      <c r="HO729" s="3">
        <v>3</v>
      </c>
      <c r="HP729" s="3">
        <v>3</v>
      </c>
      <c r="HQ729" s="3">
        <v>3</v>
      </c>
      <c r="HR729" s="3">
        <v>3</v>
      </c>
      <c r="HS729" s="3">
        <v>2</v>
      </c>
      <c r="HT729" s="3">
        <v>2</v>
      </c>
      <c r="HU729" s="3">
        <v>2</v>
      </c>
      <c r="HV729" s="3">
        <v>2</v>
      </c>
      <c r="HW729" s="3">
        <v>2</v>
      </c>
      <c r="HX729" s="3">
        <v>2</v>
      </c>
      <c r="HY729" s="3">
        <v>2</v>
      </c>
      <c r="HZ729" s="3">
        <v>2</v>
      </c>
      <c r="IA729" s="3">
        <v>2</v>
      </c>
      <c r="IB729" s="3">
        <v>2</v>
      </c>
      <c r="IC729" s="3">
        <v>2</v>
      </c>
      <c r="ID729" s="3">
        <v>2</v>
      </c>
      <c r="IE729" s="3">
        <v>2</v>
      </c>
      <c r="IF729" s="3">
        <v>2</v>
      </c>
      <c r="IG729" s="3">
        <v>2</v>
      </c>
      <c r="IH729" t="s">
        <v>302</v>
      </c>
      <c r="II729" t="s">
        <v>309</v>
      </c>
      <c r="IJ729" t="s">
        <v>302</v>
      </c>
      <c r="IK729" s="3">
        <v>3</v>
      </c>
      <c r="IL729" s="3">
        <v>2</v>
      </c>
      <c r="IM729" s="3">
        <v>2</v>
      </c>
      <c r="IN729" s="3">
        <v>2</v>
      </c>
      <c r="IO729" s="3">
        <v>1</v>
      </c>
      <c r="IP729" s="3">
        <v>2</v>
      </c>
      <c r="IQ729" s="3">
        <v>2</v>
      </c>
      <c r="IR729" s="3">
        <v>6</v>
      </c>
      <c r="IT729" s="3">
        <v>9</v>
      </c>
      <c r="IV729" s="3">
        <v>7</v>
      </c>
      <c r="IX729">
        <v>2</v>
      </c>
      <c r="IY729" s="3">
        <v>2</v>
      </c>
      <c r="IZ729" s="3">
        <v>2</v>
      </c>
      <c r="JA729" s="3">
        <v>2</v>
      </c>
      <c r="JB729" s="3">
        <v>2</v>
      </c>
      <c r="JC729" s="3">
        <v>2</v>
      </c>
      <c r="JD729" s="3">
        <v>2</v>
      </c>
      <c r="JE729" s="3">
        <v>2</v>
      </c>
      <c r="JF729" s="3">
        <v>2</v>
      </c>
      <c r="JG729" s="3">
        <v>2</v>
      </c>
      <c r="JH729" s="3">
        <v>2</v>
      </c>
      <c r="JI729" s="3">
        <v>2</v>
      </c>
      <c r="JJ729" s="3">
        <v>2</v>
      </c>
      <c r="JK729" t="s">
        <v>328</v>
      </c>
      <c r="JL729" s="3">
        <v>2</v>
      </c>
      <c r="JN729" s="3">
        <v>2</v>
      </c>
      <c r="JO729" s="3">
        <v>2</v>
      </c>
      <c r="JP729" s="3">
        <v>2</v>
      </c>
      <c r="JQ729" s="3">
        <v>2</v>
      </c>
      <c r="JR729" s="3">
        <v>2</v>
      </c>
      <c r="JS729" s="3">
        <v>2</v>
      </c>
      <c r="JT729" s="3">
        <v>2</v>
      </c>
      <c r="JU729" s="3">
        <v>2</v>
      </c>
      <c r="JV729" s="3">
        <v>2</v>
      </c>
      <c r="JW729" s="3">
        <v>2</v>
      </c>
      <c r="JX729" s="3">
        <v>2</v>
      </c>
      <c r="JY729" s="3">
        <v>2</v>
      </c>
      <c r="JZ729" s="3">
        <v>2</v>
      </c>
      <c r="KA729" s="3">
        <v>2</v>
      </c>
      <c r="KB729" s="3">
        <v>1</v>
      </c>
      <c r="KC729" t="s">
        <v>1426</v>
      </c>
      <c r="KD729" s="3">
        <v>2</v>
      </c>
      <c r="KE729" s="3">
        <v>2</v>
      </c>
      <c r="KF729" s="3">
        <v>2</v>
      </c>
      <c r="KG729" s="3">
        <v>5</v>
      </c>
      <c r="KH729" s="3">
        <v>5</v>
      </c>
      <c r="KI729" s="3">
        <v>5</v>
      </c>
      <c r="KJ729" s="3">
        <v>1</v>
      </c>
      <c r="KK729" s="1"/>
      <c r="KL729" s="3">
        <v>3</v>
      </c>
      <c r="KM729" s="3">
        <v>5</v>
      </c>
      <c r="KN729" s="3">
        <v>4</v>
      </c>
      <c r="KO729" s="3">
        <v>2</v>
      </c>
      <c r="KP729" s="3">
        <v>0</v>
      </c>
      <c r="KQ729" s="3">
        <v>3</v>
      </c>
      <c r="KR729" t="s">
        <v>325</v>
      </c>
      <c r="KS729" t="s">
        <v>1418</v>
      </c>
      <c r="KT729" s="3">
        <v>1</v>
      </c>
      <c r="KU729" t="s">
        <v>1427</v>
      </c>
    </row>
    <row r="730" spans="1:307">
      <c r="A730" s="2">
        <v>44511.489212962973</v>
      </c>
      <c r="B730" s="2">
        <v>44511.498425925936</v>
      </c>
      <c r="C730" s="3">
        <v>41374339</v>
      </c>
      <c r="D730" t="s">
        <v>598</v>
      </c>
      <c r="E730" t="s">
        <v>1411</v>
      </c>
      <c r="F730" s="24">
        <v>7</v>
      </c>
      <c r="G730" s="3">
        <v>2</v>
      </c>
      <c r="H730" s="3">
        <v>-99</v>
      </c>
      <c r="I730" s="3">
        <v>-99</v>
      </c>
      <c r="J730" s="3">
        <v>-99</v>
      </c>
      <c r="K730" s="3">
        <v>-99</v>
      </c>
      <c r="L730" s="3">
        <v>-99</v>
      </c>
      <c r="M730" s="3">
        <v>-99</v>
      </c>
      <c r="N730" s="3">
        <v>-99</v>
      </c>
      <c r="O730" s="3">
        <v>-99</v>
      </c>
      <c r="P730" s="3">
        <v>-99</v>
      </c>
      <c r="Q730" s="3">
        <v>-99</v>
      </c>
      <c r="R730" s="3">
        <v>-99</v>
      </c>
      <c r="S730" s="3">
        <v>-99</v>
      </c>
      <c r="T730" s="3">
        <v>-99</v>
      </c>
      <c r="U730" s="3">
        <v>-99</v>
      </c>
      <c r="V730" s="3">
        <v>-99</v>
      </c>
      <c r="W730" s="3">
        <v>-99</v>
      </c>
      <c r="X730" s="3">
        <v>-99</v>
      </c>
      <c r="Y730" s="3">
        <v>-99</v>
      </c>
      <c r="Z730" s="3">
        <v>-99</v>
      </c>
      <c r="AA730" s="3">
        <v>-99</v>
      </c>
      <c r="AB730" s="3">
        <v>1</v>
      </c>
      <c r="AC730" s="3">
        <v>2</v>
      </c>
      <c r="AD730" s="3">
        <v>-99</v>
      </c>
      <c r="AE730" s="3">
        <v>-99</v>
      </c>
      <c r="AF730" s="3">
        <v>-99</v>
      </c>
      <c r="AG730" s="3">
        <v>-99</v>
      </c>
      <c r="AH730" s="3">
        <v>-99</v>
      </c>
      <c r="AI730" s="3">
        <v>-99</v>
      </c>
      <c r="AJ730" s="3">
        <v>-99</v>
      </c>
      <c r="AK730" s="3">
        <v>-99</v>
      </c>
      <c r="AL730" s="3">
        <v>-99</v>
      </c>
      <c r="AM730" s="3">
        <v>2</v>
      </c>
      <c r="AN730" s="3">
        <v>-99</v>
      </c>
      <c r="AO730" s="3">
        <v>-99</v>
      </c>
      <c r="AP730" s="3">
        <v>-99</v>
      </c>
      <c r="AQ730" s="3">
        <v>-99</v>
      </c>
      <c r="AR730" s="3">
        <v>8</v>
      </c>
      <c r="AS730" s="3">
        <v>9</v>
      </c>
      <c r="AT730" s="3">
        <v>8</v>
      </c>
      <c r="AU730" s="3">
        <v>9</v>
      </c>
      <c r="AV730" s="3">
        <v>4</v>
      </c>
      <c r="AW730" s="3">
        <v>5</v>
      </c>
      <c r="AX730" s="3">
        <v>4</v>
      </c>
      <c r="AY730" s="3">
        <v>5</v>
      </c>
      <c r="AZ730" s="3">
        <v>3</v>
      </c>
      <c r="BA730" s="3">
        <v>3</v>
      </c>
      <c r="BB730" s="3">
        <v>4</v>
      </c>
      <c r="BC730" s="3">
        <v>4</v>
      </c>
      <c r="BD730" s="3">
        <v>4</v>
      </c>
      <c r="BE730" s="3">
        <v>3</v>
      </c>
      <c r="BF730" s="3">
        <v>3</v>
      </c>
      <c r="BG730" s="3">
        <v>4</v>
      </c>
      <c r="BH730" s="3">
        <v>3</v>
      </c>
      <c r="BI730" s="3">
        <v>3</v>
      </c>
      <c r="BJ730" s="3">
        <v>3</v>
      </c>
      <c r="BK730" s="3">
        <v>3</v>
      </c>
      <c r="BL730" s="3">
        <v>3</v>
      </c>
      <c r="BM730" s="3">
        <v>4</v>
      </c>
      <c r="BN730" s="3">
        <v>4</v>
      </c>
      <c r="BO730" s="3">
        <v>4</v>
      </c>
      <c r="BP730" s="3">
        <v>4</v>
      </c>
      <c r="BQ730" s="3">
        <v>3</v>
      </c>
      <c r="BR730" s="3">
        <v>3</v>
      </c>
      <c r="BS730" s="3">
        <v>4</v>
      </c>
      <c r="BT730" s="3">
        <v>3</v>
      </c>
      <c r="BU730" s="3">
        <v>3</v>
      </c>
      <c r="BV730" s="3">
        <v>4</v>
      </c>
      <c r="BW730" s="3">
        <v>4</v>
      </c>
      <c r="BX730" s="3">
        <v>1</v>
      </c>
      <c r="BY730" s="3">
        <v>2</v>
      </c>
      <c r="BZ730" s="3">
        <v>1</v>
      </c>
      <c r="CA730" s="3">
        <v>2</v>
      </c>
      <c r="CB730" s="3">
        <v>3</v>
      </c>
      <c r="CC730" t="s">
        <v>301</v>
      </c>
      <c r="CD730" s="3">
        <v>1</v>
      </c>
      <c r="CG730" s="3">
        <v>1</v>
      </c>
      <c r="CI730" s="3">
        <v>1</v>
      </c>
      <c r="CL730" s="3">
        <v>1</v>
      </c>
      <c r="CN730" s="3">
        <v>1</v>
      </c>
      <c r="CQ730" s="3">
        <v>1</v>
      </c>
      <c r="CS730" s="3">
        <v>1</v>
      </c>
      <c r="CV730" s="3">
        <v>1</v>
      </c>
      <c r="CX730" s="3">
        <v>1</v>
      </c>
      <c r="DA730" s="3">
        <v>1</v>
      </c>
      <c r="DC730" s="3">
        <v>1</v>
      </c>
      <c r="DF730" s="3">
        <v>1</v>
      </c>
      <c r="DH730" s="3">
        <v>1</v>
      </c>
      <c r="DK730" s="3">
        <v>1</v>
      </c>
      <c r="DM730" s="3">
        <v>1</v>
      </c>
      <c r="DP730" s="3">
        <v>1</v>
      </c>
      <c r="DS730" s="3">
        <v>1</v>
      </c>
      <c r="DV730" s="3">
        <v>2</v>
      </c>
      <c r="DW730" s="3">
        <v>1</v>
      </c>
      <c r="DY730" s="3">
        <v>1</v>
      </c>
      <c r="EB730" s="3">
        <v>1</v>
      </c>
      <c r="ED730" s="3">
        <v>1</v>
      </c>
      <c r="EG730" s="3">
        <v>1</v>
      </c>
      <c r="EI730" s="3">
        <v>1</v>
      </c>
      <c r="EL730" s="3">
        <v>1</v>
      </c>
      <c r="EN730" s="3">
        <v>1</v>
      </c>
      <c r="EQ730" s="3">
        <v>1</v>
      </c>
      <c r="ES730" s="3">
        <v>1</v>
      </c>
      <c r="EV730" s="3">
        <v>1</v>
      </c>
      <c r="EX730" s="3">
        <v>1</v>
      </c>
      <c r="FA730" s="3">
        <v>1</v>
      </c>
      <c r="FC730" s="3">
        <v>1</v>
      </c>
      <c r="FF730" s="3">
        <v>1</v>
      </c>
      <c r="FI730" s="3">
        <v>1</v>
      </c>
      <c r="FL730" s="3">
        <v>2</v>
      </c>
      <c r="FM730" s="3">
        <v>1</v>
      </c>
      <c r="FO730" s="3">
        <v>1</v>
      </c>
      <c r="FR730" s="3">
        <v>1</v>
      </c>
      <c r="FT730" s="3">
        <v>1</v>
      </c>
      <c r="FW730" s="3">
        <v>1</v>
      </c>
      <c r="FZ730" s="3">
        <v>1</v>
      </c>
      <c r="GC730" s="3">
        <v>1</v>
      </c>
      <c r="GE730" s="3">
        <v>1</v>
      </c>
      <c r="GH730" s="3">
        <v>1</v>
      </c>
      <c r="GJ730" s="3">
        <v>1</v>
      </c>
      <c r="GK730" s="25"/>
      <c r="GM730" s="3">
        <v>1</v>
      </c>
      <c r="GO730" s="3">
        <v>1</v>
      </c>
      <c r="GR730" s="3">
        <v>1</v>
      </c>
      <c r="GT730" s="3">
        <v>1</v>
      </c>
      <c r="GW730" s="3">
        <v>1</v>
      </c>
      <c r="GY730" s="3">
        <v>1</v>
      </c>
      <c r="HB730" s="3">
        <v>3</v>
      </c>
      <c r="HC730" s="3">
        <v>4</v>
      </c>
      <c r="HE730" s="3">
        <v>5</v>
      </c>
      <c r="HG730" s="3">
        <v>8</v>
      </c>
      <c r="HI730" s="3">
        <v>2</v>
      </c>
      <c r="HJ730" s="3">
        <v>2</v>
      </c>
      <c r="HK730" s="3">
        <v>2</v>
      </c>
      <c r="HL730" s="3">
        <v>2</v>
      </c>
      <c r="HM730" s="3">
        <v>2</v>
      </c>
      <c r="HN730" s="3">
        <v>2</v>
      </c>
      <c r="HO730" s="3">
        <v>2</v>
      </c>
      <c r="HP730" s="3">
        <v>2</v>
      </c>
      <c r="HQ730" s="3">
        <v>2</v>
      </c>
      <c r="HR730" s="3">
        <v>2</v>
      </c>
      <c r="HS730" s="3">
        <v>2</v>
      </c>
      <c r="HT730" s="3">
        <v>2</v>
      </c>
      <c r="HU730" s="3">
        <v>2</v>
      </c>
      <c r="HV730" s="3">
        <v>2</v>
      </c>
      <c r="HW730" s="3">
        <v>2</v>
      </c>
      <c r="HX730" s="3">
        <v>2</v>
      </c>
      <c r="HY730" s="3">
        <v>2</v>
      </c>
      <c r="HZ730" s="3">
        <v>2</v>
      </c>
      <c r="IA730" s="3">
        <v>2</v>
      </c>
      <c r="IB730" s="3">
        <v>2</v>
      </c>
      <c r="IC730" s="3">
        <v>2</v>
      </c>
      <c r="ID730" s="3">
        <v>2</v>
      </c>
      <c r="IE730" s="3">
        <v>2</v>
      </c>
      <c r="IF730" s="3">
        <v>2</v>
      </c>
      <c r="IG730" s="3">
        <v>2</v>
      </c>
      <c r="IH730" t="s">
        <v>302</v>
      </c>
      <c r="II730" t="s">
        <v>309</v>
      </c>
      <c r="IJ730" t="s">
        <v>300</v>
      </c>
      <c r="IK730" s="3">
        <v>3</v>
      </c>
      <c r="IL730" s="3">
        <v>2</v>
      </c>
      <c r="IM730" s="3">
        <v>2</v>
      </c>
      <c r="IN730" s="3">
        <v>2</v>
      </c>
      <c r="IO730" s="3">
        <v>2</v>
      </c>
      <c r="IP730" s="3">
        <v>2</v>
      </c>
      <c r="IQ730" s="3">
        <v>2</v>
      </c>
      <c r="IR730" s="3">
        <v>10</v>
      </c>
      <c r="IT730" s="3">
        <v>12</v>
      </c>
      <c r="IV730" s="3">
        <v>12</v>
      </c>
      <c r="IX730">
        <v>2</v>
      </c>
      <c r="IY730" s="3">
        <v>2</v>
      </c>
      <c r="IZ730" s="3">
        <v>2</v>
      </c>
      <c r="JA730" s="3">
        <v>2</v>
      </c>
      <c r="JB730" s="3">
        <v>2</v>
      </c>
      <c r="JC730" s="3">
        <v>2</v>
      </c>
      <c r="JD730" s="3">
        <v>2</v>
      </c>
      <c r="JE730" s="3">
        <v>2</v>
      </c>
      <c r="JF730" s="3">
        <v>2</v>
      </c>
      <c r="JG730" s="3">
        <v>2</v>
      </c>
      <c r="JH730" s="3">
        <v>2</v>
      </c>
      <c r="JI730" s="3">
        <v>2</v>
      </c>
      <c r="JJ730" s="3">
        <v>2</v>
      </c>
      <c r="JK730" t="s">
        <v>328</v>
      </c>
      <c r="JL730" s="3">
        <v>2</v>
      </c>
      <c r="JN730" s="3">
        <v>2</v>
      </c>
      <c r="JO730" s="3">
        <v>2</v>
      </c>
      <c r="JP730" s="3">
        <v>2</v>
      </c>
      <c r="JQ730" s="3">
        <v>2</v>
      </c>
      <c r="JR730" s="3">
        <v>2</v>
      </c>
      <c r="JS730" s="3">
        <v>2</v>
      </c>
      <c r="JT730" s="3">
        <v>2</v>
      </c>
      <c r="JU730" s="3">
        <v>2</v>
      </c>
      <c r="JV730" s="3">
        <v>2</v>
      </c>
      <c r="JW730" s="3">
        <v>2</v>
      </c>
      <c r="JX730" s="3">
        <v>2</v>
      </c>
      <c r="JY730" s="3">
        <v>2</v>
      </c>
      <c r="JZ730" s="3">
        <v>2</v>
      </c>
      <c r="KA730" s="3">
        <v>2</v>
      </c>
      <c r="KB730" s="3">
        <v>1</v>
      </c>
      <c r="KC730" t="s">
        <v>1428</v>
      </c>
      <c r="KD730" s="3">
        <v>2</v>
      </c>
      <c r="KE730" s="3">
        <v>2</v>
      </c>
      <c r="KF730" s="3">
        <v>2</v>
      </c>
      <c r="KG730" s="3">
        <v>5</v>
      </c>
      <c r="KH730" s="3">
        <v>5</v>
      </c>
      <c r="KI730" s="3">
        <v>5</v>
      </c>
      <c r="KJ730" s="3">
        <v>1</v>
      </c>
      <c r="KK730" s="1"/>
      <c r="KL730" s="3">
        <v>3</v>
      </c>
      <c r="KM730" s="3">
        <v>4</v>
      </c>
      <c r="KN730" s="3">
        <v>9</v>
      </c>
      <c r="KO730" s="3">
        <v>1</v>
      </c>
      <c r="KP730" s="3">
        <v>1</v>
      </c>
      <c r="KQ730" s="3">
        <v>3</v>
      </c>
      <c r="KR730" t="s">
        <v>325</v>
      </c>
      <c r="KS730" t="s">
        <v>1418</v>
      </c>
      <c r="KT730" s="3">
        <v>2</v>
      </c>
      <c r="KU730" t="s">
        <v>1427</v>
      </c>
    </row>
    <row r="731" spans="1:307">
      <c r="A731" s="2">
        <v>44511.475393518514</v>
      </c>
      <c r="B731" s="2">
        <v>44511.487407407403</v>
      </c>
      <c r="C731" s="3">
        <v>41374340</v>
      </c>
      <c r="D731" t="s">
        <v>598</v>
      </c>
      <c r="E731" t="s">
        <v>1411</v>
      </c>
      <c r="F731" s="24">
        <v>7</v>
      </c>
      <c r="G731" s="3">
        <v>2</v>
      </c>
      <c r="H731" s="3">
        <v>-99</v>
      </c>
      <c r="I731" s="3">
        <v>-99</v>
      </c>
      <c r="J731" s="3">
        <v>-99</v>
      </c>
      <c r="K731" s="3">
        <v>-99</v>
      </c>
      <c r="L731" s="3">
        <v>-99</v>
      </c>
      <c r="M731" s="3">
        <v>-99</v>
      </c>
      <c r="N731" s="3">
        <v>-99</v>
      </c>
      <c r="O731" s="3">
        <v>-99</v>
      </c>
      <c r="P731" s="3">
        <v>-99</v>
      </c>
      <c r="Q731" s="3">
        <v>-99</v>
      </c>
      <c r="R731" s="3">
        <v>-99</v>
      </c>
      <c r="S731" s="3">
        <v>-99</v>
      </c>
      <c r="T731" s="3">
        <v>-99</v>
      </c>
      <c r="U731" s="3">
        <v>-99</v>
      </c>
      <c r="V731" s="3">
        <v>-99</v>
      </c>
      <c r="W731" s="3">
        <v>-99</v>
      </c>
      <c r="X731" s="3">
        <v>-99</v>
      </c>
      <c r="Y731" s="3">
        <v>-99</v>
      </c>
      <c r="Z731" s="3">
        <v>-99</v>
      </c>
      <c r="AA731" s="3">
        <v>-99</v>
      </c>
      <c r="AB731" s="3">
        <v>1</v>
      </c>
      <c r="AC731" s="3">
        <v>2</v>
      </c>
      <c r="AD731" s="3">
        <v>-99</v>
      </c>
      <c r="AE731" s="3">
        <v>-99</v>
      </c>
      <c r="AF731" s="3">
        <v>-99</v>
      </c>
      <c r="AG731" s="3">
        <v>-99</v>
      </c>
      <c r="AH731" s="3">
        <v>-99</v>
      </c>
      <c r="AI731" s="3">
        <v>-99</v>
      </c>
      <c r="AJ731" s="3">
        <v>-99</v>
      </c>
      <c r="AK731" s="3">
        <v>-99</v>
      </c>
      <c r="AL731" s="3">
        <v>-99</v>
      </c>
      <c r="AM731" s="3">
        <v>2</v>
      </c>
      <c r="AN731" s="3">
        <v>-99</v>
      </c>
      <c r="AO731" s="3">
        <v>-99</v>
      </c>
      <c r="AP731" s="3">
        <v>-99</v>
      </c>
      <c r="AQ731" s="3">
        <v>-99</v>
      </c>
      <c r="AR731" s="3">
        <v>5</v>
      </c>
      <c r="AS731" s="3">
        <v>5</v>
      </c>
      <c r="AT731" s="3">
        <v>5</v>
      </c>
      <c r="AU731" s="3">
        <v>5</v>
      </c>
      <c r="AV731" s="3">
        <v>3</v>
      </c>
      <c r="AW731" s="3">
        <v>3</v>
      </c>
      <c r="AX731" s="3">
        <v>3</v>
      </c>
      <c r="AY731" s="3">
        <v>3</v>
      </c>
      <c r="AZ731" s="3">
        <v>3</v>
      </c>
      <c r="BA731" s="3">
        <v>4</v>
      </c>
      <c r="BB731" s="3">
        <v>4</v>
      </c>
      <c r="BC731" s="3">
        <v>4</v>
      </c>
      <c r="BD731" s="3">
        <v>4</v>
      </c>
      <c r="BE731" s="3">
        <v>3</v>
      </c>
      <c r="BF731" s="3">
        <v>2</v>
      </c>
      <c r="BG731" s="3">
        <v>4</v>
      </c>
      <c r="BH731" s="3">
        <v>2</v>
      </c>
      <c r="BI731" s="3">
        <v>1</v>
      </c>
      <c r="BJ731" s="3">
        <v>1</v>
      </c>
      <c r="BK731" s="3">
        <v>1</v>
      </c>
      <c r="BL731" s="3">
        <v>1</v>
      </c>
      <c r="BM731" s="3">
        <v>3</v>
      </c>
      <c r="BN731" s="3">
        <v>3</v>
      </c>
      <c r="BO731" s="3">
        <v>3</v>
      </c>
      <c r="BP731" s="3">
        <v>3</v>
      </c>
      <c r="BQ731" s="3">
        <v>3</v>
      </c>
      <c r="BR731" s="3">
        <v>3</v>
      </c>
      <c r="BS731" s="3">
        <v>3</v>
      </c>
      <c r="BT731" s="3">
        <v>3</v>
      </c>
      <c r="BU731" s="3">
        <v>3</v>
      </c>
      <c r="BV731" s="3">
        <v>4</v>
      </c>
      <c r="BW731" s="3">
        <v>4</v>
      </c>
      <c r="BX731" s="3">
        <v>1</v>
      </c>
      <c r="BY731" s="3">
        <v>2</v>
      </c>
      <c r="BZ731" s="3">
        <v>1</v>
      </c>
      <c r="CA731" s="3">
        <v>2</v>
      </c>
      <c r="CB731" s="3">
        <v>3</v>
      </c>
      <c r="CC731" t="s">
        <v>301</v>
      </c>
      <c r="CD731" s="3">
        <v>1</v>
      </c>
      <c r="CG731" s="3">
        <v>1</v>
      </c>
      <c r="CI731" s="3">
        <v>1</v>
      </c>
      <c r="CL731" s="3">
        <v>1</v>
      </c>
      <c r="CN731" s="3">
        <v>1</v>
      </c>
      <c r="CQ731" s="3">
        <v>1</v>
      </c>
      <c r="CS731" s="3">
        <v>1</v>
      </c>
      <c r="CV731" s="3">
        <v>1</v>
      </c>
      <c r="CX731" s="3">
        <v>1</v>
      </c>
      <c r="DA731" s="3">
        <v>1</v>
      </c>
      <c r="DC731" s="3">
        <v>1</v>
      </c>
      <c r="DF731" s="3">
        <v>1</v>
      </c>
      <c r="DH731" s="3">
        <v>1</v>
      </c>
      <c r="DK731" s="3">
        <v>1</v>
      </c>
      <c r="DM731" s="3">
        <v>1</v>
      </c>
      <c r="DP731" s="3">
        <v>1</v>
      </c>
      <c r="DS731" s="3">
        <v>1</v>
      </c>
      <c r="DV731" s="3">
        <v>2</v>
      </c>
      <c r="DW731" s="3">
        <v>1</v>
      </c>
      <c r="DY731" s="3">
        <v>1</v>
      </c>
      <c r="EB731" s="3">
        <v>1</v>
      </c>
      <c r="ED731" s="3">
        <v>1</v>
      </c>
      <c r="EG731" s="3">
        <v>1</v>
      </c>
      <c r="EI731" s="3">
        <v>1</v>
      </c>
      <c r="EL731" s="3">
        <v>1</v>
      </c>
      <c r="EN731" s="3">
        <v>1</v>
      </c>
      <c r="EQ731" s="3">
        <v>1</v>
      </c>
      <c r="ES731" s="3">
        <v>1</v>
      </c>
      <c r="EV731" s="3">
        <v>1</v>
      </c>
      <c r="EX731" s="3">
        <v>1</v>
      </c>
      <c r="FA731" s="3">
        <v>1</v>
      </c>
      <c r="FC731" s="3">
        <v>1</v>
      </c>
      <c r="FF731" s="3">
        <v>1</v>
      </c>
      <c r="FI731" s="3">
        <v>1</v>
      </c>
      <c r="FL731" s="3">
        <v>2</v>
      </c>
      <c r="FM731" s="3">
        <v>1</v>
      </c>
      <c r="FO731" s="3">
        <v>1</v>
      </c>
      <c r="FR731" s="3">
        <v>1</v>
      </c>
      <c r="FT731" s="3">
        <v>1</v>
      </c>
      <c r="FW731" s="3">
        <v>1</v>
      </c>
      <c r="FZ731" s="3">
        <v>1</v>
      </c>
      <c r="GC731" s="3">
        <v>1</v>
      </c>
      <c r="GE731" s="3">
        <v>1</v>
      </c>
      <c r="GH731" s="3">
        <v>1</v>
      </c>
      <c r="GJ731" s="3">
        <v>1</v>
      </c>
      <c r="GK731" s="25"/>
      <c r="GM731" s="3">
        <v>1</v>
      </c>
      <c r="GO731" s="3">
        <v>1</v>
      </c>
      <c r="GR731" s="3">
        <v>1</v>
      </c>
      <c r="GT731" s="3">
        <v>1</v>
      </c>
      <c r="GW731" s="3">
        <v>1</v>
      </c>
      <c r="GY731" s="3">
        <v>1</v>
      </c>
      <c r="HB731" s="3">
        <v>3</v>
      </c>
      <c r="HC731" s="3">
        <v>5</v>
      </c>
      <c r="HE731" s="3">
        <v>4</v>
      </c>
      <c r="HG731" s="3">
        <v>8</v>
      </c>
      <c r="HI731" s="3">
        <v>3</v>
      </c>
      <c r="HJ731" s="3">
        <v>3</v>
      </c>
      <c r="HK731" s="3">
        <v>1</v>
      </c>
      <c r="HL731" s="3">
        <v>3</v>
      </c>
      <c r="HM731" s="3">
        <v>3</v>
      </c>
      <c r="HN731" s="3">
        <v>3</v>
      </c>
      <c r="HO731" s="3">
        <v>3</v>
      </c>
      <c r="HP731" s="3">
        <v>3</v>
      </c>
      <c r="HQ731" s="3">
        <v>3</v>
      </c>
      <c r="HR731" s="3">
        <v>3</v>
      </c>
      <c r="HS731" s="3">
        <v>2</v>
      </c>
      <c r="HT731" s="3">
        <v>2</v>
      </c>
      <c r="HU731" s="3">
        <v>2</v>
      </c>
      <c r="HV731" s="3">
        <v>2</v>
      </c>
      <c r="HW731" s="3">
        <v>2</v>
      </c>
      <c r="HX731" s="3">
        <v>2</v>
      </c>
      <c r="HY731" s="3">
        <v>2</v>
      </c>
      <c r="HZ731" s="3">
        <v>2</v>
      </c>
      <c r="IA731" s="3">
        <v>2</v>
      </c>
      <c r="IB731" s="3">
        <v>2</v>
      </c>
      <c r="IC731" s="3">
        <v>2</v>
      </c>
      <c r="ID731" s="3">
        <v>2</v>
      </c>
      <c r="IE731" s="3">
        <v>2</v>
      </c>
      <c r="IF731" s="3">
        <v>2</v>
      </c>
      <c r="IG731" s="3">
        <v>2</v>
      </c>
      <c r="IH731" t="s">
        <v>302</v>
      </c>
      <c r="II731" t="s">
        <v>312</v>
      </c>
      <c r="IJ731" t="s">
        <v>300</v>
      </c>
      <c r="IK731" s="3">
        <v>3</v>
      </c>
      <c r="IL731" s="3">
        <v>2</v>
      </c>
      <c r="IM731" s="3">
        <v>2</v>
      </c>
      <c r="IN731" s="3">
        <v>2</v>
      </c>
      <c r="IO731" s="3">
        <v>2</v>
      </c>
      <c r="IP731" s="3">
        <v>2</v>
      </c>
      <c r="IQ731" s="3">
        <v>2</v>
      </c>
      <c r="IR731" s="3">
        <v>15</v>
      </c>
      <c r="IT731" s="3">
        <v>16</v>
      </c>
      <c r="IV731" s="3">
        <v>12</v>
      </c>
      <c r="IX731">
        <v>1</v>
      </c>
      <c r="IY731" s="3">
        <v>2</v>
      </c>
      <c r="IZ731" s="3">
        <v>2</v>
      </c>
      <c r="JA731" s="3">
        <v>2</v>
      </c>
      <c r="JB731" s="3">
        <v>2</v>
      </c>
      <c r="JC731" s="3">
        <v>1</v>
      </c>
      <c r="JD731" s="3">
        <v>1</v>
      </c>
      <c r="JE731" s="3">
        <v>2</v>
      </c>
      <c r="JF731" s="3">
        <v>2</v>
      </c>
      <c r="JG731" s="3">
        <v>2</v>
      </c>
      <c r="JH731" s="3">
        <v>2</v>
      </c>
      <c r="JI731" s="3">
        <v>2</v>
      </c>
      <c r="JJ731" s="3">
        <v>2</v>
      </c>
      <c r="JK731" t="s">
        <v>328</v>
      </c>
      <c r="JL731" s="3">
        <v>1</v>
      </c>
      <c r="JM731" t="s">
        <v>1429</v>
      </c>
      <c r="JN731" s="3">
        <v>2</v>
      </c>
      <c r="JO731" s="3">
        <v>2</v>
      </c>
      <c r="JP731" s="3">
        <v>2</v>
      </c>
      <c r="JQ731" s="3">
        <v>2</v>
      </c>
      <c r="JR731" s="3">
        <v>1</v>
      </c>
      <c r="JS731" s="3">
        <v>2</v>
      </c>
      <c r="JT731" s="3">
        <v>2</v>
      </c>
      <c r="JU731" s="3">
        <v>2</v>
      </c>
      <c r="JV731" s="3">
        <v>2</v>
      </c>
      <c r="JW731" s="3">
        <v>2</v>
      </c>
      <c r="JX731" s="3">
        <v>2</v>
      </c>
      <c r="JY731" s="3">
        <v>2</v>
      </c>
      <c r="JZ731" s="3">
        <v>2</v>
      </c>
      <c r="KA731" s="3">
        <v>2</v>
      </c>
      <c r="KB731" s="3">
        <v>1</v>
      </c>
      <c r="KC731" t="s">
        <v>1430</v>
      </c>
      <c r="KD731" s="3">
        <v>1</v>
      </c>
      <c r="KE731" s="3">
        <v>2</v>
      </c>
      <c r="KF731" s="3">
        <v>1</v>
      </c>
      <c r="KG731" s="3">
        <v>5</v>
      </c>
      <c r="KH731" s="3">
        <v>5</v>
      </c>
      <c r="KI731" s="3">
        <v>5</v>
      </c>
      <c r="KJ731" s="3">
        <v>1</v>
      </c>
      <c r="KK731" s="1"/>
      <c r="KL731" s="3">
        <v>3</v>
      </c>
      <c r="KM731" s="3">
        <v>5</v>
      </c>
      <c r="KN731" s="3">
        <v>1</v>
      </c>
      <c r="KO731" s="3">
        <v>2</v>
      </c>
      <c r="KP731" s="3">
        <v>0</v>
      </c>
      <c r="KQ731" s="3">
        <v>3</v>
      </c>
      <c r="KR731" t="s">
        <v>325</v>
      </c>
      <c r="KS731" t="s">
        <v>1414</v>
      </c>
      <c r="KT731" s="3">
        <v>2</v>
      </c>
      <c r="KU731" t="s">
        <v>1427</v>
      </c>
    </row>
    <row r="732" spans="1:307">
      <c r="A732" s="2">
        <v>44511.544293981482</v>
      </c>
      <c r="B732" s="2">
        <v>44511.554236111115</v>
      </c>
      <c r="C732" s="3">
        <v>41374341</v>
      </c>
      <c r="D732" t="s">
        <v>298</v>
      </c>
      <c r="E732" t="s">
        <v>1402</v>
      </c>
      <c r="F732" s="24">
        <v>7</v>
      </c>
      <c r="G732" s="3">
        <v>2</v>
      </c>
      <c r="H732" s="3">
        <v>-99</v>
      </c>
      <c r="I732" s="3">
        <v>-99</v>
      </c>
      <c r="J732" s="3">
        <v>-99</v>
      </c>
      <c r="K732" s="3">
        <v>-99</v>
      </c>
      <c r="L732" s="3">
        <v>-99</v>
      </c>
      <c r="M732" s="3">
        <v>-99</v>
      </c>
      <c r="N732" s="3">
        <v>-99</v>
      </c>
      <c r="O732" s="3">
        <v>-99</v>
      </c>
      <c r="P732" s="3">
        <v>-99</v>
      </c>
      <c r="Q732" s="3">
        <v>-99</v>
      </c>
      <c r="R732" s="3">
        <v>-99</v>
      </c>
      <c r="S732" s="3">
        <v>-99</v>
      </c>
      <c r="T732" s="3">
        <v>-99</v>
      </c>
      <c r="U732" s="3">
        <v>-99</v>
      </c>
      <c r="V732" s="3">
        <v>-99</v>
      </c>
      <c r="W732" s="3">
        <v>-99</v>
      </c>
      <c r="X732" s="3">
        <v>-99</v>
      </c>
      <c r="Y732" s="3">
        <v>-99</v>
      </c>
      <c r="Z732" s="3">
        <v>-99</v>
      </c>
      <c r="AA732" s="3">
        <v>-99</v>
      </c>
      <c r="AB732" s="3">
        <v>1</v>
      </c>
      <c r="AC732" s="3">
        <v>2</v>
      </c>
      <c r="AD732" s="3">
        <v>-99</v>
      </c>
      <c r="AE732" s="3">
        <v>-99</v>
      </c>
      <c r="AF732" s="3">
        <v>-99</v>
      </c>
      <c r="AG732" s="3">
        <v>-99</v>
      </c>
      <c r="AH732" s="3">
        <v>-99</v>
      </c>
      <c r="AI732" s="3">
        <v>-99</v>
      </c>
      <c r="AJ732" s="3">
        <v>-99</v>
      </c>
      <c r="AK732" s="3">
        <v>-99</v>
      </c>
      <c r="AL732" s="3">
        <v>-99</v>
      </c>
      <c r="AM732" s="3">
        <v>2</v>
      </c>
      <c r="AN732" s="3">
        <v>-99</v>
      </c>
      <c r="AO732" s="3">
        <v>-99</v>
      </c>
      <c r="AP732" s="3">
        <v>-99</v>
      </c>
      <c r="AQ732" s="3">
        <v>-99</v>
      </c>
      <c r="AR732" s="3">
        <v>5</v>
      </c>
      <c r="AS732" s="3">
        <v>2</v>
      </c>
      <c r="AT732" s="3">
        <v>4</v>
      </c>
      <c r="AU732" s="3">
        <v>5</v>
      </c>
      <c r="AV732" s="3">
        <v>3</v>
      </c>
      <c r="AW732" s="3">
        <v>1</v>
      </c>
      <c r="AX732" s="3">
        <v>2</v>
      </c>
      <c r="AY732" s="3">
        <v>3</v>
      </c>
      <c r="AZ732" s="3">
        <v>2</v>
      </c>
      <c r="BA732" s="3">
        <v>1</v>
      </c>
      <c r="BB732" s="3">
        <v>1</v>
      </c>
      <c r="BC732" s="3">
        <v>1</v>
      </c>
      <c r="BD732" s="3">
        <v>3</v>
      </c>
      <c r="BE732" s="3">
        <v>3</v>
      </c>
      <c r="BF732" s="3">
        <v>2</v>
      </c>
      <c r="BG732" s="3">
        <v>3</v>
      </c>
      <c r="BH732" s="3">
        <v>1</v>
      </c>
      <c r="BI732" s="3">
        <v>3</v>
      </c>
      <c r="BJ732" s="3">
        <v>3</v>
      </c>
      <c r="BK732" s="3">
        <v>3</v>
      </c>
      <c r="BL732" s="3">
        <v>2</v>
      </c>
      <c r="BM732" s="3">
        <v>4</v>
      </c>
      <c r="BN732" s="3">
        <v>4</v>
      </c>
      <c r="BO732" s="3">
        <v>1</v>
      </c>
      <c r="BP732" s="3">
        <v>4</v>
      </c>
      <c r="BQ732" s="3">
        <v>1</v>
      </c>
      <c r="BR732" s="3">
        <v>1</v>
      </c>
      <c r="BS732" s="3">
        <v>1</v>
      </c>
      <c r="BT732" s="3">
        <v>1</v>
      </c>
      <c r="BU732" s="3">
        <v>1</v>
      </c>
      <c r="BV732" s="3">
        <v>4</v>
      </c>
      <c r="BW732" s="3">
        <v>3</v>
      </c>
      <c r="BX732" s="3">
        <v>1</v>
      </c>
      <c r="BY732" s="3">
        <v>2</v>
      </c>
      <c r="BZ732" s="3">
        <v>2</v>
      </c>
      <c r="CA732" s="3">
        <v>2</v>
      </c>
      <c r="CB732" s="3">
        <v>1</v>
      </c>
      <c r="CD732" s="3">
        <v>1</v>
      </c>
      <c r="CG732" s="3">
        <v>1</v>
      </c>
      <c r="CI732" s="3">
        <v>1</v>
      </c>
      <c r="CL732" s="3">
        <v>1</v>
      </c>
      <c r="CN732" s="3">
        <v>1</v>
      </c>
      <c r="CQ732" s="3">
        <v>1</v>
      </c>
      <c r="CS732" s="3">
        <v>1</v>
      </c>
      <c r="CV732" s="3">
        <v>1</v>
      </c>
      <c r="CX732" s="3">
        <v>1</v>
      </c>
      <c r="DA732" s="3">
        <v>1</v>
      </c>
      <c r="DC732" s="3">
        <v>1</v>
      </c>
      <c r="DF732" s="3">
        <v>1</v>
      </c>
      <c r="DH732" s="3">
        <v>1</v>
      </c>
      <c r="DK732" s="3">
        <v>1</v>
      </c>
      <c r="DM732" s="3">
        <v>1</v>
      </c>
      <c r="DP732" s="3">
        <v>1</v>
      </c>
      <c r="DS732" s="3">
        <v>1</v>
      </c>
      <c r="DV732" s="3">
        <v>2</v>
      </c>
      <c r="DW732" s="3">
        <v>1</v>
      </c>
      <c r="DY732" s="3">
        <v>1</v>
      </c>
      <c r="EB732" s="3">
        <v>1</v>
      </c>
      <c r="ED732" s="3">
        <v>1</v>
      </c>
      <c r="EG732" s="3">
        <v>1</v>
      </c>
      <c r="EI732" s="3">
        <v>1</v>
      </c>
      <c r="EL732" s="3">
        <v>1</v>
      </c>
      <c r="EN732" s="3">
        <v>1</v>
      </c>
      <c r="EQ732" s="3">
        <v>1</v>
      </c>
      <c r="ES732" s="3">
        <v>1</v>
      </c>
      <c r="EV732" s="3">
        <v>1</v>
      </c>
      <c r="EX732" s="3">
        <v>1</v>
      </c>
      <c r="FA732" s="3">
        <v>1</v>
      </c>
      <c r="FC732" s="3">
        <v>1</v>
      </c>
      <c r="FF732" s="3">
        <v>1</v>
      </c>
      <c r="FI732" s="3">
        <v>1</v>
      </c>
      <c r="FL732" s="3">
        <v>1</v>
      </c>
      <c r="FM732" s="3">
        <v>1</v>
      </c>
      <c r="FO732" s="3">
        <v>1</v>
      </c>
      <c r="FR732" s="3">
        <v>3</v>
      </c>
      <c r="FS732" t="s">
        <v>301</v>
      </c>
      <c r="FT732" s="3">
        <v>1</v>
      </c>
      <c r="FW732" s="3">
        <v>1</v>
      </c>
      <c r="FZ732" s="3">
        <v>1</v>
      </c>
      <c r="GC732" s="3">
        <v>1</v>
      </c>
      <c r="GE732" s="3">
        <v>1</v>
      </c>
      <c r="GH732" s="3">
        <v>1</v>
      </c>
      <c r="GJ732" s="3">
        <v>1</v>
      </c>
      <c r="GK732" s="25"/>
      <c r="GM732" s="3">
        <v>1</v>
      </c>
      <c r="GO732" s="3">
        <v>1</v>
      </c>
      <c r="GR732" s="3">
        <v>1</v>
      </c>
      <c r="GT732" s="3">
        <v>1</v>
      </c>
      <c r="GW732" s="3">
        <v>1</v>
      </c>
      <c r="GY732" s="3">
        <v>1</v>
      </c>
      <c r="HB732" s="3">
        <v>1</v>
      </c>
      <c r="HC732" s="3">
        <v>15</v>
      </c>
      <c r="HE732" s="3">
        <v>23</v>
      </c>
      <c r="HG732" s="3">
        <v>7</v>
      </c>
      <c r="HI732" s="3">
        <v>2</v>
      </c>
      <c r="HJ732" s="3">
        <v>3</v>
      </c>
      <c r="HK732" s="3">
        <v>2</v>
      </c>
      <c r="HL732" s="3">
        <v>3</v>
      </c>
      <c r="HM732" s="3">
        <v>3</v>
      </c>
      <c r="HN732" s="3">
        <v>3</v>
      </c>
      <c r="HO732" s="3">
        <v>2</v>
      </c>
      <c r="HP732" s="3">
        <v>2</v>
      </c>
      <c r="HQ732" s="3">
        <v>2</v>
      </c>
      <c r="HR732" s="3">
        <v>2</v>
      </c>
      <c r="HS732" s="3">
        <v>4</v>
      </c>
      <c r="HT732" s="3">
        <v>3</v>
      </c>
      <c r="HU732" s="3">
        <v>2</v>
      </c>
      <c r="HV732" s="3">
        <v>3</v>
      </c>
      <c r="HW732" s="3">
        <v>3</v>
      </c>
      <c r="HX732" s="3">
        <v>4</v>
      </c>
      <c r="HY732" s="3">
        <v>1</v>
      </c>
      <c r="HZ732" s="3">
        <v>1</v>
      </c>
      <c r="IA732" s="3">
        <v>2</v>
      </c>
      <c r="IB732" s="3">
        <v>1</v>
      </c>
      <c r="IC732" s="3">
        <v>1</v>
      </c>
      <c r="ID732" s="3">
        <v>4</v>
      </c>
      <c r="IE732" s="3">
        <v>4</v>
      </c>
      <c r="IF732" s="3">
        <v>4</v>
      </c>
      <c r="IG732" s="3">
        <v>4</v>
      </c>
      <c r="IH732" t="s">
        <v>302</v>
      </c>
      <c r="II732" t="s">
        <v>301</v>
      </c>
      <c r="IJ732" t="s">
        <v>300</v>
      </c>
      <c r="IK732" s="3">
        <v>2</v>
      </c>
      <c r="IL732" s="3">
        <v>4</v>
      </c>
      <c r="IM732" s="3">
        <v>1</v>
      </c>
      <c r="IN732" s="3">
        <v>4</v>
      </c>
      <c r="IO732" s="3">
        <v>2</v>
      </c>
      <c r="IP732" s="3">
        <v>2</v>
      </c>
      <c r="IQ732" s="3">
        <v>2</v>
      </c>
      <c r="IR732" s="3">
        <v>21</v>
      </c>
      <c r="IT732" s="3">
        <v>6</v>
      </c>
      <c r="IV732" s="3">
        <v>2</v>
      </c>
      <c r="IX732">
        <v>2</v>
      </c>
      <c r="IY732" s="3">
        <v>2</v>
      </c>
      <c r="IZ732" s="3">
        <v>2</v>
      </c>
      <c r="JA732" s="3">
        <v>2</v>
      </c>
      <c r="JB732" s="3">
        <v>2</v>
      </c>
      <c r="JC732" s="3">
        <v>2</v>
      </c>
      <c r="JD732" s="3">
        <v>2</v>
      </c>
      <c r="JE732" s="3">
        <v>2</v>
      </c>
      <c r="JF732" s="3">
        <v>2</v>
      </c>
      <c r="JG732" s="3">
        <v>2</v>
      </c>
      <c r="JH732" s="3">
        <v>2</v>
      </c>
      <c r="JI732" s="3">
        <v>2</v>
      </c>
      <c r="JJ732" s="3">
        <v>2</v>
      </c>
      <c r="JL732" s="3">
        <v>2</v>
      </c>
      <c r="JN732" s="3">
        <v>2</v>
      </c>
      <c r="JO732" s="3">
        <v>2</v>
      </c>
      <c r="JP732" s="3">
        <v>2</v>
      </c>
      <c r="JQ732" s="3">
        <v>2</v>
      </c>
      <c r="JR732" s="3">
        <v>2</v>
      </c>
      <c r="JS732" s="3">
        <v>2</v>
      </c>
      <c r="JT732" s="3">
        <v>2</v>
      </c>
      <c r="JU732" s="3">
        <v>2</v>
      </c>
      <c r="JV732" s="3">
        <v>2</v>
      </c>
      <c r="JW732" s="3">
        <v>2</v>
      </c>
      <c r="JX732" s="3">
        <v>2</v>
      </c>
      <c r="JY732" s="3">
        <v>2</v>
      </c>
      <c r="JZ732" s="3">
        <v>2</v>
      </c>
      <c r="KA732" s="3">
        <v>2</v>
      </c>
      <c r="KB732" s="3">
        <v>1</v>
      </c>
      <c r="KC732" t="s">
        <v>1431</v>
      </c>
      <c r="KD732" s="3">
        <v>2</v>
      </c>
      <c r="KE732" s="3">
        <v>2</v>
      </c>
      <c r="KF732" s="3">
        <v>2</v>
      </c>
      <c r="KG732" s="3">
        <v>5</v>
      </c>
      <c r="KH732" s="3">
        <v>5</v>
      </c>
      <c r="KI732" s="3">
        <v>5</v>
      </c>
      <c r="KJ732" s="3">
        <v>2</v>
      </c>
      <c r="KK732" s="1"/>
      <c r="KL732" s="3">
        <v>3</v>
      </c>
      <c r="KM732" s="3">
        <v>2</v>
      </c>
      <c r="KN732" s="3">
        <v>3</v>
      </c>
      <c r="KO732" s="3">
        <v>2</v>
      </c>
      <c r="KP732" s="3">
        <v>2</v>
      </c>
      <c r="KQ732" s="3">
        <v>0</v>
      </c>
      <c r="KS732" t="s">
        <v>1405</v>
      </c>
      <c r="KT732" s="3">
        <v>2</v>
      </c>
    </row>
    <row r="733" spans="1:307">
      <c r="A733" s="2">
        <v>44511.557037037041</v>
      </c>
      <c r="B733" s="2">
        <v>44511.566597222234</v>
      </c>
      <c r="C733" s="3">
        <v>41374342</v>
      </c>
      <c r="D733" t="s">
        <v>298</v>
      </c>
      <c r="E733" t="s">
        <v>1402</v>
      </c>
      <c r="F733" s="24">
        <v>7</v>
      </c>
      <c r="G733" s="3">
        <v>2</v>
      </c>
      <c r="H733" s="3">
        <v>-99</v>
      </c>
      <c r="I733" s="3">
        <v>-99</v>
      </c>
      <c r="J733" s="3">
        <v>-99</v>
      </c>
      <c r="K733" s="3">
        <v>-99</v>
      </c>
      <c r="L733" s="3">
        <v>-99</v>
      </c>
      <c r="M733" s="3">
        <v>-99</v>
      </c>
      <c r="N733" s="3">
        <v>-99</v>
      </c>
      <c r="O733" s="3">
        <v>-99</v>
      </c>
      <c r="P733" s="3">
        <v>-99</v>
      </c>
      <c r="Q733" s="3">
        <v>-99</v>
      </c>
      <c r="R733" s="3">
        <v>-99</v>
      </c>
      <c r="S733" s="3">
        <v>-99</v>
      </c>
      <c r="T733" s="3">
        <v>-99</v>
      </c>
      <c r="U733" s="3">
        <v>-99</v>
      </c>
      <c r="V733" s="3">
        <v>-99</v>
      </c>
      <c r="W733" s="3">
        <v>-99</v>
      </c>
      <c r="X733" s="3">
        <v>-99</v>
      </c>
      <c r="Y733" s="3">
        <v>-99</v>
      </c>
      <c r="Z733" s="3">
        <v>-99</v>
      </c>
      <c r="AA733" s="3">
        <v>-99</v>
      </c>
      <c r="AB733" s="3">
        <v>1</v>
      </c>
      <c r="AC733" s="3">
        <v>2</v>
      </c>
      <c r="AD733" s="3">
        <v>-99</v>
      </c>
      <c r="AE733" s="3">
        <v>-99</v>
      </c>
      <c r="AF733" s="3">
        <v>-99</v>
      </c>
      <c r="AG733" s="3">
        <v>-99</v>
      </c>
      <c r="AH733" s="3">
        <v>-99</v>
      </c>
      <c r="AI733" s="3">
        <v>-99</v>
      </c>
      <c r="AJ733" s="3">
        <v>-99</v>
      </c>
      <c r="AK733" s="3">
        <v>-99</v>
      </c>
      <c r="AL733" s="3">
        <v>-99</v>
      </c>
      <c r="AM733" s="3">
        <v>2</v>
      </c>
      <c r="AN733" s="3">
        <v>-99</v>
      </c>
      <c r="AO733" s="3">
        <v>-99</v>
      </c>
      <c r="AP733" s="3">
        <v>-99</v>
      </c>
      <c r="AQ733" s="3">
        <v>-99</v>
      </c>
      <c r="AR733" s="3">
        <v>5</v>
      </c>
      <c r="AS733" s="3">
        <v>6</v>
      </c>
      <c r="AT733" s="3">
        <v>5</v>
      </c>
      <c r="AU733" s="3">
        <v>5</v>
      </c>
      <c r="AV733" s="3">
        <v>3</v>
      </c>
      <c r="AW733" s="3">
        <v>3</v>
      </c>
      <c r="AX733" s="3">
        <v>3</v>
      </c>
      <c r="AY733" s="3">
        <v>3</v>
      </c>
      <c r="AZ733" s="3">
        <v>2</v>
      </c>
      <c r="BA733" s="3">
        <v>2</v>
      </c>
      <c r="BB733" s="3">
        <v>4</v>
      </c>
      <c r="BC733" s="3">
        <v>4</v>
      </c>
      <c r="BD733" s="3">
        <v>4</v>
      </c>
      <c r="BE733" s="3">
        <v>1</v>
      </c>
      <c r="BF733" s="3">
        <v>1</v>
      </c>
      <c r="BG733" s="3">
        <v>4</v>
      </c>
      <c r="BH733" s="3">
        <v>2</v>
      </c>
      <c r="BI733" s="3">
        <v>2</v>
      </c>
      <c r="BJ733" s="3">
        <v>4</v>
      </c>
      <c r="BK733" s="3">
        <v>2</v>
      </c>
      <c r="BL733" s="3">
        <v>2</v>
      </c>
      <c r="BM733" s="3">
        <v>3</v>
      </c>
      <c r="BN733" s="3">
        <v>3</v>
      </c>
      <c r="BO733" s="3">
        <v>2</v>
      </c>
      <c r="BP733" s="3">
        <v>2</v>
      </c>
      <c r="BQ733" s="3">
        <v>3</v>
      </c>
      <c r="BR733" s="3">
        <v>1</v>
      </c>
      <c r="BS733" s="3">
        <v>2</v>
      </c>
      <c r="BT733" s="3">
        <v>4</v>
      </c>
      <c r="BU733" s="3">
        <v>2</v>
      </c>
      <c r="BV733" s="3">
        <v>4</v>
      </c>
      <c r="BW733" s="3">
        <v>4</v>
      </c>
      <c r="BX733" s="3">
        <v>2</v>
      </c>
      <c r="BY733" s="3">
        <v>2</v>
      </c>
      <c r="BZ733" s="3">
        <v>2</v>
      </c>
      <c r="CA733" s="3">
        <v>2</v>
      </c>
      <c r="CB733" s="3">
        <v>1</v>
      </c>
      <c r="CD733" s="3">
        <v>1</v>
      </c>
      <c r="CG733" s="3">
        <v>1</v>
      </c>
      <c r="CI733" s="3">
        <v>1</v>
      </c>
      <c r="CL733" s="3">
        <v>1</v>
      </c>
      <c r="CN733" s="3">
        <v>1</v>
      </c>
      <c r="CQ733" s="3">
        <v>1</v>
      </c>
      <c r="CS733" s="3">
        <v>1</v>
      </c>
      <c r="CV733" s="3">
        <v>1</v>
      </c>
      <c r="CX733" s="3">
        <v>1</v>
      </c>
      <c r="DA733" s="3">
        <v>1</v>
      </c>
      <c r="DC733" s="3">
        <v>1</v>
      </c>
      <c r="DF733" s="3">
        <v>1</v>
      </c>
      <c r="DH733" s="3">
        <v>1</v>
      </c>
      <c r="DK733" s="3">
        <v>1</v>
      </c>
      <c r="DM733" s="3">
        <v>1</v>
      </c>
      <c r="DP733" s="3">
        <v>1</v>
      </c>
      <c r="DS733" s="3">
        <v>1</v>
      </c>
      <c r="DV733" s="3">
        <v>2</v>
      </c>
      <c r="DW733" s="3">
        <v>1</v>
      </c>
      <c r="DY733" s="3">
        <v>1</v>
      </c>
      <c r="EB733" s="3">
        <v>1</v>
      </c>
      <c r="ED733" s="3">
        <v>1</v>
      </c>
      <c r="EG733" s="3">
        <v>1</v>
      </c>
      <c r="EI733" s="3">
        <v>1</v>
      </c>
      <c r="EL733" s="3">
        <v>1</v>
      </c>
      <c r="EN733" s="3">
        <v>1</v>
      </c>
      <c r="EQ733" s="3">
        <v>1</v>
      </c>
      <c r="ES733" s="3">
        <v>1</v>
      </c>
      <c r="EV733" s="3">
        <v>1</v>
      </c>
      <c r="EX733" s="3">
        <v>1</v>
      </c>
      <c r="FA733" s="3">
        <v>1</v>
      </c>
      <c r="FC733" s="3">
        <v>1</v>
      </c>
      <c r="FF733" s="3">
        <v>1</v>
      </c>
      <c r="FI733" s="3">
        <v>1</v>
      </c>
      <c r="FL733" s="3">
        <v>2</v>
      </c>
      <c r="FM733" s="3">
        <v>1</v>
      </c>
      <c r="FO733" s="3">
        <v>1</v>
      </c>
      <c r="FR733" s="3">
        <v>1</v>
      </c>
      <c r="FT733" s="3">
        <v>1</v>
      </c>
      <c r="FW733" s="3">
        <v>1</v>
      </c>
      <c r="FZ733" s="3">
        <v>1</v>
      </c>
      <c r="GC733" s="3">
        <v>1</v>
      </c>
      <c r="GE733" s="3">
        <v>1</v>
      </c>
      <c r="GH733" s="3">
        <v>1</v>
      </c>
      <c r="GJ733" s="3">
        <v>1</v>
      </c>
      <c r="GK733" s="25"/>
      <c r="GM733" s="3">
        <v>1</v>
      </c>
      <c r="GO733" s="3">
        <v>1</v>
      </c>
      <c r="GR733" s="3">
        <v>1</v>
      </c>
      <c r="GT733" s="3">
        <v>1</v>
      </c>
      <c r="GW733" s="3">
        <v>1</v>
      </c>
      <c r="GY733" s="3">
        <v>1</v>
      </c>
      <c r="HB733" s="3">
        <v>3</v>
      </c>
      <c r="HC733" s="3">
        <v>4</v>
      </c>
      <c r="HE733" s="3">
        <v>5</v>
      </c>
      <c r="HG733" s="3">
        <v>8</v>
      </c>
      <c r="HI733" s="3">
        <v>2</v>
      </c>
      <c r="HJ733" s="3">
        <v>4</v>
      </c>
      <c r="HK733" s="3">
        <v>3</v>
      </c>
      <c r="HL733" s="3">
        <v>2</v>
      </c>
      <c r="HM733" s="3">
        <v>2</v>
      </c>
      <c r="HN733" s="3">
        <v>2</v>
      </c>
      <c r="HO733" s="3">
        <v>2</v>
      </c>
      <c r="HP733" s="3">
        <v>2</v>
      </c>
      <c r="HQ733" s="3">
        <v>2</v>
      </c>
      <c r="HR733" s="3">
        <v>2</v>
      </c>
      <c r="HS733" s="3">
        <v>2</v>
      </c>
      <c r="HT733" s="3">
        <v>2</v>
      </c>
      <c r="HU733" s="3">
        <v>4</v>
      </c>
      <c r="HV733" s="3">
        <v>4</v>
      </c>
      <c r="HW733" s="3">
        <v>2</v>
      </c>
      <c r="HX733" s="3">
        <v>2</v>
      </c>
      <c r="HY733" s="3">
        <v>2</v>
      </c>
      <c r="HZ733" s="3">
        <v>4</v>
      </c>
      <c r="IA733" s="3">
        <v>4</v>
      </c>
      <c r="IB733" s="3">
        <v>2</v>
      </c>
      <c r="IC733" s="3">
        <v>2</v>
      </c>
      <c r="ID733" s="3">
        <v>2</v>
      </c>
      <c r="IE733" s="3">
        <v>3</v>
      </c>
      <c r="IF733" s="3">
        <v>3</v>
      </c>
      <c r="IG733" s="3">
        <v>3</v>
      </c>
      <c r="IH733" t="s">
        <v>302</v>
      </c>
      <c r="II733" t="s">
        <v>300</v>
      </c>
      <c r="IJ733" t="s">
        <v>300</v>
      </c>
      <c r="IK733" s="3">
        <v>1</v>
      </c>
      <c r="IL733" s="3">
        <v>2</v>
      </c>
      <c r="IM733" s="3">
        <v>2</v>
      </c>
      <c r="IN733" s="3">
        <v>4</v>
      </c>
      <c r="IO733" s="3">
        <v>2</v>
      </c>
      <c r="IP733" s="3">
        <v>2</v>
      </c>
      <c r="IQ733" s="3">
        <v>2</v>
      </c>
      <c r="IR733" s="3">
        <v>1</v>
      </c>
      <c r="IT733" s="3">
        <v>6</v>
      </c>
      <c r="IV733" s="3">
        <v>11</v>
      </c>
      <c r="IX733">
        <v>1</v>
      </c>
      <c r="IY733" s="3">
        <v>2</v>
      </c>
      <c r="IZ733" s="3">
        <v>2</v>
      </c>
      <c r="JA733" s="3">
        <v>1</v>
      </c>
      <c r="JB733" s="3">
        <v>2</v>
      </c>
      <c r="JC733" s="3">
        <v>2</v>
      </c>
      <c r="JD733" s="3">
        <v>2</v>
      </c>
      <c r="JE733" s="3">
        <v>1</v>
      </c>
      <c r="JF733" s="3">
        <v>2</v>
      </c>
      <c r="JG733" s="3">
        <v>2</v>
      </c>
      <c r="JH733" s="3">
        <v>2</v>
      </c>
      <c r="JI733" s="3">
        <v>2</v>
      </c>
      <c r="JJ733" s="3">
        <v>2</v>
      </c>
      <c r="JL733" s="3">
        <v>2</v>
      </c>
      <c r="JN733" s="3">
        <v>2</v>
      </c>
      <c r="JO733" s="3">
        <v>2</v>
      </c>
      <c r="JP733" s="3">
        <v>2</v>
      </c>
      <c r="JQ733" s="3">
        <v>2</v>
      </c>
      <c r="JR733" s="3">
        <v>2</v>
      </c>
      <c r="JS733" s="3">
        <v>2</v>
      </c>
      <c r="JT733" s="3">
        <v>2</v>
      </c>
      <c r="JU733" s="3">
        <v>2</v>
      </c>
      <c r="JV733" s="3">
        <v>2</v>
      </c>
      <c r="JW733" s="3">
        <v>2</v>
      </c>
      <c r="JX733" s="3">
        <v>2</v>
      </c>
      <c r="JY733" s="3">
        <v>2</v>
      </c>
      <c r="JZ733" s="3">
        <v>2</v>
      </c>
      <c r="KA733" s="3">
        <v>2</v>
      </c>
      <c r="KB733" s="3">
        <v>1</v>
      </c>
      <c r="KC733" t="s">
        <v>1432</v>
      </c>
      <c r="KD733" s="3">
        <v>2</v>
      </c>
      <c r="KE733" s="3">
        <v>2</v>
      </c>
      <c r="KF733" s="3">
        <v>2</v>
      </c>
      <c r="KG733" s="3">
        <v>5</v>
      </c>
      <c r="KH733" s="3">
        <v>5</v>
      </c>
      <c r="KI733" s="3">
        <v>5</v>
      </c>
      <c r="KJ733" s="3">
        <v>1</v>
      </c>
      <c r="KK733" s="1"/>
      <c r="KL733" s="3">
        <v>4</v>
      </c>
      <c r="KM733" s="3">
        <v>2</v>
      </c>
      <c r="KN733" s="3">
        <v>1</v>
      </c>
      <c r="KO733" s="3">
        <v>1</v>
      </c>
      <c r="KP733" s="3">
        <v>0</v>
      </c>
      <c r="KQ733" s="3">
        <v>1</v>
      </c>
      <c r="KS733" t="s">
        <v>1404</v>
      </c>
      <c r="KT733" s="3">
        <v>2</v>
      </c>
    </row>
    <row r="734" spans="1:307">
      <c r="A734" s="2">
        <v>44511.521192129643</v>
      </c>
      <c r="B734" s="2">
        <v>44511.530439814815</v>
      </c>
      <c r="C734" s="3">
        <v>41374344</v>
      </c>
      <c r="D734" t="s">
        <v>298</v>
      </c>
      <c r="E734" t="s">
        <v>1402</v>
      </c>
      <c r="F734" s="24">
        <v>7</v>
      </c>
      <c r="G734" s="3">
        <v>2</v>
      </c>
      <c r="H734" s="3">
        <v>-99</v>
      </c>
      <c r="I734" s="3">
        <v>-99</v>
      </c>
      <c r="J734" s="3">
        <v>-99</v>
      </c>
      <c r="K734" s="3">
        <v>-99</v>
      </c>
      <c r="L734" s="3">
        <v>-99</v>
      </c>
      <c r="M734" s="3">
        <v>-99</v>
      </c>
      <c r="N734" s="3">
        <v>-99</v>
      </c>
      <c r="O734" s="3">
        <v>-99</v>
      </c>
      <c r="P734" s="3">
        <v>-99</v>
      </c>
      <c r="Q734" s="3">
        <v>-99</v>
      </c>
      <c r="R734" s="3">
        <v>-99</v>
      </c>
      <c r="S734" s="3">
        <v>-99</v>
      </c>
      <c r="T734" s="3">
        <v>-99</v>
      </c>
      <c r="U734" s="3">
        <v>-99</v>
      </c>
      <c r="V734" s="3">
        <v>-99</v>
      </c>
      <c r="W734" s="3">
        <v>-99</v>
      </c>
      <c r="X734" s="3">
        <v>-99</v>
      </c>
      <c r="Y734" s="3">
        <v>-99</v>
      </c>
      <c r="Z734" s="3">
        <v>-99</v>
      </c>
      <c r="AA734" s="3">
        <v>-99</v>
      </c>
      <c r="AB734" s="3">
        <v>1</v>
      </c>
      <c r="AC734" s="3">
        <v>2</v>
      </c>
      <c r="AD734" s="3">
        <v>-99</v>
      </c>
      <c r="AE734" s="3">
        <v>-99</v>
      </c>
      <c r="AF734" s="3">
        <v>-99</v>
      </c>
      <c r="AG734" s="3">
        <v>-99</v>
      </c>
      <c r="AH734" s="3">
        <v>-99</v>
      </c>
      <c r="AI734" s="3">
        <v>-99</v>
      </c>
      <c r="AJ734" s="3">
        <v>-99</v>
      </c>
      <c r="AK734" s="3">
        <v>-99</v>
      </c>
      <c r="AL734" s="3">
        <v>-99</v>
      </c>
      <c r="AM734" s="3">
        <v>2</v>
      </c>
      <c r="AN734" s="3">
        <v>-99</v>
      </c>
      <c r="AO734" s="3">
        <v>-99</v>
      </c>
      <c r="AP734" s="3">
        <v>-99</v>
      </c>
      <c r="AQ734" s="3">
        <v>-99</v>
      </c>
      <c r="AR734" s="3">
        <v>8</v>
      </c>
      <c r="AS734" s="3">
        <v>6</v>
      </c>
      <c r="AT734" s="3">
        <v>6</v>
      </c>
      <c r="AU734" s="3">
        <v>7</v>
      </c>
      <c r="AV734" s="3">
        <v>4</v>
      </c>
      <c r="AW734" s="3">
        <v>3</v>
      </c>
      <c r="AX734" s="3">
        <v>3</v>
      </c>
      <c r="AY734" s="3">
        <v>4</v>
      </c>
      <c r="AZ734" s="3">
        <v>1</v>
      </c>
      <c r="BA734" s="3">
        <v>1</v>
      </c>
      <c r="BB734" s="3">
        <v>3</v>
      </c>
      <c r="BC734" s="3">
        <v>3</v>
      </c>
      <c r="BD734" s="3">
        <v>3</v>
      </c>
      <c r="BE734" s="3">
        <v>1</v>
      </c>
      <c r="BF734" s="3">
        <v>2</v>
      </c>
      <c r="BG734" s="3">
        <v>4</v>
      </c>
      <c r="BH734" s="3">
        <v>4</v>
      </c>
      <c r="BI734" s="3">
        <v>2</v>
      </c>
      <c r="BJ734" s="3">
        <v>1</v>
      </c>
      <c r="BK734" s="3">
        <v>2</v>
      </c>
      <c r="BL734" s="3">
        <v>1</v>
      </c>
      <c r="BM734" s="3">
        <v>1</v>
      </c>
      <c r="BN734" s="3">
        <v>1</v>
      </c>
      <c r="BO734" s="3">
        <v>2</v>
      </c>
      <c r="BP734" s="3">
        <v>3</v>
      </c>
      <c r="BQ734" s="3">
        <v>2</v>
      </c>
      <c r="BR734" s="3">
        <v>2</v>
      </c>
      <c r="BS734" s="3">
        <v>2</v>
      </c>
      <c r="BT734" s="3">
        <v>1</v>
      </c>
      <c r="BU734" s="3">
        <v>1</v>
      </c>
      <c r="BV734" s="3">
        <v>3</v>
      </c>
      <c r="BW734" s="3">
        <v>3</v>
      </c>
      <c r="BX734" s="3">
        <v>1</v>
      </c>
      <c r="BY734" s="3">
        <v>2</v>
      </c>
      <c r="BZ734" s="3">
        <v>1</v>
      </c>
      <c r="CA734" s="3">
        <v>2</v>
      </c>
      <c r="CB734" s="3">
        <v>1</v>
      </c>
      <c r="CD734" s="3">
        <v>1</v>
      </c>
      <c r="CG734" s="3">
        <v>1</v>
      </c>
      <c r="CI734" s="3">
        <v>1</v>
      </c>
      <c r="CL734" s="3">
        <v>1</v>
      </c>
      <c r="CN734" s="3">
        <v>1</v>
      </c>
      <c r="CQ734" s="3">
        <v>1</v>
      </c>
      <c r="CS734" s="3">
        <v>1</v>
      </c>
      <c r="CV734" s="3">
        <v>1</v>
      </c>
      <c r="CX734" s="3">
        <v>1</v>
      </c>
      <c r="DA734" s="3">
        <v>1</v>
      </c>
      <c r="DC734" s="3">
        <v>1</v>
      </c>
      <c r="DF734" s="3">
        <v>3</v>
      </c>
      <c r="DG734" t="s">
        <v>301</v>
      </c>
      <c r="DH734" s="3">
        <v>1</v>
      </c>
      <c r="DK734" s="3">
        <v>1</v>
      </c>
      <c r="DM734" s="3">
        <v>1</v>
      </c>
      <c r="DP734" s="3">
        <v>1</v>
      </c>
      <c r="DS734" s="3">
        <v>1</v>
      </c>
      <c r="DV734" s="3">
        <v>2</v>
      </c>
      <c r="DW734" s="3">
        <v>1</v>
      </c>
      <c r="DY734" s="3">
        <v>1</v>
      </c>
      <c r="EB734" s="3">
        <v>1</v>
      </c>
      <c r="ED734" s="3">
        <v>1</v>
      </c>
      <c r="EG734" s="3">
        <v>1</v>
      </c>
      <c r="EI734" s="3">
        <v>1</v>
      </c>
      <c r="EL734" s="3">
        <v>1</v>
      </c>
      <c r="EN734" s="3">
        <v>1</v>
      </c>
      <c r="EQ734" s="3">
        <v>1</v>
      </c>
      <c r="ES734" s="3">
        <v>1</v>
      </c>
      <c r="EV734" s="3">
        <v>1</v>
      </c>
      <c r="EX734" s="3">
        <v>1</v>
      </c>
      <c r="FA734" s="3">
        <v>1</v>
      </c>
      <c r="FC734" s="3">
        <v>1</v>
      </c>
      <c r="FF734" s="3">
        <v>1</v>
      </c>
      <c r="FI734" s="3">
        <v>1</v>
      </c>
      <c r="FL734" s="3">
        <v>2</v>
      </c>
      <c r="FM734" s="3">
        <v>1</v>
      </c>
      <c r="FO734" s="3">
        <v>1</v>
      </c>
      <c r="FR734" s="3">
        <v>1</v>
      </c>
      <c r="FT734" s="3">
        <v>1</v>
      </c>
      <c r="FW734" s="3">
        <v>1</v>
      </c>
      <c r="FZ734" s="3">
        <v>1</v>
      </c>
      <c r="GC734" s="3">
        <v>1</v>
      </c>
      <c r="GE734" s="3">
        <v>1</v>
      </c>
      <c r="GH734" s="3">
        <v>3</v>
      </c>
      <c r="GI734" s="24">
        <v>1</v>
      </c>
      <c r="GJ734" s="3">
        <v>1</v>
      </c>
      <c r="GK734" s="25"/>
      <c r="GM734" s="3">
        <v>1</v>
      </c>
      <c r="GO734" s="3">
        <v>1</v>
      </c>
      <c r="GR734" s="3">
        <v>1</v>
      </c>
      <c r="GT734" s="3">
        <v>1</v>
      </c>
      <c r="GW734" s="3">
        <v>1</v>
      </c>
      <c r="GY734" s="3">
        <v>1</v>
      </c>
      <c r="HB734" s="3">
        <v>1</v>
      </c>
      <c r="HC734" s="3">
        <v>2</v>
      </c>
      <c r="HE734" s="3">
        <v>23</v>
      </c>
      <c r="HG734" s="3">
        <v>8</v>
      </c>
      <c r="HI734" s="3">
        <v>2</v>
      </c>
      <c r="HJ734" s="3">
        <v>4</v>
      </c>
      <c r="HK734" s="3">
        <v>3</v>
      </c>
      <c r="HL734" s="3">
        <v>3</v>
      </c>
      <c r="HM734" s="3">
        <v>3</v>
      </c>
      <c r="HN734" s="3">
        <v>3</v>
      </c>
      <c r="HO734" s="3">
        <v>3</v>
      </c>
      <c r="HP734" s="3">
        <v>3</v>
      </c>
      <c r="HQ734" s="3">
        <v>3</v>
      </c>
      <c r="HR734" s="3">
        <v>2</v>
      </c>
      <c r="HS734" s="3">
        <v>4</v>
      </c>
      <c r="HT734" s="3">
        <v>3</v>
      </c>
      <c r="HU734" s="3">
        <v>3</v>
      </c>
      <c r="HV734" s="3">
        <v>3</v>
      </c>
      <c r="HW734" s="3">
        <v>2</v>
      </c>
      <c r="HX734" s="3">
        <v>3</v>
      </c>
      <c r="HY734" s="3">
        <v>1</v>
      </c>
      <c r="HZ734" s="3">
        <v>3</v>
      </c>
      <c r="IA734" s="3">
        <v>1</v>
      </c>
      <c r="IB734" s="3">
        <v>1</v>
      </c>
      <c r="IC734" s="3">
        <v>4</v>
      </c>
      <c r="ID734" s="3">
        <v>1</v>
      </c>
      <c r="IE734" s="3">
        <v>3</v>
      </c>
      <c r="IF734" s="3">
        <v>3</v>
      </c>
      <c r="IG734" s="3">
        <v>4</v>
      </c>
      <c r="IH734" t="s">
        <v>309</v>
      </c>
      <c r="II734" t="s">
        <v>312</v>
      </c>
      <c r="IJ734" t="s">
        <v>300</v>
      </c>
      <c r="IK734" s="3">
        <v>2</v>
      </c>
      <c r="IL734" s="3">
        <v>3</v>
      </c>
      <c r="IM734" s="3">
        <v>3</v>
      </c>
      <c r="IN734" s="3">
        <v>3</v>
      </c>
      <c r="IO734" s="3">
        <v>2</v>
      </c>
      <c r="IP734" s="3">
        <v>2</v>
      </c>
      <c r="IQ734" s="3">
        <v>2</v>
      </c>
      <c r="IR734" s="3">
        <v>1</v>
      </c>
      <c r="IT734" s="3">
        <v>11</v>
      </c>
      <c r="IV734" s="3">
        <v>12</v>
      </c>
      <c r="IX734">
        <v>1</v>
      </c>
      <c r="IY734" s="3">
        <v>2</v>
      </c>
      <c r="IZ734" s="3">
        <v>2</v>
      </c>
      <c r="JA734" s="3">
        <v>2</v>
      </c>
      <c r="JB734" s="3">
        <v>2</v>
      </c>
      <c r="JC734" s="3">
        <v>2</v>
      </c>
      <c r="JD734" s="3">
        <v>2</v>
      </c>
      <c r="JE734" s="3">
        <v>1</v>
      </c>
      <c r="JF734" s="3">
        <v>2</v>
      </c>
      <c r="JG734" s="3">
        <v>2</v>
      </c>
      <c r="JH734" s="3">
        <v>2</v>
      </c>
      <c r="JI734" s="3">
        <v>2</v>
      </c>
      <c r="JJ734" s="3">
        <v>2</v>
      </c>
      <c r="JL734" s="3">
        <v>2</v>
      </c>
      <c r="JN734" s="3">
        <v>2</v>
      </c>
      <c r="JO734" s="3">
        <v>2</v>
      </c>
      <c r="JP734" s="3">
        <v>2</v>
      </c>
      <c r="JQ734" s="3">
        <v>2</v>
      </c>
      <c r="JR734" s="3">
        <v>2</v>
      </c>
      <c r="JS734" s="3">
        <v>2</v>
      </c>
      <c r="JT734" s="3">
        <v>2</v>
      </c>
      <c r="JU734" s="3">
        <v>2</v>
      </c>
      <c r="JV734" s="3">
        <v>2</v>
      </c>
      <c r="JW734" s="3">
        <v>2</v>
      </c>
      <c r="JX734" s="3">
        <v>2</v>
      </c>
      <c r="JY734" s="3">
        <v>2</v>
      </c>
      <c r="JZ734" s="3">
        <v>2</v>
      </c>
      <c r="KA734" s="3">
        <v>2</v>
      </c>
      <c r="KB734" s="3">
        <v>3</v>
      </c>
      <c r="KC734" t="s">
        <v>1433</v>
      </c>
      <c r="KD734" s="3">
        <v>2</v>
      </c>
      <c r="KE734" s="3">
        <v>2</v>
      </c>
      <c r="KF734" s="3">
        <v>2</v>
      </c>
      <c r="KG734" s="3">
        <v>5</v>
      </c>
      <c r="KH734" s="3">
        <v>5</v>
      </c>
      <c r="KI734" s="3">
        <v>5</v>
      </c>
      <c r="KJ734" s="3">
        <v>2</v>
      </c>
      <c r="KK734" s="1"/>
      <c r="KL734" s="3">
        <v>1</v>
      </c>
      <c r="KM734" s="3">
        <v>2</v>
      </c>
      <c r="KN734" s="3">
        <v>3</v>
      </c>
      <c r="KO734" s="3">
        <v>2</v>
      </c>
      <c r="KP734" s="3">
        <v>1</v>
      </c>
      <c r="KQ734" s="3">
        <v>0</v>
      </c>
      <c r="KS734" t="s">
        <v>1404</v>
      </c>
      <c r="KT734" s="3">
        <v>2</v>
      </c>
    </row>
    <row r="735" spans="1:307">
      <c r="A735" s="2">
        <v>44511.535740740743</v>
      </c>
      <c r="B735" s="2">
        <v>44511.543587962951</v>
      </c>
      <c r="C735" s="3">
        <v>41374345</v>
      </c>
      <c r="D735" t="s">
        <v>298</v>
      </c>
      <c r="E735" t="s">
        <v>1402</v>
      </c>
      <c r="F735" s="24">
        <v>7</v>
      </c>
      <c r="G735" s="3">
        <v>2</v>
      </c>
      <c r="H735" s="3">
        <v>-99</v>
      </c>
      <c r="I735" s="3">
        <v>-99</v>
      </c>
      <c r="J735" s="3">
        <v>-99</v>
      </c>
      <c r="K735" s="3">
        <v>-99</v>
      </c>
      <c r="L735" s="3">
        <v>-99</v>
      </c>
      <c r="M735" s="3">
        <v>-99</v>
      </c>
      <c r="N735" s="3">
        <v>-99</v>
      </c>
      <c r="O735" s="3">
        <v>-99</v>
      </c>
      <c r="P735" s="3">
        <v>-99</v>
      </c>
      <c r="Q735" s="3">
        <v>-99</v>
      </c>
      <c r="R735" s="3">
        <v>-99</v>
      </c>
      <c r="S735" s="3">
        <v>-99</v>
      </c>
      <c r="T735" s="3">
        <v>-99</v>
      </c>
      <c r="U735" s="3">
        <v>-99</v>
      </c>
      <c r="V735" s="3">
        <v>-99</v>
      </c>
      <c r="W735" s="3">
        <v>-99</v>
      </c>
      <c r="X735" s="3">
        <v>-99</v>
      </c>
      <c r="Y735" s="3">
        <v>-99</v>
      </c>
      <c r="Z735" s="3">
        <v>-99</v>
      </c>
      <c r="AA735" s="3">
        <v>-99</v>
      </c>
      <c r="AB735" s="3">
        <v>1</v>
      </c>
      <c r="AC735" s="3">
        <v>2</v>
      </c>
      <c r="AD735" s="3">
        <v>-99</v>
      </c>
      <c r="AE735" s="3">
        <v>-99</v>
      </c>
      <c r="AF735" s="3">
        <v>-99</v>
      </c>
      <c r="AG735" s="3">
        <v>-99</v>
      </c>
      <c r="AH735" s="3">
        <v>-99</v>
      </c>
      <c r="AI735" s="3">
        <v>-99</v>
      </c>
      <c r="AJ735" s="3">
        <v>-99</v>
      </c>
      <c r="AK735" s="3">
        <v>-99</v>
      </c>
      <c r="AL735" s="3">
        <v>-99</v>
      </c>
      <c r="AM735" s="3">
        <v>2</v>
      </c>
      <c r="AN735" s="3">
        <v>-99</v>
      </c>
      <c r="AO735" s="3">
        <v>-99</v>
      </c>
      <c r="AP735" s="3">
        <v>-99</v>
      </c>
      <c r="AQ735" s="3">
        <v>-99</v>
      </c>
      <c r="AR735" s="3">
        <v>7</v>
      </c>
      <c r="AS735" s="3">
        <v>6</v>
      </c>
      <c r="AT735" s="3">
        <v>6</v>
      </c>
      <c r="AU735" s="3">
        <v>7</v>
      </c>
      <c r="AV735" s="3">
        <v>4</v>
      </c>
      <c r="AW735" s="3">
        <v>3</v>
      </c>
      <c r="AX735" s="3">
        <v>3</v>
      </c>
      <c r="AY735" s="3">
        <v>4</v>
      </c>
      <c r="AZ735" s="3">
        <v>2</v>
      </c>
      <c r="BA735" s="3">
        <v>1</v>
      </c>
      <c r="BB735" s="3">
        <v>1</v>
      </c>
      <c r="BC735" s="3">
        <v>4</v>
      </c>
      <c r="BD735" s="3">
        <v>4</v>
      </c>
      <c r="BE735" s="3">
        <v>2</v>
      </c>
      <c r="BF735" s="3">
        <v>2</v>
      </c>
      <c r="BG735" s="3">
        <v>4</v>
      </c>
      <c r="BH735" s="3">
        <v>2</v>
      </c>
      <c r="BI735" s="3">
        <v>3</v>
      </c>
      <c r="BJ735" s="3">
        <v>2</v>
      </c>
      <c r="BK735" s="3">
        <v>2</v>
      </c>
      <c r="BL735" s="3">
        <v>2</v>
      </c>
      <c r="BM735" s="3">
        <v>2</v>
      </c>
      <c r="BN735" s="3">
        <v>2</v>
      </c>
      <c r="BO735" s="3">
        <v>2</v>
      </c>
      <c r="BP735" s="3">
        <v>2</v>
      </c>
      <c r="BQ735" s="3">
        <v>1</v>
      </c>
      <c r="BR735" s="3">
        <v>1</v>
      </c>
      <c r="BS735" s="3">
        <v>2</v>
      </c>
      <c r="BT735" s="3">
        <v>1</v>
      </c>
      <c r="BU735" s="3">
        <v>1</v>
      </c>
      <c r="BV735" s="3">
        <v>3</v>
      </c>
      <c r="BW735" s="3">
        <v>3</v>
      </c>
      <c r="BX735" s="3">
        <v>1</v>
      </c>
      <c r="BY735" s="3">
        <v>2</v>
      </c>
      <c r="BZ735" s="3">
        <v>2</v>
      </c>
      <c r="CA735" s="3">
        <v>2</v>
      </c>
      <c r="CB735" s="3">
        <v>1</v>
      </c>
      <c r="CD735" s="3">
        <v>1</v>
      </c>
      <c r="CG735" s="3">
        <v>1</v>
      </c>
      <c r="CI735" s="3">
        <v>1</v>
      </c>
      <c r="CL735" s="3">
        <v>1</v>
      </c>
      <c r="CN735" s="3">
        <v>1</v>
      </c>
      <c r="CQ735" s="3">
        <v>1</v>
      </c>
      <c r="CS735" s="3">
        <v>1</v>
      </c>
      <c r="CV735" s="3">
        <v>1</v>
      </c>
      <c r="CX735" s="3">
        <v>1</v>
      </c>
      <c r="DA735" s="3">
        <v>1</v>
      </c>
      <c r="DC735" s="3">
        <v>1</v>
      </c>
      <c r="DF735" s="3">
        <v>1</v>
      </c>
      <c r="DH735" s="3">
        <v>1</v>
      </c>
      <c r="DK735" s="3">
        <v>1</v>
      </c>
      <c r="DM735" s="3">
        <v>1</v>
      </c>
      <c r="DP735" s="3">
        <v>1</v>
      </c>
      <c r="DS735" s="3">
        <v>1</v>
      </c>
      <c r="DV735" s="3">
        <v>2</v>
      </c>
      <c r="DW735" s="3">
        <v>1</v>
      </c>
      <c r="DY735" s="3">
        <v>1</v>
      </c>
      <c r="EB735" s="3">
        <v>1</v>
      </c>
      <c r="ED735" s="3">
        <v>1</v>
      </c>
      <c r="EG735" s="3">
        <v>1</v>
      </c>
      <c r="EI735" s="3">
        <v>1</v>
      </c>
      <c r="EL735" s="3">
        <v>1</v>
      </c>
      <c r="EN735" s="3">
        <v>1</v>
      </c>
      <c r="EQ735" s="3">
        <v>1</v>
      </c>
      <c r="ES735" s="3">
        <v>1</v>
      </c>
      <c r="EV735" s="3">
        <v>1</v>
      </c>
      <c r="EX735" s="3">
        <v>1</v>
      </c>
      <c r="FA735" s="3">
        <v>1</v>
      </c>
      <c r="FC735" s="3">
        <v>1</v>
      </c>
      <c r="FF735" s="3">
        <v>1</v>
      </c>
      <c r="FI735" s="3">
        <v>1</v>
      </c>
      <c r="FL735" s="3">
        <v>2</v>
      </c>
      <c r="FM735" s="3">
        <v>1</v>
      </c>
      <c r="FO735" s="3">
        <v>1</v>
      </c>
      <c r="FR735" s="3">
        <v>1</v>
      </c>
      <c r="FT735" s="3">
        <v>1</v>
      </c>
      <c r="FW735" s="3">
        <v>1</v>
      </c>
      <c r="FZ735" s="3">
        <v>1</v>
      </c>
      <c r="GC735" s="3">
        <v>1</v>
      </c>
      <c r="GE735" s="3">
        <v>1</v>
      </c>
      <c r="GH735" s="3">
        <v>3</v>
      </c>
      <c r="GI735" s="24">
        <v>4</v>
      </c>
      <c r="GJ735" s="3">
        <v>1</v>
      </c>
      <c r="GK735" s="25"/>
      <c r="GM735" s="3">
        <v>3</v>
      </c>
      <c r="GN735" t="s">
        <v>301</v>
      </c>
      <c r="GO735" s="3">
        <v>1</v>
      </c>
      <c r="GR735" s="3">
        <v>1</v>
      </c>
      <c r="GT735" s="3">
        <v>1</v>
      </c>
      <c r="GW735" s="3">
        <v>1</v>
      </c>
      <c r="GY735" s="3">
        <v>1</v>
      </c>
      <c r="HB735" s="3">
        <v>1</v>
      </c>
      <c r="HC735" s="3">
        <v>4</v>
      </c>
      <c r="HE735" s="3">
        <v>5</v>
      </c>
      <c r="HG735" s="3">
        <v>8</v>
      </c>
      <c r="HI735" s="3">
        <v>3</v>
      </c>
      <c r="HJ735" s="3">
        <v>3</v>
      </c>
      <c r="HK735" s="3">
        <v>2</v>
      </c>
      <c r="HL735" s="3">
        <v>3</v>
      </c>
      <c r="HM735" s="3">
        <v>3</v>
      </c>
      <c r="HN735" s="3">
        <v>3</v>
      </c>
      <c r="HO735" s="3">
        <v>3</v>
      </c>
      <c r="HP735" s="3">
        <v>3</v>
      </c>
      <c r="HQ735" s="3">
        <v>3</v>
      </c>
      <c r="HR735" s="3">
        <v>2</v>
      </c>
      <c r="HS735" s="3">
        <v>4</v>
      </c>
      <c r="HT735" s="3">
        <v>2</v>
      </c>
      <c r="HU735" s="3">
        <v>2</v>
      </c>
      <c r="HV735" s="3">
        <v>2</v>
      </c>
      <c r="HW735" s="3">
        <v>2</v>
      </c>
      <c r="HX735" s="3">
        <v>4</v>
      </c>
      <c r="HY735" s="3">
        <v>2</v>
      </c>
      <c r="HZ735" s="3">
        <v>2</v>
      </c>
      <c r="IA735" s="3">
        <v>2</v>
      </c>
      <c r="IB735" s="3">
        <v>2</v>
      </c>
      <c r="IC735" s="3">
        <v>4</v>
      </c>
      <c r="ID735" s="3">
        <v>3</v>
      </c>
      <c r="IE735" s="3">
        <v>3</v>
      </c>
      <c r="IF735" s="3">
        <v>3</v>
      </c>
      <c r="IG735" s="3">
        <v>3</v>
      </c>
      <c r="IH735" t="s">
        <v>319</v>
      </c>
      <c r="II735" t="s">
        <v>303</v>
      </c>
      <c r="IJ735" t="s">
        <v>302</v>
      </c>
      <c r="IK735" s="3">
        <v>3</v>
      </c>
      <c r="IL735" s="3">
        <v>1</v>
      </c>
      <c r="IM735" s="3">
        <v>1</v>
      </c>
      <c r="IN735" s="3">
        <v>3</v>
      </c>
      <c r="IO735" s="3">
        <v>2</v>
      </c>
      <c r="IP735" s="3">
        <v>2</v>
      </c>
      <c r="IQ735" s="3">
        <v>2</v>
      </c>
      <c r="IR735" s="3">
        <v>14</v>
      </c>
      <c r="IT735" s="3">
        <v>11</v>
      </c>
      <c r="IV735" s="3">
        <v>15</v>
      </c>
      <c r="IX735">
        <v>1</v>
      </c>
      <c r="IY735" s="3">
        <v>2</v>
      </c>
      <c r="IZ735" s="3">
        <v>2</v>
      </c>
      <c r="JA735" s="3">
        <v>2</v>
      </c>
      <c r="JB735" s="3">
        <v>2</v>
      </c>
      <c r="JC735" s="3">
        <v>2</v>
      </c>
      <c r="JD735" s="3">
        <v>1</v>
      </c>
      <c r="JE735" s="3">
        <v>2</v>
      </c>
      <c r="JF735" s="3">
        <v>2</v>
      </c>
      <c r="JG735" s="3">
        <v>2</v>
      </c>
      <c r="JH735" s="3">
        <v>2</v>
      </c>
      <c r="JI735" s="3">
        <v>2</v>
      </c>
      <c r="JJ735" s="3">
        <v>2</v>
      </c>
      <c r="JL735" s="3">
        <v>2</v>
      </c>
      <c r="JN735" s="3">
        <v>2</v>
      </c>
      <c r="JO735" s="3">
        <v>2</v>
      </c>
      <c r="JP735" s="3">
        <v>2</v>
      </c>
      <c r="JQ735" s="3">
        <v>2</v>
      </c>
      <c r="JR735" s="3">
        <v>2</v>
      </c>
      <c r="JS735" s="3">
        <v>2</v>
      </c>
      <c r="JT735" s="3">
        <v>2</v>
      </c>
      <c r="JU735" s="3">
        <v>2</v>
      </c>
      <c r="JV735" s="3">
        <v>2</v>
      </c>
      <c r="JW735" s="3">
        <v>2</v>
      </c>
      <c r="JX735" s="3">
        <v>2</v>
      </c>
      <c r="JY735" s="3">
        <v>2</v>
      </c>
      <c r="JZ735" s="3">
        <v>2</v>
      </c>
      <c r="KA735" s="3">
        <v>2</v>
      </c>
      <c r="KB735" s="3">
        <v>1</v>
      </c>
      <c r="KC735" t="s">
        <v>1434</v>
      </c>
      <c r="KD735" s="3">
        <v>2</v>
      </c>
      <c r="KE735" s="3">
        <v>2</v>
      </c>
      <c r="KF735" s="3">
        <v>2</v>
      </c>
      <c r="KG735" s="3">
        <v>5</v>
      </c>
      <c r="KH735" s="3">
        <v>5</v>
      </c>
      <c r="KI735" s="3">
        <v>5</v>
      </c>
      <c r="KJ735" s="3">
        <v>2</v>
      </c>
      <c r="KK735" s="1"/>
      <c r="KL735" s="3">
        <v>1</v>
      </c>
      <c r="KM735" s="3">
        <v>6</v>
      </c>
      <c r="KN735" s="3">
        <v>3</v>
      </c>
      <c r="KO735" s="3">
        <v>1</v>
      </c>
      <c r="KP735" s="3">
        <v>2</v>
      </c>
      <c r="KQ735" s="3">
        <v>0</v>
      </c>
      <c r="KS735" t="s">
        <v>1404</v>
      </c>
      <c r="KT735" s="3">
        <v>2</v>
      </c>
    </row>
    <row r="736" spans="1:307">
      <c r="A736" s="2">
        <v>44511.542824074073</v>
      </c>
      <c r="B736" s="2">
        <v>44511.552569444437</v>
      </c>
      <c r="C736" s="3">
        <v>41374346</v>
      </c>
      <c r="D736" t="s">
        <v>375</v>
      </c>
      <c r="E736" t="s">
        <v>1402</v>
      </c>
      <c r="F736" s="24">
        <v>7</v>
      </c>
      <c r="G736" s="3">
        <v>2</v>
      </c>
      <c r="H736" s="3">
        <v>-99</v>
      </c>
      <c r="I736" s="3">
        <v>-99</v>
      </c>
      <c r="J736" s="3">
        <v>-99</v>
      </c>
      <c r="K736" s="3">
        <v>-99</v>
      </c>
      <c r="L736" s="3">
        <v>-99</v>
      </c>
      <c r="M736" s="3">
        <v>-99</v>
      </c>
      <c r="N736" s="3">
        <v>-99</v>
      </c>
      <c r="O736" s="3">
        <v>-99</v>
      </c>
      <c r="P736" s="3">
        <v>-99</v>
      </c>
      <c r="Q736" s="3">
        <v>-99</v>
      </c>
      <c r="R736" s="3">
        <v>-99</v>
      </c>
      <c r="S736" s="3">
        <v>-99</v>
      </c>
      <c r="T736" s="3">
        <v>-99</v>
      </c>
      <c r="U736" s="3">
        <v>-99</v>
      </c>
      <c r="V736" s="3">
        <v>-99</v>
      </c>
      <c r="W736" s="3">
        <v>-99</v>
      </c>
      <c r="X736" s="3">
        <v>-99</v>
      </c>
      <c r="Y736" s="3">
        <v>-99</v>
      </c>
      <c r="Z736" s="3">
        <v>-99</v>
      </c>
      <c r="AA736" s="3">
        <v>-99</v>
      </c>
      <c r="AB736" s="3">
        <v>1</v>
      </c>
      <c r="AC736" s="3">
        <v>2</v>
      </c>
      <c r="AD736" s="3">
        <v>-99</v>
      </c>
      <c r="AE736" s="3">
        <v>-99</v>
      </c>
      <c r="AF736" s="3">
        <v>-99</v>
      </c>
      <c r="AG736" s="3">
        <v>-99</v>
      </c>
      <c r="AH736" s="3">
        <v>-99</v>
      </c>
      <c r="AI736" s="3">
        <v>-99</v>
      </c>
      <c r="AJ736" s="3">
        <v>-99</v>
      </c>
      <c r="AK736" s="3">
        <v>-99</v>
      </c>
      <c r="AL736" s="3">
        <v>-99</v>
      </c>
      <c r="AM736" s="3">
        <v>2</v>
      </c>
      <c r="AN736" s="3">
        <v>-99</v>
      </c>
      <c r="AO736" s="3">
        <v>-99</v>
      </c>
      <c r="AP736" s="3">
        <v>-99</v>
      </c>
      <c r="AQ736" s="3">
        <v>-99</v>
      </c>
      <c r="AR736" s="3">
        <v>6</v>
      </c>
      <c r="AS736" s="3">
        <v>8</v>
      </c>
      <c r="AT736" s="3">
        <v>5</v>
      </c>
      <c r="AU736" s="3">
        <v>7</v>
      </c>
      <c r="AV736" s="3">
        <v>3</v>
      </c>
      <c r="AW736" s="3">
        <v>4</v>
      </c>
      <c r="AX736" s="3">
        <v>3</v>
      </c>
      <c r="AY736" s="3">
        <v>4</v>
      </c>
      <c r="AZ736" s="3">
        <v>1</v>
      </c>
      <c r="BA736" s="3">
        <v>1</v>
      </c>
      <c r="BB736" s="3">
        <v>1</v>
      </c>
      <c r="BC736" s="3">
        <v>1</v>
      </c>
      <c r="BD736" s="3">
        <v>4</v>
      </c>
      <c r="BE736" s="3">
        <v>1</v>
      </c>
      <c r="BF736" s="3">
        <v>1</v>
      </c>
      <c r="BG736" s="3">
        <v>4</v>
      </c>
      <c r="BH736" s="3">
        <v>4</v>
      </c>
      <c r="BI736" s="3">
        <v>3</v>
      </c>
      <c r="BJ736" s="3">
        <v>3</v>
      </c>
      <c r="BK736" s="3">
        <v>3</v>
      </c>
      <c r="BL736" s="3">
        <v>3</v>
      </c>
      <c r="BM736" s="3">
        <v>3</v>
      </c>
      <c r="BN736" s="3">
        <v>3</v>
      </c>
      <c r="BO736" s="3">
        <v>3</v>
      </c>
      <c r="BP736" s="3">
        <v>3</v>
      </c>
      <c r="BQ736" s="3">
        <v>3</v>
      </c>
      <c r="BR736" s="3">
        <v>3</v>
      </c>
      <c r="BS736" s="3">
        <v>3</v>
      </c>
      <c r="BT736" s="3">
        <v>3</v>
      </c>
      <c r="BU736" s="3">
        <v>3</v>
      </c>
      <c r="BV736" s="3">
        <v>3</v>
      </c>
      <c r="BW736" s="3">
        <v>3</v>
      </c>
      <c r="BX736" s="3">
        <v>1</v>
      </c>
      <c r="BY736" s="3">
        <v>2</v>
      </c>
      <c r="BZ736" s="3">
        <v>2</v>
      </c>
      <c r="CA736" s="3">
        <v>2</v>
      </c>
      <c r="CB736" s="3">
        <v>1</v>
      </c>
      <c r="CD736" s="3">
        <v>1</v>
      </c>
      <c r="CG736" s="3">
        <v>1</v>
      </c>
      <c r="CI736" s="3">
        <v>1</v>
      </c>
      <c r="CL736" s="3">
        <v>1</v>
      </c>
      <c r="CN736" s="3">
        <v>1</v>
      </c>
      <c r="CQ736" s="3">
        <v>1</v>
      </c>
      <c r="CS736" s="3">
        <v>1</v>
      </c>
      <c r="CV736" s="3">
        <v>1</v>
      </c>
      <c r="CX736" s="3">
        <v>1</v>
      </c>
      <c r="DA736" s="3">
        <v>1</v>
      </c>
      <c r="DC736" s="3">
        <v>1</v>
      </c>
      <c r="DF736" s="3">
        <v>1</v>
      </c>
      <c r="DH736" s="3">
        <v>1</v>
      </c>
      <c r="DK736" s="3">
        <v>1</v>
      </c>
      <c r="DM736" s="3">
        <v>1</v>
      </c>
      <c r="DP736" s="3">
        <v>1</v>
      </c>
      <c r="DS736" s="3">
        <v>1</v>
      </c>
      <c r="DV736" s="3">
        <v>2</v>
      </c>
      <c r="DW736" s="3">
        <v>1</v>
      </c>
      <c r="DY736" s="3">
        <v>1</v>
      </c>
      <c r="EB736" s="3">
        <v>1</v>
      </c>
      <c r="ED736" s="3">
        <v>1</v>
      </c>
      <c r="EG736" s="3">
        <v>1</v>
      </c>
      <c r="EI736" s="3">
        <v>1</v>
      </c>
      <c r="EL736" s="3">
        <v>1</v>
      </c>
      <c r="EN736" s="3">
        <v>1</v>
      </c>
      <c r="EQ736" s="3">
        <v>1</v>
      </c>
      <c r="ES736" s="3">
        <v>1</v>
      </c>
      <c r="EV736" s="3">
        <v>1</v>
      </c>
      <c r="EX736" s="3">
        <v>1</v>
      </c>
      <c r="FA736" s="3">
        <v>1</v>
      </c>
      <c r="FC736" s="3">
        <v>1</v>
      </c>
      <c r="FF736" s="3">
        <v>1</v>
      </c>
      <c r="FI736" s="3">
        <v>1</v>
      </c>
      <c r="FL736" s="3">
        <v>2</v>
      </c>
      <c r="FM736" s="3">
        <v>1</v>
      </c>
      <c r="FO736" s="3">
        <v>1</v>
      </c>
      <c r="FR736" s="3">
        <v>1</v>
      </c>
      <c r="FT736" s="3">
        <v>1</v>
      </c>
      <c r="FW736" s="3">
        <v>1</v>
      </c>
      <c r="FZ736" s="3">
        <v>1</v>
      </c>
      <c r="GC736" s="3">
        <v>3</v>
      </c>
      <c r="GD736" s="24">
        <v>1</v>
      </c>
      <c r="GE736" s="3">
        <v>1</v>
      </c>
      <c r="GH736" s="3">
        <v>1</v>
      </c>
      <c r="GJ736" s="3">
        <v>1</v>
      </c>
      <c r="GK736" s="25"/>
      <c r="GM736" s="3">
        <v>1</v>
      </c>
      <c r="GO736" s="3">
        <v>1</v>
      </c>
      <c r="GR736" s="3">
        <v>1</v>
      </c>
      <c r="GT736" s="3">
        <v>1</v>
      </c>
      <c r="GW736" s="3">
        <v>1</v>
      </c>
      <c r="GY736" s="3">
        <v>1</v>
      </c>
      <c r="HB736" s="3">
        <v>2</v>
      </c>
      <c r="HC736" s="3">
        <v>7</v>
      </c>
      <c r="HE736" s="3">
        <v>4</v>
      </c>
      <c r="HG736" s="3">
        <v>23</v>
      </c>
      <c r="HI736" s="3">
        <v>2</v>
      </c>
      <c r="HJ736" s="3">
        <v>4</v>
      </c>
      <c r="HK736" s="3">
        <v>4</v>
      </c>
      <c r="HL736" s="3">
        <v>4</v>
      </c>
      <c r="HM736" s="3">
        <v>4</v>
      </c>
      <c r="HN736" s="3">
        <v>4</v>
      </c>
      <c r="HO736" s="3">
        <v>4</v>
      </c>
      <c r="HP736" s="3">
        <v>3</v>
      </c>
      <c r="HQ736" s="3">
        <v>4</v>
      </c>
      <c r="HR736" s="3">
        <v>1</v>
      </c>
      <c r="HS736" s="3">
        <v>4</v>
      </c>
      <c r="HT736" s="3">
        <v>2</v>
      </c>
      <c r="HU736" s="3">
        <v>4</v>
      </c>
      <c r="HV736" s="3">
        <v>2</v>
      </c>
      <c r="HW736" s="3">
        <v>2</v>
      </c>
      <c r="HX736" s="3">
        <v>4</v>
      </c>
      <c r="HY736" s="3">
        <v>2</v>
      </c>
      <c r="HZ736" s="3">
        <v>4</v>
      </c>
      <c r="IA736" s="3">
        <v>3</v>
      </c>
      <c r="IB736" s="3">
        <v>3</v>
      </c>
      <c r="IC736" s="3">
        <v>2</v>
      </c>
      <c r="ID736" s="3">
        <v>4</v>
      </c>
      <c r="IE736" s="3">
        <v>4</v>
      </c>
      <c r="IF736" s="3">
        <v>4</v>
      </c>
      <c r="IG736" s="3">
        <v>4</v>
      </c>
      <c r="IH736" t="s">
        <v>312</v>
      </c>
      <c r="II736" t="s">
        <v>319</v>
      </c>
      <c r="IJ736" t="s">
        <v>300</v>
      </c>
      <c r="IK736" s="3">
        <v>1</v>
      </c>
      <c r="IL736" s="3">
        <v>1</v>
      </c>
      <c r="IM736" s="3">
        <v>1</v>
      </c>
      <c r="IN736" s="3">
        <v>4</v>
      </c>
      <c r="IO736" s="3">
        <v>2</v>
      </c>
      <c r="IP736" s="3">
        <v>2</v>
      </c>
      <c r="IQ736" s="3">
        <v>2</v>
      </c>
      <c r="IR736" s="3">
        <v>10</v>
      </c>
      <c r="IT736" s="3">
        <v>11</v>
      </c>
      <c r="IV736" s="3">
        <v>12</v>
      </c>
      <c r="IX736">
        <v>1</v>
      </c>
      <c r="IY736" s="3">
        <v>2</v>
      </c>
      <c r="IZ736" s="3">
        <v>2</v>
      </c>
      <c r="JA736" s="3">
        <v>2</v>
      </c>
      <c r="JB736" s="3">
        <v>2</v>
      </c>
      <c r="JC736" s="3">
        <v>1</v>
      </c>
      <c r="JD736" s="3">
        <v>1</v>
      </c>
      <c r="JE736" s="3">
        <v>1</v>
      </c>
      <c r="JF736" s="3">
        <v>1</v>
      </c>
      <c r="JG736" s="3">
        <v>2</v>
      </c>
      <c r="JH736" s="3">
        <v>2</v>
      </c>
      <c r="JI736" s="3">
        <v>2</v>
      </c>
      <c r="JJ736" s="3">
        <v>2</v>
      </c>
      <c r="JL736" s="3">
        <v>2</v>
      </c>
      <c r="JN736" s="3">
        <v>2</v>
      </c>
      <c r="JO736" s="3">
        <v>2</v>
      </c>
      <c r="JP736" s="3">
        <v>1</v>
      </c>
      <c r="JQ736" s="3">
        <v>1</v>
      </c>
      <c r="JR736" s="3">
        <v>2</v>
      </c>
      <c r="JS736" s="3">
        <v>2</v>
      </c>
      <c r="JT736" s="3">
        <v>2</v>
      </c>
      <c r="JU736" s="3">
        <v>2</v>
      </c>
      <c r="JV736" s="3">
        <v>2</v>
      </c>
      <c r="JW736" s="3">
        <v>2</v>
      </c>
      <c r="JX736" s="3">
        <v>1</v>
      </c>
      <c r="JY736" s="3">
        <v>2</v>
      </c>
      <c r="JZ736" s="3">
        <v>2</v>
      </c>
      <c r="KA736" s="3">
        <v>2</v>
      </c>
      <c r="KB736" s="3">
        <v>3</v>
      </c>
      <c r="KC736" t="s">
        <v>1435</v>
      </c>
      <c r="KD736" s="3">
        <v>2</v>
      </c>
      <c r="KE736" s="3">
        <v>2</v>
      </c>
      <c r="KF736" s="3">
        <v>2</v>
      </c>
      <c r="KG736" s="3">
        <v>5</v>
      </c>
      <c r="KH736" s="3">
        <v>5</v>
      </c>
      <c r="KI736" s="3">
        <v>5</v>
      </c>
      <c r="KJ736" s="3">
        <v>2</v>
      </c>
      <c r="KK736" s="1"/>
      <c r="KL736" s="3">
        <v>3</v>
      </c>
      <c r="KM736" s="3">
        <v>4</v>
      </c>
      <c r="KN736" s="3">
        <v>9</v>
      </c>
      <c r="KO736" s="3">
        <v>2</v>
      </c>
      <c r="KP736" s="3">
        <v>2</v>
      </c>
      <c r="KQ736" s="3">
        <v>6</v>
      </c>
      <c r="KR736" t="s">
        <v>389</v>
      </c>
      <c r="KS736" t="s">
        <v>1405</v>
      </c>
      <c r="KT736" s="3">
        <v>2</v>
      </c>
    </row>
    <row r="737" spans="1:307">
      <c r="A737" s="2">
        <v>44511.532939814817</v>
      </c>
      <c r="B737" s="2">
        <v>44511.541689814825</v>
      </c>
      <c r="C737" s="3">
        <v>41374347</v>
      </c>
      <c r="D737" t="s">
        <v>375</v>
      </c>
      <c r="E737" t="s">
        <v>1402</v>
      </c>
      <c r="F737" s="24">
        <v>7</v>
      </c>
      <c r="G737" s="3">
        <v>2</v>
      </c>
      <c r="H737" s="3">
        <v>-99</v>
      </c>
      <c r="I737" s="3">
        <v>-99</v>
      </c>
      <c r="J737" s="3">
        <v>-99</v>
      </c>
      <c r="K737" s="3">
        <v>-99</v>
      </c>
      <c r="L737" s="3">
        <v>-99</v>
      </c>
      <c r="M737" s="3">
        <v>-99</v>
      </c>
      <c r="N737" s="3">
        <v>-99</v>
      </c>
      <c r="O737" s="3">
        <v>-99</v>
      </c>
      <c r="P737" s="3">
        <v>-99</v>
      </c>
      <c r="Q737" s="3">
        <v>-99</v>
      </c>
      <c r="R737" s="3">
        <v>-99</v>
      </c>
      <c r="S737" s="3">
        <v>-99</v>
      </c>
      <c r="T737" s="3">
        <v>-99</v>
      </c>
      <c r="U737" s="3">
        <v>-99</v>
      </c>
      <c r="V737" s="3">
        <v>-99</v>
      </c>
      <c r="W737" s="3">
        <v>-99</v>
      </c>
      <c r="X737" s="3">
        <v>-99</v>
      </c>
      <c r="Y737" s="3">
        <v>-99</v>
      </c>
      <c r="Z737" s="3">
        <v>-99</v>
      </c>
      <c r="AA737" s="3">
        <v>-99</v>
      </c>
      <c r="AB737" s="3">
        <v>1</v>
      </c>
      <c r="AC737" s="3">
        <v>2</v>
      </c>
      <c r="AD737" s="3">
        <v>-99</v>
      </c>
      <c r="AE737" s="3">
        <v>-99</v>
      </c>
      <c r="AF737" s="3">
        <v>-99</v>
      </c>
      <c r="AG737" s="3">
        <v>-99</v>
      </c>
      <c r="AH737" s="3">
        <v>-99</v>
      </c>
      <c r="AI737" s="3">
        <v>-99</v>
      </c>
      <c r="AJ737" s="3">
        <v>-99</v>
      </c>
      <c r="AK737" s="3">
        <v>-99</v>
      </c>
      <c r="AL737" s="3">
        <v>-99</v>
      </c>
      <c r="AM737" s="3">
        <v>2</v>
      </c>
      <c r="AN737" s="3">
        <v>-99</v>
      </c>
      <c r="AO737" s="3">
        <v>-99</v>
      </c>
      <c r="AP737" s="3">
        <v>-99</v>
      </c>
      <c r="AQ737" s="3">
        <v>-99</v>
      </c>
      <c r="AR737" s="3">
        <v>7</v>
      </c>
      <c r="AS737" s="3">
        <v>8</v>
      </c>
      <c r="AT737" s="3">
        <v>4</v>
      </c>
      <c r="AU737" s="3">
        <v>6</v>
      </c>
      <c r="AV737" s="3">
        <v>4</v>
      </c>
      <c r="AW737" s="3">
        <v>4</v>
      </c>
      <c r="AX737" s="3">
        <v>2</v>
      </c>
      <c r="AY737" s="3">
        <v>3</v>
      </c>
      <c r="AZ737" s="3">
        <v>1</v>
      </c>
      <c r="BA737" s="3">
        <v>1</v>
      </c>
      <c r="BB737" s="3">
        <v>2</v>
      </c>
      <c r="BC737" s="3">
        <v>1</v>
      </c>
      <c r="BD737" s="3">
        <v>3</v>
      </c>
      <c r="BE737" s="3">
        <v>1</v>
      </c>
      <c r="BF737" s="3">
        <v>4</v>
      </c>
      <c r="BG737" s="3">
        <v>4</v>
      </c>
      <c r="BH737" s="3">
        <v>2</v>
      </c>
      <c r="BI737" s="3">
        <v>2</v>
      </c>
      <c r="BJ737" s="3">
        <v>2</v>
      </c>
      <c r="BK737" s="3">
        <v>2</v>
      </c>
      <c r="BL737" s="3">
        <v>2</v>
      </c>
      <c r="BM737" s="3">
        <v>2</v>
      </c>
      <c r="BN737" s="3">
        <v>1</v>
      </c>
      <c r="BO737" s="3">
        <v>2</v>
      </c>
      <c r="BP737" s="3">
        <v>2</v>
      </c>
      <c r="BQ737" s="3">
        <v>2</v>
      </c>
      <c r="BR737" s="3">
        <v>2</v>
      </c>
      <c r="BS737" s="3">
        <v>2</v>
      </c>
      <c r="BT737" s="3">
        <v>2</v>
      </c>
      <c r="BU737" s="3">
        <v>2</v>
      </c>
      <c r="BV737" s="3">
        <v>2</v>
      </c>
      <c r="BW737" s="3">
        <v>2</v>
      </c>
      <c r="BX737" s="3">
        <v>1</v>
      </c>
      <c r="BY737" s="3">
        <v>1</v>
      </c>
      <c r="BZ737" s="3">
        <v>2</v>
      </c>
      <c r="CA737" s="3">
        <v>2</v>
      </c>
      <c r="CB737" s="3">
        <v>1</v>
      </c>
      <c r="CD737" s="3">
        <v>1</v>
      </c>
      <c r="CG737" s="3">
        <v>1</v>
      </c>
      <c r="CI737" s="3">
        <v>1</v>
      </c>
      <c r="CL737" s="3">
        <v>1</v>
      </c>
      <c r="CN737" s="3">
        <v>1</v>
      </c>
      <c r="CQ737" s="3">
        <v>1</v>
      </c>
      <c r="CS737" s="3">
        <v>1</v>
      </c>
      <c r="CV737" s="3">
        <v>1</v>
      </c>
      <c r="CX737" s="3">
        <v>1</v>
      </c>
      <c r="DA737" s="3">
        <v>1</v>
      </c>
      <c r="DC737" s="3">
        <v>1</v>
      </c>
      <c r="DF737" s="3">
        <v>1</v>
      </c>
      <c r="DH737" s="3">
        <v>1</v>
      </c>
      <c r="DK737" s="3">
        <v>1</v>
      </c>
      <c r="DM737" s="3">
        <v>1</v>
      </c>
      <c r="DP737" s="3">
        <v>1</v>
      </c>
      <c r="DS737" s="3">
        <v>1</v>
      </c>
      <c r="DV737" s="3">
        <v>1</v>
      </c>
      <c r="DW737" s="3">
        <v>1</v>
      </c>
      <c r="DY737" s="3">
        <v>1</v>
      </c>
      <c r="EB737" s="3">
        <v>1</v>
      </c>
      <c r="ED737" s="3">
        <v>1</v>
      </c>
      <c r="EG737" s="3">
        <v>1</v>
      </c>
      <c r="EI737" s="3">
        <v>1</v>
      </c>
      <c r="EL737" s="3">
        <v>1</v>
      </c>
      <c r="EN737" s="3">
        <v>1</v>
      </c>
      <c r="EQ737" s="3">
        <v>1</v>
      </c>
      <c r="ES737" s="3">
        <v>1</v>
      </c>
      <c r="EV737" s="3">
        <v>3</v>
      </c>
      <c r="EW737" t="s">
        <v>301</v>
      </c>
      <c r="EX737" s="3">
        <v>1</v>
      </c>
      <c r="FA737" s="3">
        <v>1</v>
      </c>
      <c r="FC737" s="3">
        <v>1</v>
      </c>
      <c r="FF737" s="3">
        <v>1</v>
      </c>
      <c r="FI737" s="3">
        <v>1</v>
      </c>
      <c r="FL737" s="3">
        <v>2</v>
      </c>
      <c r="FM737" s="3">
        <v>1</v>
      </c>
      <c r="FO737" s="3">
        <v>1</v>
      </c>
      <c r="FR737" s="3">
        <v>1</v>
      </c>
      <c r="FT737" s="3">
        <v>1</v>
      </c>
      <c r="FW737" s="3">
        <v>1</v>
      </c>
      <c r="FZ737" s="3">
        <v>1</v>
      </c>
      <c r="GC737" s="3">
        <v>1</v>
      </c>
      <c r="GE737" s="3">
        <v>1</v>
      </c>
      <c r="GH737" s="3">
        <v>1</v>
      </c>
      <c r="GJ737" s="3">
        <v>1</v>
      </c>
      <c r="GK737" s="25"/>
      <c r="GM737" s="3">
        <v>1</v>
      </c>
      <c r="GO737" s="3">
        <v>1</v>
      </c>
      <c r="GR737" s="3">
        <v>1</v>
      </c>
      <c r="GT737" s="3">
        <v>1</v>
      </c>
      <c r="GW737" s="3">
        <v>3</v>
      </c>
      <c r="GX737" t="s">
        <v>301</v>
      </c>
      <c r="GY737" s="3">
        <v>3</v>
      </c>
      <c r="GZ737" t="s">
        <v>301</v>
      </c>
      <c r="HA737" t="s">
        <v>493</v>
      </c>
      <c r="HB737" s="3">
        <v>3</v>
      </c>
      <c r="HC737" s="3">
        <v>8</v>
      </c>
      <c r="HE737" s="3">
        <v>9</v>
      </c>
      <c r="HG737" s="3">
        <v>7</v>
      </c>
      <c r="HI737" s="3">
        <v>2</v>
      </c>
      <c r="HJ737" s="3">
        <v>4</v>
      </c>
      <c r="HK737" s="3">
        <v>2</v>
      </c>
      <c r="HL737" s="3">
        <v>2</v>
      </c>
      <c r="HM737" s="3">
        <v>4</v>
      </c>
      <c r="HN737" s="3">
        <v>4</v>
      </c>
      <c r="HO737" s="3">
        <v>3</v>
      </c>
      <c r="HP737" s="3">
        <v>1</v>
      </c>
      <c r="HQ737" s="3">
        <v>1</v>
      </c>
      <c r="HR737" s="3">
        <v>1</v>
      </c>
      <c r="HS737" s="3">
        <v>4</v>
      </c>
      <c r="HT737" s="3">
        <v>1</v>
      </c>
      <c r="HU737" s="3">
        <v>2</v>
      </c>
      <c r="HV737" s="3">
        <v>2</v>
      </c>
      <c r="HW737" s="3">
        <v>2</v>
      </c>
      <c r="HX737" s="3">
        <v>4</v>
      </c>
      <c r="HY737" s="3">
        <v>1</v>
      </c>
      <c r="HZ737" s="3">
        <v>2</v>
      </c>
      <c r="IA737" s="3">
        <v>2</v>
      </c>
      <c r="IB737" s="3">
        <v>2</v>
      </c>
      <c r="IC737" s="3">
        <v>4</v>
      </c>
      <c r="ID737" s="3">
        <v>1</v>
      </c>
      <c r="IE737" s="3">
        <v>3</v>
      </c>
      <c r="IF737" s="3">
        <v>2</v>
      </c>
      <c r="IG737" s="3">
        <v>1</v>
      </c>
      <c r="IH737" t="s">
        <v>302</v>
      </c>
      <c r="II737" t="s">
        <v>302</v>
      </c>
      <c r="IJ737" t="s">
        <v>302</v>
      </c>
      <c r="IK737" s="3">
        <v>4</v>
      </c>
      <c r="IL737" s="3">
        <v>1</v>
      </c>
      <c r="IM737" s="3">
        <v>1</v>
      </c>
      <c r="IN737" s="3">
        <v>1</v>
      </c>
      <c r="IO737" s="3">
        <v>1</v>
      </c>
      <c r="IP737" s="3">
        <v>2</v>
      </c>
      <c r="IQ737" s="3">
        <v>2</v>
      </c>
      <c r="IR737" s="3">
        <v>15</v>
      </c>
      <c r="IT737" s="3">
        <v>13</v>
      </c>
      <c r="IV737" s="3">
        <v>14</v>
      </c>
      <c r="IX737">
        <v>1</v>
      </c>
      <c r="IY737" s="3">
        <v>2</v>
      </c>
      <c r="IZ737" s="3">
        <v>2</v>
      </c>
      <c r="JA737" s="3">
        <v>2</v>
      </c>
      <c r="JB737" s="3">
        <v>2</v>
      </c>
      <c r="JC737" s="3">
        <v>1</v>
      </c>
      <c r="JD737" s="3">
        <v>1</v>
      </c>
      <c r="JE737" s="3">
        <v>2</v>
      </c>
      <c r="JF737" s="3">
        <v>2</v>
      </c>
      <c r="JG737" s="3">
        <v>2</v>
      </c>
      <c r="JH737" s="3">
        <v>1</v>
      </c>
      <c r="JI737" s="3">
        <v>2</v>
      </c>
      <c r="JJ737" s="3">
        <v>1</v>
      </c>
      <c r="JL737" s="3">
        <v>1</v>
      </c>
      <c r="JM737" t="s">
        <v>1436</v>
      </c>
      <c r="JN737" s="3">
        <v>2</v>
      </c>
      <c r="JO737" s="3">
        <v>2</v>
      </c>
      <c r="JP737" s="3">
        <v>2</v>
      </c>
      <c r="JQ737" s="3">
        <v>1</v>
      </c>
      <c r="JR737" s="3">
        <v>1</v>
      </c>
      <c r="JS737" s="3">
        <v>2</v>
      </c>
      <c r="JT737" s="3">
        <v>2</v>
      </c>
      <c r="JU737" s="3">
        <v>2</v>
      </c>
      <c r="JV737" s="3">
        <v>2</v>
      </c>
      <c r="JW737" s="3">
        <v>2</v>
      </c>
      <c r="JX737" s="3">
        <v>1</v>
      </c>
      <c r="JY737" s="3">
        <v>2</v>
      </c>
      <c r="JZ737" s="3">
        <v>2</v>
      </c>
      <c r="KA737" s="3">
        <v>2</v>
      </c>
      <c r="KB737" s="3">
        <v>1</v>
      </c>
      <c r="KC737" t="s">
        <v>394</v>
      </c>
      <c r="KD737" s="3">
        <v>2</v>
      </c>
      <c r="KE737" s="3">
        <v>2</v>
      </c>
      <c r="KF737" s="3">
        <v>2</v>
      </c>
      <c r="KG737" s="3">
        <v>5</v>
      </c>
      <c r="KH737" s="3">
        <v>5</v>
      </c>
      <c r="KI737" s="3">
        <v>5</v>
      </c>
      <c r="KJ737" s="3">
        <v>2</v>
      </c>
      <c r="KK737" s="1"/>
      <c r="KL737" s="3">
        <v>1</v>
      </c>
      <c r="KM737" s="3">
        <v>6</v>
      </c>
      <c r="KN737" s="3">
        <v>9</v>
      </c>
      <c r="KO737" s="3">
        <v>2</v>
      </c>
      <c r="KP737" s="3">
        <v>1</v>
      </c>
      <c r="KQ737" s="3">
        <v>1</v>
      </c>
      <c r="KR737" t="s">
        <v>325</v>
      </c>
      <c r="KS737" t="s">
        <v>1405</v>
      </c>
      <c r="KT737" s="3">
        <v>2</v>
      </c>
    </row>
    <row r="738" spans="1:307">
      <c r="A738" s="2">
        <v>44511.555451388878</v>
      </c>
      <c r="B738" s="2">
        <v>44511.563379629632</v>
      </c>
      <c r="C738" s="3">
        <v>41374348</v>
      </c>
      <c r="D738" t="s">
        <v>375</v>
      </c>
      <c r="E738" t="s">
        <v>1402</v>
      </c>
      <c r="F738" s="24">
        <v>7</v>
      </c>
      <c r="G738" s="3">
        <v>2</v>
      </c>
      <c r="H738" s="3">
        <v>-99</v>
      </c>
      <c r="I738" s="3">
        <v>-99</v>
      </c>
      <c r="J738" s="3">
        <v>-99</v>
      </c>
      <c r="K738" s="3">
        <v>-99</v>
      </c>
      <c r="L738" s="3">
        <v>-99</v>
      </c>
      <c r="M738" s="3">
        <v>-99</v>
      </c>
      <c r="N738" s="3">
        <v>-99</v>
      </c>
      <c r="O738" s="3">
        <v>-99</v>
      </c>
      <c r="P738" s="3">
        <v>-99</v>
      </c>
      <c r="Q738" s="3">
        <v>-99</v>
      </c>
      <c r="R738" s="3">
        <v>-99</v>
      </c>
      <c r="S738" s="3">
        <v>-99</v>
      </c>
      <c r="T738" s="3">
        <v>-99</v>
      </c>
      <c r="U738" s="3">
        <v>-99</v>
      </c>
      <c r="V738" s="3">
        <v>-99</v>
      </c>
      <c r="W738" s="3">
        <v>-99</v>
      </c>
      <c r="X738" s="3">
        <v>-99</v>
      </c>
      <c r="Y738" s="3">
        <v>-99</v>
      </c>
      <c r="Z738" s="3">
        <v>-99</v>
      </c>
      <c r="AA738" s="3">
        <v>-99</v>
      </c>
      <c r="AB738" s="3">
        <v>1</v>
      </c>
      <c r="AC738" s="3">
        <v>2</v>
      </c>
      <c r="AD738" s="3">
        <v>-99</v>
      </c>
      <c r="AE738" s="3">
        <v>-99</v>
      </c>
      <c r="AF738" s="3">
        <v>-99</v>
      </c>
      <c r="AG738" s="3">
        <v>-99</v>
      </c>
      <c r="AH738" s="3">
        <v>-99</v>
      </c>
      <c r="AI738" s="3">
        <v>-99</v>
      </c>
      <c r="AJ738" s="3">
        <v>-99</v>
      </c>
      <c r="AK738" s="3">
        <v>-99</v>
      </c>
      <c r="AL738" s="3">
        <v>-99</v>
      </c>
      <c r="AM738" s="3">
        <v>2</v>
      </c>
      <c r="AN738" s="3">
        <v>-99</v>
      </c>
      <c r="AO738" s="3">
        <v>-99</v>
      </c>
      <c r="AP738" s="3">
        <v>-99</v>
      </c>
      <c r="AQ738" s="3">
        <v>-99</v>
      </c>
      <c r="AR738" s="3">
        <v>7</v>
      </c>
      <c r="AS738" s="3">
        <v>8</v>
      </c>
      <c r="AT738" s="3">
        <v>7</v>
      </c>
      <c r="AU738" s="3">
        <v>6</v>
      </c>
      <c r="AV738" s="3">
        <v>4</v>
      </c>
      <c r="AW738" s="3">
        <v>4</v>
      </c>
      <c r="AX738" s="3">
        <v>4</v>
      </c>
      <c r="AY738" s="3">
        <v>3</v>
      </c>
      <c r="AZ738" s="3">
        <v>1</v>
      </c>
      <c r="BA738" s="3">
        <v>1</v>
      </c>
      <c r="BB738" s="3">
        <v>3</v>
      </c>
      <c r="BC738" s="3">
        <v>2</v>
      </c>
      <c r="BD738" s="3">
        <v>4</v>
      </c>
      <c r="BE738" s="3">
        <v>1</v>
      </c>
      <c r="BF738" s="3">
        <v>1</v>
      </c>
      <c r="BG738" s="3">
        <v>1</v>
      </c>
      <c r="BH738" s="3">
        <v>1</v>
      </c>
      <c r="BI738" s="3">
        <v>1</v>
      </c>
      <c r="BJ738" s="3">
        <v>1</v>
      </c>
      <c r="BK738" s="3">
        <v>1</v>
      </c>
      <c r="BL738" s="3">
        <v>1</v>
      </c>
      <c r="BM738" s="3">
        <v>1</v>
      </c>
      <c r="BN738" s="3">
        <v>1</v>
      </c>
      <c r="BO738" s="3">
        <v>1</v>
      </c>
      <c r="BP738" s="3">
        <v>1</v>
      </c>
      <c r="BQ738" s="3">
        <v>1</v>
      </c>
      <c r="BR738" s="3">
        <v>1</v>
      </c>
      <c r="BS738" s="3">
        <v>1</v>
      </c>
      <c r="BT738" s="3">
        <v>1</v>
      </c>
      <c r="BU738" s="3">
        <v>1</v>
      </c>
      <c r="BV738" s="3">
        <v>1</v>
      </c>
      <c r="BW738" s="3">
        <v>1</v>
      </c>
      <c r="BX738" s="3">
        <v>2</v>
      </c>
      <c r="BY738" s="3">
        <v>2</v>
      </c>
      <c r="BZ738" s="3">
        <v>2</v>
      </c>
      <c r="CA738" s="3">
        <v>2</v>
      </c>
      <c r="CB738" s="3">
        <v>1</v>
      </c>
      <c r="CD738" s="3">
        <v>1</v>
      </c>
      <c r="CG738" s="3">
        <v>1</v>
      </c>
      <c r="CI738" s="3">
        <v>1</v>
      </c>
      <c r="CL738" s="3">
        <v>1</v>
      </c>
      <c r="CN738" s="3">
        <v>1</v>
      </c>
      <c r="CQ738" s="3">
        <v>1</v>
      </c>
      <c r="CS738" s="3">
        <v>1</v>
      </c>
      <c r="CV738" s="3">
        <v>1</v>
      </c>
      <c r="CX738" s="3">
        <v>1</v>
      </c>
      <c r="DA738" s="3">
        <v>1</v>
      </c>
      <c r="DC738" s="3">
        <v>1</v>
      </c>
      <c r="DF738" s="3">
        <v>1</v>
      </c>
      <c r="DH738" s="3">
        <v>1</v>
      </c>
      <c r="DK738" s="3">
        <v>1</v>
      </c>
      <c r="DM738" s="3">
        <v>1</v>
      </c>
      <c r="DP738" s="3">
        <v>1</v>
      </c>
      <c r="DS738" s="3">
        <v>1</v>
      </c>
      <c r="DV738" s="3">
        <v>2</v>
      </c>
      <c r="DW738" s="3">
        <v>1</v>
      </c>
      <c r="DY738" s="3">
        <v>1</v>
      </c>
      <c r="EB738" s="3">
        <v>1</v>
      </c>
      <c r="ED738" s="3">
        <v>1</v>
      </c>
      <c r="EG738" s="3">
        <v>1</v>
      </c>
      <c r="EI738" s="3">
        <v>1</v>
      </c>
      <c r="EL738" s="3">
        <v>1</v>
      </c>
      <c r="EN738" s="3">
        <v>1</v>
      </c>
      <c r="EQ738" s="3">
        <v>1</v>
      </c>
      <c r="ES738" s="3">
        <v>1</v>
      </c>
      <c r="EV738" s="3">
        <v>1</v>
      </c>
      <c r="EX738" s="3">
        <v>1</v>
      </c>
      <c r="FA738" s="3">
        <v>1</v>
      </c>
      <c r="FC738" s="3">
        <v>1</v>
      </c>
      <c r="FF738" s="3">
        <v>1</v>
      </c>
      <c r="FI738" s="3">
        <v>1</v>
      </c>
      <c r="FL738" s="3">
        <v>2</v>
      </c>
      <c r="FM738" s="3">
        <v>1</v>
      </c>
      <c r="FO738" s="3">
        <v>1</v>
      </c>
      <c r="FR738" s="3">
        <v>1</v>
      </c>
      <c r="FT738" s="3">
        <v>1</v>
      </c>
      <c r="FW738" s="3">
        <v>1</v>
      </c>
      <c r="FZ738" s="3">
        <v>1</v>
      </c>
      <c r="GC738" s="3">
        <v>1</v>
      </c>
      <c r="GE738" s="3">
        <v>1</v>
      </c>
      <c r="GH738" s="3">
        <v>1</v>
      </c>
      <c r="GJ738" s="3">
        <v>1</v>
      </c>
      <c r="GK738" s="25"/>
      <c r="GM738" s="3">
        <v>1</v>
      </c>
      <c r="GO738" s="3">
        <v>1</v>
      </c>
      <c r="GR738" s="3">
        <v>1</v>
      </c>
      <c r="GT738" s="3">
        <v>1</v>
      </c>
      <c r="GW738" s="3">
        <v>1</v>
      </c>
      <c r="GY738" s="3">
        <v>1</v>
      </c>
      <c r="HB738" s="3">
        <v>3</v>
      </c>
      <c r="HC738" s="3">
        <v>2</v>
      </c>
      <c r="HE738" s="3">
        <v>7</v>
      </c>
      <c r="HG738" s="3">
        <v>23</v>
      </c>
      <c r="HI738" s="3">
        <v>1</v>
      </c>
      <c r="HJ738" s="3">
        <v>1</v>
      </c>
      <c r="HK738" s="3">
        <v>2</v>
      </c>
      <c r="HL738" s="3">
        <v>4</v>
      </c>
      <c r="HM738" s="3">
        <v>1</v>
      </c>
      <c r="HN738" s="3">
        <v>4</v>
      </c>
      <c r="HO738" s="3">
        <v>5</v>
      </c>
      <c r="HP738" s="3">
        <v>5</v>
      </c>
      <c r="HQ738" s="3">
        <v>4</v>
      </c>
      <c r="HR738" s="3">
        <v>1</v>
      </c>
      <c r="HS738" s="3">
        <v>2</v>
      </c>
      <c r="HT738" s="3">
        <v>1</v>
      </c>
      <c r="HU738" s="3">
        <v>1</v>
      </c>
      <c r="HV738" s="3">
        <v>1</v>
      </c>
      <c r="HW738" s="3">
        <v>1</v>
      </c>
      <c r="HX738" s="3">
        <v>3</v>
      </c>
      <c r="HY738" s="3">
        <v>2</v>
      </c>
      <c r="HZ738" s="3">
        <v>1</v>
      </c>
      <c r="IA738" s="3">
        <v>1</v>
      </c>
      <c r="IB738" s="3">
        <v>2</v>
      </c>
      <c r="IC738" s="3">
        <v>3</v>
      </c>
      <c r="ID738" s="3">
        <v>3</v>
      </c>
      <c r="IE738" s="3">
        <v>1</v>
      </c>
      <c r="IF738" s="3">
        <v>1</v>
      </c>
      <c r="IG738" s="3">
        <v>3</v>
      </c>
      <c r="IH738" t="s">
        <v>319</v>
      </c>
      <c r="II738" t="s">
        <v>319</v>
      </c>
      <c r="IJ738" t="s">
        <v>319</v>
      </c>
      <c r="IK738" s="3">
        <v>1</v>
      </c>
      <c r="IL738" s="3">
        <v>1</v>
      </c>
      <c r="IM738" s="3">
        <v>1</v>
      </c>
      <c r="IN738" s="3">
        <v>1</v>
      </c>
      <c r="IO738" s="3">
        <v>1</v>
      </c>
      <c r="IP738" s="3">
        <v>2</v>
      </c>
      <c r="IQ738" s="3">
        <v>2</v>
      </c>
      <c r="IR738" s="3">
        <v>6</v>
      </c>
      <c r="IT738" s="3">
        <v>6</v>
      </c>
      <c r="IV738" s="3">
        <v>10</v>
      </c>
      <c r="IX738">
        <v>2</v>
      </c>
      <c r="IY738" s="3">
        <v>2</v>
      </c>
      <c r="IZ738" s="3">
        <v>2</v>
      </c>
      <c r="JA738" s="3">
        <v>2</v>
      </c>
      <c r="JB738" s="3">
        <v>2</v>
      </c>
      <c r="JC738" s="3">
        <v>2</v>
      </c>
      <c r="JD738" s="3">
        <v>2</v>
      </c>
      <c r="JE738" s="3">
        <v>2</v>
      </c>
      <c r="JF738" s="3">
        <v>2</v>
      </c>
      <c r="JG738" s="3">
        <v>2</v>
      </c>
      <c r="JH738" s="3">
        <v>2</v>
      </c>
      <c r="JI738" s="3">
        <v>2</v>
      </c>
      <c r="JJ738" s="3">
        <v>2</v>
      </c>
      <c r="JL738" s="3">
        <v>2</v>
      </c>
      <c r="JN738" s="3">
        <v>2</v>
      </c>
      <c r="JO738" s="3">
        <v>2</v>
      </c>
      <c r="JP738" s="3">
        <v>2</v>
      </c>
      <c r="JQ738" s="3">
        <v>2</v>
      </c>
      <c r="JR738" s="3">
        <v>2</v>
      </c>
      <c r="JS738" s="3">
        <v>2</v>
      </c>
      <c r="JT738" s="3">
        <v>2</v>
      </c>
      <c r="JU738" s="3">
        <v>2</v>
      </c>
      <c r="JV738" s="3">
        <v>2</v>
      </c>
      <c r="JW738" s="3">
        <v>2</v>
      </c>
      <c r="JX738" s="3">
        <v>2</v>
      </c>
      <c r="JY738" s="3">
        <v>2</v>
      </c>
      <c r="JZ738" s="3">
        <v>2</v>
      </c>
      <c r="KA738" s="3">
        <v>2</v>
      </c>
      <c r="KB738" s="3">
        <v>1</v>
      </c>
      <c r="KC738" t="s">
        <v>1437</v>
      </c>
      <c r="KD738" s="3">
        <v>2</v>
      </c>
      <c r="KE738" s="3">
        <v>2</v>
      </c>
      <c r="KF738" s="3">
        <v>2</v>
      </c>
      <c r="KG738" s="3">
        <v>5</v>
      </c>
      <c r="KH738" s="3">
        <v>5</v>
      </c>
      <c r="KI738" s="3">
        <v>5</v>
      </c>
      <c r="KJ738" s="3">
        <v>1</v>
      </c>
      <c r="KK738" s="1"/>
      <c r="KL738" s="3">
        <v>4</v>
      </c>
      <c r="KM738" s="3">
        <v>2</v>
      </c>
      <c r="KN738" s="3">
        <v>1</v>
      </c>
      <c r="KO738" s="3">
        <v>2</v>
      </c>
      <c r="KP738" s="3">
        <v>1</v>
      </c>
      <c r="KQ738" s="3">
        <v>3</v>
      </c>
      <c r="KR738" t="s">
        <v>389</v>
      </c>
      <c r="KS738" t="s">
        <v>1405</v>
      </c>
      <c r="KT738" s="3">
        <v>1</v>
      </c>
      <c r="KU738" t="s">
        <v>1438</v>
      </c>
    </row>
    <row r="739" spans="1:307">
      <c r="A739" s="2">
        <v>44511.523009259254</v>
      </c>
      <c r="B739" s="2">
        <v>44511.531574074063</v>
      </c>
      <c r="C739" s="3">
        <v>41374349</v>
      </c>
      <c r="D739" t="s">
        <v>375</v>
      </c>
      <c r="E739" t="s">
        <v>1402</v>
      </c>
      <c r="F739" s="24">
        <v>7</v>
      </c>
      <c r="G739" s="3">
        <v>2</v>
      </c>
      <c r="H739" s="3">
        <v>-99</v>
      </c>
      <c r="I739" s="3">
        <v>-99</v>
      </c>
      <c r="J739" s="3">
        <v>-99</v>
      </c>
      <c r="K739" s="3">
        <v>-99</v>
      </c>
      <c r="L739" s="3">
        <v>-99</v>
      </c>
      <c r="M739" s="3">
        <v>-99</v>
      </c>
      <c r="N739" s="3">
        <v>-99</v>
      </c>
      <c r="O739" s="3">
        <v>-99</v>
      </c>
      <c r="P739" s="3">
        <v>-99</v>
      </c>
      <c r="Q739" s="3">
        <v>-99</v>
      </c>
      <c r="R739" s="3">
        <v>-99</v>
      </c>
      <c r="S739" s="3">
        <v>-99</v>
      </c>
      <c r="T739" s="3">
        <v>-99</v>
      </c>
      <c r="U739" s="3">
        <v>-99</v>
      </c>
      <c r="V739" s="3">
        <v>-99</v>
      </c>
      <c r="W739" s="3">
        <v>-99</v>
      </c>
      <c r="X739" s="3">
        <v>-99</v>
      </c>
      <c r="Y739" s="3">
        <v>-99</v>
      </c>
      <c r="Z739" s="3">
        <v>-99</v>
      </c>
      <c r="AA739" s="3">
        <v>-99</v>
      </c>
      <c r="AB739" s="3">
        <v>1</v>
      </c>
      <c r="AC739" s="3">
        <v>2</v>
      </c>
      <c r="AD739" s="3">
        <v>-99</v>
      </c>
      <c r="AE739" s="3">
        <v>-99</v>
      </c>
      <c r="AF739" s="3">
        <v>-99</v>
      </c>
      <c r="AG739" s="3">
        <v>-99</v>
      </c>
      <c r="AH739" s="3">
        <v>-99</v>
      </c>
      <c r="AI739" s="3">
        <v>-99</v>
      </c>
      <c r="AJ739" s="3">
        <v>-99</v>
      </c>
      <c r="AK739" s="3">
        <v>-99</v>
      </c>
      <c r="AL739" s="3">
        <v>-99</v>
      </c>
      <c r="AM739" s="3">
        <v>2</v>
      </c>
      <c r="AN739" s="3">
        <v>-99</v>
      </c>
      <c r="AO739" s="3">
        <v>-99</v>
      </c>
      <c r="AP739" s="3">
        <v>-99</v>
      </c>
      <c r="AQ739" s="3">
        <v>-99</v>
      </c>
      <c r="AR739" s="3">
        <v>6</v>
      </c>
      <c r="AS739" s="3">
        <v>8</v>
      </c>
      <c r="AT739" s="3">
        <v>7</v>
      </c>
      <c r="AU739" s="3">
        <v>8</v>
      </c>
      <c r="AV739" s="3">
        <v>3</v>
      </c>
      <c r="AW739" s="3">
        <v>4</v>
      </c>
      <c r="AX739" s="3">
        <v>4</v>
      </c>
      <c r="AY739" s="3">
        <v>4</v>
      </c>
      <c r="AZ739" s="3">
        <v>2</v>
      </c>
      <c r="BA739" s="3">
        <v>4</v>
      </c>
      <c r="BB739" s="3">
        <v>4</v>
      </c>
      <c r="BC739" s="3">
        <v>4</v>
      </c>
      <c r="BD739" s="3">
        <v>4</v>
      </c>
      <c r="BE739" s="3">
        <v>2</v>
      </c>
      <c r="BF739" s="3">
        <v>4</v>
      </c>
      <c r="BG739" s="3">
        <v>4</v>
      </c>
      <c r="BH739" s="3">
        <v>4</v>
      </c>
      <c r="BI739" s="3">
        <v>2</v>
      </c>
      <c r="BJ739" s="3">
        <v>2</v>
      </c>
      <c r="BK739" s="3">
        <v>2</v>
      </c>
      <c r="BL739" s="3">
        <v>2</v>
      </c>
      <c r="BM739" s="3">
        <v>2</v>
      </c>
      <c r="BN739" s="3">
        <v>2</v>
      </c>
      <c r="BO739" s="3">
        <v>2</v>
      </c>
      <c r="BP739" s="3">
        <v>2</v>
      </c>
      <c r="BQ739" s="3">
        <v>2</v>
      </c>
      <c r="BR739" s="3">
        <v>2</v>
      </c>
      <c r="BS739" s="3">
        <v>2</v>
      </c>
      <c r="BT739" s="3">
        <v>2</v>
      </c>
      <c r="BU739" s="3">
        <v>2</v>
      </c>
      <c r="BV739" s="3">
        <v>2</v>
      </c>
      <c r="BW739" s="3">
        <v>2</v>
      </c>
      <c r="BX739" s="3">
        <v>1</v>
      </c>
      <c r="BY739" s="3">
        <v>2</v>
      </c>
      <c r="BZ739" s="3">
        <v>2</v>
      </c>
      <c r="CA739" s="3">
        <v>2</v>
      </c>
      <c r="CB739" s="3">
        <v>1</v>
      </c>
      <c r="CD739" s="3">
        <v>1</v>
      </c>
      <c r="CG739" s="3">
        <v>1</v>
      </c>
      <c r="CI739" s="3">
        <v>1</v>
      </c>
      <c r="CL739" s="3">
        <v>1</v>
      </c>
      <c r="CN739" s="3">
        <v>1</v>
      </c>
      <c r="CQ739" s="3">
        <v>1</v>
      </c>
      <c r="CS739" s="3">
        <v>1</v>
      </c>
      <c r="CV739" s="3">
        <v>1</v>
      </c>
      <c r="CX739" s="3">
        <v>1</v>
      </c>
      <c r="DA739" s="3">
        <v>1</v>
      </c>
      <c r="DC739" s="3">
        <v>1</v>
      </c>
      <c r="DF739" s="3">
        <v>1</v>
      </c>
      <c r="DH739" s="3">
        <v>1</v>
      </c>
      <c r="DK739" s="3">
        <v>1</v>
      </c>
      <c r="DM739" s="3">
        <v>1</v>
      </c>
      <c r="DP739" s="3">
        <v>1</v>
      </c>
      <c r="DS739" s="3">
        <v>1</v>
      </c>
      <c r="DV739" s="3">
        <v>1</v>
      </c>
      <c r="DW739" s="3">
        <v>3</v>
      </c>
      <c r="DX739" t="s">
        <v>301</v>
      </c>
      <c r="DY739" s="3">
        <v>1</v>
      </c>
      <c r="EB739" s="3">
        <v>1</v>
      </c>
      <c r="ED739" s="3">
        <v>1</v>
      </c>
      <c r="EG739" s="3">
        <v>1</v>
      </c>
      <c r="EI739" s="3">
        <v>1</v>
      </c>
      <c r="EL739" s="3">
        <v>1</v>
      </c>
      <c r="EN739" s="3">
        <v>1</v>
      </c>
      <c r="EQ739" s="3">
        <v>1</v>
      </c>
      <c r="ES739" s="3">
        <v>1</v>
      </c>
      <c r="EV739" s="3">
        <v>1</v>
      </c>
      <c r="EX739" s="3">
        <v>1</v>
      </c>
      <c r="FA739" s="3">
        <v>1</v>
      </c>
      <c r="FC739" s="3">
        <v>1</v>
      </c>
      <c r="FF739" s="3">
        <v>1</v>
      </c>
      <c r="FI739" s="3">
        <v>1</v>
      </c>
      <c r="FL739" s="3">
        <v>2</v>
      </c>
      <c r="FM739" s="3">
        <v>1</v>
      </c>
      <c r="FO739" s="3">
        <v>1</v>
      </c>
      <c r="FR739" s="3">
        <v>1</v>
      </c>
      <c r="FT739" s="3">
        <v>1</v>
      </c>
      <c r="FW739" s="3">
        <v>1</v>
      </c>
      <c r="FZ739" s="3">
        <v>1</v>
      </c>
      <c r="GC739" s="3">
        <v>1</v>
      </c>
      <c r="GE739" s="3">
        <v>1</v>
      </c>
      <c r="GH739" s="3">
        <v>1</v>
      </c>
      <c r="GJ739" s="3">
        <v>1</v>
      </c>
      <c r="GK739" s="25"/>
      <c r="GM739" s="3">
        <v>1</v>
      </c>
      <c r="GO739" s="3">
        <v>1</v>
      </c>
      <c r="GR739" s="3">
        <v>1</v>
      </c>
      <c r="GT739" s="3">
        <v>1</v>
      </c>
      <c r="GW739" s="3">
        <v>1</v>
      </c>
      <c r="GY739" s="3">
        <v>1</v>
      </c>
      <c r="HB739" s="3">
        <v>1</v>
      </c>
      <c r="HC739" s="3">
        <v>7</v>
      </c>
      <c r="HE739" s="3">
        <v>8</v>
      </c>
      <c r="HG739" s="3">
        <v>23</v>
      </c>
      <c r="HI739" s="3">
        <v>3</v>
      </c>
      <c r="HJ739" s="3">
        <v>2</v>
      </c>
      <c r="HK739" s="3">
        <v>2</v>
      </c>
      <c r="HL739" s="3">
        <v>4</v>
      </c>
      <c r="HM739" s="3">
        <v>4</v>
      </c>
      <c r="HN739" s="3">
        <v>5</v>
      </c>
      <c r="HO739" s="3">
        <v>1</v>
      </c>
      <c r="HP739" s="3">
        <v>1</v>
      </c>
      <c r="HQ739" s="3">
        <v>3</v>
      </c>
      <c r="HR739" s="3">
        <v>3</v>
      </c>
      <c r="HS739" s="3">
        <v>5</v>
      </c>
      <c r="HT739" s="3">
        <v>4</v>
      </c>
      <c r="HU739" s="3">
        <v>3</v>
      </c>
      <c r="HV739" s="3">
        <v>3</v>
      </c>
      <c r="HW739" s="3">
        <v>4</v>
      </c>
      <c r="HX739" s="3">
        <v>2</v>
      </c>
      <c r="HY739" s="3">
        <v>3</v>
      </c>
      <c r="HZ739" s="3">
        <v>2</v>
      </c>
      <c r="IA739" s="3">
        <v>3</v>
      </c>
      <c r="IB739" s="3">
        <v>4</v>
      </c>
      <c r="IC739" s="3">
        <v>2</v>
      </c>
      <c r="ID739" s="3">
        <v>3</v>
      </c>
      <c r="IE739" s="3">
        <v>1</v>
      </c>
      <c r="IF739" s="3">
        <v>1</v>
      </c>
      <c r="IG739" s="3">
        <v>3</v>
      </c>
      <c r="IH739" t="s">
        <v>300</v>
      </c>
      <c r="II739" t="s">
        <v>300</v>
      </c>
      <c r="IJ739" t="s">
        <v>300</v>
      </c>
      <c r="IK739" s="3">
        <v>1</v>
      </c>
      <c r="IL739" s="3">
        <v>3</v>
      </c>
      <c r="IM739" s="3">
        <v>2</v>
      </c>
      <c r="IN739" s="3">
        <v>2</v>
      </c>
      <c r="IO739" s="3">
        <v>2</v>
      </c>
      <c r="IP739" s="3">
        <v>2</v>
      </c>
      <c r="IQ739" s="3">
        <v>2</v>
      </c>
      <c r="IR739" s="3">
        <v>6</v>
      </c>
      <c r="IT739" s="3">
        <v>5</v>
      </c>
      <c r="IV739" s="3">
        <v>19</v>
      </c>
      <c r="IX739">
        <v>1</v>
      </c>
      <c r="IY739" s="3">
        <v>2</v>
      </c>
      <c r="IZ739" s="3">
        <v>2</v>
      </c>
      <c r="JA739" s="3">
        <v>2</v>
      </c>
      <c r="JB739" s="3">
        <v>2</v>
      </c>
      <c r="JC739" s="3">
        <v>2</v>
      </c>
      <c r="JD739" s="3">
        <v>1</v>
      </c>
      <c r="JE739" s="3">
        <v>2</v>
      </c>
      <c r="JF739" s="3">
        <v>2</v>
      </c>
      <c r="JG739" s="3">
        <v>2</v>
      </c>
      <c r="JH739" s="3">
        <v>2</v>
      </c>
      <c r="JI739" s="3">
        <v>2</v>
      </c>
      <c r="JJ739" s="3">
        <v>2</v>
      </c>
      <c r="JL739" s="3">
        <v>2</v>
      </c>
      <c r="JN739" s="3">
        <v>1</v>
      </c>
      <c r="JO739" s="3">
        <v>1</v>
      </c>
      <c r="JP739" s="3">
        <v>1</v>
      </c>
      <c r="JQ739" s="3">
        <v>2</v>
      </c>
      <c r="JR739" s="3">
        <v>2</v>
      </c>
      <c r="JS739" s="3">
        <v>2</v>
      </c>
      <c r="JT739" s="3">
        <v>2</v>
      </c>
      <c r="JU739" s="3">
        <v>2</v>
      </c>
      <c r="JV739" s="3">
        <v>2</v>
      </c>
      <c r="JW739" s="3">
        <v>2</v>
      </c>
      <c r="JX739" s="3">
        <v>1</v>
      </c>
      <c r="JY739" s="3">
        <v>2</v>
      </c>
      <c r="JZ739" s="3">
        <v>2</v>
      </c>
      <c r="KA739" s="3">
        <v>2</v>
      </c>
      <c r="KB739" s="3">
        <v>1</v>
      </c>
      <c r="KC739" t="s">
        <v>1439</v>
      </c>
      <c r="KD739" s="3">
        <v>1</v>
      </c>
      <c r="KE739" s="3">
        <v>1</v>
      </c>
      <c r="KF739" s="3">
        <v>2</v>
      </c>
      <c r="KG739" s="3">
        <v>2</v>
      </c>
      <c r="KH739" s="3">
        <v>1</v>
      </c>
      <c r="KI739" s="3">
        <v>2</v>
      </c>
      <c r="KJ739" s="3">
        <v>1</v>
      </c>
      <c r="KK739" s="1"/>
      <c r="KL739" s="3">
        <v>3</v>
      </c>
      <c r="KM739" s="3">
        <v>4</v>
      </c>
      <c r="KN739" s="3">
        <v>1</v>
      </c>
      <c r="KO739" s="3">
        <v>1</v>
      </c>
      <c r="KP739" s="3">
        <v>1</v>
      </c>
      <c r="KQ739" s="3">
        <v>4</v>
      </c>
      <c r="KR739" t="s">
        <v>389</v>
      </c>
      <c r="KS739" t="s">
        <v>1405</v>
      </c>
      <c r="KT739" s="3">
        <v>2</v>
      </c>
    </row>
    <row r="740" spans="1:307">
      <c r="A740" s="2">
        <v>44511.570902777778</v>
      </c>
      <c r="B740" s="2">
        <v>44511.582442129642</v>
      </c>
      <c r="C740" s="3">
        <v>41374377</v>
      </c>
      <c r="D740" t="s">
        <v>779</v>
      </c>
      <c r="E740" t="s">
        <v>1411</v>
      </c>
      <c r="F740" s="24">
        <v>7</v>
      </c>
      <c r="G740" s="3">
        <v>2</v>
      </c>
      <c r="H740" s="3">
        <v>-99</v>
      </c>
      <c r="I740" s="3">
        <v>-99</v>
      </c>
      <c r="J740" s="3">
        <v>-99</v>
      </c>
      <c r="K740" s="3">
        <v>-99</v>
      </c>
      <c r="L740" s="3">
        <v>-99</v>
      </c>
      <c r="M740" s="3">
        <v>-99</v>
      </c>
      <c r="N740" s="3">
        <v>-99</v>
      </c>
      <c r="O740" s="3">
        <v>-99</v>
      </c>
      <c r="P740" s="3">
        <v>-99</v>
      </c>
      <c r="Q740" s="3">
        <v>-99</v>
      </c>
      <c r="R740" s="3">
        <v>-99</v>
      </c>
      <c r="S740" s="3">
        <v>-99</v>
      </c>
      <c r="T740" s="3">
        <v>-99</v>
      </c>
      <c r="U740" s="3">
        <v>-99</v>
      </c>
      <c r="V740" s="3">
        <v>-99</v>
      </c>
      <c r="W740" s="3">
        <v>-99</v>
      </c>
      <c r="X740" s="3">
        <v>-99</v>
      </c>
      <c r="Y740" s="3">
        <v>-99</v>
      </c>
      <c r="Z740" s="3">
        <v>-99</v>
      </c>
      <c r="AA740" s="3">
        <v>-99</v>
      </c>
      <c r="AB740" s="3">
        <v>1</v>
      </c>
      <c r="AC740" s="3">
        <v>2</v>
      </c>
      <c r="AD740" s="3">
        <v>-99</v>
      </c>
      <c r="AE740" s="3">
        <v>-99</v>
      </c>
      <c r="AF740" s="3">
        <v>-99</v>
      </c>
      <c r="AG740" s="3">
        <v>-99</v>
      </c>
      <c r="AH740" s="3">
        <v>-99</v>
      </c>
      <c r="AI740" s="3">
        <v>-99</v>
      </c>
      <c r="AJ740" s="3">
        <v>-99</v>
      </c>
      <c r="AK740" s="3">
        <v>-99</v>
      </c>
      <c r="AL740" s="3">
        <v>-99</v>
      </c>
      <c r="AM740" s="3">
        <v>2</v>
      </c>
      <c r="AN740" s="3">
        <v>-99</v>
      </c>
      <c r="AO740" s="3">
        <v>-99</v>
      </c>
      <c r="AP740" s="3">
        <v>-99</v>
      </c>
      <c r="AQ740" s="3">
        <v>-99</v>
      </c>
      <c r="AR740" s="3">
        <v>1</v>
      </c>
      <c r="AS740" s="3">
        <v>1</v>
      </c>
      <c r="AT740" s="3">
        <v>1</v>
      </c>
      <c r="AU740" s="3">
        <v>10</v>
      </c>
      <c r="AV740" s="3">
        <v>1</v>
      </c>
      <c r="AW740" s="3">
        <v>1</v>
      </c>
      <c r="AX740" s="3">
        <v>1</v>
      </c>
      <c r="AY740" s="3">
        <v>5</v>
      </c>
      <c r="AZ740" s="3">
        <v>2</v>
      </c>
      <c r="BA740" s="3">
        <v>2</v>
      </c>
      <c r="BB740" s="3">
        <v>1</v>
      </c>
      <c r="BC740" s="3">
        <v>4</v>
      </c>
      <c r="BD740" s="3">
        <v>1</v>
      </c>
      <c r="BE740" s="3">
        <v>2</v>
      </c>
      <c r="BF740" s="3">
        <v>1</v>
      </c>
      <c r="BG740" s="3">
        <v>4</v>
      </c>
      <c r="BH740" s="3">
        <v>3</v>
      </c>
      <c r="BI740" s="3">
        <v>1</v>
      </c>
      <c r="BJ740" s="3">
        <v>1</v>
      </c>
      <c r="BK740" s="3">
        <v>1</v>
      </c>
      <c r="BL740" s="3">
        <v>1</v>
      </c>
      <c r="BM740" s="3">
        <v>4</v>
      </c>
      <c r="BN740" s="3">
        <v>4</v>
      </c>
      <c r="BO740" s="3">
        <v>4</v>
      </c>
      <c r="BP740" s="3">
        <v>1</v>
      </c>
      <c r="BQ740" s="3">
        <v>2</v>
      </c>
      <c r="BR740" s="3">
        <v>4</v>
      </c>
      <c r="BS740" s="3">
        <v>4</v>
      </c>
      <c r="BT740" s="3">
        <v>3</v>
      </c>
      <c r="BU740" s="3">
        <v>3</v>
      </c>
      <c r="BV740" s="3">
        <v>4</v>
      </c>
      <c r="BW740" s="3">
        <v>3</v>
      </c>
      <c r="BX740" s="3">
        <v>1</v>
      </c>
      <c r="BY740" s="3">
        <v>1</v>
      </c>
      <c r="BZ740" s="3">
        <v>1</v>
      </c>
      <c r="CA740" s="3">
        <v>1</v>
      </c>
      <c r="CB740" s="3">
        <v>3</v>
      </c>
      <c r="CC740" t="s">
        <v>301</v>
      </c>
      <c r="CD740" s="3">
        <v>1</v>
      </c>
      <c r="CG740" s="3">
        <v>1</v>
      </c>
      <c r="CI740" s="3">
        <v>1</v>
      </c>
      <c r="CL740" s="3">
        <v>1</v>
      </c>
      <c r="CN740" s="3">
        <v>1</v>
      </c>
      <c r="CQ740" s="3">
        <v>1</v>
      </c>
      <c r="CS740" s="3">
        <v>1</v>
      </c>
      <c r="CV740" s="3">
        <v>1</v>
      </c>
      <c r="CX740" s="3">
        <v>1</v>
      </c>
      <c r="DA740" s="3">
        <v>1</v>
      </c>
      <c r="DC740" s="3">
        <v>1</v>
      </c>
      <c r="DF740" s="3">
        <v>3</v>
      </c>
      <c r="DG740" t="s">
        <v>307</v>
      </c>
      <c r="DH740" s="3">
        <v>3</v>
      </c>
      <c r="DI740" t="s">
        <v>307</v>
      </c>
      <c r="DJ740" t="s">
        <v>505</v>
      </c>
      <c r="DK740" s="3">
        <v>1</v>
      </c>
      <c r="DM740" s="3">
        <v>1</v>
      </c>
      <c r="DP740" s="3">
        <v>1</v>
      </c>
      <c r="DS740" s="3">
        <v>1</v>
      </c>
      <c r="DV740" s="3">
        <v>1</v>
      </c>
      <c r="DW740" s="3">
        <v>1</v>
      </c>
      <c r="DY740" s="3">
        <v>1</v>
      </c>
      <c r="EB740" s="3">
        <v>1</v>
      </c>
      <c r="ED740" s="3">
        <v>1</v>
      </c>
      <c r="EG740" s="3">
        <v>1</v>
      </c>
      <c r="EI740" s="3">
        <v>1</v>
      </c>
      <c r="EL740" s="3">
        <v>1</v>
      </c>
      <c r="EN740" s="3">
        <v>1</v>
      </c>
      <c r="EQ740" s="3">
        <v>1</v>
      </c>
      <c r="ES740" s="3">
        <v>1</v>
      </c>
      <c r="EV740" s="3">
        <v>1</v>
      </c>
      <c r="EX740" s="3">
        <v>1</v>
      </c>
      <c r="FA740" s="3">
        <v>1</v>
      </c>
      <c r="FC740" s="3">
        <v>1</v>
      </c>
      <c r="FF740" s="3">
        <v>1</v>
      </c>
      <c r="FI740" s="3">
        <v>1</v>
      </c>
      <c r="FL740" s="3">
        <v>2</v>
      </c>
      <c r="FM740" s="3">
        <v>1</v>
      </c>
      <c r="FO740" s="3">
        <v>1</v>
      </c>
      <c r="FR740" s="3">
        <v>1</v>
      </c>
      <c r="FT740" s="3">
        <v>1</v>
      </c>
      <c r="FW740" s="3">
        <v>1</v>
      </c>
      <c r="FZ740" s="3">
        <v>1</v>
      </c>
      <c r="GC740" s="3">
        <v>1</v>
      </c>
      <c r="GE740" s="3">
        <v>1</v>
      </c>
      <c r="GH740" s="3">
        <v>1</v>
      </c>
      <c r="GJ740" s="3">
        <v>1</v>
      </c>
      <c r="GK740" s="25"/>
      <c r="GM740" s="3">
        <v>1</v>
      </c>
      <c r="GO740" s="3">
        <v>1</v>
      </c>
      <c r="GR740" s="3">
        <v>1</v>
      </c>
      <c r="GT740" s="3">
        <v>1</v>
      </c>
      <c r="GW740" s="3">
        <v>1</v>
      </c>
      <c r="GY740" s="3">
        <v>1</v>
      </c>
      <c r="HB740" s="3">
        <v>1</v>
      </c>
      <c r="HC740" s="3">
        <v>5</v>
      </c>
      <c r="HE740" s="3">
        <v>4</v>
      </c>
      <c r="HG740" s="3">
        <v>9</v>
      </c>
      <c r="HI740" s="3">
        <v>2</v>
      </c>
      <c r="HJ740" s="3">
        <v>3</v>
      </c>
      <c r="HK740" s="3">
        <v>4</v>
      </c>
      <c r="HL740" s="3">
        <v>2</v>
      </c>
      <c r="HM740" s="3">
        <v>3</v>
      </c>
      <c r="HN740" s="3">
        <v>4</v>
      </c>
      <c r="HO740" s="3">
        <v>4</v>
      </c>
      <c r="HP740" s="3">
        <v>3</v>
      </c>
      <c r="HQ740" s="3">
        <v>4</v>
      </c>
      <c r="HR740" s="3">
        <v>2</v>
      </c>
      <c r="HS740" s="3">
        <v>2</v>
      </c>
      <c r="HT740" s="3">
        <v>4</v>
      </c>
      <c r="HU740" s="3">
        <v>3</v>
      </c>
      <c r="HV740" s="3">
        <v>1</v>
      </c>
      <c r="HW740" s="3">
        <v>1</v>
      </c>
      <c r="HX740" s="3">
        <v>2</v>
      </c>
      <c r="HY740" s="3">
        <v>4</v>
      </c>
      <c r="HZ740" s="3">
        <v>3</v>
      </c>
      <c r="IA740" s="3">
        <v>1</v>
      </c>
      <c r="IB740" s="3">
        <v>2</v>
      </c>
      <c r="IC740" s="3">
        <v>3</v>
      </c>
      <c r="ID740" s="3">
        <v>5</v>
      </c>
      <c r="IE740" s="3">
        <v>2</v>
      </c>
      <c r="IF740" s="3">
        <v>2</v>
      </c>
      <c r="IG740" s="3">
        <v>4</v>
      </c>
      <c r="IH740" t="s">
        <v>302</v>
      </c>
      <c r="II740" t="s">
        <v>312</v>
      </c>
      <c r="IJ740" t="s">
        <v>300</v>
      </c>
      <c r="IK740" s="3">
        <v>3</v>
      </c>
      <c r="IL740" s="3">
        <v>2</v>
      </c>
      <c r="IM740" s="3">
        <v>2</v>
      </c>
      <c r="IN740" s="3">
        <v>2</v>
      </c>
      <c r="IO740" s="3">
        <v>1</v>
      </c>
      <c r="IP740" s="3">
        <v>2</v>
      </c>
      <c r="IQ740" s="3">
        <v>2</v>
      </c>
      <c r="IR740" s="3">
        <v>10</v>
      </c>
      <c r="IT740" s="3">
        <v>14</v>
      </c>
      <c r="IV740" s="3">
        <v>16</v>
      </c>
      <c r="IX740">
        <v>1</v>
      </c>
      <c r="IY740" s="3">
        <v>2</v>
      </c>
      <c r="IZ740" s="3">
        <v>2</v>
      </c>
      <c r="JA740" s="3">
        <v>1</v>
      </c>
      <c r="JB740" s="3">
        <v>2</v>
      </c>
      <c r="JC740" s="3">
        <v>1</v>
      </c>
      <c r="JD740" s="3">
        <v>2</v>
      </c>
      <c r="JE740" s="3">
        <v>2</v>
      </c>
      <c r="JF740" s="3">
        <v>2</v>
      </c>
      <c r="JG740" s="3">
        <v>2</v>
      </c>
      <c r="JH740" s="3">
        <v>2</v>
      </c>
      <c r="JI740" s="3">
        <v>2</v>
      </c>
      <c r="JJ740" s="3">
        <v>2</v>
      </c>
      <c r="JL740" s="3">
        <v>2</v>
      </c>
      <c r="JN740" s="3">
        <v>2</v>
      </c>
      <c r="JO740" s="3">
        <v>2</v>
      </c>
      <c r="JP740" s="3">
        <v>2</v>
      </c>
      <c r="JQ740" s="3">
        <v>2</v>
      </c>
      <c r="JR740" s="3">
        <v>2</v>
      </c>
      <c r="JS740" s="3">
        <v>2</v>
      </c>
      <c r="JT740" s="3">
        <v>2</v>
      </c>
      <c r="JU740" s="3">
        <v>2</v>
      </c>
      <c r="JV740" s="3">
        <v>2</v>
      </c>
      <c r="JW740" s="3">
        <v>2</v>
      </c>
      <c r="JX740" s="3">
        <v>2</v>
      </c>
      <c r="JY740" s="3">
        <v>2</v>
      </c>
      <c r="JZ740" s="3">
        <v>2</v>
      </c>
      <c r="KA740" s="3">
        <v>2</v>
      </c>
      <c r="KB740" s="3">
        <v>1</v>
      </c>
      <c r="KC740" t="s">
        <v>1440</v>
      </c>
      <c r="KD740" s="3">
        <v>2</v>
      </c>
      <c r="KE740" s="3">
        <v>2</v>
      </c>
      <c r="KF740" s="3">
        <v>2</v>
      </c>
      <c r="KG740" s="3">
        <v>5</v>
      </c>
      <c r="KH740" s="3">
        <v>5</v>
      </c>
      <c r="KI740" s="3">
        <v>5</v>
      </c>
      <c r="KJ740" s="3">
        <v>1</v>
      </c>
      <c r="KK740" s="1"/>
      <c r="KL740" s="3">
        <v>1</v>
      </c>
      <c r="KM740" s="3">
        <v>4</v>
      </c>
      <c r="KN740" s="3">
        <v>1</v>
      </c>
      <c r="KO740" s="3">
        <v>2</v>
      </c>
      <c r="KP740" s="3">
        <v>1</v>
      </c>
      <c r="KQ740" s="3">
        <v>2</v>
      </c>
      <c r="KR740" t="s">
        <v>720</v>
      </c>
      <c r="KS740" t="s">
        <v>1414</v>
      </c>
      <c r="KT740" s="3">
        <v>2</v>
      </c>
    </row>
    <row r="741" spans="1:307">
      <c r="A741" s="2">
        <v>44511.521666666667</v>
      </c>
      <c r="B741" s="2">
        <v>44511.534317129641</v>
      </c>
      <c r="C741" s="3">
        <v>41374378</v>
      </c>
      <c r="D741" t="s">
        <v>779</v>
      </c>
      <c r="E741" t="s">
        <v>1411</v>
      </c>
      <c r="F741" s="24">
        <v>7</v>
      </c>
      <c r="G741" s="3">
        <v>2</v>
      </c>
      <c r="H741" s="3">
        <v>-99</v>
      </c>
      <c r="I741" s="3">
        <v>-99</v>
      </c>
      <c r="J741" s="3">
        <v>-99</v>
      </c>
      <c r="K741" s="3">
        <v>-99</v>
      </c>
      <c r="L741" s="3">
        <v>-99</v>
      </c>
      <c r="M741" s="3">
        <v>-99</v>
      </c>
      <c r="N741" s="3">
        <v>-99</v>
      </c>
      <c r="O741" s="3">
        <v>-99</v>
      </c>
      <c r="P741" s="3">
        <v>-99</v>
      </c>
      <c r="Q741" s="3">
        <v>-99</v>
      </c>
      <c r="R741" s="3">
        <v>-99</v>
      </c>
      <c r="S741" s="3">
        <v>-99</v>
      </c>
      <c r="T741" s="3">
        <v>-99</v>
      </c>
      <c r="U741" s="3">
        <v>-99</v>
      </c>
      <c r="V741" s="3">
        <v>-99</v>
      </c>
      <c r="W741" s="3">
        <v>-99</v>
      </c>
      <c r="X741" s="3">
        <v>-99</v>
      </c>
      <c r="Y741" s="3">
        <v>-99</v>
      </c>
      <c r="Z741" s="3">
        <v>-99</v>
      </c>
      <c r="AA741" s="3">
        <v>-99</v>
      </c>
      <c r="AB741" s="3">
        <v>1</v>
      </c>
      <c r="AC741" s="3">
        <v>2</v>
      </c>
      <c r="AD741" s="3">
        <v>-99</v>
      </c>
      <c r="AE741" s="3">
        <v>-99</v>
      </c>
      <c r="AF741" s="3">
        <v>-99</v>
      </c>
      <c r="AG741" s="3">
        <v>-99</v>
      </c>
      <c r="AH741" s="3">
        <v>-99</v>
      </c>
      <c r="AI741" s="3">
        <v>-99</v>
      </c>
      <c r="AJ741" s="3">
        <v>-99</v>
      </c>
      <c r="AK741" s="3">
        <v>-99</v>
      </c>
      <c r="AL741" s="3">
        <v>-99</v>
      </c>
      <c r="AM741" s="3">
        <v>2</v>
      </c>
      <c r="AN741" s="3">
        <v>-99</v>
      </c>
      <c r="AO741" s="3">
        <v>-99</v>
      </c>
      <c r="AP741" s="3">
        <v>-99</v>
      </c>
      <c r="AQ741" s="3">
        <v>-99</v>
      </c>
      <c r="AR741" s="3">
        <v>1</v>
      </c>
      <c r="AS741" s="3">
        <v>1</v>
      </c>
      <c r="AT741" s="3">
        <v>1</v>
      </c>
      <c r="AU741" s="3">
        <v>1</v>
      </c>
      <c r="AV741" s="3">
        <v>1</v>
      </c>
      <c r="AW741" s="3">
        <v>1</v>
      </c>
      <c r="AX741" s="3">
        <v>1</v>
      </c>
      <c r="AY741" s="3">
        <v>1</v>
      </c>
      <c r="AZ741" s="3">
        <v>2</v>
      </c>
      <c r="BA741" s="3">
        <v>3</v>
      </c>
      <c r="BB741" s="3">
        <v>3</v>
      </c>
      <c r="BC741" s="3">
        <v>3</v>
      </c>
      <c r="BD741" s="3">
        <v>3</v>
      </c>
      <c r="BE741" s="3">
        <v>1</v>
      </c>
      <c r="BF741" s="3">
        <v>3</v>
      </c>
      <c r="BG741" s="3">
        <v>2</v>
      </c>
      <c r="BH741" s="3">
        <v>2</v>
      </c>
      <c r="BI741" s="3">
        <v>1</v>
      </c>
      <c r="BJ741" s="3">
        <v>1</v>
      </c>
      <c r="BK741" s="3">
        <v>2</v>
      </c>
      <c r="BL741" s="3">
        <v>1</v>
      </c>
      <c r="BM741" s="3">
        <v>3</v>
      </c>
      <c r="BN741" s="3">
        <v>3</v>
      </c>
      <c r="BO741" s="3">
        <v>3</v>
      </c>
      <c r="BP741" s="3">
        <v>3</v>
      </c>
      <c r="BQ741" s="3">
        <v>2</v>
      </c>
      <c r="BR741" s="3">
        <v>2</v>
      </c>
      <c r="BS741" s="3">
        <v>1</v>
      </c>
      <c r="BT741" s="3">
        <v>2</v>
      </c>
      <c r="BU741" s="3">
        <v>2</v>
      </c>
      <c r="BV741" s="3">
        <v>1</v>
      </c>
      <c r="BW741" s="3">
        <v>1</v>
      </c>
      <c r="BX741" s="3">
        <v>1</v>
      </c>
      <c r="BY741" s="3">
        <v>2</v>
      </c>
      <c r="BZ741" s="3">
        <v>1</v>
      </c>
      <c r="CA741" s="3">
        <v>2</v>
      </c>
      <c r="CB741" s="3">
        <v>3</v>
      </c>
      <c r="CC741" t="s">
        <v>303</v>
      </c>
      <c r="CD741" s="3">
        <v>1</v>
      </c>
      <c r="CG741" s="3">
        <v>1</v>
      </c>
      <c r="CI741" s="3">
        <v>1</v>
      </c>
      <c r="CL741" s="3">
        <v>1</v>
      </c>
      <c r="CN741" s="3">
        <v>1</v>
      </c>
      <c r="CQ741" s="3">
        <v>1</v>
      </c>
      <c r="CS741" s="3">
        <v>1</v>
      </c>
      <c r="CV741" s="3">
        <v>3</v>
      </c>
      <c r="CW741" t="s">
        <v>307</v>
      </c>
      <c r="CX741" s="3">
        <v>1</v>
      </c>
      <c r="DA741" s="3">
        <v>1</v>
      </c>
      <c r="DC741" s="3">
        <v>1</v>
      </c>
      <c r="DF741" s="3">
        <v>3</v>
      </c>
      <c r="DG741" t="s">
        <v>307</v>
      </c>
      <c r="DH741" s="3">
        <v>1</v>
      </c>
      <c r="DK741" s="3">
        <v>1</v>
      </c>
      <c r="DM741" s="3">
        <v>1</v>
      </c>
      <c r="DP741" s="3">
        <v>1</v>
      </c>
      <c r="DS741" s="3">
        <v>1</v>
      </c>
      <c r="DV741" s="3">
        <v>1</v>
      </c>
      <c r="DW741" s="3">
        <v>3</v>
      </c>
      <c r="DX741" t="s">
        <v>308</v>
      </c>
      <c r="DY741" s="3">
        <v>1</v>
      </c>
      <c r="EB741" s="3">
        <v>1</v>
      </c>
      <c r="ED741" s="3">
        <v>1</v>
      </c>
      <c r="EG741" s="3">
        <v>1</v>
      </c>
      <c r="EI741" s="3">
        <v>1</v>
      </c>
      <c r="EL741" s="3">
        <v>1</v>
      </c>
      <c r="EN741" s="3">
        <v>1</v>
      </c>
      <c r="EQ741" s="3">
        <v>3</v>
      </c>
      <c r="ER741" t="s">
        <v>301</v>
      </c>
      <c r="ES741" s="3">
        <v>1</v>
      </c>
      <c r="EV741" s="3">
        <v>3</v>
      </c>
      <c r="EW741" t="s">
        <v>307</v>
      </c>
      <c r="EX741" s="3">
        <v>1</v>
      </c>
      <c r="FA741" s="3">
        <v>1</v>
      </c>
      <c r="FC741" s="3">
        <v>1</v>
      </c>
      <c r="FF741" s="3">
        <v>1</v>
      </c>
      <c r="FI741" s="3">
        <v>1</v>
      </c>
      <c r="FL741" s="3">
        <v>2</v>
      </c>
      <c r="FM741" s="3">
        <v>1</v>
      </c>
      <c r="FO741" s="3">
        <v>1</v>
      </c>
      <c r="FR741" s="3">
        <v>1</v>
      </c>
      <c r="FT741" s="3">
        <v>1</v>
      </c>
      <c r="FW741" s="3">
        <v>1</v>
      </c>
      <c r="FZ741" s="3">
        <v>1</v>
      </c>
      <c r="GC741" s="3">
        <v>3</v>
      </c>
      <c r="GD741" s="24">
        <v>2</v>
      </c>
      <c r="GE741" s="3">
        <v>1</v>
      </c>
      <c r="GH741" s="3">
        <v>3</v>
      </c>
      <c r="GI741" s="24">
        <v>1</v>
      </c>
      <c r="GJ741" s="3">
        <v>1</v>
      </c>
      <c r="GK741" s="25"/>
      <c r="GM741" s="3">
        <v>1</v>
      </c>
      <c r="GO741" s="3">
        <v>1</v>
      </c>
      <c r="GR741" s="3">
        <v>3</v>
      </c>
      <c r="GS741" t="s">
        <v>301</v>
      </c>
      <c r="GT741" s="3">
        <v>1</v>
      </c>
      <c r="GW741" s="3">
        <v>1</v>
      </c>
      <c r="GY741" s="3">
        <v>1</v>
      </c>
      <c r="HB741" s="3">
        <v>3</v>
      </c>
      <c r="HC741" s="3">
        <v>8</v>
      </c>
      <c r="HE741" s="3">
        <v>13</v>
      </c>
      <c r="HG741" s="3">
        <v>27</v>
      </c>
      <c r="HI741" s="3">
        <v>2</v>
      </c>
      <c r="HJ741" s="3">
        <v>4</v>
      </c>
      <c r="HK741" s="3">
        <v>5</v>
      </c>
      <c r="HL741" s="3">
        <v>2</v>
      </c>
      <c r="HM741" s="3">
        <v>1</v>
      </c>
      <c r="HN741" s="3">
        <v>3</v>
      </c>
      <c r="HO741" s="3">
        <v>2</v>
      </c>
      <c r="HP741" s="3">
        <v>2</v>
      </c>
      <c r="HQ741" s="3">
        <v>3</v>
      </c>
      <c r="HR741" s="3">
        <v>3</v>
      </c>
      <c r="HS741" s="3">
        <v>4</v>
      </c>
      <c r="HT741" s="3">
        <v>3</v>
      </c>
      <c r="HU741" s="3">
        <v>3</v>
      </c>
      <c r="HV741" s="3">
        <v>2</v>
      </c>
      <c r="HW741" s="3">
        <v>3</v>
      </c>
      <c r="HX741" s="3">
        <v>4</v>
      </c>
      <c r="HY741" s="3">
        <v>3</v>
      </c>
      <c r="HZ741" s="3">
        <v>2</v>
      </c>
      <c r="IA741" s="3">
        <v>2</v>
      </c>
      <c r="IB741" s="3">
        <v>3</v>
      </c>
      <c r="IC741" s="3">
        <v>4</v>
      </c>
      <c r="ID741" s="3">
        <v>3</v>
      </c>
      <c r="IE741" s="3">
        <v>3</v>
      </c>
      <c r="IF741" s="3">
        <v>2</v>
      </c>
      <c r="IG741" s="3">
        <v>2</v>
      </c>
      <c r="IH741" t="s">
        <v>332</v>
      </c>
      <c r="II741" t="s">
        <v>332</v>
      </c>
      <c r="IJ741" t="s">
        <v>332</v>
      </c>
      <c r="IK741" s="3">
        <v>3</v>
      </c>
      <c r="IL741" s="3">
        <v>1</v>
      </c>
      <c r="IM741" s="3">
        <v>1</v>
      </c>
      <c r="IN741" s="3">
        <v>1</v>
      </c>
      <c r="IO741" s="3">
        <v>2</v>
      </c>
      <c r="IP741" s="3">
        <v>2</v>
      </c>
      <c r="IQ741" s="3">
        <v>2</v>
      </c>
      <c r="IR741" s="3">
        <v>1</v>
      </c>
      <c r="IT741" s="3">
        <v>6</v>
      </c>
      <c r="IV741" s="3">
        <v>18</v>
      </c>
      <c r="IX741">
        <v>1</v>
      </c>
      <c r="IY741" s="3">
        <v>2</v>
      </c>
      <c r="IZ741" s="3">
        <v>2</v>
      </c>
      <c r="JA741" s="3">
        <v>2</v>
      </c>
      <c r="JB741" s="3">
        <v>2</v>
      </c>
      <c r="JC741" s="3">
        <v>2</v>
      </c>
      <c r="JD741" s="3">
        <v>2</v>
      </c>
      <c r="JE741" s="3">
        <v>2</v>
      </c>
      <c r="JF741" s="3">
        <v>1</v>
      </c>
      <c r="JG741" s="3">
        <v>2</v>
      </c>
      <c r="JH741" s="3">
        <v>2</v>
      </c>
      <c r="JI741" s="3">
        <v>2</v>
      </c>
      <c r="JJ741" s="3">
        <v>2</v>
      </c>
      <c r="JL741" s="3">
        <v>2</v>
      </c>
      <c r="JN741" s="3">
        <v>2</v>
      </c>
      <c r="JO741" s="3">
        <v>2</v>
      </c>
      <c r="JP741" s="3">
        <v>2</v>
      </c>
      <c r="JQ741" s="3">
        <v>1</v>
      </c>
      <c r="JR741" s="3">
        <v>2</v>
      </c>
      <c r="JS741" s="3">
        <v>2</v>
      </c>
      <c r="JT741" s="3">
        <v>2</v>
      </c>
      <c r="JU741" s="3">
        <v>2</v>
      </c>
      <c r="JV741" s="3">
        <v>2</v>
      </c>
      <c r="JW741" s="3">
        <v>2</v>
      </c>
      <c r="JX741" s="3">
        <v>1</v>
      </c>
      <c r="JY741" s="3">
        <v>1</v>
      </c>
      <c r="JZ741" s="3">
        <v>2</v>
      </c>
      <c r="KA741" s="3">
        <v>2</v>
      </c>
      <c r="KB741" s="3">
        <v>2</v>
      </c>
      <c r="KC741" t="s">
        <v>1441</v>
      </c>
      <c r="KD741" s="3">
        <v>2</v>
      </c>
      <c r="KE741" s="3">
        <v>2</v>
      </c>
      <c r="KF741" s="3">
        <v>2</v>
      </c>
      <c r="KG741" s="3">
        <v>5</v>
      </c>
      <c r="KH741" s="3">
        <v>5</v>
      </c>
      <c r="KI741" s="3">
        <v>5</v>
      </c>
      <c r="KJ741" s="3">
        <v>2</v>
      </c>
      <c r="KK741" s="1"/>
      <c r="KL741" s="3">
        <v>1</v>
      </c>
      <c r="KM741" s="3">
        <v>9</v>
      </c>
      <c r="KN741" s="3">
        <v>2</v>
      </c>
      <c r="KO741" s="3">
        <v>1</v>
      </c>
      <c r="KP741" s="3">
        <v>0</v>
      </c>
      <c r="KQ741" s="3">
        <v>0</v>
      </c>
      <c r="KS741" t="s">
        <v>1414</v>
      </c>
      <c r="KT741" s="3">
        <v>2</v>
      </c>
    </row>
    <row r="742" spans="1:307">
      <c r="A742" s="2">
        <v>44511.5536111111</v>
      </c>
      <c r="B742" s="2">
        <v>44511.564942129626</v>
      </c>
      <c r="C742" s="3">
        <v>41374379</v>
      </c>
      <c r="D742" t="s">
        <v>779</v>
      </c>
      <c r="E742" t="s">
        <v>1411</v>
      </c>
      <c r="F742" s="24">
        <v>7</v>
      </c>
      <c r="G742" s="3">
        <v>2</v>
      </c>
      <c r="H742" s="3">
        <v>-99</v>
      </c>
      <c r="I742" s="3">
        <v>-99</v>
      </c>
      <c r="J742" s="3">
        <v>-99</v>
      </c>
      <c r="K742" s="3">
        <v>-99</v>
      </c>
      <c r="L742" s="3">
        <v>-99</v>
      </c>
      <c r="M742" s="3">
        <v>-99</v>
      </c>
      <c r="N742" s="3">
        <v>-99</v>
      </c>
      <c r="O742" s="3">
        <v>-99</v>
      </c>
      <c r="P742" s="3">
        <v>-99</v>
      </c>
      <c r="Q742" s="3">
        <v>-99</v>
      </c>
      <c r="R742" s="3">
        <v>-99</v>
      </c>
      <c r="S742" s="3">
        <v>-99</v>
      </c>
      <c r="T742" s="3">
        <v>-99</v>
      </c>
      <c r="U742" s="3">
        <v>-99</v>
      </c>
      <c r="V742" s="3">
        <v>-99</v>
      </c>
      <c r="W742" s="3">
        <v>-99</v>
      </c>
      <c r="X742" s="3">
        <v>-99</v>
      </c>
      <c r="Y742" s="3">
        <v>-99</v>
      </c>
      <c r="Z742" s="3">
        <v>-99</v>
      </c>
      <c r="AA742" s="3">
        <v>-99</v>
      </c>
      <c r="AB742" s="3">
        <v>1</v>
      </c>
      <c r="AC742" s="3">
        <v>2</v>
      </c>
      <c r="AD742" s="3">
        <v>-99</v>
      </c>
      <c r="AE742" s="3">
        <v>-99</v>
      </c>
      <c r="AF742" s="3">
        <v>-99</v>
      </c>
      <c r="AG742" s="3">
        <v>-99</v>
      </c>
      <c r="AH742" s="3">
        <v>-99</v>
      </c>
      <c r="AI742" s="3">
        <v>-99</v>
      </c>
      <c r="AJ742" s="3">
        <v>-99</v>
      </c>
      <c r="AK742" s="3">
        <v>-99</v>
      </c>
      <c r="AL742" s="3">
        <v>-99</v>
      </c>
      <c r="AM742" s="3">
        <v>2</v>
      </c>
      <c r="AN742" s="3">
        <v>-99</v>
      </c>
      <c r="AO742" s="3">
        <v>-99</v>
      </c>
      <c r="AP742" s="3">
        <v>-99</v>
      </c>
      <c r="AQ742" s="3">
        <v>-99</v>
      </c>
      <c r="AR742" s="3">
        <v>1</v>
      </c>
      <c r="AS742" s="3">
        <v>10</v>
      </c>
      <c r="AT742" s="3">
        <v>10</v>
      </c>
      <c r="AU742" s="3">
        <v>10</v>
      </c>
      <c r="AV742" s="3">
        <v>1</v>
      </c>
      <c r="AW742" s="3">
        <v>5</v>
      </c>
      <c r="AX742" s="3">
        <v>5</v>
      </c>
      <c r="AY742" s="3">
        <v>5</v>
      </c>
      <c r="AZ742" s="3">
        <v>3</v>
      </c>
      <c r="BA742" s="3">
        <v>3</v>
      </c>
      <c r="BB742" s="3">
        <v>3</v>
      </c>
      <c r="BC742" s="3">
        <v>3</v>
      </c>
      <c r="BD742" s="3">
        <v>4</v>
      </c>
      <c r="BE742" s="3">
        <v>1</v>
      </c>
      <c r="BF742" s="3">
        <v>4</v>
      </c>
      <c r="BG742" s="3">
        <v>4</v>
      </c>
      <c r="BH742" s="3">
        <v>1</v>
      </c>
      <c r="BI742" s="3">
        <v>1</v>
      </c>
      <c r="BJ742" s="3">
        <v>1</v>
      </c>
      <c r="BK742" s="3">
        <v>1</v>
      </c>
      <c r="BL742" s="3">
        <v>1</v>
      </c>
      <c r="BM742" s="3">
        <v>1</v>
      </c>
      <c r="BN742" s="3">
        <v>1</v>
      </c>
      <c r="BO742" s="3">
        <v>1</v>
      </c>
      <c r="BP742" s="3">
        <v>3</v>
      </c>
      <c r="BQ742" s="3">
        <v>4</v>
      </c>
      <c r="BR742" s="3">
        <v>4</v>
      </c>
      <c r="BS742" s="3">
        <v>4</v>
      </c>
      <c r="BT742" s="3">
        <v>1</v>
      </c>
      <c r="BU742" s="3">
        <v>1</v>
      </c>
      <c r="BV742" s="3">
        <v>1</v>
      </c>
      <c r="BW742" s="3">
        <v>1</v>
      </c>
      <c r="BX742" s="3">
        <v>1</v>
      </c>
      <c r="BY742" s="3">
        <v>2</v>
      </c>
      <c r="BZ742" s="3">
        <v>1</v>
      </c>
      <c r="CA742" s="3">
        <v>2</v>
      </c>
      <c r="CB742" s="3">
        <v>3</v>
      </c>
      <c r="CC742" t="s">
        <v>301</v>
      </c>
      <c r="CD742" s="3">
        <v>1</v>
      </c>
      <c r="CG742" s="3">
        <v>1</v>
      </c>
      <c r="CI742" s="3">
        <v>1</v>
      </c>
      <c r="CL742" s="3">
        <v>1</v>
      </c>
      <c r="CN742" s="3">
        <v>1</v>
      </c>
      <c r="CQ742" s="3">
        <v>1</v>
      </c>
      <c r="CS742" s="3">
        <v>1</v>
      </c>
      <c r="CV742" s="3">
        <v>1</v>
      </c>
      <c r="CX742" s="3">
        <v>1</v>
      </c>
      <c r="DA742" s="3">
        <v>1</v>
      </c>
      <c r="DC742" s="3">
        <v>1</v>
      </c>
      <c r="DF742" s="3">
        <v>1</v>
      </c>
      <c r="DH742" s="3">
        <v>1</v>
      </c>
      <c r="DK742" s="3">
        <v>1</v>
      </c>
      <c r="DM742" s="3">
        <v>1</v>
      </c>
      <c r="DP742" s="3">
        <v>1</v>
      </c>
      <c r="DS742" s="3">
        <v>1</v>
      </c>
      <c r="DV742" s="3">
        <v>1</v>
      </c>
      <c r="DW742" s="3">
        <v>3</v>
      </c>
      <c r="DX742" t="s">
        <v>301</v>
      </c>
      <c r="DY742" s="3">
        <v>1</v>
      </c>
      <c r="EB742" s="3">
        <v>1</v>
      </c>
      <c r="ED742" s="3">
        <v>1</v>
      </c>
      <c r="EG742" s="3">
        <v>1</v>
      </c>
      <c r="EI742" s="3">
        <v>1</v>
      </c>
      <c r="EL742" s="3">
        <v>1</v>
      </c>
      <c r="EN742" s="3">
        <v>1</v>
      </c>
      <c r="EQ742" s="3">
        <v>1</v>
      </c>
      <c r="ES742" s="3">
        <v>1</v>
      </c>
      <c r="EV742" s="3">
        <v>1</v>
      </c>
      <c r="EX742" s="3">
        <v>1</v>
      </c>
      <c r="FA742" s="3">
        <v>1</v>
      </c>
      <c r="FC742" s="3">
        <v>1</v>
      </c>
      <c r="FF742" s="3">
        <v>1</v>
      </c>
      <c r="FI742" s="3">
        <v>1</v>
      </c>
      <c r="FL742" s="3">
        <v>2</v>
      </c>
      <c r="FM742" s="3">
        <v>1</v>
      </c>
      <c r="FO742" s="3">
        <v>1</v>
      </c>
      <c r="FR742" s="3">
        <v>1</v>
      </c>
      <c r="FT742" s="3">
        <v>1</v>
      </c>
      <c r="FW742" s="3">
        <v>1</v>
      </c>
      <c r="FZ742" s="3">
        <v>1</v>
      </c>
      <c r="GC742" s="3">
        <v>1</v>
      </c>
      <c r="GE742" s="3">
        <v>1</v>
      </c>
      <c r="GH742" s="3">
        <v>1</v>
      </c>
      <c r="GJ742" s="3">
        <v>1</v>
      </c>
      <c r="GK742" s="25"/>
      <c r="GM742" s="3">
        <v>1</v>
      </c>
      <c r="GO742" s="3">
        <v>1</v>
      </c>
      <c r="GR742" s="3">
        <v>1</v>
      </c>
      <c r="GT742" s="3">
        <v>1</v>
      </c>
      <c r="GW742" s="3">
        <v>1</v>
      </c>
      <c r="GY742" s="3">
        <v>1</v>
      </c>
      <c r="HB742" s="3">
        <v>3</v>
      </c>
      <c r="HC742" s="3">
        <v>1</v>
      </c>
      <c r="HE742" s="3">
        <v>6</v>
      </c>
      <c r="HG742" s="3">
        <v>12</v>
      </c>
      <c r="HI742" s="3">
        <v>3</v>
      </c>
      <c r="HJ742" s="3">
        <v>3</v>
      </c>
      <c r="HK742" s="3">
        <v>4</v>
      </c>
      <c r="HL742" s="3">
        <v>2</v>
      </c>
      <c r="HM742" s="3">
        <v>4</v>
      </c>
      <c r="HN742" s="3">
        <v>4</v>
      </c>
      <c r="HO742" s="3">
        <v>4</v>
      </c>
      <c r="HP742" s="3">
        <v>4</v>
      </c>
      <c r="HQ742" s="3">
        <v>4</v>
      </c>
      <c r="HR742" s="3">
        <v>4</v>
      </c>
      <c r="HS742" s="3">
        <v>4</v>
      </c>
      <c r="HT742" s="3">
        <v>4</v>
      </c>
      <c r="HU742" s="3">
        <v>2</v>
      </c>
      <c r="HV742" s="3">
        <v>4</v>
      </c>
      <c r="HW742" s="3">
        <v>1</v>
      </c>
      <c r="HX742" s="3">
        <v>3</v>
      </c>
      <c r="HY742" s="3">
        <v>3</v>
      </c>
      <c r="HZ742" s="3">
        <v>2</v>
      </c>
      <c r="IA742" s="3">
        <v>4</v>
      </c>
      <c r="IB742" s="3">
        <v>1</v>
      </c>
      <c r="IC742" s="3">
        <v>4</v>
      </c>
      <c r="ID742" s="3">
        <v>1</v>
      </c>
      <c r="IE742" s="3">
        <v>1</v>
      </c>
      <c r="IF742" s="3">
        <v>1</v>
      </c>
      <c r="IG742" s="3">
        <v>1</v>
      </c>
      <c r="IH742" t="s">
        <v>302</v>
      </c>
      <c r="II742" t="s">
        <v>301</v>
      </c>
      <c r="IJ742" t="s">
        <v>301</v>
      </c>
      <c r="IK742" s="3">
        <v>1</v>
      </c>
      <c r="IL742" s="3">
        <v>1</v>
      </c>
      <c r="IM742" s="3">
        <v>1</v>
      </c>
      <c r="IN742" s="3">
        <v>1</v>
      </c>
      <c r="IO742" s="3">
        <v>1</v>
      </c>
      <c r="IP742" s="3">
        <v>2</v>
      </c>
      <c r="IQ742" s="3">
        <v>2</v>
      </c>
      <c r="IR742" s="3">
        <v>1</v>
      </c>
      <c r="IT742" s="3">
        <v>4</v>
      </c>
      <c r="IV742" s="3">
        <v>14</v>
      </c>
      <c r="IX742">
        <v>2</v>
      </c>
      <c r="IY742" s="3">
        <v>2</v>
      </c>
      <c r="IZ742" s="3">
        <v>2</v>
      </c>
      <c r="JA742" s="3">
        <v>2</v>
      </c>
      <c r="JB742" s="3">
        <v>2</v>
      </c>
      <c r="JC742" s="3">
        <v>2</v>
      </c>
      <c r="JD742" s="3">
        <v>2</v>
      </c>
      <c r="JE742" s="3">
        <v>2</v>
      </c>
      <c r="JF742" s="3">
        <v>2</v>
      </c>
      <c r="JG742" s="3">
        <v>2</v>
      </c>
      <c r="JH742" s="3">
        <v>2</v>
      </c>
      <c r="JI742" s="3">
        <v>2</v>
      </c>
      <c r="JJ742" s="3">
        <v>2</v>
      </c>
      <c r="JL742" s="3">
        <v>2</v>
      </c>
      <c r="JN742" s="3">
        <v>1</v>
      </c>
      <c r="JO742" s="3">
        <v>2</v>
      </c>
      <c r="JP742" s="3">
        <v>2</v>
      </c>
      <c r="JQ742" s="3">
        <v>2</v>
      </c>
      <c r="JR742" s="3">
        <v>2</v>
      </c>
      <c r="JS742" s="3">
        <v>2</v>
      </c>
      <c r="JT742" s="3">
        <v>2</v>
      </c>
      <c r="JU742" s="3">
        <v>2</v>
      </c>
      <c r="JV742" s="3">
        <v>2</v>
      </c>
      <c r="JW742" s="3">
        <v>2</v>
      </c>
      <c r="JX742" s="3">
        <v>2</v>
      </c>
      <c r="JY742" s="3">
        <v>2</v>
      </c>
      <c r="JZ742" s="3">
        <v>2</v>
      </c>
      <c r="KA742" s="3">
        <v>2</v>
      </c>
      <c r="KB742" s="3">
        <v>1</v>
      </c>
      <c r="KC742" t="s">
        <v>1442</v>
      </c>
      <c r="KD742" s="3">
        <v>2</v>
      </c>
      <c r="KE742" s="3">
        <v>2</v>
      </c>
      <c r="KF742" s="3">
        <v>2</v>
      </c>
      <c r="KG742" s="3">
        <v>5</v>
      </c>
      <c r="KH742" s="3">
        <v>5</v>
      </c>
      <c r="KI742" s="3">
        <v>5</v>
      </c>
      <c r="KJ742" s="3">
        <v>1</v>
      </c>
      <c r="KK742" s="1"/>
      <c r="KL742" s="3">
        <v>2</v>
      </c>
      <c r="KM742" s="3">
        <v>2</v>
      </c>
      <c r="KN742" s="3">
        <v>1</v>
      </c>
      <c r="KO742" s="3">
        <v>2</v>
      </c>
      <c r="KP742" s="3">
        <v>2</v>
      </c>
      <c r="KQ742" s="3">
        <v>0</v>
      </c>
      <c r="KS742" t="s">
        <v>1418</v>
      </c>
      <c r="KT742" s="3">
        <v>2</v>
      </c>
    </row>
    <row r="743" spans="1:307">
      <c r="A743" s="2">
        <v>44511.539004629623</v>
      </c>
      <c r="B743" s="2">
        <v>44511.552766203706</v>
      </c>
      <c r="C743" s="3">
        <v>41374380</v>
      </c>
      <c r="D743" t="s">
        <v>779</v>
      </c>
      <c r="E743" t="s">
        <v>1411</v>
      </c>
      <c r="F743" s="24">
        <v>7</v>
      </c>
      <c r="G743" s="3">
        <v>2</v>
      </c>
      <c r="H743" s="3">
        <v>-99</v>
      </c>
      <c r="I743" s="3">
        <v>-99</v>
      </c>
      <c r="J743" s="3">
        <v>-99</v>
      </c>
      <c r="K743" s="3">
        <v>-99</v>
      </c>
      <c r="L743" s="3">
        <v>-99</v>
      </c>
      <c r="M743" s="3">
        <v>-99</v>
      </c>
      <c r="N743" s="3">
        <v>-99</v>
      </c>
      <c r="O743" s="3">
        <v>-99</v>
      </c>
      <c r="P743" s="3">
        <v>-99</v>
      </c>
      <c r="Q743" s="3">
        <v>-99</v>
      </c>
      <c r="R743" s="3">
        <v>-99</v>
      </c>
      <c r="S743" s="3">
        <v>-99</v>
      </c>
      <c r="T743" s="3">
        <v>-99</v>
      </c>
      <c r="U743" s="3">
        <v>-99</v>
      </c>
      <c r="V743" s="3">
        <v>-99</v>
      </c>
      <c r="W743" s="3">
        <v>-99</v>
      </c>
      <c r="X743" s="3">
        <v>-99</v>
      </c>
      <c r="Y743" s="3">
        <v>-99</v>
      </c>
      <c r="Z743" s="3">
        <v>-99</v>
      </c>
      <c r="AA743" s="3">
        <v>-99</v>
      </c>
      <c r="AB743" s="3">
        <v>1</v>
      </c>
      <c r="AC743" s="3">
        <v>2</v>
      </c>
      <c r="AD743" s="3">
        <v>-99</v>
      </c>
      <c r="AE743" s="3">
        <v>-99</v>
      </c>
      <c r="AF743" s="3">
        <v>-99</v>
      </c>
      <c r="AG743" s="3">
        <v>-99</v>
      </c>
      <c r="AH743" s="3">
        <v>-99</v>
      </c>
      <c r="AI743" s="3">
        <v>-99</v>
      </c>
      <c r="AJ743" s="3">
        <v>-99</v>
      </c>
      <c r="AK743" s="3">
        <v>-99</v>
      </c>
      <c r="AL743" s="3">
        <v>-99</v>
      </c>
      <c r="AM743" s="3">
        <v>2</v>
      </c>
      <c r="AN743" s="3">
        <v>-99</v>
      </c>
      <c r="AO743" s="3">
        <v>-99</v>
      </c>
      <c r="AP743" s="3">
        <v>-99</v>
      </c>
      <c r="AQ743" s="3">
        <v>-99</v>
      </c>
      <c r="AR743" s="3">
        <v>1</v>
      </c>
      <c r="AS743" s="3">
        <v>10</v>
      </c>
      <c r="AT743" s="3">
        <v>1</v>
      </c>
      <c r="AU743" s="3">
        <v>10</v>
      </c>
      <c r="AV743" s="3">
        <v>1</v>
      </c>
      <c r="AW743" s="3">
        <v>5</v>
      </c>
      <c r="AX743" s="3">
        <v>1</v>
      </c>
      <c r="AY743" s="3">
        <v>5</v>
      </c>
      <c r="AZ743" s="3">
        <v>3</v>
      </c>
      <c r="BA743" s="3">
        <v>3</v>
      </c>
      <c r="BB743" s="3">
        <v>3</v>
      </c>
      <c r="BC743" s="3">
        <v>4</v>
      </c>
      <c r="BD743" s="3">
        <v>3</v>
      </c>
      <c r="BE743" s="3">
        <v>3</v>
      </c>
      <c r="BF743" s="3">
        <v>3</v>
      </c>
      <c r="BG743" s="3">
        <v>3</v>
      </c>
      <c r="BH743" s="3">
        <v>3</v>
      </c>
      <c r="BI743" s="3">
        <v>1</v>
      </c>
      <c r="BJ743" s="3">
        <v>3</v>
      </c>
      <c r="BK743" s="3">
        <v>3</v>
      </c>
      <c r="BL743" s="3">
        <v>3</v>
      </c>
      <c r="BM743" s="3">
        <v>1</v>
      </c>
      <c r="BN743" s="3">
        <v>1</v>
      </c>
      <c r="BO743" s="3">
        <v>1</v>
      </c>
      <c r="BP743" s="3">
        <v>4</v>
      </c>
      <c r="BQ743" s="3">
        <v>4</v>
      </c>
      <c r="BR743" s="3">
        <v>3</v>
      </c>
      <c r="BS743" s="3">
        <v>3</v>
      </c>
      <c r="BT743" s="3">
        <v>4</v>
      </c>
      <c r="BU743" s="3">
        <v>3</v>
      </c>
      <c r="BV743" s="3">
        <v>1</v>
      </c>
      <c r="BW743" s="3">
        <v>3</v>
      </c>
      <c r="BX743" s="3">
        <v>1</v>
      </c>
      <c r="BY743" s="3">
        <v>2</v>
      </c>
      <c r="BZ743" s="3">
        <v>1</v>
      </c>
      <c r="CA743" s="3">
        <v>2</v>
      </c>
      <c r="CB743" s="3">
        <v>3</v>
      </c>
      <c r="CC743" t="s">
        <v>308</v>
      </c>
      <c r="CD743" s="3">
        <v>1</v>
      </c>
      <c r="CG743" s="3">
        <v>1</v>
      </c>
      <c r="CI743" s="3">
        <v>1</v>
      </c>
      <c r="CL743" s="3">
        <v>1</v>
      </c>
      <c r="CN743" s="3">
        <v>1</v>
      </c>
      <c r="CQ743" s="3">
        <v>1</v>
      </c>
      <c r="CS743" s="3">
        <v>1</v>
      </c>
      <c r="CV743" s="3">
        <v>1</v>
      </c>
      <c r="CX743" s="3">
        <v>1</v>
      </c>
      <c r="DA743" s="3">
        <v>1</v>
      </c>
      <c r="DC743" s="3">
        <v>1</v>
      </c>
      <c r="DF743" s="3">
        <v>1</v>
      </c>
      <c r="DH743" s="3">
        <v>1</v>
      </c>
      <c r="DK743" s="3">
        <v>1</v>
      </c>
      <c r="DM743" s="3">
        <v>1</v>
      </c>
      <c r="DP743" s="3">
        <v>3</v>
      </c>
      <c r="DQ743" s="24">
        <v>3</v>
      </c>
      <c r="DR743" t="s">
        <v>1443</v>
      </c>
      <c r="DS743" s="3">
        <v>1</v>
      </c>
      <c r="DV743" s="3">
        <v>2</v>
      </c>
      <c r="DW743" s="3">
        <v>1</v>
      </c>
      <c r="DY743" s="3">
        <v>1</v>
      </c>
      <c r="EB743" s="3">
        <v>1</v>
      </c>
      <c r="ED743" s="3">
        <v>1</v>
      </c>
      <c r="EG743" s="3">
        <v>1</v>
      </c>
      <c r="EI743" s="3">
        <v>1</v>
      </c>
      <c r="EL743" s="3">
        <v>1</v>
      </c>
      <c r="EN743" s="3">
        <v>1</v>
      </c>
      <c r="EQ743" s="3">
        <v>1</v>
      </c>
      <c r="ES743" s="3">
        <v>1</v>
      </c>
      <c r="EV743" s="3">
        <v>1</v>
      </c>
      <c r="EX743" s="3">
        <v>1</v>
      </c>
      <c r="FA743" s="3">
        <v>1</v>
      </c>
      <c r="FC743" s="3">
        <v>1</v>
      </c>
      <c r="FF743" s="3">
        <v>1</v>
      </c>
      <c r="FI743" s="3">
        <v>1</v>
      </c>
      <c r="FL743" s="3">
        <v>1</v>
      </c>
      <c r="FM743" s="3">
        <v>3</v>
      </c>
      <c r="FN743" t="s">
        <v>301</v>
      </c>
      <c r="FO743" s="3">
        <v>1</v>
      </c>
      <c r="FR743" s="3">
        <v>1</v>
      </c>
      <c r="FT743" s="3">
        <v>1</v>
      </c>
      <c r="FW743" s="3">
        <v>1</v>
      </c>
      <c r="FZ743" s="3">
        <v>1</v>
      </c>
      <c r="GC743" s="3">
        <v>1</v>
      </c>
      <c r="GE743" s="3">
        <v>1</v>
      </c>
      <c r="GH743" s="3">
        <v>1</v>
      </c>
      <c r="GJ743" s="3">
        <v>1</v>
      </c>
      <c r="GK743" s="25"/>
      <c r="GM743" s="3">
        <v>1</v>
      </c>
      <c r="GO743" s="3">
        <v>1</v>
      </c>
      <c r="GR743" s="3">
        <v>1</v>
      </c>
      <c r="GT743" s="3">
        <v>1</v>
      </c>
      <c r="GW743" s="3">
        <v>1</v>
      </c>
      <c r="GY743" s="3">
        <v>1</v>
      </c>
      <c r="HB743" s="3">
        <v>3</v>
      </c>
      <c r="HC743" s="3">
        <v>10</v>
      </c>
      <c r="HE743" s="3">
        <v>12</v>
      </c>
      <c r="HG743" s="3">
        <v>13</v>
      </c>
      <c r="HI743" s="3">
        <v>3</v>
      </c>
      <c r="HJ743" s="3">
        <v>3</v>
      </c>
      <c r="HK743" s="3">
        <v>3</v>
      </c>
      <c r="HL743" s="3">
        <v>3</v>
      </c>
      <c r="HM743" s="3">
        <v>4</v>
      </c>
      <c r="HN743" s="3">
        <v>4</v>
      </c>
      <c r="HO743" s="3">
        <v>3</v>
      </c>
      <c r="HP743" s="3">
        <v>2</v>
      </c>
      <c r="HQ743" s="3">
        <v>1</v>
      </c>
      <c r="HR743" s="3">
        <v>2</v>
      </c>
      <c r="HS743" s="3">
        <v>3</v>
      </c>
      <c r="HT743" s="3">
        <v>3</v>
      </c>
      <c r="HU743" s="3">
        <v>3</v>
      </c>
      <c r="HV743" s="3">
        <v>3</v>
      </c>
      <c r="HW743" s="3">
        <v>1</v>
      </c>
      <c r="HX743" s="3">
        <v>3</v>
      </c>
      <c r="HY743" s="3">
        <v>3</v>
      </c>
      <c r="HZ743" s="3">
        <v>3</v>
      </c>
      <c r="IA743" s="3">
        <v>3</v>
      </c>
      <c r="IB743" s="3">
        <v>3</v>
      </c>
      <c r="IC743" s="3">
        <v>3</v>
      </c>
      <c r="ID743" s="3">
        <v>3</v>
      </c>
      <c r="IE743" s="3">
        <v>3</v>
      </c>
      <c r="IF743" s="3">
        <v>3</v>
      </c>
      <c r="IG743" s="3">
        <v>3</v>
      </c>
      <c r="IH743" t="s">
        <v>300</v>
      </c>
      <c r="II743" t="s">
        <v>300</v>
      </c>
      <c r="IJ743" t="s">
        <v>301</v>
      </c>
      <c r="IK743" s="3">
        <v>5</v>
      </c>
      <c r="IL743" s="3">
        <v>5</v>
      </c>
      <c r="IM743" s="3">
        <v>5</v>
      </c>
      <c r="IN743" s="3">
        <v>5</v>
      </c>
      <c r="IO743" s="3">
        <v>1</v>
      </c>
      <c r="IP743" s="3">
        <v>2</v>
      </c>
      <c r="IQ743" s="3">
        <v>2</v>
      </c>
      <c r="IR743" s="3">
        <v>1</v>
      </c>
      <c r="IT743" s="3">
        <v>6</v>
      </c>
      <c r="IV743" s="3">
        <v>2</v>
      </c>
      <c r="IX743">
        <v>2</v>
      </c>
      <c r="IY743" s="3">
        <v>2</v>
      </c>
      <c r="IZ743" s="3">
        <v>2</v>
      </c>
      <c r="JA743" s="3">
        <v>1</v>
      </c>
      <c r="JB743" s="3">
        <v>2</v>
      </c>
      <c r="JC743" s="3">
        <v>2</v>
      </c>
      <c r="JD743" s="3">
        <v>2</v>
      </c>
      <c r="JE743" s="3">
        <v>2</v>
      </c>
      <c r="JF743" s="3">
        <v>2</v>
      </c>
      <c r="JG743" s="3">
        <v>2</v>
      </c>
      <c r="JH743" s="3">
        <v>2</v>
      </c>
      <c r="JI743" s="3">
        <v>2</v>
      </c>
      <c r="JJ743" s="3">
        <v>2</v>
      </c>
      <c r="JL743" s="3">
        <v>2</v>
      </c>
      <c r="JN743" s="3">
        <v>2</v>
      </c>
      <c r="JO743" s="3">
        <v>2</v>
      </c>
      <c r="JP743" s="3">
        <v>2</v>
      </c>
      <c r="JQ743" s="3">
        <v>2</v>
      </c>
      <c r="JR743" s="3">
        <v>2</v>
      </c>
      <c r="JS743" s="3">
        <v>2</v>
      </c>
      <c r="JT743" s="3">
        <v>2</v>
      </c>
      <c r="JU743" s="3">
        <v>2</v>
      </c>
      <c r="JV743" s="3">
        <v>2</v>
      </c>
      <c r="JW743" s="3">
        <v>2</v>
      </c>
      <c r="JX743" s="3">
        <v>2</v>
      </c>
      <c r="JY743" s="3">
        <v>2</v>
      </c>
      <c r="JZ743" s="3">
        <v>2</v>
      </c>
      <c r="KA743" s="3">
        <v>2</v>
      </c>
      <c r="KB743" s="3">
        <v>1</v>
      </c>
      <c r="KC743" t="s">
        <v>1444</v>
      </c>
      <c r="KD743" s="3">
        <v>2</v>
      </c>
      <c r="KE743" s="3">
        <v>2</v>
      </c>
      <c r="KF743" s="3">
        <v>2</v>
      </c>
      <c r="KG743" s="3">
        <v>5</v>
      </c>
      <c r="KH743" s="3">
        <v>5</v>
      </c>
      <c r="KI743" s="3">
        <v>5</v>
      </c>
      <c r="KJ743" s="3">
        <v>1</v>
      </c>
      <c r="KK743" s="1"/>
      <c r="KL743" s="3">
        <v>4</v>
      </c>
      <c r="KM743" s="3">
        <v>4</v>
      </c>
      <c r="KN743" s="3">
        <v>1</v>
      </c>
      <c r="KO743" s="3">
        <v>1</v>
      </c>
      <c r="KP743" s="3">
        <v>0</v>
      </c>
      <c r="KQ743" s="3">
        <v>0</v>
      </c>
      <c r="KS743" t="s">
        <v>1418</v>
      </c>
      <c r="KT743" s="3">
        <v>2</v>
      </c>
    </row>
    <row r="744" spans="1:307">
      <c r="A744" s="2">
        <v>44511.528506944451</v>
      </c>
      <c r="B744" s="2">
        <v>44511.538877314801</v>
      </c>
      <c r="C744" s="3">
        <v>41374385</v>
      </c>
      <c r="D744" t="s">
        <v>1219</v>
      </c>
      <c r="E744" t="s">
        <v>1445</v>
      </c>
      <c r="F744" s="24">
        <v>7</v>
      </c>
      <c r="G744" s="3">
        <v>2</v>
      </c>
      <c r="H744" s="3">
        <v>-99</v>
      </c>
      <c r="I744" s="3">
        <v>-99</v>
      </c>
      <c r="J744" s="3">
        <v>-99</v>
      </c>
      <c r="K744" s="3">
        <v>-99</v>
      </c>
      <c r="L744" s="3">
        <v>-99</v>
      </c>
      <c r="M744" s="3">
        <v>-99</v>
      </c>
      <c r="N744" s="3">
        <v>-99</v>
      </c>
      <c r="O744" s="3">
        <v>-99</v>
      </c>
      <c r="P744" s="3">
        <v>-99</v>
      </c>
      <c r="Q744" s="3">
        <v>-99</v>
      </c>
      <c r="R744" s="3">
        <v>-99</v>
      </c>
      <c r="S744" s="3">
        <v>-99</v>
      </c>
      <c r="T744" s="3">
        <v>-99</v>
      </c>
      <c r="U744" s="3">
        <v>-99</v>
      </c>
      <c r="V744" s="3">
        <v>-99</v>
      </c>
      <c r="W744" s="3">
        <v>-99</v>
      </c>
      <c r="X744" s="3">
        <v>-99</v>
      </c>
      <c r="Y744" s="3">
        <v>-99</v>
      </c>
      <c r="Z744" s="3">
        <v>-99</v>
      </c>
      <c r="AA744" s="3">
        <v>-99</v>
      </c>
      <c r="AB744" s="3">
        <v>2</v>
      </c>
      <c r="AC744" s="3">
        <v>2</v>
      </c>
      <c r="AD744" s="3">
        <v>-99</v>
      </c>
      <c r="AE744" s="3">
        <v>-99</v>
      </c>
      <c r="AF744" s="3">
        <v>-99</v>
      </c>
      <c r="AG744" s="3">
        <v>-99</v>
      </c>
      <c r="AH744" s="3">
        <v>-99</v>
      </c>
      <c r="AI744" s="3">
        <v>-99</v>
      </c>
      <c r="AJ744" s="3">
        <v>-99</v>
      </c>
      <c r="AK744" s="3">
        <v>-99</v>
      </c>
      <c r="AL744" s="3">
        <v>-99</v>
      </c>
      <c r="AM744" s="3">
        <v>2</v>
      </c>
      <c r="AN744" s="3">
        <v>-99</v>
      </c>
      <c r="AO744" s="3">
        <v>-99</v>
      </c>
      <c r="AP744" s="3">
        <v>-99</v>
      </c>
      <c r="AQ744" s="3">
        <v>-99</v>
      </c>
      <c r="AR744" s="3">
        <v>1</v>
      </c>
      <c r="AS744" s="3">
        <v>5</v>
      </c>
      <c r="AT744" s="3">
        <v>3</v>
      </c>
      <c r="AU744" s="3">
        <v>5</v>
      </c>
      <c r="AV744" s="3">
        <v>1</v>
      </c>
      <c r="AW744" s="3">
        <v>3</v>
      </c>
      <c r="AX744" s="3">
        <v>2</v>
      </c>
      <c r="AY744" s="3">
        <v>3</v>
      </c>
      <c r="AZ744" s="3">
        <v>1</v>
      </c>
      <c r="BA744" s="3">
        <v>2</v>
      </c>
      <c r="BB744" s="3">
        <v>1</v>
      </c>
      <c r="BC744" s="3">
        <v>3</v>
      </c>
      <c r="BD744" s="3">
        <v>3</v>
      </c>
      <c r="BE744" s="3">
        <v>1</v>
      </c>
      <c r="BF744" s="3">
        <v>3</v>
      </c>
      <c r="BG744" s="3">
        <v>4</v>
      </c>
      <c r="BH744" s="3">
        <v>1</v>
      </c>
      <c r="BI744" s="3">
        <v>2</v>
      </c>
      <c r="BJ744" s="3">
        <v>1</v>
      </c>
      <c r="BK744" s="3">
        <v>1</v>
      </c>
      <c r="BL744" s="3">
        <v>1</v>
      </c>
      <c r="BM744" s="3">
        <v>1</v>
      </c>
      <c r="BN744" s="3">
        <v>1</v>
      </c>
      <c r="BO744" s="3">
        <v>1</v>
      </c>
      <c r="BP744" s="3">
        <v>2</v>
      </c>
      <c r="BQ744" s="3">
        <v>2</v>
      </c>
      <c r="BR744" s="3">
        <v>2</v>
      </c>
      <c r="BS744" s="3">
        <v>1</v>
      </c>
      <c r="BT744" s="3">
        <v>2</v>
      </c>
      <c r="BU744" s="3">
        <v>2</v>
      </c>
      <c r="BV744" s="3">
        <v>4</v>
      </c>
      <c r="BW744" s="3">
        <v>3</v>
      </c>
      <c r="BX744" s="3">
        <v>1</v>
      </c>
      <c r="BY744" s="3">
        <v>2</v>
      </c>
      <c r="BZ744" s="3">
        <v>1</v>
      </c>
      <c r="CA744" s="3">
        <v>2</v>
      </c>
      <c r="CB744" s="3">
        <v>3</v>
      </c>
      <c r="CC744" t="s">
        <v>301</v>
      </c>
      <c r="CD744" s="3">
        <v>1</v>
      </c>
      <c r="CG744" s="3">
        <v>1</v>
      </c>
      <c r="CI744" s="3">
        <v>1</v>
      </c>
      <c r="CL744" s="3">
        <v>1</v>
      </c>
      <c r="CN744" s="3">
        <v>1</v>
      </c>
      <c r="CQ744" s="3">
        <v>1</v>
      </c>
      <c r="CS744" s="3">
        <v>1</v>
      </c>
      <c r="CV744" s="3">
        <v>1</v>
      </c>
      <c r="CX744" s="3">
        <v>1</v>
      </c>
      <c r="DA744" s="3">
        <v>1</v>
      </c>
      <c r="DC744" s="3">
        <v>1</v>
      </c>
      <c r="DF744" s="3">
        <v>1</v>
      </c>
      <c r="DH744" s="3">
        <v>1</v>
      </c>
      <c r="DK744" s="3">
        <v>1</v>
      </c>
      <c r="DM744" s="3">
        <v>1</v>
      </c>
      <c r="DP744" s="3">
        <v>1</v>
      </c>
      <c r="DS744" s="3">
        <v>1</v>
      </c>
      <c r="DV744" s="3">
        <v>1</v>
      </c>
      <c r="DW744" s="3">
        <v>1</v>
      </c>
      <c r="DY744" s="3">
        <v>1</v>
      </c>
      <c r="EB744" s="3">
        <v>1</v>
      </c>
      <c r="ED744" s="3">
        <v>1</v>
      </c>
      <c r="EG744" s="3">
        <v>1</v>
      </c>
      <c r="EI744" s="3">
        <v>1</v>
      </c>
      <c r="EL744" s="3">
        <v>1</v>
      </c>
      <c r="EN744" s="3">
        <v>1</v>
      </c>
      <c r="EQ744" s="3">
        <v>1</v>
      </c>
      <c r="ES744" s="3">
        <v>1</v>
      </c>
      <c r="EV744" s="3">
        <v>1</v>
      </c>
      <c r="EX744" s="3">
        <v>1</v>
      </c>
      <c r="FA744" s="3">
        <v>1</v>
      </c>
      <c r="FC744" s="3">
        <v>1</v>
      </c>
      <c r="FF744" s="3">
        <v>1</v>
      </c>
      <c r="FI744" s="3">
        <v>1</v>
      </c>
      <c r="FL744" s="3">
        <v>2</v>
      </c>
      <c r="FM744" s="3">
        <v>1</v>
      </c>
      <c r="FO744" s="3">
        <v>1</v>
      </c>
      <c r="FR744" s="3">
        <v>1</v>
      </c>
      <c r="FT744" s="3">
        <v>1</v>
      </c>
      <c r="FW744" s="3">
        <v>1</v>
      </c>
      <c r="FZ744" s="3">
        <v>1</v>
      </c>
      <c r="GC744" s="3">
        <v>1</v>
      </c>
      <c r="GE744" s="3">
        <v>1</v>
      </c>
      <c r="GH744" s="3">
        <v>1</v>
      </c>
      <c r="GJ744" s="3">
        <v>1</v>
      </c>
      <c r="GK744" s="25"/>
      <c r="GM744" s="3">
        <v>1</v>
      </c>
      <c r="GO744" s="3">
        <v>1</v>
      </c>
      <c r="GR744" s="3">
        <v>1</v>
      </c>
      <c r="GT744" s="3">
        <v>1</v>
      </c>
      <c r="GW744" s="3">
        <v>1</v>
      </c>
      <c r="GY744" s="3">
        <v>1</v>
      </c>
      <c r="HB744" s="3">
        <v>2</v>
      </c>
      <c r="HC744" s="3">
        <v>5</v>
      </c>
      <c r="HE744" s="3">
        <v>3</v>
      </c>
      <c r="HG744" s="3">
        <v>8</v>
      </c>
      <c r="HI744" s="3">
        <v>2</v>
      </c>
      <c r="HJ744" s="3">
        <v>3</v>
      </c>
      <c r="HK744" s="3">
        <v>3</v>
      </c>
      <c r="HL744" s="3">
        <v>1</v>
      </c>
      <c r="HM744" s="3">
        <v>3</v>
      </c>
      <c r="HN744" s="3">
        <v>3</v>
      </c>
      <c r="HO744" s="3">
        <v>4</v>
      </c>
      <c r="HP744" s="3">
        <v>4</v>
      </c>
      <c r="HQ744" s="3">
        <v>4</v>
      </c>
      <c r="HR744" s="3">
        <v>4</v>
      </c>
      <c r="HS744" s="3">
        <v>4</v>
      </c>
      <c r="HT744" s="3">
        <v>1</v>
      </c>
      <c r="HU744" s="3">
        <v>1</v>
      </c>
      <c r="HV744" s="3">
        <v>5</v>
      </c>
      <c r="HW744" s="3">
        <v>1</v>
      </c>
      <c r="HX744" s="3">
        <v>4</v>
      </c>
      <c r="HY744" s="3">
        <v>1</v>
      </c>
      <c r="HZ744" s="3">
        <v>1</v>
      </c>
      <c r="IA744" s="3">
        <v>1</v>
      </c>
      <c r="IB744" s="3">
        <v>1</v>
      </c>
      <c r="IC744" s="3">
        <v>1</v>
      </c>
      <c r="ID744" s="3">
        <v>4</v>
      </c>
      <c r="IE744" s="3">
        <v>4</v>
      </c>
      <c r="IF744" s="3">
        <v>4</v>
      </c>
      <c r="IG744" s="3">
        <v>4</v>
      </c>
      <c r="IH744">
        <v>1</v>
      </c>
      <c r="II744">
        <v>1</v>
      </c>
      <c r="IJ744" t="s">
        <v>309</v>
      </c>
      <c r="IK744" s="3">
        <v>3</v>
      </c>
      <c r="IL744" s="3">
        <v>3</v>
      </c>
      <c r="IM744" s="3">
        <v>3</v>
      </c>
      <c r="IN744" s="3">
        <v>4</v>
      </c>
      <c r="IO744" s="3">
        <v>2</v>
      </c>
      <c r="IP744" s="3">
        <v>2</v>
      </c>
      <c r="IQ744" s="3">
        <v>2</v>
      </c>
      <c r="IR744" s="3">
        <v>6</v>
      </c>
      <c r="IT744" s="3">
        <v>10</v>
      </c>
      <c r="IV744" s="3">
        <v>9</v>
      </c>
      <c r="IX744">
        <v>2</v>
      </c>
      <c r="IY744" s="3">
        <v>2</v>
      </c>
      <c r="IZ744" s="3">
        <v>2</v>
      </c>
      <c r="JA744" s="3">
        <v>2</v>
      </c>
      <c r="JB744" s="3">
        <v>2</v>
      </c>
      <c r="JC744" s="3">
        <v>2</v>
      </c>
      <c r="JD744" s="3">
        <v>2</v>
      </c>
      <c r="JE744" s="3">
        <v>2</v>
      </c>
      <c r="JF744" s="3">
        <v>2</v>
      </c>
      <c r="JG744" s="3">
        <v>2</v>
      </c>
      <c r="JH744" s="3">
        <v>2</v>
      </c>
      <c r="JI744" s="3">
        <v>2</v>
      </c>
      <c r="JJ744" s="3">
        <v>2</v>
      </c>
      <c r="JL744" s="3">
        <v>2</v>
      </c>
      <c r="JN744" s="3">
        <v>2</v>
      </c>
      <c r="JO744" s="3">
        <v>2</v>
      </c>
      <c r="JP744" s="3">
        <v>2</v>
      </c>
      <c r="JQ744" s="3">
        <v>2</v>
      </c>
      <c r="JR744" s="3">
        <v>2</v>
      </c>
      <c r="JS744" s="3">
        <v>2</v>
      </c>
      <c r="JT744" s="3">
        <v>2</v>
      </c>
      <c r="JU744" s="3">
        <v>2</v>
      </c>
      <c r="JV744" s="3">
        <v>2</v>
      </c>
      <c r="JW744" s="3">
        <v>2</v>
      </c>
      <c r="JX744" s="3">
        <v>2</v>
      </c>
      <c r="JY744" s="3">
        <v>2</v>
      </c>
      <c r="JZ744" s="3">
        <v>2</v>
      </c>
      <c r="KA744" s="3">
        <v>2</v>
      </c>
      <c r="KB744" s="3">
        <v>1</v>
      </c>
      <c r="KC744" t="s">
        <v>1446</v>
      </c>
      <c r="KD744" s="3">
        <v>1</v>
      </c>
      <c r="KE744" s="3">
        <v>2</v>
      </c>
      <c r="KF744" s="3">
        <v>1</v>
      </c>
      <c r="KG744" s="3">
        <v>1</v>
      </c>
      <c r="KH744" s="3">
        <v>2</v>
      </c>
      <c r="KI744" s="3">
        <v>1</v>
      </c>
      <c r="KJ744" s="3">
        <v>1</v>
      </c>
      <c r="KK744" s="1"/>
      <c r="KL744" s="3">
        <v>4</v>
      </c>
      <c r="KM744" s="3">
        <v>3</v>
      </c>
      <c r="KN744" s="3">
        <v>1</v>
      </c>
      <c r="KO744" s="3">
        <v>1</v>
      </c>
      <c r="KP744" s="3">
        <v>1</v>
      </c>
      <c r="KQ744" s="3">
        <v>1</v>
      </c>
      <c r="KS744" t="s">
        <v>1405</v>
      </c>
      <c r="KT744" s="3">
        <v>1</v>
      </c>
      <c r="KU744" t="s">
        <v>368</v>
      </c>
    </row>
    <row r="745" spans="1:307">
      <c r="A745" s="2">
        <v>44511.548437499994</v>
      </c>
      <c r="B745" s="2">
        <v>44511.566932870366</v>
      </c>
      <c r="C745" s="3">
        <v>41374387</v>
      </c>
      <c r="D745" t="s">
        <v>1219</v>
      </c>
      <c r="E745" t="s">
        <v>1445</v>
      </c>
      <c r="F745" s="24">
        <v>7</v>
      </c>
      <c r="G745" s="3">
        <v>2</v>
      </c>
      <c r="H745" s="3">
        <v>-99</v>
      </c>
      <c r="I745" s="3">
        <v>-99</v>
      </c>
      <c r="J745" s="3">
        <v>-99</v>
      </c>
      <c r="K745" s="3">
        <v>-99</v>
      </c>
      <c r="L745" s="3">
        <v>-99</v>
      </c>
      <c r="M745" s="3">
        <v>-99</v>
      </c>
      <c r="N745" s="3">
        <v>-99</v>
      </c>
      <c r="O745" s="3">
        <v>-99</v>
      </c>
      <c r="P745" s="3">
        <v>-99</v>
      </c>
      <c r="Q745" s="3">
        <v>-99</v>
      </c>
      <c r="R745" s="3">
        <v>-99</v>
      </c>
      <c r="S745" s="3">
        <v>-99</v>
      </c>
      <c r="T745" s="3">
        <v>-99</v>
      </c>
      <c r="U745" s="3">
        <v>-99</v>
      </c>
      <c r="V745" s="3">
        <v>-99</v>
      </c>
      <c r="W745" s="3">
        <v>-99</v>
      </c>
      <c r="X745" s="3">
        <v>-99</v>
      </c>
      <c r="Y745" s="3">
        <v>-99</v>
      </c>
      <c r="Z745" s="3">
        <v>-99</v>
      </c>
      <c r="AA745" s="3">
        <v>-99</v>
      </c>
      <c r="AB745" s="3">
        <v>1</v>
      </c>
      <c r="AC745" s="3">
        <v>2</v>
      </c>
      <c r="AD745" s="3">
        <v>-99</v>
      </c>
      <c r="AE745" s="3">
        <v>-99</v>
      </c>
      <c r="AF745" s="3">
        <v>-99</v>
      </c>
      <c r="AG745" s="3">
        <v>-99</v>
      </c>
      <c r="AH745" s="3">
        <v>-99</v>
      </c>
      <c r="AI745" s="3">
        <v>-99</v>
      </c>
      <c r="AJ745" s="3">
        <v>-99</v>
      </c>
      <c r="AK745" s="3">
        <v>-99</v>
      </c>
      <c r="AL745" s="3">
        <v>-99</v>
      </c>
      <c r="AM745" s="3">
        <v>2</v>
      </c>
      <c r="AN745" s="3">
        <v>-99</v>
      </c>
      <c r="AO745" s="3">
        <v>-99</v>
      </c>
      <c r="AP745" s="3">
        <v>-99</v>
      </c>
      <c r="AQ745" s="3">
        <v>-99</v>
      </c>
      <c r="AR745" s="3">
        <v>8</v>
      </c>
      <c r="AS745" s="3">
        <v>8</v>
      </c>
      <c r="AT745" s="3">
        <v>8</v>
      </c>
      <c r="AU745" s="3">
        <v>4</v>
      </c>
      <c r="AV745" s="3">
        <v>4</v>
      </c>
      <c r="AW745" s="3">
        <v>4</v>
      </c>
      <c r="AX745" s="3">
        <v>4</v>
      </c>
      <c r="AY745" s="3">
        <v>2</v>
      </c>
      <c r="AZ745" s="3">
        <v>3</v>
      </c>
      <c r="BA745" s="3">
        <v>3</v>
      </c>
      <c r="BB745" s="3">
        <v>1</v>
      </c>
      <c r="BC745" s="3">
        <v>3</v>
      </c>
      <c r="BD745" s="3">
        <v>3</v>
      </c>
      <c r="BE745" s="3">
        <v>3</v>
      </c>
      <c r="BF745" s="3">
        <v>5</v>
      </c>
      <c r="BG745" s="3">
        <v>2</v>
      </c>
      <c r="BH745" s="3">
        <v>3</v>
      </c>
      <c r="BI745" s="3">
        <v>3</v>
      </c>
      <c r="BJ745" s="3">
        <v>1</v>
      </c>
      <c r="BK745" s="3">
        <v>5</v>
      </c>
      <c r="BL745" s="3">
        <v>5</v>
      </c>
      <c r="BM745" s="3">
        <v>4</v>
      </c>
      <c r="BN745" s="3">
        <v>4</v>
      </c>
      <c r="BO745" s="3">
        <v>5</v>
      </c>
      <c r="BP745" s="3">
        <v>4</v>
      </c>
      <c r="BQ745" s="3">
        <v>4</v>
      </c>
      <c r="BR745" s="3">
        <v>4</v>
      </c>
      <c r="BS745" s="3">
        <v>4</v>
      </c>
      <c r="BT745" s="3">
        <v>5</v>
      </c>
      <c r="BU745" s="3">
        <v>2</v>
      </c>
      <c r="BV745" s="3">
        <v>4</v>
      </c>
      <c r="BW745" s="3">
        <v>4</v>
      </c>
      <c r="BX745" s="3">
        <v>1</v>
      </c>
      <c r="BY745" s="3">
        <v>2</v>
      </c>
      <c r="BZ745" s="3">
        <v>1</v>
      </c>
      <c r="CA745" s="3">
        <v>2</v>
      </c>
      <c r="CB745" s="3">
        <v>3</v>
      </c>
      <c r="CC745" t="s">
        <v>301</v>
      </c>
      <c r="CD745" s="3">
        <v>1</v>
      </c>
      <c r="CG745" s="3">
        <v>1</v>
      </c>
      <c r="CI745" s="3">
        <v>1</v>
      </c>
      <c r="CL745" s="3">
        <v>1</v>
      </c>
      <c r="CN745" s="3">
        <v>1</v>
      </c>
      <c r="CQ745" s="3">
        <v>1</v>
      </c>
      <c r="CS745" s="3">
        <v>1</v>
      </c>
      <c r="CV745" s="3">
        <v>1</v>
      </c>
      <c r="CX745" s="3">
        <v>1</v>
      </c>
      <c r="DA745" s="3">
        <v>1</v>
      </c>
      <c r="DC745" s="3">
        <v>1</v>
      </c>
      <c r="DF745" s="3">
        <v>1</v>
      </c>
      <c r="DH745" s="3">
        <v>1</v>
      </c>
      <c r="DK745" s="3">
        <v>1</v>
      </c>
      <c r="DM745" s="3">
        <v>1</v>
      </c>
      <c r="DP745" s="3">
        <v>1</v>
      </c>
      <c r="DS745" s="3">
        <v>1</v>
      </c>
      <c r="DV745" s="3">
        <v>2</v>
      </c>
      <c r="DW745" s="3">
        <v>1</v>
      </c>
      <c r="DY745" s="3">
        <v>1</v>
      </c>
      <c r="EB745" s="3">
        <v>1</v>
      </c>
      <c r="ED745" s="3">
        <v>1</v>
      </c>
      <c r="EG745" s="3">
        <v>1</v>
      </c>
      <c r="EI745" s="3">
        <v>1</v>
      </c>
      <c r="EL745" s="3">
        <v>1</v>
      </c>
      <c r="EN745" s="3">
        <v>1</v>
      </c>
      <c r="EQ745" s="3">
        <v>1</v>
      </c>
      <c r="ES745" s="3">
        <v>1</v>
      </c>
      <c r="EV745" s="3">
        <v>1</v>
      </c>
      <c r="EX745" s="3">
        <v>1</v>
      </c>
      <c r="FA745" s="3">
        <v>1</v>
      </c>
      <c r="FC745" s="3">
        <v>1</v>
      </c>
      <c r="FF745" s="3">
        <v>1</v>
      </c>
      <c r="FI745" s="3">
        <v>1</v>
      </c>
      <c r="FL745" s="3">
        <v>2</v>
      </c>
      <c r="FM745" s="3">
        <v>1</v>
      </c>
      <c r="FO745" s="3">
        <v>1</v>
      </c>
      <c r="FR745" s="3">
        <v>1</v>
      </c>
      <c r="FT745" s="3">
        <v>1</v>
      </c>
      <c r="FW745" s="3">
        <v>1</v>
      </c>
      <c r="FZ745" s="3">
        <v>1</v>
      </c>
      <c r="GC745" s="3">
        <v>1</v>
      </c>
      <c r="GE745" s="3">
        <v>1</v>
      </c>
      <c r="GH745" s="3">
        <v>1</v>
      </c>
      <c r="GJ745" s="3">
        <v>1</v>
      </c>
      <c r="GK745" s="25"/>
      <c r="GM745" s="3">
        <v>1</v>
      </c>
      <c r="GO745" s="3">
        <v>1</v>
      </c>
      <c r="GR745" s="3">
        <v>1</v>
      </c>
      <c r="GT745" s="3">
        <v>1</v>
      </c>
      <c r="GW745" s="3">
        <v>1</v>
      </c>
      <c r="GY745" s="3">
        <v>1</v>
      </c>
      <c r="HB745" s="3">
        <v>3</v>
      </c>
      <c r="HC745" s="3">
        <v>13</v>
      </c>
      <c r="HE745" s="3">
        <v>28</v>
      </c>
      <c r="HF745" t="s">
        <v>328</v>
      </c>
      <c r="HG745" s="3">
        <v>28</v>
      </c>
      <c r="HH745" t="s">
        <v>700</v>
      </c>
      <c r="HI745" s="3">
        <v>4</v>
      </c>
      <c r="HJ745" s="3">
        <v>3</v>
      </c>
      <c r="HK745" s="3">
        <v>2</v>
      </c>
      <c r="HL745" s="3">
        <v>4</v>
      </c>
      <c r="HM745" s="3">
        <v>3</v>
      </c>
      <c r="HN745" s="3">
        <v>3</v>
      </c>
      <c r="HO745" s="3">
        <v>4</v>
      </c>
      <c r="HP745" s="3">
        <v>4</v>
      </c>
      <c r="HQ745" s="3">
        <v>4</v>
      </c>
      <c r="HR745" s="3">
        <v>4</v>
      </c>
      <c r="HS745" s="3">
        <v>4</v>
      </c>
      <c r="HT745" s="3">
        <v>1</v>
      </c>
      <c r="HU745" s="3">
        <v>2</v>
      </c>
      <c r="HV745" s="3">
        <v>2</v>
      </c>
      <c r="HW745" s="3">
        <v>2</v>
      </c>
      <c r="HX745" s="3">
        <v>4</v>
      </c>
      <c r="HY745" s="3">
        <v>2</v>
      </c>
      <c r="HZ745" s="3">
        <v>1</v>
      </c>
      <c r="IA745" s="3">
        <v>3</v>
      </c>
      <c r="IB745" s="3">
        <v>3</v>
      </c>
      <c r="IC745" s="3">
        <v>2</v>
      </c>
      <c r="ID745" s="3">
        <v>4</v>
      </c>
      <c r="IE745" s="3">
        <v>3</v>
      </c>
      <c r="IF745" s="3">
        <v>4</v>
      </c>
      <c r="IG745" s="3">
        <v>4</v>
      </c>
      <c r="IH745" t="s">
        <v>312</v>
      </c>
      <c r="II745" t="s">
        <v>303</v>
      </c>
      <c r="IJ745">
        <v>8</v>
      </c>
      <c r="IK745" s="3">
        <v>2</v>
      </c>
      <c r="IL745" s="3">
        <v>2</v>
      </c>
      <c r="IM745" s="3">
        <v>3</v>
      </c>
      <c r="IN745" s="3">
        <v>3</v>
      </c>
      <c r="IO745" s="3">
        <v>2</v>
      </c>
      <c r="IP745" s="3">
        <v>2</v>
      </c>
      <c r="IQ745" s="3">
        <v>2</v>
      </c>
      <c r="IR745" s="3">
        <v>11</v>
      </c>
      <c r="IT745" s="3">
        <v>20</v>
      </c>
      <c r="IV745" s="3">
        <v>28</v>
      </c>
      <c r="IW745" t="s">
        <v>700</v>
      </c>
      <c r="IX745">
        <v>2</v>
      </c>
      <c r="IY745" s="3">
        <v>2</v>
      </c>
      <c r="IZ745" s="3">
        <v>2</v>
      </c>
      <c r="JA745" s="3">
        <v>1</v>
      </c>
      <c r="JB745" s="3">
        <v>2</v>
      </c>
      <c r="JC745" s="3">
        <v>2</v>
      </c>
      <c r="JD745" s="3">
        <v>2</v>
      </c>
      <c r="JE745" s="3">
        <v>2</v>
      </c>
      <c r="JF745" s="3">
        <v>2</v>
      </c>
      <c r="JG745" s="3">
        <v>2</v>
      </c>
      <c r="JH745" s="3">
        <v>2</v>
      </c>
      <c r="JI745" s="3">
        <v>2</v>
      </c>
      <c r="JJ745" s="3">
        <v>2</v>
      </c>
      <c r="JL745" s="3">
        <v>2</v>
      </c>
      <c r="JN745" s="3">
        <v>2</v>
      </c>
      <c r="JO745" s="3">
        <v>2</v>
      </c>
      <c r="JP745" s="3">
        <v>2</v>
      </c>
      <c r="JQ745" s="3">
        <v>2</v>
      </c>
      <c r="JR745" s="3">
        <v>2</v>
      </c>
      <c r="JS745" s="3">
        <v>2</v>
      </c>
      <c r="JT745" s="3">
        <v>2</v>
      </c>
      <c r="JU745" s="3">
        <v>2</v>
      </c>
      <c r="JV745" s="3">
        <v>2</v>
      </c>
      <c r="JW745" s="3">
        <v>2</v>
      </c>
      <c r="JX745" s="3">
        <v>2</v>
      </c>
      <c r="JY745" s="3">
        <v>2</v>
      </c>
      <c r="JZ745" s="3">
        <v>2</v>
      </c>
      <c r="KA745" s="3">
        <v>2</v>
      </c>
      <c r="KB745" s="3">
        <v>1</v>
      </c>
      <c r="KC745" t="s">
        <v>1447</v>
      </c>
      <c r="KD745" s="3">
        <v>2</v>
      </c>
      <c r="KE745" s="3">
        <v>2</v>
      </c>
      <c r="KF745" s="3">
        <v>2</v>
      </c>
      <c r="KG745" s="3">
        <v>5</v>
      </c>
      <c r="KH745" s="3">
        <v>5</v>
      </c>
      <c r="KI745" s="3">
        <v>5</v>
      </c>
      <c r="KJ745" s="3">
        <v>2</v>
      </c>
      <c r="KK745" s="1"/>
      <c r="KL745" s="3">
        <v>4</v>
      </c>
      <c r="KM745" s="3">
        <v>2</v>
      </c>
      <c r="KN745" s="3">
        <v>2</v>
      </c>
      <c r="KO745" s="3">
        <v>2</v>
      </c>
      <c r="KP745" s="3">
        <v>1</v>
      </c>
      <c r="KQ745" s="3">
        <v>1</v>
      </c>
      <c r="KS745" t="s">
        <v>1404</v>
      </c>
      <c r="KT745" s="3">
        <v>1</v>
      </c>
      <c r="KU745" t="s">
        <v>1448</v>
      </c>
    </row>
    <row r="746" spans="1:307">
      <c r="A746" s="2">
        <v>44511.538900462969</v>
      </c>
      <c r="B746" s="2">
        <v>44511.548425925925</v>
      </c>
      <c r="C746" s="3">
        <v>41374388</v>
      </c>
      <c r="D746" t="s">
        <v>1219</v>
      </c>
      <c r="E746" t="s">
        <v>1411</v>
      </c>
      <c r="F746" s="24">
        <v>7</v>
      </c>
      <c r="G746" s="3">
        <v>2</v>
      </c>
      <c r="H746" s="3">
        <v>-99</v>
      </c>
      <c r="I746" s="3">
        <v>-99</v>
      </c>
      <c r="J746" s="3">
        <v>-99</v>
      </c>
      <c r="K746" s="3">
        <v>-99</v>
      </c>
      <c r="L746" s="3">
        <v>-99</v>
      </c>
      <c r="M746" s="3">
        <v>-99</v>
      </c>
      <c r="N746" s="3">
        <v>-99</v>
      </c>
      <c r="O746" s="3">
        <v>-99</v>
      </c>
      <c r="P746" s="3">
        <v>-99</v>
      </c>
      <c r="Q746" s="3">
        <v>-99</v>
      </c>
      <c r="R746" s="3">
        <v>-99</v>
      </c>
      <c r="S746" s="3">
        <v>-99</v>
      </c>
      <c r="T746" s="3">
        <v>-99</v>
      </c>
      <c r="U746" s="3">
        <v>-99</v>
      </c>
      <c r="V746" s="3">
        <v>-99</v>
      </c>
      <c r="W746" s="3">
        <v>-99</v>
      </c>
      <c r="X746" s="3">
        <v>-99</v>
      </c>
      <c r="Y746" s="3">
        <v>-99</v>
      </c>
      <c r="Z746" s="3">
        <v>-99</v>
      </c>
      <c r="AA746" s="3">
        <v>-99</v>
      </c>
      <c r="AB746" s="3">
        <v>1</v>
      </c>
      <c r="AC746" s="3">
        <v>2</v>
      </c>
      <c r="AD746" s="3">
        <v>-99</v>
      </c>
      <c r="AE746" s="3">
        <v>-99</v>
      </c>
      <c r="AF746" s="3">
        <v>-99</v>
      </c>
      <c r="AG746" s="3">
        <v>-99</v>
      </c>
      <c r="AH746" s="3">
        <v>-99</v>
      </c>
      <c r="AI746" s="3">
        <v>-99</v>
      </c>
      <c r="AJ746" s="3">
        <v>-99</v>
      </c>
      <c r="AK746" s="3">
        <v>-99</v>
      </c>
      <c r="AL746" s="3">
        <v>-99</v>
      </c>
      <c r="AM746" s="3">
        <v>2</v>
      </c>
      <c r="AN746" s="3">
        <v>-99</v>
      </c>
      <c r="AO746" s="3">
        <v>-99</v>
      </c>
      <c r="AP746" s="3">
        <v>-99</v>
      </c>
      <c r="AQ746" s="3">
        <v>-99</v>
      </c>
      <c r="AR746" s="3">
        <v>3</v>
      </c>
      <c r="AS746" s="3">
        <v>5</v>
      </c>
      <c r="AT746" s="3">
        <v>6</v>
      </c>
      <c r="AU746" s="3">
        <v>8</v>
      </c>
      <c r="AV746" s="3">
        <v>2</v>
      </c>
      <c r="AW746" s="3">
        <v>3</v>
      </c>
      <c r="AX746" s="3">
        <v>3</v>
      </c>
      <c r="AY746" s="3">
        <v>4</v>
      </c>
      <c r="AZ746" s="3">
        <v>1</v>
      </c>
      <c r="BA746" s="3">
        <v>3</v>
      </c>
      <c r="BB746" s="3">
        <v>3</v>
      </c>
      <c r="BC746" s="3">
        <v>4</v>
      </c>
      <c r="BD746" s="3">
        <v>4</v>
      </c>
      <c r="BE746" s="3">
        <v>2</v>
      </c>
      <c r="BF746" s="3">
        <v>4</v>
      </c>
      <c r="BG746" s="3">
        <v>4</v>
      </c>
      <c r="BH746" s="3">
        <v>4</v>
      </c>
      <c r="BI746" s="3">
        <v>1</v>
      </c>
      <c r="BJ746" s="3">
        <v>3</v>
      </c>
      <c r="BK746" s="3">
        <v>3</v>
      </c>
      <c r="BL746" s="3">
        <v>3</v>
      </c>
      <c r="BM746" s="3">
        <v>3</v>
      </c>
      <c r="BN746" s="3">
        <v>3</v>
      </c>
      <c r="BO746" s="3">
        <v>3</v>
      </c>
      <c r="BP746" s="3">
        <v>1</v>
      </c>
      <c r="BQ746" s="3">
        <v>1</v>
      </c>
      <c r="BR746" s="3">
        <v>1</v>
      </c>
      <c r="BS746" s="3">
        <v>3</v>
      </c>
      <c r="BT746" s="3">
        <v>4</v>
      </c>
      <c r="BU746" s="3">
        <v>4</v>
      </c>
      <c r="BV746" s="3">
        <v>4</v>
      </c>
      <c r="BW746" s="3">
        <v>4</v>
      </c>
      <c r="BX746" s="3">
        <v>1</v>
      </c>
      <c r="BY746" s="3">
        <v>2</v>
      </c>
      <c r="BZ746" s="3">
        <v>1</v>
      </c>
      <c r="CA746" s="3">
        <v>2</v>
      </c>
      <c r="CB746" s="3">
        <v>3</v>
      </c>
      <c r="CC746" t="s">
        <v>301</v>
      </c>
      <c r="CD746" s="3">
        <v>1</v>
      </c>
      <c r="CG746" s="3">
        <v>1</v>
      </c>
      <c r="CI746" s="3">
        <v>1</v>
      </c>
      <c r="CL746" s="3">
        <v>1</v>
      </c>
      <c r="CN746" s="3">
        <v>1</v>
      </c>
      <c r="CQ746" s="3">
        <v>1</v>
      </c>
      <c r="CS746" s="3">
        <v>1</v>
      </c>
      <c r="CV746" s="3">
        <v>1</v>
      </c>
      <c r="CX746" s="3">
        <v>1</v>
      </c>
      <c r="DA746" s="3">
        <v>1</v>
      </c>
      <c r="DC746" s="3">
        <v>1</v>
      </c>
      <c r="DF746" s="3">
        <v>1</v>
      </c>
      <c r="DH746" s="3">
        <v>1</v>
      </c>
      <c r="DK746" s="3">
        <v>1</v>
      </c>
      <c r="DM746" s="3">
        <v>1</v>
      </c>
      <c r="DP746" s="3">
        <v>1</v>
      </c>
      <c r="DS746" s="3">
        <v>1</v>
      </c>
      <c r="DV746" s="3">
        <v>1</v>
      </c>
      <c r="DW746" s="3">
        <v>1</v>
      </c>
      <c r="DY746" s="3">
        <v>1</v>
      </c>
      <c r="EB746" s="3">
        <v>1</v>
      </c>
      <c r="ED746" s="3">
        <v>1</v>
      </c>
      <c r="EG746" s="3">
        <v>1</v>
      </c>
      <c r="EI746" s="3">
        <v>1</v>
      </c>
      <c r="EL746" s="3">
        <v>1</v>
      </c>
      <c r="EN746" s="3">
        <v>1</v>
      </c>
      <c r="EQ746" s="3">
        <v>1</v>
      </c>
      <c r="ES746" s="3">
        <v>1</v>
      </c>
      <c r="EV746" s="3">
        <v>1</v>
      </c>
      <c r="EX746" s="3">
        <v>1</v>
      </c>
      <c r="FA746" s="3">
        <v>3</v>
      </c>
      <c r="FB746" t="s">
        <v>301</v>
      </c>
      <c r="FC746" s="3">
        <v>1</v>
      </c>
      <c r="FF746" s="3">
        <v>1</v>
      </c>
      <c r="FI746" s="3">
        <v>1</v>
      </c>
      <c r="FL746" s="3">
        <v>2</v>
      </c>
      <c r="FM746" s="3">
        <v>1</v>
      </c>
      <c r="FO746" s="3">
        <v>1</v>
      </c>
      <c r="FR746" s="3">
        <v>1</v>
      </c>
      <c r="FT746" s="3">
        <v>1</v>
      </c>
      <c r="FW746" s="3">
        <v>1</v>
      </c>
      <c r="FZ746" s="3">
        <v>1</v>
      </c>
      <c r="GC746" s="3">
        <v>1</v>
      </c>
      <c r="GE746" s="3">
        <v>1</v>
      </c>
      <c r="GH746" s="3">
        <v>1</v>
      </c>
      <c r="GJ746" s="3">
        <v>1</v>
      </c>
      <c r="GK746" s="25"/>
      <c r="GM746" s="3">
        <v>1</v>
      </c>
      <c r="GO746" s="3">
        <v>1</v>
      </c>
      <c r="GR746" s="3">
        <v>1</v>
      </c>
      <c r="GT746" s="3">
        <v>1</v>
      </c>
      <c r="GW746" s="3">
        <v>1</v>
      </c>
      <c r="GY746" s="3">
        <v>1</v>
      </c>
      <c r="HB746" s="3">
        <v>3</v>
      </c>
      <c r="HC746" s="3">
        <v>6</v>
      </c>
      <c r="HE746" s="3">
        <v>4</v>
      </c>
      <c r="HG746" s="3">
        <v>8</v>
      </c>
      <c r="HI746" s="3">
        <v>2</v>
      </c>
      <c r="HJ746" s="3">
        <v>4</v>
      </c>
      <c r="HK746" s="3">
        <v>3</v>
      </c>
      <c r="HL746" s="3">
        <v>2</v>
      </c>
      <c r="HM746" s="3">
        <v>3</v>
      </c>
      <c r="HN746" s="3">
        <v>3</v>
      </c>
      <c r="HO746" s="3">
        <v>4</v>
      </c>
      <c r="HP746" s="3">
        <v>4</v>
      </c>
      <c r="HQ746" s="3">
        <v>4</v>
      </c>
      <c r="HR746" s="3">
        <v>4</v>
      </c>
      <c r="HS746" s="3">
        <v>4</v>
      </c>
      <c r="HT746" s="3">
        <v>1</v>
      </c>
      <c r="HU746" s="3">
        <v>1</v>
      </c>
      <c r="HV746" s="3">
        <v>1</v>
      </c>
      <c r="HW746" s="3">
        <v>1</v>
      </c>
      <c r="HX746" s="3">
        <v>3</v>
      </c>
      <c r="HY746" s="3">
        <v>1</v>
      </c>
      <c r="HZ746" s="3">
        <v>1</v>
      </c>
      <c r="IA746" s="3">
        <v>2</v>
      </c>
      <c r="IB746" s="3">
        <v>1</v>
      </c>
      <c r="IC746" s="3">
        <v>1</v>
      </c>
      <c r="ID746" s="3">
        <v>4</v>
      </c>
      <c r="IE746" s="3">
        <v>4</v>
      </c>
      <c r="IF746" s="3">
        <v>4</v>
      </c>
      <c r="IG746" s="3">
        <v>4</v>
      </c>
      <c r="IH746" t="s">
        <v>303</v>
      </c>
      <c r="II746" t="s">
        <v>309</v>
      </c>
      <c r="IJ746" t="s">
        <v>300</v>
      </c>
      <c r="IK746" s="3">
        <v>4</v>
      </c>
      <c r="IL746" s="3">
        <v>1</v>
      </c>
      <c r="IM746" s="3">
        <v>3</v>
      </c>
      <c r="IN746" s="3">
        <v>4</v>
      </c>
      <c r="IO746" s="3">
        <v>2</v>
      </c>
      <c r="IP746" s="3">
        <v>2</v>
      </c>
      <c r="IQ746" s="3">
        <v>2</v>
      </c>
      <c r="IR746" s="3">
        <v>1</v>
      </c>
      <c r="IT746" s="3">
        <v>28</v>
      </c>
      <c r="IU746" t="s">
        <v>700</v>
      </c>
      <c r="IV746" s="3">
        <v>28</v>
      </c>
      <c r="IW746" t="s">
        <v>700</v>
      </c>
      <c r="IX746">
        <v>1</v>
      </c>
      <c r="IY746" s="3">
        <v>2</v>
      </c>
      <c r="IZ746" s="3">
        <v>2</v>
      </c>
      <c r="JA746" s="3">
        <v>1</v>
      </c>
      <c r="JB746" s="3">
        <v>2</v>
      </c>
      <c r="JC746" s="3">
        <v>2</v>
      </c>
      <c r="JD746" s="3">
        <v>1</v>
      </c>
      <c r="JE746" s="3">
        <v>2</v>
      </c>
      <c r="JF746" s="3">
        <v>1</v>
      </c>
      <c r="JG746" s="3">
        <v>2</v>
      </c>
      <c r="JH746" s="3">
        <v>2</v>
      </c>
      <c r="JI746" s="3">
        <v>2</v>
      </c>
      <c r="JJ746" s="3">
        <v>2</v>
      </c>
      <c r="JL746" s="3">
        <v>2</v>
      </c>
      <c r="JN746" s="3">
        <v>2</v>
      </c>
      <c r="JO746" s="3">
        <v>2</v>
      </c>
      <c r="JP746" s="3">
        <v>2</v>
      </c>
      <c r="JQ746" s="3">
        <v>2</v>
      </c>
      <c r="JR746" s="3">
        <v>2</v>
      </c>
      <c r="JS746" s="3">
        <v>2</v>
      </c>
      <c r="JT746" s="3">
        <v>2</v>
      </c>
      <c r="JU746" s="3">
        <v>2</v>
      </c>
      <c r="JV746" s="3">
        <v>2</v>
      </c>
      <c r="JW746" s="3">
        <v>2</v>
      </c>
      <c r="JX746" s="3">
        <v>2</v>
      </c>
      <c r="JY746" s="3">
        <v>2</v>
      </c>
      <c r="JZ746" s="3">
        <v>2</v>
      </c>
      <c r="KA746" s="3">
        <v>2</v>
      </c>
      <c r="KB746" s="3">
        <v>1</v>
      </c>
      <c r="KC746" t="s">
        <v>1449</v>
      </c>
      <c r="KD746" s="3">
        <v>1</v>
      </c>
      <c r="KE746" s="3">
        <v>1</v>
      </c>
      <c r="KF746" s="3">
        <v>2</v>
      </c>
      <c r="KG746" s="3">
        <v>1</v>
      </c>
      <c r="KH746" s="3">
        <v>3</v>
      </c>
      <c r="KI746" s="3">
        <v>3</v>
      </c>
      <c r="KJ746" s="3">
        <v>1</v>
      </c>
      <c r="KK746" s="1"/>
      <c r="KL746" s="3">
        <v>3</v>
      </c>
      <c r="KM746" s="3">
        <v>6</v>
      </c>
      <c r="KN746" s="3">
        <v>1</v>
      </c>
      <c r="KO746" s="3">
        <v>1</v>
      </c>
      <c r="KP746" s="3">
        <v>2</v>
      </c>
      <c r="KQ746" s="3">
        <v>2</v>
      </c>
      <c r="KS746" t="s">
        <v>1404</v>
      </c>
      <c r="KT746" s="3">
        <v>1</v>
      </c>
      <c r="KU746" t="s">
        <v>475</v>
      </c>
    </row>
    <row r="747" spans="1:307">
      <c r="A747" s="2">
        <v>44511.566944444436</v>
      </c>
      <c r="B747" s="2">
        <v>44511.578460648161</v>
      </c>
      <c r="C747" s="3">
        <v>41374389</v>
      </c>
      <c r="D747" t="s">
        <v>1219</v>
      </c>
      <c r="E747" t="s">
        <v>1411</v>
      </c>
      <c r="F747" s="24">
        <v>7</v>
      </c>
      <c r="G747" s="3">
        <v>2</v>
      </c>
      <c r="H747" s="3">
        <v>-99</v>
      </c>
      <c r="I747" s="3">
        <v>-99</v>
      </c>
      <c r="J747" s="3">
        <v>-99</v>
      </c>
      <c r="K747" s="3">
        <v>-99</v>
      </c>
      <c r="L747" s="3">
        <v>-99</v>
      </c>
      <c r="M747" s="3">
        <v>-99</v>
      </c>
      <c r="N747" s="3">
        <v>-99</v>
      </c>
      <c r="O747" s="3">
        <v>-99</v>
      </c>
      <c r="P747" s="3">
        <v>-99</v>
      </c>
      <c r="Q747" s="3">
        <v>-99</v>
      </c>
      <c r="R747" s="3">
        <v>-99</v>
      </c>
      <c r="S747" s="3">
        <v>-99</v>
      </c>
      <c r="T747" s="3">
        <v>-99</v>
      </c>
      <c r="U747" s="3">
        <v>-99</v>
      </c>
      <c r="V747" s="3">
        <v>-99</v>
      </c>
      <c r="W747" s="3">
        <v>-99</v>
      </c>
      <c r="X747" s="3">
        <v>-99</v>
      </c>
      <c r="Y747" s="3">
        <v>-99</v>
      </c>
      <c r="Z747" s="3">
        <v>-99</v>
      </c>
      <c r="AA747" s="3">
        <v>-99</v>
      </c>
      <c r="AB747" s="3">
        <v>1</v>
      </c>
      <c r="AC747" s="3">
        <v>2</v>
      </c>
      <c r="AD747" s="3">
        <v>-99</v>
      </c>
      <c r="AE747" s="3">
        <v>-99</v>
      </c>
      <c r="AF747" s="3">
        <v>-99</v>
      </c>
      <c r="AG747" s="3">
        <v>-99</v>
      </c>
      <c r="AH747" s="3">
        <v>-99</v>
      </c>
      <c r="AI747" s="3">
        <v>-99</v>
      </c>
      <c r="AJ747" s="3">
        <v>-99</v>
      </c>
      <c r="AK747" s="3">
        <v>-99</v>
      </c>
      <c r="AL747" s="3">
        <v>-99</v>
      </c>
      <c r="AM747" s="3">
        <v>2</v>
      </c>
      <c r="AN747" s="3">
        <v>-99</v>
      </c>
      <c r="AO747" s="3">
        <v>-99</v>
      </c>
      <c r="AP747" s="3">
        <v>-99</v>
      </c>
      <c r="AQ747" s="3">
        <v>-99</v>
      </c>
      <c r="AR747" s="3">
        <v>3</v>
      </c>
      <c r="AS747" s="3">
        <v>4</v>
      </c>
      <c r="AT747" s="3">
        <v>4</v>
      </c>
      <c r="AU747" s="3">
        <v>5</v>
      </c>
      <c r="AV747" s="3">
        <v>2</v>
      </c>
      <c r="AW747" s="3">
        <v>2</v>
      </c>
      <c r="AX747" s="3">
        <v>2</v>
      </c>
      <c r="AY747" s="3">
        <v>3</v>
      </c>
      <c r="AZ747" s="3">
        <v>2</v>
      </c>
      <c r="BA747" s="3">
        <v>2</v>
      </c>
      <c r="BB747" s="3">
        <v>2</v>
      </c>
      <c r="BC747" s="3">
        <v>4</v>
      </c>
      <c r="BD747" s="3">
        <v>3</v>
      </c>
      <c r="BE747" s="3">
        <v>3</v>
      </c>
      <c r="BF747" s="3">
        <v>3</v>
      </c>
      <c r="BG747" s="3">
        <v>4</v>
      </c>
      <c r="BH747" s="3">
        <v>2</v>
      </c>
      <c r="BI747" s="3">
        <v>2</v>
      </c>
      <c r="BJ747" s="3">
        <v>2</v>
      </c>
      <c r="BK747" s="3">
        <v>2</v>
      </c>
      <c r="BL747" s="3">
        <v>2</v>
      </c>
      <c r="BM747" s="3">
        <v>2</v>
      </c>
      <c r="BN747" s="3">
        <v>1</v>
      </c>
      <c r="BO747" s="3">
        <v>5</v>
      </c>
      <c r="BP747" s="3">
        <v>3</v>
      </c>
      <c r="BQ747" s="3">
        <v>2</v>
      </c>
      <c r="BR747" s="3">
        <v>2</v>
      </c>
      <c r="BS747" s="3">
        <v>3</v>
      </c>
      <c r="BT747" s="3">
        <v>3</v>
      </c>
      <c r="BU747" s="3">
        <v>3</v>
      </c>
      <c r="BV747" s="3">
        <v>3</v>
      </c>
      <c r="BW747" s="3">
        <v>3</v>
      </c>
      <c r="BX747" s="3">
        <v>1</v>
      </c>
      <c r="BY747" s="3">
        <v>2</v>
      </c>
      <c r="BZ747" s="3">
        <v>2</v>
      </c>
      <c r="CA747" s="3">
        <v>2</v>
      </c>
      <c r="CB747" s="3">
        <v>1</v>
      </c>
      <c r="CD747" s="3">
        <v>1</v>
      </c>
      <c r="CG747" s="3">
        <v>1</v>
      </c>
      <c r="CI747" s="3">
        <v>1</v>
      </c>
      <c r="CL747" s="3">
        <v>1</v>
      </c>
      <c r="CN747" s="3">
        <v>1</v>
      </c>
      <c r="CQ747" s="3">
        <v>1</v>
      </c>
      <c r="CS747" s="3">
        <v>1</v>
      </c>
      <c r="CV747" s="3">
        <v>1</v>
      </c>
      <c r="CX747" s="3">
        <v>1</v>
      </c>
      <c r="DA747" s="3">
        <v>1</v>
      </c>
      <c r="DC747" s="3">
        <v>1</v>
      </c>
      <c r="DF747" s="3">
        <v>1</v>
      </c>
      <c r="DH747" s="3">
        <v>1</v>
      </c>
      <c r="DK747" s="3">
        <v>1</v>
      </c>
      <c r="DM747" s="3">
        <v>1</v>
      </c>
      <c r="DP747" s="3">
        <v>1</v>
      </c>
      <c r="DS747" s="3">
        <v>1</v>
      </c>
      <c r="DV747" s="3">
        <v>2</v>
      </c>
      <c r="DW747" s="3">
        <v>1</v>
      </c>
      <c r="DY747" s="3">
        <v>1</v>
      </c>
      <c r="EB747" s="3">
        <v>1</v>
      </c>
      <c r="ED747" s="3">
        <v>1</v>
      </c>
      <c r="EG747" s="3">
        <v>1</v>
      </c>
      <c r="EI747" s="3">
        <v>1</v>
      </c>
      <c r="EL747" s="3">
        <v>1</v>
      </c>
      <c r="EN747" s="3">
        <v>1</v>
      </c>
      <c r="EQ747" s="3">
        <v>1</v>
      </c>
      <c r="ES747" s="3">
        <v>1</v>
      </c>
      <c r="EV747" s="3">
        <v>1</v>
      </c>
      <c r="EX747" s="3">
        <v>1</v>
      </c>
      <c r="FA747" s="3">
        <v>1</v>
      </c>
      <c r="FC747" s="3">
        <v>1</v>
      </c>
      <c r="FF747" s="3">
        <v>1</v>
      </c>
      <c r="FI747" s="3">
        <v>1</v>
      </c>
      <c r="FL747" s="3">
        <v>2</v>
      </c>
      <c r="FM747" s="3">
        <v>1</v>
      </c>
      <c r="FO747" s="3">
        <v>1</v>
      </c>
      <c r="FR747" s="3">
        <v>1</v>
      </c>
      <c r="FT747" s="3">
        <v>1</v>
      </c>
      <c r="FW747" s="3">
        <v>1</v>
      </c>
      <c r="FZ747" s="3">
        <v>1</v>
      </c>
      <c r="GC747" s="3">
        <v>1</v>
      </c>
      <c r="GE747" s="3">
        <v>1</v>
      </c>
      <c r="GH747" s="3">
        <v>3</v>
      </c>
      <c r="GI747" s="24">
        <v>1</v>
      </c>
      <c r="GJ747" s="3">
        <v>1</v>
      </c>
      <c r="GK747" s="25"/>
      <c r="GM747" s="3">
        <v>1</v>
      </c>
      <c r="GO747" s="3">
        <v>1</v>
      </c>
      <c r="GR747" s="3">
        <v>1</v>
      </c>
      <c r="GT747" s="3">
        <v>1</v>
      </c>
      <c r="GW747" s="3">
        <v>1</v>
      </c>
      <c r="GY747" s="3">
        <v>1</v>
      </c>
      <c r="HB747" s="3">
        <v>1</v>
      </c>
      <c r="HC747" s="3">
        <v>23</v>
      </c>
      <c r="HE747" s="3">
        <v>22</v>
      </c>
      <c r="HG747" s="3">
        <v>28</v>
      </c>
      <c r="HH747" t="s">
        <v>700</v>
      </c>
      <c r="HI747" s="3">
        <v>2</v>
      </c>
      <c r="HJ747" s="3">
        <v>4</v>
      </c>
      <c r="HK747" s="3">
        <v>4</v>
      </c>
      <c r="HL747" s="3">
        <v>2</v>
      </c>
      <c r="HM747" s="3">
        <v>4</v>
      </c>
      <c r="HN747" s="3">
        <v>4</v>
      </c>
      <c r="HO747" s="3">
        <v>4</v>
      </c>
      <c r="HP747" s="3">
        <v>1</v>
      </c>
      <c r="HQ747" s="3">
        <v>1</v>
      </c>
      <c r="HR747" s="3">
        <v>4</v>
      </c>
      <c r="HS747" s="3">
        <v>3</v>
      </c>
      <c r="HT747" s="3">
        <v>3</v>
      </c>
      <c r="HU747" s="3">
        <v>2</v>
      </c>
      <c r="HV747" s="3">
        <v>2</v>
      </c>
      <c r="HW747" s="3">
        <v>2</v>
      </c>
      <c r="HX747" s="3">
        <v>3</v>
      </c>
      <c r="HY747" s="3">
        <v>3</v>
      </c>
      <c r="HZ747" s="3">
        <v>2</v>
      </c>
      <c r="IA747" s="3">
        <v>2</v>
      </c>
      <c r="IB747" s="3">
        <v>2</v>
      </c>
      <c r="IC747" s="3">
        <v>3</v>
      </c>
      <c r="ID747" s="3">
        <v>3</v>
      </c>
      <c r="IE747" s="3">
        <v>3</v>
      </c>
      <c r="IF747" s="3">
        <v>3</v>
      </c>
      <c r="IG747" s="3">
        <v>3</v>
      </c>
      <c r="IH747" t="s">
        <v>319</v>
      </c>
      <c r="II747" t="s">
        <v>312</v>
      </c>
      <c r="IJ747" t="s">
        <v>303</v>
      </c>
      <c r="IK747" s="3">
        <v>3</v>
      </c>
      <c r="IL747" s="3">
        <v>2</v>
      </c>
      <c r="IM747" s="3">
        <v>2</v>
      </c>
      <c r="IN747" s="3">
        <v>3</v>
      </c>
      <c r="IO747" s="3">
        <v>2</v>
      </c>
      <c r="IP747" s="3">
        <v>1</v>
      </c>
      <c r="IQ747" s="3">
        <v>2</v>
      </c>
      <c r="IR747" s="3">
        <v>10</v>
      </c>
      <c r="IT747" s="3">
        <v>11</v>
      </c>
      <c r="IV747" s="3">
        <v>12</v>
      </c>
      <c r="IX747">
        <v>2</v>
      </c>
      <c r="IY747" s="3">
        <v>2</v>
      </c>
      <c r="IZ747" s="3">
        <v>2</v>
      </c>
      <c r="JA747" s="3">
        <v>2</v>
      </c>
      <c r="JB747" s="3">
        <v>2</v>
      </c>
      <c r="JC747" s="3">
        <v>2</v>
      </c>
      <c r="JD747" s="3">
        <v>2</v>
      </c>
      <c r="JE747" s="3">
        <v>2</v>
      </c>
      <c r="JF747" s="3">
        <v>2</v>
      </c>
      <c r="JG747" s="3">
        <v>2</v>
      </c>
      <c r="JH747" s="3">
        <v>2</v>
      </c>
      <c r="JI747" s="3">
        <v>2</v>
      </c>
      <c r="JJ747" s="3">
        <v>2</v>
      </c>
      <c r="JL747" s="3">
        <v>2</v>
      </c>
      <c r="JN747" s="3">
        <v>2</v>
      </c>
      <c r="JO747" s="3">
        <v>2</v>
      </c>
      <c r="JP747" s="3">
        <v>2</v>
      </c>
      <c r="JQ747" s="3">
        <v>2</v>
      </c>
      <c r="JR747" s="3">
        <v>2</v>
      </c>
      <c r="JS747" s="3">
        <v>2</v>
      </c>
      <c r="JT747" s="3">
        <v>2</v>
      </c>
      <c r="JU747" s="3">
        <v>2</v>
      </c>
      <c r="JV747" s="3">
        <v>2</v>
      </c>
      <c r="JW747" s="3">
        <v>2</v>
      </c>
      <c r="JX747" s="3">
        <v>2</v>
      </c>
      <c r="JY747" s="3">
        <v>2</v>
      </c>
      <c r="JZ747" s="3">
        <v>2</v>
      </c>
      <c r="KA747" s="3">
        <v>2</v>
      </c>
      <c r="KB747" s="3">
        <v>2</v>
      </c>
      <c r="KC747" t="s">
        <v>1450</v>
      </c>
      <c r="KD747" s="3">
        <v>2</v>
      </c>
      <c r="KE747" s="3">
        <v>2</v>
      </c>
      <c r="KF747" s="3">
        <v>2</v>
      </c>
      <c r="KG747" s="3">
        <v>5</v>
      </c>
      <c r="KH747" s="3">
        <v>5</v>
      </c>
      <c r="KI747" s="3">
        <v>5</v>
      </c>
      <c r="KJ747" s="3">
        <v>1</v>
      </c>
      <c r="KK747" s="1"/>
      <c r="KL747" s="3">
        <v>1</v>
      </c>
      <c r="KM747" s="3">
        <v>7</v>
      </c>
      <c r="KN747" s="3">
        <v>1</v>
      </c>
      <c r="KO747" s="3">
        <v>2</v>
      </c>
      <c r="KP747" s="3">
        <v>2</v>
      </c>
      <c r="KQ747" s="3">
        <v>2</v>
      </c>
      <c r="KS747" t="s">
        <v>1404</v>
      </c>
      <c r="KT747" s="3">
        <v>1</v>
      </c>
      <c r="KU747" t="s">
        <v>1451</v>
      </c>
    </row>
    <row r="748" spans="1:307">
      <c r="A748" s="2">
        <v>44511.609652777785</v>
      </c>
      <c r="B748" s="2">
        <v>44511.617303240753</v>
      </c>
      <c r="C748" s="3">
        <v>41375002</v>
      </c>
      <c r="D748" t="s">
        <v>298</v>
      </c>
      <c r="E748" t="s">
        <v>1452</v>
      </c>
      <c r="F748" s="24">
        <v>7</v>
      </c>
      <c r="G748" s="3">
        <v>2</v>
      </c>
      <c r="H748" s="3">
        <v>-99</v>
      </c>
      <c r="I748" s="3">
        <v>-99</v>
      </c>
      <c r="J748" s="3">
        <v>-99</v>
      </c>
      <c r="K748" s="3">
        <v>-99</v>
      </c>
      <c r="L748" s="3">
        <v>-99</v>
      </c>
      <c r="M748" s="3">
        <v>-99</v>
      </c>
      <c r="N748" s="3">
        <v>-99</v>
      </c>
      <c r="O748" s="3">
        <v>-99</v>
      </c>
      <c r="P748" s="3">
        <v>-99</v>
      </c>
      <c r="Q748" s="3">
        <v>-99</v>
      </c>
      <c r="R748" s="3">
        <v>-99</v>
      </c>
      <c r="S748" s="3">
        <v>-99</v>
      </c>
      <c r="T748" s="3">
        <v>-99</v>
      </c>
      <c r="U748" s="3">
        <v>-99</v>
      </c>
      <c r="V748" s="3">
        <v>-99</v>
      </c>
      <c r="W748" s="3">
        <v>-99</v>
      </c>
      <c r="X748" s="3">
        <v>-99</v>
      </c>
      <c r="Y748" s="3">
        <v>-99</v>
      </c>
      <c r="Z748" s="3">
        <v>-99</v>
      </c>
      <c r="AA748" s="3">
        <v>-99</v>
      </c>
      <c r="AB748" s="3">
        <v>1</v>
      </c>
      <c r="AC748" s="3">
        <v>2</v>
      </c>
      <c r="AD748" s="3">
        <v>-99</v>
      </c>
      <c r="AE748" s="3">
        <v>-99</v>
      </c>
      <c r="AF748" s="3">
        <v>-99</v>
      </c>
      <c r="AG748" s="3">
        <v>-99</v>
      </c>
      <c r="AH748" s="3">
        <v>-99</v>
      </c>
      <c r="AI748" s="3">
        <v>-99</v>
      </c>
      <c r="AJ748" s="3">
        <v>-99</v>
      </c>
      <c r="AK748" s="3">
        <v>-99</v>
      </c>
      <c r="AL748" s="3">
        <v>-99</v>
      </c>
      <c r="AM748" s="3">
        <v>2</v>
      </c>
      <c r="AN748" s="3">
        <v>-99</v>
      </c>
      <c r="AO748" s="3">
        <v>-99</v>
      </c>
      <c r="AP748" s="3">
        <v>-99</v>
      </c>
      <c r="AQ748" s="3">
        <v>-99</v>
      </c>
      <c r="AR748" s="3">
        <v>4</v>
      </c>
      <c r="AS748" s="3">
        <v>7</v>
      </c>
      <c r="AT748" s="3">
        <v>7</v>
      </c>
      <c r="AU748" s="3">
        <v>8</v>
      </c>
      <c r="AV748" s="3">
        <v>2</v>
      </c>
      <c r="AW748" s="3">
        <v>4</v>
      </c>
      <c r="AX748" s="3">
        <v>4</v>
      </c>
      <c r="AY748" s="3">
        <v>4</v>
      </c>
      <c r="AZ748" s="3">
        <v>3</v>
      </c>
      <c r="BA748" s="3">
        <v>3</v>
      </c>
      <c r="BB748" s="3">
        <v>3</v>
      </c>
      <c r="BC748" s="3">
        <v>4</v>
      </c>
      <c r="BD748" s="3">
        <v>3</v>
      </c>
      <c r="BE748" s="3">
        <v>3</v>
      </c>
      <c r="BF748" s="3">
        <v>1</v>
      </c>
      <c r="BG748" s="3">
        <v>4</v>
      </c>
      <c r="BH748" s="3">
        <v>3</v>
      </c>
      <c r="BI748" s="3">
        <v>3</v>
      </c>
      <c r="BJ748" s="3">
        <v>3</v>
      </c>
      <c r="BK748" s="3">
        <v>3</v>
      </c>
      <c r="BL748" s="3">
        <v>4</v>
      </c>
      <c r="BM748" s="3">
        <v>4</v>
      </c>
      <c r="BN748" s="3">
        <v>4</v>
      </c>
      <c r="BO748" s="3">
        <v>3</v>
      </c>
      <c r="BP748" s="3">
        <v>3</v>
      </c>
      <c r="BQ748" s="3">
        <v>2</v>
      </c>
      <c r="BR748" s="3">
        <v>2</v>
      </c>
      <c r="BS748" s="3">
        <v>2</v>
      </c>
      <c r="BT748" s="3">
        <v>3</v>
      </c>
      <c r="BU748" s="3">
        <v>3</v>
      </c>
      <c r="BV748" s="3">
        <v>4</v>
      </c>
      <c r="BW748" s="3">
        <v>2</v>
      </c>
      <c r="BX748" s="3">
        <v>1</v>
      </c>
      <c r="BY748" s="3">
        <v>2</v>
      </c>
      <c r="BZ748" s="3">
        <v>2</v>
      </c>
      <c r="CA748" s="3">
        <v>2</v>
      </c>
      <c r="CB748" s="3">
        <v>1</v>
      </c>
      <c r="CD748" s="3">
        <v>1</v>
      </c>
      <c r="CG748" s="3">
        <v>1</v>
      </c>
      <c r="CI748" s="3">
        <v>1</v>
      </c>
      <c r="CL748" s="3">
        <v>1</v>
      </c>
      <c r="CN748" s="3">
        <v>1</v>
      </c>
      <c r="CQ748" s="3">
        <v>1</v>
      </c>
      <c r="CS748" s="3">
        <v>1</v>
      </c>
      <c r="CV748" s="3">
        <v>1</v>
      </c>
      <c r="CX748" s="3">
        <v>1</v>
      </c>
      <c r="DA748" s="3">
        <v>1</v>
      </c>
      <c r="DC748" s="3">
        <v>1</v>
      </c>
      <c r="DF748" s="3">
        <v>1</v>
      </c>
      <c r="DH748" s="3">
        <v>1</v>
      </c>
      <c r="DK748" s="3">
        <v>1</v>
      </c>
      <c r="DM748" s="3">
        <v>1</v>
      </c>
      <c r="DP748" s="3">
        <v>1</v>
      </c>
      <c r="DS748" s="3">
        <v>1</v>
      </c>
      <c r="DV748" s="3">
        <v>2</v>
      </c>
      <c r="DW748" s="3">
        <v>1</v>
      </c>
      <c r="DY748" s="3">
        <v>1</v>
      </c>
      <c r="EB748" s="3">
        <v>1</v>
      </c>
      <c r="ED748" s="3">
        <v>1</v>
      </c>
      <c r="EG748" s="3">
        <v>1</v>
      </c>
      <c r="EI748" s="3">
        <v>1</v>
      </c>
      <c r="EL748" s="3">
        <v>1</v>
      </c>
      <c r="EN748" s="3">
        <v>1</v>
      </c>
      <c r="EQ748" s="3">
        <v>1</v>
      </c>
      <c r="ES748" s="3">
        <v>1</v>
      </c>
      <c r="EV748" s="3">
        <v>1</v>
      </c>
      <c r="EX748" s="3">
        <v>1</v>
      </c>
      <c r="FA748" s="3">
        <v>1</v>
      </c>
      <c r="FC748" s="3">
        <v>1</v>
      </c>
      <c r="FF748" s="3">
        <v>1</v>
      </c>
      <c r="FI748" s="3">
        <v>1</v>
      </c>
      <c r="FL748" s="3">
        <v>1</v>
      </c>
      <c r="FM748" s="3">
        <v>3</v>
      </c>
      <c r="FN748" t="s">
        <v>301</v>
      </c>
      <c r="FO748" s="3">
        <v>1</v>
      </c>
      <c r="FR748" s="3">
        <v>1</v>
      </c>
      <c r="FT748" s="3">
        <v>1</v>
      </c>
      <c r="FW748" s="3">
        <v>1</v>
      </c>
      <c r="FZ748" s="3">
        <v>1</v>
      </c>
      <c r="GC748" s="3">
        <v>1</v>
      </c>
      <c r="GE748" s="3">
        <v>1</v>
      </c>
      <c r="GH748" s="3">
        <v>1</v>
      </c>
      <c r="GJ748" s="3">
        <v>1</v>
      </c>
      <c r="GK748" s="25"/>
      <c r="GM748" s="3">
        <v>1</v>
      </c>
      <c r="GO748" s="3">
        <v>1</v>
      </c>
      <c r="GR748" s="3">
        <v>1</v>
      </c>
      <c r="GT748" s="3">
        <v>1</v>
      </c>
      <c r="GW748" s="3">
        <v>1</v>
      </c>
      <c r="GY748" s="3">
        <v>1</v>
      </c>
      <c r="HB748" s="3">
        <v>3</v>
      </c>
      <c r="HC748" s="3">
        <v>14</v>
      </c>
      <c r="HE748" s="3">
        <v>15</v>
      </c>
      <c r="HG748" s="3">
        <v>10</v>
      </c>
      <c r="HI748" s="3">
        <v>2</v>
      </c>
      <c r="HJ748" s="3">
        <v>3</v>
      </c>
      <c r="HK748" s="3">
        <v>4</v>
      </c>
      <c r="HL748" s="3">
        <v>4</v>
      </c>
      <c r="HM748" s="3">
        <v>4</v>
      </c>
      <c r="HN748" s="3">
        <v>4</v>
      </c>
      <c r="HO748" s="3">
        <v>4</v>
      </c>
      <c r="HP748" s="3">
        <v>4</v>
      </c>
      <c r="HQ748" s="3">
        <v>4</v>
      </c>
      <c r="HR748" s="3">
        <v>4</v>
      </c>
      <c r="HS748" s="3">
        <v>2</v>
      </c>
      <c r="HT748" s="3">
        <v>2</v>
      </c>
      <c r="HU748" s="3">
        <v>3</v>
      </c>
      <c r="HV748" s="3">
        <v>4</v>
      </c>
      <c r="HW748" s="3">
        <v>3</v>
      </c>
      <c r="HX748" s="3">
        <v>4</v>
      </c>
      <c r="HY748" s="3">
        <v>2</v>
      </c>
      <c r="HZ748" s="3">
        <v>2</v>
      </c>
      <c r="IA748" s="3">
        <v>2</v>
      </c>
      <c r="IB748" s="3">
        <v>2</v>
      </c>
      <c r="IC748" s="3">
        <v>2</v>
      </c>
      <c r="ID748" s="3">
        <v>2</v>
      </c>
      <c r="IE748" s="3">
        <v>4</v>
      </c>
      <c r="IF748" s="3">
        <v>4</v>
      </c>
      <c r="IG748" s="3">
        <v>4</v>
      </c>
      <c r="IH748" t="s">
        <v>302</v>
      </c>
      <c r="II748" t="s">
        <v>312</v>
      </c>
      <c r="IJ748" t="s">
        <v>300</v>
      </c>
      <c r="IK748" s="3">
        <v>2</v>
      </c>
      <c r="IL748" s="3">
        <v>4</v>
      </c>
      <c r="IM748" s="3">
        <v>4</v>
      </c>
      <c r="IN748" s="3">
        <v>4</v>
      </c>
      <c r="IO748" s="3">
        <v>2</v>
      </c>
      <c r="IP748" s="3">
        <v>2</v>
      </c>
      <c r="IQ748" s="3">
        <v>2</v>
      </c>
      <c r="IR748" s="3">
        <v>1</v>
      </c>
      <c r="IT748" s="3">
        <v>6</v>
      </c>
      <c r="IV748" s="3">
        <v>9</v>
      </c>
      <c r="IX748">
        <v>2</v>
      </c>
      <c r="IY748" s="3">
        <v>2</v>
      </c>
      <c r="IZ748" s="3">
        <v>2</v>
      </c>
      <c r="JA748" s="3">
        <v>2</v>
      </c>
      <c r="JB748" s="3">
        <v>2</v>
      </c>
      <c r="JC748" s="3">
        <v>2</v>
      </c>
      <c r="JD748" s="3">
        <v>2</v>
      </c>
      <c r="JE748" s="3">
        <v>2</v>
      </c>
      <c r="JF748" s="3">
        <v>2</v>
      </c>
      <c r="JG748" s="3">
        <v>2</v>
      </c>
      <c r="JH748" s="3">
        <v>2</v>
      </c>
      <c r="JI748" s="3">
        <v>2</v>
      </c>
      <c r="JJ748" s="3">
        <v>2</v>
      </c>
      <c r="JL748" s="3">
        <v>2</v>
      </c>
      <c r="JN748" s="3">
        <v>2</v>
      </c>
      <c r="JO748" s="3">
        <v>2</v>
      </c>
      <c r="JP748" s="3">
        <v>2</v>
      </c>
      <c r="JQ748" s="3">
        <v>2</v>
      </c>
      <c r="JR748" s="3">
        <v>2</v>
      </c>
      <c r="JS748" s="3">
        <v>2</v>
      </c>
      <c r="JT748" s="3">
        <v>2</v>
      </c>
      <c r="JU748" s="3">
        <v>2</v>
      </c>
      <c r="JV748" s="3">
        <v>2</v>
      </c>
      <c r="JW748" s="3">
        <v>2</v>
      </c>
      <c r="JX748" s="3">
        <v>2</v>
      </c>
      <c r="JY748" s="3">
        <v>2</v>
      </c>
      <c r="JZ748" s="3">
        <v>2</v>
      </c>
      <c r="KA748" s="3">
        <v>2</v>
      </c>
      <c r="KB748" s="3">
        <v>1</v>
      </c>
      <c r="KC748" t="s">
        <v>1453</v>
      </c>
      <c r="KD748" s="3">
        <v>2</v>
      </c>
      <c r="KE748" s="3">
        <v>2</v>
      </c>
      <c r="KF748" s="3">
        <v>2</v>
      </c>
      <c r="KG748" s="3">
        <v>5</v>
      </c>
      <c r="KH748" s="3">
        <v>5</v>
      </c>
      <c r="KI748" s="3">
        <v>5</v>
      </c>
      <c r="KJ748" s="3">
        <v>2</v>
      </c>
      <c r="KK748" s="1"/>
      <c r="KL748" s="3">
        <v>3</v>
      </c>
      <c r="KM748" s="3">
        <v>4</v>
      </c>
      <c r="KN748" s="3">
        <v>9</v>
      </c>
      <c r="KO748" s="3">
        <v>2</v>
      </c>
      <c r="KP748" s="3">
        <v>2</v>
      </c>
      <c r="KQ748" s="3">
        <v>0</v>
      </c>
      <c r="KS748" t="s">
        <v>1405</v>
      </c>
      <c r="KT748" s="3">
        <v>2</v>
      </c>
    </row>
    <row r="749" spans="1:307">
      <c r="A749" s="2">
        <v>44511.596261574072</v>
      </c>
      <c r="B749" s="2">
        <v>44511.606261574081</v>
      </c>
      <c r="C749" s="3">
        <v>41375003</v>
      </c>
      <c r="D749" t="s">
        <v>298</v>
      </c>
      <c r="E749" t="s">
        <v>1452</v>
      </c>
      <c r="F749" s="24">
        <v>7</v>
      </c>
      <c r="G749" s="3">
        <v>2</v>
      </c>
      <c r="H749" s="3">
        <v>-99</v>
      </c>
      <c r="I749" s="3">
        <v>-99</v>
      </c>
      <c r="J749" s="3">
        <v>-99</v>
      </c>
      <c r="K749" s="3">
        <v>-99</v>
      </c>
      <c r="L749" s="3">
        <v>-99</v>
      </c>
      <c r="M749" s="3">
        <v>-99</v>
      </c>
      <c r="N749" s="3">
        <v>-99</v>
      </c>
      <c r="O749" s="3">
        <v>-99</v>
      </c>
      <c r="P749" s="3">
        <v>-99</v>
      </c>
      <c r="Q749" s="3">
        <v>-99</v>
      </c>
      <c r="R749" s="3">
        <v>-99</v>
      </c>
      <c r="S749" s="3">
        <v>-99</v>
      </c>
      <c r="T749" s="3">
        <v>-99</v>
      </c>
      <c r="U749" s="3">
        <v>-99</v>
      </c>
      <c r="V749" s="3">
        <v>-99</v>
      </c>
      <c r="W749" s="3">
        <v>-99</v>
      </c>
      <c r="X749" s="3">
        <v>-99</v>
      </c>
      <c r="Y749" s="3">
        <v>-99</v>
      </c>
      <c r="Z749" s="3">
        <v>-99</v>
      </c>
      <c r="AA749" s="3">
        <v>-99</v>
      </c>
      <c r="AB749" s="3">
        <v>1</v>
      </c>
      <c r="AC749" s="3">
        <v>2</v>
      </c>
      <c r="AD749" s="3">
        <v>-99</v>
      </c>
      <c r="AE749" s="3">
        <v>-99</v>
      </c>
      <c r="AF749" s="3">
        <v>-99</v>
      </c>
      <c r="AG749" s="3">
        <v>-99</v>
      </c>
      <c r="AH749" s="3">
        <v>-99</v>
      </c>
      <c r="AI749" s="3">
        <v>-99</v>
      </c>
      <c r="AJ749" s="3">
        <v>-99</v>
      </c>
      <c r="AK749" s="3">
        <v>-99</v>
      </c>
      <c r="AL749" s="3">
        <v>-99</v>
      </c>
      <c r="AM749" s="3">
        <v>2</v>
      </c>
      <c r="AN749" s="3">
        <v>-99</v>
      </c>
      <c r="AO749" s="3">
        <v>-99</v>
      </c>
      <c r="AP749" s="3">
        <v>-99</v>
      </c>
      <c r="AQ749" s="3">
        <v>-99</v>
      </c>
      <c r="AR749" s="3">
        <v>7</v>
      </c>
      <c r="AS749" s="3">
        <v>7</v>
      </c>
      <c r="AT749" s="3">
        <v>8</v>
      </c>
      <c r="AU749" s="3">
        <v>8</v>
      </c>
      <c r="AV749" s="3">
        <v>4</v>
      </c>
      <c r="AW749" s="3">
        <v>4</v>
      </c>
      <c r="AX749" s="3">
        <v>4</v>
      </c>
      <c r="AY749" s="3">
        <v>4</v>
      </c>
      <c r="AZ749" s="3">
        <v>3</v>
      </c>
      <c r="BA749" s="3">
        <v>3</v>
      </c>
      <c r="BB749" s="3">
        <v>3</v>
      </c>
      <c r="BC749" s="3">
        <v>2</v>
      </c>
      <c r="BD749" s="3">
        <v>2</v>
      </c>
      <c r="BE749" s="3">
        <v>2</v>
      </c>
      <c r="BF749" s="3">
        <v>3</v>
      </c>
      <c r="BG749" s="3">
        <v>3</v>
      </c>
      <c r="BH749" s="3">
        <v>3</v>
      </c>
      <c r="BI749" s="3">
        <v>5</v>
      </c>
      <c r="BJ749" s="3">
        <v>2</v>
      </c>
      <c r="BK749" s="3">
        <v>2</v>
      </c>
      <c r="BL749" s="3">
        <v>2</v>
      </c>
      <c r="BM749" s="3">
        <v>2</v>
      </c>
      <c r="BN749" s="3">
        <v>2</v>
      </c>
      <c r="BO749" s="3">
        <v>2</v>
      </c>
      <c r="BP749" s="3">
        <v>3</v>
      </c>
      <c r="BQ749" s="3">
        <v>3</v>
      </c>
      <c r="BR749" s="3">
        <v>3</v>
      </c>
      <c r="BS749" s="3">
        <v>3</v>
      </c>
      <c r="BT749" s="3">
        <v>3</v>
      </c>
      <c r="BU749" s="3">
        <v>3</v>
      </c>
      <c r="BV749" s="3">
        <v>3</v>
      </c>
      <c r="BW749" s="3">
        <v>3</v>
      </c>
      <c r="BX749" s="3">
        <v>1</v>
      </c>
      <c r="BY749" s="3">
        <v>1</v>
      </c>
      <c r="BZ749" s="3">
        <v>2</v>
      </c>
      <c r="CA749" s="3">
        <v>2</v>
      </c>
      <c r="CB749" s="3">
        <v>1</v>
      </c>
      <c r="CD749" s="3">
        <v>1</v>
      </c>
      <c r="CG749" s="3">
        <v>1</v>
      </c>
      <c r="CI749" s="3">
        <v>1</v>
      </c>
      <c r="CL749" s="3">
        <v>1</v>
      </c>
      <c r="CN749" s="3">
        <v>1</v>
      </c>
      <c r="CQ749" s="3">
        <v>1</v>
      </c>
      <c r="CS749" s="3">
        <v>1</v>
      </c>
      <c r="CV749" s="3">
        <v>1</v>
      </c>
      <c r="CX749" s="3">
        <v>1</v>
      </c>
      <c r="DA749" s="3">
        <v>1</v>
      </c>
      <c r="DC749" s="3">
        <v>1</v>
      </c>
      <c r="DF749" s="3">
        <v>1</v>
      </c>
      <c r="DH749" s="3">
        <v>1</v>
      </c>
      <c r="DK749" s="3">
        <v>1</v>
      </c>
      <c r="DM749" s="3">
        <v>1</v>
      </c>
      <c r="DP749" s="3">
        <v>1</v>
      </c>
      <c r="DS749" s="3">
        <v>1</v>
      </c>
      <c r="DV749" s="3">
        <v>2</v>
      </c>
      <c r="DW749" s="3">
        <v>1</v>
      </c>
      <c r="DY749" s="3">
        <v>1</v>
      </c>
      <c r="EB749" s="3">
        <v>1</v>
      </c>
      <c r="ED749" s="3">
        <v>1</v>
      </c>
      <c r="EG749" s="3">
        <v>1</v>
      </c>
      <c r="EI749" s="3">
        <v>1</v>
      </c>
      <c r="EL749" s="3">
        <v>1</v>
      </c>
      <c r="EN749" s="3">
        <v>1</v>
      </c>
      <c r="EQ749" s="3">
        <v>1</v>
      </c>
      <c r="ES749" s="3">
        <v>1</v>
      </c>
      <c r="EV749" s="3">
        <v>1</v>
      </c>
      <c r="EX749" s="3">
        <v>1</v>
      </c>
      <c r="FA749" s="3">
        <v>1</v>
      </c>
      <c r="FC749" s="3">
        <v>1</v>
      </c>
      <c r="FF749" s="3">
        <v>1</v>
      </c>
      <c r="FI749" s="3">
        <v>1</v>
      </c>
      <c r="FL749" s="3">
        <v>1</v>
      </c>
      <c r="FM749" s="3">
        <v>3</v>
      </c>
      <c r="FN749" t="s">
        <v>301</v>
      </c>
      <c r="FO749" s="3">
        <v>1</v>
      </c>
      <c r="FR749" s="3">
        <v>1</v>
      </c>
      <c r="FT749" s="3">
        <v>1</v>
      </c>
      <c r="FW749" s="3">
        <v>1</v>
      </c>
      <c r="FZ749" s="3">
        <v>1</v>
      </c>
      <c r="GC749" s="3">
        <v>3</v>
      </c>
      <c r="GD749" s="24">
        <v>7</v>
      </c>
      <c r="GE749" s="3">
        <v>3</v>
      </c>
      <c r="GF749" s="24">
        <v>7</v>
      </c>
      <c r="GG749" s="24">
        <v>500</v>
      </c>
      <c r="GH749" s="3">
        <v>3</v>
      </c>
      <c r="GI749" s="24">
        <v>20</v>
      </c>
      <c r="GJ749" s="3">
        <v>1</v>
      </c>
      <c r="GK749" s="25"/>
      <c r="GM749" s="3">
        <v>3</v>
      </c>
      <c r="GN749" t="s">
        <v>303</v>
      </c>
      <c r="GO749" s="3">
        <v>3</v>
      </c>
      <c r="GP749" t="s">
        <v>376</v>
      </c>
      <c r="GR749" s="3">
        <v>1</v>
      </c>
      <c r="GT749" s="3">
        <v>1</v>
      </c>
      <c r="GW749" s="3">
        <v>3</v>
      </c>
      <c r="GX749" t="s">
        <v>307</v>
      </c>
      <c r="GY749" s="3">
        <v>1</v>
      </c>
      <c r="HB749" s="3">
        <v>3</v>
      </c>
      <c r="HC749" s="3">
        <v>2</v>
      </c>
      <c r="HE749" s="3">
        <v>3</v>
      </c>
      <c r="HG749" s="3">
        <v>8</v>
      </c>
      <c r="HI749" s="3">
        <v>2</v>
      </c>
      <c r="HJ749" s="3">
        <v>4</v>
      </c>
      <c r="HK749" s="3">
        <v>2</v>
      </c>
      <c r="HL749" s="3">
        <v>2</v>
      </c>
      <c r="HM749" s="3">
        <v>2</v>
      </c>
      <c r="HN749" s="3">
        <v>2</v>
      </c>
      <c r="HO749" s="3">
        <v>2</v>
      </c>
      <c r="HP749" s="3">
        <v>2</v>
      </c>
      <c r="HQ749" s="3">
        <v>2</v>
      </c>
      <c r="HR749" s="3">
        <v>2</v>
      </c>
      <c r="HS749" s="3">
        <v>4</v>
      </c>
      <c r="HT749" s="3">
        <v>2</v>
      </c>
      <c r="HU749" s="3">
        <v>2</v>
      </c>
      <c r="HV749" s="3">
        <v>2</v>
      </c>
      <c r="HW749" s="3">
        <v>2</v>
      </c>
      <c r="HX749" s="3">
        <v>2</v>
      </c>
      <c r="HY749" s="3">
        <v>2</v>
      </c>
      <c r="HZ749" s="3">
        <v>2</v>
      </c>
      <c r="IA749" s="3">
        <v>2</v>
      </c>
      <c r="IB749" s="3">
        <v>2</v>
      </c>
      <c r="IC749" s="3">
        <v>3</v>
      </c>
      <c r="ID749" s="3">
        <v>2</v>
      </c>
      <c r="IE749" s="3">
        <v>2</v>
      </c>
      <c r="IF749" s="3">
        <v>3</v>
      </c>
      <c r="IG749" s="3">
        <v>3</v>
      </c>
      <c r="IH749" t="s">
        <v>312</v>
      </c>
      <c r="II749" t="s">
        <v>312</v>
      </c>
      <c r="IJ749" t="s">
        <v>302</v>
      </c>
      <c r="IK749" s="3">
        <v>3</v>
      </c>
      <c r="IL749" s="3">
        <v>2</v>
      </c>
      <c r="IM749" s="3">
        <v>2</v>
      </c>
      <c r="IN749" s="3">
        <v>2</v>
      </c>
      <c r="IO749" s="3">
        <v>2</v>
      </c>
      <c r="IP749" s="3">
        <v>1</v>
      </c>
      <c r="IQ749" s="3">
        <v>1</v>
      </c>
      <c r="IR749" s="3">
        <v>10</v>
      </c>
      <c r="IT749" s="3">
        <v>11</v>
      </c>
      <c r="IV749" s="3">
        <v>15</v>
      </c>
      <c r="IX749">
        <v>1</v>
      </c>
      <c r="IY749" s="3">
        <v>2</v>
      </c>
      <c r="IZ749" s="3">
        <v>2</v>
      </c>
      <c r="JA749" s="3">
        <v>2</v>
      </c>
      <c r="JB749" s="3">
        <v>2</v>
      </c>
      <c r="JC749" s="3">
        <v>2</v>
      </c>
      <c r="JD749" s="3">
        <v>1</v>
      </c>
      <c r="JE749" s="3">
        <v>2</v>
      </c>
      <c r="JF749" s="3">
        <v>2</v>
      </c>
      <c r="JG749" s="3">
        <v>2</v>
      </c>
      <c r="JH749" s="3">
        <v>2</v>
      </c>
      <c r="JI749" s="3">
        <v>2</v>
      </c>
      <c r="JJ749" s="3">
        <v>2</v>
      </c>
      <c r="JL749" s="3">
        <v>2</v>
      </c>
      <c r="JN749" s="3">
        <v>2</v>
      </c>
      <c r="JO749" s="3">
        <v>2</v>
      </c>
      <c r="JP749" s="3">
        <v>2</v>
      </c>
      <c r="JQ749" s="3">
        <v>1</v>
      </c>
      <c r="JR749" s="3">
        <v>2</v>
      </c>
      <c r="JS749" s="3">
        <v>2</v>
      </c>
      <c r="JT749" s="3">
        <v>2</v>
      </c>
      <c r="JU749" s="3">
        <v>2</v>
      </c>
      <c r="JV749" s="3">
        <v>2</v>
      </c>
      <c r="JW749" s="3">
        <v>2</v>
      </c>
      <c r="JX749" s="3">
        <v>2</v>
      </c>
      <c r="JY749" s="3">
        <v>1</v>
      </c>
      <c r="JZ749" s="3">
        <v>2</v>
      </c>
      <c r="KA749" s="3">
        <v>2</v>
      </c>
      <c r="KB749" s="3">
        <v>2</v>
      </c>
      <c r="KC749" t="s">
        <v>1454</v>
      </c>
      <c r="KD749" s="3">
        <v>2</v>
      </c>
      <c r="KE749" s="3">
        <v>2</v>
      </c>
      <c r="KF749" s="3">
        <v>2</v>
      </c>
      <c r="KG749" s="3">
        <v>5</v>
      </c>
      <c r="KH749" s="3">
        <v>5</v>
      </c>
      <c r="KI749" s="3">
        <v>5</v>
      </c>
      <c r="KJ749" s="3">
        <v>2</v>
      </c>
      <c r="KK749" s="1"/>
      <c r="KL749" s="3">
        <v>1</v>
      </c>
      <c r="KM749" s="3">
        <v>6</v>
      </c>
      <c r="KN749" s="3">
        <v>9</v>
      </c>
      <c r="KO749" s="3">
        <v>2</v>
      </c>
      <c r="KP749" s="3">
        <v>3</v>
      </c>
      <c r="KQ749" s="3">
        <v>0</v>
      </c>
      <c r="KS749" t="s">
        <v>1404</v>
      </c>
      <c r="KT749" s="3">
        <v>1</v>
      </c>
      <c r="KU749" t="s">
        <v>1438</v>
      </c>
    </row>
    <row r="750" spans="1:307">
      <c r="A750" s="2">
        <v>44511.631273148145</v>
      </c>
      <c r="B750" s="2">
        <v>44511.642037037032</v>
      </c>
      <c r="C750" s="3">
        <v>41375004</v>
      </c>
      <c r="D750" t="s">
        <v>298</v>
      </c>
      <c r="E750" t="s">
        <v>1452</v>
      </c>
      <c r="F750" s="24">
        <v>7</v>
      </c>
      <c r="G750" s="3">
        <v>2</v>
      </c>
      <c r="H750" s="3">
        <v>-99</v>
      </c>
      <c r="I750" s="3">
        <v>-99</v>
      </c>
      <c r="J750" s="3">
        <v>-99</v>
      </c>
      <c r="K750" s="3">
        <v>-99</v>
      </c>
      <c r="L750" s="3">
        <v>-99</v>
      </c>
      <c r="M750" s="3">
        <v>-99</v>
      </c>
      <c r="N750" s="3">
        <v>-99</v>
      </c>
      <c r="O750" s="3">
        <v>-99</v>
      </c>
      <c r="P750" s="3">
        <v>-99</v>
      </c>
      <c r="Q750" s="3">
        <v>-99</v>
      </c>
      <c r="R750" s="3">
        <v>-99</v>
      </c>
      <c r="S750" s="3">
        <v>-99</v>
      </c>
      <c r="T750" s="3">
        <v>-99</v>
      </c>
      <c r="U750" s="3">
        <v>-99</v>
      </c>
      <c r="V750" s="3">
        <v>-99</v>
      </c>
      <c r="W750" s="3">
        <v>-99</v>
      </c>
      <c r="X750" s="3">
        <v>-99</v>
      </c>
      <c r="Y750" s="3">
        <v>-99</v>
      </c>
      <c r="Z750" s="3">
        <v>-99</v>
      </c>
      <c r="AA750" s="3">
        <v>-99</v>
      </c>
      <c r="AB750" s="3">
        <v>1</v>
      </c>
      <c r="AC750" s="3">
        <v>2</v>
      </c>
      <c r="AD750" s="3">
        <v>-99</v>
      </c>
      <c r="AE750" s="3">
        <v>-99</v>
      </c>
      <c r="AF750" s="3">
        <v>-99</v>
      </c>
      <c r="AG750" s="3">
        <v>-99</v>
      </c>
      <c r="AH750" s="3">
        <v>-99</v>
      </c>
      <c r="AI750" s="3">
        <v>-99</v>
      </c>
      <c r="AJ750" s="3">
        <v>-99</v>
      </c>
      <c r="AK750" s="3">
        <v>-99</v>
      </c>
      <c r="AL750" s="3">
        <v>-99</v>
      </c>
      <c r="AM750" s="3">
        <v>2</v>
      </c>
      <c r="AN750" s="3">
        <v>-99</v>
      </c>
      <c r="AO750" s="3">
        <v>-99</v>
      </c>
      <c r="AP750" s="3">
        <v>-99</v>
      </c>
      <c r="AQ750" s="3">
        <v>-99</v>
      </c>
      <c r="AR750" s="3">
        <v>1</v>
      </c>
      <c r="AS750" s="3">
        <v>1</v>
      </c>
      <c r="AT750" s="3">
        <v>1</v>
      </c>
      <c r="AU750" s="3">
        <v>1</v>
      </c>
      <c r="AV750" s="3">
        <v>1</v>
      </c>
      <c r="AW750" s="3">
        <v>1</v>
      </c>
      <c r="AX750" s="3">
        <v>1</v>
      </c>
      <c r="AY750" s="3">
        <v>1</v>
      </c>
      <c r="AZ750" s="3">
        <v>1</v>
      </c>
      <c r="BA750" s="3">
        <v>2</v>
      </c>
      <c r="BB750" s="3">
        <v>2</v>
      </c>
      <c r="BC750" s="3">
        <v>2</v>
      </c>
      <c r="BD750" s="3">
        <v>4</v>
      </c>
      <c r="BE750" s="3">
        <v>1</v>
      </c>
      <c r="BF750" s="3">
        <v>5</v>
      </c>
      <c r="BG750" s="3">
        <v>4</v>
      </c>
      <c r="BH750" s="3">
        <v>4</v>
      </c>
      <c r="BI750" s="3">
        <v>2</v>
      </c>
      <c r="BJ750" s="3">
        <v>2</v>
      </c>
      <c r="BK750" s="3">
        <v>2</v>
      </c>
      <c r="BL750" s="3">
        <v>2</v>
      </c>
      <c r="BM750" s="3">
        <v>2</v>
      </c>
      <c r="BN750" s="3">
        <v>2</v>
      </c>
      <c r="BO750" s="3">
        <v>2</v>
      </c>
      <c r="BP750" s="3">
        <v>2</v>
      </c>
      <c r="BQ750" s="3">
        <v>1</v>
      </c>
      <c r="BR750" s="3">
        <v>1</v>
      </c>
      <c r="BS750" s="3">
        <v>1</v>
      </c>
      <c r="BT750" s="3">
        <v>2</v>
      </c>
      <c r="BU750" s="3">
        <v>2</v>
      </c>
      <c r="BV750" s="3">
        <v>3</v>
      </c>
      <c r="BW750" s="3">
        <v>3</v>
      </c>
      <c r="BX750" s="3">
        <v>2</v>
      </c>
      <c r="BY750" s="3">
        <v>2</v>
      </c>
      <c r="BZ750" s="3">
        <v>2</v>
      </c>
      <c r="CA750" s="3">
        <v>2</v>
      </c>
      <c r="CB750" s="3">
        <v>1</v>
      </c>
      <c r="CD750" s="3">
        <v>1</v>
      </c>
      <c r="CG750" s="3">
        <v>1</v>
      </c>
      <c r="CI750" s="3">
        <v>1</v>
      </c>
      <c r="CL750" s="3">
        <v>1</v>
      </c>
      <c r="CN750" s="3">
        <v>1</v>
      </c>
      <c r="CQ750" s="3">
        <v>1</v>
      </c>
      <c r="CS750" s="3">
        <v>1</v>
      </c>
      <c r="CV750" s="3">
        <v>1</v>
      </c>
      <c r="CX750" s="3">
        <v>1</v>
      </c>
      <c r="DA750" s="3">
        <v>1</v>
      </c>
      <c r="DC750" s="3">
        <v>1</v>
      </c>
      <c r="DF750" s="3">
        <v>1</v>
      </c>
      <c r="DH750" s="3">
        <v>1</v>
      </c>
      <c r="DK750" s="3">
        <v>1</v>
      </c>
      <c r="DM750" s="3">
        <v>1</v>
      </c>
      <c r="DP750" s="3">
        <v>1</v>
      </c>
      <c r="DS750" s="3">
        <v>1</v>
      </c>
      <c r="DV750" s="3">
        <v>2</v>
      </c>
      <c r="DW750" s="3">
        <v>1</v>
      </c>
      <c r="DY750" s="3">
        <v>1</v>
      </c>
      <c r="EB750" s="3">
        <v>1</v>
      </c>
      <c r="ED750" s="3">
        <v>1</v>
      </c>
      <c r="EG750" s="3">
        <v>1</v>
      </c>
      <c r="EI750" s="3">
        <v>1</v>
      </c>
      <c r="EL750" s="3">
        <v>1</v>
      </c>
      <c r="EN750" s="3">
        <v>1</v>
      </c>
      <c r="EQ750" s="3">
        <v>1</v>
      </c>
      <c r="ES750" s="3">
        <v>1</v>
      </c>
      <c r="EV750" s="3">
        <v>1</v>
      </c>
      <c r="EX750" s="3">
        <v>1</v>
      </c>
      <c r="FA750" s="3">
        <v>1</v>
      </c>
      <c r="FC750" s="3">
        <v>1</v>
      </c>
      <c r="FF750" s="3">
        <v>1</v>
      </c>
      <c r="FI750" s="3">
        <v>1</v>
      </c>
      <c r="FL750" s="3">
        <v>2</v>
      </c>
      <c r="FM750" s="3">
        <v>1</v>
      </c>
      <c r="FO750" s="3">
        <v>1</v>
      </c>
      <c r="FR750" s="3">
        <v>1</v>
      </c>
      <c r="FT750" s="3">
        <v>1</v>
      </c>
      <c r="FW750" s="3">
        <v>1</v>
      </c>
      <c r="FZ750" s="3">
        <v>1</v>
      </c>
      <c r="GC750" s="3">
        <v>1</v>
      </c>
      <c r="GE750" s="3">
        <v>1</v>
      </c>
      <c r="GH750" s="3">
        <v>1</v>
      </c>
      <c r="GJ750" s="3">
        <v>1</v>
      </c>
      <c r="GK750" s="25"/>
      <c r="GM750" s="3">
        <v>1</v>
      </c>
      <c r="GO750" s="3">
        <v>1</v>
      </c>
      <c r="GR750" s="3">
        <v>1</v>
      </c>
      <c r="GT750" s="3">
        <v>1</v>
      </c>
      <c r="GW750" s="3">
        <v>1</v>
      </c>
      <c r="GY750" s="3">
        <v>1</v>
      </c>
      <c r="HB750" s="3">
        <v>3</v>
      </c>
      <c r="HC750" s="3">
        <v>5</v>
      </c>
      <c r="HE750" s="3">
        <v>8</v>
      </c>
      <c r="HG750" s="3">
        <v>27</v>
      </c>
      <c r="HI750" s="3">
        <v>2</v>
      </c>
      <c r="HJ750" s="3">
        <v>2</v>
      </c>
      <c r="HK750" s="3">
        <v>1</v>
      </c>
      <c r="HL750" s="3">
        <v>2</v>
      </c>
      <c r="HM750" s="3">
        <v>2</v>
      </c>
      <c r="HN750" s="3">
        <v>2</v>
      </c>
      <c r="HO750" s="3">
        <v>2</v>
      </c>
      <c r="HP750" s="3">
        <v>2</v>
      </c>
      <c r="HQ750" s="3">
        <v>2</v>
      </c>
      <c r="HR750" s="3">
        <v>2</v>
      </c>
      <c r="HS750" s="3">
        <v>4</v>
      </c>
      <c r="HT750" s="3">
        <v>2</v>
      </c>
      <c r="HU750" s="3">
        <v>2</v>
      </c>
      <c r="HV750" s="3">
        <v>2</v>
      </c>
      <c r="HW750" s="3">
        <v>1</v>
      </c>
      <c r="HX750" s="3">
        <v>5</v>
      </c>
      <c r="HY750" s="3">
        <v>3</v>
      </c>
      <c r="HZ750" s="3">
        <v>2</v>
      </c>
      <c r="IA750" s="3">
        <v>5</v>
      </c>
      <c r="IB750" s="3">
        <v>5</v>
      </c>
      <c r="IC750" s="3">
        <v>2</v>
      </c>
      <c r="ID750" s="3">
        <v>2</v>
      </c>
      <c r="IE750" s="3">
        <v>2</v>
      </c>
      <c r="IF750" s="3">
        <v>2</v>
      </c>
      <c r="IG750" s="3">
        <v>2</v>
      </c>
      <c r="IH750" t="s">
        <v>307</v>
      </c>
      <c r="II750" t="s">
        <v>307</v>
      </c>
      <c r="IJ750" t="s">
        <v>319</v>
      </c>
      <c r="IK750" s="3">
        <v>3</v>
      </c>
      <c r="IL750" s="3">
        <v>1</v>
      </c>
      <c r="IM750" s="3">
        <v>1</v>
      </c>
      <c r="IN750" s="3">
        <v>1</v>
      </c>
      <c r="IO750" s="3">
        <v>2</v>
      </c>
      <c r="IP750" s="3">
        <v>2</v>
      </c>
      <c r="IQ750" s="3">
        <v>2</v>
      </c>
      <c r="IR750" s="3">
        <v>10</v>
      </c>
      <c r="IT750" s="3">
        <v>12</v>
      </c>
      <c r="IV750" s="3">
        <v>11</v>
      </c>
      <c r="IX750">
        <v>2</v>
      </c>
      <c r="IY750" s="3">
        <v>2</v>
      </c>
      <c r="IZ750" s="3">
        <v>2</v>
      </c>
      <c r="JA750" s="3">
        <v>2</v>
      </c>
      <c r="JB750" s="3">
        <v>2</v>
      </c>
      <c r="JC750" s="3">
        <v>2</v>
      </c>
      <c r="JD750" s="3">
        <v>2</v>
      </c>
      <c r="JE750" s="3">
        <v>2</v>
      </c>
      <c r="JF750" s="3">
        <v>2</v>
      </c>
      <c r="JG750" s="3">
        <v>2</v>
      </c>
      <c r="JH750" s="3">
        <v>2</v>
      </c>
      <c r="JI750" s="3">
        <v>2</v>
      </c>
      <c r="JJ750" s="3">
        <v>2</v>
      </c>
      <c r="JL750" s="3">
        <v>2</v>
      </c>
      <c r="JN750" s="3">
        <v>2</v>
      </c>
      <c r="JO750" s="3">
        <v>2</v>
      </c>
      <c r="JP750" s="3">
        <v>2</v>
      </c>
      <c r="JQ750" s="3">
        <v>2</v>
      </c>
      <c r="JR750" s="3">
        <v>2</v>
      </c>
      <c r="JS750" s="3">
        <v>2</v>
      </c>
      <c r="JT750" s="3">
        <v>2</v>
      </c>
      <c r="JU750" s="3">
        <v>2</v>
      </c>
      <c r="JV750" s="3">
        <v>2</v>
      </c>
      <c r="JW750" s="3">
        <v>2</v>
      </c>
      <c r="JX750" s="3">
        <v>2</v>
      </c>
      <c r="JY750" s="3">
        <v>2</v>
      </c>
      <c r="JZ750" s="3">
        <v>2</v>
      </c>
      <c r="KA750" s="3">
        <v>2</v>
      </c>
      <c r="KB750" s="3">
        <v>1</v>
      </c>
      <c r="KC750" t="s">
        <v>1455</v>
      </c>
      <c r="KD750" s="3">
        <v>2</v>
      </c>
      <c r="KE750" s="3">
        <v>2</v>
      </c>
      <c r="KF750" s="3">
        <v>2</v>
      </c>
      <c r="KG750" s="3">
        <v>5</v>
      </c>
      <c r="KH750" s="3">
        <v>5</v>
      </c>
      <c r="KI750" s="3">
        <v>5</v>
      </c>
      <c r="KJ750" s="3">
        <v>1</v>
      </c>
      <c r="KK750" s="1"/>
      <c r="KL750" s="3">
        <v>3</v>
      </c>
      <c r="KM750" s="3">
        <v>4</v>
      </c>
      <c r="KN750" s="3">
        <v>3</v>
      </c>
      <c r="KO750" s="3">
        <v>1</v>
      </c>
      <c r="KP750" s="3">
        <v>0</v>
      </c>
      <c r="KQ750" s="3">
        <v>0</v>
      </c>
      <c r="KS750" t="s">
        <v>1405</v>
      </c>
      <c r="KT750" s="3">
        <v>2</v>
      </c>
    </row>
    <row r="751" spans="1:307">
      <c r="A751" s="2">
        <v>44511.622696759267</v>
      </c>
      <c r="B751" s="2">
        <v>44511.63043981482</v>
      </c>
      <c r="C751" s="3">
        <v>41375005</v>
      </c>
      <c r="D751" t="s">
        <v>298</v>
      </c>
      <c r="E751" t="s">
        <v>1452</v>
      </c>
      <c r="F751" s="24">
        <v>7</v>
      </c>
      <c r="G751" s="3">
        <v>2</v>
      </c>
      <c r="H751" s="3">
        <v>-99</v>
      </c>
      <c r="I751" s="3">
        <v>-99</v>
      </c>
      <c r="J751" s="3">
        <v>-99</v>
      </c>
      <c r="K751" s="3">
        <v>-99</v>
      </c>
      <c r="L751" s="3">
        <v>-99</v>
      </c>
      <c r="M751" s="3">
        <v>-99</v>
      </c>
      <c r="N751" s="3">
        <v>-99</v>
      </c>
      <c r="O751" s="3">
        <v>-99</v>
      </c>
      <c r="P751" s="3">
        <v>-99</v>
      </c>
      <c r="Q751" s="3">
        <v>-99</v>
      </c>
      <c r="R751" s="3">
        <v>-99</v>
      </c>
      <c r="S751" s="3">
        <v>-99</v>
      </c>
      <c r="T751" s="3">
        <v>-99</v>
      </c>
      <c r="U751" s="3">
        <v>-99</v>
      </c>
      <c r="V751" s="3">
        <v>-99</v>
      </c>
      <c r="W751" s="3">
        <v>-99</v>
      </c>
      <c r="X751" s="3">
        <v>-99</v>
      </c>
      <c r="Y751" s="3">
        <v>-99</v>
      </c>
      <c r="Z751" s="3">
        <v>-99</v>
      </c>
      <c r="AA751" s="3">
        <v>-99</v>
      </c>
      <c r="AB751" s="3">
        <v>1</v>
      </c>
      <c r="AC751" s="3">
        <v>2</v>
      </c>
      <c r="AD751" s="3">
        <v>-99</v>
      </c>
      <c r="AE751" s="3">
        <v>-99</v>
      </c>
      <c r="AF751" s="3">
        <v>-99</v>
      </c>
      <c r="AG751" s="3">
        <v>-99</v>
      </c>
      <c r="AH751" s="3">
        <v>-99</v>
      </c>
      <c r="AI751" s="3">
        <v>-99</v>
      </c>
      <c r="AJ751" s="3">
        <v>-99</v>
      </c>
      <c r="AK751" s="3">
        <v>-99</v>
      </c>
      <c r="AL751" s="3">
        <v>-99</v>
      </c>
      <c r="AM751" s="3">
        <v>2</v>
      </c>
      <c r="AN751" s="3">
        <v>-99</v>
      </c>
      <c r="AO751" s="3">
        <v>-99</v>
      </c>
      <c r="AP751" s="3">
        <v>-99</v>
      </c>
      <c r="AQ751" s="3">
        <v>-99</v>
      </c>
      <c r="AR751" s="3">
        <v>8</v>
      </c>
      <c r="AS751" s="3">
        <v>8</v>
      </c>
      <c r="AT751" s="3">
        <v>9</v>
      </c>
      <c r="AU751" s="3">
        <v>8</v>
      </c>
      <c r="AV751" s="3">
        <v>4</v>
      </c>
      <c r="AW751" s="3">
        <v>4</v>
      </c>
      <c r="AX751" s="3">
        <v>5</v>
      </c>
      <c r="AY751" s="3">
        <v>4</v>
      </c>
      <c r="AZ751" s="3">
        <v>3</v>
      </c>
      <c r="BA751" s="3">
        <v>3</v>
      </c>
      <c r="BB751" s="3">
        <v>3</v>
      </c>
      <c r="BC751" s="3">
        <v>3</v>
      </c>
      <c r="BD751" s="3">
        <v>3</v>
      </c>
      <c r="BE751" s="3">
        <v>2</v>
      </c>
      <c r="BF751" s="3">
        <v>3</v>
      </c>
      <c r="BG751" s="3">
        <v>4</v>
      </c>
      <c r="BH751" s="3">
        <v>3</v>
      </c>
      <c r="BI751" s="3">
        <v>3</v>
      </c>
      <c r="BJ751" s="3">
        <v>3</v>
      </c>
      <c r="BK751" s="3">
        <v>3</v>
      </c>
      <c r="BL751" s="3">
        <v>3</v>
      </c>
      <c r="BM751" s="3">
        <v>4</v>
      </c>
      <c r="BN751" s="3">
        <v>4</v>
      </c>
      <c r="BO751" s="3">
        <v>2</v>
      </c>
      <c r="BP751" s="3">
        <v>2</v>
      </c>
      <c r="BQ751" s="3">
        <v>2</v>
      </c>
      <c r="BR751" s="3">
        <v>2</v>
      </c>
      <c r="BS751" s="3">
        <v>2</v>
      </c>
      <c r="BT751" s="3">
        <v>4</v>
      </c>
      <c r="BU751" s="3">
        <v>3</v>
      </c>
      <c r="BV751" s="3">
        <v>4</v>
      </c>
      <c r="BW751" s="3">
        <v>3</v>
      </c>
      <c r="BX751" s="3">
        <v>2</v>
      </c>
      <c r="BY751" s="3">
        <v>2</v>
      </c>
      <c r="BZ751" s="3">
        <v>2</v>
      </c>
      <c r="CA751" s="3">
        <v>2</v>
      </c>
      <c r="CB751" s="3">
        <v>1</v>
      </c>
      <c r="CD751" s="3">
        <v>1</v>
      </c>
      <c r="CG751" s="3">
        <v>1</v>
      </c>
      <c r="CI751" s="3">
        <v>1</v>
      </c>
      <c r="CL751" s="3">
        <v>1</v>
      </c>
      <c r="CN751" s="3">
        <v>1</v>
      </c>
      <c r="CQ751" s="3">
        <v>1</v>
      </c>
      <c r="CS751" s="3">
        <v>1</v>
      </c>
      <c r="CV751" s="3">
        <v>1</v>
      </c>
      <c r="CX751" s="3">
        <v>1</v>
      </c>
      <c r="DA751" s="3">
        <v>1</v>
      </c>
      <c r="DC751" s="3">
        <v>1</v>
      </c>
      <c r="DF751" s="3">
        <v>1</v>
      </c>
      <c r="DH751" s="3">
        <v>1</v>
      </c>
      <c r="DK751" s="3">
        <v>1</v>
      </c>
      <c r="DM751" s="3">
        <v>1</v>
      </c>
      <c r="DP751" s="3">
        <v>1</v>
      </c>
      <c r="DS751" s="3">
        <v>1</v>
      </c>
      <c r="DV751" s="3">
        <v>2</v>
      </c>
      <c r="DW751" s="3">
        <v>1</v>
      </c>
      <c r="DY751" s="3">
        <v>1</v>
      </c>
      <c r="EB751" s="3">
        <v>1</v>
      </c>
      <c r="ED751" s="3">
        <v>1</v>
      </c>
      <c r="EG751" s="3">
        <v>1</v>
      </c>
      <c r="EI751" s="3">
        <v>1</v>
      </c>
      <c r="EL751" s="3">
        <v>1</v>
      </c>
      <c r="EN751" s="3">
        <v>1</v>
      </c>
      <c r="EQ751" s="3">
        <v>1</v>
      </c>
      <c r="ES751" s="3">
        <v>1</v>
      </c>
      <c r="EV751" s="3">
        <v>1</v>
      </c>
      <c r="EX751" s="3">
        <v>1</v>
      </c>
      <c r="FA751" s="3">
        <v>1</v>
      </c>
      <c r="FC751" s="3">
        <v>1</v>
      </c>
      <c r="FF751" s="3">
        <v>1</v>
      </c>
      <c r="FI751" s="3">
        <v>1</v>
      </c>
      <c r="FL751" s="3">
        <v>2</v>
      </c>
      <c r="FM751" s="3">
        <v>1</v>
      </c>
      <c r="FO751" s="3">
        <v>1</v>
      </c>
      <c r="FR751" s="3">
        <v>1</v>
      </c>
      <c r="FT751" s="3">
        <v>1</v>
      </c>
      <c r="FW751" s="3">
        <v>1</v>
      </c>
      <c r="FZ751" s="3">
        <v>1</v>
      </c>
      <c r="GC751" s="3">
        <v>1</v>
      </c>
      <c r="GE751" s="3">
        <v>1</v>
      </c>
      <c r="GH751" s="3">
        <v>1</v>
      </c>
      <c r="GJ751" s="3">
        <v>1</v>
      </c>
      <c r="GK751" s="25"/>
      <c r="GM751" s="3">
        <v>1</v>
      </c>
      <c r="GO751" s="3">
        <v>1</v>
      </c>
      <c r="GR751" s="3">
        <v>1</v>
      </c>
      <c r="GT751" s="3">
        <v>1</v>
      </c>
      <c r="GW751" s="3">
        <v>1</v>
      </c>
      <c r="GY751" s="3">
        <v>1</v>
      </c>
      <c r="HB751" s="3">
        <v>3</v>
      </c>
      <c r="HC751" s="3">
        <v>10</v>
      </c>
      <c r="HE751" s="3">
        <v>12</v>
      </c>
      <c r="HG751" s="3">
        <v>15</v>
      </c>
      <c r="HI751" s="3">
        <v>2</v>
      </c>
      <c r="HJ751" s="3">
        <v>3</v>
      </c>
      <c r="HK751" s="3">
        <v>3</v>
      </c>
      <c r="HL751" s="3">
        <v>2</v>
      </c>
      <c r="HM751" s="3">
        <v>2</v>
      </c>
      <c r="HN751" s="3">
        <v>2</v>
      </c>
      <c r="HO751" s="3">
        <v>2</v>
      </c>
      <c r="HP751" s="3">
        <v>2</v>
      </c>
      <c r="HQ751" s="3">
        <v>2</v>
      </c>
      <c r="HR751" s="3">
        <v>2</v>
      </c>
      <c r="HS751" s="3">
        <v>2</v>
      </c>
      <c r="HT751" s="3">
        <v>2</v>
      </c>
      <c r="HU751" s="3">
        <v>2</v>
      </c>
      <c r="HV751" s="3">
        <v>2</v>
      </c>
      <c r="HW751" s="3">
        <v>2</v>
      </c>
      <c r="HX751" s="3">
        <v>3</v>
      </c>
      <c r="HY751" s="3">
        <v>2</v>
      </c>
      <c r="HZ751" s="3">
        <v>2</v>
      </c>
      <c r="IA751" s="3">
        <v>2</v>
      </c>
      <c r="IB751" s="3">
        <v>2</v>
      </c>
      <c r="IC751" s="3">
        <v>2</v>
      </c>
      <c r="ID751" s="3">
        <v>4</v>
      </c>
      <c r="IE751" s="3">
        <v>4</v>
      </c>
      <c r="IF751" s="3">
        <v>4</v>
      </c>
      <c r="IG751" s="3">
        <v>4</v>
      </c>
      <c r="IH751" t="s">
        <v>302</v>
      </c>
      <c r="II751" t="s">
        <v>302</v>
      </c>
      <c r="IJ751" t="s">
        <v>300</v>
      </c>
      <c r="IK751" s="3">
        <v>1</v>
      </c>
      <c r="IL751" s="3">
        <v>3</v>
      </c>
      <c r="IM751" s="3">
        <v>2</v>
      </c>
      <c r="IN751" s="3">
        <v>4</v>
      </c>
      <c r="IO751" s="3">
        <v>2</v>
      </c>
      <c r="IP751" s="3">
        <v>2</v>
      </c>
      <c r="IQ751" s="3">
        <v>2</v>
      </c>
      <c r="IR751" s="3">
        <v>5</v>
      </c>
      <c r="IT751" s="3">
        <v>11</v>
      </c>
      <c r="IV751" s="3">
        <v>4</v>
      </c>
      <c r="IX751">
        <v>2</v>
      </c>
      <c r="IY751" s="3">
        <v>2</v>
      </c>
      <c r="IZ751" s="3">
        <v>2</v>
      </c>
      <c r="JA751" s="3">
        <v>2</v>
      </c>
      <c r="JB751" s="3">
        <v>2</v>
      </c>
      <c r="JC751" s="3">
        <v>2</v>
      </c>
      <c r="JD751" s="3">
        <v>2</v>
      </c>
      <c r="JE751" s="3">
        <v>2</v>
      </c>
      <c r="JF751" s="3">
        <v>2</v>
      </c>
      <c r="JG751" s="3">
        <v>2</v>
      </c>
      <c r="JH751" s="3">
        <v>2</v>
      </c>
      <c r="JI751" s="3">
        <v>2</v>
      </c>
      <c r="JJ751" s="3">
        <v>2</v>
      </c>
      <c r="JL751" s="3">
        <v>2</v>
      </c>
      <c r="JN751" s="3">
        <v>2</v>
      </c>
      <c r="JO751" s="3">
        <v>2</v>
      </c>
      <c r="JP751" s="3">
        <v>2</v>
      </c>
      <c r="JQ751" s="3">
        <v>2</v>
      </c>
      <c r="JR751" s="3">
        <v>2</v>
      </c>
      <c r="JS751" s="3">
        <v>2</v>
      </c>
      <c r="JT751" s="3">
        <v>2</v>
      </c>
      <c r="JU751" s="3">
        <v>2</v>
      </c>
      <c r="JV751" s="3">
        <v>2</v>
      </c>
      <c r="JW751" s="3">
        <v>2</v>
      </c>
      <c r="JX751" s="3">
        <v>2</v>
      </c>
      <c r="JY751" s="3">
        <v>2</v>
      </c>
      <c r="JZ751" s="3">
        <v>2</v>
      </c>
      <c r="KA751" s="3">
        <v>2</v>
      </c>
      <c r="KB751" s="3">
        <v>2</v>
      </c>
      <c r="KC751" t="s">
        <v>1456</v>
      </c>
      <c r="KD751" s="3">
        <v>2</v>
      </c>
      <c r="KE751" s="3">
        <v>2</v>
      </c>
      <c r="KF751" s="3">
        <v>2</v>
      </c>
      <c r="KG751" s="3">
        <v>5</v>
      </c>
      <c r="KH751" s="3">
        <v>5</v>
      </c>
      <c r="KI751" s="3">
        <v>5</v>
      </c>
      <c r="KJ751" s="3">
        <v>1</v>
      </c>
      <c r="KK751" s="1"/>
      <c r="KL751" s="3">
        <v>1</v>
      </c>
      <c r="KM751" s="3">
        <v>4</v>
      </c>
      <c r="KN751" s="3">
        <v>1</v>
      </c>
      <c r="KO751" s="3">
        <v>2</v>
      </c>
      <c r="KP751" s="3">
        <v>0</v>
      </c>
      <c r="KQ751" s="3">
        <v>2</v>
      </c>
      <c r="KS751" t="s">
        <v>1405</v>
      </c>
      <c r="KT751" s="3">
        <v>2</v>
      </c>
    </row>
    <row r="752" spans="1:307">
      <c r="A752" s="2">
        <v>44511.642743055563</v>
      </c>
      <c r="B752" s="2">
        <v>44511.649733796308</v>
      </c>
      <c r="C752" s="3">
        <v>41375007</v>
      </c>
      <c r="D752" t="s">
        <v>1219</v>
      </c>
      <c r="E752" t="s">
        <v>1452</v>
      </c>
      <c r="F752" s="24">
        <v>7</v>
      </c>
      <c r="G752" s="3">
        <v>2</v>
      </c>
      <c r="H752" s="3">
        <v>-99</v>
      </c>
      <c r="I752" s="3">
        <v>-99</v>
      </c>
      <c r="J752" s="3">
        <v>-99</v>
      </c>
      <c r="K752" s="3">
        <v>-99</v>
      </c>
      <c r="L752" s="3">
        <v>-99</v>
      </c>
      <c r="M752" s="3">
        <v>-99</v>
      </c>
      <c r="N752" s="3">
        <v>-99</v>
      </c>
      <c r="O752" s="3">
        <v>-99</v>
      </c>
      <c r="P752" s="3">
        <v>-99</v>
      </c>
      <c r="Q752" s="3">
        <v>-99</v>
      </c>
      <c r="R752" s="3">
        <v>-99</v>
      </c>
      <c r="S752" s="3">
        <v>-99</v>
      </c>
      <c r="T752" s="3">
        <v>-99</v>
      </c>
      <c r="U752" s="3">
        <v>-99</v>
      </c>
      <c r="V752" s="3">
        <v>-99</v>
      </c>
      <c r="W752" s="3">
        <v>-99</v>
      </c>
      <c r="X752" s="3">
        <v>-99</v>
      </c>
      <c r="Y752" s="3">
        <v>-99</v>
      </c>
      <c r="Z752" s="3">
        <v>-99</v>
      </c>
      <c r="AA752" s="3">
        <v>-99</v>
      </c>
      <c r="AB752" s="3">
        <v>1</v>
      </c>
      <c r="AC752" s="3">
        <v>2</v>
      </c>
      <c r="AD752" s="3">
        <v>-99</v>
      </c>
      <c r="AE752" s="3">
        <v>-99</v>
      </c>
      <c r="AF752" s="3">
        <v>-99</v>
      </c>
      <c r="AG752" s="3">
        <v>-99</v>
      </c>
      <c r="AH752" s="3">
        <v>-99</v>
      </c>
      <c r="AI752" s="3">
        <v>-99</v>
      </c>
      <c r="AJ752" s="3">
        <v>-99</v>
      </c>
      <c r="AK752" s="3">
        <v>-99</v>
      </c>
      <c r="AL752" s="3">
        <v>-99</v>
      </c>
      <c r="AM752" s="3">
        <v>2</v>
      </c>
      <c r="AN752" s="3">
        <v>-99</v>
      </c>
      <c r="AO752" s="3">
        <v>-99</v>
      </c>
      <c r="AP752" s="3">
        <v>-99</v>
      </c>
      <c r="AQ752" s="3">
        <v>-99</v>
      </c>
      <c r="AR752" s="3">
        <v>8</v>
      </c>
      <c r="AS752" s="3">
        <v>8</v>
      </c>
      <c r="AT752" s="3">
        <v>8</v>
      </c>
      <c r="AU752" s="3">
        <v>8</v>
      </c>
      <c r="AV752" s="3">
        <v>4</v>
      </c>
      <c r="AW752" s="3">
        <v>4</v>
      </c>
      <c r="AX752" s="3">
        <v>4</v>
      </c>
      <c r="AY752" s="3">
        <v>4</v>
      </c>
      <c r="AZ752" s="3">
        <v>1</v>
      </c>
      <c r="BA752" s="3">
        <v>4</v>
      </c>
      <c r="BB752" s="3">
        <v>4</v>
      </c>
      <c r="BC752" s="3">
        <v>5</v>
      </c>
      <c r="BD752" s="3">
        <v>2</v>
      </c>
      <c r="BE752" s="3">
        <v>3</v>
      </c>
      <c r="BF752" s="3">
        <v>3</v>
      </c>
      <c r="BG752" s="3">
        <v>4</v>
      </c>
      <c r="BH752" s="3">
        <v>4</v>
      </c>
      <c r="BI752" s="3">
        <v>1</v>
      </c>
      <c r="BJ752" s="3">
        <v>2</v>
      </c>
      <c r="BK752" s="3">
        <v>1</v>
      </c>
      <c r="BL752" s="3">
        <v>1</v>
      </c>
      <c r="BM752" s="3">
        <v>1</v>
      </c>
      <c r="BN752" s="3">
        <v>1</v>
      </c>
      <c r="BO752" s="3">
        <v>2</v>
      </c>
      <c r="BP752" s="3">
        <v>2</v>
      </c>
      <c r="BQ752" s="3">
        <v>1</v>
      </c>
      <c r="BR752" s="3">
        <v>2</v>
      </c>
      <c r="BS752" s="3">
        <v>1</v>
      </c>
      <c r="BT752" s="3">
        <v>4</v>
      </c>
      <c r="BU752" s="3">
        <v>4</v>
      </c>
      <c r="BV752" s="3">
        <v>3</v>
      </c>
      <c r="BW752" s="3">
        <v>3</v>
      </c>
      <c r="BX752" s="3">
        <v>2</v>
      </c>
      <c r="BY752" s="3">
        <v>2</v>
      </c>
      <c r="BZ752" s="3">
        <v>2</v>
      </c>
      <c r="CA752" s="3">
        <v>2</v>
      </c>
      <c r="CB752" s="3">
        <v>1</v>
      </c>
      <c r="CD752" s="3">
        <v>1</v>
      </c>
      <c r="CG752" s="3">
        <v>1</v>
      </c>
      <c r="CI752" s="3">
        <v>1</v>
      </c>
      <c r="CL752" s="3">
        <v>1</v>
      </c>
      <c r="CN752" s="3">
        <v>1</v>
      </c>
      <c r="CQ752" s="3">
        <v>1</v>
      </c>
      <c r="CS752" s="3">
        <v>1</v>
      </c>
      <c r="CV752" s="3">
        <v>1</v>
      </c>
      <c r="CX752" s="3">
        <v>1</v>
      </c>
      <c r="DA752" s="3">
        <v>1</v>
      </c>
      <c r="DC752" s="3">
        <v>1</v>
      </c>
      <c r="DF752" s="3">
        <v>1</v>
      </c>
      <c r="DH752" s="3">
        <v>1</v>
      </c>
      <c r="DK752" s="3">
        <v>1</v>
      </c>
      <c r="DM752" s="3">
        <v>1</v>
      </c>
      <c r="DP752" s="3">
        <v>1</v>
      </c>
      <c r="DS752" s="3">
        <v>1</v>
      </c>
      <c r="DV752" s="3">
        <v>2</v>
      </c>
      <c r="DW752" s="3">
        <v>1</v>
      </c>
      <c r="DY752" s="3">
        <v>1</v>
      </c>
      <c r="EB752" s="3">
        <v>1</v>
      </c>
      <c r="ED752" s="3">
        <v>1</v>
      </c>
      <c r="EG752" s="3">
        <v>1</v>
      </c>
      <c r="EI752" s="3">
        <v>1</v>
      </c>
      <c r="EL752" s="3">
        <v>1</v>
      </c>
      <c r="EN752" s="3">
        <v>1</v>
      </c>
      <c r="EQ752" s="3">
        <v>1</v>
      </c>
      <c r="ES752" s="3">
        <v>1</v>
      </c>
      <c r="EV752" s="3">
        <v>1</v>
      </c>
      <c r="EX752" s="3">
        <v>1</v>
      </c>
      <c r="FA752" s="3">
        <v>1</v>
      </c>
      <c r="FC752" s="3">
        <v>1</v>
      </c>
      <c r="FF752" s="3">
        <v>1</v>
      </c>
      <c r="FI752" s="3">
        <v>1</v>
      </c>
      <c r="FL752" s="3">
        <v>2</v>
      </c>
      <c r="FM752" s="3">
        <v>1</v>
      </c>
      <c r="FO752" s="3">
        <v>1</v>
      </c>
      <c r="FR752" s="3">
        <v>1</v>
      </c>
      <c r="FT752" s="3">
        <v>1</v>
      </c>
      <c r="FW752" s="3">
        <v>1</v>
      </c>
      <c r="FZ752" s="3">
        <v>1</v>
      </c>
      <c r="GC752" s="3">
        <v>1</v>
      </c>
      <c r="GE752" s="3">
        <v>1</v>
      </c>
      <c r="GH752" s="3">
        <v>1</v>
      </c>
      <c r="GJ752" s="3">
        <v>1</v>
      </c>
      <c r="GK752" s="25"/>
      <c r="GM752" s="3">
        <v>1</v>
      </c>
      <c r="GO752" s="3">
        <v>1</v>
      </c>
      <c r="GR752" s="3">
        <v>1</v>
      </c>
      <c r="GT752" s="3">
        <v>1</v>
      </c>
      <c r="GW752" s="3">
        <v>1</v>
      </c>
      <c r="GY752" s="3">
        <v>1</v>
      </c>
      <c r="HB752" s="3">
        <v>3</v>
      </c>
      <c r="HC752" s="3">
        <v>28</v>
      </c>
      <c r="HD752" t="s">
        <v>905</v>
      </c>
      <c r="HE752" s="3">
        <v>28</v>
      </c>
      <c r="HF752" t="s">
        <v>905</v>
      </c>
      <c r="HG752" s="3">
        <v>28</v>
      </c>
      <c r="HH752" t="s">
        <v>905</v>
      </c>
      <c r="HI752" s="3">
        <v>3</v>
      </c>
      <c r="HJ752" s="3">
        <v>3</v>
      </c>
      <c r="HK752" s="3">
        <v>1</v>
      </c>
      <c r="HL752" s="3">
        <v>1</v>
      </c>
      <c r="HM752" s="3">
        <v>2</v>
      </c>
      <c r="HN752" s="3">
        <v>3</v>
      </c>
      <c r="HO752" s="3">
        <v>3</v>
      </c>
      <c r="HP752" s="3">
        <v>1</v>
      </c>
      <c r="HQ752" s="3">
        <v>1</v>
      </c>
      <c r="HR752" s="3">
        <v>1</v>
      </c>
      <c r="HS752" s="3">
        <v>4</v>
      </c>
      <c r="HT752" s="3">
        <v>1</v>
      </c>
      <c r="HU752" s="3">
        <v>2</v>
      </c>
      <c r="HV752" s="3">
        <v>1</v>
      </c>
      <c r="HW752" s="3">
        <v>2</v>
      </c>
      <c r="HX752" s="3">
        <v>4</v>
      </c>
      <c r="HY752" s="3">
        <v>2</v>
      </c>
      <c r="HZ752" s="3">
        <v>3</v>
      </c>
      <c r="IA752" s="3">
        <v>2</v>
      </c>
      <c r="IB752" s="3">
        <v>1</v>
      </c>
      <c r="IC752" s="3">
        <v>3</v>
      </c>
      <c r="ID752" s="3">
        <v>1</v>
      </c>
      <c r="IE752" s="3">
        <v>2</v>
      </c>
      <c r="IF752" s="3">
        <v>2</v>
      </c>
      <c r="IG752" s="3">
        <v>1</v>
      </c>
      <c r="IH752" t="s">
        <v>302</v>
      </c>
      <c r="II752" t="s">
        <v>309</v>
      </c>
      <c r="IJ752" t="s">
        <v>302</v>
      </c>
      <c r="IK752" s="3">
        <v>3</v>
      </c>
      <c r="IL752" s="3">
        <v>3</v>
      </c>
      <c r="IM752" s="3">
        <v>3</v>
      </c>
      <c r="IN752" s="3">
        <v>3</v>
      </c>
      <c r="IO752" s="3">
        <v>2</v>
      </c>
      <c r="IP752" s="3">
        <v>2</v>
      </c>
      <c r="IQ752" s="3">
        <v>2</v>
      </c>
      <c r="IR752" s="3">
        <v>11</v>
      </c>
      <c r="IT752" s="3">
        <v>10</v>
      </c>
      <c r="IV752" s="3">
        <v>14</v>
      </c>
      <c r="IX752">
        <v>2</v>
      </c>
      <c r="IY752" s="3">
        <v>2</v>
      </c>
      <c r="IZ752" s="3">
        <v>2</v>
      </c>
      <c r="JA752" s="3">
        <v>2</v>
      </c>
      <c r="JB752" s="3">
        <v>2</v>
      </c>
      <c r="JC752" s="3">
        <v>2</v>
      </c>
      <c r="JD752" s="3">
        <v>2</v>
      </c>
      <c r="JE752" s="3">
        <v>2</v>
      </c>
      <c r="JF752" s="3">
        <v>2</v>
      </c>
      <c r="JG752" s="3">
        <v>2</v>
      </c>
      <c r="JH752" s="3">
        <v>2</v>
      </c>
      <c r="JI752" s="3">
        <v>2</v>
      </c>
      <c r="JJ752" s="3">
        <v>2</v>
      </c>
      <c r="JL752" s="3">
        <v>2</v>
      </c>
      <c r="JN752" s="3">
        <v>2</v>
      </c>
      <c r="JO752" s="3">
        <v>2</v>
      </c>
      <c r="JP752" s="3">
        <v>2</v>
      </c>
      <c r="JQ752" s="3">
        <v>2</v>
      </c>
      <c r="JR752" s="3">
        <v>2</v>
      </c>
      <c r="JS752" s="3">
        <v>2</v>
      </c>
      <c r="JT752" s="3">
        <v>2</v>
      </c>
      <c r="JU752" s="3">
        <v>2</v>
      </c>
      <c r="JV752" s="3">
        <v>2</v>
      </c>
      <c r="JW752" s="3">
        <v>2</v>
      </c>
      <c r="JX752" s="3">
        <v>2</v>
      </c>
      <c r="JY752" s="3">
        <v>2</v>
      </c>
      <c r="JZ752" s="3">
        <v>2</v>
      </c>
      <c r="KA752" s="3">
        <v>2</v>
      </c>
      <c r="KB752" s="3">
        <v>1</v>
      </c>
      <c r="KC752" t="s">
        <v>1457</v>
      </c>
      <c r="KD752" s="3">
        <v>2</v>
      </c>
      <c r="KE752" s="3">
        <v>2</v>
      </c>
      <c r="KF752" s="3">
        <v>2</v>
      </c>
      <c r="KG752" s="3">
        <v>5</v>
      </c>
      <c r="KH752" s="3">
        <v>5</v>
      </c>
      <c r="KI752" s="3">
        <v>5</v>
      </c>
      <c r="KJ752" s="3">
        <v>1</v>
      </c>
      <c r="KK752" s="1"/>
      <c r="KL752" s="3">
        <v>4</v>
      </c>
      <c r="KM752" s="3">
        <v>2</v>
      </c>
      <c r="KN752" s="3">
        <v>1</v>
      </c>
      <c r="KO752" s="3">
        <v>1</v>
      </c>
      <c r="KP752" s="3">
        <v>1</v>
      </c>
      <c r="KQ752" s="3">
        <v>1</v>
      </c>
      <c r="KS752" t="s">
        <v>1458</v>
      </c>
      <c r="KT752" s="3">
        <v>1</v>
      </c>
      <c r="KU752" t="s">
        <v>1451</v>
      </c>
    </row>
    <row r="753" spans="1:307">
      <c r="A753" s="2">
        <v>44511.663206018507</v>
      </c>
      <c r="B753" s="2">
        <v>44511.67096064816</v>
      </c>
      <c r="C753" s="3">
        <v>41375008</v>
      </c>
      <c r="D753" t="s">
        <v>1219</v>
      </c>
      <c r="E753" t="s">
        <v>1452</v>
      </c>
      <c r="F753" s="24">
        <v>7</v>
      </c>
      <c r="G753" s="3">
        <v>2</v>
      </c>
      <c r="H753" s="3">
        <v>-99</v>
      </c>
      <c r="I753" s="3">
        <v>-99</v>
      </c>
      <c r="J753" s="3">
        <v>-99</v>
      </c>
      <c r="K753" s="3">
        <v>-99</v>
      </c>
      <c r="L753" s="3">
        <v>-99</v>
      </c>
      <c r="M753" s="3">
        <v>-99</v>
      </c>
      <c r="N753" s="3">
        <v>-99</v>
      </c>
      <c r="O753" s="3">
        <v>-99</v>
      </c>
      <c r="P753" s="3">
        <v>-99</v>
      </c>
      <c r="Q753" s="3">
        <v>-99</v>
      </c>
      <c r="R753" s="3">
        <v>-99</v>
      </c>
      <c r="S753" s="3">
        <v>-99</v>
      </c>
      <c r="T753" s="3">
        <v>-99</v>
      </c>
      <c r="U753" s="3">
        <v>-99</v>
      </c>
      <c r="V753" s="3">
        <v>-99</v>
      </c>
      <c r="W753" s="3">
        <v>-99</v>
      </c>
      <c r="X753" s="3">
        <v>-99</v>
      </c>
      <c r="Y753" s="3">
        <v>-99</v>
      </c>
      <c r="Z753" s="3">
        <v>-99</v>
      </c>
      <c r="AA753" s="3">
        <v>-99</v>
      </c>
      <c r="AB753" s="3">
        <v>1</v>
      </c>
      <c r="AC753" s="3">
        <v>2</v>
      </c>
      <c r="AD753" s="3">
        <v>-99</v>
      </c>
      <c r="AE753" s="3">
        <v>-99</v>
      </c>
      <c r="AF753" s="3">
        <v>-99</v>
      </c>
      <c r="AG753" s="3">
        <v>-99</v>
      </c>
      <c r="AH753" s="3">
        <v>-99</v>
      </c>
      <c r="AI753" s="3">
        <v>-99</v>
      </c>
      <c r="AJ753" s="3">
        <v>-99</v>
      </c>
      <c r="AK753" s="3">
        <v>-99</v>
      </c>
      <c r="AL753" s="3">
        <v>-99</v>
      </c>
      <c r="AM753" s="3">
        <v>2</v>
      </c>
      <c r="AN753" s="3">
        <v>-99</v>
      </c>
      <c r="AO753" s="3">
        <v>-99</v>
      </c>
      <c r="AP753" s="3">
        <v>-99</v>
      </c>
      <c r="AQ753" s="3">
        <v>-99</v>
      </c>
      <c r="AR753" s="3">
        <v>8</v>
      </c>
      <c r="AS753" s="3">
        <v>9</v>
      </c>
      <c r="AT753" s="3">
        <v>9</v>
      </c>
      <c r="AU753" s="3">
        <v>9</v>
      </c>
      <c r="AV753" s="3">
        <v>4</v>
      </c>
      <c r="AW753" s="3">
        <v>5</v>
      </c>
      <c r="AX753" s="3">
        <v>5</v>
      </c>
      <c r="AY753" s="3">
        <v>5</v>
      </c>
      <c r="AZ753" s="3">
        <v>3</v>
      </c>
      <c r="BA753" s="3">
        <v>3</v>
      </c>
      <c r="BB753" s="3">
        <v>3</v>
      </c>
      <c r="BC753" s="3">
        <v>3</v>
      </c>
      <c r="BD753" s="3">
        <v>2</v>
      </c>
      <c r="BE753" s="3">
        <v>3</v>
      </c>
      <c r="BF753" s="3">
        <v>3</v>
      </c>
      <c r="BG753" s="3">
        <v>4</v>
      </c>
      <c r="BH753" s="3">
        <v>3</v>
      </c>
      <c r="BI753" s="3">
        <v>2</v>
      </c>
      <c r="BJ753" s="3">
        <v>2</v>
      </c>
      <c r="BK753" s="3">
        <v>3</v>
      </c>
      <c r="BL753" s="3">
        <v>2</v>
      </c>
      <c r="BM753" s="3">
        <v>2</v>
      </c>
      <c r="BN753" s="3">
        <v>2</v>
      </c>
      <c r="BO753" s="3">
        <v>2</v>
      </c>
      <c r="BP753" s="3">
        <v>3</v>
      </c>
      <c r="BQ753" s="3">
        <v>1</v>
      </c>
      <c r="BR753" s="3">
        <v>1</v>
      </c>
      <c r="BS753" s="3">
        <v>2</v>
      </c>
      <c r="BT753" s="3">
        <v>3</v>
      </c>
      <c r="BU753" s="3">
        <v>3</v>
      </c>
      <c r="BV753" s="3">
        <v>3</v>
      </c>
      <c r="BW753" s="3">
        <v>2</v>
      </c>
      <c r="BX753" s="3">
        <v>2</v>
      </c>
      <c r="BY753" s="3">
        <v>2</v>
      </c>
      <c r="BZ753" s="3">
        <v>2</v>
      </c>
      <c r="CA753" s="3">
        <v>2</v>
      </c>
      <c r="CB753" s="3">
        <v>1</v>
      </c>
      <c r="CD753" s="3">
        <v>1</v>
      </c>
      <c r="CG753" s="3">
        <v>1</v>
      </c>
      <c r="CI753" s="3">
        <v>1</v>
      </c>
      <c r="CL753" s="3">
        <v>1</v>
      </c>
      <c r="CN753" s="3">
        <v>1</v>
      </c>
      <c r="CQ753" s="3">
        <v>1</v>
      </c>
      <c r="CS753" s="3">
        <v>1</v>
      </c>
      <c r="CV753" s="3">
        <v>1</v>
      </c>
      <c r="CX753" s="3">
        <v>1</v>
      </c>
      <c r="DA753" s="3">
        <v>1</v>
      </c>
      <c r="DC753" s="3">
        <v>1</v>
      </c>
      <c r="DF753" s="3">
        <v>1</v>
      </c>
      <c r="DH753" s="3">
        <v>1</v>
      </c>
      <c r="DK753" s="3">
        <v>1</v>
      </c>
      <c r="DM753" s="3">
        <v>1</v>
      </c>
      <c r="DP753" s="3">
        <v>1</v>
      </c>
      <c r="DS753" s="3">
        <v>1</v>
      </c>
      <c r="DV753" s="3">
        <v>2</v>
      </c>
      <c r="DW753" s="3">
        <v>1</v>
      </c>
      <c r="DY753" s="3">
        <v>1</v>
      </c>
      <c r="EB753" s="3">
        <v>1</v>
      </c>
      <c r="ED753" s="3">
        <v>1</v>
      </c>
      <c r="EG753" s="3">
        <v>1</v>
      </c>
      <c r="EI753" s="3">
        <v>1</v>
      </c>
      <c r="EL753" s="3">
        <v>1</v>
      </c>
      <c r="EN753" s="3">
        <v>1</v>
      </c>
      <c r="EQ753" s="3">
        <v>1</v>
      </c>
      <c r="ES753" s="3">
        <v>1</v>
      </c>
      <c r="EV753" s="3">
        <v>1</v>
      </c>
      <c r="EX753" s="3">
        <v>1</v>
      </c>
      <c r="FA753" s="3">
        <v>1</v>
      </c>
      <c r="FC753" s="3">
        <v>1</v>
      </c>
      <c r="FF753" s="3">
        <v>1</v>
      </c>
      <c r="FI753" s="3">
        <v>1</v>
      </c>
      <c r="FL753" s="3">
        <v>2</v>
      </c>
      <c r="FM753" s="3">
        <v>1</v>
      </c>
      <c r="FO753" s="3">
        <v>1</v>
      </c>
      <c r="FR753" s="3">
        <v>1</v>
      </c>
      <c r="FT753" s="3">
        <v>1</v>
      </c>
      <c r="FW753" s="3">
        <v>1</v>
      </c>
      <c r="FZ753" s="3">
        <v>1</v>
      </c>
      <c r="GC753" s="3">
        <v>1</v>
      </c>
      <c r="GE753" s="3">
        <v>1</v>
      </c>
      <c r="GH753" s="3">
        <v>1</v>
      </c>
      <c r="GJ753" s="3">
        <v>1</v>
      </c>
      <c r="GK753" s="25"/>
      <c r="GM753" s="3">
        <v>1</v>
      </c>
      <c r="GO753" s="3">
        <v>1</v>
      </c>
      <c r="GR753" s="3">
        <v>1</v>
      </c>
      <c r="GT753" s="3">
        <v>1</v>
      </c>
      <c r="GW753" s="3">
        <v>1</v>
      </c>
      <c r="GY753" s="3">
        <v>1</v>
      </c>
      <c r="HB753" s="3">
        <v>3</v>
      </c>
      <c r="HC753" s="3">
        <v>4</v>
      </c>
      <c r="HE753" s="3">
        <v>7</v>
      </c>
      <c r="HG753" s="3">
        <v>8</v>
      </c>
      <c r="HI753" s="3">
        <v>2</v>
      </c>
      <c r="HJ753" s="3">
        <v>4</v>
      </c>
      <c r="HK753" s="3">
        <v>2</v>
      </c>
      <c r="HL753" s="3">
        <v>3</v>
      </c>
      <c r="HM753" s="3">
        <v>2</v>
      </c>
      <c r="HN753" s="3">
        <v>2</v>
      </c>
      <c r="HO753" s="3">
        <v>1</v>
      </c>
      <c r="HP753" s="3">
        <v>1</v>
      </c>
      <c r="HQ753" s="3">
        <v>1</v>
      </c>
      <c r="HR753" s="3">
        <v>1</v>
      </c>
      <c r="HS753" s="3">
        <v>3</v>
      </c>
      <c r="HT753" s="3">
        <v>3</v>
      </c>
      <c r="HU753" s="3">
        <v>3</v>
      </c>
      <c r="HV753" s="3">
        <v>2</v>
      </c>
      <c r="HW753" s="3">
        <v>1</v>
      </c>
      <c r="HX753" s="3">
        <v>2</v>
      </c>
      <c r="HY753" s="3">
        <v>3</v>
      </c>
      <c r="HZ753" s="3">
        <v>2</v>
      </c>
      <c r="IA753" s="3">
        <v>1</v>
      </c>
      <c r="IB753" s="3">
        <v>2</v>
      </c>
      <c r="IC753" s="3">
        <v>3</v>
      </c>
      <c r="ID753" s="3">
        <v>2</v>
      </c>
      <c r="IE753" s="3">
        <v>3</v>
      </c>
      <c r="IF753" s="3">
        <v>2</v>
      </c>
      <c r="IG753" s="3">
        <v>2</v>
      </c>
      <c r="IH753" t="s">
        <v>312</v>
      </c>
      <c r="II753" t="s">
        <v>302</v>
      </c>
      <c r="IJ753" t="s">
        <v>312</v>
      </c>
      <c r="IK753" s="3">
        <v>4</v>
      </c>
      <c r="IL753" s="3">
        <v>3</v>
      </c>
      <c r="IM753" s="3">
        <v>2</v>
      </c>
      <c r="IN753" s="3">
        <v>2</v>
      </c>
      <c r="IO753" s="3">
        <v>2</v>
      </c>
      <c r="IP753" s="3">
        <v>2</v>
      </c>
      <c r="IQ753" s="3">
        <v>2</v>
      </c>
      <c r="IR753" s="3">
        <v>10</v>
      </c>
      <c r="IT753" s="3">
        <v>14</v>
      </c>
      <c r="IV753" s="3">
        <v>20</v>
      </c>
      <c r="IX753">
        <v>2</v>
      </c>
      <c r="IY753" s="3">
        <v>2</v>
      </c>
      <c r="IZ753" s="3">
        <v>2</v>
      </c>
      <c r="JA753" s="3">
        <v>2</v>
      </c>
      <c r="JB753" s="3">
        <v>2</v>
      </c>
      <c r="JC753" s="3">
        <v>2</v>
      </c>
      <c r="JD753" s="3">
        <v>2</v>
      </c>
      <c r="JE753" s="3">
        <v>2</v>
      </c>
      <c r="JF753" s="3">
        <v>2</v>
      </c>
      <c r="JG753" s="3">
        <v>2</v>
      </c>
      <c r="JH753" s="3">
        <v>2</v>
      </c>
      <c r="JI753" s="3">
        <v>2</v>
      </c>
      <c r="JJ753" s="3">
        <v>2</v>
      </c>
      <c r="JL753" s="3">
        <v>2</v>
      </c>
      <c r="JN753" s="3">
        <v>2</v>
      </c>
      <c r="JO753" s="3">
        <v>2</v>
      </c>
      <c r="JP753" s="3">
        <v>2</v>
      </c>
      <c r="JQ753" s="3">
        <v>2</v>
      </c>
      <c r="JR753" s="3">
        <v>2</v>
      </c>
      <c r="JS753" s="3">
        <v>2</v>
      </c>
      <c r="JT753" s="3">
        <v>2</v>
      </c>
      <c r="JU753" s="3">
        <v>2</v>
      </c>
      <c r="JV753" s="3">
        <v>2</v>
      </c>
      <c r="JW753" s="3">
        <v>2</v>
      </c>
      <c r="JX753" s="3">
        <v>2</v>
      </c>
      <c r="JY753" s="3">
        <v>2</v>
      </c>
      <c r="JZ753" s="3">
        <v>2</v>
      </c>
      <c r="KA753" s="3">
        <v>2</v>
      </c>
      <c r="KB753" s="3">
        <v>1</v>
      </c>
      <c r="KD753" s="3">
        <v>2</v>
      </c>
      <c r="KE753" s="3">
        <v>2</v>
      </c>
      <c r="KF753" s="3">
        <v>2</v>
      </c>
      <c r="KG753" s="3">
        <v>5</v>
      </c>
      <c r="KH753" s="3">
        <v>5</v>
      </c>
      <c r="KI753" s="3">
        <v>5</v>
      </c>
      <c r="KJ753" s="3">
        <v>1</v>
      </c>
      <c r="KK753" s="1"/>
      <c r="KL753" s="3">
        <v>2</v>
      </c>
      <c r="KM753" s="3">
        <v>4</v>
      </c>
      <c r="KN753" s="3">
        <v>1</v>
      </c>
      <c r="KO753" s="3">
        <v>2</v>
      </c>
      <c r="KP753" s="3">
        <v>1</v>
      </c>
      <c r="KQ753" s="3">
        <v>2</v>
      </c>
      <c r="KS753" t="s">
        <v>1459</v>
      </c>
      <c r="KT753" s="3">
        <v>1</v>
      </c>
      <c r="KU753" t="s">
        <v>1460</v>
      </c>
    </row>
    <row r="754" spans="1:307">
      <c r="A754" s="2">
        <v>44511.652881944436</v>
      </c>
      <c r="B754" s="2">
        <v>44511.660046296311</v>
      </c>
      <c r="C754" s="3">
        <v>41375009</v>
      </c>
      <c r="D754" t="s">
        <v>1219</v>
      </c>
      <c r="E754" t="s">
        <v>1452</v>
      </c>
      <c r="F754" s="24">
        <v>7</v>
      </c>
      <c r="G754" s="3">
        <v>2</v>
      </c>
      <c r="H754" s="3">
        <v>-99</v>
      </c>
      <c r="I754" s="3">
        <v>-99</v>
      </c>
      <c r="J754" s="3">
        <v>-99</v>
      </c>
      <c r="K754" s="3">
        <v>-99</v>
      </c>
      <c r="L754" s="3">
        <v>-99</v>
      </c>
      <c r="M754" s="3">
        <v>-99</v>
      </c>
      <c r="N754" s="3">
        <v>-99</v>
      </c>
      <c r="O754" s="3">
        <v>-99</v>
      </c>
      <c r="P754" s="3">
        <v>-99</v>
      </c>
      <c r="Q754" s="3">
        <v>-99</v>
      </c>
      <c r="R754" s="3">
        <v>-99</v>
      </c>
      <c r="S754" s="3">
        <v>-99</v>
      </c>
      <c r="T754" s="3">
        <v>-99</v>
      </c>
      <c r="U754" s="3">
        <v>-99</v>
      </c>
      <c r="V754" s="3">
        <v>-99</v>
      </c>
      <c r="W754" s="3">
        <v>-99</v>
      </c>
      <c r="X754" s="3">
        <v>-99</v>
      </c>
      <c r="Y754" s="3">
        <v>-99</v>
      </c>
      <c r="Z754" s="3">
        <v>-99</v>
      </c>
      <c r="AA754" s="3">
        <v>-99</v>
      </c>
      <c r="AB754" s="3">
        <v>1</v>
      </c>
      <c r="AC754" s="3">
        <v>2</v>
      </c>
      <c r="AD754" s="3">
        <v>-99</v>
      </c>
      <c r="AE754" s="3">
        <v>-99</v>
      </c>
      <c r="AF754" s="3">
        <v>-99</v>
      </c>
      <c r="AG754" s="3">
        <v>-99</v>
      </c>
      <c r="AH754" s="3">
        <v>-99</v>
      </c>
      <c r="AI754" s="3">
        <v>-99</v>
      </c>
      <c r="AJ754" s="3">
        <v>-99</v>
      </c>
      <c r="AK754" s="3">
        <v>-99</v>
      </c>
      <c r="AL754" s="3">
        <v>-99</v>
      </c>
      <c r="AM754" s="3">
        <v>2</v>
      </c>
      <c r="AN754" s="3">
        <v>-99</v>
      </c>
      <c r="AO754" s="3">
        <v>-99</v>
      </c>
      <c r="AP754" s="3">
        <v>-99</v>
      </c>
      <c r="AQ754" s="3">
        <v>-99</v>
      </c>
      <c r="AR754" s="3">
        <v>8</v>
      </c>
      <c r="AS754" s="3">
        <v>8</v>
      </c>
      <c r="AT754" s="3">
        <v>5</v>
      </c>
      <c r="AU754" s="3">
        <v>5</v>
      </c>
      <c r="AV754" s="3">
        <v>4</v>
      </c>
      <c r="AW754" s="3">
        <v>4</v>
      </c>
      <c r="AX754" s="3">
        <v>3</v>
      </c>
      <c r="AY754" s="3">
        <v>3</v>
      </c>
      <c r="AZ754" s="3">
        <v>4</v>
      </c>
      <c r="BA754" s="3">
        <v>4</v>
      </c>
      <c r="BB754" s="3">
        <v>4</v>
      </c>
      <c r="BC754" s="3">
        <v>4</v>
      </c>
      <c r="BD754" s="3">
        <v>4</v>
      </c>
      <c r="BE754" s="3">
        <v>2</v>
      </c>
      <c r="BF754" s="3">
        <v>3</v>
      </c>
      <c r="BG754" s="3">
        <v>4</v>
      </c>
      <c r="BH754" s="3">
        <v>4</v>
      </c>
      <c r="BI754" s="3">
        <v>4</v>
      </c>
      <c r="BJ754" s="3">
        <v>4</v>
      </c>
      <c r="BK754" s="3">
        <v>4</v>
      </c>
      <c r="BL754" s="3">
        <v>4</v>
      </c>
      <c r="BM754" s="3">
        <v>4</v>
      </c>
      <c r="BN754" s="3">
        <v>4</v>
      </c>
      <c r="BO754" s="3">
        <v>2</v>
      </c>
      <c r="BP754" s="3">
        <v>3</v>
      </c>
      <c r="BQ754" s="3">
        <v>3</v>
      </c>
      <c r="BR754" s="3">
        <v>3</v>
      </c>
      <c r="BS754" s="3">
        <v>3</v>
      </c>
      <c r="BT754" s="3">
        <v>4</v>
      </c>
      <c r="BU754" s="3">
        <v>4</v>
      </c>
      <c r="BV754" s="3">
        <v>4</v>
      </c>
      <c r="BW754" s="3">
        <v>4</v>
      </c>
      <c r="BX754" s="3">
        <v>1</v>
      </c>
      <c r="BY754" s="3">
        <v>2</v>
      </c>
      <c r="BZ754" s="3">
        <v>1</v>
      </c>
      <c r="CA754" s="3">
        <v>2</v>
      </c>
      <c r="CB754" s="3">
        <v>3</v>
      </c>
      <c r="CC754" t="s">
        <v>301</v>
      </c>
      <c r="CD754" s="3">
        <v>1</v>
      </c>
      <c r="CG754" s="3">
        <v>1</v>
      </c>
      <c r="CI754" s="3">
        <v>1</v>
      </c>
      <c r="CL754" s="3">
        <v>1</v>
      </c>
      <c r="CN754" s="3">
        <v>1</v>
      </c>
      <c r="CQ754" s="3">
        <v>1</v>
      </c>
      <c r="CS754" s="3">
        <v>1</v>
      </c>
      <c r="CV754" s="3">
        <v>1</v>
      </c>
      <c r="CX754" s="3">
        <v>1</v>
      </c>
      <c r="DA754" s="3">
        <v>1</v>
      </c>
      <c r="DC754" s="3">
        <v>1</v>
      </c>
      <c r="DF754" s="3">
        <v>1</v>
      </c>
      <c r="DH754" s="3">
        <v>1</v>
      </c>
      <c r="DK754" s="3">
        <v>1</v>
      </c>
      <c r="DM754" s="3">
        <v>1</v>
      </c>
      <c r="DP754" s="3">
        <v>1</v>
      </c>
      <c r="DS754" s="3">
        <v>1</v>
      </c>
      <c r="DV754" s="3">
        <v>2</v>
      </c>
      <c r="DW754" s="3">
        <v>1</v>
      </c>
      <c r="DY754" s="3">
        <v>1</v>
      </c>
      <c r="EB754" s="3">
        <v>1</v>
      </c>
      <c r="ED754" s="3">
        <v>1</v>
      </c>
      <c r="EG754" s="3">
        <v>1</v>
      </c>
      <c r="EI754" s="3">
        <v>1</v>
      </c>
      <c r="EL754" s="3">
        <v>1</v>
      </c>
      <c r="EN754" s="3">
        <v>1</v>
      </c>
      <c r="EQ754" s="3">
        <v>1</v>
      </c>
      <c r="ES754" s="3">
        <v>1</v>
      </c>
      <c r="EV754" s="3">
        <v>1</v>
      </c>
      <c r="EX754" s="3">
        <v>1</v>
      </c>
      <c r="FA754" s="3">
        <v>1</v>
      </c>
      <c r="FC754" s="3">
        <v>1</v>
      </c>
      <c r="FF754" s="3">
        <v>1</v>
      </c>
      <c r="FI754" s="3">
        <v>1</v>
      </c>
      <c r="FL754" s="3">
        <v>2</v>
      </c>
      <c r="FM754" s="3">
        <v>1</v>
      </c>
      <c r="FO754" s="3">
        <v>1</v>
      </c>
      <c r="FR754" s="3">
        <v>1</v>
      </c>
      <c r="FT754" s="3">
        <v>1</v>
      </c>
      <c r="FW754" s="3">
        <v>1</v>
      </c>
      <c r="FZ754" s="3">
        <v>1</v>
      </c>
      <c r="GC754" s="3">
        <v>1</v>
      </c>
      <c r="GE754" s="3">
        <v>1</v>
      </c>
      <c r="GH754" s="3">
        <v>1</v>
      </c>
      <c r="GJ754" s="3">
        <v>1</v>
      </c>
      <c r="GK754" s="25"/>
      <c r="GM754" s="3">
        <v>1</v>
      </c>
      <c r="GO754" s="3">
        <v>1</v>
      </c>
      <c r="GR754" s="3">
        <v>1</v>
      </c>
      <c r="GT754" s="3">
        <v>1</v>
      </c>
      <c r="GW754" s="3">
        <v>1</v>
      </c>
      <c r="GY754" s="3">
        <v>1</v>
      </c>
      <c r="HB754" s="3">
        <v>3</v>
      </c>
      <c r="HC754" s="3">
        <v>14</v>
      </c>
      <c r="HE754" s="3">
        <v>13</v>
      </c>
      <c r="HG754" s="3">
        <v>15</v>
      </c>
      <c r="HI754" s="3">
        <v>2</v>
      </c>
      <c r="HJ754" s="3">
        <v>4</v>
      </c>
      <c r="HK754" s="3">
        <v>2</v>
      </c>
      <c r="HL754" s="3">
        <v>2</v>
      </c>
      <c r="HM754" s="3">
        <v>2</v>
      </c>
      <c r="HN754" s="3">
        <v>2</v>
      </c>
      <c r="HO754" s="3">
        <v>4</v>
      </c>
      <c r="HP754" s="3">
        <v>4</v>
      </c>
      <c r="HQ754" s="3">
        <v>4</v>
      </c>
      <c r="HR754" s="3">
        <v>4</v>
      </c>
      <c r="HS754" s="3">
        <v>2</v>
      </c>
      <c r="HT754" s="3">
        <v>2</v>
      </c>
      <c r="HU754" s="3">
        <v>3</v>
      </c>
      <c r="HV754" s="3">
        <v>2</v>
      </c>
      <c r="HW754" s="3">
        <v>2</v>
      </c>
      <c r="HX754" s="3">
        <v>4</v>
      </c>
      <c r="HY754" s="3">
        <v>2</v>
      </c>
      <c r="HZ754" s="3">
        <v>2</v>
      </c>
      <c r="IA754" s="3">
        <v>2</v>
      </c>
      <c r="IB754" s="3">
        <v>2</v>
      </c>
      <c r="IC754" s="3">
        <v>2</v>
      </c>
      <c r="ID754" s="3">
        <v>4</v>
      </c>
      <c r="IE754" s="3">
        <v>4</v>
      </c>
      <c r="IF754" s="3">
        <v>3</v>
      </c>
      <c r="IG754" s="3">
        <v>3</v>
      </c>
      <c r="IH754" t="s">
        <v>319</v>
      </c>
      <c r="II754" t="s">
        <v>309</v>
      </c>
      <c r="IJ754" t="s">
        <v>309</v>
      </c>
      <c r="IK754" s="3">
        <v>3</v>
      </c>
      <c r="IL754" s="3">
        <v>3</v>
      </c>
      <c r="IM754" s="3">
        <v>3</v>
      </c>
      <c r="IN754" s="3">
        <v>3</v>
      </c>
      <c r="IO754" s="3">
        <v>2</v>
      </c>
      <c r="IP754" s="3">
        <v>2</v>
      </c>
      <c r="IQ754" s="3">
        <v>2</v>
      </c>
      <c r="IR754" s="3">
        <v>11</v>
      </c>
      <c r="IT754" s="3">
        <v>16</v>
      </c>
      <c r="IV754" s="3">
        <v>10</v>
      </c>
      <c r="IX754">
        <v>2</v>
      </c>
      <c r="IY754" s="3">
        <v>2</v>
      </c>
      <c r="IZ754" s="3">
        <v>2</v>
      </c>
      <c r="JA754" s="3">
        <v>2</v>
      </c>
      <c r="JB754" s="3">
        <v>2</v>
      </c>
      <c r="JC754" s="3">
        <v>2</v>
      </c>
      <c r="JD754" s="3">
        <v>2</v>
      </c>
      <c r="JE754" s="3">
        <v>2</v>
      </c>
      <c r="JF754" s="3">
        <v>2</v>
      </c>
      <c r="JG754" s="3">
        <v>2</v>
      </c>
      <c r="JH754" s="3">
        <v>2</v>
      </c>
      <c r="JI754" s="3">
        <v>2</v>
      </c>
      <c r="JJ754" s="3">
        <v>2</v>
      </c>
      <c r="JL754" s="3">
        <v>2</v>
      </c>
      <c r="JN754" s="3">
        <v>2</v>
      </c>
      <c r="JO754" s="3">
        <v>2</v>
      </c>
      <c r="JP754" s="3">
        <v>2</v>
      </c>
      <c r="JQ754" s="3">
        <v>2</v>
      </c>
      <c r="JR754" s="3">
        <v>2</v>
      </c>
      <c r="JS754" s="3">
        <v>2</v>
      </c>
      <c r="JT754" s="3">
        <v>2</v>
      </c>
      <c r="JU754" s="3">
        <v>2</v>
      </c>
      <c r="JV754" s="3">
        <v>2</v>
      </c>
      <c r="JW754" s="3">
        <v>2</v>
      </c>
      <c r="JX754" s="3">
        <v>2</v>
      </c>
      <c r="JY754" s="3">
        <v>2</v>
      </c>
      <c r="JZ754" s="3">
        <v>2</v>
      </c>
      <c r="KA754" s="3">
        <v>2</v>
      </c>
      <c r="KB754" s="3">
        <v>2</v>
      </c>
      <c r="KC754" t="s">
        <v>1461</v>
      </c>
      <c r="KD754" s="3">
        <v>2</v>
      </c>
      <c r="KE754" s="3">
        <v>2</v>
      </c>
      <c r="KF754" s="3">
        <v>2</v>
      </c>
      <c r="KG754" s="3">
        <v>5</v>
      </c>
      <c r="KH754" s="3">
        <v>5</v>
      </c>
      <c r="KI754" s="3">
        <v>5</v>
      </c>
      <c r="KJ754" s="3">
        <v>1</v>
      </c>
      <c r="KK754" s="1"/>
      <c r="KL754" s="3">
        <v>2</v>
      </c>
      <c r="KM754" s="3">
        <v>12</v>
      </c>
      <c r="KN754" s="3">
        <v>1</v>
      </c>
      <c r="KO754" s="3">
        <v>1</v>
      </c>
      <c r="KP754" s="3">
        <v>2</v>
      </c>
      <c r="KQ754" s="3">
        <v>3</v>
      </c>
      <c r="KS754" t="s">
        <v>1459</v>
      </c>
      <c r="KT754" s="3">
        <v>1</v>
      </c>
      <c r="KU754" t="s">
        <v>1451</v>
      </c>
    </row>
    <row r="755" spans="1:307">
      <c r="A755" s="2">
        <v>44511.6097337963</v>
      </c>
      <c r="B755" s="2">
        <v>44511.618159722217</v>
      </c>
      <c r="C755" s="3">
        <v>41375010</v>
      </c>
      <c r="D755" t="s">
        <v>1219</v>
      </c>
      <c r="E755" t="s">
        <v>1452</v>
      </c>
      <c r="F755" s="24">
        <v>7</v>
      </c>
      <c r="G755" s="3">
        <v>2</v>
      </c>
      <c r="H755" s="3">
        <v>-99</v>
      </c>
      <c r="I755" s="3">
        <v>-99</v>
      </c>
      <c r="J755" s="3">
        <v>-99</v>
      </c>
      <c r="K755" s="3">
        <v>-99</v>
      </c>
      <c r="L755" s="3">
        <v>-99</v>
      </c>
      <c r="M755" s="3">
        <v>-99</v>
      </c>
      <c r="N755" s="3">
        <v>-99</v>
      </c>
      <c r="O755" s="3">
        <v>-99</v>
      </c>
      <c r="P755" s="3">
        <v>-99</v>
      </c>
      <c r="Q755" s="3">
        <v>-99</v>
      </c>
      <c r="R755" s="3">
        <v>-99</v>
      </c>
      <c r="S755" s="3">
        <v>-99</v>
      </c>
      <c r="T755" s="3">
        <v>-99</v>
      </c>
      <c r="U755" s="3">
        <v>-99</v>
      </c>
      <c r="V755" s="3">
        <v>-99</v>
      </c>
      <c r="W755" s="3">
        <v>-99</v>
      </c>
      <c r="X755" s="3">
        <v>-99</v>
      </c>
      <c r="Y755" s="3">
        <v>-99</v>
      </c>
      <c r="Z755" s="3">
        <v>-99</v>
      </c>
      <c r="AA755" s="3">
        <v>-99</v>
      </c>
      <c r="AB755" s="3">
        <v>1</v>
      </c>
      <c r="AC755" s="3">
        <v>2</v>
      </c>
      <c r="AD755" s="3">
        <v>-99</v>
      </c>
      <c r="AE755" s="3">
        <v>-99</v>
      </c>
      <c r="AF755" s="3">
        <v>-99</v>
      </c>
      <c r="AG755" s="3">
        <v>-99</v>
      </c>
      <c r="AH755" s="3">
        <v>-99</v>
      </c>
      <c r="AI755" s="3">
        <v>-99</v>
      </c>
      <c r="AJ755" s="3">
        <v>-99</v>
      </c>
      <c r="AK755" s="3">
        <v>-99</v>
      </c>
      <c r="AL755" s="3">
        <v>-99</v>
      </c>
      <c r="AM755" s="3">
        <v>2</v>
      </c>
      <c r="AN755" s="3">
        <v>-99</v>
      </c>
      <c r="AO755" s="3">
        <v>-99</v>
      </c>
      <c r="AP755" s="3">
        <v>-99</v>
      </c>
      <c r="AQ755" s="3">
        <v>-99</v>
      </c>
      <c r="AR755" s="3">
        <v>8</v>
      </c>
      <c r="AS755" s="3">
        <v>7</v>
      </c>
      <c r="AT755" s="3">
        <v>8</v>
      </c>
      <c r="AU755" s="3">
        <v>5</v>
      </c>
      <c r="AV755" s="3">
        <v>4</v>
      </c>
      <c r="AW755" s="3">
        <v>4</v>
      </c>
      <c r="AX755" s="3">
        <v>4</v>
      </c>
      <c r="AY755" s="3">
        <v>3</v>
      </c>
      <c r="AZ755" s="3">
        <v>3</v>
      </c>
      <c r="BA755" s="3">
        <v>3</v>
      </c>
      <c r="BB755" s="3">
        <v>3</v>
      </c>
      <c r="BC755" s="3">
        <v>4</v>
      </c>
      <c r="BD755" s="3">
        <v>4</v>
      </c>
      <c r="BE755" s="3">
        <v>1</v>
      </c>
      <c r="BF755" s="3">
        <v>3</v>
      </c>
      <c r="BG755" s="3">
        <v>4</v>
      </c>
      <c r="BH755" s="3">
        <v>3</v>
      </c>
      <c r="BI755" s="3">
        <v>2</v>
      </c>
      <c r="BJ755" s="3">
        <v>2</v>
      </c>
      <c r="BK755" s="3">
        <v>2</v>
      </c>
      <c r="BL755" s="3">
        <v>2</v>
      </c>
      <c r="BM755" s="3">
        <v>2</v>
      </c>
      <c r="BN755" s="3">
        <v>2</v>
      </c>
      <c r="BO755" s="3">
        <v>3</v>
      </c>
      <c r="BP755" s="3">
        <v>3</v>
      </c>
      <c r="BQ755" s="3">
        <v>3</v>
      </c>
      <c r="BR755" s="3">
        <v>2</v>
      </c>
      <c r="BS755" s="3">
        <v>3</v>
      </c>
      <c r="BT755" s="3">
        <v>2</v>
      </c>
      <c r="BU755" s="3">
        <v>2</v>
      </c>
      <c r="BV755" s="3">
        <v>3</v>
      </c>
      <c r="BW755" s="3">
        <v>3</v>
      </c>
      <c r="BX755" s="3">
        <v>1</v>
      </c>
      <c r="BY755" s="3">
        <v>2</v>
      </c>
      <c r="BZ755" s="3">
        <v>1</v>
      </c>
      <c r="CA755" s="3">
        <v>2</v>
      </c>
      <c r="CB755" s="3">
        <v>3</v>
      </c>
      <c r="CC755" t="s">
        <v>301</v>
      </c>
      <c r="CD755" s="3">
        <v>1</v>
      </c>
      <c r="CG755" s="3">
        <v>1</v>
      </c>
      <c r="CI755" s="3">
        <v>1</v>
      </c>
      <c r="CL755" s="3">
        <v>1</v>
      </c>
      <c r="CN755" s="3">
        <v>1</v>
      </c>
      <c r="CQ755" s="3">
        <v>1</v>
      </c>
      <c r="CS755" s="3">
        <v>1</v>
      </c>
      <c r="CV755" s="3">
        <v>1</v>
      </c>
      <c r="CX755" s="3">
        <v>1</v>
      </c>
      <c r="DA755" s="3">
        <v>1</v>
      </c>
      <c r="DC755" s="3">
        <v>1</v>
      </c>
      <c r="DF755" s="3">
        <v>1</v>
      </c>
      <c r="DH755" s="3">
        <v>1</v>
      </c>
      <c r="DK755" s="3">
        <v>1</v>
      </c>
      <c r="DM755" s="3">
        <v>1</v>
      </c>
      <c r="DP755" s="3">
        <v>1</v>
      </c>
      <c r="DS755" s="3">
        <v>1</v>
      </c>
      <c r="DV755" s="3">
        <v>2</v>
      </c>
      <c r="DW755" s="3">
        <v>1</v>
      </c>
      <c r="DY755" s="3">
        <v>1</v>
      </c>
      <c r="EB755" s="3">
        <v>1</v>
      </c>
      <c r="ED755" s="3">
        <v>1</v>
      </c>
      <c r="EG755" s="3">
        <v>1</v>
      </c>
      <c r="EI755" s="3">
        <v>1</v>
      </c>
      <c r="EL755" s="3">
        <v>1</v>
      </c>
      <c r="EN755" s="3">
        <v>1</v>
      </c>
      <c r="EQ755" s="3">
        <v>1</v>
      </c>
      <c r="ES755" s="3">
        <v>1</v>
      </c>
      <c r="EV755" s="3">
        <v>1</v>
      </c>
      <c r="EX755" s="3">
        <v>1</v>
      </c>
      <c r="FA755" s="3">
        <v>1</v>
      </c>
      <c r="FC755" s="3">
        <v>1</v>
      </c>
      <c r="FF755" s="3">
        <v>1</v>
      </c>
      <c r="FI755" s="3">
        <v>1</v>
      </c>
      <c r="FL755" s="3">
        <v>2</v>
      </c>
      <c r="FM755" s="3">
        <v>1</v>
      </c>
      <c r="FO755" s="3">
        <v>1</v>
      </c>
      <c r="FR755" s="3">
        <v>1</v>
      </c>
      <c r="FT755" s="3">
        <v>1</v>
      </c>
      <c r="FW755" s="3">
        <v>1</v>
      </c>
      <c r="FZ755" s="3">
        <v>1</v>
      </c>
      <c r="GC755" s="3">
        <v>3</v>
      </c>
      <c r="GD755" s="24">
        <v>1</v>
      </c>
      <c r="GE755" s="3">
        <v>1</v>
      </c>
      <c r="GH755" s="3">
        <v>1</v>
      </c>
      <c r="GJ755" s="3">
        <v>1</v>
      </c>
      <c r="GK755" s="25"/>
      <c r="GM755" s="3">
        <v>1</v>
      </c>
      <c r="GO755" s="3">
        <v>1</v>
      </c>
      <c r="GR755" s="3">
        <v>1</v>
      </c>
      <c r="GT755" s="3">
        <v>1</v>
      </c>
      <c r="GW755" s="3">
        <v>1</v>
      </c>
      <c r="GY755" s="3">
        <v>1</v>
      </c>
      <c r="HB755" s="3">
        <v>3</v>
      </c>
      <c r="HC755" s="3">
        <v>1</v>
      </c>
      <c r="HE755" s="3">
        <v>13</v>
      </c>
      <c r="HG755" s="3">
        <v>4</v>
      </c>
      <c r="HI755" s="3">
        <v>2</v>
      </c>
      <c r="HJ755" s="3">
        <v>3</v>
      </c>
      <c r="HK755" s="3">
        <v>3</v>
      </c>
      <c r="HL755" s="3">
        <v>1</v>
      </c>
      <c r="HM755" s="3">
        <v>3</v>
      </c>
      <c r="HN755" s="3">
        <v>3</v>
      </c>
      <c r="HO755" s="3">
        <v>4</v>
      </c>
      <c r="HP755" s="3">
        <v>4</v>
      </c>
      <c r="HQ755" s="3">
        <v>4</v>
      </c>
      <c r="HR755" s="3">
        <v>4</v>
      </c>
      <c r="HS755" s="3">
        <v>3</v>
      </c>
      <c r="HT755" s="3">
        <v>2</v>
      </c>
      <c r="HU755" s="3">
        <v>2</v>
      </c>
      <c r="HV755" s="3">
        <v>3</v>
      </c>
      <c r="HW755" s="3">
        <v>2</v>
      </c>
      <c r="HX755" s="3">
        <v>3</v>
      </c>
      <c r="HY755" s="3">
        <v>2</v>
      </c>
      <c r="HZ755" s="3">
        <v>1</v>
      </c>
      <c r="IA755" s="3">
        <v>1</v>
      </c>
      <c r="IB755" s="3">
        <v>1</v>
      </c>
      <c r="IC755" s="3">
        <v>3</v>
      </c>
      <c r="ID755" s="3">
        <v>4</v>
      </c>
      <c r="IE755" s="3">
        <v>3</v>
      </c>
      <c r="IF755" s="3">
        <v>3</v>
      </c>
      <c r="IG755" s="3">
        <v>3</v>
      </c>
      <c r="IH755" t="s">
        <v>302</v>
      </c>
      <c r="II755" t="s">
        <v>312</v>
      </c>
      <c r="IJ755" t="s">
        <v>302</v>
      </c>
      <c r="IK755" s="3">
        <v>3</v>
      </c>
      <c r="IL755" s="3">
        <v>5</v>
      </c>
      <c r="IM755" s="3">
        <v>2</v>
      </c>
      <c r="IN755" s="3">
        <v>3</v>
      </c>
      <c r="IO755" s="3">
        <v>2</v>
      </c>
      <c r="IP755" s="3">
        <v>2</v>
      </c>
      <c r="IQ755" s="3">
        <v>2</v>
      </c>
      <c r="IR755" s="3">
        <v>11</v>
      </c>
      <c r="IT755" s="3">
        <v>11</v>
      </c>
      <c r="IV755" s="3">
        <v>28</v>
      </c>
      <c r="IW755" t="s">
        <v>700</v>
      </c>
      <c r="IX755">
        <v>1</v>
      </c>
      <c r="IY755" s="3">
        <v>2</v>
      </c>
      <c r="IZ755" s="3">
        <v>2</v>
      </c>
      <c r="JA755" s="3">
        <v>1</v>
      </c>
      <c r="JB755" s="3">
        <v>2</v>
      </c>
      <c r="JC755" s="3">
        <v>2</v>
      </c>
      <c r="JD755" s="3">
        <v>2</v>
      </c>
      <c r="JE755" s="3">
        <v>2</v>
      </c>
      <c r="JF755" s="3">
        <v>1</v>
      </c>
      <c r="JG755" s="3">
        <v>2</v>
      </c>
      <c r="JH755" s="3">
        <v>2</v>
      </c>
      <c r="JI755" s="3">
        <v>2</v>
      </c>
      <c r="JJ755" s="3">
        <v>2</v>
      </c>
      <c r="JL755" s="3">
        <v>2</v>
      </c>
      <c r="JN755" s="3">
        <v>2</v>
      </c>
      <c r="JO755" s="3">
        <v>2</v>
      </c>
      <c r="JP755" s="3">
        <v>2</v>
      </c>
      <c r="JQ755" s="3">
        <v>2</v>
      </c>
      <c r="JR755" s="3">
        <v>2</v>
      </c>
      <c r="JS755" s="3">
        <v>2</v>
      </c>
      <c r="JT755" s="3">
        <v>2</v>
      </c>
      <c r="JU755" s="3">
        <v>2</v>
      </c>
      <c r="JV755" s="3">
        <v>2</v>
      </c>
      <c r="JW755" s="3">
        <v>2</v>
      </c>
      <c r="JX755" s="3">
        <v>2</v>
      </c>
      <c r="JY755" s="3">
        <v>2</v>
      </c>
      <c r="JZ755" s="3">
        <v>2</v>
      </c>
      <c r="KA755" s="3">
        <v>2</v>
      </c>
      <c r="KB755" s="3">
        <v>1</v>
      </c>
      <c r="KC755" t="s">
        <v>350</v>
      </c>
      <c r="KD755" s="3">
        <v>2</v>
      </c>
      <c r="KE755" s="3">
        <v>2</v>
      </c>
      <c r="KF755" s="3">
        <v>2</v>
      </c>
      <c r="KG755" s="3">
        <v>5</v>
      </c>
      <c r="KH755" s="3">
        <v>5</v>
      </c>
      <c r="KI755" s="3">
        <v>5</v>
      </c>
      <c r="KJ755" s="3">
        <v>1</v>
      </c>
      <c r="KK755" s="1"/>
      <c r="KL755" s="3">
        <v>4</v>
      </c>
      <c r="KM755" s="3">
        <v>12</v>
      </c>
      <c r="KN755" s="3">
        <v>1</v>
      </c>
      <c r="KO755" s="3">
        <v>1</v>
      </c>
      <c r="KP755" s="3">
        <v>1</v>
      </c>
      <c r="KQ755" s="3">
        <v>1</v>
      </c>
      <c r="KS755" t="s">
        <v>1458</v>
      </c>
      <c r="KT755" s="3">
        <v>1</v>
      </c>
      <c r="KU755" t="s">
        <v>1451</v>
      </c>
    </row>
    <row r="756" spans="1:307">
      <c r="A756" s="2">
        <v>44511.654733796284</v>
      </c>
      <c r="B756" s="2">
        <v>44511.66769675925</v>
      </c>
      <c r="C756" s="3">
        <v>41375011</v>
      </c>
      <c r="D756" t="s">
        <v>298</v>
      </c>
      <c r="E756" t="s">
        <v>1452</v>
      </c>
      <c r="F756" s="24">
        <v>7</v>
      </c>
      <c r="G756" s="3">
        <v>2</v>
      </c>
      <c r="H756" s="3">
        <v>-99</v>
      </c>
      <c r="I756" s="3">
        <v>-99</v>
      </c>
      <c r="J756" s="3">
        <v>-99</v>
      </c>
      <c r="K756" s="3">
        <v>-99</v>
      </c>
      <c r="L756" s="3">
        <v>-99</v>
      </c>
      <c r="M756" s="3">
        <v>-99</v>
      </c>
      <c r="N756" s="3">
        <v>-99</v>
      </c>
      <c r="O756" s="3">
        <v>-99</v>
      </c>
      <c r="P756" s="3">
        <v>-99</v>
      </c>
      <c r="Q756" s="3">
        <v>-99</v>
      </c>
      <c r="R756" s="3">
        <v>-99</v>
      </c>
      <c r="S756" s="3">
        <v>-99</v>
      </c>
      <c r="T756" s="3">
        <v>-99</v>
      </c>
      <c r="U756" s="3">
        <v>-99</v>
      </c>
      <c r="V756" s="3">
        <v>-99</v>
      </c>
      <c r="W756" s="3">
        <v>-99</v>
      </c>
      <c r="X756" s="3">
        <v>-99</v>
      </c>
      <c r="Y756" s="3">
        <v>-99</v>
      </c>
      <c r="Z756" s="3">
        <v>-99</v>
      </c>
      <c r="AA756" s="3">
        <v>-99</v>
      </c>
      <c r="AB756" s="3">
        <v>1</v>
      </c>
      <c r="AC756" s="3">
        <v>2</v>
      </c>
      <c r="AD756" s="3">
        <v>-99</v>
      </c>
      <c r="AE756" s="3">
        <v>-99</v>
      </c>
      <c r="AF756" s="3">
        <v>-99</v>
      </c>
      <c r="AG756" s="3">
        <v>-99</v>
      </c>
      <c r="AH756" s="3">
        <v>-99</v>
      </c>
      <c r="AI756" s="3">
        <v>-99</v>
      </c>
      <c r="AJ756" s="3">
        <v>-99</v>
      </c>
      <c r="AK756" s="3">
        <v>-99</v>
      </c>
      <c r="AL756" s="3">
        <v>-99</v>
      </c>
      <c r="AM756" s="3">
        <v>2</v>
      </c>
      <c r="AN756" s="3">
        <v>-99</v>
      </c>
      <c r="AO756" s="3">
        <v>-99</v>
      </c>
      <c r="AP756" s="3">
        <v>-99</v>
      </c>
      <c r="AQ756" s="3">
        <v>-99</v>
      </c>
      <c r="AR756" s="3">
        <v>5</v>
      </c>
      <c r="AS756" s="3">
        <v>5</v>
      </c>
      <c r="AT756" s="3">
        <v>5</v>
      </c>
      <c r="AU756" s="3">
        <v>5</v>
      </c>
      <c r="AV756" s="3">
        <v>3</v>
      </c>
      <c r="AW756" s="3">
        <v>3</v>
      </c>
      <c r="AX756" s="3">
        <v>3</v>
      </c>
      <c r="AY756" s="3">
        <v>3</v>
      </c>
      <c r="AZ756" s="3">
        <v>2</v>
      </c>
      <c r="BA756" s="3">
        <v>4</v>
      </c>
      <c r="BB756" s="3">
        <v>2</v>
      </c>
      <c r="BC756" s="3">
        <v>3</v>
      </c>
      <c r="BD756" s="3">
        <v>3</v>
      </c>
      <c r="BE756" s="3">
        <v>2</v>
      </c>
      <c r="BF756" s="3">
        <v>1</v>
      </c>
      <c r="BG756" s="3">
        <v>3</v>
      </c>
      <c r="BH756" s="3">
        <v>3</v>
      </c>
      <c r="BI756" s="3">
        <v>2</v>
      </c>
      <c r="BJ756" s="3">
        <v>2</v>
      </c>
      <c r="BK756" s="3">
        <v>2</v>
      </c>
      <c r="BL756" s="3">
        <v>2</v>
      </c>
      <c r="BM756" s="3">
        <v>2</v>
      </c>
      <c r="BN756" s="3">
        <v>2</v>
      </c>
      <c r="BO756" s="3">
        <v>2</v>
      </c>
      <c r="BP756" s="3">
        <v>3</v>
      </c>
      <c r="BQ756" s="3">
        <v>2</v>
      </c>
      <c r="BR756" s="3">
        <v>2</v>
      </c>
      <c r="BS756" s="3">
        <v>2</v>
      </c>
      <c r="BT756" s="3">
        <v>2</v>
      </c>
      <c r="BU756" s="3">
        <v>2</v>
      </c>
      <c r="BV756" s="3">
        <v>1</v>
      </c>
      <c r="BW756" s="3">
        <v>1</v>
      </c>
      <c r="BX756" s="3">
        <v>1</v>
      </c>
      <c r="BY756" s="3">
        <v>2</v>
      </c>
      <c r="BZ756" s="3">
        <v>1</v>
      </c>
      <c r="CA756" s="3">
        <v>2</v>
      </c>
      <c r="CB756" s="3">
        <v>3</v>
      </c>
      <c r="CC756" t="s">
        <v>301</v>
      </c>
      <c r="CD756" s="3">
        <v>1</v>
      </c>
      <c r="CG756" s="3">
        <v>1</v>
      </c>
      <c r="CI756" s="3">
        <v>1</v>
      </c>
      <c r="CL756" s="3">
        <v>1</v>
      </c>
      <c r="CN756" s="3">
        <v>1</v>
      </c>
      <c r="CQ756" s="3">
        <v>1</v>
      </c>
      <c r="CS756" s="3">
        <v>1</v>
      </c>
      <c r="CV756" s="3">
        <v>1</v>
      </c>
      <c r="CX756" s="3">
        <v>1</v>
      </c>
      <c r="DA756" s="3">
        <v>1</v>
      </c>
      <c r="DC756" s="3">
        <v>1</v>
      </c>
      <c r="DF756" s="3">
        <v>1</v>
      </c>
      <c r="DH756" s="3">
        <v>1</v>
      </c>
      <c r="DK756" s="3">
        <v>1</v>
      </c>
      <c r="DM756" s="3">
        <v>1</v>
      </c>
      <c r="DP756" s="3">
        <v>1</v>
      </c>
      <c r="DS756" s="3">
        <v>1</v>
      </c>
      <c r="DV756" s="3">
        <v>1</v>
      </c>
      <c r="DW756" s="3">
        <v>1</v>
      </c>
      <c r="DY756" s="3">
        <v>1</v>
      </c>
      <c r="EB756" s="3">
        <v>3</v>
      </c>
      <c r="EC756" t="s">
        <v>301</v>
      </c>
      <c r="ED756" s="3">
        <v>1</v>
      </c>
      <c r="EG756" s="3">
        <v>1</v>
      </c>
      <c r="EI756" s="3">
        <v>1</v>
      </c>
      <c r="EL756" s="3">
        <v>1</v>
      </c>
      <c r="EN756" s="3">
        <v>1</v>
      </c>
      <c r="EQ756" s="3">
        <v>1</v>
      </c>
      <c r="ES756" s="3">
        <v>1</v>
      </c>
      <c r="EV756" s="3">
        <v>1</v>
      </c>
      <c r="EX756" s="3">
        <v>1</v>
      </c>
      <c r="FA756" s="3">
        <v>1</v>
      </c>
      <c r="FC756" s="3">
        <v>1</v>
      </c>
      <c r="FF756" s="3">
        <v>1</v>
      </c>
      <c r="FI756" s="3">
        <v>1</v>
      </c>
      <c r="FL756" s="3">
        <v>2</v>
      </c>
      <c r="FM756" s="3">
        <v>1</v>
      </c>
      <c r="FO756" s="3">
        <v>1</v>
      </c>
      <c r="FR756" s="3">
        <v>1</v>
      </c>
      <c r="FT756" s="3">
        <v>1</v>
      </c>
      <c r="FW756" s="3">
        <v>1</v>
      </c>
      <c r="FZ756" s="3">
        <v>1</v>
      </c>
      <c r="GC756" s="3">
        <v>1</v>
      </c>
      <c r="GE756" s="3">
        <v>1</v>
      </c>
      <c r="GH756" s="3">
        <v>1</v>
      </c>
      <c r="GJ756" s="3">
        <v>1</v>
      </c>
      <c r="GK756" s="25"/>
      <c r="GM756" s="3">
        <v>1</v>
      </c>
      <c r="GO756" s="3">
        <v>1</v>
      </c>
      <c r="GR756" s="3">
        <v>1</v>
      </c>
      <c r="GT756" s="3">
        <v>1</v>
      </c>
      <c r="GW756" s="3">
        <v>1</v>
      </c>
      <c r="GY756" s="3">
        <v>1</v>
      </c>
      <c r="HB756" s="3">
        <v>3</v>
      </c>
      <c r="HC756" s="3">
        <v>5</v>
      </c>
      <c r="HE756" s="3">
        <v>4</v>
      </c>
      <c r="HG756" s="3">
        <v>10</v>
      </c>
      <c r="HI756" s="3">
        <v>3</v>
      </c>
      <c r="HJ756" s="3">
        <v>3</v>
      </c>
      <c r="HK756" s="3">
        <v>3</v>
      </c>
      <c r="HL756" s="3">
        <v>4</v>
      </c>
      <c r="HM756" s="3">
        <v>3</v>
      </c>
      <c r="HN756" s="3">
        <v>3</v>
      </c>
      <c r="HO756" s="3">
        <v>3</v>
      </c>
      <c r="HP756" s="3">
        <v>3</v>
      </c>
      <c r="HQ756" s="3">
        <v>3</v>
      </c>
      <c r="HR756" s="3">
        <v>1</v>
      </c>
      <c r="HS756" s="3">
        <v>3</v>
      </c>
      <c r="HT756" s="3">
        <v>2</v>
      </c>
      <c r="HU756" s="3">
        <v>3</v>
      </c>
      <c r="HV756" s="3">
        <v>3</v>
      </c>
      <c r="HW756" s="3">
        <v>4</v>
      </c>
      <c r="HX756" s="3">
        <v>5</v>
      </c>
      <c r="HY756" s="3">
        <v>4</v>
      </c>
      <c r="HZ756" s="3">
        <v>4</v>
      </c>
      <c r="IA756" s="3">
        <v>4</v>
      </c>
      <c r="IB756" s="3">
        <v>4</v>
      </c>
      <c r="IC756" s="3">
        <v>3</v>
      </c>
      <c r="ID756" s="3">
        <v>4</v>
      </c>
      <c r="IE756" s="3">
        <v>1</v>
      </c>
      <c r="IF756" s="3">
        <v>1</v>
      </c>
      <c r="IG756" s="3">
        <v>3</v>
      </c>
      <c r="IH756" t="s">
        <v>312</v>
      </c>
      <c r="II756" t="s">
        <v>312</v>
      </c>
      <c r="IJ756" t="s">
        <v>302</v>
      </c>
      <c r="IK756" s="3">
        <v>3</v>
      </c>
      <c r="IL756" s="3">
        <v>1</v>
      </c>
      <c r="IM756" s="3">
        <v>1</v>
      </c>
      <c r="IN756" s="3">
        <v>4</v>
      </c>
      <c r="IO756" s="3">
        <v>2</v>
      </c>
      <c r="IP756" s="3">
        <v>2</v>
      </c>
      <c r="IQ756" s="3">
        <v>2</v>
      </c>
      <c r="IR756" s="3">
        <v>1</v>
      </c>
      <c r="IT756" s="3">
        <v>2</v>
      </c>
      <c r="IV756" s="3">
        <v>3</v>
      </c>
      <c r="IX756">
        <v>2</v>
      </c>
      <c r="IY756" s="3">
        <v>2</v>
      </c>
      <c r="IZ756" s="3">
        <v>2</v>
      </c>
      <c r="JA756" s="3">
        <v>2</v>
      </c>
      <c r="JB756" s="3">
        <v>2</v>
      </c>
      <c r="JC756" s="3">
        <v>2</v>
      </c>
      <c r="JD756" s="3">
        <v>2</v>
      </c>
      <c r="JE756" s="3">
        <v>2</v>
      </c>
      <c r="JF756" s="3">
        <v>2</v>
      </c>
      <c r="JG756" s="3">
        <v>2</v>
      </c>
      <c r="JH756" s="3">
        <v>2</v>
      </c>
      <c r="JI756" s="3">
        <v>2</v>
      </c>
      <c r="JJ756" s="3">
        <v>2</v>
      </c>
      <c r="JL756" s="3">
        <v>2</v>
      </c>
      <c r="JN756" s="3">
        <v>2</v>
      </c>
      <c r="JO756" s="3">
        <v>2</v>
      </c>
      <c r="JP756" s="3">
        <v>2</v>
      </c>
      <c r="JQ756" s="3">
        <v>1</v>
      </c>
      <c r="JR756" s="3">
        <v>2</v>
      </c>
      <c r="JS756" s="3">
        <v>2</v>
      </c>
      <c r="JT756" s="3">
        <v>2</v>
      </c>
      <c r="JU756" s="3">
        <v>2</v>
      </c>
      <c r="JV756" s="3">
        <v>2</v>
      </c>
      <c r="JW756" s="3">
        <v>2</v>
      </c>
      <c r="JX756" s="3">
        <v>2</v>
      </c>
      <c r="JY756" s="3">
        <v>2</v>
      </c>
      <c r="JZ756" s="3">
        <v>2</v>
      </c>
      <c r="KA756" s="3">
        <v>2</v>
      </c>
      <c r="KB756" s="3">
        <v>2</v>
      </c>
      <c r="KC756" t="s">
        <v>1462</v>
      </c>
      <c r="KD756" s="3">
        <v>2</v>
      </c>
      <c r="KE756" s="3">
        <v>2</v>
      </c>
      <c r="KF756" s="3">
        <v>2</v>
      </c>
      <c r="KG756" s="3">
        <v>5</v>
      </c>
      <c r="KH756" s="3">
        <v>5</v>
      </c>
      <c r="KI756" s="3">
        <v>5</v>
      </c>
      <c r="KJ756" s="3">
        <v>2</v>
      </c>
      <c r="KK756" s="1"/>
      <c r="KL756" s="3">
        <v>3</v>
      </c>
      <c r="KM756" s="3">
        <v>2</v>
      </c>
      <c r="KN756" s="3">
        <v>9</v>
      </c>
      <c r="KO756" s="3">
        <v>2</v>
      </c>
      <c r="KP756" s="3">
        <v>0</v>
      </c>
      <c r="KQ756" s="3">
        <v>3</v>
      </c>
      <c r="KS756" t="s">
        <v>1405</v>
      </c>
      <c r="KT756" s="3">
        <v>2</v>
      </c>
    </row>
    <row r="757" spans="1:307">
      <c r="A757" s="2">
        <v>44511.619120370364</v>
      </c>
      <c r="B757" s="2">
        <v>44511.627083333326</v>
      </c>
      <c r="C757" s="3">
        <v>41375012</v>
      </c>
      <c r="D757" t="s">
        <v>1219</v>
      </c>
      <c r="E757" t="s">
        <v>1452</v>
      </c>
      <c r="F757" s="24">
        <v>7</v>
      </c>
      <c r="G757" s="3">
        <v>2</v>
      </c>
      <c r="H757" s="3">
        <v>-99</v>
      </c>
      <c r="I757" s="3">
        <v>-99</v>
      </c>
      <c r="J757" s="3">
        <v>-99</v>
      </c>
      <c r="K757" s="3">
        <v>-99</v>
      </c>
      <c r="L757" s="3">
        <v>-99</v>
      </c>
      <c r="M757" s="3">
        <v>-99</v>
      </c>
      <c r="N757" s="3">
        <v>-99</v>
      </c>
      <c r="O757" s="3">
        <v>-99</v>
      </c>
      <c r="P757" s="3">
        <v>-99</v>
      </c>
      <c r="Q757" s="3">
        <v>-99</v>
      </c>
      <c r="R757" s="3">
        <v>-99</v>
      </c>
      <c r="S757" s="3">
        <v>-99</v>
      </c>
      <c r="T757" s="3">
        <v>-99</v>
      </c>
      <c r="U757" s="3">
        <v>-99</v>
      </c>
      <c r="V757" s="3">
        <v>-99</v>
      </c>
      <c r="W757" s="3">
        <v>-99</v>
      </c>
      <c r="X757" s="3">
        <v>-99</v>
      </c>
      <c r="Y757" s="3">
        <v>-99</v>
      </c>
      <c r="Z757" s="3">
        <v>-99</v>
      </c>
      <c r="AA757" s="3">
        <v>-99</v>
      </c>
      <c r="AB757" s="3">
        <v>1</v>
      </c>
      <c r="AC757" s="3">
        <v>2</v>
      </c>
      <c r="AD757" s="3">
        <v>-99</v>
      </c>
      <c r="AE757" s="3">
        <v>-99</v>
      </c>
      <c r="AF757" s="3">
        <v>-99</v>
      </c>
      <c r="AG757" s="3">
        <v>-99</v>
      </c>
      <c r="AH757" s="3">
        <v>-99</v>
      </c>
      <c r="AI757" s="3">
        <v>-99</v>
      </c>
      <c r="AJ757" s="3">
        <v>-99</v>
      </c>
      <c r="AK757" s="3">
        <v>-99</v>
      </c>
      <c r="AL757" s="3">
        <v>-99</v>
      </c>
      <c r="AM757" s="3">
        <v>2</v>
      </c>
      <c r="AN757" s="3">
        <v>-99</v>
      </c>
      <c r="AO757" s="3">
        <v>-99</v>
      </c>
      <c r="AP757" s="3">
        <v>-99</v>
      </c>
      <c r="AQ757" s="3">
        <v>-99</v>
      </c>
      <c r="AR757" s="3">
        <v>5</v>
      </c>
      <c r="AS757" s="3">
        <v>5</v>
      </c>
      <c r="AT757" s="3">
        <v>4</v>
      </c>
      <c r="AU757" s="3">
        <v>4</v>
      </c>
      <c r="AV757" s="3">
        <v>3</v>
      </c>
      <c r="AW757" s="3">
        <v>3</v>
      </c>
      <c r="AX757" s="3">
        <v>2</v>
      </c>
      <c r="AY757" s="3">
        <v>2</v>
      </c>
      <c r="AZ757" s="3">
        <v>2</v>
      </c>
      <c r="BA757" s="3">
        <v>2</v>
      </c>
      <c r="BB757" s="3">
        <v>2</v>
      </c>
      <c r="BC757" s="3">
        <v>3</v>
      </c>
      <c r="BD757" s="3">
        <v>4</v>
      </c>
      <c r="BE757" s="3">
        <v>2</v>
      </c>
      <c r="BF757" s="3">
        <v>3</v>
      </c>
      <c r="BG757" s="3">
        <v>3</v>
      </c>
      <c r="BH757" s="3">
        <v>2</v>
      </c>
      <c r="BI757" s="3">
        <v>2</v>
      </c>
      <c r="BJ757" s="3">
        <v>2</v>
      </c>
      <c r="BK757" s="3">
        <v>2</v>
      </c>
      <c r="BL757" s="3">
        <v>2</v>
      </c>
      <c r="BM757" s="3">
        <v>3</v>
      </c>
      <c r="BN757" s="3">
        <v>3</v>
      </c>
      <c r="BO757" s="3">
        <v>2</v>
      </c>
      <c r="BP757" s="3">
        <v>3</v>
      </c>
      <c r="BQ757" s="3">
        <v>2</v>
      </c>
      <c r="BR757" s="3">
        <v>2</v>
      </c>
      <c r="BS757" s="3">
        <v>2</v>
      </c>
      <c r="BT757" s="3">
        <v>3</v>
      </c>
      <c r="BU757" s="3">
        <v>3</v>
      </c>
      <c r="BV757" s="3">
        <v>4</v>
      </c>
      <c r="BW757" s="3">
        <v>3</v>
      </c>
      <c r="BX757" s="3">
        <v>1</v>
      </c>
      <c r="BY757" s="3">
        <v>2</v>
      </c>
      <c r="BZ757" s="3">
        <v>2</v>
      </c>
      <c r="CA757" s="3">
        <v>2</v>
      </c>
      <c r="CB757" s="3">
        <v>1</v>
      </c>
      <c r="CD757" s="3">
        <v>1</v>
      </c>
      <c r="CG757" s="3">
        <v>1</v>
      </c>
      <c r="CI757" s="3">
        <v>1</v>
      </c>
      <c r="CL757" s="3">
        <v>1</v>
      </c>
      <c r="CN757" s="3">
        <v>1</v>
      </c>
      <c r="CQ757" s="3">
        <v>1</v>
      </c>
      <c r="CS757" s="3">
        <v>1</v>
      </c>
      <c r="CV757" s="3">
        <v>1</v>
      </c>
      <c r="CX757" s="3">
        <v>1</v>
      </c>
      <c r="DA757" s="3">
        <v>1</v>
      </c>
      <c r="DC757" s="3">
        <v>1</v>
      </c>
      <c r="DF757" s="3">
        <v>1</v>
      </c>
      <c r="DH757" s="3">
        <v>1</v>
      </c>
      <c r="DK757" s="3">
        <v>1</v>
      </c>
      <c r="DM757" s="3">
        <v>1</v>
      </c>
      <c r="DP757" s="3">
        <v>1</v>
      </c>
      <c r="DS757" s="3">
        <v>1</v>
      </c>
      <c r="DV757" s="3">
        <v>2</v>
      </c>
      <c r="DW757" s="3">
        <v>1</v>
      </c>
      <c r="DY757" s="3">
        <v>1</v>
      </c>
      <c r="EB757" s="3">
        <v>1</v>
      </c>
      <c r="ED757" s="3">
        <v>1</v>
      </c>
      <c r="EG757" s="3">
        <v>1</v>
      </c>
      <c r="EI757" s="3">
        <v>1</v>
      </c>
      <c r="EL757" s="3">
        <v>1</v>
      </c>
      <c r="EN757" s="3">
        <v>1</v>
      </c>
      <c r="EQ757" s="3">
        <v>1</v>
      </c>
      <c r="ES757" s="3">
        <v>1</v>
      </c>
      <c r="EV757" s="3">
        <v>1</v>
      </c>
      <c r="EX757" s="3">
        <v>1</v>
      </c>
      <c r="FA757" s="3">
        <v>1</v>
      </c>
      <c r="FC757" s="3">
        <v>1</v>
      </c>
      <c r="FF757" s="3">
        <v>1</v>
      </c>
      <c r="FI757" s="3">
        <v>1</v>
      </c>
      <c r="FL757" s="3">
        <v>2</v>
      </c>
      <c r="FM757" s="3">
        <v>1</v>
      </c>
      <c r="FO757" s="3">
        <v>1</v>
      </c>
      <c r="FR757" s="3">
        <v>1</v>
      </c>
      <c r="FT757" s="3">
        <v>1</v>
      </c>
      <c r="FW757" s="3">
        <v>1</v>
      </c>
      <c r="FZ757" s="3">
        <v>1</v>
      </c>
      <c r="GC757" s="3">
        <v>3</v>
      </c>
      <c r="GD757" s="24">
        <v>1</v>
      </c>
      <c r="GE757" s="3">
        <v>1</v>
      </c>
      <c r="GH757" s="3">
        <v>1</v>
      </c>
      <c r="GJ757" s="3">
        <v>1</v>
      </c>
      <c r="GK757" s="25"/>
      <c r="GM757" s="3">
        <v>1</v>
      </c>
      <c r="GO757" s="3">
        <v>1</v>
      </c>
      <c r="GR757" s="3">
        <v>1</v>
      </c>
      <c r="GT757" s="3">
        <v>1</v>
      </c>
      <c r="GW757" s="3">
        <v>1</v>
      </c>
      <c r="GY757" s="3">
        <v>1</v>
      </c>
      <c r="HB757" s="3">
        <v>3</v>
      </c>
      <c r="HC757" s="3">
        <v>25</v>
      </c>
      <c r="HE757" s="3">
        <v>28</v>
      </c>
      <c r="HF757" t="s">
        <v>1409</v>
      </c>
      <c r="HG757" s="3">
        <v>28</v>
      </c>
      <c r="HH757" t="s">
        <v>1409</v>
      </c>
      <c r="HI757" s="3">
        <v>2</v>
      </c>
      <c r="HJ757" s="3">
        <v>2</v>
      </c>
      <c r="HK757" s="3">
        <v>1</v>
      </c>
      <c r="HL757" s="3">
        <v>2</v>
      </c>
      <c r="HM757" s="3">
        <v>3</v>
      </c>
      <c r="HN757" s="3">
        <v>2</v>
      </c>
      <c r="HO757" s="3">
        <v>4</v>
      </c>
      <c r="HP757" s="3">
        <v>3</v>
      </c>
      <c r="HQ757" s="3">
        <v>4</v>
      </c>
      <c r="HR757" s="3">
        <v>4</v>
      </c>
      <c r="HS757" s="3">
        <v>2</v>
      </c>
      <c r="HT757" s="3">
        <v>2</v>
      </c>
      <c r="HU757" s="3">
        <v>2</v>
      </c>
      <c r="HV757" s="3">
        <v>2</v>
      </c>
      <c r="HW757" s="3">
        <v>2</v>
      </c>
      <c r="HX757" s="3">
        <v>4</v>
      </c>
      <c r="HY757" s="3">
        <v>1</v>
      </c>
      <c r="HZ757" s="3">
        <v>1</v>
      </c>
      <c r="IA757" s="3">
        <v>1</v>
      </c>
      <c r="IB757" s="3">
        <v>1</v>
      </c>
      <c r="IC757" s="3">
        <v>1</v>
      </c>
      <c r="ID757" s="3">
        <v>4</v>
      </c>
      <c r="IE757" s="3">
        <v>4</v>
      </c>
      <c r="IF757" s="3">
        <v>4</v>
      </c>
      <c r="IG757" s="3">
        <v>4</v>
      </c>
      <c r="IH757" t="s">
        <v>302</v>
      </c>
      <c r="II757" t="s">
        <v>302</v>
      </c>
      <c r="IJ757" t="s">
        <v>300</v>
      </c>
      <c r="IK757" s="3">
        <v>3</v>
      </c>
      <c r="IL757" s="3">
        <v>3</v>
      </c>
      <c r="IM757" s="3">
        <v>3</v>
      </c>
      <c r="IN757" s="3">
        <v>3</v>
      </c>
      <c r="IO757" s="3">
        <v>2</v>
      </c>
      <c r="IP757" s="3">
        <v>1</v>
      </c>
      <c r="IQ757" s="3">
        <v>1</v>
      </c>
      <c r="IR757" s="3">
        <v>10</v>
      </c>
      <c r="IT757" s="3">
        <v>14</v>
      </c>
      <c r="IV757" s="3">
        <v>13</v>
      </c>
      <c r="IX757">
        <v>1</v>
      </c>
      <c r="IY757" s="3">
        <v>2</v>
      </c>
      <c r="IZ757" s="3">
        <v>2</v>
      </c>
      <c r="JA757" s="3">
        <v>2</v>
      </c>
      <c r="JB757" s="3">
        <v>1</v>
      </c>
      <c r="JC757" s="3">
        <v>1</v>
      </c>
      <c r="JD757" s="3">
        <v>1</v>
      </c>
      <c r="JE757" s="3">
        <v>2</v>
      </c>
      <c r="JF757" s="3">
        <v>2</v>
      </c>
      <c r="JG757" s="3">
        <v>2</v>
      </c>
      <c r="JH757" s="3">
        <v>2</v>
      </c>
      <c r="JI757" s="3">
        <v>2</v>
      </c>
      <c r="JJ757" s="3">
        <v>2</v>
      </c>
      <c r="JL757" s="3">
        <v>2</v>
      </c>
      <c r="JN757" s="3">
        <v>2</v>
      </c>
      <c r="JO757" s="3">
        <v>2</v>
      </c>
      <c r="JP757" s="3">
        <v>2</v>
      </c>
      <c r="JQ757" s="3">
        <v>2</v>
      </c>
      <c r="JR757" s="3">
        <v>2</v>
      </c>
      <c r="JS757" s="3">
        <v>2</v>
      </c>
      <c r="JT757" s="3">
        <v>2</v>
      </c>
      <c r="JU757" s="3">
        <v>2</v>
      </c>
      <c r="JV757" s="3">
        <v>2</v>
      </c>
      <c r="JW757" s="3">
        <v>2</v>
      </c>
      <c r="JX757" s="3">
        <v>2</v>
      </c>
      <c r="JY757" s="3">
        <v>2</v>
      </c>
      <c r="JZ757" s="3">
        <v>2</v>
      </c>
      <c r="KA757" s="3">
        <v>2</v>
      </c>
      <c r="KB757" s="3">
        <v>1</v>
      </c>
      <c r="KC757" t="s">
        <v>1463</v>
      </c>
      <c r="KD757" s="3">
        <v>1</v>
      </c>
      <c r="KE757" s="3">
        <v>1</v>
      </c>
      <c r="KF757" s="3">
        <v>2</v>
      </c>
      <c r="KG757" s="3">
        <v>1</v>
      </c>
      <c r="KH757" s="3">
        <v>4</v>
      </c>
      <c r="KI757" s="3">
        <v>2</v>
      </c>
      <c r="KJ757" s="3">
        <v>2</v>
      </c>
      <c r="KK757" s="1"/>
      <c r="KL757" s="3">
        <v>2</v>
      </c>
      <c r="KM757" s="3">
        <v>8</v>
      </c>
      <c r="KN757" s="3">
        <v>2</v>
      </c>
      <c r="KO757" s="3">
        <v>2</v>
      </c>
      <c r="KP757" s="3">
        <v>11</v>
      </c>
      <c r="KQ757" s="3">
        <v>7</v>
      </c>
      <c r="KS757" t="s">
        <v>1459</v>
      </c>
      <c r="KT757" s="3">
        <v>1</v>
      </c>
      <c r="KU757" t="s">
        <v>1451</v>
      </c>
    </row>
    <row r="758" spans="1:307">
      <c r="A758" s="2">
        <v>44511.628101851849</v>
      </c>
      <c r="B758" s="2">
        <v>44511.638506944437</v>
      </c>
      <c r="C758" s="3">
        <v>41375013</v>
      </c>
      <c r="D758" t="s">
        <v>1219</v>
      </c>
      <c r="E758" t="s">
        <v>1452</v>
      </c>
      <c r="F758" s="24">
        <v>7</v>
      </c>
      <c r="G758" s="3">
        <v>2</v>
      </c>
      <c r="H758" s="3">
        <v>-99</v>
      </c>
      <c r="I758" s="3">
        <v>-99</v>
      </c>
      <c r="J758" s="3">
        <v>-99</v>
      </c>
      <c r="K758" s="3">
        <v>-99</v>
      </c>
      <c r="L758" s="3">
        <v>-99</v>
      </c>
      <c r="M758" s="3">
        <v>-99</v>
      </c>
      <c r="N758" s="3">
        <v>-99</v>
      </c>
      <c r="O758" s="3">
        <v>-99</v>
      </c>
      <c r="P758" s="3">
        <v>-99</v>
      </c>
      <c r="Q758" s="3">
        <v>-99</v>
      </c>
      <c r="R758" s="3">
        <v>-99</v>
      </c>
      <c r="S758" s="3">
        <v>-99</v>
      </c>
      <c r="T758" s="3">
        <v>-99</v>
      </c>
      <c r="U758" s="3">
        <v>-99</v>
      </c>
      <c r="V758" s="3">
        <v>-99</v>
      </c>
      <c r="W758" s="3">
        <v>-99</v>
      </c>
      <c r="X758" s="3">
        <v>-99</v>
      </c>
      <c r="Y758" s="3">
        <v>-99</v>
      </c>
      <c r="Z758" s="3">
        <v>-99</v>
      </c>
      <c r="AA758" s="3">
        <v>-99</v>
      </c>
      <c r="AB758" s="3">
        <v>1</v>
      </c>
      <c r="AC758" s="3">
        <v>2</v>
      </c>
      <c r="AD758" s="3">
        <v>-99</v>
      </c>
      <c r="AE758" s="3">
        <v>-99</v>
      </c>
      <c r="AF758" s="3">
        <v>-99</v>
      </c>
      <c r="AG758" s="3">
        <v>-99</v>
      </c>
      <c r="AH758" s="3">
        <v>-99</v>
      </c>
      <c r="AI758" s="3">
        <v>-99</v>
      </c>
      <c r="AJ758" s="3">
        <v>-99</v>
      </c>
      <c r="AK758" s="3">
        <v>-99</v>
      </c>
      <c r="AL758" s="3">
        <v>-99</v>
      </c>
      <c r="AM758" s="3">
        <v>2</v>
      </c>
      <c r="AN758" s="3">
        <v>-99</v>
      </c>
      <c r="AO758" s="3">
        <v>-99</v>
      </c>
      <c r="AP758" s="3">
        <v>-99</v>
      </c>
      <c r="AQ758" s="3">
        <v>-99</v>
      </c>
      <c r="AR758" s="3">
        <v>7</v>
      </c>
      <c r="AS758" s="3">
        <v>7</v>
      </c>
      <c r="AT758" s="3">
        <v>8</v>
      </c>
      <c r="AU758" s="3">
        <v>5</v>
      </c>
      <c r="AV758" s="3">
        <v>4</v>
      </c>
      <c r="AW758" s="3">
        <v>4</v>
      </c>
      <c r="AX758" s="3">
        <v>4</v>
      </c>
      <c r="AY758" s="3">
        <v>3</v>
      </c>
      <c r="AZ758" s="3">
        <v>2</v>
      </c>
      <c r="BA758" s="3">
        <v>5</v>
      </c>
      <c r="BB758" s="3">
        <v>5</v>
      </c>
      <c r="BC758" s="3">
        <v>3</v>
      </c>
      <c r="BD758" s="3">
        <v>4</v>
      </c>
      <c r="BE758" s="3">
        <v>2</v>
      </c>
      <c r="BF758" s="3">
        <v>3</v>
      </c>
      <c r="BG758" s="3">
        <v>3</v>
      </c>
      <c r="BH758" s="3">
        <v>2</v>
      </c>
      <c r="BI758" s="3">
        <v>1</v>
      </c>
      <c r="BJ758" s="3">
        <v>3</v>
      </c>
      <c r="BK758" s="3">
        <v>2</v>
      </c>
      <c r="BL758" s="3">
        <v>3</v>
      </c>
      <c r="BM758" s="3">
        <v>3</v>
      </c>
      <c r="BN758" s="3">
        <v>3</v>
      </c>
      <c r="BO758" s="3">
        <v>3</v>
      </c>
      <c r="BP758" s="3">
        <v>5</v>
      </c>
      <c r="BQ758" s="3">
        <v>5</v>
      </c>
      <c r="BR758" s="3">
        <v>5</v>
      </c>
      <c r="BS758" s="3">
        <v>5</v>
      </c>
      <c r="BT758" s="3">
        <v>3</v>
      </c>
      <c r="BU758" s="3">
        <v>3</v>
      </c>
      <c r="BV758" s="3">
        <v>3</v>
      </c>
      <c r="BW758" s="3">
        <v>3</v>
      </c>
      <c r="BX758" s="3">
        <v>2</v>
      </c>
      <c r="BY758" s="3">
        <v>2</v>
      </c>
      <c r="BZ758" s="3">
        <v>2</v>
      </c>
      <c r="CA758" s="3">
        <v>2</v>
      </c>
      <c r="CB758" s="3">
        <v>1</v>
      </c>
      <c r="CD758" s="3">
        <v>1</v>
      </c>
      <c r="CG758" s="3">
        <v>1</v>
      </c>
      <c r="CI758" s="3">
        <v>1</v>
      </c>
      <c r="CL758" s="3">
        <v>1</v>
      </c>
      <c r="CN758" s="3">
        <v>1</v>
      </c>
      <c r="CQ758" s="3">
        <v>1</v>
      </c>
      <c r="CS758" s="3">
        <v>1</v>
      </c>
      <c r="CV758" s="3">
        <v>1</v>
      </c>
      <c r="CX758" s="3">
        <v>1</v>
      </c>
      <c r="DA758" s="3">
        <v>1</v>
      </c>
      <c r="DC758" s="3">
        <v>1</v>
      </c>
      <c r="DF758" s="3">
        <v>1</v>
      </c>
      <c r="DH758" s="3">
        <v>1</v>
      </c>
      <c r="DK758" s="3">
        <v>1</v>
      </c>
      <c r="DM758" s="3">
        <v>1</v>
      </c>
      <c r="DP758" s="3">
        <v>1</v>
      </c>
      <c r="DS758" s="3">
        <v>1</v>
      </c>
      <c r="DV758" s="3">
        <v>2</v>
      </c>
      <c r="DW758" s="3">
        <v>1</v>
      </c>
      <c r="DY758" s="3">
        <v>1</v>
      </c>
      <c r="EB758" s="3">
        <v>1</v>
      </c>
      <c r="ED758" s="3">
        <v>1</v>
      </c>
      <c r="EG758" s="3">
        <v>1</v>
      </c>
      <c r="EI758" s="3">
        <v>1</v>
      </c>
      <c r="EL758" s="3">
        <v>1</v>
      </c>
      <c r="EN758" s="3">
        <v>1</v>
      </c>
      <c r="EQ758" s="3">
        <v>1</v>
      </c>
      <c r="ES758" s="3">
        <v>1</v>
      </c>
      <c r="EV758" s="3">
        <v>1</v>
      </c>
      <c r="EX758" s="3">
        <v>1</v>
      </c>
      <c r="FA758" s="3">
        <v>1</v>
      </c>
      <c r="FC758" s="3">
        <v>1</v>
      </c>
      <c r="FF758" s="3">
        <v>1</v>
      </c>
      <c r="FI758" s="3">
        <v>1</v>
      </c>
      <c r="FL758" s="3">
        <v>2</v>
      </c>
      <c r="FM758" s="3">
        <v>1</v>
      </c>
      <c r="FO758" s="3">
        <v>1</v>
      </c>
      <c r="FR758" s="3">
        <v>1</v>
      </c>
      <c r="FT758" s="3">
        <v>1</v>
      </c>
      <c r="FW758" s="3">
        <v>1</v>
      </c>
      <c r="FZ758" s="3">
        <v>1</v>
      </c>
      <c r="GC758" s="3">
        <v>1</v>
      </c>
      <c r="GE758" s="3">
        <v>1</v>
      </c>
      <c r="GH758" s="3">
        <v>1</v>
      </c>
      <c r="GJ758" s="3">
        <v>1</v>
      </c>
      <c r="GK758" s="25"/>
      <c r="GM758" s="3">
        <v>1</v>
      </c>
      <c r="GO758" s="3">
        <v>1</v>
      </c>
      <c r="GR758" s="3">
        <v>1</v>
      </c>
      <c r="GT758" s="3">
        <v>1</v>
      </c>
      <c r="GW758" s="3">
        <v>1</v>
      </c>
      <c r="GY758" s="3">
        <v>1</v>
      </c>
      <c r="HB758" s="3">
        <v>3</v>
      </c>
      <c r="HC758" s="3">
        <v>7</v>
      </c>
      <c r="HE758" s="3">
        <v>4</v>
      </c>
      <c r="HG758" s="3">
        <v>9</v>
      </c>
      <c r="HI758" s="3">
        <v>2</v>
      </c>
      <c r="HJ758" s="3">
        <v>3</v>
      </c>
      <c r="HK758" s="3">
        <v>1</v>
      </c>
      <c r="HL758" s="3">
        <v>3</v>
      </c>
      <c r="HM758" s="3">
        <v>3</v>
      </c>
      <c r="HN758" s="3">
        <v>3</v>
      </c>
      <c r="HO758" s="3">
        <v>4</v>
      </c>
      <c r="HP758" s="3">
        <v>4</v>
      </c>
      <c r="HQ758" s="3">
        <v>1</v>
      </c>
      <c r="HR758" s="3">
        <v>4</v>
      </c>
      <c r="HS758" s="3">
        <v>3</v>
      </c>
      <c r="HT758" s="3">
        <v>3</v>
      </c>
      <c r="HU758" s="3">
        <v>2</v>
      </c>
      <c r="HV758" s="3">
        <v>3</v>
      </c>
      <c r="HW758" s="3">
        <v>3</v>
      </c>
      <c r="HX758" s="3">
        <v>5</v>
      </c>
      <c r="HY758" s="3">
        <v>5</v>
      </c>
      <c r="HZ758" s="3">
        <v>5</v>
      </c>
      <c r="IA758" s="3">
        <v>5</v>
      </c>
      <c r="IB758" s="3">
        <v>5</v>
      </c>
      <c r="IC758" s="3">
        <v>3</v>
      </c>
      <c r="ID758" s="3">
        <v>3</v>
      </c>
      <c r="IE758" s="3">
        <v>3</v>
      </c>
      <c r="IF758" s="3">
        <v>3</v>
      </c>
      <c r="IG758" s="3">
        <v>3</v>
      </c>
      <c r="IH758">
        <v>1</v>
      </c>
      <c r="II758" t="s">
        <v>302</v>
      </c>
      <c r="IJ758" t="s">
        <v>302</v>
      </c>
      <c r="IK758" s="3">
        <v>3</v>
      </c>
      <c r="IL758" s="3">
        <v>3</v>
      </c>
      <c r="IM758" s="3">
        <v>3</v>
      </c>
      <c r="IN758" s="3">
        <v>3</v>
      </c>
      <c r="IO758" s="3">
        <v>2</v>
      </c>
      <c r="IP758" s="3">
        <v>2</v>
      </c>
      <c r="IQ758" s="3">
        <v>2</v>
      </c>
      <c r="IR758" s="3">
        <v>6</v>
      </c>
      <c r="IT758" s="3">
        <v>9</v>
      </c>
      <c r="IV758" s="3">
        <v>6</v>
      </c>
      <c r="IX758">
        <v>2</v>
      </c>
      <c r="IY758" s="3">
        <v>2</v>
      </c>
      <c r="IZ758" s="3">
        <v>2</v>
      </c>
      <c r="JA758" s="3">
        <v>2</v>
      </c>
      <c r="JB758" s="3">
        <v>2</v>
      </c>
      <c r="JC758" s="3">
        <v>2</v>
      </c>
      <c r="JD758" s="3">
        <v>2</v>
      </c>
      <c r="JE758" s="3">
        <v>2</v>
      </c>
      <c r="JF758" s="3">
        <v>2</v>
      </c>
      <c r="JG758" s="3">
        <v>2</v>
      </c>
      <c r="JH758" s="3">
        <v>2</v>
      </c>
      <c r="JI758" s="3">
        <v>2</v>
      </c>
      <c r="JJ758" s="3">
        <v>2</v>
      </c>
      <c r="JL758" s="3">
        <v>2</v>
      </c>
      <c r="JN758" s="3">
        <v>2</v>
      </c>
      <c r="JO758" s="3">
        <v>2</v>
      </c>
      <c r="JP758" s="3">
        <v>2</v>
      </c>
      <c r="JQ758" s="3">
        <v>2</v>
      </c>
      <c r="JR758" s="3">
        <v>2</v>
      </c>
      <c r="JS758" s="3">
        <v>2</v>
      </c>
      <c r="JT758" s="3">
        <v>2</v>
      </c>
      <c r="JU758" s="3">
        <v>2</v>
      </c>
      <c r="JV758" s="3">
        <v>2</v>
      </c>
      <c r="JW758" s="3">
        <v>2</v>
      </c>
      <c r="JX758" s="3">
        <v>2</v>
      </c>
      <c r="JY758" s="3">
        <v>2</v>
      </c>
      <c r="JZ758" s="3">
        <v>2</v>
      </c>
      <c r="KA758" s="3">
        <v>2</v>
      </c>
      <c r="KB758" s="3">
        <v>2</v>
      </c>
      <c r="KC758" t="s">
        <v>1464</v>
      </c>
      <c r="KD758" s="3">
        <v>2</v>
      </c>
      <c r="KE758" s="3">
        <v>2</v>
      </c>
      <c r="KF758" s="3">
        <v>2</v>
      </c>
      <c r="KG758" s="3">
        <v>5</v>
      </c>
      <c r="KH758" s="3">
        <v>5</v>
      </c>
      <c r="KI758" s="3">
        <v>5</v>
      </c>
      <c r="KJ758" s="3">
        <v>2</v>
      </c>
      <c r="KK758" s="1"/>
      <c r="KL758" s="3">
        <v>1</v>
      </c>
      <c r="KM758" s="3">
        <v>9</v>
      </c>
      <c r="KN758" s="3">
        <v>5</v>
      </c>
      <c r="KO758" s="3">
        <v>1</v>
      </c>
      <c r="KP758" s="3">
        <v>1</v>
      </c>
      <c r="KQ758" s="3">
        <v>1</v>
      </c>
      <c r="KS758" t="s">
        <v>1458</v>
      </c>
      <c r="KT758" s="3">
        <v>1</v>
      </c>
      <c r="KU758" t="s">
        <v>1451</v>
      </c>
    </row>
    <row r="759" spans="1:307">
      <c r="A759" s="2">
        <v>44511.591226851859</v>
      </c>
      <c r="B759" s="2">
        <v>44511.606793981482</v>
      </c>
      <c r="C759" s="3">
        <v>41375014</v>
      </c>
      <c r="D759" t="s">
        <v>1219</v>
      </c>
      <c r="E759" t="s">
        <v>1452</v>
      </c>
      <c r="F759" s="24">
        <v>7</v>
      </c>
      <c r="G759" s="3">
        <v>2</v>
      </c>
      <c r="H759" s="3">
        <v>-99</v>
      </c>
      <c r="I759" s="3">
        <v>-99</v>
      </c>
      <c r="J759" s="3">
        <v>-99</v>
      </c>
      <c r="K759" s="3">
        <v>-99</v>
      </c>
      <c r="L759" s="3">
        <v>-99</v>
      </c>
      <c r="M759" s="3">
        <v>-99</v>
      </c>
      <c r="N759" s="3">
        <v>-99</v>
      </c>
      <c r="O759" s="3">
        <v>-99</v>
      </c>
      <c r="P759" s="3">
        <v>-99</v>
      </c>
      <c r="Q759" s="3">
        <v>-99</v>
      </c>
      <c r="R759" s="3">
        <v>-99</v>
      </c>
      <c r="S759" s="3">
        <v>-99</v>
      </c>
      <c r="T759" s="3">
        <v>-99</v>
      </c>
      <c r="U759" s="3">
        <v>-99</v>
      </c>
      <c r="V759" s="3">
        <v>-99</v>
      </c>
      <c r="W759" s="3">
        <v>-99</v>
      </c>
      <c r="X759" s="3">
        <v>-99</v>
      </c>
      <c r="Y759" s="3">
        <v>-99</v>
      </c>
      <c r="Z759" s="3">
        <v>-99</v>
      </c>
      <c r="AA759" s="3">
        <v>-99</v>
      </c>
      <c r="AB759" s="3">
        <v>1</v>
      </c>
      <c r="AC759" s="3">
        <v>2</v>
      </c>
      <c r="AD759" s="3">
        <v>-99</v>
      </c>
      <c r="AE759" s="3">
        <v>-99</v>
      </c>
      <c r="AF759" s="3">
        <v>-99</v>
      </c>
      <c r="AG759" s="3">
        <v>-99</v>
      </c>
      <c r="AH759" s="3">
        <v>-99</v>
      </c>
      <c r="AI759" s="3">
        <v>-99</v>
      </c>
      <c r="AJ759" s="3">
        <v>-99</v>
      </c>
      <c r="AK759" s="3">
        <v>-99</v>
      </c>
      <c r="AL759" s="3">
        <v>-99</v>
      </c>
      <c r="AM759" s="3">
        <v>2</v>
      </c>
      <c r="AN759" s="3">
        <v>-99</v>
      </c>
      <c r="AO759" s="3">
        <v>-99</v>
      </c>
      <c r="AP759" s="3">
        <v>-99</v>
      </c>
      <c r="AQ759" s="3">
        <v>-99</v>
      </c>
      <c r="AR759" s="3">
        <v>8</v>
      </c>
      <c r="AS759" s="3">
        <v>8</v>
      </c>
      <c r="AT759" s="3">
        <v>8</v>
      </c>
      <c r="AU759" s="3">
        <v>9</v>
      </c>
      <c r="AV759" s="3">
        <v>4</v>
      </c>
      <c r="AW759" s="3">
        <v>4</v>
      </c>
      <c r="AX759" s="3">
        <v>4</v>
      </c>
      <c r="AY759" s="3">
        <v>5</v>
      </c>
      <c r="AZ759" s="3">
        <v>2</v>
      </c>
      <c r="BA759" s="3">
        <v>3</v>
      </c>
      <c r="BB759" s="3">
        <v>3</v>
      </c>
      <c r="BC759" s="3">
        <v>3</v>
      </c>
      <c r="BD759" s="3">
        <v>4</v>
      </c>
      <c r="BE759" s="3">
        <v>2</v>
      </c>
      <c r="BF759" s="3">
        <v>4</v>
      </c>
      <c r="BG759" s="3">
        <v>3</v>
      </c>
      <c r="BH759" s="3">
        <v>4</v>
      </c>
      <c r="BI759" s="3">
        <v>1</v>
      </c>
      <c r="BJ759" s="3">
        <v>1</v>
      </c>
      <c r="BK759" s="3">
        <v>3</v>
      </c>
      <c r="BL759" s="3">
        <v>3</v>
      </c>
      <c r="BM759" s="3">
        <v>3</v>
      </c>
      <c r="BN759" s="3">
        <v>3</v>
      </c>
      <c r="BO759" s="3">
        <v>4</v>
      </c>
      <c r="BP759" s="3">
        <v>3</v>
      </c>
      <c r="BQ759" s="3">
        <v>3</v>
      </c>
      <c r="BR759" s="3">
        <v>3</v>
      </c>
      <c r="BS759" s="3">
        <v>4</v>
      </c>
      <c r="BT759" s="3">
        <v>3</v>
      </c>
      <c r="BU759" s="3">
        <v>1</v>
      </c>
      <c r="BV759" s="3">
        <v>4</v>
      </c>
      <c r="BW759" s="3">
        <v>4</v>
      </c>
      <c r="BX759" s="3">
        <v>1</v>
      </c>
      <c r="BY759" s="3">
        <v>2</v>
      </c>
      <c r="BZ759" s="3">
        <v>2</v>
      </c>
      <c r="CA759" s="3">
        <v>2</v>
      </c>
      <c r="CB759" s="3">
        <v>1</v>
      </c>
      <c r="CD759" s="3">
        <v>1</v>
      </c>
      <c r="CG759" s="3">
        <v>1</v>
      </c>
      <c r="CI759" s="3">
        <v>1</v>
      </c>
      <c r="CL759" s="3">
        <v>1</v>
      </c>
      <c r="CN759" s="3">
        <v>1</v>
      </c>
      <c r="CQ759" s="3">
        <v>1</v>
      </c>
      <c r="CS759" s="3">
        <v>1</v>
      </c>
      <c r="CV759" s="3">
        <v>1</v>
      </c>
      <c r="CX759" s="3">
        <v>1</v>
      </c>
      <c r="DA759" s="3">
        <v>1</v>
      </c>
      <c r="DC759" s="3">
        <v>1</v>
      </c>
      <c r="DF759" s="3">
        <v>1</v>
      </c>
      <c r="DH759" s="3">
        <v>1</v>
      </c>
      <c r="DK759" s="3">
        <v>1</v>
      </c>
      <c r="DM759" s="3">
        <v>1</v>
      </c>
      <c r="DP759" s="3">
        <v>1</v>
      </c>
      <c r="DS759" s="3">
        <v>1</v>
      </c>
      <c r="DV759" s="3">
        <v>2</v>
      </c>
      <c r="DW759" s="3">
        <v>1</v>
      </c>
      <c r="DY759" s="3">
        <v>1</v>
      </c>
      <c r="EB759" s="3">
        <v>1</v>
      </c>
      <c r="ED759" s="3">
        <v>1</v>
      </c>
      <c r="EG759" s="3">
        <v>1</v>
      </c>
      <c r="EI759" s="3">
        <v>1</v>
      </c>
      <c r="EL759" s="3">
        <v>1</v>
      </c>
      <c r="EN759" s="3">
        <v>1</v>
      </c>
      <c r="EQ759" s="3">
        <v>1</v>
      </c>
      <c r="ES759" s="3">
        <v>1</v>
      </c>
      <c r="EV759" s="3">
        <v>1</v>
      </c>
      <c r="EX759" s="3">
        <v>1</v>
      </c>
      <c r="FA759" s="3">
        <v>1</v>
      </c>
      <c r="FC759" s="3">
        <v>1</v>
      </c>
      <c r="FF759" s="3">
        <v>1</v>
      </c>
      <c r="FI759" s="3">
        <v>1</v>
      </c>
      <c r="FL759" s="3">
        <v>1</v>
      </c>
      <c r="FM759" s="3">
        <v>3</v>
      </c>
      <c r="FN759" t="s">
        <v>301</v>
      </c>
      <c r="FO759" s="3">
        <v>1</v>
      </c>
      <c r="FR759" s="3">
        <v>1</v>
      </c>
      <c r="FT759" s="3">
        <v>1</v>
      </c>
      <c r="FW759" s="3">
        <v>1</v>
      </c>
      <c r="FZ759" s="3">
        <v>1</v>
      </c>
      <c r="GC759" s="3">
        <v>1</v>
      </c>
      <c r="GE759" s="3">
        <v>1</v>
      </c>
      <c r="GH759" s="3">
        <v>1</v>
      </c>
      <c r="GJ759" s="3">
        <v>1</v>
      </c>
      <c r="GK759" s="25"/>
      <c r="GM759" s="3">
        <v>1</v>
      </c>
      <c r="GO759" s="3">
        <v>1</v>
      </c>
      <c r="GR759" s="3">
        <v>1</v>
      </c>
      <c r="GT759" s="3">
        <v>1</v>
      </c>
      <c r="GW759" s="3">
        <v>1</v>
      </c>
      <c r="GY759" s="3">
        <v>1</v>
      </c>
      <c r="HB759" s="3">
        <v>3</v>
      </c>
      <c r="HC759" s="3">
        <v>5</v>
      </c>
      <c r="HE759" s="3">
        <v>25</v>
      </c>
      <c r="HG759" s="3">
        <v>19</v>
      </c>
      <c r="HI759" s="3">
        <v>2</v>
      </c>
      <c r="HJ759" s="3">
        <v>4</v>
      </c>
      <c r="HK759" s="3">
        <v>3</v>
      </c>
      <c r="HL759" s="3">
        <v>3</v>
      </c>
      <c r="HM759" s="3">
        <v>3</v>
      </c>
      <c r="HN759" s="3">
        <v>3</v>
      </c>
      <c r="HO759" s="3">
        <v>4</v>
      </c>
      <c r="HP759" s="3">
        <v>4</v>
      </c>
      <c r="HQ759" s="3">
        <v>4</v>
      </c>
      <c r="HR759" s="3">
        <v>4</v>
      </c>
      <c r="HS759" s="3">
        <v>3</v>
      </c>
      <c r="HT759" s="3">
        <v>3</v>
      </c>
      <c r="HU759" s="3">
        <v>3</v>
      </c>
      <c r="HV759" s="3">
        <v>3</v>
      </c>
      <c r="HW759" s="3">
        <v>2</v>
      </c>
      <c r="HX759" s="3">
        <v>3</v>
      </c>
      <c r="HY759" s="3">
        <v>2</v>
      </c>
      <c r="HZ759" s="3">
        <v>2</v>
      </c>
      <c r="IA759" s="3">
        <v>3</v>
      </c>
      <c r="IB759" s="3">
        <v>1</v>
      </c>
      <c r="IC759" s="3">
        <v>1</v>
      </c>
      <c r="ID759" s="3">
        <v>4</v>
      </c>
      <c r="IE759" s="3">
        <v>4</v>
      </c>
      <c r="IF759" s="3">
        <v>4</v>
      </c>
      <c r="IG759" s="3">
        <v>4</v>
      </c>
      <c r="IH759" t="s">
        <v>302</v>
      </c>
      <c r="II759" t="s">
        <v>302</v>
      </c>
      <c r="IJ759" t="s">
        <v>309</v>
      </c>
      <c r="IK759" s="3">
        <v>3</v>
      </c>
      <c r="IL759" s="3">
        <v>3</v>
      </c>
      <c r="IM759" s="3">
        <v>2</v>
      </c>
      <c r="IN759" s="3">
        <v>3</v>
      </c>
      <c r="IO759" s="3">
        <v>2</v>
      </c>
      <c r="IP759" s="3">
        <v>2</v>
      </c>
      <c r="IQ759" s="3">
        <v>2</v>
      </c>
      <c r="IR759" s="3">
        <v>10</v>
      </c>
      <c r="IT759" s="3">
        <v>12</v>
      </c>
      <c r="IV759" s="3">
        <v>11</v>
      </c>
      <c r="IX759">
        <v>2</v>
      </c>
      <c r="IY759" s="3">
        <v>2</v>
      </c>
      <c r="IZ759" s="3">
        <v>2</v>
      </c>
      <c r="JA759" s="3">
        <v>1</v>
      </c>
      <c r="JB759" s="3">
        <v>2</v>
      </c>
      <c r="JC759" s="3">
        <v>2</v>
      </c>
      <c r="JD759" s="3">
        <v>2</v>
      </c>
      <c r="JE759" s="3">
        <v>2</v>
      </c>
      <c r="JF759" s="3">
        <v>2</v>
      </c>
      <c r="JG759" s="3">
        <v>2</v>
      </c>
      <c r="JH759" s="3">
        <v>2</v>
      </c>
      <c r="JI759" s="3">
        <v>2</v>
      </c>
      <c r="JJ759" s="3">
        <v>2</v>
      </c>
      <c r="JL759" s="3">
        <v>2</v>
      </c>
      <c r="JN759" s="3">
        <v>2</v>
      </c>
      <c r="JO759" s="3">
        <v>2</v>
      </c>
      <c r="JP759" s="3">
        <v>2</v>
      </c>
      <c r="JQ759" s="3">
        <v>2</v>
      </c>
      <c r="JR759" s="3">
        <v>2</v>
      </c>
      <c r="JS759" s="3">
        <v>2</v>
      </c>
      <c r="JT759" s="3">
        <v>2</v>
      </c>
      <c r="JU759" s="3">
        <v>2</v>
      </c>
      <c r="JV759" s="3">
        <v>2</v>
      </c>
      <c r="JW759" s="3">
        <v>2</v>
      </c>
      <c r="JX759" s="3">
        <v>2</v>
      </c>
      <c r="JY759" s="3">
        <v>2</v>
      </c>
      <c r="JZ759" s="3">
        <v>2</v>
      </c>
      <c r="KA759" s="3">
        <v>2</v>
      </c>
      <c r="KB759" s="3">
        <v>1</v>
      </c>
      <c r="KC759" t="s">
        <v>1465</v>
      </c>
      <c r="KD759" s="3">
        <v>1</v>
      </c>
      <c r="KE759" s="3">
        <v>1</v>
      </c>
      <c r="KF759" s="3">
        <v>2</v>
      </c>
      <c r="KG759" s="3">
        <v>2</v>
      </c>
      <c r="KH759" s="3">
        <v>1</v>
      </c>
      <c r="KI759" s="3">
        <v>2</v>
      </c>
      <c r="KJ759" s="3">
        <v>1</v>
      </c>
      <c r="KK759" s="1"/>
      <c r="KL759" s="3">
        <v>1</v>
      </c>
      <c r="KM759" s="3">
        <v>9</v>
      </c>
      <c r="KN759" s="3">
        <v>5</v>
      </c>
      <c r="KO759" s="3">
        <v>1</v>
      </c>
      <c r="KP759" s="3">
        <v>1</v>
      </c>
      <c r="KQ759" s="3">
        <v>1</v>
      </c>
      <c r="KS759" t="s">
        <v>1459</v>
      </c>
      <c r="KT759" s="3">
        <v>1</v>
      </c>
      <c r="KU759" t="s">
        <v>1451</v>
      </c>
    </row>
    <row r="760" spans="1:307">
      <c r="A760" s="2">
        <v>44511.64298611111</v>
      </c>
      <c r="B760" s="2">
        <v>44511.653252314805</v>
      </c>
      <c r="C760" s="3">
        <v>41375015</v>
      </c>
      <c r="D760" t="s">
        <v>298</v>
      </c>
      <c r="E760" t="s">
        <v>1452</v>
      </c>
      <c r="F760" s="24">
        <v>7</v>
      </c>
      <c r="G760" s="3">
        <v>2</v>
      </c>
      <c r="H760" s="3">
        <v>-99</v>
      </c>
      <c r="I760" s="3">
        <v>-99</v>
      </c>
      <c r="J760" s="3">
        <v>-99</v>
      </c>
      <c r="K760" s="3">
        <v>-99</v>
      </c>
      <c r="L760" s="3">
        <v>-99</v>
      </c>
      <c r="M760" s="3">
        <v>-99</v>
      </c>
      <c r="N760" s="3">
        <v>-99</v>
      </c>
      <c r="O760" s="3">
        <v>-99</v>
      </c>
      <c r="P760" s="3">
        <v>-99</v>
      </c>
      <c r="Q760" s="3">
        <v>-99</v>
      </c>
      <c r="R760" s="3">
        <v>-99</v>
      </c>
      <c r="S760" s="3">
        <v>-99</v>
      </c>
      <c r="T760" s="3">
        <v>-99</v>
      </c>
      <c r="U760" s="3">
        <v>-99</v>
      </c>
      <c r="V760" s="3">
        <v>-99</v>
      </c>
      <c r="W760" s="3">
        <v>-99</v>
      </c>
      <c r="X760" s="3">
        <v>-99</v>
      </c>
      <c r="Y760" s="3">
        <v>-99</v>
      </c>
      <c r="Z760" s="3">
        <v>-99</v>
      </c>
      <c r="AA760" s="3">
        <v>-99</v>
      </c>
      <c r="AB760" s="3">
        <v>1</v>
      </c>
      <c r="AC760" s="3">
        <v>2</v>
      </c>
      <c r="AD760" s="3">
        <v>-99</v>
      </c>
      <c r="AE760" s="3">
        <v>-99</v>
      </c>
      <c r="AF760" s="3">
        <v>-99</v>
      </c>
      <c r="AG760" s="3">
        <v>-99</v>
      </c>
      <c r="AH760" s="3">
        <v>-99</v>
      </c>
      <c r="AI760" s="3">
        <v>-99</v>
      </c>
      <c r="AJ760" s="3">
        <v>-99</v>
      </c>
      <c r="AK760" s="3">
        <v>-99</v>
      </c>
      <c r="AL760" s="3">
        <v>-99</v>
      </c>
      <c r="AM760" s="3">
        <v>2</v>
      </c>
      <c r="AN760" s="3">
        <v>-99</v>
      </c>
      <c r="AO760" s="3">
        <v>-99</v>
      </c>
      <c r="AP760" s="3">
        <v>-99</v>
      </c>
      <c r="AQ760" s="3">
        <v>-99</v>
      </c>
      <c r="AR760" s="3">
        <v>1</v>
      </c>
      <c r="AS760" s="3">
        <v>1</v>
      </c>
      <c r="AT760" s="3">
        <v>2</v>
      </c>
      <c r="AU760" s="3">
        <v>5</v>
      </c>
      <c r="AV760" s="3">
        <v>1</v>
      </c>
      <c r="AW760" s="3">
        <v>1</v>
      </c>
      <c r="AX760" s="3">
        <v>1</v>
      </c>
      <c r="AY760" s="3">
        <v>3</v>
      </c>
      <c r="AZ760" s="3">
        <v>2</v>
      </c>
      <c r="BA760" s="3">
        <v>3</v>
      </c>
      <c r="BB760" s="3">
        <v>4</v>
      </c>
      <c r="BC760" s="3">
        <v>4</v>
      </c>
      <c r="BD760" s="3">
        <v>4</v>
      </c>
      <c r="BE760" s="3">
        <v>1</v>
      </c>
      <c r="BF760" s="3">
        <v>2</v>
      </c>
      <c r="BG760" s="3">
        <v>4</v>
      </c>
      <c r="BH760" s="3">
        <v>2</v>
      </c>
      <c r="BI760" s="3">
        <v>2</v>
      </c>
      <c r="BJ760" s="3">
        <v>2</v>
      </c>
      <c r="BK760" s="3">
        <v>2</v>
      </c>
      <c r="BL760" s="3">
        <v>2</v>
      </c>
      <c r="BM760" s="3">
        <v>2</v>
      </c>
      <c r="BN760" s="3">
        <v>2</v>
      </c>
      <c r="BO760" s="3">
        <v>1</v>
      </c>
      <c r="BP760" s="3">
        <v>1</v>
      </c>
      <c r="BQ760" s="3">
        <v>1</v>
      </c>
      <c r="BR760" s="3">
        <v>1</v>
      </c>
      <c r="BS760" s="3">
        <v>1</v>
      </c>
      <c r="BT760" s="3">
        <v>3</v>
      </c>
      <c r="BU760" s="3">
        <v>2</v>
      </c>
      <c r="BV760" s="3">
        <v>4</v>
      </c>
      <c r="BW760" s="3">
        <v>4</v>
      </c>
      <c r="BX760" s="3">
        <v>1</v>
      </c>
      <c r="BY760" s="3">
        <v>2</v>
      </c>
      <c r="BZ760" s="3">
        <v>1</v>
      </c>
      <c r="CA760" s="3">
        <v>2</v>
      </c>
      <c r="CB760" s="3">
        <v>3</v>
      </c>
      <c r="CC760" t="s">
        <v>301</v>
      </c>
      <c r="CD760" s="3">
        <v>1</v>
      </c>
      <c r="CG760" s="3">
        <v>1</v>
      </c>
      <c r="CI760" s="3">
        <v>1</v>
      </c>
      <c r="CL760" s="3">
        <v>1</v>
      </c>
      <c r="CN760" s="3">
        <v>1</v>
      </c>
      <c r="CQ760" s="3">
        <v>1</v>
      </c>
      <c r="CS760" s="3">
        <v>1</v>
      </c>
      <c r="CV760" s="3">
        <v>1</v>
      </c>
      <c r="CX760" s="3">
        <v>1</v>
      </c>
      <c r="DA760" s="3">
        <v>1</v>
      </c>
      <c r="DC760" s="3">
        <v>1</v>
      </c>
      <c r="DF760" s="3">
        <v>1</v>
      </c>
      <c r="DH760" s="3">
        <v>1</v>
      </c>
      <c r="DK760" s="3">
        <v>1</v>
      </c>
      <c r="DM760" s="3">
        <v>1</v>
      </c>
      <c r="DP760" s="3">
        <v>1</v>
      </c>
      <c r="DS760" s="3">
        <v>1</v>
      </c>
      <c r="DV760" s="3">
        <v>1</v>
      </c>
      <c r="DW760" s="3">
        <v>1</v>
      </c>
      <c r="DY760" s="3">
        <v>1</v>
      </c>
      <c r="EB760" s="3">
        <v>1</v>
      </c>
      <c r="ED760" s="3">
        <v>1</v>
      </c>
      <c r="EG760" s="3">
        <v>1</v>
      </c>
      <c r="EI760" s="3">
        <v>1</v>
      </c>
      <c r="EL760" s="3">
        <v>1</v>
      </c>
      <c r="EN760" s="3">
        <v>1</v>
      </c>
      <c r="EQ760" s="3">
        <v>1</v>
      </c>
      <c r="ES760" s="3">
        <v>1</v>
      </c>
      <c r="EV760" s="3">
        <v>1</v>
      </c>
      <c r="EX760" s="3">
        <v>1</v>
      </c>
      <c r="FA760" s="3">
        <v>1</v>
      </c>
      <c r="FC760" s="3">
        <v>1</v>
      </c>
      <c r="FF760" s="3">
        <v>1</v>
      </c>
      <c r="FI760" s="3">
        <v>1</v>
      </c>
      <c r="FL760" s="3">
        <v>1</v>
      </c>
      <c r="FM760" s="3">
        <v>1</v>
      </c>
      <c r="FO760" s="3">
        <v>1</v>
      </c>
      <c r="FR760" s="3">
        <v>3</v>
      </c>
      <c r="FS760" t="s">
        <v>307</v>
      </c>
      <c r="FT760" s="3">
        <v>1</v>
      </c>
      <c r="FW760" s="3">
        <v>1</v>
      </c>
      <c r="FZ760" s="3">
        <v>1</v>
      </c>
      <c r="GC760" s="3">
        <v>1</v>
      </c>
      <c r="GE760" s="3">
        <v>1</v>
      </c>
      <c r="GH760" s="3">
        <v>1</v>
      </c>
      <c r="GJ760" s="3">
        <v>1</v>
      </c>
      <c r="GK760" s="25"/>
      <c r="GM760" s="3">
        <v>1</v>
      </c>
      <c r="GO760" s="3">
        <v>1</v>
      </c>
      <c r="GR760" s="3">
        <v>1</v>
      </c>
      <c r="GT760" s="3">
        <v>1</v>
      </c>
      <c r="GW760" s="3">
        <v>1</v>
      </c>
      <c r="GY760" s="3">
        <v>1</v>
      </c>
      <c r="HB760" s="3">
        <v>3</v>
      </c>
      <c r="HC760" s="3">
        <v>23</v>
      </c>
      <c r="HE760" s="3">
        <v>5</v>
      </c>
      <c r="HG760" s="3">
        <v>8</v>
      </c>
      <c r="HI760" s="3">
        <v>2</v>
      </c>
      <c r="HJ760" s="3">
        <v>3</v>
      </c>
      <c r="HK760" s="3">
        <v>2</v>
      </c>
      <c r="HL760" s="3">
        <v>2</v>
      </c>
      <c r="HM760" s="3">
        <v>2</v>
      </c>
      <c r="HN760" s="3">
        <v>3</v>
      </c>
      <c r="HO760" s="3">
        <v>3</v>
      </c>
      <c r="HP760" s="3">
        <v>3</v>
      </c>
      <c r="HQ760" s="3">
        <v>3</v>
      </c>
      <c r="HR760" s="3">
        <v>2</v>
      </c>
      <c r="HS760" s="3">
        <v>2</v>
      </c>
      <c r="HT760" s="3">
        <v>2</v>
      </c>
      <c r="HU760" s="3">
        <v>2</v>
      </c>
      <c r="HV760" s="3">
        <v>2</v>
      </c>
      <c r="HW760" s="3">
        <v>5</v>
      </c>
      <c r="HX760" s="3">
        <v>3</v>
      </c>
      <c r="HY760" s="3">
        <v>3</v>
      </c>
      <c r="HZ760" s="3">
        <v>3</v>
      </c>
      <c r="IA760" s="3">
        <v>3</v>
      </c>
      <c r="IB760" s="3">
        <v>3</v>
      </c>
      <c r="IC760" s="3">
        <v>2</v>
      </c>
      <c r="ID760" s="3">
        <v>4</v>
      </c>
      <c r="IE760" s="3">
        <v>4</v>
      </c>
      <c r="IF760" s="3">
        <v>3</v>
      </c>
      <c r="IG760" s="3">
        <v>4</v>
      </c>
      <c r="IH760" t="s">
        <v>303</v>
      </c>
      <c r="II760" t="s">
        <v>312</v>
      </c>
      <c r="IJ760" t="s">
        <v>300</v>
      </c>
      <c r="IK760" s="3">
        <v>4</v>
      </c>
      <c r="IL760" s="3">
        <v>2</v>
      </c>
      <c r="IM760" s="3">
        <v>2</v>
      </c>
      <c r="IN760" s="3">
        <v>3</v>
      </c>
      <c r="IO760" s="3">
        <v>2</v>
      </c>
      <c r="IP760" s="3">
        <v>2</v>
      </c>
      <c r="IQ760" s="3">
        <v>2</v>
      </c>
      <c r="IR760" s="3">
        <v>10</v>
      </c>
      <c r="IT760" s="3">
        <v>11</v>
      </c>
      <c r="IV760" s="3">
        <v>15</v>
      </c>
      <c r="IX760">
        <v>2</v>
      </c>
      <c r="IY760" s="3">
        <v>2</v>
      </c>
      <c r="IZ760" s="3">
        <v>2</v>
      </c>
      <c r="JA760" s="3">
        <v>2</v>
      </c>
      <c r="JB760" s="3">
        <v>2</v>
      </c>
      <c r="JC760" s="3">
        <v>2</v>
      </c>
      <c r="JD760" s="3">
        <v>2</v>
      </c>
      <c r="JE760" s="3">
        <v>2</v>
      </c>
      <c r="JF760" s="3">
        <v>2</v>
      </c>
      <c r="JG760" s="3">
        <v>2</v>
      </c>
      <c r="JH760" s="3">
        <v>2</v>
      </c>
      <c r="JI760" s="3">
        <v>2</v>
      </c>
      <c r="JJ760" s="3">
        <v>2</v>
      </c>
      <c r="JL760" s="3">
        <v>2</v>
      </c>
      <c r="JN760" s="3">
        <v>2</v>
      </c>
      <c r="JO760" s="3">
        <v>2</v>
      </c>
      <c r="JP760" s="3">
        <v>2</v>
      </c>
      <c r="JQ760" s="3">
        <v>2</v>
      </c>
      <c r="JR760" s="3">
        <v>2</v>
      </c>
      <c r="JS760" s="3">
        <v>2</v>
      </c>
      <c r="JT760" s="3">
        <v>2</v>
      </c>
      <c r="JU760" s="3">
        <v>2</v>
      </c>
      <c r="JV760" s="3">
        <v>2</v>
      </c>
      <c r="JW760" s="3">
        <v>2</v>
      </c>
      <c r="JX760" s="3">
        <v>2</v>
      </c>
      <c r="JY760" s="3">
        <v>2</v>
      </c>
      <c r="JZ760" s="3">
        <v>2</v>
      </c>
      <c r="KA760" s="3">
        <v>2</v>
      </c>
      <c r="KB760" s="3">
        <v>2</v>
      </c>
      <c r="KC760" t="s">
        <v>1466</v>
      </c>
      <c r="KD760" s="3">
        <v>2</v>
      </c>
      <c r="KE760" s="3">
        <v>2</v>
      </c>
      <c r="KF760" s="3">
        <v>2</v>
      </c>
      <c r="KG760" s="3">
        <v>5</v>
      </c>
      <c r="KH760" s="3">
        <v>5</v>
      </c>
      <c r="KI760" s="3">
        <v>5</v>
      </c>
      <c r="KJ760" s="3">
        <v>1</v>
      </c>
      <c r="KK760" s="1"/>
      <c r="KL760" s="3">
        <v>3</v>
      </c>
      <c r="KM760" s="3">
        <v>2</v>
      </c>
      <c r="KN760" s="3">
        <v>1</v>
      </c>
      <c r="KO760" s="3">
        <v>1</v>
      </c>
      <c r="KP760" s="3">
        <v>0</v>
      </c>
      <c r="KQ760" s="3">
        <v>0</v>
      </c>
      <c r="KS760" t="s">
        <v>1405</v>
      </c>
      <c r="KT760" s="3">
        <v>1</v>
      </c>
      <c r="KU760" t="s">
        <v>1467</v>
      </c>
    </row>
    <row r="761" spans="1:307">
      <c r="A761" s="2">
        <v>44511.668981481489</v>
      </c>
      <c r="B761" s="2">
        <v>44511.678020833322</v>
      </c>
      <c r="C761" s="3">
        <v>41375058</v>
      </c>
      <c r="D761" t="s">
        <v>375</v>
      </c>
      <c r="E761" t="s">
        <v>1452</v>
      </c>
      <c r="F761" s="24">
        <v>7</v>
      </c>
      <c r="G761" s="3">
        <v>2</v>
      </c>
      <c r="H761" s="3">
        <v>-99</v>
      </c>
      <c r="I761" s="3">
        <v>-99</v>
      </c>
      <c r="J761" s="3">
        <v>-99</v>
      </c>
      <c r="K761" s="3">
        <v>-99</v>
      </c>
      <c r="L761" s="3">
        <v>-99</v>
      </c>
      <c r="M761" s="3">
        <v>-99</v>
      </c>
      <c r="N761" s="3">
        <v>-99</v>
      </c>
      <c r="O761" s="3">
        <v>-99</v>
      </c>
      <c r="P761" s="3">
        <v>-99</v>
      </c>
      <c r="Q761" s="3">
        <v>-99</v>
      </c>
      <c r="R761" s="3">
        <v>-99</v>
      </c>
      <c r="S761" s="3">
        <v>-99</v>
      </c>
      <c r="T761" s="3">
        <v>-99</v>
      </c>
      <c r="U761" s="3">
        <v>-99</v>
      </c>
      <c r="V761" s="3">
        <v>-99</v>
      </c>
      <c r="W761" s="3">
        <v>-99</v>
      </c>
      <c r="X761" s="3">
        <v>-99</v>
      </c>
      <c r="Y761" s="3">
        <v>-99</v>
      </c>
      <c r="Z761" s="3">
        <v>-99</v>
      </c>
      <c r="AA761" s="3">
        <v>-99</v>
      </c>
      <c r="AB761" s="3">
        <v>1</v>
      </c>
      <c r="AC761" s="3">
        <v>2</v>
      </c>
      <c r="AD761" s="3">
        <v>-99</v>
      </c>
      <c r="AE761" s="3">
        <v>-99</v>
      </c>
      <c r="AF761" s="3">
        <v>-99</v>
      </c>
      <c r="AG761" s="3">
        <v>-99</v>
      </c>
      <c r="AH761" s="3">
        <v>-99</v>
      </c>
      <c r="AI761" s="3">
        <v>-99</v>
      </c>
      <c r="AJ761" s="3">
        <v>-99</v>
      </c>
      <c r="AK761" s="3">
        <v>-99</v>
      </c>
      <c r="AL761" s="3">
        <v>-99</v>
      </c>
      <c r="AM761" s="3">
        <v>2</v>
      </c>
      <c r="AN761" s="3">
        <v>-99</v>
      </c>
      <c r="AO761" s="3">
        <v>-99</v>
      </c>
      <c r="AP761" s="3">
        <v>-99</v>
      </c>
      <c r="AQ761" s="3">
        <v>-99</v>
      </c>
      <c r="AR761" s="3">
        <v>8</v>
      </c>
      <c r="AS761" s="3">
        <v>8</v>
      </c>
      <c r="AT761" s="3">
        <v>8</v>
      </c>
      <c r="AU761" s="3">
        <v>8</v>
      </c>
      <c r="AV761" s="3">
        <v>4</v>
      </c>
      <c r="AW761" s="3">
        <v>4</v>
      </c>
      <c r="AX761" s="3">
        <v>4</v>
      </c>
      <c r="AY761" s="3">
        <v>4</v>
      </c>
      <c r="AZ761" s="3">
        <v>1</v>
      </c>
      <c r="BA761" s="3">
        <v>1</v>
      </c>
      <c r="BB761" s="3">
        <v>1</v>
      </c>
      <c r="BC761" s="3">
        <v>4</v>
      </c>
      <c r="BD761" s="3">
        <v>4</v>
      </c>
      <c r="BE761" s="3">
        <v>1</v>
      </c>
      <c r="BF761" s="3">
        <v>2</v>
      </c>
      <c r="BG761" s="3">
        <v>4</v>
      </c>
      <c r="BH761" s="3">
        <v>4</v>
      </c>
      <c r="BI761" s="3">
        <v>1</v>
      </c>
      <c r="BJ761" s="3">
        <v>1</v>
      </c>
      <c r="BK761" s="3">
        <v>1</v>
      </c>
      <c r="BL761" s="3">
        <v>1</v>
      </c>
      <c r="BM761" s="3">
        <v>1</v>
      </c>
      <c r="BN761" s="3">
        <v>1</v>
      </c>
      <c r="BO761" s="3">
        <v>1</v>
      </c>
      <c r="BP761" s="3">
        <v>1</v>
      </c>
      <c r="BQ761" s="3">
        <v>1</v>
      </c>
      <c r="BR761" s="3">
        <v>1</v>
      </c>
      <c r="BS761" s="3">
        <v>1</v>
      </c>
      <c r="BT761" s="3">
        <v>1</v>
      </c>
      <c r="BU761" s="3">
        <v>1</v>
      </c>
      <c r="BV761" s="3">
        <v>1</v>
      </c>
      <c r="BW761" s="3">
        <v>1</v>
      </c>
      <c r="BX761" s="3">
        <v>2</v>
      </c>
      <c r="BY761" s="3">
        <v>2</v>
      </c>
      <c r="BZ761" s="3">
        <v>2</v>
      </c>
      <c r="CA761" s="3">
        <v>2</v>
      </c>
      <c r="CB761" s="3">
        <v>1</v>
      </c>
      <c r="CD761" s="3">
        <v>1</v>
      </c>
      <c r="CG761" s="3">
        <v>1</v>
      </c>
      <c r="CI761" s="3">
        <v>1</v>
      </c>
      <c r="CL761" s="3">
        <v>1</v>
      </c>
      <c r="CN761" s="3">
        <v>1</v>
      </c>
      <c r="CQ761" s="3">
        <v>1</v>
      </c>
      <c r="CS761" s="3">
        <v>1</v>
      </c>
      <c r="CV761" s="3">
        <v>1</v>
      </c>
      <c r="CX761" s="3">
        <v>1</v>
      </c>
      <c r="DA761" s="3">
        <v>1</v>
      </c>
      <c r="DC761" s="3">
        <v>1</v>
      </c>
      <c r="DF761" s="3">
        <v>1</v>
      </c>
      <c r="DH761" s="3">
        <v>1</v>
      </c>
      <c r="DK761" s="3">
        <v>1</v>
      </c>
      <c r="DM761" s="3">
        <v>1</v>
      </c>
      <c r="DP761" s="3">
        <v>1</v>
      </c>
      <c r="DS761" s="3">
        <v>1</v>
      </c>
      <c r="DV761" s="3">
        <v>2</v>
      </c>
      <c r="DW761" s="3">
        <v>1</v>
      </c>
      <c r="DY761" s="3">
        <v>1</v>
      </c>
      <c r="EB761" s="3">
        <v>1</v>
      </c>
      <c r="ED761" s="3">
        <v>1</v>
      </c>
      <c r="EG761" s="3">
        <v>1</v>
      </c>
      <c r="EI761" s="3">
        <v>1</v>
      </c>
      <c r="EL761" s="3">
        <v>1</v>
      </c>
      <c r="EN761" s="3">
        <v>1</v>
      </c>
      <c r="EQ761" s="3">
        <v>1</v>
      </c>
      <c r="ES761" s="3">
        <v>1</v>
      </c>
      <c r="EV761" s="3">
        <v>1</v>
      </c>
      <c r="EX761" s="3">
        <v>1</v>
      </c>
      <c r="FA761" s="3">
        <v>1</v>
      </c>
      <c r="FC761" s="3">
        <v>1</v>
      </c>
      <c r="FF761" s="3">
        <v>1</v>
      </c>
      <c r="FI761" s="3">
        <v>1</v>
      </c>
      <c r="FL761" s="3">
        <v>2</v>
      </c>
      <c r="FM761" s="3">
        <v>1</v>
      </c>
      <c r="FO761" s="3">
        <v>1</v>
      </c>
      <c r="FR761" s="3">
        <v>1</v>
      </c>
      <c r="FT761" s="3">
        <v>1</v>
      </c>
      <c r="FW761" s="3">
        <v>1</v>
      </c>
      <c r="FZ761" s="3">
        <v>1</v>
      </c>
      <c r="GC761" s="3">
        <v>1</v>
      </c>
      <c r="GE761" s="3">
        <v>1</v>
      </c>
      <c r="GH761" s="3">
        <v>1</v>
      </c>
      <c r="GJ761" s="3">
        <v>1</v>
      </c>
      <c r="GK761" s="25"/>
      <c r="GM761" s="3">
        <v>1</v>
      </c>
      <c r="GO761" s="3">
        <v>1</v>
      </c>
      <c r="GR761" s="3">
        <v>1</v>
      </c>
      <c r="GT761" s="3">
        <v>1</v>
      </c>
      <c r="GW761" s="3">
        <v>1</v>
      </c>
      <c r="GY761" s="3">
        <v>1</v>
      </c>
      <c r="HB761" s="3">
        <v>3</v>
      </c>
      <c r="HC761" s="3">
        <v>8</v>
      </c>
      <c r="HE761" s="3">
        <v>2</v>
      </c>
      <c r="HG761" s="3">
        <v>23</v>
      </c>
      <c r="HI761" s="3">
        <v>1</v>
      </c>
      <c r="HJ761" s="3">
        <v>4</v>
      </c>
      <c r="HK761" s="3">
        <v>1</v>
      </c>
      <c r="HL761" s="3">
        <v>3</v>
      </c>
      <c r="HM761" s="3">
        <v>4</v>
      </c>
      <c r="HN761" s="3">
        <v>5</v>
      </c>
      <c r="HO761" s="3">
        <v>1</v>
      </c>
      <c r="HP761" s="3">
        <v>1</v>
      </c>
      <c r="HQ761" s="3">
        <v>1</v>
      </c>
      <c r="HR761" s="3">
        <v>1</v>
      </c>
      <c r="HS761" s="3">
        <v>4</v>
      </c>
      <c r="HT761" s="3">
        <v>1</v>
      </c>
      <c r="HU761" s="3">
        <v>1</v>
      </c>
      <c r="HV761" s="3">
        <v>1</v>
      </c>
      <c r="HW761" s="3">
        <v>1</v>
      </c>
      <c r="HX761" s="3">
        <v>4</v>
      </c>
      <c r="HY761" s="3">
        <v>1</v>
      </c>
      <c r="HZ761" s="3">
        <v>1</v>
      </c>
      <c r="IA761" s="3">
        <v>1</v>
      </c>
      <c r="IB761" s="3">
        <v>1</v>
      </c>
      <c r="IC761" s="3">
        <v>3</v>
      </c>
      <c r="ID761" s="3">
        <v>3</v>
      </c>
      <c r="IE761" s="3">
        <v>4</v>
      </c>
      <c r="IF761" s="3">
        <v>2</v>
      </c>
      <c r="IG761" s="3">
        <v>2</v>
      </c>
      <c r="IH761" t="s">
        <v>303</v>
      </c>
      <c r="II761" t="s">
        <v>307</v>
      </c>
      <c r="IJ761" t="s">
        <v>309</v>
      </c>
      <c r="IK761" s="3">
        <v>1</v>
      </c>
      <c r="IL761" s="3">
        <v>2</v>
      </c>
      <c r="IM761" s="3">
        <v>2</v>
      </c>
      <c r="IN761" s="3">
        <v>2</v>
      </c>
      <c r="IO761" s="3">
        <v>2</v>
      </c>
      <c r="IP761" s="3">
        <v>2</v>
      </c>
      <c r="IQ761" s="3">
        <v>2</v>
      </c>
      <c r="IR761" s="3">
        <v>14</v>
      </c>
      <c r="IT761" s="3">
        <v>11</v>
      </c>
      <c r="IV761" s="3">
        <v>11</v>
      </c>
      <c r="IX761">
        <v>2</v>
      </c>
      <c r="IY761" s="3">
        <v>2</v>
      </c>
      <c r="IZ761" s="3">
        <v>2</v>
      </c>
      <c r="JA761" s="3">
        <v>2</v>
      </c>
      <c r="JB761" s="3">
        <v>2</v>
      </c>
      <c r="JC761" s="3">
        <v>2</v>
      </c>
      <c r="JD761" s="3">
        <v>2</v>
      </c>
      <c r="JE761" s="3">
        <v>2</v>
      </c>
      <c r="JF761" s="3">
        <v>2</v>
      </c>
      <c r="JG761" s="3">
        <v>2</v>
      </c>
      <c r="JH761" s="3">
        <v>2</v>
      </c>
      <c r="JI761" s="3">
        <v>2</v>
      </c>
      <c r="JJ761" s="3">
        <v>2</v>
      </c>
      <c r="JL761" s="3">
        <v>2</v>
      </c>
      <c r="JN761" s="3">
        <v>2</v>
      </c>
      <c r="JO761" s="3">
        <v>2</v>
      </c>
      <c r="JP761" s="3">
        <v>2</v>
      </c>
      <c r="JQ761" s="3">
        <v>2</v>
      </c>
      <c r="JR761" s="3">
        <v>2</v>
      </c>
      <c r="JS761" s="3">
        <v>2</v>
      </c>
      <c r="JT761" s="3">
        <v>2</v>
      </c>
      <c r="JU761" s="3">
        <v>2</v>
      </c>
      <c r="JV761" s="3">
        <v>2</v>
      </c>
      <c r="JW761" s="3">
        <v>2</v>
      </c>
      <c r="JX761" s="3">
        <v>2</v>
      </c>
      <c r="JY761" s="3">
        <v>2</v>
      </c>
      <c r="JZ761" s="3">
        <v>2</v>
      </c>
      <c r="KA761" s="3">
        <v>2</v>
      </c>
      <c r="KB761" s="3">
        <v>1</v>
      </c>
      <c r="KC761" t="s">
        <v>1468</v>
      </c>
      <c r="KD761" s="3">
        <v>2</v>
      </c>
      <c r="KE761" s="3">
        <v>2</v>
      </c>
      <c r="KF761" s="3">
        <v>2</v>
      </c>
      <c r="KG761" s="3">
        <v>5</v>
      </c>
      <c r="KH761" s="3">
        <v>5</v>
      </c>
      <c r="KI761" s="3">
        <v>5</v>
      </c>
      <c r="KJ761" s="3">
        <v>1</v>
      </c>
      <c r="KK761" s="1"/>
      <c r="KL761" s="3">
        <v>3</v>
      </c>
      <c r="KM761" s="3">
        <v>4</v>
      </c>
      <c r="KN761" s="3">
        <v>1</v>
      </c>
      <c r="KO761" s="3">
        <v>2</v>
      </c>
      <c r="KP761" s="3">
        <v>1</v>
      </c>
      <c r="KQ761" s="3">
        <v>2</v>
      </c>
      <c r="KR761" t="s">
        <v>389</v>
      </c>
      <c r="KS761" t="s">
        <v>1405</v>
      </c>
      <c r="KT761" s="3">
        <v>2</v>
      </c>
      <c r="KU761" t="s">
        <v>1438</v>
      </c>
    </row>
    <row r="762" spans="1:307">
      <c r="A762" s="2">
        <v>44511.635405092587</v>
      </c>
      <c r="B762" s="2">
        <v>44511.644861111097</v>
      </c>
      <c r="C762" s="3">
        <v>41375059</v>
      </c>
      <c r="D762" t="s">
        <v>375</v>
      </c>
      <c r="E762" t="s">
        <v>1452</v>
      </c>
      <c r="F762" s="24">
        <v>7</v>
      </c>
      <c r="G762" s="3">
        <v>2</v>
      </c>
      <c r="H762" s="3">
        <v>-99</v>
      </c>
      <c r="I762" s="3">
        <v>-99</v>
      </c>
      <c r="J762" s="3">
        <v>-99</v>
      </c>
      <c r="K762" s="3">
        <v>-99</v>
      </c>
      <c r="L762" s="3">
        <v>-99</v>
      </c>
      <c r="M762" s="3">
        <v>-99</v>
      </c>
      <c r="N762" s="3">
        <v>-99</v>
      </c>
      <c r="O762" s="3">
        <v>-99</v>
      </c>
      <c r="P762" s="3">
        <v>-99</v>
      </c>
      <c r="Q762" s="3">
        <v>-99</v>
      </c>
      <c r="R762" s="3">
        <v>-99</v>
      </c>
      <c r="S762" s="3">
        <v>-99</v>
      </c>
      <c r="T762" s="3">
        <v>-99</v>
      </c>
      <c r="U762" s="3">
        <v>-99</v>
      </c>
      <c r="V762" s="3">
        <v>-99</v>
      </c>
      <c r="W762" s="3">
        <v>-99</v>
      </c>
      <c r="X762" s="3">
        <v>-99</v>
      </c>
      <c r="Y762" s="3">
        <v>-99</v>
      </c>
      <c r="Z762" s="3">
        <v>-99</v>
      </c>
      <c r="AA762" s="3">
        <v>-99</v>
      </c>
      <c r="AB762" s="3">
        <v>1</v>
      </c>
      <c r="AC762" s="3">
        <v>2</v>
      </c>
      <c r="AD762" s="3">
        <v>-99</v>
      </c>
      <c r="AE762" s="3">
        <v>-99</v>
      </c>
      <c r="AF762" s="3">
        <v>-99</v>
      </c>
      <c r="AG762" s="3">
        <v>-99</v>
      </c>
      <c r="AH762" s="3">
        <v>-99</v>
      </c>
      <c r="AI762" s="3">
        <v>-99</v>
      </c>
      <c r="AJ762" s="3">
        <v>-99</v>
      </c>
      <c r="AK762" s="3">
        <v>-99</v>
      </c>
      <c r="AL762" s="3">
        <v>-99</v>
      </c>
      <c r="AM762" s="3">
        <v>2</v>
      </c>
      <c r="AN762" s="3">
        <v>-99</v>
      </c>
      <c r="AO762" s="3">
        <v>-99</v>
      </c>
      <c r="AP762" s="3">
        <v>-99</v>
      </c>
      <c r="AQ762" s="3">
        <v>-99</v>
      </c>
      <c r="AR762" s="3">
        <v>8</v>
      </c>
      <c r="AS762" s="3">
        <v>8</v>
      </c>
      <c r="AT762" s="3">
        <v>8</v>
      </c>
      <c r="AU762" s="3">
        <v>8</v>
      </c>
      <c r="AV762" s="3">
        <v>4</v>
      </c>
      <c r="AW762" s="3">
        <v>4</v>
      </c>
      <c r="AX762" s="3">
        <v>4</v>
      </c>
      <c r="AY762" s="3">
        <v>4</v>
      </c>
      <c r="AZ762" s="3">
        <v>2</v>
      </c>
      <c r="BA762" s="3">
        <v>4</v>
      </c>
      <c r="BB762" s="3">
        <v>1</v>
      </c>
      <c r="BC762" s="3">
        <v>5</v>
      </c>
      <c r="BD762" s="3">
        <v>4</v>
      </c>
      <c r="BE762" s="3">
        <v>2</v>
      </c>
      <c r="BF762" s="3">
        <v>4</v>
      </c>
      <c r="BG762" s="3">
        <v>4</v>
      </c>
      <c r="BH762" s="3">
        <v>1</v>
      </c>
      <c r="BI762" s="3">
        <v>1</v>
      </c>
      <c r="BJ762" s="3">
        <v>3</v>
      </c>
      <c r="BK762" s="3">
        <v>1</v>
      </c>
      <c r="BL762" s="3">
        <v>1</v>
      </c>
      <c r="BM762" s="3">
        <v>4</v>
      </c>
      <c r="BN762" s="3">
        <v>4</v>
      </c>
      <c r="BO762" s="3">
        <v>1</v>
      </c>
      <c r="BP762" s="3">
        <v>2</v>
      </c>
      <c r="BQ762" s="3">
        <v>1</v>
      </c>
      <c r="BR762" s="3">
        <v>1</v>
      </c>
      <c r="BS762" s="3">
        <v>1</v>
      </c>
      <c r="BT762" s="3">
        <v>1</v>
      </c>
      <c r="BU762" s="3">
        <v>1</v>
      </c>
      <c r="BV762" s="3">
        <v>1</v>
      </c>
      <c r="BW762" s="3">
        <v>1</v>
      </c>
      <c r="BX762" s="3">
        <v>2</v>
      </c>
      <c r="BY762" s="3">
        <v>2</v>
      </c>
      <c r="BZ762" s="3">
        <v>2</v>
      </c>
      <c r="CA762" s="3">
        <v>2</v>
      </c>
      <c r="CB762" s="3">
        <v>1</v>
      </c>
      <c r="CD762" s="3">
        <v>1</v>
      </c>
      <c r="CG762" s="3">
        <v>1</v>
      </c>
      <c r="CI762" s="3">
        <v>1</v>
      </c>
      <c r="CL762" s="3">
        <v>1</v>
      </c>
      <c r="CN762" s="3">
        <v>1</v>
      </c>
      <c r="CQ762" s="3">
        <v>1</v>
      </c>
      <c r="CS762" s="3">
        <v>1</v>
      </c>
      <c r="CV762" s="3">
        <v>1</v>
      </c>
      <c r="CX762" s="3">
        <v>1</v>
      </c>
      <c r="DA762" s="3">
        <v>1</v>
      </c>
      <c r="DC762" s="3">
        <v>1</v>
      </c>
      <c r="DF762" s="3">
        <v>1</v>
      </c>
      <c r="DH762" s="3">
        <v>1</v>
      </c>
      <c r="DK762" s="3">
        <v>1</v>
      </c>
      <c r="DM762" s="3">
        <v>1</v>
      </c>
      <c r="DP762" s="3">
        <v>1</v>
      </c>
      <c r="DS762" s="3">
        <v>1</v>
      </c>
      <c r="DV762" s="3">
        <v>2</v>
      </c>
      <c r="DW762" s="3">
        <v>1</v>
      </c>
      <c r="DY762" s="3">
        <v>1</v>
      </c>
      <c r="EB762" s="3">
        <v>1</v>
      </c>
      <c r="ED762" s="3">
        <v>1</v>
      </c>
      <c r="EG762" s="3">
        <v>1</v>
      </c>
      <c r="EI762" s="3">
        <v>1</v>
      </c>
      <c r="EL762" s="3">
        <v>1</v>
      </c>
      <c r="EN762" s="3">
        <v>1</v>
      </c>
      <c r="EQ762" s="3">
        <v>1</v>
      </c>
      <c r="ES762" s="3">
        <v>1</v>
      </c>
      <c r="EV762" s="3">
        <v>1</v>
      </c>
      <c r="EX762" s="3">
        <v>1</v>
      </c>
      <c r="FA762" s="3">
        <v>1</v>
      </c>
      <c r="FC762" s="3">
        <v>1</v>
      </c>
      <c r="FF762" s="3">
        <v>1</v>
      </c>
      <c r="FI762" s="3">
        <v>1</v>
      </c>
      <c r="FL762" s="3">
        <v>2</v>
      </c>
      <c r="FM762" s="3">
        <v>1</v>
      </c>
      <c r="FO762" s="3">
        <v>1</v>
      </c>
      <c r="FR762" s="3">
        <v>1</v>
      </c>
      <c r="FT762" s="3">
        <v>1</v>
      </c>
      <c r="FW762" s="3">
        <v>1</v>
      </c>
      <c r="FZ762" s="3">
        <v>1</v>
      </c>
      <c r="GC762" s="3">
        <v>1</v>
      </c>
      <c r="GE762" s="3">
        <v>1</v>
      </c>
      <c r="GH762" s="3">
        <v>1</v>
      </c>
      <c r="GJ762" s="3">
        <v>1</v>
      </c>
      <c r="GK762" s="25"/>
      <c r="GM762" s="3">
        <v>1</v>
      </c>
      <c r="GO762" s="3">
        <v>1</v>
      </c>
      <c r="GR762" s="3">
        <v>1</v>
      </c>
      <c r="GT762" s="3">
        <v>1</v>
      </c>
      <c r="GW762" s="3">
        <v>1</v>
      </c>
      <c r="GY762" s="3">
        <v>1</v>
      </c>
      <c r="HB762" s="3">
        <v>3</v>
      </c>
      <c r="HC762" s="3">
        <v>23</v>
      </c>
      <c r="HE762" s="3">
        <v>25</v>
      </c>
      <c r="HG762" s="3">
        <v>27</v>
      </c>
      <c r="HI762" s="3">
        <v>1</v>
      </c>
      <c r="HJ762" s="3">
        <v>2</v>
      </c>
      <c r="HK762" s="3">
        <v>1</v>
      </c>
      <c r="HL762" s="3">
        <v>3</v>
      </c>
      <c r="HM762" s="3">
        <v>2</v>
      </c>
      <c r="HN762" s="3">
        <v>2</v>
      </c>
      <c r="HO762" s="3">
        <v>2</v>
      </c>
      <c r="HP762" s="3">
        <v>1</v>
      </c>
      <c r="HQ762" s="3">
        <v>1</v>
      </c>
      <c r="HR762" s="3">
        <v>1</v>
      </c>
      <c r="HS762" s="3">
        <v>4</v>
      </c>
      <c r="HT762" s="3">
        <v>1</v>
      </c>
      <c r="HU762" s="3">
        <v>1</v>
      </c>
      <c r="HV762" s="3">
        <v>1</v>
      </c>
      <c r="HW762" s="3">
        <v>1</v>
      </c>
      <c r="HX762" s="3">
        <v>4</v>
      </c>
      <c r="HY762" s="3">
        <v>1</v>
      </c>
      <c r="HZ762" s="3">
        <v>1</v>
      </c>
      <c r="IA762" s="3">
        <v>1</v>
      </c>
      <c r="IB762" s="3">
        <v>1</v>
      </c>
      <c r="IC762" s="3">
        <v>3</v>
      </c>
      <c r="ID762" s="3">
        <v>2</v>
      </c>
      <c r="IE762" s="3">
        <v>3</v>
      </c>
      <c r="IF762" s="3">
        <v>2</v>
      </c>
      <c r="IG762" s="3">
        <v>1</v>
      </c>
      <c r="IH762" t="s">
        <v>300</v>
      </c>
      <c r="II762" t="s">
        <v>300</v>
      </c>
      <c r="IJ762" t="s">
        <v>300</v>
      </c>
      <c r="IK762" s="3">
        <v>1</v>
      </c>
      <c r="IL762" s="3">
        <v>1</v>
      </c>
      <c r="IM762" s="3">
        <v>1</v>
      </c>
      <c r="IN762" s="3">
        <v>1</v>
      </c>
      <c r="IO762" s="3">
        <v>2</v>
      </c>
      <c r="IP762" s="3">
        <v>2</v>
      </c>
      <c r="IQ762" s="3">
        <v>2</v>
      </c>
      <c r="IR762" s="3">
        <v>10</v>
      </c>
      <c r="IT762" s="3">
        <v>11</v>
      </c>
      <c r="IV762" s="3">
        <v>14</v>
      </c>
      <c r="IX762">
        <v>2</v>
      </c>
      <c r="IY762" s="3">
        <v>2</v>
      </c>
      <c r="IZ762" s="3">
        <v>2</v>
      </c>
      <c r="JA762" s="3">
        <v>2</v>
      </c>
      <c r="JB762" s="3">
        <v>2</v>
      </c>
      <c r="JC762" s="3">
        <v>2</v>
      </c>
      <c r="JD762" s="3">
        <v>2</v>
      </c>
      <c r="JE762" s="3">
        <v>2</v>
      </c>
      <c r="JF762" s="3">
        <v>2</v>
      </c>
      <c r="JG762" s="3">
        <v>2</v>
      </c>
      <c r="JH762" s="3">
        <v>2</v>
      </c>
      <c r="JI762" s="3">
        <v>2</v>
      </c>
      <c r="JJ762" s="3">
        <v>2</v>
      </c>
      <c r="JL762" s="3">
        <v>2</v>
      </c>
      <c r="JN762" s="3">
        <v>2</v>
      </c>
      <c r="JO762" s="3">
        <v>2</v>
      </c>
      <c r="JP762" s="3">
        <v>2</v>
      </c>
      <c r="JQ762" s="3">
        <v>2</v>
      </c>
      <c r="JR762" s="3">
        <v>2</v>
      </c>
      <c r="JS762" s="3">
        <v>2</v>
      </c>
      <c r="JT762" s="3">
        <v>2</v>
      </c>
      <c r="JU762" s="3">
        <v>2</v>
      </c>
      <c r="JV762" s="3">
        <v>2</v>
      </c>
      <c r="JW762" s="3">
        <v>2</v>
      </c>
      <c r="JX762" s="3">
        <v>2</v>
      </c>
      <c r="JY762" s="3">
        <v>2</v>
      </c>
      <c r="JZ762" s="3">
        <v>2</v>
      </c>
      <c r="KA762" s="3">
        <v>2</v>
      </c>
      <c r="KB762" s="3">
        <v>1</v>
      </c>
      <c r="KC762" t="s">
        <v>1469</v>
      </c>
      <c r="KD762" s="3">
        <v>2</v>
      </c>
      <c r="KE762" s="3">
        <v>2</v>
      </c>
      <c r="KF762" s="3">
        <v>2</v>
      </c>
      <c r="KG762" s="3">
        <v>5</v>
      </c>
      <c r="KH762" s="3">
        <v>5</v>
      </c>
      <c r="KI762" s="3">
        <v>5</v>
      </c>
      <c r="KJ762" s="3">
        <v>2</v>
      </c>
      <c r="KK762" s="1"/>
      <c r="KL762" s="3">
        <v>2</v>
      </c>
      <c r="KM762" s="3">
        <v>2</v>
      </c>
      <c r="KN762" s="3">
        <v>9</v>
      </c>
      <c r="KO762" s="3">
        <v>2</v>
      </c>
      <c r="KP762" s="3">
        <v>1</v>
      </c>
      <c r="KQ762" s="3">
        <v>1</v>
      </c>
      <c r="KR762" t="s">
        <v>389</v>
      </c>
      <c r="KS762" t="s">
        <v>1405</v>
      </c>
      <c r="KT762" s="3">
        <v>2</v>
      </c>
    </row>
    <row r="763" spans="1:307">
      <c r="A763" s="2">
        <v>44511.594444444432</v>
      </c>
      <c r="B763" s="2">
        <v>44511.605324074073</v>
      </c>
      <c r="C763" s="3">
        <v>41375060</v>
      </c>
      <c r="D763" t="s">
        <v>375</v>
      </c>
      <c r="E763" t="s">
        <v>1452</v>
      </c>
      <c r="F763" s="24">
        <v>7</v>
      </c>
      <c r="G763" s="3">
        <v>2</v>
      </c>
      <c r="H763" s="3">
        <v>-99</v>
      </c>
      <c r="I763" s="3">
        <v>-99</v>
      </c>
      <c r="J763" s="3">
        <v>-99</v>
      </c>
      <c r="K763" s="3">
        <v>-99</v>
      </c>
      <c r="L763" s="3">
        <v>-99</v>
      </c>
      <c r="M763" s="3">
        <v>-99</v>
      </c>
      <c r="N763" s="3">
        <v>-99</v>
      </c>
      <c r="O763" s="3">
        <v>-99</v>
      </c>
      <c r="P763" s="3">
        <v>-99</v>
      </c>
      <c r="Q763" s="3">
        <v>-99</v>
      </c>
      <c r="R763" s="3">
        <v>-99</v>
      </c>
      <c r="S763" s="3">
        <v>-99</v>
      </c>
      <c r="T763" s="3">
        <v>-99</v>
      </c>
      <c r="U763" s="3">
        <v>-99</v>
      </c>
      <c r="V763" s="3">
        <v>-99</v>
      </c>
      <c r="W763" s="3">
        <v>-99</v>
      </c>
      <c r="X763" s="3">
        <v>-99</v>
      </c>
      <c r="Y763" s="3">
        <v>-99</v>
      </c>
      <c r="Z763" s="3">
        <v>-99</v>
      </c>
      <c r="AA763" s="3">
        <v>-99</v>
      </c>
      <c r="AB763" s="3">
        <v>1</v>
      </c>
      <c r="AC763" s="3">
        <v>2</v>
      </c>
      <c r="AD763" s="3">
        <v>-99</v>
      </c>
      <c r="AE763" s="3">
        <v>-99</v>
      </c>
      <c r="AF763" s="3">
        <v>-99</v>
      </c>
      <c r="AG763" s="3">
        <v>-99</v>
      </c>
      <c r="AH763" s="3">
        <v>-99</v>
      </c>
      <c r="AI763" s="3">
        <v>-99</v>
      </c>
      <c r="AJ763" s="3">
        <v>-99</v>
      </c>
      <c r="AK763" s="3">
        <v>-99</v>
      </c>
      <c r="AL763" s="3">
        <v>-99</v>
      </c>
      <c r="AM763" s="3">
        <v>2</v>
      </c>
      <c r="AN763" s="3">
        <v>-99</v>
      </c>
      <c r="AO763" s="3">
        <v>-99</v>
      </c>
      <c r="AP763" s="3">
        <v>-99</v>
      </c>
      <c r="AQ763" s="3">
        <v>-99</v>
      </c>
      <c r="AR763" s="3">
        <v>7</v>
      </c>
      <c r="AS763" s="3">
        <v>8</v>
      </c>
      <c r="AT763" s="3">
        <v>8</v>
      </c>
      <c r="AU763" s="3">
        <v>9</v>
      </c>
      <c r="AV763" s="3">
        <v>4</v>
      </c>
      <c r="AW763" s="3">
        <v>4</v>
      </c>
      <c r="AX763" s="3">
        <v>4</v>
      </c>
      <c r="AY763" s="3">
        <v>5</v>
      </c>
      <c r="AZ763" s="3">
        <v>2</v>
      </c>
      <c r="BA763" s="3">
        <v>4</v>
      </c>
      <c r="BB763" s="3">
        <v>4</v>
      </c>
      <c r="BC763" s="3">
        <v>4</v>
      </c>
      <c r="BD763" s="3">
        <v>1</v>
      </c>
      <c r="BE763" s="3">
        <v>1</v>
      </c>
      <c r="BF763" s="3">
        <v>1</v>
      </c>
      <c r="BG763" s="3">
        <v>1</v>
      </c>
      <c r="BH763" s="3">
        <v>1</v>
      </c>
      <c r="BI763" s="3">
        <v>4</v>
      </c>
      <c r="BJ763" s="3">
        <v>4</v>
      </c>
      <c r="BK763" s="3">
        <v>4</v>
      </c>
      <c r="BL763" s="3">
        <v>4</v>
      </c>
      <c r="BM763" s="3">
        <v>4</v>
      </c>
      <c r="BN763" s="3">
        <v>4</v>
      </c>
      <c r="BO763" s="3">
        <v>4</v>
      </c>
      <c r="BP763" s="3">
        <v>4</v>
      </c>
      <c r="BQ763" s="3">
        <v>4</v>
      </c>
      <c r="BR763" s="3">
        <v>4</v>
      </c>
      <c r="BS763" s="3">
        <v>4</v>
      </c>
      <c r="BT763" s="3">
        <v>4</v>
      </c>
      <c r="BU763" s="3">
        <v>4</v>
      </c>
      <c r="BV763" s="3">
        <v>4</v>
      </c>
      <c r="BW763" s="3">
        <v>4</v>
      </c>
      <c r="BX763" s="3">
        <v>2</v>
      </c>
      <c r="BY763" s="3">
        <v>2</v>
      </c>
      <c r="BZ763" s="3">
        <v>2</v>
      </c>
      <c r="CA763" s="3">
        <v>2</v>
      </c>
      <c r="CB763" s="3">
        <v>1</v>
      </c>
      <c r="CD763" s="3">
        <v>1</v>
      </c>
      <c r="CG763" s="3">
        <v>1</v>
      </c>
      <c r="CI763" s="3">
        <v>1</v>
      </c>
      <c r="CL763" s="3">
        <v>1</v>
      </c>
      <c r="CN763" s="3">
        <v>1</v>
      </c>
      <c r="CQ763" s="3">
        <v>1</v>
      </c>
      <c r="CS763" s="3">
        <v>1</v>
      </c>
      <c r="CV763" s="3">
        <v>1</v>
      </c>
      <c r="CX763" s="3">
        <v>1</v>
      </c>
      <c r="DA763" s="3">
        <v>1</v>
      </c>
      <c r="DC763" s="3">
        <v>1</v>
      </c>
      <c r="DF763" s="3">
        <v>1</v>
      </c>
      <c r="DH763" s="3">
        <v>1</v>
      </c>
      <c r="DK763" s="3">
        <v>1</v>
      </c>
      <c r="DM763" s="3">
        <v>1</v>
      </c>
      <c r="DP763" s="3">
        <v>1</v>
      </c>
      <c r="DS763" s="3">
        <v>1</v>
      </c>
      <c r="DV763" s="3">
        <v>2</v>
      </c>
      <c r="DW763" s="3">
        <v>1</v>
      </c>
      <c r="DY763" s="3">
        <v>1</v>
      </c>
      <c r="EB763" s="3">
        <v>1</v>
      </c>
      <c r="ED763" s="3">
        <v>1</v>
      </c>
      <c r="EG763" s="3">
        <v>1</v>
      </c>
      <c r="EI763" s="3">
        <v>1</v>
      </c>
      <c r="EL763" s="3">
        <v>1</v>
      </c>
      <c r="EN763" s="3">
        <v>1</v>
      </c>
      <c r="EQ763" s="3">
        <v>1</v>
      </c>
      <c r="ES763" s="3">
        <v>1</v>
      </c>
      <c r="EV763" s="3">
        <v>1</v>
      </c>
      <c r="EX763" s="3">
        <v>1</v>
      </c>
      <c r="FA763" s="3">
        <v>1</v>
      </c>
      <c r="FC763" s="3">
        <v>1</v>
      </c>
      <c r="FF763" s="3">
        <v>1</v>
      </c>
      <c r="FI763" s="3">
        <v>1</v>
      </c>
      <c r="FL763" s="3">
        <v>2</v>
      </c>
      <c r="FM763" s="3">
        <v>1</v>
      </c>
      <c r="FO763" s="3">
        <v>1</v>
      </c>
      <c r="FR763" s="3">
        <v>1</v>
      </c>
      <c r="FT763" s="3">
        <v>1</v>
      </c>
      <c r="FW763" s="3">
        <v>1</v>
      </c>
      <c r="FZ763" s="3">
        <v>1</v>
      </c>
      <c r="GC763" s="3">
        <v>1</v>
      </c>
      <c r="GE763" s="3">
        <v>1</v>
      </c>
      <c r="GH763" s="3">
        <v>1</v>
      </c>
      <c r="GJ763" s="3">
        <v>1</v>
      </c>
      <c r="GK763" s="25"/>
      <c r="GM763" s="3">
        <v>1</v>
      </c>
      <c r="GO763" s="3">
        <v>1</v>
      </c>
      <c r="GR763" s="3">
        <v>1</v>
      </c>
      <c r="GT763" s="3">
        <v>1</v>
      </c>
      <c r="GW763" s="3">
        <v>1</v>
      </c>
      <c r="GY763" s="3">
        <v>1</v>
      </c>
      <c r="HB763" s="3">
        <v>3</v>
      </c>
      <c r="HC763" s="3">
        <v>2</v>
      </c>
      <c r="HE763" s="3">
        <v>11</v>
      </c>
      <c r="HG763" s="3">
        <v>23</v>
      </c>
      <c r="HI763" s="3">
        <v>4</v>
      </c>
      <c r="HJ763" s="3">
        <v>1</v>
      </c>
      <c r="HK763" s="3">
        <v>1</v>
      </c>
      <c r="HL763" s="3">
        <v>4</v>
      </c>
      <c r="HM763" s="3">
        <v>4</v>
      </c>
      <c r="HN763" s="3">
        <v>4</v>
      </c>
      <c r="HO763" s="3">
        <v>4</v>
      </c>
      <c r="HP763" s="3">
        <v>4</v>
      </c>
      <c r="HQ763" s="3">
        <v>4</v>
      </c>
      <c r="HR763" s="3">
        <v>1</v>
      </c>
      <c r="HS763" s="3">
        <v>2</v>
      </c>
      <c r="HT763" s="3">
        <v>4</v>
      </c>
      <c r="HU763" s="3">
        <v>4</v>
      </c>
      <c r="HV763" s="3">
        <v>2</v>
      </c>
      <c r="HW763" s="3">
        <v>4</v>
      </c>
      <c r="HX763" s="3">
        <v>2</v>
      </c>
      <c r="HY763" s="3">
        <v>4</v>
      </c>
      <c r="HZ763" s="3">
        <v>4</v>
      </c>
      <c r="IA763" s="3">
        <v>2</v>
      </c>
      <c r="IB763" s="3">
        <v>4</v>
      </c>
      <c r="IC763" s="3">
        <v>4</v>
      </c>
      <c r="ID763" s="3">
        <v>2</v>
      </c>
      <c r="IE763" s="3">
        <v>2</v>
      </c>
      <c r="IF763" s="3">
        <v>2</v>
      </c>
      <c r="IG763" s="3">
        <v>1</v>
      </c>
      <c r="IH763" t="s">
        <v>301</v>
      </c>
      <c r="II763" t="s">
        <v>307</v>
      </c>
      <c r="IJ763" t="s">
        <v>301</v>
      </c>
      <c r="IK763" s="3">
        <v>1</v>
      </c>
      <c r="IL763" s="3">
        <v>3</v>
      </c>
      <c r="IM763" s="3">
        <v>3</v>
      </c>
      <c r="IN763" s="3">
        <v>3</v>
      </c>
      <c r="IO763" s="3">
        <v>3</v>
      </c>
      <c r="IP763" s="3">
        <v>2</v>
      </c>
      <c r="IQ763" s="3">
        <v>2</v>
      </c>
      <c r="IR763" s="3">
        <v>1</v>
      </c>
      <c r="IT763" s="3">
        <v>6</v>
      </c>
      <c r="IV763" s="3">
        <v>18</v>
      </c>
      <c r="IX763">
        <v>1</v>
      </c>
      <c r="IY763" s="3">
        <v>2</v>
      </c>
      <c r="IZ763" s="3">
        <v>2</v>
      </c>
      <c r="JA763" s="3">
        <v>2</v>
      </c>
      <c r="JB763" s="3">
        <v>2</v>
      </c>
      <c r="JC763" s="3">
        <v>1</v>
      </c>
      <c r="JD763" s="3">
        <v>1</v>
      </c>
      <c r="JE763" s="3">
        <v>1</v>
      </c>
      <c r="JF763" s="3">
        <v>2</v>
      </c>
      <c r="JG763" s="3">
        <v>2</v>
      </c>
      <c r="JH763" s="3">
        <v>2</v>
      </c>
      <c r="JI763" s="3">
        <v>2</v>
      </c>
      <c r="JJ763" s="3">
        <v>2</v>
      </c>
      <c r="JL763" s="3">
        <v>2</v>
      </c>
      <c r="JN763" s="3">
        <v>2</v>
      </c>
      <c r="JO763" s="3">
        <v>2</v>
      </c>
      <c r="JP763" s="3">
        <v>2</v>
      </c>
      <c r="JQ763" s="3">
        <v>2</v>
      </c>
      <c r="JR763" s="3">
        <v>2</v>
      </c>
      <c r="JS763" s="3">
        <v>2</v>
      </c>
      <c r="JT763" s="3">
        <v>2</v>
      </c>
      <c r="JU763" s="3">
        <v>2</v>
      </c>
      <c r="JV763" s="3">
        <v>2</v>
      </c>
      <c r="JW763" s="3">
        <v>2</v>
      </c>
      <c r="JX763" s="3">
        <v>1</v>
      </c>
      <c r="JY763" s="3">
        <v>2</v>
      </c>
      <c r="JZ763" s="3">
        <v>2</v>
      </c>
      <c r="KA763" s="3">
        <v>2</v>
      </c>
      <c r="KB763" s="3">
        <v>3</v>
      </c>
      <c r="KC763" t="s">
        <v>1470</v>
      </c>
      <c r="KD763" s="3">
        <v>2</v>
      </c>
      <c r="KE763" s="3">
        <v>2</v>
      </c>
      <c r="KF763" s="3">
        <v>2</v>
      </c>
      <c r="KG763" s="3">
        <v>5</v>
      </c>
      <c r="KH763" s="3">
        <v>5</v>
      </c>
      <c r="KI763" s="3">
        <v>5</v>
      </c>
      <c r="KJ763" s="3">
        <v>1</v>
      </c>
      <c r="KK763" s="1"/>
      <c r="KL763" s="3">
        <v>4</v>
      </c>
      <c r="KM763" s="3">
        <v>2</v>
      </c>
      <c r="KN763" s="3">
        <v>1</v>
      </c>
      <c r="KO763" s="3">
        <v>2</v>
      </c>
      <c r="KP763" s="3">
        <v>1</v>
      </c>
      <c r="KQ763" s="3">
        <v>2</v>
      </c>
      <c r="KR763" t="s">
        <v>389</v>
      </c>
      <c r="KS763" t="s">
        <v>1405</v>
      </c>
      <c r="KT763" s="3">
        <v>1</v>
      </c>
      <c r="KU763" t="s">
        <v>385</v>
      </c>
    </row>
    <row r="764" spans="1:307">
      <c r="A764" s="2">
        <v>44511.605335648142</v>
      </c>
      <c r="B764" s="2">
        <v>44511.614641203691</v>
      </c>
      <c r="C764" s="3">
        <v>41375061</v>
      </c>
      <c r="D764" t="s">
        <v>375</v>
      </c>
      <c r="E764" t="s">
        <v>1452</v>
      </c>
      <c r="F764" s="24">
        <v>7</v>
      </c>
      <c r="G764" s="3">
        <v>2</v>
      </c>
      <c r="H764" s="3">
        <v>-99</v>
      </c>
      <c r="I764" s="3">
        <v>-99</v>
      </c>
      <c r="J764" s="3">
        <v>-99</v>
      </c>
      <c r="K764" s="3">
        <v>-99</v>
      </c>
      <c r="L764" s="3">
        <v>-99</v>
      </c>
      <c r="M764" s="3">
        <v>-99</v>
      </c>
      <c r="N764" s="3">
        <v>-99</v>
      </c>
      <c r="O764" s="3">
        <v>-99</v>
      </c>
      <c r="P764" s="3">
        <v>-99</v>
      </c>
      <c r="Q764" s="3">
        <v>-99</v>
      </c>
      <c r="R764" s="3">
        <v>-99</v>
      </c>
      <c r="S764" s="3">
        <v>-99</v>
      </c>
      <c r="T764" s="3">
        <v>-99</v>
      </c>
      <c r="U764" s="3">
        <v>-99</v>
      </c>
      <c r="V764" s="3">
        <v>-99</v>
      </c>
      <c r="W764" s="3">
        <v>-99</v>
      </c>
      <c r="X764" s="3">
        <v>-99</v>
      </c>
      <c r="Y764" s="3">
        <v>-99</v>
      </c>
      <c r="Z764" s="3">
        <v>-99</v>
      </c>
      <c r="AA764" s="3">
        <v>-99</v>
      </c>
      <c r="AB764" s="3">
        <v>1</v>
      </c>
      <c r="AC764" s="3">
        <v>2</v>
      </c>
      <c r="AD764" s="3">
        <v>-99</v>
      </c>
      <c r="AE764" s="3">
        <v>-99</v>
      </c>
      <c r="AF764" s="3">
        <v>-99</v>
      </c>
      <c r="AG764" s="3">
        <v>-99</v>
      </c>
      <c r="AH764" s="3">
        <v>-99</v>
      </c>
      <c r="AI764" s="3">
        <v>-99</v>
      </c>
      <c r="AJ764" s="3">
        <v>-99</v>
      </c>
      <c r="AK764" s="3">
        <v>-99</v>
      </c>
      <c r="AL764" s="3">
        <v>-99</v>
      </c>
      <c r="AM764" s="3">
        <v>2</v>
      </c>
      <c r="AN764" s="3">
        <v>-99</v>
      </c>
      <c r="AO764" s="3">
        <v>-99</v>
      </c>
      <c r="AP764" s="3">
        <v>-99</v>
      </c>
      <c r="AQ764" s="3">
        <v>-99</v>
      </c>
      <c r="AR764" s="3">
        <v>4</v>
      </c>
      <c r="AS764" s="3">
        <v>8</v>
      </c>
      <c r="AT764" s="3">
        <v>7</v>
      </c>
      <c r="AU764" s="3">
        <v>8</v>
      </c>
      <c r="AV764" s="3">
        <v>2</v>
      </c>
      <c r="AW764" s="3">
        <v>4</v>
      </c>
      <c r="AX764" s="3">
        <v>4</v>
      </c>
      <c r="AY764" s="3">
        <v>4</v>
      </c>
      <c r="AZ764" s="3">
        <v>2</v>
      </c>
      <c r="BA764" s="3">
        <v>4</v>
      </c>
      <c r="BB764" s="3">
        <v>4</v>
      </c>
      <c r="BC764" s="3">
        <v>3</v>
      </c>
      <c r="BD764" s="3">
        <v>4</v>
      </c>
      <c r="BE764" s="3">
        <v>2</v>
      </c>
      <c r="BF764" s="3">
        <v>3</v>
      </c>
      <c r="BG764" s="3">
        <v>3</v>
      </c>
      <c r="BH764" s="3">
        <v>4</v>
      </c>
      <c r="BI764" s="3">
        <v>3</v>
      </c>
      <c r="BJ764" s="3">
        <v>3</v>
      </c>
      <c r="BK764" s="3">
        <v>1</v>
      </c>
      <c r="BL764" s="3">
        <v>1</v>
      </c>
      <c r="BM764" s="3">
        <v>1</v>
      </c>
      <c r="BN764" s="3">
        <v>1</v>
      </c>
      <c r="BO764" s="3">
        <v>1</v>
      </c>
      <c r="BP764" s="3">
        <v>1</v>
      </c>
      <c r="BQ764" s="3">
        <v>1</v>
      </c>
      <c r="BR764" s="3">
        <v>1</v>
      </c>
      <c r="BS764" s="3">
        <v>1</v>
      </c>
      <c r="BT764" s="3">
        <v>1</v>
      </c>
      <c r="BU764" s="3">
        <v>1</v>
      </c>
      <c r="BV764" s="3">
        <v>1</v>
      </c>
      <c r="BW764" s="3">
        <v>1</v>
      </c>
      <c r="BX764" s="3">
        <v>1</v>
      </c>
      <c r="BY764" s="3">
        <v>2</v>
      </c>
      <c r="BZ764" s="3">
        <v>2</v>
      </c>
      <c r="CA764" s="3">
        <v>2</v>
      </c>
      <c r="CB764" s="3">
        <v>1</v>
      </c>
      <c r="CD764" s="3">
        <v>1</v>
      </c>
      <c r="CG764" s="3">
        <v>1</v>
      </c>
      <c r="CI764" s="3">
        <v>1</v>
      </c>
      <c r="CL764" s="3">
        <v>1</v>
      </c>
      <c r="CN764" s="3">
        <v>1</v>
      </c>
      <c r="CQ764" s="3">
        <v>1</v>
      </c>
      <c r="CS764" s="3">
        <v>1</v>
      </c>
      <c r="CV764" s="3">
        <v>1</v>
      </c>
      <c r="CX764" s="3">
        <v>1</v>
      </c>
      <c r="DA764" s="3">
        <v>1</v>
      </c>
      <c r="DC764" s="3">
        <v>1</v>
      </c>
      <c r="DF764" s="3">
        <v>1</v>
      </c>
      <c r="DH764" s="3">
        <v>1</v>
      </c>
      <c r="DK764" s="3">
        <v>1</v>
      </c>
      <c r="DM764" s="3">
        <v>1</v>
      </c>
      <c r="DP764" s="3">
        <v>1</v>
      </c>
      <c r="DS764" s="3">
        <v>1</v>
      </c>
      <c r="DV764" s="3">
        <v>1</v>
      </c>
      <c r="DW764" s="3">
        <v>3</v>
      </c>
      <c r="DX764" t="s">
        <v>301</v>
      </c>
      <c r="DY764" s="3">
        <v>1</v>
      </c>
      <c r="EB764" s="3">
        <v>1</v>
      </c>
      <c r="ED764" s="3">
        <v>1</v>
      </c>
      <c r="EG764" s="3">
        <v>1</v>
      </c>
      <c r="EI764" s="3">
        <v>1</v>
      </c>
      <c r="EL764" s="3">
        <v>1</v>
      </c>
      <c r="EN764" s="3">
        <v>1</v>
      </c>
      <c r="EQ764" s="3">
        <v>1</v>
      </c>
      <c r="ES764" s="3">
        <v>1</v>
      </c>
      <c r="EV764" s="3">
        <v>1</v>
      </c>
      <c r="EX764" s="3">
        <v>1</v>
      </c>
      <c r="FA764" s="3">
        <v>1</v>
      </c>
      <c r="FC764" s="3">
        <v>1</v>
      </c>
      <c r="FF764" s="3">
        <v>1</v>
      </c>
      <c r="FI764" s="3">
        <v>1</v>
      </c>
      <c r="FL764" s="3">
        <v>2</v>
      </c>
      <c r="FM764" s="3">
        <v>1</v>
      </c>
      <c r="FO764" s="3">
        <v>1</v>
      </c>
      <c r="FR764" s="3">
        <v>1</v>
      </c>
      <c r="FT764" s="3">
        <v>1</v>
      </c>
      <c r="FW764" s="3">
        <v>1</v>
      </c>
      <c r="FZ764" s="3">
        <v>1</v>
      </c>
      <c r="GC764" s="3">
        <v>1</v>
      </c>
      <c r="GE764" s="3">
        <v>1</v>
      </c>
      <c r="GH764" s="3">
        <v>1</v>
      </c>
      <c r="GJ764" s="3">
        <v>1</v>
      </c>
      <c r="GK764" s="25"/>
      <c r="GM764" s="3">
        <v>1</v>
      </c>
      <c r="GO764" s="3">
        <v>1</v>
      </c>
      <c r="GR764" s="3">
        <v>1</v>
      </c>
      <c r="GT764" s="3">
        <v>1</v>
      </c>
      <c r="GW764" s="3">
        <v>3</v>
      </c>
      <c r="GX764" t="s">
        <v>301</v>
      </c>
      <c r="GY764" s="3">
        <v>1</v>
      </c>
      <c r="HB764" s="3">
        <v>3</v>
      </c>
      <c r="HC764" s="3">
        <v>23</v>
      </c>
      <c r="HE764" s="3">
        <v>7</v>
      </c>
      <c r="HG764" s="3">
        <v>3</v>
      </c>
      <c r="HI764" s="3">
        <v>1</v>
      </c>
      <c r="HJ764" s="3">
        <v>4</v>
      </c>
      <c r="HK764" s="3">
        <v>4</v>
      </c>
      <c r="HL764" s="3">
        <v>1</v>
      </c>
      <c r="HM764" s="3">
        <v>3</v>
      </c>
      <c r="HN764" s="3">
        <v>5</v>
      </c>
      <c r="HO764" s="3">
        <v>4</v>
      </c>
      <c r="HP764" s="3">
        <v>4</v>
      </c>
      <c r="HQ764" s="3">
        <v>4</v>
      </c>
      <c r="HR764" s="3">
        <v>4</v>
      </c>
      <c r="HS764" s="3">
        <v>4</v>
      </c>
      <c r="HT764" s="3">
        <v>1</v>
      </c>
      <c r="HU764" s="3">
        <v>1</v>
      </c>
      <c r="HV764" s="3">
        <v>1</v>
      </c>
      <c r="HW764" s="3">
        <v>1</v>
      </c>
      <c r="HX764" s="3">
        <v>4</v>
      </c>
      <c r="HY764" s="3">
        <v>1</v>
      </c>
      <c r="HZ764" s="3">
        <v>1</v>
      </c>
      <c r="IA764" s="3">
        <v>1</v>
      </c>
      <c r="IB764" s="3">
        <v>1</v>
      </c>
      <c r="IC764" s="3">
        <v>4</v>
      </c>
      <c r="ID764" s="3">
        <v>2</v>
      </c>
      <c r="IE764" s="3">
        <v>1</v>
      </c>
      <c r="IF764" s="3">
        <v>3</v>
      </c>
      <c r="IG764" s="3">
        <v>1</v>
      </c>
      <c r="IH764" t="s">
        <v>302</v>
      </c>
      <c r="II764" t="s">
        <v>309</v>
      </c>
      <c r="IJ764" t="s">
        <v>300</v>
      </c>
      <c r="IK764" s="3">
        <v>1</v>
      </c>
      <c r="IL764" s="3">
        <v>1</v>
      </c>
      <c r="IM764" s="3">
        <v>1</v>
      </c>
      <c r="IN764" s="3">
        <v>1</v>
      </c>
      <c r="IO764" s="3">
        <v>2</v>
      </c>
      <c r="IP764" s="3">
        <v>2</v>
      </c>
      <c r="IQ764" s="3">
        <v>2</v>
      </c>
      <c r="IR764" s="3">
        <v>6</v>
      </c>
      <c r="IT764" s="3">
        <v>10</v>
      </c>
      <c r="IV764" s="3">
        <v>12</v>
      </c>
      <c r="IX764">
        <v>1</v>
      </c>
      <c r="IY764" s="3">
        <v>2</v>
      </c>
      <c r="IZ764" s="3">
        <v>2</v>
      </c>
      <c r="JA764" s="3">
        <v>2</v>
      </c>
      <c r="JB764" s="3">
        <v>2</v>
      </c>
      <c r="JC764" s="3">
        <v>2</v>
      </c>
      <c r="JD764" s="3">
        <v>2</v>
      </c>
      <c r="JE764" s="3">
        <v>2</v>
      </c>
      <c r="JF764" s="3">
        <v>2</v>
      </c>
      <c r="JG764" s="3">
        <v>2</v>
      </c>
      <c r="JH764" s="3">
        <v>2</v>
      </c>
      <c r="JI764" s="3">
        <v>2</v>
      </c>
      <c r="JJ764" s="3">
        <v>1</v>
      </c>
      <c r="JL764" s="3">
        <v>2</v>
      </c>
      <c r="JN764" s="3">
        <v>2</v>
      </c>
      <c r="JO764" s="3">
        <v>2</v>
      </c>
      <c r="JP764" s="3">
        <v>2</v>
      </c>
      <c r="JQ764" s="3">
        <v>2</v>
      </c>
      <c r="JR764" s="3">
        <v>2</v>
      </c>
      <c r="JS764" s="3">
        <v>2</v>
      </c>
      <c r="JT764" s="3">
        <v>2</v>
      </c>
      <c r="JU764" s="3">
        <v>2</v>
      </c>
      <c r="JV764" s="3">
        <v>2</v>
      </c>
      <c r="JW764" s="3">
        <v>2</v>
      </c>
      <c r="JX764" s="3">
        <v>2</v>
      </c>
      <c r="JY764" s="3">
        <v>2</v>
      </c>
      <c r="JZ764" s="3">
        <v>2</v>
      </c>
      <c r="KA764" s="3">
        <v>2</v>
      </c>
      <c r="KB764" s="3">
        <v>1</v>
      </c>
      <c r="KC764" t="s">
        <v>1471</v>
      </c>
      <c r="KD764" s="3">
        <v>1</v>
      </c>
      <c r="KE764" s="3">
        <v>2</v>
      </c>
      <c r="KF764" s="3">
        <v>1</v>
      </c>
      <c r="KG764" s="3">
        <v>3</v>
      </c>
      <c r="KH764" s="3">
        <v>3</v>
      </c>
      <c r="KI764" s="3">
        <v>3</v>
      </c>
      <c r="KJ764" s="3">
        <v>1</v>
      </c>
      <c r="KK764" s="1"/>
      <c r="KL764" s="3">
        <v>2</v>
      </c>
      <c r="KM764" s="3">
        <v>6</v>
      </c>
      <c r="KN764" s="3">
        <v>9</v>
      </c>
      <c r="KO764" s="3">
        <v>2</v>
      </c>
      <c r="KP764" s="3">
        <v>1</v>
      </c>
      <c r="KQ764" s="3">
        <v>3</v>
      </c>
      <c r="KR764" t="s">
        <v>389</v>
      </c>
      <c r="KS764" t="s">
        <v>1405</v>
      </c>
      <c r="KT764" s="3">
        <v>1</v>
      </c>
      <c r="KU764" t="s">
        <v>385</v>
      </c>
    </row>
    <row r="765" spans="1:307">
      <c r="A765" s="2">
        <v>44511.617025462969</v>
      </c>
      <c r="B765" s="2">
        <v>44511.624930555554</v>
      </c>
      <c r="C765" s="3">
        <v>41375062</v>
      </c>
      <c r="D765" t="s">
        <v>375</v>
      </c>
      <c r="E765" t="s">
        <v>1452</v>
      </c>
      <c r="F765" s="24">
        <v>7</v>
      </c>
      <c r="G765" s="3">
        <v>2</v>
      </c>
      <c r="H765" s="3">
        <v>-99</v>
      </c>
      <c r="I765" s="3">
        <v>-99</v>
      </c>
      <c r="J765" s="3">
        <v>-99</v>
      </c>
      <c r="K765" s="3">
        <v>-99</v>
      </c>
      <c r="L765" s="3">
        <v>-99</v>
      </c>
      <c r="M765" s="3">
        <v>-99</v>
      </c>
      <c r="N765" s="3">
        <v>-99</v>
      </c>
      <c r="O765" s="3">
        <v>-99</v>
      </c>
      <c r="P765" s="3">
        <v>-99</v>
      </c>
      <c r="Q765" s="3">
        <v>-99</v>
      </c>
      <c r="R765" s="3">
        <v>-99</v>
      </c>
      <c r="S765" s="3">
        <v>-99</v>
      </c>
      <c r="T765" s="3">
        <v>-99</v>
      </c>
      <c r="U765" s="3">
        <v>-99</v>
      </c>
      <c r="V765" s="3">
        <v>-99</v>
      </c>
      <c r="W765" s="3">
        <v>-99</v>
      </c>
      <c r="X765" s="3">
        <v>-99</v>
      </c>
      <c r="Y765" s="3">
        <v>-99</v>
      </c>
      <c r="Z765" s="3">
        <v>-99</v>
      </c>
      <c r="AA765" s="3">
        <v>-99</v>
      </c>
      <c r="AB765" s="3">
        <v>1</v>
      </c>
      <c r="AC765" s="3">
        <v>2</v>
      </c>
      <c r="AD765" s="3">
        <v>-99</v>
      </c>
      <c r="AE765" s="3">
        <v>-99</v>
      </c>
      <c r="AF765" s="3">
        <v>-99</v>
      </c>
      <c r="AG765" s="3">
        <v>-99</v>
      </c>
      <c r="AH765" s="3">
        <v>-99</v>
      </c>
      <c r="AI765" s="3">
        <v>-99</v>
      </c>
      <c r="AJ765" s="3">
        <v>-99</v>
      </c>
      <c r="AK765" s="3">
        <v>-99</v>
      </c>
      <c r="AL765" s="3">
        <v>-99</v>
      </c>
      <c r="AM765" s="3">
        <v>2</v>
      </c>
      <c r="AN765" s="3">
        <v>-99</v>
      </c>
      <c r="AO765" s="3">
        <v>-99</v>
      </c>
      <c r="AP765" s="3">
        <v>-99</v>
      </c>
      <c r="AQ765" s="3">
        <v>-99</v>
      </c>
      <c r="AR765" s="3">
        <v>7</v>
      </c>
      <c r="AS765" s="3">
        <v>8</v>
      </c>
      <c r="AT765" s="3">
        <v>9</v>
      </c>
      <c r="AU765" s="3">
        <v>9</v>
      </c>
      <c r="AV765" s="3">
        <v>4</v>
      </c>
      <c r="AW765" s="3">
        <v>4</v>
      </c>
      <c r="AX765" s="3">
        <v>5</v>
      </c>
      <c r="AY765" s="3">
        <v>5</v>
      </c>
      <c r="AZ765" s="3">
        <v>1</v>
      </c>
      <c r="BA765" s="3">
        <v>3</v>
      </c>
      <c r="BB765" s="3">
        <v>3</v>
      </c>
      <c r="BC765" s="3">
        <v>3</v>
      </c>
      <c r="BD765" s="3">
        <v>3</v>
      </c>
      <c r="BE765" s="3">
        <v>1</v>
      </c>
      <c r="BF765" s="3">
        <v>4</v>
      </c>
      <c r="BG765" s="3">
        <v>4</v>
      </c>
      <c r="BH765" s="3">
        <v>5</v>
      </c>
      <c r="BI765" s="3">
        <v>2</v>
      </c>
      <c r="BJ765" s="3">
        <v>2</v>
      </c>
      <c r="BK765" s="3">
        <v>2</v>
      </c>
      <c r="BL765" s="3">
        <v>2</v>
      </c>
      <c r="BM765" s="3">
        <v>2</v>
      </c>
      <c r="BN765" s="3">
        <v>2</v>
      </c>
      <c r="BO765" s="3">
        <v>2</v>
      </c>
      <c r="BP765" s="3">
        <v>3</v>
      </c>
      <c r="BQ765" s="3">
        <v>2</v>
      </c>
      <c r="BR765" s="3">
        <v>2</v>
      </c>
      <c r="BS765" s="3">
        <v>2</v>
      </c>
      <c r="BT765" s="3">
        <v>2</v>
      </c>
      <c r="BU765" s="3">
        <v>2</v>
      </c>
      <c r="BV765" s="3">
        <v>1</v>
      </c>
      <c r="BW765" s="3">
        <v>2</v>
      </c>
      <c r="BX765" s="3">
        <v>2</v>
      </c>
      <c r="BY765" s="3">
        <v>2</v>
      </c>
      <c r="BZ765" s="3">
        <v>2</v>
      </c>
      <c r="CA765" s="3">
        <v>2</v>
      </c>
      <c r="CB765" s="3">
        <v>1</v>
      </c>
      <c r="CD765" s="3">
        <v>1</v>
      </c>
      <c r="CG765" s="3">
        <v>1</v>
      </c>
      <c r="CI765" s="3">
        <v>1</v>
      </c>
      <c r="CL765" s="3">
        <v>1</v>
      </c>
      <c r="CN765" s="3">
        <v>1</v>
      </c>
      <c r="CQ765" s="3">
        <v>1</v>
      </c>
      <c r="CS765" s="3">
        <v>1</v>
      </c>
      <c r="CV765" s="3">
        <v>1</v>
      </c>
      <c r="CX765" s="3">
        <v>1</v>
      </c>
      <c r="DA765" s="3">
        <v>1</v>
      </c>
      <c r="DC765" s="3">
        <v>1</v>
      </c>
      <c r="DF765" s="3">
        <v>1</v>
      </c>
      <c r="DH765" s="3">
        <v>1</v>
      </c>
      <c r="DK765" s="3">
        <v>1</v>
      </c>
      <c r="DM765" s="3">
        <v>1</v>
      </c>
      <c r="DP765" s="3">
        <v>1</v>
      </c>
      <c r="DS765" s="3">
        <v>1</v>
      </c>
      <c r="DV765" s="3">
        <v>2</v>
      </c>
      <c r="DW765" s="3">
        <v>1</v>
      </c>
      <c r="DY765" s="3">
        <v>1</v>
      </c>
      <c r="EB765" s="3">
        <v>1</v>
      </c>
      <c r="ED765" s="3">
        <v>1</v>
      </c>
      <c r="EG765" s="3">
        <v>1</v>
      </c>
      <c r="EI765" s="3">
        <v>1</v>
      </c>
      <c r="EL765" s="3">
        <v>1</v>
      </c>
      <c r="EN765" s="3">
        <v>1</v>
      </c>
      <c r="EQ765" s="3">
        <v>1</v>
      </c>
      <c r="ES765" s="3">
        <v>1</v>
      </c>
      <c r="EV765" s="3">
        <v>1</v>
      </c>
      <c r="EX765" s="3">
        <v>1</v>
      </c>
      <c r="FA765" s="3">
        <v>1</v>
      </c>
      <c r="FC765" s="3">
        <v>1</v>
      </c>
      <c r="FF765" s="3">
        <v>1</v>
      </c>
      <c r="FI765" s="3">
        <v>1</v>
      </c>
      <c r="FL765" s="3">
        <v>2</v>
      </c>
      <c r="FM765" s="3">
        <v>1</v>
      </c>
      <c r="FO765" s="3">
        <v>1</v>
      </c>
      <c r="FR765" s="3">
        <v>1</v>
      </c>
      <c r="FT765" s="3">
        <v>1</v>
      </c>
      <c r="FW765" s="3">
        <v>1</v>
      </c>
      <c r="FZ765" s="3">
        <v>1</v>
      </c>
      <c r="GC765" s="3">
        <v>1</v>
      </c>
      <c r="GE765" s="3">
        <v>1</v>
      </c>
      <c r="GH765" s="3">
        <v>1</v>
      </c>
      <c r="GJ765" s="3">
        <v>1</v>
      </c>
      <c r="GK765" s="25"/>
      <c r="GM765" s="3">
        <v>1</v>
      </c>
      <c r="GO765" s="3">
        <v>1</v>
      </c>
      <c r="GR765" s="3">
        <v>1</v>
      </c>
      <c r="GT765" s="3">
        <v>1</v>
      </c>
      <c r="GW765" s="3">
        <v>1</v>
      </c>
      <c r="GY765" s="3">
        <v>1</v>
      </c>
      <c r="HB765" s="3">
        <v>3</v>
      </c>
      <c r="HC765" s="3">
        <v>8</v>
      </c>
      <c r="HE765" s="3">
        <v>7</v>
      </c>
      <c r="HG765" s="3">
        <v>25</v>
      </c>
      <c r="HI765" s="3">
        <v>1</v>
      </c>
      <c r="HJ765" s="3">
        <v>3</v>
      </c>
      <c r="HK765" s="3">
        <v>4</v>
      </c>
      <c r="HL765" s="3">
        <v>1</v>
      </c>
      <c r="HM765" s="3">
        <v>3</v>
      </c>
      <c r="HN765" s="3">
        <v>3</v>
      </c>
      <c r="HO765" s="3">
        <v>2</v>
      </c>
      <c r="HP765" s="3">
        <v>2</v>
      </c>
      <c r="HQ765" s="3">
        <v>2</v>
      </c>
      <c r="HR765" s="3">
        <v>1</v>
      </c>
      <c r="HS765" s="3">
        <v>4</v>
      </c>
      <c r="HT765" s="3">
        <v>1</v>
      </c>
      <c r="HU765" s="3">
        <v>1</v>
      </c>
      <c r="HV765" s="3">
        <v>1</v>
      </c>
      <c r="HW765" s="3">
        <v>1</v>
      </c>
      <c r="HX765" s="3">
        <v>4</v>
      </c>
      <c r="HY765" s="3">
        <v>1</v>
      </c>
      <c r="HZ765" s="3">
        <v>4</v>
      </c>
      <c r="IA765" s="3">
        <v>2</v>
      </c>
      <c r="IB765" s="3">
        <v>2</v>
      </c>
      <c r="IC765" s="3">
        <v>4</v>
      </c>
      <c r="ID765" s="3">
        <v>2</v>
      </c>
      <c r="IE765" s="3">
        <v>4</v>
      </c>
      <c r="IF765" s="3">
        <v>2</v>
      </c>
      <c r="IG765" s="3">
        <v>2</v>
      </c>
      <c r="IH765" t="s">
        <v>312</v>
      </c>
      <c r="II765" t="s">
        <v>301</v>
      </c>
      <c r="IJ765" t="s">
        <v>300</v>
      </c>
      <c r="IK765" s="3">
        <v>2</v>
      </c>
      <c r="IL765" s="3">
        <v>4</v>
      </c>
      <c r="IM765" s="3">
        <v>4</v>
      </c>
      <c r="IN765" s="3">
        <v>4</v>
      </c>
      <c r="IO765" s="3">
        <v>2</v>
      </c>
      <c r="IP765" s="3">
        <v>2</v>
      </c>
      <c r="IQ765" s="3">
        <v>2</v>
      </c>
      <c r="IR765" s="3">
        <v>20</v>
      </c>
      <c r="IT765" s="3">
        <v>6</v>
      </c>
      <c r="IV765" s="3">
        <v>10</v>
      </c>
      <c r="IX765">
        <v>2</v>
      </c>
      <c r="IY765" s="3">
        <v>2</v>
      </c>
      <c r="IZ765" s="3">
        <v>2</v>
      </c>
      <c r="JA765" s="3">
        <v>2</v>
      </c>
      <c r="JB765" s="3">
        <v>2</v>
      </c>
      <c r="JC765" s="3">
        <v>2</v>
      </c>
      <c r="JD765" s="3">
        <v>2</v>
      </c>
      <c r="JE765" s="3">
        <v>2</v>
      </c>
      <c r="JF765" s="3">
        <v>2</v>
      </c>
      <c r="JG765" s="3">
        <v>2</v>
      </c>
      <c r="JH765" s="3">
        <v>2</v>
      </c>
      <c r="JI765" s="3">
        <v>2</v>
      </c>
      <c r="JJ765" s="3">
        <v>2</v>
      </c>
      <c r="JL765" s="3">
        <v>2</v>
      </c>
      <c r="JN765" s="3">
        <v>2</v>
      </c>
      <c r="JO765" s="3">
        <v>2</v>
      </c>
      <c r="JP765" s="3">
        <v>2</v>
      </c>
      <c r="JQ765" s="3">
        <v>2</v>
      </c>
      <c r="JR765" s="3">
        <v>2</v>
      </c>
      <c r="JS765" s="3">
        <v>2</v>
      </c>
      <c r="JT765" s="3">
        <v>2</v>
      </c>
      <c r="JU765" s="3">
        <v>2</v>
      </c>
      <c r="JV765" s="3">
        <v>2</v>
      </c>
      <c r="JW765" s="3">
        <v>2</v>
      </c>
      <c r="JX765" s="3">
        <v>2</v>
      </c>
      <c r="JY765" s="3">
        <v>2</v>
      </c>
      <c r="JZ765" s="3">
        <v>2</v>
      </c>
      <c r="KA765" s="3">
        <v>2</v>
      </c>
      <c r="KB765" s="3">
        <v>1</v>
      </c>
      <c r="KC765" t="s">
        <v>1472</v>
      </c>
      <c r="KD765" s="3">
        <v>2</v>
      </c>
      <c r="KE765" s="3">
        <v>2</v>
      </c>
      <c r="KF765" s="3">
        <v>2</v>
      </c>
      <c r="KG765" s="3">
        <v>5</v>
      </c>
      <c r="KH765" s="3">
        <v>5</v>
      </c>
      <c r="KI765" s="3">
        <v>5</v>
      </c>
      <c r="KJ765" s="3">
        <v>1</v>
      </c>
      <c r="KK765" s="1"/>
      <c r="KL765" s="3">
        <v>3</v>
      </c>
      <c r="KM765" s="3">
        <v>6</v>
      </c>
      <c r="KN765" s="3">
        <v>3</v>
      </c>
      <c r="KO765" s="3">
        <v>1</v>
      </c>
      <c r="KP765" s="3">
        <v>1</v>
      </c>
      <c r="KQ765" s="3">
        <v>1</v>
      </c>
      <c r="KR765" t="s">
        <v>389</v>
      </c>
      <c r="KS765" t="s">
        <v>1404</v>
      </c>
      <c r="KT765" s="3">
        <v>2</v>
      </c>
    </row>
    <row r="766" spans="1:307">
      <c r="A766" s="2">
        <v>44511.624942129623</v>
      </c>
      <c r="B766" s="2">
        <v>44511.634826388879</v>
      </c>
      <c r="C766" s="3">
        <v>41375063</v>
      </c>
      <c r="D766" t="s">
        <v>375</v>
      </c>
      <c r="E766" t="s">
        <v>1452</v>
      </c>
      <c r="F766" s="24">
        <v>7</v>
      </c>
      <c r="G766" s="3">
        <v>2</v>
      </c>
      <c r="H766" s="3">
        <v>-99</v>
      </c>
      <c r="I766" s="3">
        <v>-99</v>
      </c>
      <c r="J766" s="3">
        <v>-99</v>
      </c>
      <c r="K766" s="3">
        <v>-99</v>
      </c>
      <c r="L766" s="3">
        <v>-99</v>
      </c>
      <c r="M766" s="3">
        <v>-99</v>
      </c>
      <c r="N766" s="3">
        <v>-99</v>
      </c>
      <c r="O766" s="3">
        <v>-99</v>
      </c>
      <c r="P766" s="3">
        <v>-99</v>
      </c>
      <c r="Q766" s="3">
        <v>-99</v>
      </c>
      <c r="R766" s="3">
        <v>-99</v>
      </c>
      <c r="S766" s="3">
        <v>-99</v>
      </c>
      <c r="T766" s="3">
        <v>-99</v>
      </c>
      <c r="U766" s="3">
        <v>-99</v>
      </c>
      <c r="V766" s="3">
        <v>-99</v>
      </c>
      <c r="W766" s="3">
        <v>-99</v>
      </c>
      <c r="X766" s="3">
        <v>-99</v>
      </c>
      <c r="Y766" s="3">
        <v>-99</v>
      </c>
      <c r="Z766" s="3">
        <v>-99</v>
      </c>
      <c r="AA766" s="3">
        <v>-99</v>
      </c>
      <c r="AB766" s="3">
        <v>1</v>
      </c>
      <c r="AC766" s="3">
        <v>2</v>
      </c>
      <c r="AD766" s="3">
        <v>-99</v>
      </c>
      <c r="AE766" s="3">
        <v>-99</v>
      </c>
      <c r="AF766" s="3">
        <v>-99</v>
      </c>
      <c r="AG766" s="3">
        <v>-99</v>
      </c>
      <c r="AH766" s="3">
        <v>-99</v>
      </c>
      <c r="AI766" s="3">
        <v>-99</v>
      </c>
      <c r="AJ766" s="3">
        <v>-99</v>
      </c>
      <c r="AK766" s="3">
        <v>-99</v>
      </c>
      <c r="AL766" s="3">
        <v>-99</v>
      </c>
      <c r="AM766" s="3">
        <v>2</v>
      </c>
      <c r="AN766" s="3">
        <v>-99</v>
      </c>
      <c r="AO766" s="3">
        <v>-99</v>
      </c>
      <c r="AP766" s="3">
        <v>-99</v>
      </c>
      <c r="AQ766" s="3">
        <v>-99</v>
      </c>
      <c r="AR766" s="3">
        <v>7</v>
      </c>
      <c r="AS766" s="3">
        <v>8</v>
      </c>
      <c r="AT766" s="3">
        <v>8</v>
      </c>
      <c r="AU766" s="3">
        <v>6</v>
      </c>
      <c r="AV766" s="3">
        <v>4</v>
      </c>
      <c r="AW766" s="3">
        <v>4</v>
      </c>
      <c r="AX766" s="3">
        <v>4</v>
      </c>
      <c r="AY766" s="3">
        <v>3</v>
      </c>
      <c r="AZ766" s="3">
        <v>2</v>
      </c>
      <c r="BA766" s="3">
        <v>3</v>
      </c>
      <c r="BB766" s="3">
        <v>3</v>
      </c>
      <c r="BC766" s="3">
        <v>5</v>
      </c>
      <c r="BD766" s="3">
        <v>5</v>
      </c>
      <c r="BE766" s="3">
        <v>2</v>
      </c>
      <c r="BF766" s="3">
        <v>4</v>
      </c>
      <c r="BG766" s="3">
        <v>4</v>
      </c>
      <c r="BH766" s="3">
        <v>3</v>
      </c>
      <c r="BI766" s="3">
        <v>2</v>
      </c>
      <c r="BJ766" s="3">
        <v>2</v>
      </c>
      <c r="BK766" s="3">
        <v>2</v>
      </c>
      <c r="BL766" s="3">
        <v>2</v>
      </c>
      <c r="BM766" s="3">
        <v>2</v>
      </c>
      <c r="BN766" s="3">
        <v>3</v>
      </c>
      <c r="BO766" s="3">
        <v>2</v>
      </c>
      <c r="BP766" s="3">
        <v>2</v>
      </c>
      <c r="BQ766" s="3">
        <v>2</v>
      </c>
      <c r="BR766" s="3">
        <v>2</v>
      </c>
      <c r="BS766" s="3">
        <v>2</v>
      </c>
      <c r="BT766" s="3">
        <v>2</v>
      </c>
      <c r="BU766" s="3">
        <v>2</v>
      </c>
      <c r="BV766" s="3">
        <v>2</v>
      </c>
      <c r="BW766" s="3">
        <v>2</v>
      </c>
      <c r="BX766" s="3">
        <v>1</v>
      </c>
      <c r="BY766" s="3">
        <v>2</v>
      </c>
      <c r="BZ766" s="3">
        <v>2</v>
      </c>
      <c r="CA766" s="3">
        <v>2</v>
      </c>
      <c r="CB766" s="3">
        <v>1</v>
      </c>
      <c r="CD766" s="3">
        <v>1</v>
      </c>
      <c r="CG766" s="3">
        <v>1</v>
      </c>
      <c r="CI766" s="3">
        <v>1</v>
      </c>
      <c r="CL766" s="3">
        <v>1</v>
      </c>
      <c r="CN766" s="3">
        <v>1</v>
      </c>
      <c r="CQ766" s="3">
        <v>1</v>
      </c>
      <c r="CS766" s="3">
        <v>1</v>
      </c>
      <c r="CV766" s="3">
        <v>1</v>
      </c>
      <c r="CX766" s="3">
        <v>1</v>
      </c>
      <c r="DA766" s="3">
        <v>1</v>
      </c>
      <c r="DC766" s="3">
        <v>1</v>
      </c>
      <c r="DF766" s="3">
        <v>1</v>
      </c>
      <c r="DH766" s="3">
        <v>1</v>
      </c>
      <c r="DK766" s="3">
        <v>1</v>
      </c>
      <c r="DM766" s="3">
        <v>1</v>
      </c>
      <c r="DP766" s="3">
        <v>1</v>
      </c>
      <c r="DS766" s="3">
        <v>1</v>
      </c>
      <c r="DV766" s="3">
        <v>1</v>
      </c>
      <c r="DW766" s="3">
        <v>3</v>
      </c>
      <c r="DX766" t="s">
        <v>301</v>
      </c>
      <c r="DY766" s="3">
        <v>1</v>
      </c>
      <c r="EB766" s="3">
        <v>1</v>
      </c>
      <c r="ED766" s="3">
        <v>1</v>
      </c>
      <c r="EG766" s="3">
        <v>1</v>
      </c>
      <c r="EI766" s="3">
        <v>1</v>
      </c>
      <c r="EL766" s="3">
        <v>1</v>
      </c>
      <c r="EN766" s="3">
        <v>1</v>
      </c>
      <c r="EQ766" s="3">
        <v>1</v>
      </c>
      <c r="ES766" s="3">
        <v>1</v>
      </c>
      <c r="EV766" s="3">
        <v>1</v>
      </c>
      <c r="EX766" s="3">
        <v>1</v>
      </c>
      <c r="FA766" s="3">
        <v>1</v>
      </c>
      <c r="FC766" s="3">
        <v>1</v>
      </c>
      <c r="FF766" s="3">
        <v>1</v>
      </c>
      <c r="FI766" s="3">
        <v>1</v>
      </c>
      <c r="FL766" s="3">
        <v>2</v>
      </c>
      <c r="FM766" s="3">
        <v>1</v>
      </c>
      <c r="FO766" s="3">
        <v>1</v>
      </c>
      <c r="FR766" s="3">
        <v>1</v>
      </c>
      <c r="FT766" s="3">
        <v>1</v>
      </c>
      <c r="FW766" s="3">
        <v>1</v>
      </c>
      <c r="FZ766" s="3">
        <v>1</v>
      </c>
      <c r="GC766" s="3">
        <v>1</v>
      </c>
      <c r="GE766" s="3">
        <v>1</v>
      </c>
      <c r="GH766" s="3">
        <v>1</v>
      </c>
      <c r="GJ766" s="3">
        <v>1</v>
      </c>
      <c r="GK766" s="25"/>
      <c r="GM766" s="3">
        <v>1</v>
      </c>
      <c r="GO766" s="3">
        <v>1</v>
      </c>
      <c r="GR766" s="3">
        <v>1</v>
      </c>
      <c r="GT766" s="3">
        <v>1</v>
      </c>
      <c r="GW766" s="3">
        <v>1</v>
      </c>
      <c r="GY766" s="3">
        <v>1</v>
      </c>
      <c r="HB766" s="3">
        <v>3</v>
      </c>
      <c r="HC766" s="3">
        <v>8</v>
      </c>
      <c r="HE766" s="3">
        <v>26</v>
      </c>
      <c r="HG766" s="3">
        <v>23</v>
      </c>
      <c r="HI766" s="3">
        <v>1</v>
      </c>
      <c r="HJ766" s="3">
        <v>4</v>
      </c>
      <c r="HK766" s="3">
        <v>1</v>
      </c>
      <c r="HL766" s="3">
        <v>2</v>
      </c>
      <c r="HM766" s="3">
        <v>3</v>
      </c>
      <c r="HN766" s="3">
        <v>3</v>
      </c>
      <c r="HO766" s="3">
        <v>3</v>
      </c>
      <c r="HP766" s="3">
        <v>2</v>
      </c>
      <c r="HQ766" s="3">
        <v>1</v>
      </c>
      <c r="HR766" s="3">
        <v>1</v>
      </c>
      <c r="HS766" s="3">
        <v>4</v>
      </c>
      <c r="HT766" s="3">
        <v>2</v>
      </c>
      <c r="HU766" s="3">
        <v>2</v>
      </c>
      <c r="HV766" s="3">
        <v>1</v>
      </c>
      <c r="HW766" s="3">
        <v>2</v>
      </c>
      <c r="HX766" s="3">
        <v>3</v>
      </c>
      <c r="HY766" s="3">
        <v>2</v>
      </c>
      <c r="HZ766" s="3">
        <v>2</v>
      </c>
      <c r="IA766" s="3">
        <v>1</v>
      </c>
      <c r="IB766" s="3">
        <v>2</v>
      </c>
      <c r="IC766" s="3">
        <v>4</v>
      </c>
      <c r="ID766" s="3">
        <v>2</v>
      </c>
      <c r="IE766" s="3">
        <v>2</v>
      </c>
      <c r="IF766" s="3">
        <v>2</v>
      </c>
      <c r="IG766" s="3">
        <v>2</v>
      </c>
      <c r="IH766" t="s">
        <v>302</v>
      </c>
      <c r="II766" t="s">
        <v>302</v>
      </c>
      <c r="IJ766" t="s">
        <v>300</v>
      </c>
      <c r="IK766" s="3">
        <v>1</v>
      </c>
      <c r="IL766" s="3">
        <v>4</v>
      </c>
      <c r="IM766" s="3">
        <v>4</v>
      </c>
      <c r="IN766" s="3">
        <v>4</v>
      </c>
      <c r="IO766" s="3">
        <v>2</v>
      </c>
      <c r="IP766" s="3">
        <v>2</v>
      </c>
      <c r="IQ766" s="3">
        <v>2</v>
      </c>
      <c r="IR766" s="3">
        <v>11</v>
      </c>
      <c r="IT766" s="3">
        <v>10</v>
      </c>
      <c r="IV766" s="3">
        <v>12</v>
      </c>
      <c r="IX766">
        <v>1</v>
      </c>
      <c r="IY766" s="3">
        <v>2</v>
      </c>
      <c r="IZ766" s="3">
        <v>2</v>
      </c>
      <c r="JA766" s="3">
        <v>2</v>
      </c>
      <c r="JB766" s="3">
        <v>2</v>
      </c>
      <c r="JC766" s="3">
        <v>1</v>
      </c>
      <c r="JD766" s="3">
        <v>2</v>
      </c>
      <c r="JE766" s="3">
        <v>1</v>
      </c>
      <c r="JF766" s="3">
        <v>2</v>
      </c>
      <c r="JG766" s="3">
        <v>2</v>
      </c>
      <c r="JH766" s="3">
        <v>2</v>
      </c>
      <c r="JI766" s="3">
        <v>2</v>
      </c>
      <c r="JJ766" s="3">
        <v>2</v>
      </c>
      <c r="JL766" s="3">
        <v>2</v>
      </c>
      <c r="JN766" s="3">
        <v>2</v>
      </c>
      <c r="JO766" s="3">
        <v>2</v>
      </c>
      <c r="JP766" s="3">
        <v>2</v>
      </c>
      <c r="JQ766" s="3">
        <v>1</v>
      </c>
      <c r="JR766" s="3">
        <v>1</v>
      </c>
      <c r="JS766" s="3">
        <v>2</v>
      </c>
      <c r="JT766" s="3">
        <v>2</v>
      </c>
      <c r="JU766" s="3">
        <v>2</v>
      </c>
      <c r="JV766" s="3">
        <v>2</v>
      </c>
      <c r="JW766" s="3">
        <v>2</v>
      </c>
      <c r="JX766" s="3">
        <v>1</v>
      </c>
      <c r="JY766" s="3">
        <v>2</v>
      </c>
      <c r="JZ766" s="3">
        <v>2</v>
      </c>
      <c r="KA766" s="3">
        <v>2</v>
      </c>
      <c r="KB766" s="3">
        <v>1</v>
      </c>
      <c r="KC766" t="s">
        <v>1473</v>
      </c>
      <c r="KD766" s="3">
        <v>1</v>
      </c>
      <c r="KE766" s="3">
        <v>1</v>
      </c>
      <c r="KF766" s="3">
        <v>2</v>
      </c>
      <c r="KG766" s="3">
        <v>5</v>
      </c>
      <c r="KH766" s="3">
        <v>5</v>
      </c>
      <c r="KI766" s="3">
        <v>5</v>
      </c>
      <c r="KJ766" s="3">
        <v>2</v>
      </c>
      <c r="KK766" s="1"/>
      <c r="KL766" s="3">
        <v>3</v>
      </c>
      <c r="KM766" s="3">
        <v>6</v>
      </c>
      <c r="KN766" s="3">
        <v>9</v>
      </c>
      <c r="KO766" s="3">
        <v>2</v>
      </c>
      <c r="KP766" s="3">
        <v>1</v>
      </c>
      <c r="KQ766" s="3">
        <v>2</v>
      </c>
      <c r="KR766" t="s">
        <v>389</v>
      </c>
      <c r="KS766" t="s">
        <v>1405</v>
      </c>
      <c r="KT766" s="3">
        <v>2</v>
      </c>
    </row>
    <row r="767" spans="1:307">
      <c r="A767" s="2">
        <v>44511.626018518524</v>
      </c>
      <c r="B767" s="2">
        <v>44511.638865740737</v>
      </c>
      <c r="C767" s="3">
        <v>41375064</v>
      </c>
      <c r="D767" t="s">
        <v>598</v>
      </c>
      <c r="E767" t="s">
        <v>1452</v>
      </c>
      <c r="F767" s="24">
        <v>7</v>
      </c>
      <c r="G767" s="3">
        <v>2</v>
      </c>
      <c r="H767" s="3">
        <v>-99</v>
      </c>
      <c r="I767" s="3">
        <v>-99</v>
      </c>
      <c r="J767" s="3">
        <v>-99</v>
      </c>
      <c r="K767" s="3">
        <v>-99</v>
      </c>
      <c r="L767" s="3">
        <v>-99</v>
      </c>
      <c r="M767" s="3">
        <v>-99</v>
      </c>
      <c r="N767" s="3">
        <v>-99</v>
      </c>
      <c r="O767" s="3">
        <v>-99</v>
      </c>
      <c r="P767" s="3">
        <v>-99</v>
      </c>
      <c r="Q767" s="3">
        <v>-99</v>
      </c>
      <c r="R767" s="3">
        <v>-99</v>
      </c>
      <c r="S767" s="3">
        <v>-99</v>
      </c>
      <c r="T767" s="3">
        <v>-99</v>
      </c>
      <c r="U767" s="3">
        <v>-99</v>
      </c>
      <c r="V767" s="3">
        <v>-99</v>
      </c>
      <c r="W767" s="3">
        <v>-99</v>
      </c>
      <c r="X767" s="3">
        <v>-99</v>
      </c>
      <c r="Y767" s="3">
        <v>-99</v>
      </c>
      <c r="Z767" s="3">
        <v>-99</v>
      </c>
      <c r="AA767" s="3">
        <v>-99</v>
      </c>
      <c r="AB767" s="3">
        <v>1</v>
      </c>
      <c r="AC767" s="3">
        <v>2</v>
      </c>
      <c r="AD767" s="3">
        <v>-99</v>
      </c>
      <c r="AE767" s="3">
        <v>-99</v>
      </c>
      <c r="AF767" s="3">
        <v>-99</v>
      </c>
      <c r="AG767" s="3">
        <v>-99</v>
      </c>
      <c r="AH767" s="3">
        <v>-99</v>
      </c>
      <c r="AI767" s="3">
        <v>-99</v>
      </c>
      <c r="AJ767" s="3">
        <v>-99</v>
      </c>
      <c r="AK767" s="3">
        <v>-99</v>
      </c>
      <c r="AL767" s="3">
        <v>-99</v>
      </c>
      <c r="AM767" s="3">
        <v>2</v>
      </c>
      <c r="AN767" s="3">
        <v>-99</v>
      </c>
      <c r="AO767" s="3">
        <v>-99</v>
      </c>
      <c r="AP767" s="3">
        <v>-99</v>
      </c>
      <c r="AQ767" s="3">
        <v>-99</v>
      </c>
      <c r="AR767" s="3">
        <v>8</v>
      </c>
      <c r="AS767" s="3">
        <v>8</v>
      </c>
      <c r="AT767" s="3">
        <v>8</v>
      </c>
      <c r="AU767" s="3">
        <v>8</v>
      </c>
      <c r="AV767" s="3">
        <v>4</v>
      </c>
      <c r="AW767" s="3">
        <v>4</v>
      </c>
      <c r="AX767" s="3">
        <v>4</v>
      </c>
      <c r="AY767" s="3">
        <v>4</v>
      </c>
      <c r="AZ767" s="3">
        <v>3</v>
      </c>
      <c r="BA767" s="3">
        <v>1</v>
      </c>
      <c r="BB767" s="3">
        <v>3</v>
      </c>
      <c r="BC767" s="3">
        <v>3</v>
      </c>
      <c r="BD767" s="3">
        <v>4</v>
      </c>
      <c r="BE767" s="3">
        <v>1</v>
      </c>
      <c r="BF767" s="3">
        <v>3</v>
      </c>
      <c r="BG767" s="3">
        <v>3</v>
      </c>
      <c r="BH767" s="3">
        <v>3</v>
      </c>
      <c r="BI767" s="3">
        <v>1</v>
      </c>
      <c r="BJ767" s="3">
        <v>1</v>
      </c>
      <c r="BK767" s="3">
        <v>1</v>
      </c>
      <c r="BL767" s="3">
        <v>1</v>
      </c>
      <c r="BM767" s="3">
        <v>3</v>
      </c>
      <c r="BN767" s="3">
        <v>3</v>
      </c>
      <c r="BO767" s="3">
        <v>1</v>
      </c>
      <c r="BP767" s="3">
        <v>3</v>
      </c>
      <c r="BQ767" s="3">
        <v>3</v>
      </c>
      <c r="BR767" s="3">
        <v>3</v>
      </c>
      <c r="BS767" s="3">
        <v>3</v>
      </c>
      <c r="BT767" s="3">
        <v>3</v>
      </c>
      <c r="BU767" s="3">
        <v>3</v>
      </c>
      <c r="BV767" s="3">
        <v>3</v>
      </c>
      <c r="BW767" s="3">
        <v>3</v>
      </c>
      <c r="BX767" s="3">
        <v>2</v>
      </c>
      <c r="BY767" s="3">
        <v>2</v>
      </c>
      <c r="BZ767" s="3">
        <v>2</v>
      </c>
      <c r="CA767" s="3">
        <v>2</v>
      </c>
      <c r="CB767" s="3">
        <v>1</v>
      </c>
      <c r="CD767" s="3">
        <v>1</v>
      </c>
      <c r="CG767" s="3">
        <v>1</v>
      </c>
      <c r="CI767" s="3">
        <v>1</v>
      </c>
      <c r="CL767" s="3">
        <v>1</v>
      </c>
      <c r="CN767" s="3">
        <v>1</v>
      </c>
      <c r="CQ767" s="3">
        <v>1</v>
      </c>
      <c r="CS767" s="3">
        <v>1</v>
      </c>
      <c r="CV767" s="3">
        <v>1</v>
      </c>
      <c r="CX767" s="3">
        <v>1</v>
      </c>
      <c r="DA767" s="3">
        <v>1</v>
      </c>
      <c r="DC767" s="3">
        <v>1</v>
      </c>
      <c r="DF767" s="3">
        <v>1</v>
      </c>
      <c r="DH767" s="3">
        <v>1</v>
      </c>
      <c r="DK767" s="3">
        <v>1</v>
      </c>
      <c r="DM767" s="3">
        <v>1</v>
      </c>
      <c r="DP767" s="3">
        <v>1</v>
      </c>
      <c r="DS767" s="3">
        <v>1</v>
      </c>
      <c r="DV767" s="3">
        <v>2</v>
      </c>
      <c r="DW767" s="3">
        <v>1</v>
      </c>
      <c r="DY767" s="3">
        <v>1</v>
      </c>
      <c r="EB767" s="3">
        <v>1</v>
      </c>
      <c r="ED767" s="3">
        <v>1</v>
      </c>
      <c r="EG767" s="3">
        <v>1</v>
      </c>
      <c r="EI767" s="3">
        <v>1</v>
      </c>
      <c r="EL767" s="3">
        <v>1</v>
      </c>
      <c r="EN767" s="3">
        <v>1</v>
      </c>
      <c r="EQ767" s="3">
        <v>1</v>
      </c>
      <c r="ES767" s="3">
        <v>1</v>
      </c>
      <c r="EV767" s="3">
        <v>1</v>
      </c>
      <c r="EX767" s="3">
        <v>1</v>
      </c>
      <c r="FA767" s="3">
        <v>1</v>
      </c>
      <c r="FC767" s="3">
        <v>1</v>
      </c>
      <c r="FF767" s="3">
        <v>1</v>
      </c>
      <c r="FI767" s="3">
        <v>1</v>
      </c>
      <c r="FL767" s="3">
        <v>2</v>
      </c>
      <c r="FM767" s="3">
        <v>1</v>
      </c>
      <c r="FO767" s="3">
        <v>1</v>
      </c>
      <c r="FR767" s="3">
        <v>1</v>
      </c>
      <c r="FT767" s="3">
        <v>1</v>
      </c>
      <c r="FW767" s="3">
        <v>1</v>
      </c>
      <c r="FZ767" s="3">
        <v>1</v>
      </c>
      <c r="GC767" s="3">
        <v>1</v>
      </c>
      <c r="GE767" s="3">
        <v>1</v>
      </c>
      <c r="GH767" s="3">
        <v>1</v>
      </c>
      <c r="GJ767" s="3">
        <v>1</v>
      </c>
      <c r="GK767" s="25"/>
      <c r="GM767" s="3">
        <v>1</v>
      </c>
      <c r="GO767" s="3">
        <v>1</v>
      </c>
      <c r="GR767" s="3">
        <v>1</v>
      </c>
      <c r="GT767" s="3">
        <v>1</v>
      </c>
      <c r="GW767" s="3">
        <v>1</v>
      </c>
      <c r="GY767" s="3">
        <v>1</v>
      </c>
      <c r="HB767" s="3">
        <v>3</v>
      </c>
      <c r="HC767" s="3">
        <v>5</v>
      </c>
      <c r="HE767" s="3">
        <v>7</v>
      </c>
      <c r="HG767" s="3">
        <v>9</v>
      </c>
      <c r="HI767" s="3">
        <v>2</v>
      </c>
      <c r="HJ767" s="3">
        <v>2</v>
      </c>
      <c r="HK767" s="3">
        <v>2</v>
      </c>
      <c r="HL767" s="3">
        <v>2</v>
      </c>
      <c r="HM767" s="3">
        <v>2</v>
      </c>
      <c r="HN767" s="3">
        <v>2</v>
      </c>
      <c r="HO767" s="3">
        <v>2</v>
      </c>
      <c r="HP767" s="3">
        <v>2</v>
      </c>
      <c r="HQ767" s="3">
        <v>2</v>
      </c>
      <c r="HR767" s="3">
        <v>2</v>
      </c>
      <c r="HS767" s="3">
        <v>3</v>
      </c>
      <c r="HT767" s="3">
        <v>2</v>
      </c>
      <c r="HU767" s="3">
        <v>2</v>
      </c>
      <c r="HV767" s="3">
        <v>2</v>
      </c>
      <c r="HW767" s="3">
        <v>2</v>
      </c>
      <c r="HX767" s="3">
        <v>3</v>
      </c>
      <c r="HY767" s="3">
        <v>2</v>
      </c>
      <c r="HZ767" s="3">
        <v>2</v>
      </c>
      <c r="IA767" s="3">
        <v>2</v>
      </c>
      <c r="IB767" s="3">
        <v>2</v>
      </c>
      <c r="IC767" s="3">
        <v>4</v>
      </c>
      <c r="ID767" s="3">
        <v>2</v>
      </c>
      <c r="IE767" s="3">
        <v>2</v>
      </c>
      <c r="IF767" s="3">
        <v>2</v>
      </c>
      <c r="IG767" s="3">
        <v>2</v>
      </c>
      <c r="IH767" t="s">
        <v>302</v>
      </c>
      <c r="II767" t="s">
        <v>302</v>
      </c>
      <c r="IJ767" t="s">
        <v>303</v>
      </c>
      <c r="IK767" s="3">
        <v>3</v>
      </c>
      <c r="IL767" s="3">
        <v>3</v>
      </c>
      <c r="IM767" s="3">
        <v>3</v>
      </c>
      <c r="IN767" s="3">
        <v>1</v>
      </c>
      <c r="IO767" s="3">
        <v>2</v>
      </c>
      <c r="IP767" s="3">
        <v>2</v>
      </c>
      <c r="IQ767" s="3">
        <v>2</v>
      </c>
      <c r="IR767" s="3">
        <v>10</v>
      </c>
      <c r="IT767" s="3">
        <v>14</v>
      </c>
      <c r="IV767" s="3">
        <v>16</v>
      </c>
      <c r="IX767">
        <v>1</v>
      </c>
      <c r="IY767" s="3">
        <v>1</v>
      </c>
      <c r="IZ767" s="3">
        <v>2</v>
      </c>
      <c r="JA767" s="3">
        <v>2</v>
      </c>
      <c r="JB767" s="3">
        <v>2</v>
      </c>
      <c r="JC767" s="3">
        <v>1</v>
      </c>
      <c r="JD767" s="3">
        <v>2</v>
      </c>
      <c r="JE767" s="3">
        <v>2</v>
      </c>
      <c r="JF767" s="3">
        <v>2</v>
      </c>
      <c r="JG767" s="3">
        <v>1</v>
      </c>
      <c r="JH767" s="3">
        <v>1</v>
      </c>
      <c r="JI767" s="3">
        <v>2</v>
      </c>
      <c r="JJ767" s="3">
        <v>2</v>
      </c>
      <c r="JK767" t="s">
        <v>328</v>
      </c>
      <c r="JL767" s="3">
        <v>1</v>
      </c>
      <c r="JM767" t="s">
        <v>1474</v>
      </c>
      <c r="JN767" s="3">
        <v>2</v>
      </c>
      <c r="JO767" s="3">
        <v>2</v>
      </c>
      <c r="JP767" s="3">
        <v>2</v>
      </c>
      <c r="JQ767" s="3">
        <v>2</v>
      </c>
      <c r="JR767" s="3">
        <v>2</v>
      </c>
      <c r="JS767" s="3">
        <v>2</v>
      </c>
      <c r="JT767" s="3">
        <v>2</v>
      </c>
      <c r="JU767" s="3">
        <v>2</v>
      </c>
      <c r="JV767" s="3">
        <v>2</v>
      </c>
      <c r="JW767" s="3">
        <v>2</v>
      </c>
      <c r="JX767" s="3">
        <v>2</v>
      </c>
      <c r="JY767" s="3">
        <v>2</v>
      </c>
      <c r="JZ767" s="3">
        <v>2</v>
      </c>
      <c r="KA767" s="3">
        <v>2</v>
      </c>
      <c r="KB767" s="3">
        <v>1</v>
      </c>
      <c r="KC767" t="s">
        <v>1475</v>
      </c>
      <c r="KD767" s="3">
        <v>1</v>
      </c>
      <c r="KE767" s="3">
        <v>2</v>
      </c>
      <c r="KF767" s="3">
        <v>1</v>
      </c>
      <c r="KG767" s="3">
        <v>5</v>
      </c>
      <c r="KH767" s="3">
        <v>5</v>
      </c>
      <c r="KI767" s="3">
        <v>5</v>
      </c>
      <c r="KJ767" s="3">
        <v>1</v>
      </c>
      <c r="KK767" s="1"/>
      <c r="KL767" s="3">
        <v>1</v>
      </c>
      <c r="KM767" s="3">
        <v>6</v>
      </c>
      <c r="KN767" s="3">
        <v>2</v>
      </c>
      <c r="KO767" s="3">
        <v>1</v>
      </c>
      <c r="KP767" s="3">
        <v>2</v>
      </c>
      <c r="KQ767" s="3">
        <v>2</v>
      </c>
      <c r="KR767" t="s">
        <v>325</v>
      </c>
      <c r="KS767" t="s">
        <v>1418</v>
      </c>
      <c r="KT767" s="3">
        <v>1</v>
      </c>
      <c r="KU767" t="s">
        <v>1476</v>
      </c>
    </row>
    <row r="768" spans="1:307">
      <c r="A768" s="2">
        <v>44511.565636574087</v>
      </c>
      <c r="B768" s="2">
        <v>44511.580023148155</v>
      </c>
      <c r="C768" s="3">
        <v>41375065</v>
      </c>
      <c r="D768" t="s">
        <v>598</v>
      </c>
      <c r="E768" t="s">
        <v>1452</v>
      </c>
      <c r="F768" s="24">
        <v>7</v>
      </c>
      <c r="G768" s="3">
        <v>2</v>
      </c>
      <c r="H768" s="3">
        <v>-99</v>
      </c>
      <c r="I768" s="3">
        <v>-99</v>
      </c>
      <c r="J768" s="3">
        <v>-99</v>
      </c>
      <c r="K768" s="3">
        <v>-99</v>
      </c>
      <c r="L768" s="3">
        <v>-99</v>
      </c>
      <c r="M768" s="3">
        <v>-99</v>
      </c>
      <c r="N768" s="3">
        <v>-99</v>
      </c>
      <c r="O768" s="3">
        <v>-99</v>
      </c>
      <c r="P768" s="3">
        <v>-99</v>
      </c>
      <c r="Q768" s="3">
        <v>-99</v>
      </c>
      <c r="R768" s="3">
        <v>-99</v>
      </c>
      <c r="S768" s="3">
        <v>-99</v>
      </c>
      <c r="T768" s="3">
        <v>-99</v>
      </c>
      <c r="U768" s="3">
        <v>-99</v>
      </c>
      <c r="V768" s="3">
        <v>-99</v>
      </c>
      <c r="W768" s="3">
        <v>-99</v>
      </c>
      <c r="X768" s="3">
        <v>-99</v>
      </c>
      <c r="Y768" s="3">
        <v>-99</v>
      </c>
      <c r="Z768" s="3">
        <v>-99</v>
      </c>
      <c r="AA768" s="3">
        <v>-99</v>
      </c>
      <c r="AB768" s="3">
        <v>1</v>
      </c>
      <c r="AC768" s="3">
        <v>2</v>
      </c>
      <c r="AD768" s="3">
        <v>-99</v>
      </c>
      <c r="AE768" s="3">
        <v>-99</v>
      </c>
      <c r="AF768" s="3">
        <v>-99</v>
      </c>
      <c r="AG768" s="3">
        <v>-99</v>
      </c>
      <c r="AH768" s="3">
        <v>-99</v>
      </c>
      <c r="AI768" s="3">
        <v>-99</v>
      </c>
      <c r="AJ768" s="3">
        <v>-99</v>
      </c>
      <c r="AK768" s="3">
        <v>-99</v>
      </c>
      <c r="AL768" s="3">
        <v>-99</v>
      </c>
      <c r="AM768" s="3">
        <v>2</v>
      </c>
      <c r="AN768" s="3">
        <v>-99</v>
      </c>
      <c r="AO768" s="3">
        <v>-99</v>
      </c>
      <c r="AP768" s="3">
        <v>-99</v>
      </c>
      <c r="AQ768" s="3">
        <v>-99</v>
      </c>
      <c r="AR768" s="3">
        <v>1</v>
      </c>
      <c r="AS768" s="3">
        <v>5</v>
      </c>
      <c r="AT768" s="3">
        <v>8</v>
      </c>
      <c r="AU768" s="3">
        <v>9</v>
      </c>
      <c r="AV768" s="3">
        <v>1</v>
      </c>
      <c r="AW768" s="3">
        <v>3</v>
      </c>
      <c r="AX768" s="3">
        <v>4</v>
      </c>
      <c r="AY768" s="3">
        <v>5</v>
      </c>
      <c r="AZ768" s="3">
        <v>1</v>
      </c>
      <c r="BA768" s="3">
        <v>4</v>
      </c>
      <c r="BB768" s="3">
        <v>4</v>
      </c>
      <c r="BC768" s="3">
        <v>2</v>
      </c>
      <c r="BD768" s="3">
        <v>2</v>
      </c>
      <c r="BE768" s="3">
        <v>2</v>
      </c>
      <c r="BF768" s="3">
        <v>3</v>
      </c>
      <c r="BG768" s="3">
        <v>1</v>
      </c>
      <c r="BH768" s="3">
        <v>1</v>
      </c>
      <c r="BI768" s="3">
        <v>1</v>
      </c>
      <c r="BJ768" s="3">
        <v>1</v>
      </c>
      <c r="BK768" s="3">
        <v>1</v>
      </c>
      <c r="BL768" s="3">
        <v>1</v>
      </c>
      <c r="BM768" s="3">
        <v>3</v>
      </c>
      <c r="BN768" s="3">
        <v>1</v>
      </c>
      <c r="BO768" s="3">
        <v>3</v>
      </c>
      <c r="BP768" s="3">
        <v>3</v>
      </c>
      <c r="BQ768" s="3">
        <v>3</v>
      </c>
      <c r="BR768" s="3">
        <v>3</v>
      </c>
      <c r="BS768" s="3">
        <v>3</v>
      </c>
      <c r="BT768" s="3">
        <v>1</v>
      </c>
      <c r="BU768" s="3">
        <v>1</v>
      </c>
      <c r="BV768" s="3">
        <v>3</v>
      </c>
      <c r="BW768" s="3">
        <v>3</v>
      </c>
      <c r="BX768" s="3">
        <v>1</v>
      </c>
      <c r="BY768" s="3">
        <v>2</v>
      </c>
      <c r="BZ768" s="3">
        <v>1</v>
      </c>
      <c r="CA768" s="3">
        <v>2</v>
      </c>
      <c r="CB768" s="3">
        <v>3</v>
      </c>
      <c r="CC768" t="s">
        <v>301</v>
      </c>
      <c r="CD768" s="3">
        <v>1</v>
      </c>
      <c r="CG768" s="3">
        <v>1</v>
      </c>
      <c r="CI768" s="3">
        <v>1</v>
      </c>
      <c r="CL768" s="3">
        <v>1</v>
      </c>
      <c r="CN768" s="3">
        <v>1</v>
      </c>
      <c r="CQ768" s="3">
        <v>1</v>
      </c>
      <c r="CS768" s="3">
        <v>1</v>
      </c>
      <c r="CV768" s="3">
        <v>1</v>
      </c>
      <c r="CX768" s="3">
        <v>1</v>
      </c>
      <c r="DA768" s="3">
        <v>1</v>
      </c>
      <c r="DC768" s="3">
        <v>1</v>
      </c>
      <c r="DF768" s="3">
        <v>1</v>
      </c>
      <c r="DH768" s="3">
        <v>1</v>
      </c>
      <c r="DK768" s="3">
        <v>1</v>
      </c>
      <c r="DM768" s="3">
        <v>1</v>
      </c>
      <c r="DP768" s="3">
        <v>1</v>
      </c>
      <c r="DS768" s="3">
        <v>1</v>
      </c>
      <c r="DV768" s="3">
        <v>2</v>
      </c>
      <c r="DW768" s="3">
        <v>1</v>
      </c>
      <c r="DY768" s="3">
        <v>1</v>
      </c>
      <c r="EB768" s="3">
        <v>1</v>
      </c>
      <c r="ED768" s="3">
        <v>1</v>
      </c>
      <c r="EG768" s="3">
        <v>1</v>
      </c>
      <c r="EI768" s="3">
        <v>1</v>
      </c>
      <c r="EL768" s="3">
        <v>1</v>
      </c>
      <c r="EN768" s="3">
        <v>1</v>
      </c>
      <c r="EQ768" s="3">
        <v>1</v>
      </c>
      <c r="ES768" s="3">
        <v>1</v>
      </c>
      <c r="EV768" s="3">
        <v>1</v>
      </c>
      <c r="EX768" s="3">
        <v>1</v>
      </c>
      <c r="FA768" s="3">
        <v>1</v>
      </c>
      <c r="FC768" s="3">
        <v>1</v>
      </c>
      <c r="FF768" s="3">
        <v>1</v>
      </c>
      <c r="FI768" s="3">
        <v>1</v>
      </c>
      <c r="FL768" s="3">
        <v>2</v>
      </c>
      <c r="FM768" s="3">
        <v>1</v>
      </c>
      <c r="FO768" s="3">
        <v>1</v>
      </c>
      <c r="FR768" s="3">
        <v>1</v>
      </c>
      <c r="FT768" s="3">
        <v>1</v>
      </c>
      <c r="FW768" s="3">
        <v>1</v>
      </c>
      <c r="FZ768" s="3">
        <v>1</v>
      </c>
      <c r="GC768" s="3">
        <v>1</v>
      </c>
      <c r="GE768" s="3">
        <v>1</v>
      </c>
      <c r="GH768" s="3">
        <v>3</v>
      </c>
      <c r="GI768" s="24">
        <v>1</v>
      </c>
      <c r="GJ768" s="3">
        <v>1</v>
      </c>
      <c r="GK768" s="25"/>
      <c r="GM768" s="3">
        <v>1</v>
      </c>
      <c r="GO768" s="3">
        <v>1</v>
      </c>
      <c r="GR768" s="3">
        <v>1</v>
      </c>
      <c r="GT768" s="3">
        <v>1</v>
      </c>
      <c r="GW768" s="3">
        <v>1</v>
      </c>
      <c r="GY768" s="3">
        <v>1</v>
      </c>
      <c r="HB768" s="3">
        <v>3</v>
      </c>
      <c r="HC768" s="3">
        <v>5</v>
      </c>
      <c r="HE768" s="3">
        <v>9</v>
      </c>
      <c r="HG768" s="3">
        <v>8</v>
      </c>
      <c r="HI768" s="3">
        <v>2</v>
      </c>
      <c r="HJ768" s="3">
        <v>1</v>
      </c>
      <c r="HK768" s="3">
        <v>2</v>
      </c>
      <c r="HL768" s="3">
        <v>3</v>
      </c>
      <c r="HM768" s="3">
        <v>2</v>
      </c>
      <c r="HN768" s="3">
        <v>2</v>
      </c>
      <c r="HO768" s="3">
        <v>2</v>
      </c>
      <c r="HP768" s="3">
        <v>2</v>
      </c>
      <c r="HQ768" s="3">
        <v>2</v>
      </c>
      <c r="HR768" s="3">
        <v>2</v>
      </c>
      <c r="HS768" s="3">
        <v>4</v>
      </c>
      <c r="HT768" s="3">
        <v>1</v>
      </c>
      <c r="HU768" s="3">
        <v>1</v>
      </c>
      <c r="HV768" s="3">
        <v>2</v>
      </c>
      <c r="HW768" s="3">
        <v>2</v>
      </c>
      <c r="HX768" s="3">
        <v>4</v>
      </c>
      <c r="HY768" s="3">
        <v>1</v>
      </c>
      <c r="HZ768" s="3">
        <v>2</v>
      </c>
      <c r="IA768" s="3">
        <v>4</v>
      </c>
      <c r="IB768" s="3">
        <v>2</v>
      </c>
      <c r="IC768" s="3">
        <v>2</v>
      </c>
      <c r="ID768" s="3">
        <v>2</v>
      </c>
      <c r="IE768" s="3">
        <v>1</v>
      </c>
      <c r="IF768" s="3">
        <v>4</v>
      </c>
      <c r="IG768" s="3">
        <v>1</v>
      </c>
      <c r="IH768" t="s">
        <v>309</v>
      </c>
      <c r="II768" t="s">
        <v>302</v>
      </c>
      <c r="IJ768" t="s">
        <v>309</v>
      </c>
      <c r="IK768" s="3">
        <v>2</v>
      </c>
      <c r="IL768" s="3">
        <v>2</v>
      </c>
      <c r="IM768" s="3">
        <v>2</v>
      </c>
      <c r="IN768" s="3">
        <v>2</v>
      </c>
      <c r="IO768" s="3">
        <v>2</v>
      </c>
      <c r="IP768" s="3">
        <v>1</v>
      </c>
      <c r="IQ768" s="3">
        <v>1</v>
      </c>
      <c r="IR768" s="3">
        <v>10</v>
      </c>
      <c r="IT768" s="3">
        <v>12</v>
      </c>
      <c r="IV768" s="3">
        <v>14</v>
      </c>
      <c r="IX768">
        <v>2</v>
      </c>
      <c r="IY768" s="3">
        <v>2</v>
      </c>
      <c r="IZ768" s="3">
        <v>2</v>
      </c>
      <c r="JA768" s="3">
        <v>2</v>
      </c>
      <c r="JB768" s="3">
        <v>2</v>
      </c>
      <c r="JC768" s="3">
        <v>2</v>
      </c>
      <c r="JD768" s="3">
        <v>2</v>
      </c>
      <c r="JE768" s="3">
        <v>2</v>
      </c>
      <c r="JF768" s="3">
        <v>2</v>
      </c>
      <c r="JG768" s="3">
        <v>2</v>
      </c>
      <c r="JH768" s="3">
        <v>2</v>
      </c>
      <c r="JI768" s="3">
        <v>2</v>
      </c>
      <c r="JJ768" s="3">
        <v>2</v>
      </c>
      <c r="JK768" t="s">
        <v>328</v>
      </c>
      <c r="JL768" s="3">
        <v>2</v>
      </c>
      <c r="JN768" s="3">
        <v>2</v>
      </c>
      <c r="JO768" s="3">
        <v>2</v>
      </c>
      <c r="JP768" s="3">
        <v>2</v>
      </c>
      <c r="JQ768" s="3">
        <v>2</v>
      </c>
      <c r="JR768" s="3">
        <v>2</v>
      </c>
      <c r="JS768" s="3">
        <v>2</v>
      </c>
      <c r="JT768" s="3">
        <v>2</v>
      </c>
      <c r="JU768" s="3">
        <v>2</v>
      </c>
      <c r="JV768" s="3">
        <v>2</v>
      </c>
      <c r="JW768" s="3">
        <v>2</v>
      </c>
      <c r="JX768" s="3">
        <v>2</v>
      </c>
      <c r="JY768" s="3">
        <v>2</v>
      </c>
      <c r="JZ768" s="3">
        <v>2</v>
      </c>
      <c r="KA768" s="3">
        <v>2</v>
      </c>
      <c r="KB768" s="3">
        <v>2</v>
      </c>
      <c r="KC768" t="s">
        <v>1477</v>
      </c>
      <c r="KD768" s="3">
        <v>2</v>
      </c>
      <c r="KE768" s="3">
        <v>2</v>
      </c>
      <c r="KF768" s="3">
        <v>2</v>
      </c>
      <c r="KG768" s="3">
        <v>5</v>
      </c>
      <c r="KH768" s="3">
        <v>5</v>
      </c>
      <c r="KI768" s="3">
        <v>5</v>
      </c>
      <c r="KJ768" s="3">
        <v>2</v>
      </c>
      <c r="KK768" s="1"/>
      <c r="KL768" s="3">
        <v>3</v>
      </c>
      <c r="KM768" s="3">
        <v>4</v>
      </c>
      <c r="KN768" s="3">
        <v>4</v>
      </c>
      <c r="KO768" s="3">
        <v>1</v>
      </c>
      <c r="KP768" s="3">
        <v>0</v>
      </c>
      <c r="KQ768" s="3">
        <v>2</v>
      </c>
      <c r="KR768" t="s">
        <v>325</v>
      </c>
      <c r="KS768" t="s">
        <v>1478</v>
      </c>
      <c r="KT768" s="3">
        <v>2</v>
      </c>
      <c r="KU768" t="s">
        <v>1479</v>
      </c>
    </row>
    <row r="769" spans="1:307">
      <c r="A769" s="2">
        <v>44511.615474537044</v>
      </c>
      <c r="B769" s="2">
        <v>44511.625046296307</v>
      </c>
      <c r="C769" s="3">
        <v>41375066</v>
      </c>
      <c r="D769" t="s">
        <v>598</v>
      </c>
      <c r="E769" t="s">
        <v>1452</v>
      </c>
      <c r="F769" s="24">
        <v>7</v>
      </c>
      <c r="G769" s="3">
        <v>2</v>
      </c>
      <c r="H769" s="3">
        <v>-99</v>
      </c>
      <c r="I769" s="3">
        <v>-99</v>
      </c>
      <c r="J769" s="3">
        <v>-99</v>
      </c>
      <c r="K769" s="3">
        <v>-99</v>
      </c>
      <c r="L769" s="3">
        <v>-99</v>
      </c>
      <c r="M769" s="3">
        <v>-99</v>
      </c>
      <c r="N769" s="3">
        <v>-99</v>
      </c>
      <c r="O769" s="3">
        <v>-99</v>
      </c>
      <c r="P769" s="3">
        <v>-99</v>
      </c>
      <c r="Q769" s="3">
        <v>-99</v>
      </c>
      <c r="R769" s="3">
        <v>-99</v>
      </c>
      <c r="S769" s="3">
        <v>-99</v>
      </c>
      <c r="T769" s="3">
        <v>-99</v>
      </c>
      <c r="U769" s="3">
        <v>-99</v>
      </c>
      <c r="V769" s="3">
        <v>-99</v>
      </c>
      <c r="W769" s="3">
        <v>-99</v>
      </c>
      <c r="X769" s="3">
        <v>-99</v>
      </c>
      <c r="Y769" s="3">
        <v>-99</v>
      </c>
      <c r="Z769" s="3">
        <v>-99</v>
      </c>
      <c r="AA769" s="3">
        <v>-99</v>
      </c>
      <c r="AB769" s="3">
        <v>1</v>
      </c>
      <c r="AC769" s="3">
        <v>2</v>
      </c>
      <c r="AD769" s="3">
        <v>-99</v>
      </c>
      <c r="AE769" s="3">
        <v>-99</v>
      </c>
      <c r="AF769" s="3">
        <v>-99</v>
      </c>
      <c r="AG769" s="3">
        <v>-99</v>
      </c>
      <c r="AH769" s="3">
        <v>-99</v>
      </c>
      <c r="AI769" s="3">
        <v>-99</v>
      </c>
      <c r="AJ769" s="3">
        <v>-99</v>
      </c>
      <c r="AK769" s="3">
        <v>-99</v>
      </c>
      <c r="AL769" s="3">
        <v>-99</v>
      </c>
      <c r="AM769" s="3">
        <v>2</v>
      </c>
      <c r="AN769" s="3">
        <v>-99</v>
      </c>
      <c r="AO769" s="3">
        <v>-99</v>
      </c>
      <c r="AP769" s="3">
        <v>-99</v>
      </c>
      <c r="AQ769" s="3">
        <v>-99</v>
      </c>
      <c r="AR769" s="3">
        <v>5</v>
      </c>
      <c r="AS769" s="3">
        <v>5</v>
      </c>
      <c r="AT769" s="3">
        <v>5</v>
      </c>
      <c r="AU769" s="3">
        <v>5</v>
      </c>
      <c r="AV769" s="3">
        <v>3</v>
      </c>
      <c r="AW769" s="3">
        <v>3</v>
      </c>
      <c r="AX769" s="3">
        <v>3</v>
      </c>
      <c r="AY769" s="3">
        <v>3</v>
      </c>
      <c r="AZ769" s="3">
        <v>1</v>
      </c>
      <c r="BA769" s="3">
        <v>1</v>
      </c>
      <c r="BB769" s="3">
        <v>1</v>
      </c>
      <c r="BC769" s="3">
        <v>3</v>
      </c>
      <c r="BD769" s="3">
        <v>3</v>
      </c>
      <c r="BE769" s="3">
        <v>1</v>
      </c>
      <c r="BF769" s="3">
        <v>3</v>
      </c>
      <c r="BG769" s="3">
        <v>3</v>
      </c>
      <c r="BH769" s="3">
        <v>3</v>
      </c>
      <c r="BI769" s="3">
        <v>1</v>
      </c>
      <c r="BJ769" s="3">
        <v>1</v>
      </c>
      <c r="BK769" s="3">
        <v>1</v>
      </c>
      <c r="BL769" s="3">
        <v>1</v>
      </c>
      <c r="BM769" s="3">
        <v>2</v>
      </c>
      <c r="BN769" s="3">
        <v>2</v>
      </c>
      <c r="BO769" s="3">
        <v>1</v>
      </c>
      <c r="BP769" s="3">
        <v>3</v>
      </c>
      <c r="BQ769" s="3">
        <v>3</v>
      </c>
      <c r="BR769" s="3">
        <v>3</v>
      </c>
      <c r="BS769" s="3">
        <v>3</v>
      </c>
      <c r="BT769" s="3">
        <v>3</v>
      </c>
      <c r="BU769" s="3">
        <v>3</v>
      </c>
      <c r="BV769" s="3">
        <v>4</v>
      </c>
      <c r="BW769" s="3">
        <v>4</v>
      </c>
      <c r="BX769" s="3">
        <v>1</v>
      </c>
      <c r="BY769" s="3">
        <v>2</v>
      </c>
      <c r="BZ769" s="3">
        <v>2</v>
      </c>
      <c r="CA769" s="3">
        <v>2</v>
      </c>
      <c r="CB769" s="3">
        <v>1</v>
      </c>
      <c r="CD769" s="3">
        <v>1</v>
      </c>
      <c r="CG769" s="3">
        <v>1</v>
      </c>
      <c r="CI769" s="3">
        <v>1</v>
      </c>
      <c r="CL769" s="3">
        <v>1</v>
      </c>
      <c r="CN769" s="3">
        <v>1</v>
      </c>
      <c r="CQ769" s="3">
        <v>1</v>
      </c>
      <c r="CS769" s="3">
        <v>1</v>
      </c>
      <c r="CV769" s="3">
        <v>1</v>
      </c>
      <c r="CX769" s="3">
        <v>1</v>
      </c>
      <c r="DA769" s="3">
        <v>1</v>
      </c>
      <c r="DC769" s="3">
        <v>1</v>
      </c>
      <c r="DF769" s="3">
        <v>1</v>
      </c>
      <c r="DH769" s="3">
        <v>1</v>
      </c>
      <c r="DK769" s="3">
        <v>1</v>
      </c>
      <c r="DM769" s="3">
        <v>1</v>
      </c>
      <c r="DP769" s="3">
        <v>1</v>
      </c>
      <c r="DS769" s="3">
        <v>1</v>
      </c>
      <c r="DV769" s="3">
        <v>2</v>
      </c>
      <c r="DW769" s="3">
        <v>1</v>
      </c>
      <c r="DY769" s="3">
        <v>1</v>
      </c>
      <c r="EB769" s="3">
        <v>1</v>
      </c>
      <c r="ED769" s="3">
        <v>1</v>
      </c>
      <c r="EG769" s="3">
        <v>1</v>
      </c>
      <c r="EI769" s="3">
        <v>1</v>
      </c>
      <c r="EL769" s="3">
        <v>1</v>
      </c>
      <c r="EN769" s="3">
        <v>1</v>
      </c>
      <c r="EQ769" s="3">
        <v>1</v>
      </c>
      <c r="ES769" s="3">
        <v>1</v>
      </c>
      <c r="EV769" s="3">
        <v>1</v>
      </c>
      <c r="EX769" s="3">
        <v>1</v>
      </c>
      <c r="FA769" s="3">
        <v>1</v>
      </c>
      <c r="FC769" s="3">
        <v>1</v>
      </c>
      <c r="FF769" s="3">
        <v>1</v>
      </c>
      <c r="FI769" s="3">
        <v>1</v>
      </c>
      <c r="FL769" s="3">
        <v>2</v>
      </c>
      <c r="FM769" s="3">
        <v>1</v>
      </c>
      <c r="FO769" s="3">
        <v>1</v>
      </c>
      <c r="FR769" s="3">
        <v>1</v>
      </c>
      <c r="FT769" s="3">
        <v>1</v>
      </c>
      <c r="FW769" s="3">
        <v>1</v>
      </c>
      <c r="FZ769" s="3">
        <v>1</v>
      </c>
      <c r="GC769" s="3">
        <v>3</v>
      </c>
      <c r="GD769" s="24">
        <v>2</v>
      </c>
      <c r="GE769" s="3">
        <v>1</v>
      </c>
      <c r="GH769" s="3">
        <v>1</v>
      </c>
      <c r="GJ769" s="3">
        <v>1</v>
      </c>
      <c r="GK769" s="25"/>
      <c r="GM769" s="3">
        <v>1</v>
      </c>
      <c r="GO769" s="3">
        <v>1</v>
      </c>
      <c r="GR769" s="3">
        <v>1</v>
      </c>
      <c r="GT769" s="3">
        <v>1</v>
      </c>
      <c r="GW769" s="3">
        <v>1</v>
      </c>
      <c r="GY769" s="3">
        <v>1</v>
      </c>
      <c r="HB769" s="3">
        <v>3</v>
      </c>
      <c r="HC769" s="3">
        <v>8</v>
      </c>
      <c r="HE769" s="3">
        <v>5</v>
      </c>
      <c r="HG769" s="3">
        <v>4</v>
      </c>
      <c r="HI769" s="3">
        <v>3</v>
      </c>
      <c r="HJ769" s="3">
        <v>2</v>
      </c>
      <c r="HK769" s="3">
        <v>2</v>
      </c>
      <c r="HL769" s="3">
        <v>2</v>
      </c>
      <c r="HM769" s="3">
        <v>2</v>
      </c>
      <c r="HN769" s="3">
        <v>2</v>
      </c>
      <c r="HO769" s="3">
        <v>2</v>
      </c>
      <c r="HP769" s="3">
        <v>2</v>
      </c>
      <c r="HQ769" s="3">
        <v>2</v>
      </c>
      <c r="HR769" s="3">
        <v>2</v>
      </c>
      <c r="HS769" s="3">
        <v>3</v>
      </c>
      <c r="HT769" s="3">
        <v>2</v>
      </c>
      <c r="HU769" s="3">
        <v>2</v>
      </c>
      <c r="HV769" s="3">
        <v>2</v>
      </c>
      <c r="HW769" s="3">
        <v>2</v>
      </c>
      <c r="HX769" s="3">
        <v>3</v>
      </c>
      <c r="HY769" s="3">
        <v>2</v>
      </c>
      <c r="HZ769" s="3">
        <v>2</v>
      </c>
      <c r="IA769" s="3">
        <v>2</v>
      </c>
      <c r="IB769" s="3">
        <v>2</v>
      </c>
      <c r="IC769" s="3">
        <v>3</v>
      </c>
      <c r="ID769" s="3">
        <v>2</v>
      </c>
      <c r="IE769" s="3">
        <v>2</v>
      </c>
      <c r="IF769" s="3">
        <v>2</v>
      </c>
      <c r="IG769" s="3">
        <v>2</v>
      </c>
      <c r="IH769" t="s">
        <v>303</v>
      </c>
      <c r="II769" t="s">
        <v>303</v>
      </c>
      <c r="IJ769" t="s">
        <v>300</v>
      </c>
      <c r="IK769" s="3">
        <v>3</v>
      </c>
      <c r="IL769" s="3">
        <v>2</v>
      </c>
      <c r="IM769" s="3">
        <v>2</v>
      </c>
      <c r="IN769" s="3">
        <v>2</v>
      </c>
      <c r="IO769" s="3">
        <v>2</v>
      </c>
      <c r="IP769" s="3">
        <v>2</v>
      </c>
      <c r="IQ769" s="3">
        <v>2</v>
      </c>
      <c r="IR769" s="3">
        <v>10</v>
      </c>
      <c r="IT769" s="3">
        <v>12</v>
      </c>
      <c r="IV769" s="3">
        <v>14</v>
      </c>
      <c r="IX769">
        <v>2</v>
      </c>
      <c r="IY769" s="3">
        <v>2</v>
      </c>
      <c r="IZ769" s="3">
        <v>2</v>
      </c>
      <c r="JA769" s="3">
        <v>2</v>
      </c>
      <c r="JB769" s="3">
        <v>2</v>
      </c>
      <c r="JC769" s="3">
        <v>2</v>
      </c>
      <c r="JD769" s="3">
        <v>2</v>
      </c>
      <c r="JE769" s="3">
        <v>2</v>
      </c>
      <c r="JF769" s="3">
        <v>2</v>
      </c>
      <c r="JG769" s="3">
        <v>2</v>
      </c>
      <c r="JH769" s="3">
        <v>2</v>
      </c>
      <c r="JI769" s="3">
        <v>2</v>
      </c>
      <c r="JJ769" s="3">
        <v>2</v>
      </c>
      <c r="JK769" t="s">
        <v>328</v>
      </c>
      <c r="JL769" s="3">
        <v>2</v>
      </c>
      <c r="JN769" s="3">
        <v>2</v>
      </c>
      <c r="JO769" s="3">
        <v>2</v>
      </c>
      <c r="JP769" s="3">
        <v>2</v>
      </c>
      <c r="JQ769" s="3">
        <v>2</v>
      </c>
      <c r="JR769" s="3">
        <v>2</v>
      </c>
      <c r="JS769" s="3">
        <v>2</v>
      </c>
      <c r="JT769" s="3">
        <v>2</v>
      </c>
      <c r="JU769" s="3">
        <v>2</v>
      </c>
      <c r="JV769" s="3">
        <v>2</v>
      </c>
      <c r="JW769" s="3">
        <v>2</v>
      </c>
      <c r="JX769" s="3">
        <v>2</v>
      </c>
      <c r="JY769" s="3">
        <v>2</v>
      </c>
      <c r="JZ769" s="3">
        <v>2</v>
      </c>
      <c r="KA769" s="3">
        <v>2</v>
      </c>
      <c r="KB769" s="3">
        <v>1</v>
      </c>
      <c r="KC769" t="s">
        <v>1480</v>
      </c>
      <c r="KD769" s="3">
        <v>2</v>
      </c>
      <c r="KE769" s="3">
        <v>2</v>
      </c>
      <c r="KF769" s="3">
        <v>2</v>
      </c>
      <c r="KG769" s="3">
        <v>5</v>
      </c>
      <c r="KH769" s="3">
        <v>5</v>
      </c>
      <c r="KI769" s="3">
        <v>5</v>
      </c>
      <c r="KJ769" s="3">
        <v>2</v>
      </c>
      <c r="KK769" s="1"/>
      <c r="KL769" s="3">
        <v>3</v>
      </c>
      <c r="KM769" s="3">
        <v>2</v>
      </c>
      <c r="KN769" s="3">
        <v>2</v>
      </c>
      <c r="KO769" s="3">
        <v>1</v>
      </c>
      <c r="KP769" s="3">
        <v>2</v>
      </c>
      <c r="KQ769" s="3">
        <v>2</v>
      </c>
      <c r="KR769" t="s">
        <v>325</v>
      </c>
      <c r="KS769" t="s">
        <v>1418</v>
      </c>
      <c r="KT769" s="3">
        <v>2</v>
      </c>
      <c r="KU769" t="s">
        <v>1425</v>
      </c>
    </row>
    <row r="770" spans="1:307">
      <c r="A770" s="2">
        <v>44511.60501157408</v>
      </c>
      <c r="B770" s="2">
        <v>44511.614224537043</v>
      </c>
      <c r="C770" s="3">
        <v>41375067</v>
      </c>
      <c r="D770" t="s">
        <v>598</v>
      </c>
      <c r="E770" t="s">
        <v>1452</v>
      </c>
      <c r="F770" s="24">
        <v>7</v>
      </c>
      <c r="G770" s="3">
        <v>2</v>
      </c>
      <c r="H770" s="3">
        <v>-99</v>
      </c>
      <c r="I770" s="3">
        <v>-99</v>
      </c>
      <c r="J770" s="3">
        <v>-99</v>
      </c>
      <c r="K770" s="3">
        <v>-99</v>
      </c>
      <c r="L770" s="3">
        <v>-99</v>
      </c>
      <c r="M770" s="3">
        <v>-99</v>
      </c>
      <c r="N770" s="3">
        <v>-99</v>
      </c>
      <c r="O770" s="3">
        <v>-99</v>
      </c>
      <c r="P770" s="3">
        <v>-99</v>
      </c>
      <c r="Q770" s="3">
        <v>-99</v>
      </c>
      <c r="R770" s="3">
        <v>-99</v>
      </c>
      <c r="S770" s="3">
        <v>-99</v>
      </c>
      <c r="T770" s="3">
        <v>-99</v>
      </c>
      <c r="U770" s="3">
        <v>-99</v>
      </c>
      <c r="V770" s="3">
        <v>-99</v>
      </c>
      <c r="W770" s="3">
        <v>-99</v>
      </c>
      <c r="X770" s="3">
        <v>-99</v>
      </c>
      <c r="Y770" s="3">
        <v>-99</v>
      </c>
      <c r="Z770" s="3">
        <v>-99</v>
      </c>
      <c r="AA770" s="3">
        <v>-99</v>
      </c>
      <c r="AB770" s="3">
        <v>1</v>
      </c>
      <c r="AC770" s="3">
        <v>2</v>
      </c>
      <c r="AD770" s="3">
        <v>-99</v>
      </c>
      <c r="AE770" s="3">
        <v>-99</v>
      </c>
      <c r="AF770" s="3">
        <v>-99</v>
      </c>
      <c r="AG770" s="3">
        <v>-99</v>
      </c>
      <c r="AH770" s="3">
        <v>-99</v>
      </c>
      <c r="AI770" s="3">
        <v>-99</v>
      </c>
      <c r="AJ770" s="3">
        <v>-99</v>
      </c>
      <c r="AK770" s="3">
        <v>-99</v>
      </c>
      <c r="AL770" s="3">
        <v>-99</v>
      </c>
      <c r="AM770" s="3">
        <v>2</v>
      </c>
      <c r="AN770" s="3">
        <v>-99</v>
      </c>
      <c r="AO770" s="3">
        <v>-99</v>
      </c>
      <c r="AP770" s="3">
        <v>-99</v>
      </c>
      <c r="AQ770" s="3">
        <v>-99</v>
      </c>
      <c r="AR770" s="3">
        <v>8</v>
      </c>
      <c r="AS770" s="3">
        <v>8</v>
      </c>
      <c r="AT770" s="3">
        <v>8</v>
      </c>
      <c r="AU770" s="3">
        <v>9</v>
      </c>
      <c r="AV770" s="3">
        <v>4</v>
      </c>
      <c r="AW770" s="3">
        <v>4</v>
      </c>
      <c r="AX770" s="3">
        <v>4</v>
      </c>
      <c r="AY770" s="3">
        <v>5</v>
      </c>
      <c r="AZ770" s="3">
        <v>3</v>
      </c>
      <c r="BA770" s="3">
        <v>4</v>
      </c>
      <c r="BB770" s="3">
        <v>4</v>
      </c>
      <c r="BC770" s="3">
        <v>4</v>
      </c>
      <c r="BD770" s="3">
        <v>4</v>
      </c>
      <c r="BE770" s="3">
        <v>3</v>
      </c>
      <c r="BF770" s="3">
        <v>3</v>
      </c>
      <c r="BG770" s="3">
        <v>4</v>
      </c>
      <c r="BH770" s="3">
        <v>3</v>
      </c>
      <c r="BI770" s="3">
        <v>2</v>
      </c>
      <c r="BJ770" s="3">
        <v>2</v>
      </c>
      <c r="BK770" s="3">
        <v>2</v>
      </c>
      <c r="BL770" s="3">
        <v>4</v>
      </c>
      <c r="BM770" s="3">
        <v>4</v>
      </c>
      <c r="BN770" s="3">
        <v>4</v>
      </c>
      <c r="BO770" s="3">
        <v>3</v>
      </c>
      <c r="BP770" s="3">
        <v>4</v>
      </c>
      <c r="BQ770" s="3">
        <v>4</v>
      </c>
      <c r="BR770" s="3">
        <v>4</v>
      </c>
      <c r="BS770" s="3">
        <v>3</v>
      </c>
      <c r="BT770" s="3">
        <v>4</v>
      </c>
      <c r="BU770" s="3">
        <v>3</v>
      </c>
      <c r="BV770" s="3">
        <v>4</v>
      </c>
      <c r="BW770" s="3">
        <v>4</v>
      </c>
      <c r="BX770" s="3">
        <v>1</v>
      </c>
      <c r="BY770" s="3">
        <v>2</v>
      </c>
      <c r="BZ770" s="3">
        <v>2</v>
      </c>
      <c r="CA770" s="3">
        <v>2</v>
      </c>
      <c r="CB770" s="3">
        <v>1</v>
      </c>
      <c r="CD770" s="3">
        <v>1</v>
      </c>
      <c r="CG770" s="3">
        <v>1</v>
      </c>
      <c r="CI770" s="3">
        <v>1</v>
      </c>
      <c r="CL770" s="3">
        <v>1</v>
      </c>
      <c r="CN770" s="3">
        <v>1</v>
      </c>
      <c r="CQ770" s="3">
        <v>1</v>
      </c>
      <c r="CS770" s="3">
        <v>1</v>
      </c>
      <c r="CV770" s="3">
        <v>1</v>
      </c>
      <c r="CX770" s="3">
        <v>1</v>
      </c>
      <c r="DA770" s="3">
        <v>1</v>
      </c>
      <c r="DC770" s="3">
        <v>1</v>
      </c>
      <c r="DF770" s="3">
        <v>1</v>
      </c>
      <c r="DH770" s="3">
        <v>1</v>
      </c>
      <c r="DK770" s="3">
        <v>1</v>
      </c>
      <c r="DM770" s="3">
        <v>1</v>
      </c>
      <c r="DP770" s="3">
        <v>1</v>
      </c>
      <c r="DS770" s="3">
        <v>1</v>
      </c>
      <c r="DV770" s="3">
        <v>1</v>
      </c>
      <c r="DW770" s="3">
        <v>1</v>
      </c>
      <c r="DY770" s="3">
        <v>1</v>
      </c>
      <c r="EB770" s="3">
        <v>1</v>
      </c>
      <c r="ED770" s="3">
        <v>1</v>
      </c>
      <c r="EG770" s="3">
        <v>1</v>
      </c>
      <c r="EI770" s="3">
        <v>1</v>
      </c>
      <c r="EL770" s="3">
        <v>1</v>
      </c>
      <c r="EN770" s="3">
        <v>1</v>
      </c>
      <c r="EQ770" s="3">
        <v>3</v>
      </c>
      <c r="ER770" t="s">
        <v>301</v>
      </c>
      <c r="ES770" s="3">
        <v>1</v>
      </c>
      <c r="EV770" s="3">
        <v>1</v>
      </c>
      <c r="EX770" s="3">
        <v>1</v>
      </c>
      <c r="FA770" s="3">
        <v>1</v>
      </c>
      <c r="FC770" s="3">
        <v>1</v>
      </c>
      <c r="FF770" s="3">
        <v>1</v>
      </c>
      <c r="FI770" s="3">
        <v>1</v>
      </c>
      <c r="FL770" s="3">
        <v>2</v>
      </c>
      <c r="FM770" s="3">
        <v>1</v>
      </c>
      <c r="FO770" s="3">
        <v>1</v>
      </c>
      <c r="FR770" s="3">
        <v>1</v>
      </c>
      <c r="FT770" s="3">
        <v>1</v>
      </c>
      <c r="FW770" s="3">
        <v>1</v>
      </c>
      <c r="FZ770" s="3">
        <v>1</v>
      </c>
      <c r="GC770" s="3">
        <v>1</v>
      </c>
      <c r="GE770" s="3">
        <v>1</v>
      </c>
      <c r="GH770" s="3">
        <v>1</v>
      </c>
      <c r="GJ770" s="3">
        <v>1</v>
      </c>
      <c r="GK770" s="25"/>
      <c r="GM770" s="3">
        <v>1</v>
      </c>
      <c r="GO770" s="3">
        <v>1</v>
      </c>
      <c r="GR770" s="3">
        <v>1</v>
      </c>
      <c r="GT770" s="3">
        <v>1</v>
      </c>
      <c r="GW770" s="3">
        <v>1</v>
      </c>
      <c r="GY770" s="3">
        <v>1</v>
      </c>
      <c r="HB770" s="3">
        <v>3</v>
      </c>
      <c r="HC770" s="3">
        <v>5</v>
      </c>
      <c r="HE770" s="3">
        <v>6</v>
      </c>
      <c r="HG770" s="3">
        <v>17</v>
      </c>
      <c r="HI770" s="3">
        <v>4</v>
      </c>
      <c r="HJ770" s="3">
        <v>1</v>
      </c>
      <c r="HK770" s="3">
        <v>2</v>
      </c>
      <c r="HL770" s="3">
        <v>3</v>
      </c>
      <c r="HM770" s="3">
        <v>3</v>
      </c>
      <c r="HN770" s="3">
        <v>3</v>
      </c>
      <c r="HO770" s="3">
        <v>3</v>
      </c>
      <c r="HP770" s="3">
        <v>3</v>
      </c>
      <c r="HQ770" s="3">
        <v>3</v>
      </c>
      <c r="HR770" s="3">
        <v>3</v>
      </c>
      <c r="HS770" s="3">
        <v>3</v>
      </c>
      <c r="HT770" s="3">
        <v>3</v>
      </c>
      <c r="HU770" s="3">
        <v>3</v>
      </c>
      <c r="HV770" s="3">
        <v>3</v>
      </c>
      <c r="HW770" s="3">
        <v>3</v>
      </c>
      <c r="HX770" s="3">
        <v>3</v>
      </c>
      <c r="HY770" s="3">
        <v>3</v>
      </c>
      <c r="HZ770" s="3">
        <v>3</v>
      </c>
      <c r="IA770" s="3">
        <v>3</v>
      </c>
      <c r="IB770" s="3">
        <v>3</v>
      </c>
      <c r="IC770" s="3">
        <v>3</v>
      </c>
      <c r="ID770" s="3">
        <v>3</v>
      </c>
      <c r="IE770" s="3">
        <v>3</v>
      </c>
      <c r="IF770" s="3">
        <v>3</v>
      </c>
      <c r="IG770" s="3">
        <v>3</v>
      </c>
      <c r="IH770" t="s">
        <v>309</v>
      </c>
      <c r="II770" t="s">
        <v>309</v>
      </c>
      <c r="IJ770" t="s">
        <v>300</v>
      </c>
      <c r="IK770" s="3">
        <v>2</v>
      </c>
      <c r="IL770" s="3">
        <v>3</v>
      </c>
      <c r="IM770" s="3">
        <v>3</v>
      </c>
      <c r="IN770" s="3">
        <v>3</v>
      </c>
      <c r="IO770" s="3">
        <v>2</v>
      </c>
      <c r="IP770" s="3">
        <v>2</v>
      </c>
      <c r="IQ770" s="3">
        <v>2</v>
      </c>
      <c r="IR770" s="3">
        <v>10</v>
      </c>
      <c r="IT770" s="3">
        <v>11</v>
      </c>
      <c r="IV770" s="3">
        <v>12</v>
      </c>
      <c r="IX770">
        <v>1</v>
      </c>
      <c r="IY770" s="3">
        <v>2</v>
      </c>
      <c r="IZ770" s="3">
        <v>2</v>
      </c>
      <c r="JA770" s="3">
        <v>2</v>
      </c>
      <c r="JB770" s="3">
        <v>2</v>
      </c>
      <c r="JC770" s="3">
        <v>1</v>
      </c>
      <c r="JD770" s="3">
        <v>2</v>
      </c>
      <c r="JE770" s="3">
        <v>2</v>
      </c>
      <c r="JF770" s="3">
        <v>2</v>
      </c>
      <c r="JG770" s="3">
        <v>2</v>
      </c>
      <c r="JH770" s="3">
        <v>2</v>
      </c>
      <c r="JI770" s="3">
        <v>2</v>
      </c>
      <c r="JJ770" s="3">
        <v>2</v>
      </c>
      <c r="JK770" t="s">
        <v>328</v>
      </c>
      <c r="JL770" s="3">
        <v>2</v>
      </c>
      <c r="JN770" s="3">
        <v>1</v>
      </c>
      <c r="JO770" s="3">
        <v>2</v>
      </c>
      <c r="JP770" s="3">
        <v>2</v>
      </c>
      <c r="JQ770" s="3">
        <v>2</v>
      </c>
      <c r="JR770" s="3">
        <v>2</v>
      </c>
      <c r="JS770" s="3">
        <v>2</v>
      </c>
      <c r="JT770" s="3">
        <v>2</v>
      </c>
      <c r="JU770" s="3">
        <v>2</v>
      </c>
      <c r="JV770" s="3">
        <v>2</v>
      </c>
      <c r="JW770" s="3">
        <v>2</v>
      </c>
      <c r="JX770" s="3">
        <v>2</v>
      </c>
      <c r="JY770" s="3">
        <v>2</v>
      </c>
      <c r="JZ770" s="3">
        <v>2</v>
      </c>
      <c r="KA770" s="3">
        <v>2</v>
      </c>
      <c r="KB770" s="3">
        <v>1</v>
      </c>
      <c r="KC770" t="s">
        <v>1481</v>
      </c>
      <c r="KD770" s="3">
        <v>2</v>
      </c>
      <c r="KE770" s="3">
        <v>2</v>
      </c>
      <c r="KF770" s="3">
        <v>2</v>
      </c>
      <c r="KG770" s="3">
        <v>5</v>
      </c>
      <c r="KH770" s="3">
        <v>5</v>
      </c>
      <c r="KI770" s="3">
        <v>5</v>
      </c>
      <c r="KJ770" s="3"/>
      <c r="KK770" s="1"/>
      <c r="KL770" s="3">
        <v>1</v>
      </c>
      <c r="KM770" s="3">
        <v>4</v>
      </c>
      <c r="KN770" s="3">
        <v>1</v>
      </c>
      <c r="KO770" s="3">
        <v>2</v>
      </c>
      <c r="KP770" s="3">
        <v>0</v>
      </c>
      <c r="KQ770" s="3">
        <v>2</v>
      </c>
      <c r="KR770" t="s">
        <v>325</v>
      </c>
      <c r="KS770" t="s">
        <v>1404</v>
      </c>
      <c r="KT770" s="3">
        <v>1</v>
      </c>
      <c r="KU770" t="s">
        <v>1482</v>
      </c>
    </row>
    <row r="771" spans="1:307">
      <c r="A771" s="2">
        <v>44511.580034722225</v>
      </c>
      <c r="B771" s="2">
        <v>44511.591238425928</v>
      </c>
      <c r="C771" s="3">
        <v>41375068</v>
      </c>
      <c r="D771" t="s">
        <v>598</v>
      </c>
      <c r="E771" t="s">
        <v>1452</v>
      </c>
      <c r="F771" s="24">
        <v>7</v>
      </c>
      <c r="G771" s="3">
        <v>2</v>
      </c>
      <c r="H771" s="3">
        <v>-99</v>
      </c>
      <c r="I771" s="3">
        <v>-99</v>
      </c>
      <c r="J771" s="3">
        <v>-99</v>
      </c>
      <c r="K771" s="3">
        <v>-99</v>
      </c>
      <c r="L771" s="3">
        <v>-99</v>
      </c>
      <c r="M771" s="3">
        <v>-99</v>
      </c>
      <c r="N771" s="3">
        <v>-99</v>
      </c>
      <c r="O771" s="3">
        <v>-99</v>
      </c>
      <c r="P771" s="3">
        <v>-99</v>
      </c>
      <c r="Q771" s="3">
        <v>-99</v>
      </c>
      <c r="R771" s="3">
        <v>-99</v>
      </c>
      <c r="S771" s="3">
        <v>-99</v>
      </c>
      <c r="T771" s="3">
        <v>-99</v>
      </c>
      <c r="U771" s="3">
        <v>-99</v>
      </c>
      <c r="V771" s="3">
        <v>-99</v>
      </c>
      <c r="W771" s="3">
        <v>-99</v>
      </c>
      <c r="X771" s="3">
        <v>-99</v>
      </c>
      <c r="Y771" s="3">
        <v>-99</v>
      </c>
      <c r="Z771" s="3">
        <v>-99</v>
      </c>
      <c r="AA771" s="3">
        <v>-99</v>
      </c>
      <c r="AB771" s="3">
        <v>1</v>
      </c>
      <c r="AC771" s="3">
        <v>1</v>
      </c>
      <c r="AD771" s="3">
        <v>-99</v>
      </c>
      <c r="AE771" s="3">
        <v>-99</v>
      </c>
      <c r="AF771" s="3">
        <v>-99</v>
      </c>
      <c r="AG771" s="3">
        <v>-99</v>
      </c>
      <c r="AH771" s="3">
        <v>-99</v>
      </c>
      <c r="AI771" s="3">
        <v>-99</v>
      </c>
      <c r="AJ771" s="3">
        <v>-99</v>
      </c>
      <c r="AK771" s="3">
        <v>-99</v>
      </c>
      <c r="AL771" s="3">
        <v>-99</v>
      </c>
      <c r="AM771" s="3">
        <v>2</v>
      </c>
      <c r="AN771" s="3">
        <v>-99</v>
      </c>
      <c r="AO771" s="3">
        <v>-99</v>
      </c>
      <c r="AP771" s="3">
        <v>-99</v>
      </c>
      <c r="AQ771" s="3">
        <v>-99</v>
      </c>
      <c r="AR771" s="3">
        <v>5</v>
      </c>
      <c r="AS771" s="3">
        <v>5</v>
      </c>
      <c r="AT771" s="3">
        <v>5</v>
      </c>
      <c r="AU771" s="3">
        <v>5</v>
      </c>
      <c r="AV771" s="3">
        <v>3</v>
      </c>
      <c r="AW771" s="3">
        <v>3</v>
      </c>
      <c r="AX771" s="3">
        <v>3</v>
      </c>
      <c r="AY771" s="3">
        <v>3</v>
      </c>
      <c r="AZ771" s="3">
        <v>3</v>
      </c>
      <c r="BA771" s="3">
        <v>1</v>
      </c>
      <c r="BB771" s="3">
        <v>1</v>
      </c>
      <c r="BC771" s="3">
        <v>3</v>
      </c>
      <c r="BD771" s="3">
        <v>3</v>
      </c>
      <c r="BE771" s="3">
        <v>1</v>
      </c>
      <c r="BF771" s="3">
        <v>3</v>
      </c>
      <c r="BG771" s="3">
        <v>3</v>
      </c>
      <c r="BH771" s="3">
        <v>3</v>
      </c>
      <c r="BI771" s="3">
        <v>1</v>
      </c>
      <c r="BJ771" s="3">
        <v>1</v>
      </c>
      <c r="BK771" s="3">
        <v>1</v>
      </c>
      <c r="BL771" s="3">
        <v>1</v>
      </c>
      <c r="BM771" s="3">
        <v>3</v>
      </c>
      <c r="BN771" s="3">
        <v>3</v>
      </c>
      <c r="BO771" s="3">
        <v>1</v>
      </c>
      <c r="BP771" s="3">
        <v>1</v>
      </c>
      <c r="BQ771" s="3">
        <v>1</v>
      </c>
      <c r="BR771" s="3">
        <v>1</v>
      </c>
      <c r="BS771" s="3">
        <v>1</v>
      </c>
      <c r="BT771" s="3">
        <v>2</v>
      </c>
      <c r="BU771" s="3">
        <v>2</v>
      </c>
      <c r="BV771" s="3">
        <v>4</v>
      </c>
      <c r="BW771" s="3">
        <v>4</v>
      </c>
      <c r="BX771" s="3">
        <v>2</v>
      </c>
      <c r="BY771" s="3">
        <v>2</v>
      </c>
      <c r="BZ771" s="3">
        <v>2</v>
      </c>
      <c r="CA771" s="3">
        <v>2</v>
      </c>
      <c r="CB771" s="3">
        <v>1</v>
      </c>
      <c r="CD771" s="3">
        <v>1</v>
      </c>
      <c r="CG771" s="3">
        <v>1</v>
      </c>
      <c r="CI771" s="3">
        <v>1</v>
      </c>
      <c r="CL771" s="3">
        <v>1</v>
      </c>
      <c r="CN771" s="3">
        <v>1</v>
      </c>
      <c r="CQ771" s="3">
        <v>1</v>
      </c>
      <c r="CS771" s="3">
        <v>1</v>
      </c>
      <c r="CV771" s="3">
        <v>1</v>
      </c>
      <c r="CX771" s="3">
        <v>1</v>
      </c>
      <c r="DA771" s="3">
        <v>1</v>
      </c>
      <c r="DC771" s="3">
        <v>1</v>
      </c>
      <c r="DF771" s="3">
        <v>1</v>
      </c>
      <c r="DH771" s="3">
        <v>1</v>
      </c>
      <c r="DK771" s="3">
        <v>1</v>
      </c>
      <c r="DM771" s="3">
        <v>1</v>
      </c>
      <c r="DP771" s="3">
        <v>1</v>
      </c>
      <c r="DS771" s="3">
        <v>1</v>
      </c>
      <c r="DV771" s="3">
        <v>2</v>
      </c>
      <c r="DW771" s="3">
        <v>1</v>
      </c>
      <c r="DY771" s="3">
        <v>1</v>
      </c>
      <c r="EB771" s="3">
        <v>1</v>
      </c>
      <c r="ED771" s="3">
        <v>1</v>
      </c>
      <c r="EG771" s="3">
        <v>1</v>
      </c>
      <c r="EI771" s="3">
        <v>1</v>
      </c>
      <c r="EL771" s="3">
        <v>1</v>
      </c>
      <c r="EN771" s="3">
        <v>1</v>
      </c>
      <c r="EQ771" s="3">
        <v>1</v>
      </c>
      <c r="ES771" s="3">
        <v>1</v>
      </c>
      <c r="EV771" s="3">
        <v>1</v>
      </c>
      <c r="EX771" s="3">
        <v>1</v>
      </c>
      <c r="FA771" s="3">
        <v>1</v>
      </c>
      <c r="FC771" s="3">
        <v>1</v>
      </c>
      <c r="FF771" s="3">
        <v>1</v>
      </c>
      <c r="FI771" s="3">
        <v>1</v>
      </c>
      <c r="FL771" s="3">
        <v>2</v>
      </c>
      <c r="FM771" s="3">
        <v>1</v>
      </c>
      <c r="FO771" s="3">
        <v>1</v>
      </c>
      <c r="FR771" s="3">
        <v>1</v>
      </c>
      <c r="FT771" s="3">
        <v>1</v>
      </c>
      <c r="FW771" s="3">
        <v>1</v>
      </c>
      <c r="FZ771" s="3">
        <v>1</v>
      </c>
      <c r="GC771" s="3">
        <v>1</v>
      </c>
      <c r="GE771" s="3">
        <v>1</v>
      </c>
      <c r="GH771" s="3">
        <v>1</v>
      </c>
      <c r="GJ771" s="3">
        <v>1</v>
      </c>
      <c r="GK771" s="25"/>
      <c r="GM771" s="3">
        <v>1</v>
      </c>
      <c r="GO771" s="3">
        <v>1</v>
      </c>
      <c r="GR771" s="3">
        <v>1</v>
      </c>
      <c r="GT771" s="3">
        <v>1</v>
      </c>
      <c r="GW771" s="3">
        <v>1</v>
      </c>
      <c r="GY771" s="3">
        <v>1</v>
      </c>
      <c r="HB771" s="3">
        <v>3</v>
      </c>
      <c r="HC771" s="3">
        <v>7</v>
      </c>
      <c r="HE771" s="3">
        <v>9</v>
      </c>
      <c r="HG771" s="3">
        <v>23</v>
      </c>
      <c r="HI771" s="3">
        <v>2</v>
      </c>
      <c r="HJ771" s="3">
        <v>2</v>
      </c>
      <c r="HK771" s="3">
        <v>4</v>
      </c>
      <c r="HL771" s="3">
        <v>4</v>
      </c>
      <c r="HM771" s="3">
        <v>2</v>
      </c>
      <c r="HN771" s="3">
        <v>2</v>
      </c>
      <c r="HO771" s="3">
        <v>2</v>
      </c>
      <c r="HP771" s="3">
        <v>2</v>
      </c>
      <c r="HQ771" s="3">
        <v>4</v>
      </c>
      <c r="HR771" s="3">
        <v>2</v>
      </c>
      <c r="HS771" s="3">
        <v>3</v>
      </c>
      <c r="HT771" s="3">
        <v>2</v>
      </c>
      <c r="HU771" s="3">
        <v>2</v>
      </c>
      <c r="HV771" s="3">
        <v>2</v>
      </c>
      <c r="HW771" s="3">
        <v>2</v>
      </c>
      <c r="HX771" s="3">
        <v>4</v>
      </c>
      <c r="HY771" s="3">
        <v>2</v>
      </c>
      <c r="HZ771" s="3">
        <v>2</v>
      </c>
      <c r="IA771" s="3">
        <v>2</v>
      </c>
      <c r="IB771" s="3">
        <v>2</v>
      </c>
      <c r="IC771" s="3">
        <v>3</v>
      </c>
      <c r="ID771" s="3">
        <v>3</v>
      </c>
      <c r="IE771" s="3">
        <v>3</v>
      </c>
      <c r="IF771" s="3">
        <v>2</v>
      </c>
      <c r="IG771" s="3">
        <v>2</v>
      </c>
      <c r="IH771" t="s">
        <v>303</v>
      </c>
      <c r="II771" t="s">
        <v>303</v>
      </c>
      <c r="IJ771" t="s">
        <v>300</v>
      </c>
      <c r="IK771" s="3">
        <v>3</v>
      </c>
      <c r="IL771" s="3">
        <v>2</v>
      </c>
      <c r="IM771" s="3">
        <v>2</v>
      </c>
      <c r="IN771" s="3">
        <v>2</v>
      </c>
      <c r="IO771" s="3">
        <v>2</v>
      </c>
      <c r="IP771" s="3">
        <v>2</v>
      </c>
      <c r="IQ771" s="3">
        <v>2</v>
      </c>
      <c r="IR771" s="3">
        <v>12</v>
      </c>
      <c r="IT771" s="3">
        <v>14</v>
      </c>
      <c r="IV771" s="3">
        <v>16</v>
      </c>
      <c r="IX771">
        <v>1</v>
      </c>
      <c r="IY771" s="3">
        <v>2</v>
      </c>
      <c r="IZ771" s="3">
        <v>2</v>
      </c>
      <c r="JA771" s="3">
        <v>1</v>
      </c>
      <c r="JB771" s="3">
        <v>2</v>
      </c>
      <c r="JC771" s="3">
        <v>1</v>
      </c>
      <c r="JD771" s="3">
        <v>1</v>
      </c>
      <c r="JE771" s="3">
        <v>2</v>
      </c>
      <c r="JF771" s="3">
        <v>2</v>
      </c>
      <c r="JG771" s="3">
        <v>2</v>
      </c>
      <c r="JH771" s="3">
        <v>2</v>
      </c>
      <c r="JI771" s="3">
        <v>2</v>
      </c>
      <c r="JJ771" s="3">
        <v>2</v>
      </c>
      <c r="JK771" t="s">
        <v>328</v>
      </c>
      <c r="JL771" s="3">
        <v>2</v>
      </c>
      <c r="JN771" s="3">
        <v>2</v>
      </c>
      <c r="JO771" s="3">
        <v>2</v>
      </c>
      <c r="JP771" s="3">
        <v>2</v>
      </c>
      <c r="JQ771" s="3">
        <v>2</v>
      </c>
      <c r="JR771" s="3">
        <v>2</v>
      </c>
      <c r="JS771" s="3">
        <v>2</v>
      </c>
      <c r="JT771" s="3">
        <v>2</v>
      </c>
      <c r="JU771" s="3">
        <v>2</v>
      </c>
      <c r="JV771" s="3">
        <v>2</v>
      </c>
      <c r="JW771" s="3">
        <v>1</v>
      </c>
      <c r="JX771" s="3">
        <v>1</v>
      </c>
      <c r="JY771" s="3">
        <v>2</v>
      </c>
      <c r="JZ771" s="3">
        <v>2</v>
      </c>
      <c r="KA771" s="3">
        <v>2</v>
      </c>
      <c r="KB771" s="3">
        <v>1</v>
      </c>
      <c r="KC771" t="s">
        <v>1483</v>
      </c>
      <c r="KD771" s="3">
        <v>2</v>
      </c>
      <c r="KE771" s="3">
        <v>2</v>
      </c>
      <c r="KF771" s="3">
        <v>2</v>
      </c>
      <c r="KG771" s="3">
        <v>5</v>
      </c>
      <c r="KH771" s="3">
        <v>5</v>
      </c>
      <c r="KI771" s="3">
        <v>5</v>
      </c>
      <c r="KJ771" s="3">
        <v>2</v>
      </c>
      <c r="KK771" s="1"/>
      <c r="KL771" s="3">
        <v>3</v>
      </c>
      <c r="KM771" s="3">
        <v>7</v>
      </c>
      <c r="KN771" s="3">
        <v>2</v>
      </c>
      <c r="KO771" s="3">
        <v>1</v>
      </c>
      <c r="KP771" s="3">
        <v>2</v>
      </c>
      <c r="KQ771" s="3">
        <v>2</v>
      </c>
      <c r="KR771" t="s">
        <v>325</v>
      </c>
      <c r="KS771" t="s">
        <v>1478</v>
      </c>
      <c r="KT771" s="3">
        <v>2</v>
      </c>
      <c r="KU771" t="s">
        <v>1427</v>
      </c>
    </row>
    <row r="772" spans="1:307">
      <c r="A772" s="2">
        <v>44511.552476851852</v>
      </c>
      <c r="B772" s="2">
        <v>44511.565601851849</v>
      </c>
      <c r="C772" s="3">
        <v>41375070</v>
      </c>
      <c r="D772" t="s">
        <v>598</v>
      </c>
      <c r="E772" t="s">
        <v>1452</v>
      </c>
      <c r="F772" s="24">
        <v>7</v>
      </c>
      <c r="G772" s="3">
        <v>2</v>
      </c>
      <c r="H772" s="3">
        <v>-99</v>
      </c>
      <c r="I772" s="3">
        <v>-99</v>
      </c>
      <c r="J772" s="3">
        <v>-99</v>
      </c>
      <c r="K772" s="3">
        <v>-99</v>
      </c>
      <c r="L772" s="3">
        <v>-99</v>
      </c>
      <c r="M772" s="3">
        <v>-99</v>
      </c>
      <c r="N772" s="3">
        <v>-99</v>
      </c>
      <c r="O772" s="3">
        <v>-99</v>
      </c>
      <c r="P772" s="3">
        <v>-99</v>
      </c>
      <c r="Q772" s="3">
        <v>-99</v>
      </c>
      <c r="R772" s="3">
        <v>-99</v>
      </c>
      <c r="S772" s="3">
        <v>-99</v>
      </c>
      <c r="T772" s="3">
        <v>-99</v>
      </c>
      <c r="U772" s="3">
        <v>-99</v>
      </c>
      <c r="V772" s="3">
        <v>-99</v>
      </c>
      <c r="W772" s="3">
        <v>-99</v>
      </c>
      <c r="X772" s="3">
        <v>-99</v>
      </c>
      <c r="Y772" s="3">
        <v>-99</v>
      </c>
      <c r="Z772" s="3">
        <v>-99</v>
      </c>
      <c r="AA772" s="3">
        <v>-99</v>
      </c>
      <c r="AB772" s="3">
        <v>1</v>
      </c>
      <c r="AC772" s="3">
        <v>2</v>
      </c>
      <c r="AD772" s="3">
        <v>-99</v>
      </c>
      <c r="AE772" s="3">
        <v>-99</v>
      </c>
      <c r="AF772" s="3">
        <v>-99</v>
      </c>
      <c r="AG772" s="3">
        <v>-99</v>
      </c>
      <c r="AH772" s="3">
        <v>-99</v>
      </c>
      <c r="AI772" s="3">
        <v>-99</v>
      </c>
      <c r="AJ772" s="3">
        <v>-99</v>
      </c>
      <c r="AK772" s="3">
        <v>-99</v>
      </c>
      <c r="AL772" s="3">
        <v>-99</v>
      </c>
      <c r="AM772" s="3">
        <v>1</v>
      </c>
      <c r="AN772" s="3">
        <v>1</v>
      </c>
      <c r="AO772" s="3">
        <v>-99</v>
      </c>
      <c r="AP772" s="3">
        <v>-99</v>
      </c>
      <c r="AQ772" s="3">
        <v>-99</v>
      </c>
      <c r="AR772" s="3">
        <v>5</v>
      </c>
      <c r="AS772" s="3">
        <v>5</v>
      </c>
      <c r="AT772" s="3">
        <v>5</v>
      </c>
      <c r="AU772" s="3">
        <v>10</v>
      </c>
      <c r="AV772" s="3">
        <v>3</v>
      </c>
      <c r="AW772" s="3">
        <v>3</v>
      </c>
      <c r="AX772" s="3">
        <v>3</v>
      </c>
      <c r="AY772" s="3">
        <v>5</v>
      </c>
      <c r="AZ772" s="3">
        <v>1</v>
      </c>
      <c r="BA772" s="3">
        <v>1</v>
      </c>
      <c r="BB772" s="3">
        <v>1</v>
      </c>
      <c r="BC772" s="3">
        <v>4</v>
      </c>
      <c r="BD772" s="3">
        <v>3</v>
      </c>
      <c r="BE772" s="3">
        <v>4</v>
      </c>
      <c r="BF772" s="3">
        <v>4</v>
      </c>
      <c r="BG772" s="3">
        <v>4</v>
      </c>
      <c r="BH772" s="3">
        <v>1</v>
      </c>
      <c r="BI772" s="3">
        <v>1</v>
      </c>
      <c r="BJ772" s="3">
        <v>1</v>
      </c>
      <c r="BK772" s="3">
        <v>4</v>
      </c>
      <c r="BL772" s="3">
        <v>4</v>
      </c>
      <c r="BM772" s="3">
        <v>4</v>
      </c>
      <c r="BN772" s="3">
        <v>4</v>
      </c>
      <c r="BO772" s="3">
        <v>4</v>
      </c>
      <c r="BP772" s="3">
        <v>1</v>
      </c>
      <c r="BQ772" s="3">
        <v>1</v>
      </c>
      <c r="BR772" s="3">
        <v>1</v>
      </c>
      <c r="BS772" s="3">
        <v>4</v>
      </c>
      <c r="BT772" s="3">
        <v>4</v>
      </c>
      <c r="BU772" s="3">
        <v>4</v>
      </c>
      <c r="BV772" s="3">
        <v>4</v>
      </c>
      <c r="BW772" s="3">
        <v>4</v>
      </c>
      <c r="BX772" s="3">
        <v>1</v>
      </c>
      <c r="BY772" s="3">
        <v>2</v>
      </c>
      <c r="BZ772" s="3">
        <v>1</v>
      </c>
      <c r="CA772" s="3">
        <v>2</v>
      </c>
      <c r="CB772" s="3">
        <v>3</v>
      </c>
      <c r="CC772" t="s">
        <v>301</v>
      </c>
      <c r="CD772" s="3">
        <v>1</v>
      </c>
      <c r="CG772" s="3">
        <v>1</v>
      </c>
      <c r="CI772" s="3">
        <v>1</v>
      </c>
      <c r="CL772" s="3">
        <v>1</v>
      </c>
      <c r="CN772" s="3">
        <v>1</v>
      </c>
      <c r="CQ772" s="3">
        <v>1</v>
      </c>
      <c r="CS772" s="3">
        <v>1</v>
      </c>
      <c r="CV772" s="3">
        <v>3</v>
      </c>
      <c r="CW772" t="s">
        <v>301</v>
      </c>
      <c r="CX772" s="3">
        <v>1</v>
      </c>
      <c r="DA772" s="3">
        <v>1</v>
      </c>
      <c r="DC772" s="3">
        <v>1</v>
      </c>
      <c r="DF772" s="3">
        <v>1</v>
      </c>
      <c r="DH772" s="3">
        <v>1</v>
      </c>
      <c r="DK772" s="3">
        <v>1</v>
      </c>
      <c r="DM772" s="3">
        <v>1</v>
      </c>
      <c r="DP772" s="3">
        <v>1</v>
      </c>
      <c r="DS772" s="3">
        <v>1</v>
      </c>
      <c r="DV772" s="3">
        <v>2</v>
      </c>
      <c r="DW772" s="3">
        <v>1</v>
      </c>
      <c r="DY772" s="3">
        <v>1</v>
      </c>
      <c r="EB772" s="3">
        <v>1</v>
      </c>
      <c r="ED772" s="3">
        <v>1</v>
      </c>
      <c r="EG772" s="3">
        <v>1</v>
      </c>
      <c r="EI772" s="3">
        <v>1</v>
      </c>
      <c r="EL772" s="3">
        <v>1</v>
      </c>
      <c r="EN772" s="3">
        <v>1</v>
      </c>
      <c r="EQ772" s="3">
        <v>1</v>
      </c>
      <c r="ES772" s="3">
        <v>1</v>
      </c>
      <c r="EV772" s="3">
        <v>1</v>
      </c>
      <c r="EX772" s="3">
        <v>1</v>
      </c>
      <c r="FA772" s="3">
        <v>1</v>
      </c>
      <c r="FC772" s="3">
        <v>1</v>
      </c>
      <c r="FF772" s="3">
        <v>1</v>
      </c>
      <c r="FI772" s="3">
        <v>1</v>
      </c>
      <c r="FL772" s="3">
        <v>2</v>
      </c>
      <c r="FM772" s="3">
        <v>1</v>
      </c>
      <c r="FO772" s="3">
        <v>1</v>
      </c>
      <c r="FR772" s="3">
        <v>1</v>
      </c>
      <c r="FT772" s="3">
        <v>1</v>
      </c>
      <c r="FW772" s="3">
        <v>1</v>
      </c>
      <c r="FZ772" s="3">
        <v>1</v>
      </c>
      <c r="GC772" s="3">
        <v>1</v>
      </c>
      <c r="GE772" s="3">
        <v>1</v>
      </c>
      <c r="GH772" s="3">
        <v>1</v>
      </c>
      <c r="GJ772" s="3">
        <v>1</v>
      </c>
      <c r="GK772" s="25"/>
      <c r="GM772" s="3">
        <v>1</v>
      </c>
      <c r="GO772" s="3">
        <v>1</v>
      </c>
      <c r="GR772" s="3">
        <v>1</v>
      </c>
      <c r="GT772" s="3">
        <v>1</v>
      </c>
      <c r="GW772" s="3">
        <v>1</v>
      </c>
      <c r="GY772" s="3">
        <v>1</v>
      </c>
      <c r="HB772" s="3">
        <v>2</v>
      </c>
      <c r="HC772" s="3">
        <v>4</v>
      </c>
      <c r="HE772" s="3">
        <v>5</v>
      </c>
      <c r="HG772" s="3">
        <v>8</v>
      </c>
      <c r="HI772" s="3">
        <v>1</v>
      </c>
      <c r="HJ772" s="3">
        <v>4</v>
      </c>
      <c r="HK772" s="3">
        <v>1</v>
      </c>
      <c r="HL772" s="3">
        <v>1</v>
      </c>
      <c r="HM772" s="3">
        <v>2</v>
      </c>
      <c r="HN772" s="3">
        <v>2</v>
      </c>
      <c r="HO772" s="3">
        <v>2</v>
      </c>
      <c r="HP772" s="3">
        <v>2</v>
      </c>
      <c r="HQ772" s="3">
        <v>2</v>
      </c>
      <c r="HR772" s="3">
        <v>2</v>
      </c>
      <c r="HS772" s="3">
        <v>4</v>
      </c>
      <c r="HT772" s="3">
        <v>1</v>
      </c>
      <c r="HU772" s="3">
        <v>1</v>
      </c>
      <c r="HV772" s="3">
        <v>3</v>
      </c>
      <c r="HW772" s="3">
        <v>2</v>
      </c>
      <c r="HX772" s="3">
        <v>4</v>
      </c>
      <c r="HY772" s="3">
        <v>2</v>
      </c>
      <c r="HZ772" s="3">
        <v>1</v>
      </c>
      <c r="IA772" s="3">
        <v>2</v>
      </c>
      <c r="IB772" s="3">
        <v>2</v>
      </c>
      <c r="IC772" s="3">
        <v>4</v>
      </c>
      <c r="ID772" s="3">
        <v>1</v>
      </c>
      <c r="IE772" s="3">
        <v>1</v>
      </c>
      <c r="IF772" s="3">
        <v>1</v>
      </c>
      <c r="IG772" s="3">
        <v>1</v>
      </c>
      <c r="IH772" t="s">
        <v>301</v>
      </c>
      <c r="II772" t="s">
        <v>300</v>
      </c>
      <c r="IJ772" t="s">
        <v>300</v>
      </c>
      <c r="IK772" s="3">
        <v>3</v>
      </c>
      <c r="IL772" s="3">
        <v>1</v>
      </c>
      <c r="IM772" s="3">
        <v>4</v>
      </c>
      <c r="IN772" s="3">
        <v>4</v>
      </c>
      <c r="IO772" s="3">
        <v>2</v>
      </c>
      <c r="IP772" s="3">
        <v>1</v>
      </c>
      <c r="IQ772" s="3">
        <v>1</v>
      </c>
      <c r="IR772" s="3">
        <v>10</v>
      </c>
      <c r="IT772" s="3">
        <v>12</v>
      </c>
      <c r="IV772" s="3">
        <v>14</v>
      </c>
      <c r="IX772">
        <v>1</v>
      </c>
      <c r="IY772" s="3">
        <v>1</v>
      </c>
      <c r="IZ772" s="3">
        <v>2</v>
      </c>
      <c r="JA772" s="3">
        <v>1</v>
      </c>
      <c r="JB772" s="3">
        <v>1</v>
      </c>
      <c r="JC772" s="3">
        <v>2</v>
      </c>
      <c r="JD772" s="3">
        <v>2</v>
      </c>
      <c r="JE772" s="3">
        <v>1</v>
      </c>
      <c r="JF772" s="3">
        <v>2</v>
      </c>
      <c r="JG772" s="3">
        <v>2</v>
      </c>
      <c r="JH772" s="3">
        <v>1</v>
      </c>
      <c r="JI772" s="3">
        <v>2</v>
      </c>
      <c r="JJ772" s="3">
        <v>2</v>
      </c>
      <c r="JK772" t="s">
        <v>328</v>
      </c>
      <c r="JL772" s="3">
        <v>1</v>
      </c>
      <c r="JM772" t="s">
        <v>1484</v>
      </c>
      <c r="JN772" s="3">
        <v>2</v>
      </c>
      <c r="JO772" s="3">
        <v>2</v>
      </c>
      <c r="JP772" s="3">
        <v>2</v>
      </c>
      <c r="JQ772" s="3">
        <v>1</v>
      </c>
      <c r="JR772" s="3">
        <v>1</v>
      </c>
      <c r="JS772" s="3">
        <v>2</v>
      </c>
      <c r="JT772" s="3">
        <v>1</v>
      </c>
      <c r="JU772" s="3">
        <v>1</v>
      </c>
      <c r="JV772" s="3">
        <v>2</v>
      </c>
      <c r="JW772" s="3">
        <v>2</v>
      </c>
      <c r="JX772" s="3">
        <v>1</v>
      </c>
      <c r="JY772" s="3">
        <v>2</v>
      </c>
      <c r="JZ772" s="3">
        <v>2</v>
      </c>
      <c r="KA772" s="3">
        <v>2</v>
      </c>
      <c r="KB772" s="3">
        <v>1</v>
      </c>
      <c r="KC772" t="s">
        <v>1485</v>
      </c>
      <c r="KD772" s="3">
        <v>1</v>
      </c>
      <c r="KE772" s="3">
        <v>2</v>
      </c>
      <c r="KF772" s="3">
        <v>1</v>
      </c>
      <c r="KG772" s="3">
        <v>1</v>
      </c>
      <c r="KH772" s="3">
        <v>1</v>
      </c>
      <c r="KI772" s="3">
        <v>1</v>
      </c>
      <c r="KJ772" s="3">
        <v>1</v>
      </c>
      <c r="KK772" s="1"/>
      <c r="KL772" s="3">
        <v>4</v>
      </c>
      <c r="KM772" s="3">
        <v>4</v>
      </c>
      <c r="KN772" s="3">
        <v>8</v>
      </c>
      <c r="KO772" s="3">
        <v>1</v>
      </c>
      <c r="KP772" s="3">
        <v>1</v>
      </c>
      <c r="KQ772" s="3">
        <v>3</v>
      </c>
      <c r="KR772" t="s">
        <v>325</v>
      </c>
      <c r="KS772" t="s">
        <v>1478</v>
      </c>
      <c r="KT772" s="3">
        <v>1</v>
      </c>
      <c r="KU772" t="s">
        <v>368</v>
      </c>
    </row>
    <row r="773" spans="1:307">
      <c r="A773" s="2">
        <v>44511.592395833344</v>
      </c>
      <c r="B773" s="2">
        <v>44511.604178240726</v>
      </c>
      <c r="C773" s="3">
        <v>41375071</v>
      </c>
      <c r="D773" t="s">
        <v>598</v>
      </c>
      <c r="E773" t="s">
        <v>1452</v>
      </c>
      <c r="F773" s="24">
        <v>7</v>
      </c>
      <c r="G773" s="3">
        <v>2</v>
      </c>
      <c r="H773" s="3">
        <v>-99</v>
      </c>
      <c r="I773" s="3">
        <v>-99</v>
      </c>
      <c r="J773" s="3">
        <v>-99</v>
      </c>
      <c r="K773" s="3">
        <v>-99</v>
      </c>
      <c r="L773" s="3">
        <v>-99</v>
      </c>
      <c r="M773" s="3">
        <v>-99</v>
      </c>
      <c r="N773" s="3">
        <v>-99</v>
      </c>
      <c r="O773" s="3">
        <v>-99</v>
      </c>
      <c r="P773" s="3">
        <v>-99</v>
      </c>
      <c r="Q773" s="3">
        <v>-99</v>
      </c>
      <c r="R773" s="3">
        <v>-99</v>
      </c>
      <c r="S773" s="3">
        <v>-99</v>
      </c>
      <c r="T773" s="3">
        <v>-99</v>
      </c>
      <c r="U773" s="3">
        <v>-99</v>
      </c>
      <c r="V773" s="3">
        <v>-99</v>
      </c>
      <c r="W773" s="3">
        <v>-99</v>
      </c>
      <c r="X773" s="3">
        <v>-99</v>
      </c>
      <c r="Y773" s="3">
        <v>-99</v>
      </c>
      <c r="Z773" s="3">
        <v>-99</v>
      </c>
      <c r="AA773" s="3">
        <v>-99</v>
      </c>
      <c r="AB773" s="3">
        <v>1</v>
      </c>
      <c r="AC773" s="3">
        <v>2</v>
      </c>
      <c r="AD773" s="3">
        <v>-99</v>
      </c>
      <c r="AE773" s="3">
        <v>-99</v>
      </c>
      <c r="AF773" s="3">
        <v>-99</v>
      </c>
      <c r="AG773" s="3">
        <v>-99</v>
      </c>
      <c r="AH773" s="3">
        <v>-99</v>
      </c>
      <c r="AI773" s="3">
        <v>-99</v>
      </c>
      <c r="AJ773" s="3">
        <v>-99</v>
      </c>
      <c r="AK773" s="3">
        <v>-99</v>
      </c>
      <c r="AL773" s="3">
        <v>-99</v>
      </c>
      <c r="AM773" s="3">
        <v>2</v>
      </c>
      <c r="AN773" s="3">
        <v>-99</v>
      </c>
      <c r="AO773" s="3">
        <v>-99</v>
      </c>
      <c r="AP773" s="3">
        <v>-99</v>
      </c>
      <c r="AQ773" s="3">
        <v>-99</v>
      </c>
      <c r="AR773" s="3">
        <v>2</v>
      </c>
      <c r="AS773" s="3">
        <v>2</v>
      </c>
      <c r="AT773" s="3">
        <v>2</v>
      </c>
      <c r="AU773" s="3">
        <v>2</v>
      </c>
      <c r="AV773" s="3">
        <v>1</v>
      </c>
      <c r="AW773" s="3">
        <v>1</v>
      </c>
      <c r="AX773" s="3">
        <v>1</v>
      </c>
      <c r="AY773" s="3">
        <v>1</v>
      </c>
      <c r="AZ773" s="3">
        <v>3</v>
      </c>
      <c r="BA773" s="3">
        <v>3</v>
      </c>
      <c r="BB773" s="3">
        <v>3</v>
      </c>
      <c r="BC773" s="3">
        <v>4</v>
      </c>
      <c r="BD773" s="3">
        <v>3</v>
      </c>
      <c r="BE773" s="3">
        <v>3</v>
      </c>
      <c r="BF773" s="3">
        <v>5</v>
      </c>
      <c r="BG773" s="3">
        <v>4</v>
      </c>
      <c r="BH773" s="3">
        <v>4</v>
      </c>
      <c r="BI773" s="3">
        <v>1</v>
      </c>
      <c r="BJ773" s="3">
        <v>1</v>
      </c>
      <c r="BK773" s="3">
        <v>1</v>
      </c>
      <c r="BL773" s="3">
        <v>1</v>
      </c>
      <c r="BM773" s="3">
        <v>1</v>
      </c>
      <c r="BN773" s="3">
        <v>1</v>
      </c>
      <c r="BO773" s="3">
        <v>3</v>
      </c>
      <c r="BP773" s="3">
        <v>3</v>
      </c>
      <c r="BQ773" s="3">
        <v>3</v>
      </c>
      <c r="BR773" s="3">
        <v>3</v>
      </c>
      <c r="BS773" s="3">
        <v>3</v>
      </c>
      <c r="BT773" s="3">
        <v>3</v>
      </c>
      <c r="BU773" s="3">
        <v>3</v>
      </c>
      <c r="BV773" s="3">
        <v>4</v>
      </c>
      <c r="BW773" s="3">
        <v>3</v>
      </c>
      <c r="BX773" s="3">
        <v>1</v>
      </c>
      <c r="BY773" s="3">
        <v>2</v>
      </c>
      <c r="BZ773" s="3">
        <v>1</v>
      </c>
      <c r="CA773" s="3">
        <v>2</v>
      </c>
      <c r="CB773" s="3">
        <v>3</v>
      </c>
      <c r="CC773" t="s">
        <v>301</v>
      </c>
      <c r="CD773" s="3">
        <v>1</v>
      </c>
      <c r="CG773" s="3">
        <v>1</v>
      </c>
      <c r="CI773" s="3">
        <v>1</v>
      </c>
      <c r="CL773" s="3">
        <v>1</v>
      </c>
      <c r="CN773" s="3">
        <v>1</v>
      </c>
      <c r="CQ773" s="3">
        <v>1</v>
      </c>
      <c r="CS773" s="3">
        <v>1</v>
      </c>
      <c r="CV773" s="3">
        <v>1</v>
      </c>
      <c r="CX773" s="3">
        <v>1</v>
      </c>
      <c r="DA773" s="3">
        <v>1</v>
      </c>
      <c r="DC773" s="3">
        <v>1</v>
      </c>
      <c r="DF773" s="3">
        <v>1</v>
      </c>
      <c r="DH773" s="3">
        <v>1</v>
      </c>
      <c r="DK773" s="3">
        <v>1</v>
      </c>
      <c r="DM773" s="3">
        <v>1</v>
      </c>
      <c r="DP773" s="3">
        <v>1</v>
      </c>
      <c r="DS773" s="3">
        <v>1</v>
      </c>
      <c r="DV773" s="3">
        <v>2</v>
      </c>
      <c r="DW773" s="3">
        <v>1</v>
      </c>
      <c r="DY773" s="3">
        <v>1</v>
      </c>
      <c r="EB773" s="3">
        <v>1</v>
      </c>
      <c r="ED773" s="3">
        <v>1</v>
      </c>
      <c r="EG773" s="3">
        <v>1</v>
      </c>
      <c r="EI773" s="3">
        <v>1</v>
      </c>
      <c r="EL773" s="3">
        <v>1</v>
      </c>
      <c r="EN773" s="3">
        <v>1</v>
      </c>
      <c r="EQ773" s="3">
        <v>1</v>
      </c>
      <c r="ES773" s="3">
        <v>1</v>
      </c>
      <c r="EV773" s="3">
        <v>1</v>
      </c>
      <c r="EX773" s="3">
        <v>1</v>
      </c>
      <c r="FA773" s="3">
        <v>1</v>
      </c>
      <c r="FC773" s="3">
        <v>1</v>
      </c>
      <c r="FF773" s="3">
        <v>1</v>
      </c>
      <c r="FI773" s="3">
        <v>1</v>
      </c>
      <c r="FL773" s="3">
        <v>2</v>
      </c>
      <c r="FM773" s="3">
        <v>1</v>
      </c>
      <c r="FO773" s="3">
        <v>1</v>
      </c>
      <c r="FR773" s="3">
        <v>1</v>
      </c>
      <c r="FT773" s="3">
        <v>1</v>
      </c>
      <c r="FW773" s="3">
        <v>1</v>
      </c>
      <c r="FZ773" s="3">
        <v>1</v>
      </c>
      <c r="GC773" s="3">
        <v>1</v>
      </c>
      <c r="GE773" s="3">
        <v>1</v>
      </c>
      <c r="GH773" s="3">
        <v>1</v>
      </c>
      <c r="GJ773" s="3">
        <v>1</v>
      </c>
      <c r="GK773" s="25"/>
      <c r="GM773" s="3">
        <v>1</v>
      </c>
      <c r="GO773" s="3">
        <v>1</v>
      </c>
      <c r="GR773" s="3">
        <v>1</v>
      </c>
      <c r="GT773" s="3">
        <v>1</v>
      </c>
      <c r="GW773" s="3">
        <v>1</v>
      </c>
      <c r="GY773" s="3">
        <v>1</v>
      </c>
      <c r="HB773" s="3">
        <v>3</v>
      </c>
      <c r="HC773" s="3">
        <v>4</v>
      </c>
      <c r="HE773" s="3">
        <v>5</v>
      </c>
      <c r="HG773" s="3">
        <v>8</v>
      </c>
      <c r="HI773" s="3">
        <v>2</v>
      </c>
      <c r="HJ773" s="3">
        <v>2</v>
      </c>
      <c r="HK773" s="3">
        <v>2</v>
      </c>
      <c r="HL773" s="3">
        <v>2</v>
      </c>
      <c r="HM773" s="3">
        <v>2</v>
      </c>
      <c r="HN773" s="3">
        <v>2</v>
      </c>
      <c r="HO773" s="3">
        <v>2</v>
      </c>
      <c r="HP773" s="3">
        <v>2</v>
      </c>
      <c r="HQ773" s="3">
        <v>2</v>
      </c>
      <c r="HR773" s="3">
        <v>2</v>
      </c>
      <c r="HS773" s="3">
        <v>1</v>
      </c>
      <c r="HT773" s="3">
        <v>2</v>
      </c>
      <c r="HU773" s="3">
        <v>2</v>
      </c>
      <c r="HV773" s="3">
        <v>2</v>
      </c>
      <c r="HW773" s="3">
        <v>2</v>
      </c>
      <c r="HX773" s="3">
        <v>3</v>
      </c>
      <c r="HY773" s="3">
        <v>2</v>
      </c>
      <c r="HZ773" s="3">
        <v>2</v>
      </c>
      <c r="IA773" s="3">
        <v>1</v>
      </c>
      <c r="IB773" s="3">
        <v>1</v>
      </c>
      <c r="IC773" s="3">
        <v>3</v>
      </c>
      <c r="ID773" s="3">
        <v>3</v>
      </c>
      <c r="IE773" s="3">
        <v>2</v>
      </c>
      <c r="IF773" s="3">
        <v>3</v>
      </c>
      <c r="IG773" s="3">
        <v>2</v>
      </c>
      <c r="IH773" t="s">
        <v>303</v>
      </c>
      <c r="II773" t="s">
        <v>303</v>
      </c>
      <c r="IJ773" t="s">
        <v>300</v>
      </c>
      <c r="IK773" s="3">
        <v>2</v>
      </c>
      <c r="IL773" s="3">
        <v>3</v>
      </c>
      <c r="IM773" s="3">
        <v>3</v>
      </c>
      <c r="IN773" s="3">
        <v>3</v>
      </c>
      <c r="IO773" s="3">
        <v>2</v>
      </c>
      <c r="IP773" s="3">
        <v>2</v>
      </c>
      <c r="IQ773" s="3">
        <v>2</v>
      </c>
      <c r="IR773" s="3">
        <v>11</v>
      </c>
      <c r="IT773" s="3">
        <v>10</v>
      </c>
      <c r="IV773" s="3">
        <v>14</v>
      </c>
      <c r="IX773">
        <v>2</v>
      </c>
      <c r="IY773" s="3">
        <v>2</v>
      </c>
      <c r="IZ773" s="3">
        <v>2</v>
      </c>
      <c r="JA773" s="3">
        <v>1</v>
      </c>
      <c r="JB773" s="3">
        <v>2</v>
      </c>
      <c r="JC773" s="3">
        <v>2</v>
      </c>
      <c r="JD773" s="3">
        <v>2</v>
      </c>
      <c r="JE773" s="3">
        <v>2</v>
      </c>
      <c r="JF773" s="3">
        <v>2</v>
      </c>
      <c r="JG773" s="3">
        <v>2</v>
      </c>
      <c r="JH773" s="3">
        <v>2</v>
      </c>
      <c r="JI773" s="3">
        <v>2</v>
      </c>
      <c r="JJ773" s="3">
        <v>2</v>
      </c>
      <c r="JK773" t="s">
        <v>328</v>
      </c>
      <c r="JL773" s="3">
        <v>2</v>
      </c>
      <c r="JN773" s="3">
        <v>2</v>
      </c>
      <c r="JO773" s="3">
        <v>2</v>
      </c>
      <c r="JP773" s="3">
        <v>2</v>
      </c>
      <c r="JQ773" s="3">
        <v>2</v>
      </c>
      <c r="JR773" s="3">
        <v>2</v>
      </c>
      <c r="JS773" s="3">
        <v>2</v>
      </c>
      <c r="JT773" s="3">
        <v>2</v>
      </c>
      <c r="JU773" s="3">
        <v>2</v>
      </c>
      <c r="JV773" s="3">
        <v>2</v>
      </c>
      <c r="JW773" s="3">
        <v>2</v>
      </c>
      <c r="JX773" s="3">
        <v>2</v>
      </c>
      <c r="JY773" s="3">
        <v>2</v>
      </c>
      <c r="JZ773" s="3">
        <v>2</v>
      </c>
      <c r="KA773" s="3">
        <v>2</v>
      </c>
      <c r="KB773" s="3">
        <v>1</v>
      </c>
      <c r="KC773" t="s">
        <v>1486</v>
      </c>
      <c r="KD773" s="3">
        <v>2</v>
      </c>
      <c r="KE773" s="3">
        <v>2</v>
      </c>
      <c r="KF773" s="3">
        <v>2</v>
      </c>
      <c r="KG773" s="3">
        <v>5</v>
      </c>
      <c r="KH773" s="3">
        <v>5</v>
      </c>
      <c r="KI773" s="3">
        <v>5</v>
      </c>
      <c r="KJ773" s="3">
        <v>1</v>
      </c>
      <c r="KK773" s="1"/>
      <c r="KL773" s="3">
        <v>4</v>
      </c>
      <c r="KM773" s="3">
        <v>1</v>
      </c>
      <c r="KN773" s="3">
        <v>8</v>
      </c>
      <c r="KO773" s="3">
        <v>1</v>
      </c>
      <c r="KP773" s="3">
        <v>1</v>
      </c>
      <c r="KQ773" s="3">
        <v>1</v>
      </c>
      <c r="KR773" t="s">
        <v>325</v>
      </c>
      <c r="KS773" t="s">
        <v>1418</v>
      </c>
      <c r="KT773" s="3">
        <v>1</v>
      </c>
      <c r="KU773" t="s">
        <v>1482</v>
      </c>
    </row>
    <row r="774" spans="1:307">
      <c r="A774" s="2">
        <v>44511.616168981476</v>
      </c>
      <c r="B774" s="2">
        <v>44511.627303240733</v>
      </c>
      <c r="C774" s="3">
        <v>41375246</v>
      </c>
      <c r="D774" t="s">
        <v>779</v>
      </c>
      <c r="E774" t="s">
        <v>1452</v>
      </c>
      <c r="F774" s="24">
        <v>7</v>
      </c>
      <c r="G774" s="3">
        <v>2</v>
      </c>
      <c r="H774" s="3">
        <v>-99</v>
      </c>
      <c r="I774" s="3">
        <v>-99</v>
      </c>
      <c r="J774" s="3">
        <v>-99</v>
      </c>
      <c r="K774" s="3">
        <v>-99</v>
      </c>
      <c r="L774" s="3">
        <v>-99</v>
      </c>
      <c r="M774" s="3">
        <v>-99</v>
      </c>
      <c r="N774" s="3">
        <v>-99</v>
      </c>
      <c r="O774" s="3">
        <v>-99</v>
      </c>
      <c r="P774" s="3">
        <v>-99</v>
      </c>
      <c r="Q774" s="3">
        <v>-99</v>
      </c>
      <c r="R774" s="3">
        <v>-99</v>
      </c>
      <c r="S774" s="3">
        <v>-99</v>
      </c>
      <c r="T774" s="3">
        <v>-99</v>
      </c>
      <c r="U774" s="3">
        <v>-99</v>
      </c>
      <c r="V774" s="3">
        <v>-99</v>
      </c>
      <c r="W774" s="3">
        <v>-99</v>
      </c>
      <c r="X774" s="3">
        <v>-99</v>
      </c>
      <c r="Y774" s="3">
        <v>-99</v>
      </c>
      <c r="Z774" s="3">
        <v>-99</v>
      </c>
      <c r="AA774" s="3">
        <v>-99</v>
      </c>
      <c r="AB774" s="3">
        <v>1</v>
      </c>
      <c r="AC774" s="3">
        <v>2</v>
      </c>
      <c r="AD774" s="3">
        <v>-99</v>
      </c>
      <c r="AE774" s="3">
        <v>-99</v>
      </c>
      <c r="AF774" s="3">
        <v>-99</v>
      </c>
      <c r="AG774" s="3">
        <v>-99</v>
      </c>
      <c r="AH774" s="3">
        <v>-99</v>
      </c>
      <c r="AI774" s="3">
        <v>-99</v>
      </c>
      <c r="AJ774" s="3">
        <v>-99</v>
      </c>
      <c r="AK774" s="3">
        <v>-99</v>
      </c>
      <c r="AL774" s="3">
        <v>-99</v>
      </c>
      <c r="AM774" s="3">
        <v>2</v>
      </c>
      <c r="AN774" s="3">
        <v>-99</v>
      </c>
      <c r="AO774" s="3">
        <v>-99</v>
      </c>
      <c r="AP774" s="3">
        <v>-99</v>
      </c>
      <c r="AQ774" s="3">
        <v>-99</v>
      </c>
      <c r="AR774" s="3">
        <v>1</v>
      </c>
      <c r="AS774" s="3">
        <v>1</v>
      </c>
      <c r="AT774" s="3">
        <v>1</v>
      </c>
      <c r="AU774" s="3">
        <v>1</v>
      </c>
      <c r="AV774" s="3">
        <v>1</v>
      </c>
      <c r="AW774" s="3">
        <v>1</v>
      </c>
      <c r="AX774" s="3">
        <v>1</v>
      </c>
      <c r="AY774" s="3">
        <v>1</v>
      </c>
      <c r="AZ774" s="3">
        <v>3</v>
      </c>
      <c r="BA774" s="3">
        <v>4</v>
      </c>
      <c r="BB774" s="3">
        <v>4</v>
      </c>
      <c r="BC774" s="3">
        <v>1</v>
      </c>
      <c r="BD774" s="3">
        <v>4</v>
      </c>
      <c r="BE774" s="3">
        <v>1</v>
      </c>
      <c r="BF774" s="3">
        <v>1</v>
      </c>
      <c r="BG774" s="3">
        <v>5</v>
      </c>
      <c r="BH774" s="3">
        <v>1</v>
      </c>
      <c r="BI774" s="3">
        <v>1</v>
      </c>
      <c r="BJ774" s="3">
        <v>1</v>
      </c>
      <c r="BK774" s="3">
        <v>1</v>
      </c>
      <c r="BL774" s="3">
        <v>1</v>
      </c>
      <c r="BM774" s="3">
        <v>1</v>
      </c>
      <c r="BN774" s="3">
        <v>1</v>
      </c>
      <c r="BO774" s="3">
        <v>1</v>
      </c>
      <c r="BP774" s="3">
        <v>3</v>
      </c>
      <c r="BQ774" s="3">
        <v>5</v>
      </c>
      <c r="BR774" s="3">
        <v>5</v>
      </c>
      <c r="BS774" s="3">
        <v>1</v>
      </c>
      <c r="BT774" s="3">
        <v>3</v>
      </c>
      <c r="BU774" s="3">
        <v>3</v>
      </c>
      <c r="BV774" s="3">
        <v>4</v>
      </c>
      <c r="BW774" s="3">
        <v>4</v>
      </c>
      <c r="BX774" s="3">
        <v>1</v>
      </c>
      <c r="BY774" s="3">
        <v>2</v>
      </c>
      <c r="BZ774" s="3">
        <v>1</v>
      </c>
      <c r="CA774" s="3">
        <v>2</v>
      </c>
      <c r="CB774" s="3">
        <v>1</v>
      </c>
      <c r="CD774" s="3">
        <v>1</v>
      </c>
      <c r="CG774" s="3">
        <v>1</v>
      </c>
      <c r="CI774" s="3">
        <v>1</v>
      </c>
      <c r="CL774" s="3">
        <v>1</v>
      </c>
      <c r="CN774" s="3">
        <v>1</v>
      </c>
      <c r="CQ774" s="3">
        <v>1</v>
      </c>
      <c r="CS774" s="3">
        <v>1</v>
      </c>
      <c r="CV774" s="3">
        <v>3</v>
      </c>
      <c r="CW774" t="s">
        <v>308</v>
      </c>
      <c r="CX774" s="3">
        <v>1</v>
      </c>
      <c r="DA774" s="3">
        <v>1</v>
      </c>
      <c r="DC774" s="3">
        <v>1</v>
      </c>
      <c r="DF774" s="3">
        <v>1</v>
      </c>
      <c r="DH774" s="3">
        <v>1</v>
      </c>
      <c r="DK774" s="3">
        <v>1</v>
      </c>
      <c r="DM774" s="3">
        <v>1</v>
      </c>
      <c r="DP774" s="3">
        <v>1</v>
      </c>
      <c r="DS774" s="3">
        <v>1</v>
      </c>
      <c r="DV774" s="3">
        <v>1</v>
      </c>
      <c r="DW774" s="3">
        <v>1</v>
      </c>
      <c r="DY774" s="3">
        <v>1</v>
      </c>
      <c r="EB774" s="3">
        <v>1</v>
      </c>
      <c r="ED774" s="3">
        <v>1</v>
      </c>
      <c r="EG774" s="3">
        <v>1</v>
      </c>
      <c r="EI774" s="3">
        <v>1</v>
      </c>
      <c r="EL774" s="3">
        <v>1</v>
      </c>
      <c r="EN774" s="3">
        <v>1</v>
      </c>
      <c r="EQ774" s="3">
        <v>1</v>
      </c>
      <c r="ES774" s="3">
        <v>1</v>
      </c>
      <c r="EV774" s="3">
        <v>1</v>
      </c>
      <c r="EX774" s="3">
        <v>1</v>
      </c>
      <c r="FA774" s="3">
        <v>1</v>
      </c>
      <c r="FC774" s="3">
        <v>1</v>
      </c>
      <c r="FF774" s="3">
        <v>1</v>
      </c>
      <c r="FI774" s="3">
        <v>1</v>
      </c>
      <c r="FL774" s="3">
        <v>1</v>
      </c>
      <c r="FM774" s="3">
        <v>3</v>
      </c>
      <c r="FN774" t="s">
        <v>307</v>
      </c>
      <c r="FO774" s="3">
        <v>1</v>
      </c>
      <c r="FR774" s="3">
        <v>1</v>
      </c>
      <c r="FT774" s="3">
        <v>1</v>
      </c>
      <c r="FW774" s="3">
        <v>1</v>
      </c>
      <c r="FZ774" s="3">
        <v>1</v>
      </c>
      <c r="GC774" s="3">
        <v>1</v>
      </c>
      <c r="GE774" s="3">
        <v>1</v>
      </c>
      <c r="GH774" s="3">
        <v>1</v>
      </c>
      <c r="GJ774" s="3">
        <v>1</v>
      </c>
      <c r="GK774" s="25"/>
      <c r="GM774" s="3">
        <v>1</v>
      </c>
      <c r="GO774" s="3">
        <v>1</v>
      </c>
      <c r="GR774" s="3">
        <v>1</v>
      </c>
      <c r="GT774" s="3">
        <v>1</v>
      </c>
      <c r="GW774" s="3">
        <v>1</v>
      </c>
      <c r="GY774" s="3">
        <v>1</v>
      </c>
      <c r="HB774" s="3">
        <v>4</v>
      </c>
      <c r="HC774" s="3">
        <v>2</v>
      </c>
      <c r="HE774" s="3">
        <v>3</v>
      </c>
      <c r="HG774" s="3">
        <v>4</v>
      </c>
      <c r="HI774" s="3">
        <v>1</v>
      </c>
      <c r="HJ774" s="3">
        <v>4</v>
      </c>
      <c r="HK774" s="3">
        <v>1</v>
      </c>
      <c r="HL774" s="3">
        <v>1</v>
      </c>
      <c r="HM774" s="3">
        <v>2</v>
      </c>
      <c r="HN774" s="3">
        <v>2</v>
      </c>
      <c r="HO774" s="3">
        <v>4</v>
      </c>
      <c r="HP774" s="3">
        <v>1</v>
      </c>
      <c r="HQ774" s="3">
        <v>2</v>
      </c>
      <c r="HR774" s="3">
        <v>1</v>
      </c>
      <c r="HS774" s="3">
        <v>5</v>
      </c>
      <c r="HT774" s="3">
        <v>1</v>
      </c>
      <c r="HU774" s="3">
        <v>3</v>
      </c>
      <c r="HV774" s="3">
        <v>4</v>
      </c>
      <c r="HW774" s="3">
        <v>4</v>
      </c>
      <c r="HX774" s="3">
        <v>1</v>
      </c>
      <c r="HY774" s="3">
        <v>1</v>
      </c>
      <c r="HZ774" s="3">
        <v>4</v>
      </c>
      <c r="IA774" s="3">
        <v>4</v>
      </c>
      <c r="IB774" s="3">
        <v>3</v>
      </c>
      <c r="IC774" s="3">
        <v>2</v>
      </c>
      <c r="ID774" s="3">
        <v>4</v>
      </c>
      <c r="IE774" s="3">
        <v>4</v>
      </c>
      <c r="IF774" s="3">
        <v>4</v>
      </c>
      <c r="IG774" s="3">
        <v>4</v>
      </c>
      <c r="IH774" t="s">
        <v>300</v>
      </c>
      <c r="II774" t="s">
        <v>300</v>
      </c>
      <c r="IJ774" t="s">
        <v>300</v>
      </c>
      <c r="IK774" s="3">
        <v>3</v>
      </c>
      <c r="IL774" s="3">
        <v>4</v>
      </c>
      <c r="IM774" s="3">
        <v>4</v>
      </c>
      <c r="IN774" s="3">
        <v>4</v>
      </c>
      <c r="IO774" s="3">
        <v>2</v>
      </c>
      <c r="IP774" s="3">
        <v>2</v>
      </c>
      <c r="IQ774" s="3">
        <v>2</v>
      </c>
      <c r="IR774" s="3">
        <v>11</v>
      </c>
      <c r="IT774" s="3">
        <v>12</v>
      </c>
      <c r="IV774" s="3">
        <v>14</v>
      </c>
      <c r="IX774">
        <v>1</v>
      </c>
      <c r="IY774" s="3">
        <v>2</v>
      </c>
      <c r="IZ774" s="3">
        <v>2</v>
      </c>
      <c r="JA774" s="3">
        <v>1</v>
      </c>
      <c r="JB774" s="3">
        <v>2</v>
      </c>
      <c r="JC774" s="3">
        <v>2</v>
      </c>
      <c r="JD774" s="3">
        <v>1</v>
      </c>
      <c r="JE774" s="3">
        <v>2</v>
      </c>
      <c r="JF774" s="3">
        <v>2</v>
      </c>
      <c r="JG774" s="3">
        <v>2</v>
      </c>
      <c r="JH774" s="3">
        <v>2</v>
      </c>
      <c r="JI774" s="3">
        <v>2</v>
      </c>
      <c r="JJ774" s="3">
        <v>2</v>
      </c>
      <c r="JL774" s="3">
        <v>2</v>
      </c>
      <c r="JN774" s="3">
        <v>2</v>
      </c>
      <c r="JO774" s="3">
        <v>2</v>
      </c>
      <c r="JP774" s="3">
        <v>2</v>
      </c>
      <c r="JQ774" s="3">
        <v>2</v>
      </c>
      <c r="JR774" s="3">
        <v>2</v>
      </c>
      <c r="JS774" s="3">
        <v>2</v>
      </c>
      <c r="JT774" s="3">
        <v>2</v>
      </c>
      <c r="JU774" s="3">
        <v>2</v>
      </c>
      <c r="JV774" s="3">
        <v>2</v>
      </c>
      <c r="JW774" s="3">
        <v>2</v>
      </c>
      <c r="JX774" s="3">
        <v>2</v>
      </c>
      <c r="JY774" s="3">
        <v>2</v>
      </c>
      <c r="JZ774" s="3">
        <v>2</v>
      </c>
      <c r="KA774" s="3">
        <v>2</v>
      </c>
      <c r="KB774" s="3">
        <v>2</v>
      </c>
      <c r="KC774" t="s">
        <v>1487</v>
      </c>
      <c r="KD774" s="3">
        <v>2</v>
      </c>
      <c r="KE774" s="3">
        <v>2</v>
      </c>
      <c r="KF774" s="3">
        <v>2</v>
      </c>
      <c r="KG774" s="3">
        <v>5</v>
      </c>
      <c r="KH774" s="3">
        <v>5</v>
      </c>
      <c r="KI774" s="3">
        <v>5</v>
      </c>
      <c r="KJ774" s="3">
        <v>2</v>
      </c>
      <c r="KK774" s="1"/>
      <c r="KL774" s="3">
        <v>4</v>
      </c>
      <c r="KM774" s="3">
        <v>5</v>
      </c>
      <c r="KN774" s="3">
        <v>4</v>
      </c>
      <c r="KO774" s="3">
        <v>1</v>
      </c>
      <c r="KP774" s="3">
        <v>1</v>
      </c>
      <c r="KQ774" s="3">
        <v>1</v>
      </c>
      <c r="KS774" t="s">
        <v>1416</v>
      </c>
      <c r="KT774" s="3">
        <v>2</v>
      </c>
    </row>
    <row r="775" spans="1:307">
      <c r="A775" s="2">
        <v>44511.605520833342</v>
      </c>
      <c r="B775" s="2">
        <v>44511.615081018506</v>
      </c>
      <c r="C775" s="3">
        <v>41375247</v>
      </c>
      <c r="D775" t="s">
        <v>779</v>
      </c>
      <c r="E775" t="s">
        <v>1452</v>
      </c>
      <c r="F775" s="24">
        <v>7</v>
      </c>
      <c r="G775" s="3">
        <v>2</v>
      </c>
      <c r="H775" s="3">
        <v>-99</v>
      </c>
      <c r="I775" s="3">
        <v>-99</v>
      </c>
      <c r="J775" s="3">
        <v>-99</v>
      </c>
      <c r="K775" s="3">
        <v>-99</v>
      </c>
      <c r="L775" s="3">
        <v>-99</v>
      </c>
      <c r="M775" s="3">
        <v>-99</v>
      </c>
      <c r="N775" s="3">
        <v>-99</v>
      </c>
      <c r="O775" s="3">
        <v>-99</v>
      </c>
      <c r="P775" s="3">
        <v>-99</v>
      </c>
      <c r="Q775" s="3">
        <v>-99</v>
      </c>
      <c r="R775" s="3">
        <v>-99</v>
      </c>
      <c r="S775" s="3">
        <v>-99</v>
      </c>
      <c r="T775" s="3">
        <v>-99</v>
      </c>
      <c r="U775" s="3">
        <v>-99</v>
      </c>
      <c r="V775" s="3">
        <v>-99</v>
      </c>
      <c r="W775" s="3">
        <v>-99</v>
      </c>
      <c r="X775" s="3">
        <v>-99</v>
      </c>
      <c r="Y775" s="3">
        <v>-99</v>
      </c>
      <c r="Z775" s="3">
        <v>-99</v>
      </c>
      <c r="AA775" s="3">
        <v>-99</v>
      </c>
      <c r="AB775" s="3">
        <v>1</v>
      </c>
      <c r="AC775" s="3">
        <v>2</v>
      </c>
      <c r="AD775" s="3">
        <v>-99</v>
      </c>
      <c r="AE775" s="3">
        <v>-99</v>
      </c>
      <c r="AF775" s="3">
        <v>-99</v>
      </c>
      <c r="AG775" s="3">
        <v>-99</v>
      </c>
      <c r="AH775" s="3">
        <v>-99</v>
      </c>
      <c r="AI775" s="3">
        <v>-99</v>
      </c>
      <c r="AJ775" s="3">
        <v>-99</v>
      </c>
      <c r="AK775" s="3">
        <v>-99</v>
      </c>
      <c r="AL775" s="3">
        <v>-99</v>
      </c>
      <c r="AM775" s="3">
        <v>2</v>
      </c>
      <c r="AN775" s="3">
        <v>-99</v>
      </c>
      <c r="AO775" s="3">
        <v>-99</v>
      </c>
      <c r="AP775" s="3">
        <v>-99</v>
      </c>
      <c r="AQ775" s="3">
        <v>-99</v>
      </c>
      <c r="AR775" s="3">
        <v>10</v>
      </c>
      <c r="AS775" s="3">
        <v>10</v>
      </c>
      <c r="AT775" s="3">
        <v>10</v>
      </c>
      <c r="AU775" s="3">
        <v>10</v>
      </c>
      <c r="AV775" s="3">
        <v>5</v>
      </c>
      <c r="AW775" s="3">
        <v>5</v>
      </c>
      <c r="AX775" s="3">
        <v>5</v>
      </c>
      <c r="AY775" s="3">
        <v>5</v>
      </c>
      <c r="AZ775" s="3">
        <v>3</v>
      </c>
      <c r="BA775" s="3">
        <v>3</v>
      </c>
      <c r="BB775" s="3">
        <v>3</v>
      </c>
      <c r="BC775" s="3">
        <v>3</v>
      </c>
      <c r="BD775" s="3">
        <v>3</v>
      </c>
      <c r="BE775" s="3">
        <v>3</v>
      </c>
      <c r="BF775" s="3">
        <v>3</v>
      </c>
      <c r="BG775" s="3">
        <v>4</v>
      </c>
      <c r="BH775" s="3">
        <v>4</v>
      </c>
      <c r="BI775" s="3">
        <v>1</v>
      </c>
      <c r="BJ775" s="3">
        <v>1</v>
      </c>
      <c r="BK775" s="3">
        <v>4</v>
      </c>
      <c r="BL775" s="3">
        <v>1</v>
      </c>
      <c r="BM775" s="3">
        <v>1</v>
      </c>
      <c r="BN775" s="3">
        <v>4</v>
      </c>
      <c r="BO775" s="3">
        <v>4</v>
      </c>
      <c r="BP775" s="3">
        <v>4</v>
      </c>
      <c r="BQ775" s="3">
        <v>4</v>
      </c>
      <c r="BR775" s="3">
        <v>4</v>
      </c>
      <c r="BS775" s="3">
        <v>4</v>
      </c>
      <c r="BT775" s="3">
        <v>4</v>
      </c>
      <c r="BU775" s="3">
        <v>4</v>
      </c>
      <c r="BV775" s="3">
        <v>4</v>
      </c>
      <c r="BW775" s="3">
        <v>4</v>
      </c>
      <c r="BX775" s="3">
        <v>2</v>
      </c>
      <c r="BY775" s="3">
        <v>2</v>
      </c>
      <c r="BZ775" s="3">
        <v>2</v>
      </c>
      <c r="CA775" s="3">
        <v>2</v>
      </c>
      <c r="CB775" s="3">
        <v>1</v>
      </c>
      <c r="CD775" s="3">
        <v>1</v>
      </c>
      <c r="CG775" s="3">
        <v>1</v>
      </c>
      <c r="CI775" s="3">
        <v>1</v>
      </c>
      <c r="CL775" s="3">
        <v>1</v>
      </c>
      <c r="CN775" s="3">
        <v>1</v>
      </c>
      <c r="CQ775" s="3">
        <v>1</v>
      </c>
      <c r="CS775" s="3">
        <v>1</v>
      </c>
      <c r="CV775" s="3">
        <v>1</v>
      </c>
      <c r="CX775" s="3">
        <v>1</v>
      </c>
      <c r="DA775" s="3">
        <v>1</v>
      </c>
      <c r="DC775" s="3">
        <v>1</v>
      </c>
      <c r="DF775" s="3">
        <v>1</v>
      </c>
      <c r="DH775" s="3">
        <v>1</v>
      </c>
      <c r="DK775" s="3">
        <v>1</v>
      </c>
      <c r="DM775" s="3">
        <v>1</v>
      </c>
      <c r="DP775" s="3">
        <v>1</v>
      </c>
      <c r="DS775" s="3">
        <v>1</v>
      </c>
      <c r="DV775" s="3">
        <v>2</v>
      </c>
      <c r="DW775" s="3">
        <v>1</v>
      </c>
      <c r="DY775" s="3">
        <v>1</v>
      </c>
      <c r="EB775" s="3">
        <v>1</v>
      </c>
      <c r="ED775" s="3">
        <v>1</v>
      </c>
      <c r="EG775" s="3">
        <v>1</v>
      </c>
      <c r="EI775" s="3">
        <v>1</v>
      </c>
      <c r="EL775" s="3">
        <v>1</v>
      </c>
      <c r="EN775" s="3">
        <v>1</v>
      </c>
      <c r="EQ775" s="3">
        <v>1</v>
      </c>
      <c r="ES775" s="3">
        <v>1</v>
      </c>
      <c r="EV775" s="3">
        <v>1</v>
      </c>
      <c r="EX775" s="3">
        <v>1</v>
      </c>
      <c r="FA775" s="3">
        <v>1</v>
      </c>
      <c r="FC775" s="3">
        <v>1</v>
      </c>
      <c r="FF775" s="3">
        <v>1</v>
      </c>
      <c r="FI775" s="3">
        <v>1</v>
      </c>
      <c r="FL775" s="3">
        <v>2</v>
      </c>
      <c r="FM775" s="3">
        <v>1</v>
      </c>
      <c r="FO775" s="3">
        <v>1</v>
      </c>
      <c r="FR775" s="3">
        <v>1</v>
      </c>
      <c r="FT775" s="3">
        <v>1</v>
      </c>
      <c r="FW775" s="3">
        <v>1</v>
      </c>
      <c r="FZ775" s="3">
        <v>1</v>
      </c>
      <c r="GC775" s="3">
        <v>1</v>
      </c>
      <c r="GE775" s="3">
        <v>1</v>
      </c>
      <c r="GH775" s="3">
        <v>1</v>
      </c>
      <c r="GJ775" s="3">
        <v>1</v>
      </c>
      <c r="GK775" s="25"/>
      <c r="GM775" s="3">
        <v>1</v>
      </c>
      <c r="GO775" s="3">
        <v>1</v>
      </c>
      <c r="GR775" s="3">
        <v>1</v>
      </c>
      <c r="GT775" s="3">
        <v>1</v>
      </c>
      <c r="GW775" s="3">
        <v>1</v>
      </c>
      <c r="GY775" s="3">
        <v>1</v>
      </c>
      <c r="HB775" s="3">
        <v>3</v>
      </c>
      <c r="HC775" s="3">
        <v>15</v>
      </c>
      <c r="HE775" s="3">
        <v>21</v>
      </c>
      <c r="HG775" s="3">
        <v>25</v>
      </c>
      <c r="HI775" s="3">
        <v>4</v>
      </c>
      <c r="HJ775" s="3">
        <v>3</v>
      </c>
      <c r="HK775" s="3">
        <v>4</v>
      </c>
      <c r="HL775" s="3">
        <v>2</v>
      </c>
      <c r="HM775" s="3">
        <v>3</v>
      </c>
      <c r="HN775" s="3">
        <v>3</v>
      </c>
      <c r="HO775" s="3">
        <v>3</v>
      </c>
      <c r="HP775" s="3">
        <v>3</v>
      </c>
      <c r="HQ775" s="3">
        <v>3</v>
      </c>
      <c r="HR775" s="3">
        <v>3</v>
      </c>
      <c r="HS775" s="3">
        <v>5</v>
      </c>
      <c r="HT775" s="3">
        <v>2</v>
      </c>
      <c r="HU775" s="3">
        <v>2</v>
      </c>
      <c r="HV775" s="3">
        <v>3</v>
      </c>
      <c r="HW775" s="3">
        <v>4</v>
      </c>
      <c r="HX775" s="3">
        <v>5</v>
      </c>
      <c r="HY775" s="3">
        <v>3</v>
      </c>
      <c r="HZ775" s="3">
        <v>3</v>
      </c>
      <c r="IA775" s="3">
        <v>2</v>
      </c>
      <c r="IB775" s="3">
        <v>2</v>
      </c>
      <c r="IC775" s="3">
        <v>3</v>
      </c>
      <c r="ID775" s="3">
        <v>3</v>
      </c>
      <c r="IE775" s="3">
        <v>3</v>
      </c>
      <c r="IF775" s="3">
        <v>3</v>
      </c>
      <c r="IG775" s="3">
        <v>2</v>
      </c>
      <c r="IH775" t="s">
        <v>302</v>
      </c>
      <c r="II775" t="s">
        <v>302</v>
      </c>
      <c r="IJ775" t="s">
        <v>300</v>
      </c>
      <c r="IK775" s="3">
        <v>3</v>
      </c>
      <c r="IL775" s="3">
        <v>3</v>
      </c>
      <c r="IM775" s="3">
        <v>3</v>
      </c>
      <c r="IN775" s="3">
        <v>3</v>
      </c>
      <c r="IO775" s="3">
        <v>2</v>
      </c>
      <c r="IP775" s="3">
        <v>2</v>
      </c>
      <c r="IQ775" s="3">
        <v>2</v>
      </c>
      <c r="IR775" s="3">
        <v>10</v>
      </c>
      <c r="IT775" s="3">
        <v>27</v>
      </c>
      <c r="IV775" s="3">
        <v>27</v>
      </c>
      <c r="IX775">
        <v>2</v>
      </c>
      <c r="IY775" s="3">
        <v>2</v>
      </c>
      <c r="IZ775" s="3">
        <v>2</v>
      </c>
      <c r="JA775" s="3">
        <v>2</v>
      </c>
      <c r="JB775" s="3">
        <v>2</v>
      </c>
      <c r="JC775" s="3">
        <v>2</v>
      </c>
      <c r="JD775" s="3">
        <v>2</v>
      </c>
      <c r="JE775" s="3">
        <v>2</v>
      </c>
      <c r="JF775" s="3">
        <v>2</v>
      </c>
      <c r="JG775" s="3">
        <v>2</v>
      </c>
      <c r="JH775" s="3">
        <v>2</v>
      </c>
      <c r="JI775" s="3">
        <v>2</v>
      </c>
      <c r="JJ775" s="3">
        <v>2</v>
      </c>
      <c r="JL775" s="3">
        <v>2</v>
      </c>
      <c r="JN775" s="3">
        <v>2</v>
      </c>
      <c r="JO775" s="3">
        <v>2</v>
      </c>
      <c r="JP775" s="3">
        <v>2</v>
      </c>
      <c r="JQ775" s="3">
        <v>2</v>
      </c>
      <c r="JR775" s="3">
        <v>2</v>
      </c>
      <c r="JS775" s="3">
        <v>2</v>
      </c>
      <c r="JT775" s="3">
        <v>2</v>
      </c>
      <c r="JU775" s="3">
        <v>2</v>
      </c>
      <c r="JV775" s="3">
        <v>2</v>
      </c>
      <c r="JW775" s="3">
        <v>2</v>
      </c>
      <c r="JX775" s="3">
        <v>2</v>
      </c>
      <c r="JY775" s="3">
        <v>2</v>
      </c>
      <c r="JZ775" s="3">
        <v>2</v>
      </c>
      <c r="KA775" s="3">
        <v>2</v>
      </c>
      <c r="KB775" s="3">
        <v>1</v>
      </c>
      <c r="KC775" t="s">
        <v>1488</v>
      </c>
      <c r="KD775" s="3">
        <v>2</v>
      </c>
      <c r="KE775" s="3">
        <v>2</v>
      </c>
      <c r="KF775" s="3">
        <v>2</v>
      </c>
      <c r="KG775" s="3">
        <v>5</v>
      </c>
      <c r="KH775" s="3">
        <v>5</v>
      </c>
      <c r="KI775" s="3">
        <v>5</v>
      </c>
      <c r="KJ775" s="3">
        <v>1</v>
      </c>
      <c r="KK775" s="1"/>
      <c r="KL775" s="3">
        <v>3</v>
      </c>
      <c r="KM775" s="3">
        <v>4</v>
      </c>
      <c r="KN775" s="3">
        <v>1</v>
      </c>
      <c r="KO775" s="3">
        <v>1</v>
      </c>
      <c r="KP775" s="3">
        <v>2</v>
      </c>
      <c r="KQ775" s="3">
        <v>2</v>
      </c>
      <c r="KS775" t="s">
        <v>1414</v>
      </c>
      <c r="KT775" s="3">
        <v>1</v>
      </c>
      <c r="KU775" t="s">
        <v>1448</v>
      </c>
    </row>
    <row r="776" spans="1:307">
      <c r="A776" s="2">
        <v>44511.62844907408</v>
      </c>
      <c r="B776" s="2">
        <v>44511.637118055543</v>
      </c>
      <c r="C776" s="3">
        <v>41375248</v>
      </c>
      <c r="D776" t="s">
        <v>779</v>
      </c>
      <c r="E776" t="s">
        <v>1452</v>
      </c>
      <c r="F776" s="24">
        <v>7</v>
      </c>
      <c r="G776" s="3">
        <v>2</v>
      </c>
      <c r="H776" s="3">
        <v>-99</v>
      </c>
      <c r="I776" s="3">
        <v>-99</v>
      </c>
      <c r="J776" s="3">
        <v>-99</v>
      </c>
      <c r="K776" s="3">
        <v>-99</v>
      </c>
      <c r="L776" s="3">
        <v>-99</v>
      </c>
      <c r="M776" s="3">
        <v>-99</v>
      </c>
      <c r="N776" s="3">
        <v>-99</v>
      </c>
      <c r="O776" s="3">
        <v>-99</v>
      </c>
      <c r="P776" s="3">
        <v>-99</v>
      </c>
      <c r="Q776" s="3">
        <v>-99</v>
      </c>
      <c r="R776" s="3">
        <v>-99</v>
      </c>
      <c r="S776" s="3">
        <v>-99</v>
      </c>
      <c r="T776" s="3">
        <v>-99</v>
      </c>
      <c r="U776" s="3">
        <v>-99</v>
      </c>
      <c r="V776" s="3">
        <v>-99</v>
      </c>
      <c r="W776" s="3">
        <v>-99</v>
      </c>
      <c r="X776" s="3">
        <v>-99</v>
      </c>
      <c r="Y776" s="3">
        <v>-99</v>
      </c>
      <c r="Z776" s="3">
        <v>-99</v>
      </c>
      <c r="AA776" s="3">
        <v>-99</v>
      </c>
      <c r="AB776" s="3">
        <v>1</v>
      </c>
      <c r="AC776" s="3">
        <v>2</v>
      </c>
      <c r="AD776" s="3">
        <v>-99</v>
      </c>
      <c r="AE776" s="3">
        <v>-99</v>
      </c>
      <c r="AF776" s="3">
        <v>-99</v>
      </c>
      <c r="AG776" s="3">
        <v>-99</v>
      </c>
      <c r="AH776" s="3">
        <v>-99</v>
      </c>
      <c r="AI776" s="3">
        <v>-99</v>
      </c>
      <c r="AJ776" s="3">
        <v>-99</v>
      </c>
      <c r="AK776" s="3">
        <v>-99</v>
      </c>
      <c r="AL776" s="3">
        <v>-99</v>
      </c>
      <c r="AM776" s="3">
        <v>2</v>
      </c>
      <c r="AN776" s="3">
        <v>-99</v>
      </c>
      <c r="AO776" s="3">
        <v>-99</v>
      </c>
      <c r="AP776" s="3">
        <v>-99</v>
      </c>
      <c r="AQ776" s="3">
        <v>-99</v>
      </c>
      <c r="AR776" s="3">
        <v>1</v>
      </c>
      <c r="AS776" s="3">
        <v>1</v>
      </c>
      <c r="AT776" s="3">
        <v>1</v>
      </c>
      <c r="AU776" s="3">
        <v>1</v>
      </c>
      <c r="AV776" s="3">
        <v>1</v>
      </c>
      <c r="AW776" s="3">
        <v>1</v>
      </c>
      <c r="AX776" s="3">
        <v>1</v>
      </c>
      <c r="AY776" s="3">
        <v>1</v>
      </c>
      <c r="AZ776" s="3">
        <v>3</v>
      </c>
      <c r="BA776" s="3">
        <v>1</v>
      </c>
      <c r="BB776" s="3">
        <v>1</v>
      </c>
      <c r="BC776" s="3">
        <v>1</v>
      </c>
      <c r="BD776" s="3">
        <v>1</v>
      </c>
      <c r="BE776" s="3">
        <v>1</v>
      </c>
      <c r="BF776" s="3">
        <v>1</v>
      </c>
      <c r="BG776" s="3">
        <v>1</v>
      </c>
      <c r="BH776" s="3">
        <v>1</v>
      </c>
      <c r="BI776" s="3">
        <v>5</v>
      </c>
      <c r="BJ776" s="3">
        <v>1</v>
      </c>
      <c r="BK776" s="3">
        <v>1</v>
      </c>
      <c r="BL776" s="3">
        <v>1</v>
      </c>
      <c r="BM776" s="3">
        <v>1</v>
      </c>
      <c r="BN776" s="3">
        <v>1</v>
      </c>
      <c r="BO776" s="3">
        <v>3</v>
      </c>
      <c r="BP776" s="3">
        <v>3</v>
      </c>
      <c r="BQ776" s="3">
        <v>1</v>
      </c>
      <c r="BR776" s="3">
        <v>1</v>
      </c>
      <c r="BS776" s="3">
        <v>1</v>
      </c>
      <c r="BT776" s="3">
        <v>5</v>
      </c>
      <c r="BU776" s="3">
        <v>1</v>
      </c>
      <c r="BV776" s="3">
        <v>3</v>
      </c>
      <c r="BW776" s="3">
        <v>1</v>
      </c>
      <c r="BX776" s="3">
        <v>1</v>
      </c>
      <c r="BY776" s="3">
        <v>2</v>
      </c>
      <c r="BZ776" s="3">
        <v>1</v>
      </c>
      <c r="CA776" s="3">
        <v>2</v>
      </c>
      <c r="CB776" s="3">
        <v>3</v>
      </c>
      <c r="CC776" t="s">
        <v>307</v>
      </c>
      <c r="CD776" s="3">
        <v>1</v>
      </c>
      <c r="CG776" s="3">
        <v>1</v>
      </c>
      <c r="CI776" s="3">
        <v>1</v>
      </c>
      <c r="CL776" s="3">
        <v>1</v>
      </c>
      <c r="CN776" s="3">
        <v>1</v>
      </c>
      <c r="CQ776" s="3">
        <v>1</v>
      </c>
      <c r="CS776" s="3">
        <v>1</v>
      </c>
      <c r="CV776" s="3">
        <v>1</v>
      </c>
      <c r="CX776" s="3">
        <v>1</v>
      </c>
      <c r="DA776" s="3">
        <v>1</v>
      </c>
      <c r="DC776" s="3">
        <v>1</v>
      </c>
      <c r="DF776" s="3">
        <v>1</v>
      </c>
      <c r="DH776" s="3">
        <v>1</v>
      </c>
      <c r="DK776" s="3">
        <v>1</v>
      </c>
      <c r="DM776" s="3">
        <v>1</v>
      </c>
      <c r="DP776" s="3">
        <v>1</v>
      </c>
      <c r="DS776" s="3">
        <v>1</v>
      </c>
      <c r="DV776" s="3">
        <v>2</v>
      </c>
      <c r="DW776" s="3">
        <v>1</v>
      </c>
      <c r="DY776" s="3">
        <v>1</v>
      </c>
      <c r="EB776" s="3">
        <v>1</v>
      </c>
      <c r="ED776" s="3">
        <v>1</v>
      </c>
      <c r="EG776" s="3">
        <v>1</v>
      </c>
      <c r="EI776" s="3">
        <v>1</v>
      </c>
      <c r="EL776" s="3">
        <v>1</v>
      </c>
      <c r="EN776" s="3">
        <v>1</v>
      </c>
      <c r="EQ776" s="3">
        <v>1</v>
      </c>
      <c r="ES776" s="3">
        <v>1</v>
      </c>
      <c r="EV776" s="3">
        <v>1</v>
      </c>
      <c r="EX776" s="3">
        <v>1</v>
      </c>
      <c r="FA776" s="3">
        <v>1</v>
      </c>
      <c r="FC776" s="3">
        <v>1</v>
      </c>
      <c r="FF776" s="3">
        <v>1</v>
      </c>
      <c r="FI776" s="3">
        <v>1</v>
      </c>
      <c r="FL776" s="3">
        <v>2</v>
      </c>
      <c r="FM776" s="3">
        <v>1</v>
      </c>
      <c r="FO776" s="3">
        <v>1</v>
      </c>
      <c r="FR776" s="3">
        <v>1</v>
      </c>
      <c r="FT776" s="3">
        <v>1</v>
      </c>
      <c r="FW776" s="3">
        <v>1</v>
      </c>
      <c r="FZ776" s="3">
        <v>1</v>
      </c>
      <c r="GC776" s="3">
        <v>1</v>
      </c>
      <c r="GE776" s="3">
        <v>1</v>
      </c>
      <c r="GH776" s="3">
        <v>1</v>
      </c>
      <c r="GJ776" s="3">
        <v>1</v>
      </c>
      <c r="GK776" s="25"/>
      <c r="GM776" s="3">
        <v>1</v>
      </c>
      <c r="GO776" s="3">
        <v>1</v>
      </c>
      <c r="GR776" s="3">
        <v>1</v>
      </c>
      <c r="GT776" s="3">
        <v>1</v>
      </c>
      <c r="GW776" s="3">
        <v>1</v>
      </c>
      <c r="GY776" s="3">
        <v>1</v>
      </c>
      <c r="HB776" s="3">
        <v>1</v>
      </c>
      <c r="HC776" s="3">
        <v>6</v>
      </c>
      <c r="HE776" s="3">
        <v>1</v>
      </c>
      <c r="HG776" s="3">
        <v>10</v>
      </c>
      <c r="HI776" s="3">
        <v>2</v>
      </c>
      <c r="HJ776" s="3">
        <v>3</v>
      </c>
      <c r="HK776" s="3">
        <v>2</v>
      </c>
      <c r="HL776" s="3">
        <v>2</v>
      </c>
      <c r="HM776" s="3">
        <v>5</v>
      </c>
      <c r="HN776" s="3">
        <v>2</v>
      </c>
      <c r="HO776" s="3">
        <v>2</v>
      </c>
      <c r="HP776" s="3">
        <v>2</v>
      </c>
      <c r="HQ776" s="3">
        <v>2</v>
      </c>
      <c r="HR776" s="3">
        <v>4</v>
      </c>
      <c r="HS776" s="3">
        <v>2</v>
      </c>
      <c r="HT776" s="3">
        <v>2</v>
      </c>
      <c r="HU776" s="3">
        <v>2</v>
      </c>
      <c r="HV776" s="3">
        <v>3</v>
      </c>
      <c r="HW776" s="3">
        <v>2</v>
      </c>
      <c r="HX776" s="3">
        <v>2</v>
      </c>
      <c r="HY776" s="3">
        <v>2</v>
      </c>
      <c r="HZ776" s="3">
        <v>2</v>
      </c>
      <c r="IA776" s="3">
        <v>2</v>
      </c>
      <c r="IB776" s="3">
        <v>4</v>
      </c>
      <c r="IC776" s="3">
        <v>1</v>
      </c>
      <c r="ID776" s="3">
        <v>4</v>
      </c>
      <c r="IE776" s="3">
        <v>3</v>
      </c>
      <c r="IF776" s="3">
        <v>4</v>
      </c>
      <c r="IG776" s="3">
        <v>4</v>
      </c>
      <c r="IH776" t="s">
        <v>303</v>
      </c>
      <c r="II776" t="s">
        <v>303</v>
      </c>
      <c r="IJ776" t="s">
        <v>300</v>
      </c>
      <c r="IK776" s="3">
        <v>5</v>
      </c>
      <c r="IL776" s="3">
        <v>2</v>
      </c>
      <c r="IM776" s="3">
        <v>4</v>
      </c>
      <c r="IN776" s="3">
        <v>4</v>
      </c>
      <c r="IO776" s="3">
        <v>1</v>
      </c>
      <c r="IP776" s="3">
        <v>2</v>
      </c>
      <c r="IQ776" s="3">
        <v>2</v>
      </c>
      <c r="IR776" s="3">
        <v>28</v>
      </c>
      <c r="IS776" t="s">
        <v>325</v>
      </c>
      <c r="IT776" s="3">
        <v>27</v>
      </c>
      <c r="IV776" s="3">
        <v>27</v>
      </c>
      <c r="IX776">
        <v>2</v>
      </c>
      <c r="IY776" s="3">
        <v>2</v>
      </c>
      <c r="IZ776" s="3">
        <v>2</v>
      </c>
      <c r="JA776" s="3">
        <v>2</v>
      </c>
      <c r="JB776" s="3">
        <v>2</v>
      </c>
      <c r="JC776" s="3">
        <v>2</v>
      </c>
      <c r="JD776" s="3">
        <v>2</v>
      </c>
      <c r="JE776" s="3">
        <v>2</v>
      </c>
      <c r="JF776" s="3">
        <v>2</v>
      </c>
      <c r="JG776" s="3">
        <v>2</v>
      </c>
      <c r="JH776" s="3">
        <v>2</v>
      </c>
      <c r="JI776" s="3">
        <v>2</v>
      </c>
      <c r="JJ776" s="3">
        <v>2</v>
      </c>
      <c r="JL776" s="3">
        <v>2</v>
      </c>
      <c r="JN776" s="3">
        <v>2</v>
      </c>
      <c r="JO776" s="3">
        <v>2</v>
      </c>
      <c r="JP776" s="3">
        <v>2</v>
      </c>
      <c r="JQ776" s="3">
        <v>2</v>
      </c>
      <c r="JR776" s="3">
        <v>2</v>
      </c>
      <c r="JS776" s="3">
        <v>2</v>
      </c>
      <c r="JT776" s="3">
        <v>2</v>
      </c>
      <c r="JU776" s="3">
        <v>2</v>
      </c>
      <c r="JV776" s="3">
        <v>2</v>
      </c>
      <c r="JW776" s="3">
        <v>2</v>
      </c>
      <c r="JX776" s="3">
        <v>2</v>
      </c>
      <c r="JY776" s="3">
        <v>2</v>
      </c>
      <c r="JZ776" s="3">
        <v>2</v>
      </c>
      <c r="KA776" s="3">
        <v>2</v>
      </c>
      <c r="KB776" s="3">
        <v>4</v>
      </c>
      <c r="KD776" s="3">
        <v>2</v>
      </c>
      <c r="KE776" s="3">
        <v>2</v>
      </c>
      <c r="KF776" s="3">
        <v>2</v>
      </c>
      <c r="KG776" s="3">
        <v>5</v>
      </c>
      <c r="KH776" s="3">
        <v>5</v>
      </c>
      <c r="KI776" s="3">
        <v>5</v>
      </c>
      <c r="KJ776" s="3"/>
      <c r="KK776" s="1"/>
      <c r="KL776" s="3"/>
      <c r="KM776" s="3">
        <v>0</v>
      </c>
      <c r="KN776" s="3">
        <v>0</v>
      </c>
      <c r="KO776" s="3">
        <v>0</v>
      </c>
      <c r="KP776" s="3">
        <v>0</v>
      </c>
      <c r="KQ776" s="3">
        <v>0</v>
      </c>
      <c r="KT776" s="3">
        <v>0</v>
      </c>
    </row>
    <row r="777" spans="1:307">
      <c r="A777" s="2">
        <v>44511.681944444455</v>
      </c>
      <c r="B777" s="2">
        <v>44511.693599537044</v>
      </c>
      <c r="C777" s="3">
        <v>41375249</v>
      </c>
      <c r="D777" t="s">
        <v>779</v>
      </c>
      <c r="E777" t="s">
        <v>1452</v>
      </c>
      <c r="F777" s="24">
        <v>7</v>
      </c>
      <c r="G777" s="3">
        <v>2</v>
      </c>
      <c r="H777" s="3">
        <v>-99</v>
      </c>
      <c r="I777" s="3">
        <v>-99</v>
      </c>
      <c r="J777" s="3">
        <v>-99</v>
      </c>
      <c r="K777" s="3">
        <v>-99</v>
      </c>
      <c r="L777" s="3">
        <v>-99</v>
      </c>
      <c r="M777" s="3">
        <v>-99</v>
      </c>
      <c r="N777" s="3">
        <v>-99</v>
      </c>
      <c r="O777" s="3">
        <v>-99</v>
      </c>
      <c r="P777" s="3">
        <v>-99</v>
      </c>
      <c r="Q777" s="3">
        <v>-99</v>
      </c>
      <c r="R777" s="3">
        <v>-99</v>
      </c>
      <c r="S777" s="3">
        <v>-99</v>
      </c>
      <c r="T777" s="3">
        <v>-99</v>
      </c>
      <c r="U777" s="3">
        <v>-99</v>
      </c>
      <c r="V777" s="3">
        <v>-99</v>
      </c>
      <c r="W777" s="3">
        <v>-99</v>
      </c>
      <c r="X777" s="3">
        <v>-99</v>
      </c>
      <c r="Y777" s="3">
        <v>-99</v>
      </c>
      <c r="Z777" s="3">
        <v>-99</v>
      </c>
      <c r="AA777" s="3">
        <v>-99</v>
      </c>
      <c r="AB777" s="3">
        <v>1</v>
      </c>
      <c r="AC777" s="3">
        <v>2</v>
      </c>
      <c r="AD777" s="3">
        <v>-99</v>
      </c>
      <c r="AE777" s="3">
        <v>-99</v>
      </c>
      <c r="AF777" s="3">
        <v>-99</v>
      </c>
      <c r="AG777" s="3">
        <v>-99</v>
      </c>
      <c r="AH777" s="3">
        <v>-99</v>
      </c>
      <c r="AI777" s="3">
        <v>-99</v>
      </c>
      <c r="AJ777" s="3">
        <v>-99</v>
      </c>
      <c r="AK777" s="3">
        <v>-99</v>
      </c>
      <c r="AL777" s="3">
        <v>-99</v>
      </c>
      <c r="AM777" s="3">
        <v>2</v>
      </c>
      <c r="AN777" s="3">
        <v>-99</v>
      </c>
      <c r="AO777" s="3">
        <v>-99</v>
      </c>
      <c r="AP777" s="3">
        <v>-99</v>
      </c>
      <c r="AQ777" s="3">
        <v>-99</v>
      </c>
      <c r="AR777" s="3">
        <v>1</v>
      </c>
      <c r="AS777" s="3">
        <v>10</v>
      </c>
      <c r="AT777" s="3">
        <v>10</v>
      </c>
      <c r="AU777" s="3">
        <v>1</v>
      </c>
      <c r="AV777" s="3">
        <v>1</v>
      </c>
      <c r="AW777" s="3">
        <v>5</v>
      </c>
      <c r="AX777" s="3">
        <v>5</v>
      </c>
      <c r="AY777" s="3">
        <v>1</v>
      </c>
      <c r="AZ777" s="3">
        <v>1</v>
      </c>
      <c r="BA777" s="3">
        <v>1</v>
      </c>
      <c r="BB777" s="3">
        <v>1</v>
      </c>
      <c r="BC777" s="3">
        <v>4</v>
      </c>
      <c r="BD777" s="3">
        <v>4</v>
      </c>
      <c r="BE777" s="3">
        <v>1</v>
      </c>
      <c r="BF777" s="3">
        <v>4</v>
      </c>
      <c r="BG777" s="3">
        <v>1</v>
      </c>
      <c r="BH777" s="3">
        <v>1</v>
      </c>
      <c r="BI777" s="3">
        <v>4</v>
      </c>
      <c r="BJ777" s="3">
        <v>4</v>
      </c>
      <c r="BK777" s="3">
        <v>1</v>
      </c>
      <c r="BL777" s="3">
        <v>2</v>
      </c>
      <c r="BM777" s="3">
        <v>4</v>
      </c>
      <c r="BN777" s="3">
        <v>1</v>
      </c>
      <c r="BO777" s="3">
        <v>1</v>
      </c>
      <c r="BP777" s="3">
        <v>3</v>
      </c>
      <c r="BQ777" s="3">
        <v>2</v>
      </c>
      <c r="BR777" s="3">
        <v>2</v>
      </c>
      <c r="BS777" s="3">
        <v>2</v>
      </c>
      <c r="BT777" s="3">
        <v>4</v>
      </c>
      <c r="BU777" s="3">
        <v>4</v>
      </c>
      <c r="BV777" s="3">
        <v>4</v>
      </c>
      <c r="BW777" s="3">
        <v>4</v>
      </c>
      <c r="BX777" s="3">
        <v>1</v>
      </c>
      <c r="BY777" s="3">
        <v>2</v>
      </c>
      <c r="BZ777" s="3">
        <v>1</v>
      </c>
      <c r="CA777" s="3">
        <v>2</v>
      </c>
      <c r="CB777" s="3">
        <v>3</v>
      </c>
      <c r="CC777" t="s">
        <v>301</v>
      </c>
      <c r="CD777" s="3">
        <v>1</v>
      </c>
      <c r="CG777" s="3">
        <v>1</v>
      </c>
      <c r="CI777" s="3">
        <v>1</v>
      </c>
      <c r="CL777" s="3">
        <v>1</v>
      </c>
      <c r="CN777" s="3">
        <v>1</v>
      </c>
      <c r="CQ777" s="3">
        <v>1</v>
      </c>
      <c r="CS777" s="3">
        <v>1</v>
      </c>
      <c r="CV777" s="3">
        <v>1</v>
      </c>
      <c r="CX777" s="3">
        <v>1</v>
      </c>
      <c r="DA777" s="3">
        <v>1</v>
      </c>
      <c r="DC777" s="3">
        <v>1</v>
      </c>
      <c r="DF777" s="3">
        <v>1</v>
      </c>
      <c r="DH777" s="3">
        <v>1</v>
      </c>
      <c r="DK777" s="3">
        <v>1</v>
      </c>
      <c r="DM777" s="3">
        <v>1</v>
      </c>
      <c r="DP777" s="3">
        <v>1</v>
      </c>
      <c r="DS777" s="3">
        <v>1</v>
      </c>
      <c r="DV777" s="3">
        <v>2</v>
      </c>
      <c r="DW777" s="3">
        <v>1</v>
      </c>
      <c r="DY777" s="3">
        <v>1</v>
      </c>
      <c r="EB777" s="3">
        <v>1</v>
      </c>
      <c r="ED777" s="3">
        <v>1</v>
      </c>
      <c r="EG777" s="3">
        <v>1</v>
      </c>
      <c r="EI777" s="3">
        <v>1</v>
      </c>
      <c r="EL777" s="3">
        <v>1</v>
      </c>
      <c r="EN777" s="3">
        <v>1</v>
      </c>
      <c r="EQ777" s="3">
        <v>1</v>
      </c>
      <c r="ES777" s="3">
        <v>1</v>
      </c>
      <c r="EV777" s="3">
        <v>1</v>
      </c>
      <c r="EX777" s="3">
        <v>1</v>
      </c>
      <c r="FA777" s="3">
        <v>1</v>
      </c>
      <c r="FC777" s="3">
        <v>1</v>
      </c>
      <c r="FF777" s="3">
        <v>1</v>
      </c>
      <c r="FI777" s="3">
        <v>1</v>
      </c>
      <c r="FL777" s="3">
        <v>2</v>
      </c>
      <c r="FM777" s="3">
        <v>1</v>
      </c>
      <c r="FO777" s="3">
        <v>1</v>
      </c>
      <c r="FR777" s="3">
        <v>1</v>
      </c>
      <c r="FT777" s="3">
        <v>1</v>
      </c>
      <c r="FW777" s="3">
        <v>1</v>
      </c>
      <c r="FZ777" s="3">
        <v>1</v>
      </c>
      <c r="GC777" s="3">
        <v>1</v>
      </c>
      <c r="GE777" s="3">
        <v>1</v>
      </c>
      <c r="GH777" s="3">
        <v>1</v>
      </c>
      <c r="GJ777" s="3">
        <v>1</v>
      </c>
      <c r="GK777" s="25"/>
      <c r="GM777" s="3">
        <v>1</v>
      </c>
      <c r="GO777" s="3">
        <v>1</v>
      </c>
      <c r="GR777" s="3">
        <v>1</v>
      </c>
      <c r="GT777" s="3">
        <v>1</v>
      </c>
      <c r="GW777" s="3">
        <v>1</v>
      </c>
      <c r="GY777" s="3">
        <v>1</v>
      </c>
      <c r="HB777" s="3">
        <v>3</v>
      </c>
      <c r="HC777" s="3">
        <v>3</v>
      </c>
      <c r="HE777" s="3">
        <v>6</v>
      </c>
      <c r="HG777" s="3">
        <v>1</v>
      </c>
      <c r="HI777" s="3">
        <v>2</v>
      </c>
      <c r="HJ777" s="3">
        <v>4</v>
      </c>
      <c r="HK777" s="3">
        <v>2</v>
      </c>
      <c r="HL777" s="3">
        <v>1</v>
      </c>
      <c r="HM777" s="3">
        <v>1</v>
      </c>
      <c r="HN777" s="3">
        <v>4</v>
      </c>
      <c r="HO777" s="3">
        <v>2</v>
      </c>
      <c r="HP777" s="3">
        <v>1</v>
      </c>
      <c r="HQ777" s="3">
        <v>3</v>
      </c>
      <c r="HR777" s="3">
        <v>3</v>
      </c>
      <c r="HS777" s="3">
        <v>4</v>
      </c>
      <c r="HT777" s="3">
        <v>1</v>
      </c>
      <c r="HU777" s="3">
        <v>3</v>
      </c>
      <c r="HV777" s="3">
        <v>1</v>
      </c>
      <c r="HW777" s="3">
        <v>4</v>
      </c>
      <c r="HX777" s="3">
        <v>4</v>
      </c>
      <c r="HY777" s="3">
        <v>1</v>
      </c>
      <c r="HZ777" s="3">
        <v>1</v>
      </c>
      <c r="IA777" s="3">
        <v>3</v>
      </c>
      <c r="IB777" s="3">
        <v>1</v>
      </c>
      <c r="IC777" s="3">
        <v>4</v>
      </c>
      <c r="ID777" s="3">
        <v>4</v>
      </c>
      <c r="IE777" s="3">
        <v>4</v>
      </c>
      <c r="IF777" s="3">
        <v>3</v>
      </c>
      <c r="IG777" s="3">
        <v>4</v>
      </c>
      <c r="IH777" t="s">
        <v>303</v>
      </c>
      <c r="II777" t="s">
        <v>300</v>
      </c>
      <c r="IJ777" t="s">
        <v>300</v>
      </c>
      <c r="IK777" s="3">
        <v>2</v>
      </c>
      <c r="IL777" s="3">
        <v>3</v>
      </c>
      <c r="IM777" s="3">
        <v>3</v>
      </c>
      <c r="IN777" s="3">
        <v>4</v>
      </c>
      <c r="IO777" s="3">
        <v>1</v>
      </c>
      <c r="IP777" s="3">
        <v>2</v>
      </c>
      <c r="IQ777" s="3">
        <v>2</v>
      </c>
      <c r="IR777" s="3">
        <v>7</v>
      </c>
      <c r="IT777" s="3">
        <v>9</v>
      </c>
      <c r="IV777" s="3">
        <v>2</v>
      </c>
      <c r="IX777">
        <v>1</v>
      </c>
      <c r="IY777" s="3">
        <v>2</v>
      </c>
      <c r="IZ777" s="3">
        <v>2</v>
      </c>
      <c r="JA777" s="3">
        <v>1</v>
      </c>
      <c r="JB777" s="3">
        <v>2</v>
      </c>
      <c r="JC777" s="3">
        <v>1</v>
      </c>
      <c r="JD777" s="3">
        <v>1</v>
      </c>
      <c r="JE777" s="3">
        <v>1</v>
      </c>
      <c r="JF777" s="3">
        <v>2</v>
      </c>
      <c r="JG777" s="3">
        <v>2</v>
      </c>
      <c r="JH777" s="3">
        <v>2</v>
      </c>
      <c r="JI777" s="3">
        <v>2</v>
      </c>
      <c r="JJ777" s="3">
        <v>2</v>
      </c>
      <c r="JL777" s="3">
        <v>2</v>
      </c>
      <c r="JN777" s="3">
        <v>1</v>
      </c>
      <c r="JO777" s="3">
        <v>2</v>
      </c>
      <c r="JP777" s="3">
        <v>1</v>
      </c>
      <c r="JQ777" s="3">
        <v>2</v>
      </c>
      <c r="JR777" s="3">
        <v>1</v>
      </c>
      <c r="JS777" s="3">
        <v>2</v>
      </c>
      <c r="JT777" s="3">
        <v>2</v>
      </c>
      <c r="JU777" s="3">
        <v>2</v>
      </c>
      <c r="JV777" s="3">
        <v>2</v>
      </c>
      <c r="JW777" s="3">
        <v>2</v>
      </c>
      <c r="JX777" s="3">
        <v>1</v>
      </c>
      <c r="JY777" s="3">
        <v>2</v>
      </c>
      <c r="JZ777" s="3">
        <v>2</v>
      </c>
      <c r="KA777" s="3">
        <v>2</v>
      </c>
      <c r="KB777" s="3">
        <v>1</v>
      </c>
      <c r="KC777" t="s">
        <v>1489</v>
      </c>
      <c r="KD777" s="3">
        <v>2</v>
      </c>
      <c r="KE777" s="3">
        <v>2</v>
      </c>
      <c r="KF777" s="3">
        <v>2</v>
      </c>
      <c r="KG777" s="3">
        <v>5</v>
      </c>
      <c r="KH777" s="3">
        <v>5</v>
      </c>
      <c r="KI777" s="3">
        <v>5</v>
      </c>
      <c r="KJ777" s="3">
        <v>1</v>
      </c>
      <c r="KK777" s="1"/>
      <c r="KL777" s="3">
        <v>4</v>
      </c>
      <c r="KM777" s="3">
        <v>3</v>
      </c>
      <c r="KN777" s="3">
        <v>1</v>
      </c>
      <c r="KO777" s="3">
        <v>1</v>
      </c>
      <c r="KP777" s="3">
        <v>0</v>
      </c>
      <c r="KQ777" s="3">
        <v>0</v>
      </c>
      <c r="KS777" t="s">
        <v>1490</v>
      </c>
      <c r="KT777" s="3">
        <v>2</v>
      </c>
    </row>
    <row r="778" spans="1:307">
      <c r="A778" s="2">
        <v>44511.657361111109</v>
      </c>
      <c r="B778" s="2">
        <v>44511.678981481469</v>
      </c>
      <c r="C778" s="3">
        <v>41375250</v>
      </c>
      <c r="D778" t="s">
        <v>779</v>
      </c>
      <c r="E778" t="s">
        <v>1452</v>
      </c>
      <c r="F778" s="24">
        <v>7</v>
      </c>
      <c r="G778" s="3">
        <v>2</v>
      </c>
      <c r="H778" s="3">
        <v>-99</v>
      </c>
      <c r="I778" s="3">
        <v>-99</v>
      </c>
      <c r="J778" s="3">
        <v>-99</v>
      </c>
      <c r="K778" s="3">
        <v>-99</v>
      </c>
      <c r="L778" s="3">
        <v>-99</v>
      </c>
      <c r="M778" s="3">
        <v>-99</v>
      </c>
      <c r="N778" s="3">
        <v>-99</v>
      </c>
      <c r="O778" s="3">
        <v>-99</v>
      </c>
      <c r="P778" s="3">
        <v>-99</v>
      </c>
      <c r="Q778" s="3">
        <v>-99</v>
      </c>
      <c r="R778" s="3">
        <v>-99</v>
      </c>
      <c r="S778" s="3">
        <v>-99</v>
      </c>
      <c r="T778" s="3">
        <v>-99</v>
      </c>
      <c r="U778" s="3">
        <v>-99</v>
      </c>
      <c r="V778" s="3">
        <v>-99</v>
      </c>
      <c r="W778" s="3">
        <v>-99</v>
      </c>
      <c r="X778" s="3">
        <v>-99</v>
      </c>
      <c r="Y778" s="3">
        <v>-99</v>
      </c>
      <c r="Z778" s="3">
        <v>-99</v>
      </c>
      <c r="AA778" s="3">
        <v>-99</v>
      </c>
      <c r="AB778" s="3">
        <v>1</v>
      </c>
      <c r="AC778" s="3">
        <v>2</v>
      </c>
      <c r="AD778" s="3">
        <v>-99</v>
      </c>
      <c r="AE778" s="3">
        <v>-99</v>
      </c>
      <c r="AF778" s="3">
        <v>-99</v>
      </c>
      <c r="AG778" s="3">
        <v>-99</v>
      </c>
      <c r="AH778" s="3">
        <v>-99</v>
      </c>
      <c r="AI778" s="3">
        <v>-99</v>
      </c>
      <c r="AJ778" s="3">
        <v>-99</v>
      </c>
      <c r="AK778" s="3">
        <v>-99</v>
      </c>
      <c r="AL778" s="3">
        <v>-99</v>
      </c>
      <c r="AM778" s="3">
        <v>2</v>
      </c>
      <c r="AN778" s="3">
        <v>-99</v>
      </c>
      <c r="AO778" s="3">
        <v>-99</v>
      </c>
      <c r="AP778" s="3">
        <v>-99</v>
      </c>
      <c r="AQ778" s="3">
        <v>-99</v>
      </c>
      <c r="AR778" s="1"/>
      <c r="AS778" s="1"/>
      <c r="AT778" s="1"/>
      <c r="AU778" s="1"/>
      <c r="AV778" s="3">
        <v>6</v>
      </c>
      <c r="AW778" s="3">
        <v>6</v>
      </c>
      <c r="AX778" s="3">
        <v>6</v>
      </c>
      <c r="AY778" s="3">
        <v>6</v>
      </c>
      <c r="AZ778" s="3">
        <v>5</v>
      </c>
      <c r="BA778" s="3">
        <v>3</v>
      </c>
      <c r="BB778" s="3">
        <v>3</v>
      </c>
      <c r="BC778" s="3">
        <v>1</v>
      </c>
      <c r="BD778" s="3">
        <v>1</v>
      </c>
      <c r="BE778" s="3">
        <v>3</v>
      </c>
      <c r="BF778" s="3">
        <v>4</v>
      </c>
      <c r="BG778" s="3">
        <v>1</v>
      </c>
      <c r="BH778" s="3">
        <v>2</v>
      </c>
      <c r="BI778" s="3">
        <v>1</v>
      </c>
      <c r="BJ778" s="3">
        <v>1</v>
      </c>
      <c r="BK778" s="3">
        <v>4</v>
      </c>
      <c r="BL778" s="3">
        <v>4</v>
      </c>
      <c r="BM778" s="3">
        <v>5</v>
      </c>
      <c r="BN778" s="3">
        <v>5</v>
      </c>
      <c r="BO778" s="3">
        <v>4</v>
      </c>
      <c r="BP778" s="3">
        <v>3</v>
      </c>
      <c r="BQ778" s="3">
        <v>5</v>
      </c>
      <c r="BR778" s="3">
        <v>5</v>
      </c>
      <c r="BS778" s="3">
        <v>3</v>
      </c>
      <c r="BT778" s="3">
        <v>3</v>
      </c>
      <c r="BU778" s="3">
        <v>3</v>
      </c>
      <c r="BV778" s="3">
        <v>4</v>
      </c>
      <c r="BW778" s="3">
        <v>4</v>
      </c>
      <c r="BX778" s="3">
        <v>1</v>
      </c>
      <c r="BY778" s="3">
        <v>2</v>
      </c>
      <c r="BZ778" s="3">
        <v>1</v>
      </c>
      <c r="CA778" s="3">
        <v>2</v>
      </c>
      <c r="CB778" s="3">
        <v>1</v>
      </c>
      <c r="CD778" s="3">
        <v>1</v>
      </c>
      <c r="CG778" s="3">
        <v>1</v>
      </c>
      <c r="CI778" s="3">
        <v>1</v>
      </c>
      <c r="CL778" s="3">
        <v>1</v>
      </c>
      <c r="CN778" s="3">
        <v>1</v>
      </c>
      <c r="CQ778" s="3">
        <v>1</v>
      </c>
      <c r="CS778" s="3">
        <v>1</v>
      </c>
      <c r="CV778" s="3">
        <v>1</v>
      </c>
      <c r="CX778" s="3">
        <v>1</v>
      </c>
      <c r="DA778" s="3">
        <v>1</v>
      </c>
      <c r="DC778" s="3">
        <v>1</v>
      </c>
      <c r="DF778" s="3">
        <v>1</v>
      </c>
      <c r="DH778" s="3">
        <v>1</v>
      </c>
      <c r="DK778" s="3">
        <v>3</v>
      </c>
      <c r="DL778" t="s">
        <v>301</v>
      </c>
      <c r="DM778" s="3">
        <v>1</v>
      </c>
      <c r="DP778" s="3">
        <v>1</v>
      </c>
      <c r="DS778" s="3">
        <v>1</v>
      </c>
      <c r="DV778" s="3">
        <v>2</v>
      </c>
      <c r="DW778" s="3">
        <v>1</v>
      </c>
      <c r="DY778" s="3">
        <v>1</v>
      </c>
      <c r="EB778" s="3">
        <v>1</v>
      </c>
      <c r="ED778" s="3">
        <v>1</v>
      </c>
      <c r="EG778" s="3">
        <v>1</v>
      </c>
      <c r="EI778" s="3">
        <v>1</v>
      </c>
      <c r="EL778" s="3">
        <v>1</v>
      </c>
      <c r="EN778" s="3">
        <v>1</v>
      </c>
      <c r="EQ778" s="3">
        <v>1</v>
      </c>
      <c r="ES778" s="3">
        <v>1</v>
      </c>
      <c r="EV778" s="3">
        <v>1</v>
      </c>
      <c r="EX778" s="3">
        <v>1</v>
      </c>
      <c r="FA778" s="3">
        <v>1</v>
      </c>
      <c r="FC778" s="3">
        <v>1</v>
      </c>
      <c r="FF778" s="3">
        <v>1</v>
      </c>
      <c r="FI778" s="3">
        <v>1</v>
      </c>
      <c r="FL778" s="3">
        <v>1</v>
      </c>
      <c r="FM778" s="3">
        <v>1</v>
      </c>
      <c r="FO778" s="3">
        <v>1</v>
      </c>
      <c r="FR778" s="3">
        <v>1</v>
      </c>
      <c r="FT778" s="3">
        <v>1</v>
      </c>
      <c r="FW778" s="3">
        <v>1</v>
      </c>
      <c r="FZ778" s="3">
        <v>1</v>
      </c>
      <c r="GC778" s="3">
        <v>1</v>
      </c>
      <c r="GE778" s="3">
        <v>1</v>
      </c>
      <c r="GH778" s="3">
        <v>3</v>
      </c>
      <c r="GI778" s="24">
        <v>1</v>
      </c>
      <c r="GJ778" s="3">
        <v>1</v>
      </c>
      <c r="GK778" s="25"/>
      <c r="GM778" s="3">
        <v>1</v>
      </c>
      <c r="GO778" s="3">
        <v>1</v>
      </c>
      <c r="GR778" s="3">
        <v>1</v>
      </c>
      <c r="GT778" s="3">
        <v>1</v>
      </c>
      <c r="GW778" s="3">
        <v>1</v>
      </c>
      <c r="GY778" s="3">
        <v>1</v>
      </c>
      <c r="HB778" s="3">
        <v>1</v>
      </c>
      <c r="HC778" s="3">
        <v>2</v>
      </c>
      <c r="HE778" s="3">
        <v>6</v>
      </c>
      <c r="HG778" s="3">
        <v>8</v>
      </c>
      <c r="HI778" s="3">
        <v>1</v>
      </c>
      <c r="HJ778" s="3">
        <v>4</v>
      </c>
      <c r="HK778" s="3">
        <v>1</v>
      </c>
      <c r="HL778" s="3">
        <v>2</v>
      </c>
      <c r="HM778" s="3">
        <v>2</v>
      </c>
      <c r="HN778" s="3">
        <v>2</v>
      </c>
      <c r="HO778" s="3">
        <v>2</v>
      </c>
      <c r="HP778" s="3">
        <v>1</v>
      </c>
      <c r="HQ778" s="3">
        <v>1</v>
      </c>
      <c r="HR778" s="3">
        <v>2</v>
      </c>
      <c r="HS778" s="3">
        <v>4</v>
      </c>
      <c r="HT778" s="3">
        <v>1</v>
      </c>
      <c r="HU778" s="3">
        <v>2</v>
      </c>
      <c r="HV778" s="3">
        <v>2</v>
      </c>
      <c r="HW778" s="3">
        <v>4</v>
      </c>
      <c r="HX778" s="3">
        <v>4</v>
      </c>
      <c r="HY778" s="3">
        <v>2</v>
      </c>
      <c r="HZ778" s="3">
        <v>2</v>
      </c>
      <c r="IA778" s="3">
        <v>2</v>
      </c>
      <c r="IB778" s="3">
        <v>4</v>
      </c>
      <c r="IC778" s="3">
        <v>4</v>
      </c>
      <c r="ID778" s="3">
        <v>4</v>
      </c>
      <c r="IE778" s="3">
        <v>5</v>
      </c>
      <c r="IF778" s="3">
        <v>3</v>
      </c>
      <c r="IG778" s="3">
        <v>4</v>
      </c>
      <c r="IH778" t="s">
        <v>309</v>
      </c>
      <c r="II778" t="s">
        <v>319</v>
      </c>
      <c r="IJ778" t="s">
        <v>300</v>
      </c>
      <c r="IK778" s="3">
        <v>4</v>
      </c>
      <c r="IL778" s="3">
        <v>2</v>
      </c>
      <c r="IM778" s="3">
        <v>2</v>
      </c>
      <c r="IN778" s="3">
        <v>4</v>
      </c>
      <c r="IO778" s="3">
        <v>2</v>
      </c>
      <c r="IP778" s="3">
        <v>1</v>
      </c>
      <c r="IQ778" s="3">
        <v>2</v>
      </c>
      <c r="IR778" s="3">
        <v>10</v>
      </c>
      <c r="IT778" s="3">
        <v>11</v>
      </c>
      <c r="IV778" s="3">
        <v>8</v>
      </c>
      <c r="IX778">
        <v>1</v>
      </c>
      <c r="IY778" s="3">
        <v>2</v>
      </c>
      <c r="IZ778" s="3">
        <v>2</v>
      </c>
      <c r="JA778" s="3">
        <v>1</v>
      </c>
      <c r="JB778" s="3">
        <v>2</v>
      </c>
      <c r="JC778" s="3">
        <v>2</v>
      </c>
      <c r="JD778" s="3">
        <v>1</v>
      </c>
      <c r="JE778" s="3">
        <v>1</v>
      </c>
      <c r="JF778" s="3">
        <v>2</v>
      </c>
      <c r="JG778" s="3">
        <v>1</v>
      </c>
      <c r="JH778" s="3">
        <v>2</v>
      </c>
      <c r="JI778" s="3">
        <v>2</v>
      </c>
      <c r="JJ778" s="3">
        <v>2</v>
      </c>
      <c r="JL778" s="3">
        <v>1</v>
      </c>
      <c r="JM778" t="s">
        <v>1491</v>
      </c>
      <c r="JN778" s="3">
        <v>1</v>
      </c>
      <c r="JO778" s="3">
        <v>2</v>
      </c>
      <c r="JP778" s="3">
        <v>2</v>
      </c>
      <c r="JQ778" s="3">
        <v>2</v>
      </c>
      <c r="JR778" s="3">
        <v>1</v>
      </c>
      <c r="JS778" s="3">
        <v>2</v>
      </c>
      <c r="JT778" s="3">
        <v>2</v>
      </c>
      <c r="JU778" s="3">
        <v>2</v>
      </c>
      <c r="JV778" s="3">
        <v>2</v>
      </c>
      <c r="JW778" s="3">
        <v>2</v>
      </c>
      <c r="JX778" s="3">
        <v>1</v>
      </c>
      <c r="JY778" s="3">
        <v>2</v>
      </c>
      <c r="JZ778" s="3">
        <v>2</v>
      </c>
      <c r="KA778" s="3">
        <v>2</v>
      </c>
      <c r="KB778" s="3">
        <v>1</v>
      </c>
      <c r="KC778" t="s">
        <v>1492</v>
      </c>
      <c r="KD778" s="3">
        <v>2</v>
      </c>
      <c r="KE778" s="3">
        <v>2</v>
      </c>
      <c r="KF778" s="3">
        <v>2</v>
      </c>
      <c r="KG778" s="3">
        <v>5</v>
      </c>
      <c r="KH778" s="3">
        <v>5</v>
      </c>
      <c r="KI778" s="3">
        <v>5</v>
      </c>
      <c r="KJ778" s="3">
        <v>1</v>
      </c>
      <c r="KK778" s="1"/>
      <c r="KL778" s="3">
        <v>4</v>
      </c>
      <c r="KM778" s="3">
        <v>1</v>
      </c>
      <c r="KN778" s="3">
        <v>9</v>
      </c>
      <c r="KO778" s="3">
        <v>1</v>
      </c>
      <c r="KP778" s="3">
        <v>1</v>
      </c>
      <c r="KQ778" s="3">
        <v>1</v>
      </c>
      <c r="KR778" t="s">
        <v>720</v>
      </c>
      <c r="KS778" t="s">
        <v>1414</v>
      </c>
      <c r="KT778" s="3">
        <v>2</v>
      </c>
    </row>
    <row r="779" spans="1:307">
      <c r="A779" s="2">
        <v>44511.69677083334</v>
      </c>
      <c r="B779" s="2">
        <v>44511.7105787037</v>
      </c>
      <c r="C779" s="3">
        <v>41375251</v>
      </c>
      <c r="D779" t="s">
        <v>779</v>
      </c>
      <c r="E779" t="s">
        <v>1452</v>
      </c>
      <c r="F779" s="24">
        <v>7</v>
      </c>
      <c r="G779" s="3">
        <v>2</v>
      </c>
      <c r="H779" s="3">
        <v>-99</v>
      </c>
      <c r="I779" s="3">
        <v>-99</v>
      </c>
      <c r="J779" s="3">
        <v>-99</v>
      </c>
      <c r="K779" s="3">
        <v>-99</v>
      </c>
      <c r="L779" s="3">
        <v>-99</v>
      </c>
      <c r="M779" s="3">
        <v>-99</v>
      </c>
      <c r="N779" s="3">
        <v>-99</v>
      </c>
      <c r="O779" s="3">
        <v>-99</v>
      </c>
      <c r="P779" s="3">
        <v>-99</v>
      </c>
      <c r="Q779" s="3">
        <v>-99</v>
      </c>
      <c r="R779" s="3">
        <v>-99</v>
      </c>
      <c r="S779" s="3">
        <v>-99</v>
      </c>
      <c r="T779" s="3">
        <v>-99</v>
      </c>
      <c r="U779" s="3">
        <v>-99</v>
      </c>
      <c r="V779" s="3">
        <v>-99</v>
      </c>
      <c r="W779" s="3">
        <v>-99</v>
      </c>
      <c r="X779" s="3">
        <v>-99</v>
      </c>
      <c r="Y779" s="3">
        <v>-99</v>
      </c>
      <c r="Z779" s="3">
        <v>-99</v>
      </c>
      <c r="AA779" s="3">
        <v>-99</v>
      </c>
      <c r="AB779" s="3">
        <v>1</v>
      </c>
      <c r="AC779" s="3">
        <v>2</v>
      </c>
      <c r="AD779" s="3">
        <v>-99</v>
      </c>
      <c r="AE779" s="3">
        <v>-99</v>
      </c>
      <c r="AF779" s="3">
        <v>-99</v>
      </c>
      <c r="AG779" s="3">
        <v>-99</v>
      </c>
      <c r="AH779" s="3">
        <v>-99</v>
      </c>
      <c r="AI779" s="3">
        <v>-99</v>
      </c>
      <c r="AJ779" s="3">
        <v>-99</v>
      </c>
      <c r="AK779" s="3">
        <v>-99</v>
      </c>
      <c r="AL779" s="3">
        <v>-99</v>
      </c>
      <c r="AM779" s="3">
        <v>2</v>
      </c>
      <c r="AN779" s="3">
        <v>-99</v>
      </c>
      <c r="AO779" s="3">
        <v>-99</v>
      </c>
      <c r="AP779" s="3">
        <v>-99</v>
      </c>
      <c r="AQ779" s="3">
        <v>-99</v>
      </c>
      <c r="AR779" s="3">
        <v>1</v>
      </c>
      <c r="AS779" s="3">
        <v>1</v>
      </c>
      <c r="AT779" s="3">
        <v>1</v>
      </c>
      <c r="AU779" s="3">
        <v>1</v>
      </c>
      <c r="AV779" s="3">
        <v>1</v>
      </c>
      <c r="AW779" s="3">
        <v>1</v>
      </c>
      <c r="AX779" s="3">
        <v>1</v>
      </c>
      <c r="AY779" s="3">
        <v>1</v>
      </c>
      <c r="AZ779" s="3">
        <v>1</v>
      </c>
      <c r="BA779" s="3">
        <v>1</v>
      </c>
      <c r="BB779" s="3">
        <v>1</v>
      </c>
      <c r="BC779" s="3">
        <v>4</v>
      </c>
      <c r="BD779" s="3">
        <v>1</v>
      </c>
      <c r="BE779" s="3">
        <v>1</v>
      </c>
      <c r="BF779" s="3">
        <v>1</v>
      </c>
      <c r="BG779" s="3">
        <v>3</v>
      </c>
      <c r="BH779" s="3">
        <v>1</v>
      </c>
      <c r="BI779" s="3">
        <v>1</v>
      </c>
      <c r="BJ779" s="3">
        <v>1</v>
      </c>
      <c r="BK779" s="3">
        <v>1</v>
      </c>
      <c r="BL779" s="3">
        <v>1</v>
      </c>
      <c r="BM779" s="3">
        <v>1</v>
      </c>
      <c r="BN779" s="3">
        <v>1</v>
      </c>
      <c r="BO779" s="3">
        <v>1</v>
      </c>
      <c r="BP779" s="3">
        <v>1</v>
      </c>
      <c r="BQ779" s="3">
        <v>1</v>
      </c>
      <c r="BR779" s="3">
        <v>1</v>
      </c>
      <c r="BS779" s="3">
        <v>1</v>
      </c>
      <c r="BT779" s="3">
        <v>3</v>
      </c>
      <c r="BU779" s="3">
        <v>1</v>
      </c>
      <c r="BV779" s="3">
        <v>4</v>
      </c>
      <c r="BW779" s="3">
        <v>3</v>
      </c>
      <c r="BX779" s="3">
        <v>1</v>
      </c>
      <c r="BY779" s="3">
        <v>2</v>
      </c>
      <c r="BZ779" s="3">
        <v>1</v>
      </c>
      <c r="CA779" s="3">
        <v>2</v>
      </c>
      <c r="CB779" s="3">
        <v>3</v>
      </c>
      <c r="CC779" t="s">
        <v>301</v>
      </c>
      <c r="CD779" s="3">
        <v>1</v>
      </c>
      <c r="CG779" s="3">
        <v>1</v>
      </c>
      <c r="CI779" s="3">
        <v>1</v>
      </c>
      <c r="CL779" s="3">
        <v>1</v>
      </c>
      <c r="CN779" s="3">
        <v>1</v>
      </c>
      <c r="CQ779" s="3">
        <v>1</v>
      </c>
      <c r="CS779" s="3">
        <v>1</v>
      </c>
      <c r="CV779" s="3">
        <v>1</v>
      </c>
      <c r="CX779" s="3">
        <v>1</v>
      </c>
      <c r="DA779" s="3">
        <v>1</v>
      </c>
      <c r="DC779" s="3">
        <v>1</v>
      </c>
      <c r="DF779" s="3">
        <v>1</v>
      </c>
      <c r="DH779" s="3">
        <v>1</v>
      </c>
      <c r="DK779" s="3">
        <v>1</v>
      </c>
      <c r="DM779" s="3">
        <v>1</v>
      </c>
      <c r="DP779" s="3">
        <v>1</v>
      </c>
      <c r="DS779" s="3">
        <v>1</v>
      </c>
      <c r="DV779" s="3">
        <v>2</v>
      </c>
      <c r="DW779" s="3">
        <v>1</v>
      </c>
      <c r="DY779" s="3">
        <v>1</v>
      </c>
      <c r="EB779" s="3">
        <v>1</v>
      </c>
      <c r="ED779" s="3">
        <v>1</v>
      </c>
      <c r="EG779" s="3">
        <v>1</v>
      </c>
      <c r="EI779" s="3">
        <v>1</v>
      </c>
      <c r="EL779" s="3">
        <v>1</v>
      </c>
      <c r="EN779" s="3">
        <v>1</v>
      </c>
      <c r="EQ779" s="3">
        <v>1</v>
      </c>
      <c r="ES779" s="3">
        <v>1</v>
      </c>
      <c r="EV779" s="3">
        <v>1</v>
      </c>
      <c r="EX779" s="3">
        <v>1</v>
      </c>
      <c r="FA779" s="3">
        <v>1</v>
      </c>
      <c r="FC779" s="3">
        <v>1</v>
      </c>
      <c r="FF779" s="3">
        <v>1</v>
      </c>
      <c r="FI779" s="3">
        <v>1</v>
      </c>
      <c r="FL779" s="3">
        <v>2</v>
      </c>
      <c r="FM779" s="3">
        <v>1</v>
      </c>
      <c r="FO779" s="3">
        <v>1</v>
      </c>
      <c r="FR779" s="3">
        <v>1</v>
      </c>
      <c r="FT779" s="3">
        <v>1</v>
      </c>
      <c r="FW779" s="3">
        <v>1</v>
      </c>
      <c r="FZ779" s="3">
        <v>1</v>
      </c>
      <c r="GC779" s="3">
        <v>1</v>
      </c>
      <c r="GE779" s="3">
        <v>1</v>
      </c>
      <c r="GH779" s="3">
        <v>1</v>
      </c>
      <c r="GJ779" s="3">
        <v>1</v>
      </c>
      <c r="GK779" s="25"/>
      <c r="GM779" s="3">
        <v>1</v>
      </c>
      <c r="GO779" s="3">
        <v>1</v>
      </c>
      <c r="GR779" s="3">
        <v>1</v>
      </c>
      <c r="GT779" s="3">
        <v>1</v>
      </c>
      <c r="GW779" s="3">
        <v>1</v>
      </c>
      <c r="GY779" s="3">
        <v>1</v>
      </c>
      <c r="HB779" s="3">
        <v>4</v>
      </c>
      <c r="HC779" s="3">
        <v>21</v>
      </c>
      <c r="HE779" s="3">
        <v>23</v>
      </c>
      <c r="HG779" s="3">
        <v>27</v>
      </c>
      <c r="HI779" s="3">
        <v>5</v>
      </c>
      <c r="HJ779" s="3">
        <v>3</v>
      </c>
      <c r="HK779" s="3">
        <v>2</v>
      </c>
      <c r="HL779" s="3">
        <v>1</v>
      </c>
      <c r="HM779" s="3">
        <v>1</v>
      </c>
      <c r="HN779" s="3">
        <v>2</v>
      </c>
      <c r="HO779" s="3">
        <v>2</v>
      </c>
      <c r="HP779" s="3">
        <v>3</v>
      </c>
      <c r="HQ779" s="3">
        <v>4</v>
      </c>
      <c r="HR779" s="3">
        <v>4</v>
      </c>
      <c r="HS779" s="3">
        <v>2</v>
      </c>
      <c r="HT779" s="3">
        <v>1</v>
      </c>
      <c r="HU779" s="3">
        <v>1</v>
      </c>
      <c r="HV779" s="3">
        <v>1</v>
      </c>
      <c r="HW779" s="3">
        <v>1</v>
      </c>
      <c r="HX779" s="3">
        <v>5</v>
      </c>
      <c r="HY779" s="3">
        <v>2</v>
      </c>
      <c r="HZ779" s="3">
        <v>1</v>
      </c>
      <c r="IA779" s="3">
        <v>1</v>
      </c>
      <c r="IB779" s="3">
        <v>1</v>
      </c>
      <c r="IC779" s="3">
        <v>2</v>
      </c>
      <c r="ID779" s="3">
        <v>2</v>
      </c>
      <c r="IE779" s="3">
        <v>3</v>
      </c>
      <c r="IF779" s="3">
        <v>2</v>
      </c>
      <c r="IG779" s="3">
        <v>1</v>
      </c>
      <c r="II779" t="s">
        <v>300</v>
      </c>
      <c r="IJ779" t="s">
        <v>300</v>
      </c>
      <c r="IK779" s="3">
        <v>3</v>
      </c>
      <c r="IL779" s="3">
        <v>2</v>
      </c>
      <c r="IM779" s="3">
        <v>2</v>
      </c>
      <c r="IN779" s="3">
        <v>3</v>
      </c>
      <c r="IO779" s="3">
        <v>2</v>
      </c>
      <c r="IP779" s="3">
        <v>2</v>
      </c>
      <c r="IQ779" s="3">
        <v>2</v>
      </c>
      <c r="IR779" s="3">
        <v>11</v>
      </c>
      <c r="IT779" s="3">
        <v>27</v>
      </c>
      <c r="IV779" s="3">
        <v>27</v>
      </c>
      <c r="IX779">
        <v>1</v>
      </c>
      <c r="IY779" s="3">
        <v>2</v>
      </c>
      <c r="IZ779" s="3">
        <v>2</v>
      </c>
      <c r="JA779" s="3">
        <v>1</v>
      </c>
      <c r="JB779" s="3">
        <v>2</v>
      </c>
      <c r="JC779" s="3">
        <v>2</v>
      </c>
      <c r="JD779" s="3">
        <v>2</v>
      </c>
      <c r="JE779" s="3">
        <v>1</v>
      </c>
      <c r="JF779" s="3">
        <v>2</v>
      </c>
      <c r="JG779" s="3">
        <v>2</v>
      </c>
      <c r="JH779" s="3">
        <v>2</v>
      </c>
      <c r="JI779" s="3">
        <v>2</v>
      </c>
      <c r="JJ779" s="3">
        <v>2</v>
      </c>
      <c r="JL779" s="3">
        <v>1</v>
      </c>
      <c r="JM779" t="s">
        <v>1493</v>
      </c>
      <c r="JN779" s="3">
        <v>2</v>
      </c>
      <c r="JO779" s="3">
        <v>2</v>
      </c>
      <c r="JP779" s="3">
        <v>2</v>
      </c>
      <c r="JQ779" s="3">
        <v>2</v>
      </c>
      <c r="JR779" s="3">
        <v>2</v>
      </c>
      <c r="JS779" s="3">
        <v>2</v>
      </c>
      <c r="JT779" s="3">
        <v>2</v>
      </c>
      <c r="JU779" s="3">
        <v>2</v>
      </c>
      <c r="JV779" s="3">
        <v>2</v>
      </c>
      <c r="JW779" s="3">
        <v>2</v>
      </c>
      <c r="JX779" s="3">
        <v>2</v>
      </c>
      <c r="JY779" s="3">
        <v>2</v>
      </c>
      <c r="JZ779" s="3">
        <v>2</v>
      </c>
      <c r="KA779" s="3">
        <v>2</v>
      </c>
      <c r="KB779" s="3">
        <v>1</v>
      </c>
      <c r="KC779" t="s">
        <v>1494</v>
      </c>
      <c r="KD779" s="3">
        <v>1</v>
      </c>
      <c r="KE779" s="3">
        <v>1</v>
      </c>
      <c r="KF779" s="3">
        <v>2</v>
      </c>
      <c r="KG779" s="3">
        <v>1</v>
      </c>
      <c r="KH779" s="3">
        <v>2</v>
      </c>
      <c r="KI779" s="3">
        <v>1</v>
      </c>
      <c r="KJ779" s="3">
        <v>1</v>
      </c>
      <c r="KK779" s="1"/>
      <c r="KL779" s="3">
        <v>4</v>
      </c>
      <c r="KM779" s="3">
        <v>3</v>
      </c>
      <c r="KN779" s="3">
        <v>1</v>
      </c>
      <c r="KO779" s="3">
        <v>2</v>
      </c>
      <c r="KP779" s="3">
        <v>1</v>
      </c>
      <c r="KQ779" s="3">
        <v>1</v>
      </c>
      <c r="KR779" t="s">
        <v>720</v>
      </c>
      <c r="KS779" t="s">
        <v>1414</v>
      </c>
      <c r="KT779" s="3">
        <v>2</v>
      </c>
    </row>
    <row r="780" spans="1:307">
      <c r="A780" s="2">
        <v>44511.643125000002</v>
      </c>
      <c r="B780" s="2">
        <v>44511.653564814827</v>
      </c>
      <c r="C780" s="3">
        <v>41375252</v>
      </c>
      <c r="D780" t="s">
        <v>779</v>
      </c>
      <c r="E780" t="s">
        <v>1452</v>
      </c>
      <c r="F780" s="24">
        <v>7</v>
      </c>
      <c r="G780" s="3">
        <v>2</v>
      </c>
      <c r="H780" s="3">
        <v>-99</v>
      </c>
      <c r="I780" s="3">
        <v>-99</v>
      </c>
      <c r="J780" s="3">
        <v>-99</v>
      </c>
      <c r="K780" s="3">
        <v>-99</v>
      </c>
      <c r="L780" s="3">
        <v>-99</v>
      </c>
      <c r="M780" s="3">
        <v>-99</v>
      </c>
      <c r="N780" s="3">
        <v>-99</v>
      </c>
      <c r="O780" s="3">
        <v>-99</v>
      </c>
      <c r="P780" s="3">
        <v>-99</v>
      </c>
      <c r="Q780" s="3">
        <v>-99</v>
      </c>
      <c r="R780" s="3">
        <v>-99</v>
      </c>
      <c r="S780" s="3">
        <v>-99</v>
      </c>
      <c r="T780" s="3">
        <v>-99</v>
      </c>
      <c r="U780" s="3">
        <v>-99</v>
      </c>
      <c r="V780" s="3">
        <v>-99</v>
      </c>
      <c r="W780" s="3">
        <v>-99</v>
      </c>
      <c r="X780" s="3">
        <v>-99</v>
      </c>
      <c r="Y780" s="3">
        <v>-99</v>
      </c>
      <c r="Z780" s="3">
        <v>-99</v>
      </c>
      <c r="AA780" s="3">
        <v>-99</v>
      </c>
      <c r="AB780" s="3">
        <v>1</v>
      </c>
      <c r="AC780" s="3">
        <v>2</v>
      </c>
      <c r="AD780" s="3">
        <v>-99</v>
      </c>
      <c r="AE780" s="3">
        <v>-99</v>
      </c>
      <c r="AF780" s="3">
        <v>-99</v>
      </c>
      <c r="AG780" s="3">
        <v>-99</v>
      </c>
      <c r="AH780" s="3">
        <v>-99</v>
      </c>
      <c r="AI780" s="3">
        <v>-99</v>
      </c>
      <c r="AJ780" s="3">
        <v>-99</v>
      </c>
      <c r="AK780" s="3">
        <v>-99</v>
      </c>
      <c r="AL780" s="3">
        <v>-99</v>
      </c>
      <c r="AM780" s="3">
        <v>2</v>
      </c>
      <c r="AN780" s="3">
        <v>-99</v>
      </c>
      <c r="AO780" s="3">
        <v>-99</v>
      </c>
      <c r="AP780" s="3">
        <v>-99</v>
      </c>
      <c r="AQ780" s="3">
        <v>-99</v>
      </c>
      <c r="AR780" s="3">
        <v>1</v>
      </c>
      <c r="AS780" s="1"/>
      <c r="AT780" s="3">
        <v>1</v>
      </c>
      <c r="AU780" s="3">
        <v>1</v>
      </c>
      <c r="AV780" s="3">
        <v>1</v>
      </c>
      <c r="AW780" s="3">
        <v>6</v>
      </c>
      <c r="AX780" s="3">
        <v>1</v>
      </c>
      <c r="AY780" s="3">
        <v>1</v>
      </c>
      <c r="AZ780" s="3">
        <v>1</v>
      </c>
      <c r="BA780" s="3">
        <v>1</v>
      </c>
      <c r="BB780" s="3">
        <v>1</v>
      </c>
      <c r="BC780" s="3">
        <v>1</v>
      </c>
      <c r="BD780" s="3">
        <v>3</v>
      </c>
      <c r="BE780" s="3">
        <v>3</v>
      </c>
      <c r="BF780" s="3">
        <v>1</v>
      </c>
      <c r="BG780" s="3">
        <v>4</v>
      </c>
      <c r="BH780" s="3">
        <v>5</v>
      </c>
      <c r="BI780" s="3">
        <v>3</v>
      </c>
      <c r="BJ780" s="3">
        <v>1</v>
      </c>
      <c r="BK780" s="3">
        <v>1</v>
      </c>
      <c r="BL780" s="3">
        <v>1</v>
      </c>
      <c r="BM780" s="3">
        <v>4</v>
      </c>
      <c r="BN780" s="3">
        <v>4</v>
      </c>
      <c r="BO780" s="3">
        <v>5</v>
      </c>
      <c r="BP780" s="3">
        <v>4</v>
      </c>
      <c r="BQ780" s="3">
        <v>5</v>
      </c>
      <c r="BR780" s="3">
        <v>4</v>
      </c>
      <c r="BS780" s="3">
        <v>3</v>
      </c>
      <c r="BT780" s="3">
        <v>1</v>
      </c>
      <c r="BU780" s="3">
        <v>1</v>
      </c>
      <c r="BV780" s="3">
        <v>4</v>
      </c>
      <c r="BW780" s="3">
        <v>4</v>
      </c>
      <c r="BX780" s="3">
        <v>1</v>
      </c>
      <c r="BY780" s="3">
        <v>2</v>
      </c>
      <c r="BZ780" s="3">
        <v>1</v>
      </c>
      <c r="CA780" s="3">
        <v>2</v>
      </c>
      <c r="CB780" s="3">
        <v>3</v>
      </c>
      <c r="CC780" t="s">
        <v>301</v>
      </c>
      <c r="CD780" s="3">
        <v>1</v>
      </c>
      <c r="CG780" s="3">
        <v>1</v>
      </c>
      <c r="CI780" s="3">
        <v>1</v>
      </c>
      <c r="CL780" s="3">
        <v>1</v>
      </c>
      <c r="CN780" s="3">
        <v>1</v>
      </c>
      <c r="CQ780" s="3">
        <v>1</v>
      </c>
      <c r="CS780" s="3">
        <v>1</v>
      </c>
      <c r="CV780" s="3">
        <v>1</v>
      </c>
      <c r="CX780" s="3">
        <v>1</v>
      </c>
      <c r="DA780" s="3">
        <v>1</v>
      </c>
      <c r="DC780" s="3">
        <v>1</v>
      </c>
      <c r="DF780" s="3">
        <v>1</v>
      </c>
      <c r="DH780" s="3">
        <v>1</v>
      </c>
      <c r="DK780" s="3">
        <v>1</v>
      </c>
      <c r="DM780" s="3">
        <v>1</v>
      </c>
      <c r="DP780" s="3">
        <v>1</v>
      </c>
      <c r="DS780" s="3">
        <v>1</v>
      </c>
      <c r="DV780" s="3">
        <v>2</v>
      </c>
      <c r="DW780" s="3">
        <v>1</v>
      </c>
      <c r="DY780" s="3">
        <v>1</v>
      </c>
      <c r="EB780" s="3">
        <v>1</v>
      </c>
      <c r="ED780" s="3">
        <v>1</v>
      </c>
      <c r="EG780" s="3">
        <v>1</v>
      </c>
      <c r="EI780" s="3">
        <v>1</v>
      </c>
      <c r="EL780" s="3">
        <v>1</v>
      </c>
      <c r="EN780" s="3">
        <v>1</v>
      </c>
      <c r="EQ780" s="3">
        <v>1</v>
      </c>
      <c r="ES780" s="3">
        <v>1</v>
      </c>
      <c r="EV780" s="3">
        <v>1</v>
      </c>
      <c r="EX780" s="3">
        <v>1</v>
      </c>
      <c r="FA780" s="3">
        <v>1</v>
      </c>
      <c r="FC780" s="3">
        <v>1</v>
      </c>
      <c r="FF780" s="3">
        <v>1</v>
      </c>
      <c r="FI780" s="3">
        <v>1</v>
      </c>
      <c r="FL780" s="3">
        <v>1</v>
      </c>
      <c r="FM780" s="3">
        <v>3</v>
      </c>
      <c r="FN780" t="s">
        <v>301</v>
      </c>
      <c r="FO780" s="3">
        <v>1</v>
      </c>
      <c r="FR780" s="3">
        <v>1</v>
      </c>
      <c r="FT780" s="3">
        <v>1</v>
      </c>
      <c r="FW780" s="3">
        <v>1</v>
      </c>
      <c r="FZ780" s="3">
        <v>1</v>
      </c>
      <c r="GC780" s="3">
        <v>1</v>
      </c>
      <c r="GE780" s="3">
        <v>1</v>
      </c>
      <c r="GH780" s="3">
        <v>1</v>
      </c>
      <c r="GJ780" s="3">
        <v>1</v>
      </c>
      <c r="GK780" s="25"/>
      <c r="GM780" s="3">
        <v>1</v>
      </c>
      <c r="GO780" s="3">
        <v>1</v>
      </c>
      <c r="GR780" s="3">
        <v>1</v>
      </c>
      <c r="GT780" s="3">
        <v>1</v>
      </c>
      <c r="GW780" s="3">
        <v>1</v>
      </c>
      <c r="GY780" s="3">
        <v>1</v>
      </c>
      <c r="HB780" s="3">
        <v>3</v>
      </c>
      <c r="HC780" s="3">
        <v>13</v>
      </c>
      <c r="HE780" s="3">
        <v>15</v>
      </c>
      <c r="HG780" s="3">
        <v>7</v>
      </c>
      <c r="HI780" s="3">
        <v>2</v>
      </c>
      <c r="HJ780" s="3">
        <v>4</v>
      </c>
      <c r="HK780" s="3">
        <v>2</v>
      </c>
      <c r="HL780" s="3">
        <v>1</v>
      </c>
      <c r="HM780" s="3">
        <v>2</v>
      </c>
      <c r="HN780" s="3">
        <v>1</v>
      </c>
      <c r="HO780" s="3">
        <v>5</v>
      </c>
      <c r="HP780" s="3">
        <v>3</v>
      </c>
      <c r="HQ780" s="3">
        <v>4</v>
      </c>
      <c r="HR780" s="3">
        <v>2</v>
      </c>
      <c r="HS780" s="3">
        <v>5</v>
      </c>
      <c r="HT780" s="3">
        <v>4</v>
      </c>
      <c r="HU780" s="3">
        <v>5</v>
      </c>
      <c r="HV780" s="3">
        <v>1</v>
      </c>
      <c r="HW780" s="3">
        <v>1</v>
      </c>
      <c r="HX780" s="3">
        <v>3</v>
      </c>
      <c r="HY780" s="3">
        <v>1</v>
      </c>
      <c r="HZ780" s="3">
        <v>1</v>
      </c>
      <c r="IA780" s="3">
        <v>1</v>
      </c>
      <c r="IB780" s="3">
        <v>1</v>
      </c>
      <c r="IC780" s="3">
        <v>4</v>
      </c>
      <c r="ID780" s="3">
        <v>1</v>
      </c>
      <c r="IE780" s="3">
        <v>3</v>
      </c>
      <c r="IF780" s="3">
        <v>1</v>
      </c>
      <c r="IG780" s="3">
        <v>1</v>
      </c>
      <c r="IH780" t="s">
        <v>309</v>
      </c>
      <c r="II780" t="s">
        <v>303</v>
      </c>
      <c r="IJ780" t="s">
        <v>309</v>
      </c>
      <c r="IK780" s="3">
        <v>2</v>
      </c>
      <c r="IL780" s="3">
        <v>2</v>
      </c>
      <c r="IM780" s="3">
        <v>2</v>
      </c>
      <c r="IN780" s="3">
        <v>4</v>
      </c>
      <c r="IO780" s="3">
        <v>2</v>
      </c>
      <c r="IP780" s="3">
        <v>1</v>
      </c>
      <c r="IQ780" s="3">
        <v>1</v>
      </c>
      <c r="IR780" s="3">
        <v>10</v>
      </c>
      <c r="IT780" s="3">
        <v>12</v>
      </c>
      <c r="IV780" s="3">
        <v>6</v>
      </c>
      <c r="IX780">
        <v>1</v>
      </c>
      <c r="IY780" s="3">
        <v>2</v>
      </c>
      <c r="IZ780" s="3">
        <v>2</v>
      </c>
      <c r="JA780" s="3">
        <v>2</v>
      </c>
      <c r="JB780" s="3">
        <v>2</v>
      </c>
      <c r="JC780" s="3">
        <v>2</v>
      </c>
      <c r="JD780" s="3">
        <v>2</v>
      </c>
      <c r="JE780" s="3">
        <v>2</v>
      </c>
      <c r="JF780" s="3">
        <v>2</v>
      </c>
      <c r="JG780" s="3">
        <v>2</v>
      </c>
      <c r="JH780" s="3">
        <v>1</v>
      </c>
      <c r="JI780" s="3">
        <v>2</v>
      </c>
      <c r="JJ780" s="3">
        <v>2</v>
      </c>
      <c r="JL780" s="3">
        <v>2</v>
      </c>
      <c r="JN780" s="3">
        <v>2</v>
      </c>
      <c r="JO780" s="3">
        <v>2</v>
      </c>
      <c r="JP780" s="3">
        <v>2</v>
      </c>
      <c r="JQ780" s="3">
        <v>2</v>
      </c>
      <c r="JR780" s="3">
        <v>2</v>
      </c>
      <c r="JS780" s="3">
        <v>2</v>
      </c>
      <c r="JT780" s="3">
        <v>2</v>
      </c>
      <c r="JU780" s="3">
        <v>2</v>
      </c>
      <c r="JV780" s="3">
        <v>2</v>
      </c>
      <c r="JW780" s="3">
        <v>2</v>
      </c>
      <c r="JX780" s="3">
        <v>1</v>
      </c>
      <c r="JY780" s="3">
        <v>2</v>
      </c>
      <c r="JZ780" s="3">
        <v>2</v>
      </c>
      <c r="KA780" s="3">
        <v>2</v>
      </c>
      <c r="KB780" s="3">
        <v>1</v>
      </c>
      <c r="KC780" t="s">
        <v>1495</v>
      </c>
      <c r="KD780" s="3">
        <v>2</v>
      </c>
      <c r="KE780" s="3">
        <v>2</v>
      </c>
      <c r="KF780" s="3">
        <v>2</v>
      </c>
      <c r="KG780" s="3">
        <v>5</v>
      </c>
      <c r="KH780" s="3">
        <v>5</v>
      </c>
      <c r="KI780" s="3">
        <v>5</v>
      </c>
      <c r="KJ780" s="3">
        <v>1</v>
      </c>
      <c r="KK780" s="1"/>
      <c r="KL780" s="3">
        <v>3</v>
      </c>
      <c r="KM780" s="3">
        <v>4</v>
      </c>
      <c r="KN780" s="3">
        <v>9</v>
      </c>
      <c r="KO780" s="3">
        <v>1</v>
      </c>
      <c r="KP780" s="3">
        <v>1</v>
      </c>
      <c r="KQ780" s="3">
        <v>1</v>
      </c>
      <c r="KR780" t="s">
        <v>720</v>
      </c>
      <c r="KS780" t="s">
        <v>1496</v>
      </c>
      <c r="KT780" s="3">
        <v>2</v>
      </c>
    </row>
    <row r="781" spans="1:307">
      <c r="A781" s="2">
        <v>44512.444189814822</v>
      </c>
      <c r="B781" s="2">
        <v>44512.45203703703</v>
      </c>
      <c r="C781" s="3">
        <v>41377519</v>
      </c>
      <c r="D781" t="s">
        <v>598</v>
      </c>
      <c r="E781" t="s">
        <v>1497</v>
      </c>
      <c r="F781" s="24">
        <v>9</v>
      </c>
      <c r="G781" s="3">
        <v>2</v>
      </c>
      <c r="H781" s="3">
        <v>-99</v>
      </c>
      <c r="I781" s="3">
        <v>-99</v>
      </c>
      <c r="J781" s="3">
        <v>-99</v>
      </c>
      <c r="K781" s="3">
        <v>-99</v>
      </c>
      <c r="L781" s="3">
        <v>-99</v>
      </c>
      <c r="M781" s="3">
        <v>-99</v>
      </c>
      <c r="N781" s="3">
        <v>-99</v>
      </c>
      <c r="O781" s="3">
        <v>-99</v>
      </c>
      <c r="P781" s="3">
        <v>-99</v>
      </c>
      <c r="Q781" s="3">
        <v>-99</v>
      </c>
      <c r="R781" s="3">
        <v>-99</v>
      </c>
      <c r="S781" s="3">
        <v>-99</v>
      </c>
      <c r="T781" s="3">
        <v>-99</v>
      </c>
      <c r="U781" s="3">
        <v>-99</v>
      </c>
      <c r="V781" s="3">
        <v>-99</v>
      </c>
      <c r="W781" s="3">
        <v>-99</v>
      </c>
      <c r="X781" s="3">
        <v>-99</v>
      </c>
      <c r="Y781" s="3">
        <v>-99</v>
      </c>
      <c r="Z781" s="3">
        <v>-99</v>
      </c>
      <c r="AA781" s="3">
        <v>-99</v>
      </c>
      <c r="AB781" s="3">
        <v>1</v>
      </c>
      <c r="AC781" s="3">
        <v>2</v>
      </c>
      <c r="AD781" s="3">
        <v>-99</v>
      </c>
      <c r="AE781" s="3">
        <v>-99</v>
      </c>
      <c r="AF781" s="3">
        <v>-99</v>
      </c>
      <c r="AG781" s="3">
        <v>-99</v>
      </c>
      <c r="AH781" s="3">
        <v>-99</v>
      </c>
      <c r="AI781" s="3">
        <v>-99</v>
      </c>
      <c r="AJ781" s="3">
        <v>-99</v>
      </c>
      <c r="AK781" s="3">
        <v>-99</v>
      </c>
      <c r="AL781" s="3">
        <v>-99</v>
      </c>
      <c r="AM781" s="3">
        <v>2</v>
      </c>
      <c r="AN781" s="3">
        <v>-99</v>
      </c>
      <c r="AO781" s="3">
        <v>-99</v>
      </c>
      <c r="AP781" s="3">
        <v>-99</v>
      </c>
      <c r="AQ781" s="3">
        <v>-99</v>
      </c>
      <c r="AR781" s="3">
        <v>8</v>
      </c>
      <c r="AS781" s="3">
        <v>8</v>
      </c>
      <c r="AT781" s="3">
        <v>8</v>
      </c>
      <c r="AU781" s="3">
        <v>8</v>
      </c>
      <c r="AV781" s="3">
        <v>4</v>
      </c>
      <c r="AW781" s="3">
        <v>4</v>
      </c>
      <c r="AX781" s="3">
        <v>4</v>
      </c>
      <c r="AY781" s="3">
        <v>4</v>
      </c>
      <c r="AZ781" s="3">
        <v>3</v>
      </c>
      <c r="BA781" s="3">
        <v>4</v>
      </c>
      <c r="BB781" s="3">
        <v>3</v>
      </c>
      <c r="BC781" s="3">
        <v>2</v>
      </c>
      <c r="BD781" s="3">
        <v>4</v>
      </c>
      <c r="BE781" s="3">
        <v>3</v>
      </c>
      <c r="BF781" s="3">
        <v>3</v>
      </c>
      <c r="BG781" s="3">
        <v>4</v>
      </c>
      <c r="BH781" s="3">
        <v>2</v>
      </c>
      <c r="BI781" s="3">
        <v>3</v>
      </c>
      <c r="BJ781" s="3">
        <v>3</v>
      </c>
      <c r="BK781" s="3">
        <v>3</v>
      </c>
      <c r="BL781" s="3">
        <v>3</v>
      </c>
      <c r="BM781" s="3">
        <v>4</v>
      </c>
      <c r="BN781" s="3">
        <v>4</v>
      </c>
      <c r="BO781" s="3">
        <v>4</v>
      </c>
      <c r="BP781" s="3">
        <v>3</v>
      </c>
      <c r="BQ781" s="3">
        <v>3</v>
      </c>
      <c r="BR781" s="3">
        <v>3</v>
      </c>
      <c r="BS781" s="3">
        <v>3</v>
      </c>
      <c r="BT781" s="3">
        <v>3</v>
      </c>
      <c r="BU781" s="3">
        <v>3</v>
      </c>
      <c r="BV781" s="3">
        <v>4</v>
      </c>
      <c r="BW781" s="3">
        <v>4</v>
      </c>
      <c r="BX781" s="3">
        <v>1</v>
      </c>
      <c r="BY781" s="3">
        <v>2</v>
      </c>
      <c r="BZ781" s="3">
        <v>1</v>
      </c>
      <c r="CA781" s="3">
        <v>2</v>
      </c>
      <c r="CB781" s="3">
        <v>3</v>
      </c>
      <c r="CC781" t="s">
        <v>301</v>
      </c>
      <c r="CD781" s="3">
        <v>1</v>
      </c>
      <c r="CG781" s="3">
        <v>1</v>
      </c>
      <c r="CI781" s="3">
        <v>1</v>
      </c>
      <c r="CL781" s="3">
        <v>1</v>
      </c>
      <c r="CN781" s="3">
        <v>1</v>
      </c>
      <c r="CQ781" s="3">
        <v>1</v>
      </c>
      <c r="CS781" s="3">
        <v>1</v>
      </c>
      <c r="CV781" s="3">
        <v>3</v>
      </c>
      <c r="CW781" t="s">
        <v>301</v>
      </c>
      <c r="CX781" s="3">
        <v>1</v>
      </c>
      <c r="DA781" s="3">
        <v>1</v>
      </c>
      <c r="DC781" s="3">
        <v>1</v>
      </c>
      <c r="DF781" s="3">
        <v>1</v>
      </c>
      <c r="DH781" s="3">
        <v>1</v>
      </c>
      <c r="DK781" s="3">
        <v>3</v>
      </c>
      <c r="DL781" t="s">
        <v>301</v>
      </c>
      <c r="DM781" s="3">
        <v>1</v>
      </c>
      <c r="DP781" s="3">
        <v>1</v>
      </c>
      <c r="DS781" s="3">
        <v>1</v>
      </c>
      <c r="DV781" s="3">
        <v>1</v>
      </c>
      <c r="DW781" s="3">
        <v>3</v>
      </c>
      <c r="DX781" t="s">
        <v>301</v>
      </c>
      <c r="DY781" s="3">
        <v>1</v>
      </c>
      <c r="EB781" s="3">
        <v>1</v>
      </c>
      <c r="ED781" s="3">
        <v>1</v>
      </c>
      <c r="EG781" s="3">
        <v>1</v>
      </c>
      <c r="EI781" s="3">
        <v>1</v>
      </c>
      <c r="EL781" s="3">
        <v>1</v>
      </c>
      <c r="EN781" s="3">
        <v>1</v>
      </c>
      <c r="EQ781" s="3">
        <v>3</v>
      </c>
      <c r="ER781" t="s">
        <v>301</v>
      </c>
      <c r="ES781" s="3">
        <v>1</v>
      </c>
      <c r="EV781" s="3">
        <v>1</v>
      </c>
      <c r="EX781" s="3">
        <v>1</v>
      </c>
      <c r="FA781" s="3">
        <v>1</v>
      </c>
      <c r="FC781" s="3">
        <v>1</v>
      </c>
      <c r="FF781" s="3">
        <v>1</v>
      </c>
      <c r="FI781" s="3">
        <v>1</v>
      </c>
      <c r="FL781" s="3">
        <v>1</v>
      </c>
      <c r="FM781" s="3">
        <v>3</v>
      </c>
      <c r="FN781" t="s">
        <v>301</v>
      </c>
      <c r="FO781" s="3">
        <v>1</v>
      </c>
      <c r="FR781" s="3">
        <v>1</v>
      </c>
      <c r="FT781" s="3">
        <v>1</v>
      </c>
      <c r="FW781" s="3">
        <v>1</v>
      </c>
      <c r="FZ781" s="3">
        <v>1</v>
      </c>
      <c r="GC781" s="3">
        <v>1</v>
      </c>
      <c r="GE781" s="3">
        <v>1</v>
      </c>
      <c r="GH781" s="3">
        <v>1</v>
      </c>
      <c r="GJ781" s="3">
        <v>1</v>
      </c>
      <c r="GK781" s="25"/>
      <c r="GM781" s="3">
        <v>1</v>
      </c>
      <c r="GO781" s="3">
        <v>1</v>
      </c>
      <c r="GR781" s="3">
        <v>1</v>
      </c>
      <c r="GT781" s="3">
        <v>1</v>
      </c>
      <c r="GW781" s="3">
        <v>1</v>
      </c>
      <c r="GY781" s="3">
        <v>1</v>
      </c>
      <c r="HB781" s="3">
        <v>3</v>
      </c>
      <c r="HC781" s="3">
        <v>4</v>
      </c>
      <c r="HE781" s="3">
        <v>5</v>
      </c>
      <c r="HG781" s="3">
        <v>8</v>
      </c>
      <c r="HI781" s="3">
        <v>3</v>
      </c>
      <c r="HJ781" s="3">
        <v>3</v>
      </c>
      <c r="HK781" s="3">
        <v>2</v>
      </c>
      <c r="HL781" s="3">
        <v>3</v>
      </c>
      <c r="HM781" s="3">
        <v>3</v>
      </c>
      <c r="HN781" s="3">
        <v>3</v>
      </c>
      <c r="HO781" s="3">
        <v>3</v>
      </c>
      <c r="HP781" s="3">
        <v>3</v>
      </c>
      <c r="HQ781" s="3">
        <v>3</v>
      </c>
      <c r="HR781" s="3">
        <v>3</v>
      </c>
      <c r="HS781" s="3">
        <v>3</v>
      </c>
      <c r="HT781" s="3">
        <v>3</v>
      </c>
      <c r="HU781" s="3">
        <v>3</v>
      </c>
      <c r="HV781" s="3">
        <v>3</v>
      </c>
      <c r="HW781" s="3">
        <v>3</v>
      </c>
      <c r="HX781" s="3">
        <v>3</v>
      </c>
      <c r="HY781" s="3">
        <v>3</v>
      </c>
      <c r="HZ781" s="3">
        <v>3</v>
      </c>
      <c r="IA781" s="3">
        <v>3</v>
      </c>
      <c r="IB781" s="3">
        <v>3</v>
      </c>
      <c r="IC781" s="3">
        <v>3</v>
      </c>
      <c r="ID781" s="3">
        <v>3</v>
      </c>
      <c r="IE781" s="3">
        <v>3</v>
      </c>
      <c r="IF781" s="3">
        <v>3</v>
      </c>
      <c r="IG781" s="3">
        <v>3</v>
      </c>
      <c r="IH781" t="s">
        <v>302</v>
      </c>
      <c r="II781" t="s">
        <v>302</v>
      </c>
      <c r="IJ781" t="s">
        <v>302</v>
      </c>
      <c r="IK781" s="3">
        <v>2</v>
      </c>
      <c r="IL781" s="3">
        <v>3</v>
      </c>
      <c r="IM781" s="3">
        <v>3</v>
      </c>
      <c r="IN781" s="3">
        <v>3</v>
      </c>
      <c r="IO781" s="3">
        <v>2</v>
      </c>
      <c r="IP781" s="3">
        <v>2</v>
      </c>
      <c r="IQ781" s="3">
        <v>2</v>
      </c>
      <c r="IR781" s="3">
        <v>10</v>
      </c>
      <c r="IT781" s="3">
        <v>11</v>
      </c>
      <c r="IV781" s="3">
        <v>1</v>
      </c>
      <c r="IX781">
        <v>1</v>
      </c>
      <c r="IY781" s="3">
        <v>2</v>
      </c>
      <c r="IZ781" s="3">
        <v>2</v>
      </c>
      <c r="JA781" s="3">
        <v>1</v>
      </c>
      <c r="JB781" s="3">
        <v>2</v>
      </c>
      <c r="JC781" s="3">
        <v>2</v>
      </c>
      <c r="JD781" s="3">
        <v>1</v>
      </c>
      <c r="JE781" s="3">
        <v>2</v>
      </c>
      <c r="JF781" s="3">
        <v>1</v>
      </c>
      <c r="JG781" s="3">
        <v>2</v>
      </c>
      <c r="JH781" s="3">
        <v>2</v>
      </c>
      <c r="JI781" s="3">
        <v>2</v>
      </c>
      <c r="JJ781" s="3">
        <v>2</v>
      </c>
      <c r="JK781" t="s">
        <v>328</v>
      </c>
      <c r="JL781" s="3">
        <v>2</v>
      </c>
      <c r="JN781" s="3">
        <v>2</v>
      </c>
      <c r="JO781" s="3">
        <v>2</v>
      </c>
      <c r="JP781" s="3">
        <v>2</v>
      </c>
      <c r="JQ781" s="3">
        <v>2</v>
      </c>
      <c r="JR781" s="3">
        <v>2</v>
      </c>
      <c r="JS781" s="3">
        <v>2</v>
      </c>
      <c r="JT781" s="3">
        <v>2</v>
      </c>
      <c r="JU781" s="3">
        <v>2</v>
      </c>
      <c r="JV781" s="3">
        <v>2</v>
      </c>
      <c r="JW781" s="3">
        <v>2</v>
      </c>
      <c r="JX781" s="3">
        <v>2</v>
      </c>
      <c r="JY781" s="3">
        <v>2</v>
      </c>
      <c r="JZ781" s="3">
        <v>2</v>
      </c>
      <c r="KA781" s="3">
        <v>2</v>
      </c>
      <c r="KB781" s="3">
        <v>2</v>
      </c>
      <c r="KC781" t="s">
        <v>1498</v>
      </c>
      <c r="KD781" s="3">
        <v>2</v>
      </c>
      <c r="KE781" s="3">
        <v>2</v>
      </c>
      <c r="KF781" s="3">
        <v>2</v>
      </c>
      <c r="KG781" s="3">
        <v>5</v>
      </c>
      <c r="KH781" s="3">
        <v>5</v>
      </c>
      <c r="KI781" s="3">
        <v>5</v>
      </c>
      <c r="KJ781" s="3">
        <v>2</v>
      </c>
      <c r="KK781" s="1"/>
      <c r="KL781" s="3">
        <v>1</v>
      </c>
      <c r="KM781" s="3">
        <v>8</v>
      </c>
      <c r="KN781" s="3">
        <v>5</v>
      </c>
      <c r="KO781" s="3">
        <v>1</v>
      </c>
      <c r="KP781" s="3">
        <v>0</v>
      </c>
      <c r="KQ781" s="3">
        <v>5</v>
      </c>
      <c r="KR781" t="s">
        <v>325</v>
      </c>
      <c r="KS781" t="s">
        <v>1499</v>
      </c>
      <c r="KT781" s="3">
        <v>2</v>
      </c>
      <c r="KU781" t="s">
        <v>1482</v>
      </c>
    </row>
    <row r="782" spans="1:307">
      <c r="A782" s="2">
        <v>44512.466296296305</v>
      </c>
      <c r="B782" s="2">
        <v>44512.475995370361</v>
      </c>
      <c r="C782" s="3">
        <v>41377520</v>
      </c>
      <c r="D782" t="s">
        <v>598</v>
      </c>
      <c r="E782" t="s">
        <v>1497</v>
      </c>
      <c r="F782" s="24">
        <v>9</v>
      </c>
      <c r="G782" s="3">
        <v>2</v>
      </c>
      <c r="H782" s="3">
        <v>-99</v>
      </c>
      <c r="I782" s="3">
        <v>-99</v>
      </c>
      <c r="J782" s="3">
        <v>-99</v>
      </c>
      <c r="K782" s="3">
        <v>-99</v>
      </c>
      <c r="L782" s="3">
        <v>-99</v>
      </c>
      <c r="M782" s="3">
        <v>-99</v>
      </c>
      <c r="N782" s="3">
        <v>-99</v>
      </c>
      <c r="O782" s="3">
        <v>-99</v>
      </c>
      <c r="P782" s="3">
        <v>-99</v>
      </c>
      <c r="Q782" s="3">
        <v>-99</v>
      </c>
      <c r="R782" s="3">
        <v>-99</v>
      </c>
      <c r="S782" s="3">
        <v>-99</v>
      </c>
      <c r="T782" s="3">
        <v>-99</v>
      </c>
      <c r="U782" s="3">
        <v>-99</v>
      </c>
      <c r="V782" s="3">
        <v>-99</v>
      </c>
      <c r="W782" s="3">
        <v>-99</v>
      </c>
      <c r="X782" s="3">
        <v>-99</v>
      </c>
      <c r="Y782" s="3">
        <v>-99</v>
      </c>
      <c r="Z782" s="3">
        <v>-99</v>
      </c>
      <c r="AA782" s="3">
        <v>-99</v>
      </c>
      <c r="AB782" s="3">
        <v>1</v>
      </c>
      <c r="AC782" s="3">
        <v>2</v>
      </c>
      <c r="AD782" s="3">
        <v>-99</v>
      </c>
      <c r="AE782" s="3">
        <v>-99</v>
      </c>
      <c r="AF782" s="3">
        <v>-99</v>
      </c>
      <c r="AG782" s="3">
        <v>-99</v>
      </c>
      <c r="AH782" s="3">
        <v>-99</v>
      </c>
      <c r="AI782" s="3">
        <v>-99</v>
      </c>
      <c r="AJ782" s="3">
        <v>-99</v>
      </c>
      <c r="AK782" s="3">
        <v>-99</v>
      </c>
      <c r="AL782" s="3">
        <v>-99</v>
      </c>
      <c r="AM782" s="3">
        <v>2</v>
      </c>
      <c r="AN782" s="3">
        <v>-99</v>
      </c>
      <c r="AO782" s="3">
        <v>-99</v>
      </c>
      <c r="AP782" s="3">
        <v>-99</v>
      </c>
      <c r="AQ782" s="3">
        <v>-99</v>
      </c>
      <c r="AR782" s="3">
        <v>4</v>
      </c>
      <c r="AS782" s="3">
        <v>4</v>
      </c>
      <c r="AT782" s="3">
        <v>4</v>
      </c>
      <c r="AU782" s="3">
        <v>4</v>
      </c>
      <c r="AV782" s="3">
        <v>2</v>
      </c>
      <c r="AW782" s="3">
        <v>2</v>
      </c>
      <c r="AX782" s="3">
        <v>2</v>
      </c>
      <c r="AY782" s="3">
        <v>2</v>
      </c>
      <c r="AZ782" s="3">
        <v>1</v>
      </c>
      <c r="BA782" s="3">
        <v>3</v>
      </c>
      <c r="BB782" s="3">
        <v>3</v>
      </c>
      <c r="BC782" s="3">
        <v>3</v>
      </c>
      <c r="BD782" s="3">
        <v>4</v>
      </c>
      <c r="BE782" s="3">
        <v>1</v>
      </c>
      <c r="BF782" s="3">
        <v>3</v>
      </c>
      <c r="BG782" s="3">
        <v>4</v>
      </c>
      <c r="BH782" s="3">
        <v>4</v>
      </c>
      <c r="BI782" s="3">
        <v>1</v>
      </c>
      <c r="BJ782" s="3">
        <v>1</v>
      </c>
      <c r="BK782" s="3">
        <v>1</v>
      </c>
      <c r="BL782" s="3">
        <v>1</v>
      </c>
      <c r="BM782" s="3">
        <v>1</v>
      </c>
      <c r="BN782" s="3">
        <v>1</v>
      </c>
      <c r="BO782" s="3">
        <v>1</v>
      </c>
      <c r="BP782" s="3">
        <v>1</v>
      </c>
      <c r="BQ782" s="3">
        <v>1</v>
      </c>
      <c r="BR782" s="3">
        <v>1</v>
      </c>
      <c r="BS782" s="3">
        <v>1</v>
      </c>
      <c r="BT782" s="3">
        <v>1</v>
      </c>
      <c r="BU782" s="3">
        <v>1</v>
      </c>
      <c r="BV782" s="3">
        <v>3</v>
      </c>
      <c r="BW782" s="3">
        <v>3</v>
      </c>
      <c r="BX782" s="3">
        <v>1</v>
      </c>
      <c r="BY782" s="3">
        <v>2</v>
      </c>
      <c r="BZ782" s="3">
        <v>1</v>
      </c>
      <c r="CA782" s="3">
        <v>2</v>
      </c>
      <c r="CB782" s="3">
        <v>3</v>
      </c>
      <c r="CC782" t="s">
        <v>301</v>
      </c>
      <c r="CD782" s="3">
        <v>1</v>
      </c>
      <c r="CG782" s="3">
        <v>3</v>
      </c>
      <c r="CH782" t="s">
        <v>301</v>
      </c>
      <c r="CI782" s="3">
        <v>1</v>
      </c>
      <c r="CL782" s="3">
        <v>3</v>
      </c>
      <c r="CM782" t="s">
        <v>301</v>
      </c>
      <c r="CN782" s="3">
        <v>1</v>
      </c>
      <c r="CQ782" s="3">
        <v>1</v>
      </c>
      <c r="CS782" s="3">
        <v>1</v>
      </c>
      <c r="CV782" s="3">
        <v>3</v>
      </c>
      <c r="CW782" t="s">
        <v>307</v>
      </c>
      <c r="CX782" s="3">
        <v>1</v>
      </c>
      <c r="DA782" s="3">
        <v>1</v>
      </c>
      <c r="DC782" s="3">
        <v>1</v>
      </c>
      <c r="DF782" s="3">
        <v>1</v>
      </c>
      <c r="DH782" s="3">
        <v>1</v>
      </c>
      <c r="DK782" s="3">
        <v>1</v>
      </c>
      <c r="DM782" s="3">
        <v>1</v>
      </c>
      <c r="DP782" s="3">
        <v>1</v>
      </c>
      <c r="DS782" s="3">
        <v>1</v>
      </c>
      <c r="DV782" s="3">
        <v>1</v>
      </c>
      <c r="DW782" s="3">
        <v>3</v>
      </c>
      <c r="DX782" t="s">
        <v>301</v>
      </c>
      <c r="DY782" s="3">
        <v>1</v>
      </c>
      <c r="EB782" s="3">
        <v>1</v>
      </c>
      <c r="ED782" s="3">
        <v>1</v>
      </c>
      <c r="EG782" s="3">
        <v>1</v>
      </c>
      <c r="EI782" s="3">
        <v>1</v>
      </c>
      <c r="EL782" s="3">
        <v>1</v>
      </c>
      <c r="EN782" s="3">
        <v>1</v>
      </c>
      <c r="EQ782" s="3">
        <v>1</v>
      </c>
      <c r="ES782" s="3">
        <v>1</v>
      </c>
      <c r="EV782" s="3">
        <v>1</v>
      </c>
      <c r="EX782" s="3">
        <v>1</v>
      </c>
      <c r="FA782" s="3">
        <v>1</v>
      </c>
      <c r="FC782" s="3">
        <v>1</v>
      </c>
      <c r="FF782" s="3">
        <v>1</v>
      </c>
      <c r="FI782" s="3">
        <v>1</v>
      </c>
      <c r="FL782" s="3">
        <v>2</v>
      </c>
      <c r="FM782" s="3">
        <v>1</v>
      </c>
      <c r="FO782" s="3">
        <v>1</v>
      </c>
      <c r="FR782" s="3">
        <v>1</v>
      </c>
      <c r="FT782" s="3">
        <v>1</v>
      </c>
      <c r="FW782" s="3">
        <v>1</v>
      </c>
      <c r="FZ782" s="3">
        <v>1</v>
      </c>
      <c r="GC782" s="3">
        <v>1</v>
      </c>
      <c r="GE782" s="3">
        <v>1</v>
      </c>
      <c r="GH782" s="3">
        <v>1</v>
      </c>
      <c r="GJ782" s="3">
        <v>1</v>
      </c>
      <c r="GK782" s="25"/>
      <c r="GM782" s="3">
        <v>1</v>
      </c>
      <c r="GO782" s="3">
        <v>1</v>
      </c>
      <c r="GR782" s="3">
        <v>1</v>
      </c>
      <c r="GT782" s="3">
        <v>1</v>
      </c>
      <c r="GW782" s="3">
        <v>1</v>
      </c>
      <c r="GY782" s="3">
        <v>1</v>
      </c>
      <c r="HB782" s="3">
        <v>3</v>
      </c>
      <c r="HC782" s="3">
        <v>1</v>
      </c>
      <c r="HE782" s="3">
        <v>17</v>
      </c>
      <c r="HG782" s="3">
        <v>20</v>
      </c>
      <c r="HI782" s="3">
        <v>3</v>
      </c>
      <c r="HJ782" s="3">
        <v>3</v>
      </c>
      <c r="HK782" s="3">
        <v>2</v>
      </c>
      <c r="HL782" s="3">
        <v>3</v>
      </c>
      <c r="HM782" s="3">
        <v>2</v>
      </c>
      <c r="HN782" s="3">
        <v>2</v>
      </c>
      <c r="HO782" s="3">
        <v>2</v>
      </c>
      <c r="HP782" s="3">
        <v>2</v>
      </c>
      <c r="HQ782" s="3">
        <v>2</v>
      </c>
      <c r="HR782" s="3">
        <v>2</v>
      </c>
      <c r="HS782" s="3">
        <v>4</v>
      </c>
      <c r="HT782" s="3">
        <v>2</v>
      </c>
      <c r="HU782" s="3">
        <v>2</v>
      </c>
      <c r="HV782" s="3">
        <v>2</v>
      </c>
      <c r="HW782" s="3">
        <v>2</v>
      </c>
      <c r="HX782" s="3">
        <v>4</v>
      </c>
      <c r="HY782" s="3">
        <v>2</v>
      </c>
      <c r="HZ782" s="3">
        <v>2</v>
      </c>
      <c r="IA782" s="3">
        <v>2</v>
      </c>
      <c r="IB782" s="3">
        <v>2</v>
      </c>
      <c r="IC782" s="3">
        <v>4</v>
      </c>
      <c r="ID782" s="3">
        <v>2</v>
      </c>
      <c r="IE782" s="3">
        <v>2</v>
      </c>
      <c r="IF782" s="3">
        <v>2</v>
      </c>
      <c r="IG782" s="3">
        <v>2</v>
      </c>
      <c r="IH782" t="s">
        <v>303</v>
      </c>
      <c r="II782" t="s">
        <v>303</v>
      </c>
      <c r="IJ782" t="s">
        <v>303</v>
      </c>
      <c r="IK782" s="3">
        <v>3</v>
      </c>
      <c r="IL782" s="3">
        <v>3</v>
      </c>
      <c r="IM782" s="3">
        <v>3</v>
      </c>
      <c r="IN782" s="3">
        <v>3</v>
      </c>
      <c r="IO782" s="3">
        <v>1</v>
      </c>
      <c r="IP782" s="3">
        <v>2</v>
      </c>
      <c r="IQ782" s="3">
        <v>2</v>
      </c>
      <c r="IR782" s="3">
        <v>10</v>
      </c>
      <c r="IT782" s="3">
        <v>12</v>
      </c>
      <c r="IV782" s="3">
        <v>14</v>
      </c>
      <c r="IX782">
        <v>1</v>
      </c>
      <c r="IY782" s="3">
        <v>2</v>
      </c>
      <c r="IZ782" s="3">
        <v>2</v>
      </c>
      <c r="JA782" s="3">
        <v>2</v>
      </c>
      <c r="JB782" s="3">
        <v>2</v>
      </c>
      <c r="JC782" s="3">
        <v>2</v>
      </c>
      <c r="JD782" s="3">
        <v>2</v>
      </c>
      <c r="JE782" s="3">
        <v>1</v>
      </c>
      <c r="JF782" s="3">
        <v>2</v>
      </c>
      <c r="JG782" s="3">
        <v>2</v>
      </c>
      <c r="JH782" s="3">
        <v>2</v>
      </c>
      <c r="JI782" s="3">
        <v>2</v>
      </c>
      <c r="JJ782" s="3">
        <v>2</v>
      </c>
      <c r="JK782" t="s">
        <v>328</v>
      </c>
      <c r="JL782" s="3">
        <v>2</v>
      </c>
      <c r="JN782" s="3">
        <v>2</v>
      </c>
      <c r="JO782" s="3">
        <v>2</v>
      </c>
      <c r="JP782" s="3">
        <v>2</v>
      </c>
      <c r="JQ782" s="3">
        <v>2</v>
      </c>
      <c r="JR782" s="3">
        <v>2</v>
      </c>
      <c r="JS782" s="3">
        <v>2</v>
      </c>
      <c r="JT782" s="3">
        <v>2</v>
      </c>
      <c r="JU782" s="3">
        <v>2</v>
      </c>
      <c r="JV782" s="3">
        <v>2</v>
      </c>
      <c r="JW782" s="3">
        <v>2</v>
      </c>
      <c r="JX782" s="3">
        <v>1</v>
      </c>
      <c r="JY782" s="3">
        <v>2</v>
      </c>
      <c r="JZ782" s="3">
        <v>2</v>
      </c>
      <c r="KA782" s="3">
        <v>2</v>
      </c>
      <c r="KB782" s="3">
        <v>2</v>
      </c>
      <c r="KC782" t="s">
        <v>1500</v>
      </c>
      <c r="KD782" s="3">
        <v>2</v>
      </c>
      <c r="KE782" s="3">
        <v>2</v>
      </c>
      <c r="KF782" s="3">
        <v>2</v>
      </c>
      <c r="KG782" s="3">
        <v>5</v>
      </c>
      <c r="KH782" s="3">
        <v>5</v>
      </c>
      <c r="KI782" s="3">
        <v>5</v>
      </c>
      <c r="KJ782" s="3">
        <v>2</v>
      </c>
      <c r="KK782" s="1"/>
      <c r="KL782" s="3">
        <v>4</v>
      </c>
      <c r="KM782" s="3">
        <v>0</v>
      </c>
      <c r="KN782" s="3">
        <v>9</v>
      </c>
      <c r="KO782" s="3">
        <v>2</v>
      </c>
      <c r="KP782" s="3">
        <v>3</v>
      </c>
      <c r="KQ782" s="3">
        <v>3</v>
      </c>
      <c r="KR782" t="s">
        <v>325</v>
      </c>
      <c r="KS782" t="s">
        <v>1501</v>
      </c>
      <c r="KT782" s="3">
        <v>2</v>
      </c>
    </row>
    <row r="783" spans="1:307">
      <c r="A783" s="2">
        <v>44512.491400462954</v>
      </c>
      <c r="B783" s="2">
        <v>44512.498379629629</v>
      </c>
      <c r="C783" s="3">
        <v>41377521</v>
      </c>
      <c r="D783" t="s">
        <v>598</v>
      </c>
      <c r="E783" t="s">
        <v>1497</v>
      </c>
      <c r="F783" s="24">
        <v>9</v>
      </c>
      <c r="G783" s="3">
        <v>2</v>
      </c>
      <c r="H783" s="3">
        <v>-99</v>
      </c>
      <c r="I783" s="3">
        <v>-99</v>
      </c>
      <c r="J783" s="3">
        <v>-99</v>
      </c>
      <c r="K783" s="3">
        <v>-99</v>
      </c>
      <c r="L783" s="3">
        <v>-99</v>
      </c>
      <c r="M783" s="3">
        <v>-99</v>
      </c>
      <c r="N783" s="3">
        <v>-99</v>
      </c>
      <c r="O783" s="3">
        <v>-99</v>
      </c>
      <c r="P783" s="3">
        <v>-99</v>
      </c>
      <c r="Q783" s="3">
        <v>-99</v>
      </c>
      <c r="R783" s="3">
        <v>-99</v>
      </c>
      <c r="S783" s="3">
        <v>-99</v>
      </c>
      <c r="T783" s="3">
        <v>-99</v>
      </c>
      <c r="U783" s="3">
        <v>-99</v>
      </c>
      <c r="V783" s="3">
        <v>-99</v>
      </c>
      <c r="W783" s="3">
        <v>-99</v>
      </c>
      <c r="X783" s="3">
        <v>-99</v>
      </c>
      <c r="Y783" s="3">
        <v>-99</v>
      </c>
      <c r="Z783" s="3">
        <v>-99</v>
      </c>
      <c r="AA783" s="3">
        <v>-99</v>
      </c>
      <c r="AB783" s="3">
        <v>1</v>
      </c>
      <c r="AC783" s="3">
        <v>2</v>
      </c>
      <c r="AD783" s="3">
        <v>-99</v>
      </c>
      <c r="AE783" s="3">
        <v>-99</v>
      </c>
      <c r="AF783" s="3">
        <v>-99</v>
      </c>
      <c r="AG783" s="3">
        <v>-99</v>
      </c>
      <c r="AH783" s="3">
        <v>-99</v>
      </c>
      <c r="AI783" s="3">
        <v>-99</v>
      </c>
      <c r="AJ783" s="3">
        <v>-99</v>
      </c>
      <c r="AK783" s="3">
        <v>-99</v>
      </c>
      <c r="AL783" s="3">
        <v>-99</v>
      </c>
      <c r="AM783" s="3">
        <v>2</v>
      </c>
      <c r="AN783" s="3">
        <v>-99</v>
      </c>
      <c r="AO783" s="3">
        <v>-99</v>
      </c>
      <c r="AP783" s="3">
        <v>-99</v>
      </c>
      <c r="AQ783" s="3">
        <v>-99</v>
      </c>
      <c r="AR783" s="3">
        <v>5</v>
      </c>
      <c r="AS783" s="3">
        <v>5</v>
      </c>
      <c r="AT783" s="3">
        <v>5</v>
      </c>
      <c r="AU783" s="3">
        <v>5</v>
      </c>
      <c r="AV783" s="3">
        <v>3</v>
      </c>
      <c r="AW783" s="3">
        <v>3</v>
      </c>
      <c r="AX783" s="3">
        <v>3</v>
      </c>
      <c r="AY783" s="3">
        <v>3</v>
      </c>
      <c r="AZ783" s="3">
        <v>3</v>
      </c>
      <c r="BA783" s="3">
        <v>4</v>
      </c>
      <c r="BB783" s="3">
        <v>4</v>
      </c>
      <c r="BC783" s="3">
        <v>4</v>
      </c>
      <c r="BD783" s="3">
        <v>4</v>
      </c>
      <c r="BE783" s="3">
        <v>3</v>
      </c>
      <c r="BF783" s="3">
        <v>3</v>
      </c>
      <c r="BG783" s="3">
        <v>4</v>
      </c>
      <c r="BH783" s="3">
        <v>4</v>
      </c>
      <c r="BI783" s="3">
        <v>3</v>
      </c>
      <c r="BJ783" s="3">
        <v>3</v>
      </c>
      <c r="BK783" s="3">
        <v>3</v>
      </c>
      <c r="BL783" s="3">
        <v>3</v>
      </c>
      <c r="BM783" s="3">
        <v>4</v>
      </c>
      <c r="BN783" s="3">
        <v>4</v>
      </c>
      <c r="BO783" s="3">
        <v>3</v>
      </c>
      <c r="BP783" s="3">
        <v>4</v>
      </c>
      <c r="BQ783" s="3">
        <v>3</v>
      </c>
      <c r="BR783" s="3">
        <v>3</v>
      </c>
      <c r="BS783" s="3">
        <v>3</v>
      </c>
      <c r="BT783" s="3">
        <v>3</v>
      </c>
      <c r="BU783" s="3">
        <v>3</v>
      </c>
      <c r="BV783" s="3">
        <v>4</v>
      </c>
      <c r="BW783" s="3">
        <v>4</v>
      </c>
      <c r="BX783" s="3">
        <v>1</v>
      </c>
      <c r="BY783" s="3">
        <v>2</v>
      </c>
      <c r="BZ783" s="3">
        <v>1</v>
      </c>
      <c r="CA783" s="3">
        <v>2</v>
      </c>
      <c r="CB783" s="3">
        <v>3</v>
      </c>
      <c r="CC783" t="s">
        <v>301</v>
      </c>
      <c r="CD783" s="3">
        <v>1</v>
      </c>
      <c r="CG783" s="3">
        <v>1</v>
      </c>
      <c r="CI783" s="3">
        <v>1</v>
      </c>
      <c r="CL783" s="3">
        <v>1</v>
      </c>
      <c r="CN783" s="3">
        <v>1</v>
      </c>
      <c r="CQ783" s="3">
        <v>1</v>
      </c>
      <c r="CS783" s="3">
        <v>1</v>
      </c>
      <c r="CV783" s="3">
        <v>3</v>
      </c>
      <c r="CW783" t="s">
        <v>301</v>
      </c>
      <c r="CX783" s="3">
        <v>1</v>
      </c>
      <c r="DA783" s="3">
        <v>1</v>
      </c>
      <c r="DC783" s="3">
        <v>1</v>
      </c>
      <c r="DF783" s="3">
        <v>1</v>
      </c>
      <c r="DH783" s="3">
        <v>1</v>
      </c>
      <c r="DK783" s="3">
        <v>1</v>
      </c>
      <c r="DM783" s="3">
        <v>1</v>
      </c>
      <c r="DP783" s="3">
        <v>1</v>
      </c>
      <c r="DS783" s="3">
        <v>1</v>
      </c>
      <c r="DV783" s="3">
        <v>1</v>
      </c>
      <c r="DW783" s="3">
        <v>3</v>
      </c>
      <c r="DX783" t="s">
        <v>301</v>
      </c>
      <c r="DY783" s="3">
        <v>1</v>
      </c>
      <c r="EB783" s="3">
        <v>1</v>
      </c>
      <c r="ED783" s="3">
        <v>1</v>
      </c>
      <c r="EG783" s="3">
        <v>1</v>
      </c>
      <c r="EI783" s="3">
        <v>1</v>
      </c>
      <c r="EL783" s="3">
        <v>1</v>
      </c>
      <c r="EN783" s="3">
        <v>1</v>
      </c>
      <c r="EQ783" s="3">
        <v>3</v>
      </c>
      <c r="ER783" t="s">
        <v>301</v>
      </c>
      <c r="ES783" s="3">
        <v>1</v>
      </c>
      <c r="EV783" s="3">
        <v>1</v>
      </c>
      <c r="EX783" s="3">
        <v>1</v>
      </c>
      <c r="FA783" s="3">
        <v>1</v>
      </c>
      <c r="FC783" s="3">
        <v>1</v>
      </c>
      <c r="FF783" s="3">
        <v>1</v>
      </c>
      <c r="FI783" s="3">
        <v>1</v>
      </c>
      <c r="FL783" s="3">
        <v>2</v>
      </c>
      <c r="FM783" s="3">
        <v>1</v>
      </c>
      <c r="FO783" s="3">
        <v>1</v>
      </c>
      <c r="FR783" s="3">
        <v>1</v>
      </c>
      <c r="FT783" s="3">
        <v>1</v>
      </c>
      <c r="FW783" s="3">
        <v>1</v>
      </c>
      <c r="FZ783" s="3">
        <v>1</v>
      </c>
      <c r="GC783" s="3">
        <v>1</v>
      </c>
      <c r="GE783" s="3">
        <v>1</v>
      </c>
      <c r="GH783" s="3">
        <v>1</v>
      </c>
      <c r="GJ783" s="3">
        <v>1</v>
      </c>
      <c r="GK783" s="25"/>
      <c r="GM783" s="3">
        <v>1</v>
      </c>
      <c r="GO783" s="3">
        <v>1</v>
      </c>
      <c r="GR783" s="3">
        <v>1</v>
      </c>
      <c r="GT783" s="3">
        <v>1</v>
      </c>
      <c r="GW783" s="3">
        <v>1</v>
      </c>
      <c r="GY783" s="3">
        <v>1</v>
      </c>
      <c r="HB783" s="3">
        <v>3</v>
      </c>
      <c r="HC783" s="3">
        <v>4</v>
      </c>
      <c r="HE783" s="3">
        <v>5</v>
      </c>
      <c r="HG783" s="3">
        <v>8</v>
      </c>
      <c r="HI783" s="3">
        <v>3</v>
      </c>
      <c r="HJ783" s="3">
        <v>3</v>
      </c>
      <c r="HK783" s="3">
        <v>3</v>
      </c>
      <c r="HL783" s="3">
        <v>3</v>
      </c>
      <c r="HM783" s="3">
        <v>3</v>
      </c>
      <c r="HN783" s="3">
        <v>3</v>
      </c>
      <c r="HO783" s="3">
        <v>3</v>
      </c>
      <c r="HP783" s="3">
        <v>3</v>
      </c>
      <c r="HQ783" s="3">
        <v>3</v>
      </c>
      <c r="HR783" s="3">
        <v>3</v>
      </c>
      <c r="HS783" s="3">
        <v>2</v>
      </c>
      <c r="HT783" s="3">
        <v>2</v>
      </c>
      <c r="HU783" s="3">
        <v>2</v>
      </c>
      <c r="HV783" s="3">
        <v>2</v>
      </c>
      <c r="HW783" s="3">
        <v>2</v>
      </c>
      <c r="HX783" s="3">
        <v>2</v>
      </c>
      <c r="HY783" s="3">
        <v>2</v>
      </c>
      <c r="HZ783" s="3">
        <v>2</v>
      </c>
      <c r="IA783" s="3">
        <v>2</v>
      </c>
      <c r="IB783" s="3">
        <v>2</v>
      </c>
      <c r="IC783" s="3">
        <v>2</v>
      </c>
      <c r="ID783" s="3">
        <v>2</v>
      </c>
      <c r="IE783" s="3">
        <v>2</v>
      </c>
      <c r="IF783" s="3">
        <v>2</v>
      </c>
      <c r="IG783" s="3">
        <v>2</v>
      </c>
      <c r="IH783" t="s">
        <v>309</v>
      </c>
      <c r="II783" t="s">
        <v>302</v>
      </c>
      <c r="IJ783" t="s">
        <v>300</v>
      </c>
      <c r="IK783" s="3">
        <v>2</v>
      </c>
      <c r="IL783" s="3">
        <v>3</v>
      </c>
      <c r="IM783" s="3">
        <v>3</v>
      </c>
      <c r="IN783" s="3">
        <v>3</v>
      </c>
      <c r="IO783" s="3">
        <v>2</v>
      </c>
      <c r="IP783" s="3">
        <v>2</v>
      </c>
      <c r="IQ783" s="3">
        <v>2</v>
      </c>
      <c r="IR783" s="3">
        <v>10</v>
      </c>
      <c r="IT783" s="3">
        <v>12</v>
      </c>
      <c r="IV783" s="3">
        <v>14</v>
      </c>
      <c r="IX783">
        <v>1</v>
      </c>
      <c r="IY783" s="3">
        <v>2</v>
      </c>
      <c r="IZ783" s="3">
        <v>2</v>
      </c>
      <c r="JA783" s="3">
        <v>2</v>
      </c>
      <c r="JB783" s="3">
        <v>2</v>
      </c>
      <c r="JC783" s="3">
        <v>1</v>
      </c>
      <c r="JD783" s="3">
        <v>1</v>
      </c>
      <c r="JE783" s="3">
        <v>1</v>
      </c>
      <c r="JF783" s="3">
        <v>1</v>
      </c>
      <c r="JG783" s="3">
        <v>2</v>
      </c>
      <c r="JH783" s="3">
        <v>1</v>
      </c>
      <c r="JI783" s="3">
        <v>2</v>
      </c>
      <c r="JJ783" s="3">
        <v>2</v>
      </c>
      <c r="JK783" t="s">
        <v>328</v>
      </c>
      <c r="JL783" s="3">
        <v>2</v>
      </c>
      <c r="JN783" s="3">
        <v>2</v>
      </c>
      <c r="JO783" s="3">
        <v>2</v>
      </c>
      <c r="JP783" s="3">
        <v>2</v>
      </c>
      <c r="JQ783" s="3">
        <v>2</v>
      </c>
      <c r="JR783" s="3">
        <v>2</v>
      </c>
      <c r="JS783" s="3">
        <v>2</v>
      </c>
      <c r="JT783" s="3">
        <v>2</v>
      </c>
      <c r="JU783" s="3">
        <v>2</v>
      </c>
      <c r="JV783" s="3">
        <v>2</v>
      </c>
      <c r="JW783" s="3">
        <v>2</v>
      </c>
      <c r="JX783" s="3">
        <v>2</v>
      </c>
      <c r="JY783" s="3">
        <v>2</v>
      </c>
      <c r="JZ783" s="3">
        <v>2</v>
      </c>
      <c r="KA783" s="3">
        <v>2</v>
      </c>
      <c r="KB783" s="3">
        <v>1</v>
      </c>
      <c r="KC783" t="s">
        <v>1502</v>
      </c>
      <c r="KD783" s="3">
        <v>2</v>
      </c>
      <c r="KE783" s="3">
        <v>2</v>
      </c>
      <c r="KF783" s="3">
        <v>2</v>
      </c>
      <c r="KG783" s="3">
        <v>5</v>
      </c>
      <c r="KH783" s="3">
        <v>5</v>
      </c>
      <c r="KI783" s="3">
        <v>5</v>
      </c>
      <c r="KJ783" s="3">
        <v>1</v>
      </c>
      <c r="KK783" s="1"/>
      <c r="KL783" s="3">
        <v>3</v>
      </c>
      <c r="KM783" s="3">
        <v>6</v>
      </c>
      <c r="KN783" s="3">
        <v>1</v>
      </c>
      <c r="KO783" s="3">
        <v>2</v>
      </c>
      <c r="KP783" s="3">
        <v>0</v>
      </c>
      <c r="KQ783" s="3">
        <v>3</v>
      </c>
      <c r="KR783" t="s">
        <v>325</v>
      </c>
      <c r="KS783" t="s">
        <v>1503</v>
      </c>
      <c r="KT783" s="3">
        <v>1</v>
      </c>
      <c r="KU783" t="s">
        <v>1482</v>
      </c>
    </row>
    <row r="784" spans="1:307">
      <c r="A784" s="2">
        <v>44512.459259259253</v>
      </c>
      <c r="B784" s="2">
        <v>44512.465775462973</v>
      </c>
      <c r="C784" s="3">
        <v>41377522</v>
      </c>
      <c r="D784" t="s">
        <v>598</v>
      </c>
      <c r="E784" t="s">
        <v>1497</v>
      </c>
      <c r="F784" s="24">
        <v>9</v>
      </c>
      <c r="G784" s="3">
        <v>2</v>
      </c>
      <c r="H784" s="3">
        <v>-99</v>
      </c>
      <c r="I784" s="3">
        <v>-99</v>
      </c>
      <c r="J784" s="3">
        <v>-99</v>
      </c>
      <c r="K784" s="3">
        <v>-99</v>
      </c>
      <c r="L784" s="3">
        <v>-99</v>
      </c>
      <c r="M784" s="3">
        <v>-99</v>
      </c>
      <c r="N784" s="3">
        <v>-99</v>
      </c>
      <c r="O784" s="3">
        <v>-99</v>
      </c>
      <c r="P784" s="3">
        <v>-99</v>
      </c>
      <c r="Q784" s="3">
        <v>-99</v>
      </c>
      <c r="R784" s="3">
        <v>-99</v>
      </c>
      <c r="S784" s="3">
        <v>-99</v>
      </c>
      <c r="T784" s="3">
        <v>-99</v>
      </c>
      <c r="U784" s="3">
        <v>-99</v>
      </c>
      <c r="V784" s="3">
        <v>-99</v>
      </c>
      <c r="W784" s="3">
        <v>-99</v>
      </c>
      <c r="X784" s="3">
        <v>-99</v>
      </c>
      <c r="Y784" s="3">
        <v>-99</v>
      </c>
      <c r="Z784" s="3">
        <v>-99</v>
      </c>
      <c r="AA784" s="3">
        <v>-99</v>
      </c>
      <c r="AB784" s="3">
        <v>1</v>
      </c>
      <c r="AC784" s="3">
        <v>2</v>
      </c>
      <c r="AD784" s="3">
        <v>-99</v>
      </c>
      <c r="AE784" s="3">
        <v>-99</v>
      </c>
      <c r="AF784" s="3">
        <v>-99</v>
      </c>
      <c r="AG784" s="3">
        <v>-99</v>
      </c>
      <c r="AH784" s="3">
        <v>-99</v>
      </c>
      <c r="AI784" s="3">
        <v>-99</v>
      </c>
      <c r="AJ784" s="3">
        <v>-99</v>
      </c>
      <c r="AK784" s="3">
        <v>-99</v>
      </c>
      <c r="AL784" s="3">
        <v>-99</v>
      </c>
      <c r="AM784" s="3">
        <v>2</v>
      </c>
      <c r="AN784" s="3">
        <v>-99</v>
      </c>
      <c r="AO784" s="3">
        <v>-99</v>
      </c>
      <c r="AP784" s="3">
        <v>-99</v>
      </c>
      <c r="AQ784" s="3">
        <v>-99</v>
      </c>
      <c r="AR784" s="3">
        <v>5</v>
      </c>
      <c r="AS784" s="3">
        <v>5</v>
      </c>
      <c r="AT784" s="3">
        <v>5</v>
      </c>
      <c r="AU784" s="3">
        <v>5</v>
      </c>
      <c r="AV784" s="3">
        <v>3</v>
      </c>
      <c r="AW784" s="3">
        <v>3</v>
      </c>
      <c r="AX784" s="3">
        <v>3</v>
      </c>
      <c r="AY784" s="3">
        <v>3</v>
      </c>
      <c r="AZ784" s="3">
        <v>3</v>
      </c>
      <c r="BA784" s="3">
        <v>3</v>
      </c>
      <c r="BB784" s="3">
        <v>3</v>
      </c>
      <c r="BC784" s="3">
        <v>3</v>
      </c>
      <c r="BD784" s="3">
        <v>3</v>
      </c>
      <c r="BE784" s="3">
        <v>3</v>
      </c>
      <c r="BF784" s="3">
        <v>3</v>
      </c>
      <c r="BG784" s="3">
        <v>4</v>
      </c>
      <c r="BH784" s="3">
        <v>3</v>
      </c>
      <c r="BI784" s="3">
        <v>2</v>
      </c>
      <c r="BJ784" s="3">
        <v>2</v>
      </c>
      <c r="BK784" s="3">
        <v>2</v>
      </c>
      <c r="BL784" s="3">
        <v>2</v>
      </c>
      <c r="BM784" s="3">
        <v>2</v>
      </c>
      <c r="BN784" s="3">
        <v>2</v>
      </c>
      <c r="BO784" s="3">
        <v>2</v>
      </c>
      <c r="BP784" s="3">
        <v>3</v>
      </c>
      <c r="BQ784" s="3">
        <v>3</v>
      </c>
      <c r="BR784" s="3">
        <v>3</v>
      </c>
      <c r="BS784" s="3">
        <v>3</v>
      </c>
      <c r="BT784" s="3">
        <v>3</v>
      </c>
      <c r="BU784" s="3">
        <v>3</v>
      </c>
      <c r="BV784" s="3">
        <v>3</v>
      </c>
      <c r="BW784" s="3">
        <v>3</v>
      </c>
      <c r="BX784" s="3">
        <v>2</v>
      </c>
      <c r="BY784" s="3">
        <v>2</v>
      </c>
      <c r="BZ784" s="3">
        <v>2</v>
      </c>
      <c r="CA784" s="3">
        <v>2</v>
      </c>
      <c r="CB784" s="3">
        <v>1</v>
      </c>
      <c r="CD784" s="3">
        <v>1</v>
      </c>
      <c r="CG784" s="3">
        <v>1</v>
      </c>
      <c r="CI784" s="3">
        <v>1</v>
      </c>
      <c r="CL784" s="3">
        <v>1</v>
      </c>
      <c r="CN784" s="3">
        <v>1</v>
      </c>
      <c r="CQ784" s="3">
        <v>1</v>
      </c>
      <c r="CS784" s="3">
        <v>1</v>
      </c>
      <c r="CV784" s="3">
        <v>1</v>
      </c>
      <c r="CX784" s="3">
        <v>1</v>
      </c>
      <c r="DA784" s="3">
        <v>1</v>
      </c>
      <c r="DC784" s="3">
        <v>1</v>
      </c>
      <c r="DF784" s="3">
        <v>1</v>
      </c>
      <c r="DH784" s="3">
        <v>1</v>
      </c>
      <c r="DK784" s="3">
        <v>1</v>
      </c>
      <c r="DM784" s="3">
        <v>1</v>
      </c>
      <c r="DP784" s="3">
        <v>1</v>
      </c>
      <c r="DS784" s="3">
        <v>1</v>
      </c>
      <c r="DV784" s="3">
        <v>2</v>
      </c>
      <c r="DW784" s="3">
        <v>1</v>
      </c>
      <c r="DY784" s="3">
        <v>1</v>
      </c>
      <c r="EB784" s="3">
        <v>1</v>
      </c>
      <c r="ED784" s="3">
        <v>1</v>
      </c>
      <c r="EG784" s="3">
        <v>1</v>
      </c>
      <c r="EI784" s="3">
        <v>1</v>
      </c>
      <c r="EL784" s="3">
        <v>1</v>
      </c>
      <c r="EN784" s="3">
        <v>1</v>
      </c>
      <c r="EQ784" s="3">
        <v>1</v>
      </c>
      <c r="ES784" s="3">
        <v>1</v>
      </c>
      <c r="EV784" s="3">
        <v>1</v>
      </c>
      <c r="EX784" s="3">
        <v>1</v>
      </c>
      <c r="FA784" s="3">
        <v>1</v>
      </c>
      <c r="FC784" s="3">
        <v>1</v>
      </c>
      <c r="FF784" s="3">
        <v>1</v>
      </c>
      <c r="FI784" s="3">
        <v>1</v>
      </c>
      <c r="FL784" s="3">
        <v>2</v>
      </c>
      <c r="FM784" s="3">
        <v>1</v>
      </c>
      <c r="FO784" s="3">
        <v>1</v>
      </c>
      <c r="FR784" s="3">
        <v>1</v>
      </c>
      <c r="FT784" s="3">
        <v>1</v>
      </c>
      <c r="FW784" s="3">
        <v>1</v>
      </c>
      <c r="FZ784" s="3">
        <v>1</v>
      </c>
      <c r="GC784" s="3">
        <v>1</v>
      </c>
      <c r="GE784" s="3">
        <v>1</v>
      </c>
      <c r="GH784" s="3">
        <v>1</v>
      </c>
      <c r="GJ784" s="3">
        <v>1</v>
      </c>
      <c r="GK784" s="25"/>
      <c r="GM784" s="3">
        <v>1</v>
      </c>
      <c r="GO784" s="3">
        <v>1</v>
      </c>
      <c r="GR784" s="3">
        <v>1</v>
      </c>
      <c r="GT784" s="3">
        <v>1</v>
      </c>
      <c r="GW784" s="3">
        <v>1</v>
      </c>
      <c r="GY784" s="3">
        <v>1</v>
      </c>
      <c r="HB784" s="3">
        <v>3</v>
      </c>
      <c r="HC784" s="3">
        <v>5</v>
      </c>
      <c r="HE784" s="3">
        <v>4</v>
      </c>
      <c r="HG784" s="3">
        <v>8</v>
      </c>
      <c r="HI784" s="3">
        <v>3</v>
      </c>
      <c r="HJ784" s="3">
        <v>3</v>
      </c>
      <c r="HK784" s="3">
        <v>3</v>
      </c>
      <c r="HL784" s="3">
        <v>2</v>
      </c>
      <c r="HM784" s="3">
        <v>2</v>
      </c>
      <c r="HN784" s="3">
        <v>2</v>
      </c>
      <c r="HO784" s="3">
        <v>2</v>
      </c>
      <c r="HP784" s="3">
        <v>1</v>
      </c>
      <c r="HQ784" s="3">
        <v>4</v>
      </c>
      <c r="HR784" s="3">
        <v>2</v>
      </c>
      <c r="HS784" s="3">
        <v>2</v>
      </c>
      <c r="HT784" s="3">
        <v>2</v>
      </c>
      <c r="HU784" s="3">
        <v>2</v>
      </c>
      <c r="HV784" s="3">
        <v>3</v>
      </c>
      <c r="HW784" s="3">
        <v>3</v>
      </c>
      <c r="HX784" s="3">
        <v>2</v>
      </c>
      <c r="HY784" s="3">
        <v>2</v>
      </c>
      <c r="HZ784" s="3">
        <v>2</v>
      </c>
      <c r="IA784" s="3">
        <v>3</v>
      </c>
      <c r="IB784" s="3">
        <v>3</v>
      </c>
      <c r="IC784" s="3">
        <v>2</v>
      </c>
      <c r="ID784" s="3">
        <v>2</v>
      </c>
      <c r="IE784" s="3">
        <v>2</v>
      </c>
      <c r="IF784" s="3">
        <v>3</v>
      </c>
      <c r="IG784" s="3">
        <v>3</v>
      </c>
      <c r="IH784" t="s">
        <v>302</v>
      </c>
      <c r="II784" t="s">
        <v>312</v>
      </c>
      <c r="IJ784" t="s">
        <v>312</v>
      </c>
      <c r="IK784" s="3">
        <v>1</v>
      </c>
      <c r="IL784" s="3">
        <v>2</v>
      </c>
      <c r="IM784" s="3">
        <v>2</v>
      </c>
      <c r="IN784" s="3">
        <v>2</v>
      </c>
      <c r="IO784" s="3">
        <v>2</v>
      </c>
      <c r="IP784" s="3">
        <v>2</v>
      </c>
      <c r="IQ784" s="3">
        <v>2</v>
      </c>
      <c r="IR784" s="3">
        <v>10</v>
      </c>
      <c r="IT784" s="3">
        <v>12</v>
      </c>
      <c r="IV784" s="3">
        <v>14</v>
      </c>
      <c r="IX784">
        <v>1</v>
      </c>
      <c r="IY784" s="3">
        <v>2</v>
      </c>
      <c r="IZ784" s="3">
        <v>2</v>
      </c>
      <c r="JA784" s="3">
        <v>2</v>
      </c>
      <c r="JB784" s="3">
        <v>2</v>
      </c>
      <c r="JC784" s="3">
        <v>2</v>
      </c>
      <c r="JD784" s="3">
        <v>2</v>
      </c>
      <c r="JE784" s="3">
        <v>1</v>
      </c>
      <c r="JF784" s="3">
        <v>2</v>
      </c>
      <c r="JG784" s="3">
        <v>2</v>
      </c>
      <c r="JH784" s="3">
        <v>2</v>
      </c>
      <c r="JI784" s="3">
        <v>2</v>
      </c>
      <c r="JJ784" s="3">
        <v>2</v>
      </c>
      <c r="JK784" t="s">
        <v>328</v>
      </c>
      <c r="JL784" s="3">
        <v>2</v>
      </c>
      <c r="JN784" s="3">
        <v>2</v>
      </c>
      <c r="JO784" s="3">
        <v>2</v>
      </c>
      <c r="JP784" s="3">
        <v>2</v>
      </c>
      <c r="JQ784" s="3">
        <v>2</v>
      </c>
      <c r="JR784" s="3">
        <v>2</v>
      </c>
      <c r="JS784" s="3">
        <v>2</v>
      </c>
      <c r="JT784" s="3">
        <v>2</v>
      </c>
      <c r="JU784" s="3">
        <v>2</v>
      </c>
      <c r="JV784" s="3">
        <v>1</v>
      </c>
      <c r="JW784" s="3">
        <v>1</v>
      </c>
      <c r="JX784" s="3">
        <v>1</v>
      </c>
      <c r="JY784" s="3">
        <v>2</v>
      </c>
      <c r="JZ784" s="3">
        <v>2</v>
      </c>
      <c r="KA784" s="3">
        <v>2</v>
      </c>
      <c r="KB784" s="3">
        <v>2</v>
      </c>
      <c r="KC784" t="s">
        <v>1170</v>
      </c>
      <c r="KD784" s="3">
        <v>2</v>
      </c>
      <c r="KE784" s="3">
        <v>2</v>
      </c>
      <c r="KF784" s="3">
        <v>2</v>
      </c>
      <c r="KG784" s="3">
        <v>5</v>
      </c>
      <c r="KH784" s="3">
        <v>5</v>
      </c>
      <c r="KI784" s="3">
        <v>5</v>
      </c>
      <c r="KJ784" s="3">
        <v>2</v>
      </c>
      <c r="KK784" s="1"/>
      <c r="KL784" s="3">
        <v>1</v>
      </c>
      <c r="KM784" s="3">
        <v>6</v>
      </c>
      <c r="KN784" s="3">
        <v>5</v>
      </c>
      <c r="KO784" s="3">
        <v>1</v>
      </c>
      <c r="KP784" s="3">
        <v>0</v>
      </c>
      <c r="KQ784" s="3">
        <v>4</v>
      </c>
      <c r="KR784" t="s">
        <v>325</v>
      </c>
      <c r="KS784" t="s">
        <v>1499</v>
      </c>
      <c r="KT784" s="3">
        <v>2</v>
      </c>
      <c r="KU784" t="s">
        <v>1504</v>
      </c>
    </row>
    <row r="785" spans="1:307">
      <c r="A785" s="2">
        <v>44512.477893518517</v>
      </c>
      <c r="B785" s="2">
        <v>44512.490266203706</v>
      </c>
      <c r="C785" s="3">
        <v>41377523</v>
      </c>
      <c r="D785" t="s">
        <v>598</v>
      </c>
      <c r="E785" t="s">
        <v>1497</v>
      </c>
      <c r="F785" s="24">
        <v>9</v>
      </c>
      <c r="G785" s="3">
        <v>2</v>
      </c>
      <c r="H785" s="3">
        <v>-99</v>
      </c>
      <c r="I785" s="3">
        <v>-99</v>
      </c>
      <c r="J785" s="3">
        <v>-99</v>
      </c>
      <c r="K785" s="3">
        <v>-99</v>
      </c>
      <c r="L785" s="3">
        <v>-99</v>
      </c>
      <c r="M785" s="3">
        <v>-99</v>
      </c>
      <c r="N785" s="3">
        <v>-99</v>
      </c>
      <c r="O785" s="3">
        <v>-99</v>
      </c>
      <c r="P785" s="3">
        <v>-99</v>
      </c>
      <c r="Q785" s="3">
        <v>-99</v>
      </c>
      <c r="R785" s="3">
        <v>-99</v>
      </c>
      <c r="S785" s="3">
        <v>-99</v>
      </c>
      <c r="T785" s="3">
        <v>-99</v>
      </c>
      <c r="U785" s="3">
        <v>-99</v>
      </c>
      <c r="V785" s="3">
        <v>-99</v>
      </c>
      <c r="W785" s="3">
        <v>-99</v>
      </c>
      <c r="X785" s="3">
        <v>-99</v>
      </c>
      <c r="Y785" s="3">
        <v>-99</v>
      </c>
      <c r="Z785" s="3">
        <v>-99</v>
      </c>
      <c r="AA785" s="3">
        <v>-99</v>
      </c>
      <c r="AB785" s="3">
        <v>1</v>
      </c>
      <c r="AC785" s="3">
        <v>2</v>
      </c>
      <c r="AD785" s="3">
        <v>-99</v>
      </c>
      <c r="AE785" s="3">
        <v>-99</v>
      </c>
      <c r="AF785" s="3">
        <v>-99</v>
      </c>
      <c r="AG785" s="3">
        <v>-99</v>
      </c>
      <c r="AH785" s="3">
        <v>-99</v>
      </c>
      <c r="AI785" s="3">
        <v>-99</v>
      </c>
      <c r="AJ785" s="3">
        <v>-99</v>
      </c>
      <c r="AK785" s="3">
        <v>-99</v>
      </c>
      <c r="AL785" s="3">
        <v>-99</v>
      </c>
      <c r="AM785" s="3">
        <v>2</v>
      </c>
      <c r="AN785" s="3">
        <v>-99</v>
      </c>
      <c r="AO785" s="3">
        <v>-99</v>
      </c>
      <c r="AP785" s="3">
        <v>-99</v>
      </c>
      <c r="AQ785" s="3">
        <v>-99</v>
      </c>
      <c r="AR785" s="3">
        <v>6</v>
      </c>
      <c r="AS785" s="3">
        <v>7</v>
      </c>
      <c r="AT785" s="3">
        <v>5</v>
      </c>
      <c r="AU785" s="3">
        <v>5</v>
      </c>
      <c r="AV785" s="3">
        <v>3</v>
      </c>
      <c r="AW785" s="3">
        <v>4</v>
      </c>
      <c r="AX785" s="3">
        <v>3</v>
      </c>
      <c r="AY785" s="3">
        <v>3</v>
      </c>
      <c r="AZ785" s="3">
        <v>2</v>
      </c>
      <c r="BA785" s="3">
        <v>3</v>
      </c>
      <c r="BB785" s="3">
        <v>3</v>
      </c>
      <c r="BC785" s="3">
        <v>3</v>
      </c>
      <c r="BD785" s="3">
        <v>3</v>
      </c>
      <c r="BE785" s="3">
        <v>2</v>
      </c>
      <c r="BF785" s="3">
        <v>5</v>
      </c>
      <c r="BG785" s="3">
        <v>2</v>
      </c>
      <c r="BH785" s="3">
        <v>4</v>
      </c>
      <c r="BI785" s="3">
        <v>3</v>
      </c>
      <c r="BJ785" s="3">
        <v>3</v>
      </c>
      <c r="BK785" s="3">
        <v>3</v>
      </c>
      <c r="BL785" s="3">
        <v>3</v>
      </c>
      <c r="BM785" s="3">
        <v>3</v>
      </c>
      <c r="BN785" s="3">
        <v>3</v>
      </c>
      <c r="BO785" s="3">
        <v>2</v>
      </c>
      <c r="BP785" s="3">
        <v>4</v>
      </c>
      <c r="BQ785" s="3">
        <v>3</v>
      </c>
      <c r="BR785" s="3">
        <v>3</v>
      </c>
      <c r="BS785" s="3">
        <v>3</v>
      </c>
      <c r="BT785" s="3">
        <v>3</v>
      </c>
      <c r="BU785" s="3">
        <v>3</v>
      </c>
      <c r="BV785" s="3">
        <v>2</v>
      </c>
      <c r="BW785" s="3">
        <v>2</v>
      </c>
      <c r="BX785" s="3">
        <v>1</v>
      </c>
      <c r="BY785" s="3">
        <v>2</v>
      </c>
      <c r="BZ785" s="3">
        <v>1</v>
      </c>
      <c r="CA785" s="3">
        <v>2</v>
      </c>
      <c r="CB785" s="3">
        <v>3</v>
      </c>
      <c r="CC785" t="s">
        <v>301</v>
      </c>
      <c r="CD785" s="3">
        <v>1</v>
      </c>
      <c r="CG785" s="3">
        <v>1</v>
      </c>
      <c r="CI785" s="3">
        <v>1</v>
      </c>
      <c r="CL785" s="3">
        <v>1</v>
      </c>
      <c r="CN785" s="3">
        <v>1</v>
      </c>
      <c r="CQ785" s="3">
        <v>1</v>
      </c>
      <c r="CS785" s="3">
        <v>1</v>
      </c>
      <c r="CV785" s="3">
        <v>1</v>
      </c>
      <c r="CX785" s="3">
        <v>1</v>
      </c>
      <c r="DA785" s="3">
        <v>1</v>
      </c>
      <c r="DC785" s="3">
        <v>1</v>
      </c>
      <c r="DF785" s="3">
        <v>1</v>
      </c>
      <c r="DH785" s="3">
        <v>1</v>
      </c>
      <c r="DK785" s="3">
        <v>1</v>
      </c>
      <c r="DM785" s="3">
        <v>1</v>
      </c>
      <c r="DP785" s="3">
        <v>1</v>
      </c>
      <c r="DS785" s="3">
        <v>1</v>
      </c>
      <c r="DV785" s="3">
        <v>1</v>
      </c>
      <c r="DW785" s="3">
        <v>1</v>
      </c>
      <c r="DY785" s="3">
        <v>1</v>
      </c>
      <c r="EB785" s="3">
        <v>1</v>
      </c>
      <c r="ED785" s="3">
        <v>1</v>
      </c>
      <c r="EG785" s="3">
        <v>1</v>
      </c>
      <c r="EI785" s="3">
        <v>1</v>
      </c>
      <c r="EL785" s="3">
        <v>1</v>
      </c>
      <c r="EN785" s="3">
        <v>1</v>
      </c>
      <c r="EQ785" s="3">
        <v>3</v>
      </c>
      <c r="ER785" t="s">
        <v>301</v>
      </c>
      <c r="ES785" s="3">
        <v>1</v>
      </c>
      <c r="EV785" s="3">
        <v>1</v>
      </c>
      <c r="EX785" s="3">
        <v>1</v>
      </c>
      <c r="FA785" s="3">
        <v>1</v>
      </c>
      <c r="FC785" s="3">
        <v>1</v>
      </c>
      <c r="FF785" s="3">
        <v>1</v>
      </c>
      <c r="FI785" s="3">
        <v>1</v>
      </c>
      <c r="FL785" s="3">
        <v>2</v>
      </c>
      <c r="FM785" s="3">
        <v>1</v>
      </c>
      <c r="FO785" s="3">
        <v>1</v>
      </c>
      <c r="FR785" s="3">
        <v>1</v>
      </c>
      <c r="FT785" s="3">
        <v>1</v>
      </c>
      <c r="FW785" s="3">
        <v>1</v>
      </c>
      <c r="FZ785" s="3">
        <v>1</v>
      </c>
      <c r="GC785" s="3">
        <v>1</v>
      </c>
      <c r="GE785" s="3">
        <v>1</v>
      </c>
      <c r="GH785" s="3">
        <v>1</v>
      </c>
      <c r="GJ785" s="3">
        <v>1</v>
      </c>
      <c r="GK785" s="25"/>
      <c r="GM785" s="3">
        <v>1</v>
      </c>
      <c r="GO785" s="3">
        <v>1</v>
      </c>
      <c r="GR785" s="3">
        <v>1</v>
      </c>
      <c r="GT785" s="3">
        <v>1</v>
      </c>
      <c r="GW785" s="3">
        <v>1</v>
      </c>
      <c r="GY785" s="3">
        <v>1</v>
      </c>
      <c r="HB785" s="3">
        <v>2</v>
      </c>
      <c r="HC785" s="3">
        <v>27</v>
      </c>
      <c r="HE785" s="3">
        <v>28</v>
      </c>
      <c r="HF785" t="s">
        <v>1505</v>
      </c>
      <c r="HG785" s="3">
        <v>16</v>
      </c>
      <c r="HI785" s="3">
        <v>4</v>
      </c>
      <c r="HJ785" s="3">
        <v>4</v>
      </c>
      <c r="HK785" s="3">
        <v>1</v>
      </c>
      <c r="HL785" s="3">
        <v>4</v>
      </c>
      <c r="HM785" s="3">
        <v>4</v>
      </c>
      <c r="HN785" s="3">
        <v>4</v>
      </c>
      <c r="HO785" s="3">
        <v>2</v>
      </c>
      <c r="HP785" s="3">
        <v>2</v>
      </c>
      <c r="HQ785" s="3">
        <v>2</v>
      </c>
      <c r="HR785" s="3">
        <v>2</v>
      </c>
      <c r="HS785" s="3">
        <v>2</v>
      </c>
      <c r="HT785" s="3">
        <v>2</v>
      </c>
      <c r="HU785" s="3">
        <v>2</v>
      </c>
      <c r="HV785" s="3">
        <v>2</v>
      </c>
      <c r="HW785" s="3">
        <v>2</v>
      </c>
      <c r="HX785" s="3">
        <v>5</v>
      </c>
      <c r="HY785" s="3">
        <v>5</v>
      </c>
      <c r="HZ785" s="3">
        <v>2</v>
      </c>
      <c r="IA785" s="3">
        <v>2</v>
      </c>
      <c r="IB785" s="3">
        <v>2</v>
      </c>
      <c r="IC785" s="3">
        <v>4</v>
      </c>
      <c r="ID785" s="3">
        <v>1</v>
      </c>
      <c r="IE785" s="3">
        <v>1</v>
      </c>
      <c r="IF785" s="3">
        <v>1</v>
      </c>
      <c r="IG785" s="3">
        <v>1</v>
      </c>
      <c r="IH785" t="s">
        <v>312</v>
      </c>
      <c r="II785" t="s">
        <v>319</v>
      </c>
      <c r="IJ785" t="s">
        <v>312</v>
      </c>
      <c r="IK785" s="3">
        <v>1</v>
      </c>
      <c r="IL785" s="3">
        <v>4</v>
      </c>
      <c r="IM785" s="3">
        <v>4</v>
      </c>
      <c r="IN785" s="3">
        <v>2</v>
      </c>
      <c r="IO785" s="3">
        <v>2</v>
      </c>
      <c r="IP785" s="3">
        <v>2</v>
      </c>
      <c r="IQ785" s="3">
        <v>2</v>
      </c>
      <c r="IR785" s="3">
        <v>16</v>
      </c>
      <c r="IT785" s="3">
        <v>11</v>
      </c>
      <c r="IV785" s="3">
        <v>22</v>
      </c>
      <c r="IX785">
        <v>1</v>
      </c>
      <c r="IY785" s="3">
        <v>2</v>
      </c>
      <c r="IZ785" s="3">
        <v>2</v>
      </c>
      <c r="JA785" s="3">
        <v>2</v>
      </c>
      <c r="JB785" s="3">
        <v>2</v>
      </c>
      <c r="JC785" s="3">
        <v>1</v>
      </c>
      <c r="JD785" s="3">
        <v>2</v>
      </c>
      <c r="JE785" s="3">
        <v>2</v>
      </c>
      <c r="JF785" s="3">
        <v>2</v>
      </c>
      <c r="JG785" s="3">
        <v>2</v>
      </c>
      <c r="JH785" s="3">
        <v>2</v>
      </c>
      <c r="JI785" s="3">
        <v>2</v>
      </c>
      <c r="JJ785" s="3">
        <v>2</v>
      </c>
      <c r="JK785" t="s">
        <v>328</v>
      </c>
      <c r="JL785" s="3">
        <v>2</v>
      </c>
      <c r="JN785" s="3">
        <v>2</v>
      </c>
      <c r="JO785" s="3">
        <v>2</v>
      </c>
      <c r="JP785" s="3">
        <v>2</v>
      </c>
      <c r="JQ785" s="3">
        <v>2</v>
      </c>
      <c r="JR785" s="3">
        <v>2</v>
      </c>
      <c r="JS785" s="3">
        <v>2</v>
      </c>
      <c r="JT785" s="3">
        <v>2</v>
      </c>
      <c r="JU785" s="3">
        <v>2</v>
      </c>
      <c r="JV785" s="3">
        <v>2</v>
      </c>
      <c r="JW785" s="3">
        <v>2</v>
      </c>
      <c r="JX785" s="3">
        <v>2</v>
      </c>
      <c r="JY785" s="3">
        <v>2</v>
      </c>
      <c r="JZ785" s="3">
        <v>2</v>
      </c>
      <c r="KA785" s="3">
        <v>2</v>
      </c>
      <c r="KB785" s="3">
        <v>1</v>
      </c>
      <c r="KC785" t="s">
        <v>1506</v>
      </c>
      <c r="KD785" s="3">
        <v>2</v>
      </c>
      <c r="KE785" s="3">
        <v>2</v>
      </c>
      <c r="KF785" s="3">
        <v>2</v>
      </c>
      <c r="KG785" s="3">
        <v>5</v>
      </c>
      <c r="KH785" s="3">
        <v>5</v>
      </c>
      <c r="KI785" s="3">
        <v>5</v>
      </c>
      <c r="KJ785" s="3">
        <v>1</v>
      </c>
      <c r="KK785" s="1"/>
      <c r="KL785" s="3">
        <v>2</v>
      </c>
      <c r="KM785" s="3">
        <v>4</v>
      </c>
      <c r="KN785" s="3">
        <v>1</v>
      </c>
      <c r="KO785" s="3">
        <v>1</v>
      </c>
      <c r="KP785" s="3">
        <v>0</v>
      </c>
      <c r="KQ785" s="3">
        <v>3</v>
      </c>
      <c r="KR785" t="s">
        <v>325</v>
      </c>
      <c r="KS785" t="s">
        <v>1499</v>
      </c>
      <c r="KT785" s="3">
        <v>1</v>
      </c>
      <c r="KU785" t="s">
        <v>1482</v>
      </c>
    </row>
    <row r="786" spans="1:307">
      <c r="A786" s="2">
        <v>44512.500486111123</v>
      </c>
      <c r="B786" s="2">
        <v>44512.50872685184</v>
      </c>
      <c r="C786" s="3">
        <v>41377524</v>
      </c>
      <c r="D786" t="s">
        <v>598</v>
      </c>
      <c r="E786" t="s">
        <v>1497</v>
      </c>
      <c r="F786" s="24">
        <v>9</v>
      </c>
      <c r="G786" s="3">
        <v>2</v>
      </c>
      <c r="H786" s="3">
        <v>-99</v>
      </c>
      <c r="I786" s="3">
        <v>-99</v>
      </c>
      <c r="J786" s="3">
        <v>-99</v>
      </c>
      <c r="K786" s="3">
        <v>-99</v>
      </c>
      <c r="L786" s="3">
        <v>-99</v>
      </c>
      <c r="M786" s="3">
        <v>-99</v>
      </c>
      <c r="N786" s="3">
        <v>-99</v>
      </c>
      <c r="O786" s="3">
        <v>-99</v>
      </c>
      <c r="P786" s="3">
        <v>-99</v>
      </c>
      <c r="Q786" s="3">
        <v>-99</v>
      </c>
      <c r="R786" s="3">
        <v>-99</v>
      </c>
      <c r="S786" s="3">
        <v>-99</v>
      </c>
      <c r="T786" s="3">
        <v>-99</v>
      </c>
      <c r="U786" s="3">
        <v>-99</v>
      </c>
      <c r="V786" s="3">
        <v>-99</v>
      </c>
      <c r="W786" s="3">
        <v>-99</v>
      </c>
      <c r="X786" s="3">
        <v>-99</v>
      </c>
      <c r="Y786" s="3">
        <v>-99</v>
      </c>
      <c r="Z786" s="3">
        <v>-99</v>
      </c>
      <c r="AA786" s="3">
        <v>-99</v>
      </c>
      <c r="AB786" s="3">
        <v>1</v>
      </c>
      <c r="AC786" s="3">
        <v>1</v>
      </c>
      <c r="AD786" s="3">
        <v>-99</v>
      </c>
      <c r="AE786" s="3">
        <v>-99</v>
      </c>
      <c r="AF786" s="3">
        <v>-99</v>
      </c>
      <c r="AG786" s="3">
        <v>1</v>
      </c>
      <c r="AH786" s="3">
        <v>-99</v>
      </c>
      <c r="AI786" s="3">
        <v>-99</v>
      </c>
      <c r="AJ786" s="3">
        <v>-99</v>
      </c>
      <c r="AK786" s="3">
        <v>-99</v>
      </c>
      <c r="AL786" s="3">
        <v>-99</v>
      </c>
      <c r="AM786" s="3">
        <v>1</v>
      </c>
      <c r="AN786" s="3">
        <v>1</v>
      </c>
      <c r="AO786" s="3">
        <v>-99</v>
      </c>
      <c r="AP786" s="3">
        <v>-99</v>
      </c>
      <c r="AQ786" s="3">
        <v>-99</v>
      </c>
      <c r="AR786" s="3">
        <v>1</v>
      </c>
      <c r="AS786" s="3">
        <v>1</v>
      </c>
      <c r="AT786" s="3">
        <v>1</v>
      </c>
      <c r="AU786" s="3">
        <v>1</v>
      </c>
      <c r="AV786" s="3">
        <v>1</v>
      </c>
      <c r="AW786" s="3">
        <v>1</v>
      </c>
      <c r="AX786" s="3">
        <v>1</v>
      </c>
      <c r="AY786" s="3">
        <v>1</v>
      </c>
      <c r="AZ786" s="3">
        <v>3</v>
      </c>
      <c r="BA786" s="3">
        <v>3</v>
      </c>
      <c r="BB786" s="3">
        <v>3</v>
      </c>
      <c r="BC786" s="3">
        <v>2</v>
      </c>
      <c r="BD786" s="3">
        <v>3</v>
      </c>
      <c r="BE786" s="3">
        <v>1</v>
      </c>
      <c r="BF786" s="3">
        <v>3</v>
      </c>
      <c r="BG786" s="3">
        <v>3</v>
      </c>
      <c r="BH786" s="3">
        <v>3</v>
      </c>
      <c r="BI786" s="3">
        <v>2</v>
      </c>
      <c r="BJ786" s="3">
        <v>2</v>
      </c>
      <c r="BK786" s="3">
        <v>2</v>
      </c>
      <c r="BL786" s="3">
        <v>2</v>
      </c>
      <c r="BM786" s="3">
        <v>4</v>
      </c>
      <c r="BN786" s="3">
        <v>4</v>
      </c>
      <c r="BO786" s="3">
        <v>1</v>
      </c>
      <c r="BP786" s="3">
        <v>4</v>
      </c>
      <c r="BQ786" s="3">
        <v>5</v>
      </c>
      <c r="BR786" s="3">
        <v>5</v>
      </c>
      <c r="BS786" s="3">
        <v>3</v>
      </c>
      <c r="BT786" s="3">
        <v>3</v>
      </c>
      <c r="BU786" s="3">
        <v>3</v>
      </c>
      <c r="BV786" s="3">
        <v>4</v>
      </c>
      <c r="BW786" s="3">
        <v>4</v>
      </c>
      <c r="BX786" s="3">
        <v>1</v>
      </c>
      <c r="BY786" s="3">
        <v>2</v>
      </c>
      <c r="BZ786" s="3">
        <v>1</v>
      </c>
      <c r="CA786" s="3">
        <v>2</v>
      </c>
      <c r="CB786" s="3">
        <v>3</v>
      </c>
      <c r="CC786" t="s">
        <v>301</v>
      </c>
      <c r="CD786" s="3">
        <v>1</v>
      </c>
      <c r="CG786" s="3">
        <v>1</v>
      </c>
      <c r="CI786" s="3">
        <v>1</v>
      </c>
      <c r="CL786" s="3">
        <v>1</v>
      </c>
      <c r="CN786" s="3">
        <v>1</v>
      </c>
      <c r="CQ786" s="3">
        <v>1</v>
      </c>
      <c r="CS786" s="3">
        <v>1</v>
      </c>
      <c r="CV786" s="3">
        <v>3</v>
      </c>
      <c r="CW786" t="s">
        <v>301</v>
      </c>
      <c r="CX786" s="3">
        <v>1</v>
      </c>
      <c r="DA786" s="3">
        <v>1</v>
      </c>
      <c r="DC786" s="3">
        <v>1</v>
      </c>
      <c r="DF786" s="3">
        <v>1</v>
      </c>
      <c r="DH786" s="3">
        <v>1</v>
      </c>
      <c r="DK786" s="3">
        <v>1</v>
      </c>
      <c r="DM786" s="3">
        <v>1</v>
      </c>
      <c r="DP786" s="3">
        <v>1</v>
      </c>
      <c r="DS786" s="3">
        <v>1</v>
      </c>
      <c r="DV786" s="3">
        <v>2</v>
      </c>
      <c r="DW786" s="3">
        <v>1</v>
      </c>
      <c r="DY786" s="3">
        <v>1</v>
      </c>
      <c r="EB786" s="3">
        <v>1</v>
      </c>
      <c r="ED786" s="3">
        <v>1</v>
      </c>
      <c r="EG786" s="3">
        <v>1</v>
      </c>
      <c r="EI786" s="3">
        <v>1</v>
      </c>
      <c r="EL786" s="3">
        <v>1</v>
      </c>
      <c r="EN786" s="3">
        <v>1</v>
      </c>
      <c r="EQ786" s="3">
        <v>1</v>
      </c>
      <c r="ES786" s="3">
        <v>1</v>
      </c>
      <c r="EV786" s="3">
        <v>1</v>
      </c>
      <c r="EX786" s="3">
        <v>1</v>
      </c>
      <c r="FA786" s="3">
        <v>1</v>
      </c>
      <c r="FC786" s="3">
        <v>1</v>
      </c>
      <c r="FF786" s="3">
        <v>1</v>
      </c>
      <c r="FI786" s="3">
        <v>1</v>
      </c>
      <c r="FL786" s="3">
        <v>2</v>
      </c>
      <c r="FM786" s="3">
        <v>1</v>
      </c>
      <c r="FO786" s="3">
        <v>1</v>
      </c>
      <c r="FR786" s="3">
        <v>1</v>
      </c>
      <c r="FT786" s="3">
        <v>1</v>
      </c>
      <c r="FW786" s="3">
        <v>1</v>
      </c>
      <c r="FZ786" s="3">
        <v>1</v>
      </c>
      <c r="GC786" s="3">
        <v>3</v>
      </c>
      <c r="GD786" s="24">
        <v>1</v>
      </c>
      <c r="GE786" s="3">
        <v>1</v>
      </c>
      <c r="GH786" s="3">
        <v>1</v>
      </c>
      <c r="GJ786" s="3">
        <v>1</v>
      </c>
      <c r="GK786" s="25"/>
      <c r="GM786" s="3">
        <v>1</v>
      </c>
      <c r="GO786" s="3">
        <v>1</v>
      </c>
      <c r="GR786" s="3">
        <v>1</v>
      </c>
      <c r="GT786" s="3">
        <v>1</v>
      </c>
      <c r="GW786" s="3">
        <v>1</v>
      </c>
      <c r="GY786" s="3">
        <v>1</v>
      </c>
      <c r="HB786" s="3">
        <v>1</v>
      </c>
      <c r="HC786" s="3">
        <v>5</v>
      </c>
      <c r="HE786" s="3">
        <v>8</v>
      </c>
      <c r="HG786" s="3">
        <v>25</v>
      </c>
      <c r="HI786" s="3">
        <v>2</v>
      </c>
      <c r="HJ786" s="3">
        <v>2</v>
      </c>
      <c r="HK786" s="3">
        <v>2</v>
      </c>
      <c r="HL786" s="3">
        <v>2</v>
      </c>
      <c r="HM786" s="3">
        <v>2</v>
      </c>
      <c r="HN786" s="3">
        <v>2</v>
      </c>
      <c r="HO786" s="3">
        <v>2</v>
      </c>
      <c r="HP786" s="3">
        <v>2</v>
      </c>
      <c r="HQ786" s="3">
        <v>2</v>
      </c>
      <c r="HR786" s="3">
        <v>2</v>
      </c>
      <c r="HS786" s="3">
        <v>2</v>
      </c>
      <c r="HT786" s="3">
        <v>2</v>
      </c>
      <c r="HU786" s="3">
        <v>2</v>
      </c>
      <c r="HV786" s="3">
        <v>2</v>
      </c>
      <c r="HW786" s="3">
        <v>2</v>
      </c>
      <c r="HX786" s="3">
        <v>2</v>
      </c>
      <c r="HY786" s="3">
        <v>2</v>
      </c>
      <c r="HZ786" s="3">
        <v>2</v>
      </c>
      <c r="IA786" s="3">
        <v>2</v>
      </c>
      <c r="IB786" s="3">
        <v>2</v>
      </c>
      <c r="IC786" s="3">
        <v>2</v>
      </c>
      <c r="ID786" s="3">
        <v>2</v>
      </c>
      <c r="IE786" s="3">
        <v>2</v>
      </c>
      <c r="IF786" s="3">
        <v>2</v>
      </c>
      <c r="IG786" s="3">
        <v>2</v>
      </c>
      <c r="IH786" t="s">
        <v>302</v>
      </c>
      <c r="II786" t="s">
        <v>302</v>
      </c>
      <c r="IJ786" t="s">
        <v>300</v>
      </c>
      <c r="IK786" s="3">
        <v>2</v>
      </c>
      <c r="IL786" s="3">
        <v>4</v>
      </c>
      <c r="IM786" s="3">
        <v>2</v>
      </c>
      <c r="IN786" s="3">
        <v>4</v>
      </c>
      <c r="IO786" s="3">
        <v>2</v>
      </c>
      <c r="IP786" s="3">
        <v>2</v>
      </c>
      <c r="IQ786" s="3">
        <v>2</v>
      </c>
      <c r="IR786" s="3">
        <v>10</v>
      </c>
      <c r="IT786" s="3">
        <v>12</v>
      </c>
      <c r="IV786" s="3">
        <v>14</v>
      </c>
      <c r="IX786">
        <v>1</v>
      </c>
      <c r="IY786" s="3">
        <v>2</v>
      </c>
      <c r="IZ786" s="3">
        <v>2</v>
      </c>
      <c r="JA786" s="3">
        <v>2</v>
      </c>
      <c r="JB786" s="3">
        <v>2</v>
      </c>
      <c r="JC786" s="3">
        <v>2</v>
      </c>
      <c r="JD786" s="3">
        <v>1</v>
      </c>
      <c r="JE786" s="3">
        <v>1</v>
      </c>
      <c r="JF786" s="3">
        <v>2</v>
      </c>
      <c r="JG786" s="3">
        <v>2</v>
      </c>
      <c r="JH786" s="3">
        <v>2</v>
      </c>
      <c r="JI786" s="3">
        <v>2</v>
      </c>
      <c r="JJ786" s="3">
        <v>2</v>
      </c>
      <c r="JK786" t="s">
        <v>328</v>
      </c>
      <c r="JL786" s="3">
        <v>2</v>
      </c>
      <c r="JN786" s="3">
        <v>1</v>
      </c>
      <c r="JO786" s="3">
        <v>1</v>
      </c>
      <c r="JP786" s="3">
        <v>1</v>
      </c>
      <c r="JQ786" s="3">
        <v>1</v>
      </c>
      <c r="JR786" s="3">
        <v>2</v>
      </c>
      <c r="JS786" s="3">
        <v>1</v>
      </c>
      <c r="JT786" s="3">
        <v>2</v>
      </c>
      <c r="JU786" s="3">
        <v>2</v>
      </c>
      <c r="JV786" s="3">
        <v>1</v>
      </c>
      <c r="JW786" s="3">
        <v>2</v>
      </c>
      <c r="JX786" s="3">
        <v>1</v>
      </c>
      <c r="JY786" s="3">
        <v>1</v>
      </c>
      <c r="JZ786" s="3">
        <v>2</v>
      </c>
      <c r="KA786" s="3">
        <v>2</v>
      </c>
      <c r="KB786" s="3">
        <v>1</v>
      </c>
      <c r="KC786" t="s">
        <v>1507</v>
      </c>
      <c r="KD786" s="3">
        <v>2</v>
      </c>
      <c r="KE786" s="3">
        <v>2</v>
      </c>
      <c r="KF786" s="3">
        <v>2</v>
      </c>
      <c r="KG786" s="3">
        <v>5</v>
      </c>
      <c r="KH786" s="3">
        <v>5</v>
      </c>
      <c r="KI786" s="3">
        <v>5</v>
      </c>
      <c r="KJ786" s="3">
        <v>2</v>
      </c>
      <c r="KK786" s="1"/>
      <c r="KL786" s="3">
        <v>4</v>
      </c>
      <c r="KM786" s="3">
        <v>6</v>
      </c>
      <c r="KN786" s="3">
        <v>8</v>
      </c>
      <c r="KO786" s="3">
        <v>1</v>
      </c>
      <c r="KP786" s="3">
        <v>0</v>
      </c>
      <c r="KQ786" s="3">
        <v>4</v>
      </c>
      <c r="KR786" t="s">
        <v>325</v>
      </c>
      <c r="KS786" t="s">
        <v>1503</v>
      </c>
      <c r="KT786" s="3">
        <v>1</v>
      </c>
      <c r="KU786" t="s">
        <v>1482</v>
      </c>
    </row>
    <row r="787" spans="1:307">
      <c r="A787" s="2">
        <v>44512.43096064814</v>
      </c>
      <c r="B787" s="2">
        <v>44512.441226851864</v>
      </c>
      <c r="C787" s="3">
        <v>41377525</v>
      </c>
      <c r="D787" t="s">
        <v>598</v>
      </c>
      <c r="E787" t="s">
        <v>1508</v>
      </c>
      <c r="F787" s="24">
        <v>9</v>
      </c>
      <c r="G787" s="3">
        <v>2</v>
      </c>
      <c r="H787" s="3">
        <v>-99</v>
      </c>
      <c r="I787" s="3">
        <v>-99</v>
      </c>
      <c r="J787" s="3">
        <v>-99</v>
      </c>
      <c r="K787" s="3">
        <v>-99</v>
      </c>
      <c r="L787" s="3">
        <v>-99</v>
      </c>
      <c r="M787" s="3">
        <v>-99</v>
      </c>
      <c r="N787" s="3">
        <v>-99</v>
      </c>
      <c r="O787" s="3">
        <v>-99</v>
      </c>
      <c r="P787" s="3">
        <v>-99</v>
      </c>
      <c r="Q787" s="3">
        <v>-99</v>
      </c>
      <c r="R787" s="3">
        <v>-99</v>
      </c>
      <c r="S787" s="3">
        <v>-99</v>
      </c>
      <c r="T787" s="3">
        <v>-99</v>
      </c>
      <c r="U787" s="3">
        <v>-99</v>
      </c>
      <c r="V787" s="3">
        <v>-99</v>
      </c>
      <c r="W787" s="3">
        <v>-99</v>
      </c>
      <c r="X787" s="3">
        <v>-99</v>
      </c>
      <c r="Y787" s="3">
        <v>-99</v>
      </c>
      <c r="Z787" s="3">
        <v>-99</v>
      </c>
      <c r="AA787" s="3">
        <v>-99</v>
      </c>
      <c r="AB787" s="3">
        <v>1</v>
      </c>
      <c r="AC787" s="3">
        <v>2</v>
      </c>
      <c r="AD787" s="3">
        <v>-99</v>
      </c>
      <c r="AE787" s="3">
        <v>-99</v>
      </c>
      <c r="AF787" s="3">
        <v>-99</v>
      </c>
      <c r="AG787" s="3">
        <v>-99</v>
      </c>
      <c r="AH787" s="3">
        <v>-99</v>
      </c>
      <c r="AI787" s="3">
        <v>-99</v>
      </c>
      <c r="AJ787" s="3">
        <v>-99</v>
      </c>
      <c r="AK787" s="3">
        <v>-99</v>
      </c>
      <c r="AL787" s="3">
        <v>-99</v>
      </c>
      <c r="AM787" s="3">
        <v>2</v>
      </c>
      <c r="AN787" s="3">
        <v>-99</v>
      </c>
      <c r="AO787" s="3">
        <v>-99</v>
      </c>
      <c r="AP787" s="3">
        <v>-99</v>
      </c>
      <c r="AQ787" s="3">
        <v>-99</v>
      </c>
      <c r="AR787" s="3">
        <v>10</v>
      </c>
      <c r="AS787" s="3">
        <v>5</v>
      </c>
      <c r="AT787" s="3">
        <v>10</v>
      </c>
      <c r="AU787" s="3">
        <v>10</v>
      </c>
      <c r="AV787" s="3">
        <v>5</v>
      </c>
      <c r="AW787" s="3">
        <v>3</v>
      </c>
      <c r="AX787" s="3">
        <v>5</v>
      </c>
      <c r="AY787" s="3">
        <v>5</v>
      </c>
      <c r="AZ787" s="3">
        <v>3</v>
      </c>
      <c r="BA787" s="3">
        <v>3</v>
      </c>
      <c r="BB787" s="3">
        <v>4</v>
      </c>
      <c r="BC787" s="3">
        <v>4</v>
      </c>
      <c r="BD787" s="3">
        <v>4</v>
      </c>
      <c r="BE787" s="3">
        <v>3</v>
      </c>
      <c r="BF787" s="3">
        <v>3</v>
      </c>
      <c r="BG787" s="3">
        <v>4</v>
      </c>
      <c r="BH787" s="3">
        <v>4</v>
      </c>
      <c r="BI787" s="3">
        <v>4</v>
      </c>
      <c r="BJ787" s="3">
        <v>4</v>
      </c>
      <c r="BK787" s="3">
        <v>4</v>
      </c>
      <c r="BL787" s="3">
        <v>4</v>
      </c>
      <c r="BM787" s="3">
        <v>4</v>
      </c>
      <c r="BN787" s="3">
        <v>3</v>
      </c>
      <c r="BO787" s="3">
        <v>4</v>
      </c>
      <c r="BP787" s="3">
        <v>4</v>
      </c>
      <c r="BQ787" s="3">
        <v>4</v>
      </c>
      <c r="BR787" s="3">
        <v>3</v>
      </c>
      <c r="BS787" s="3">
        <v>4</v>
      </c>
      <c r="BT787" s="3">
        <v>4</v>
      </c>
      <c r="BU787" s="3">
        <v>4</v>
      </c>
      <c r="BV787" s="3">
        <v>4</v>
      </c>
      <c r="BW787" s="3">
        <v>4</v>
      </c>
      <c r="BX787" s="3">
        <v>1</v>
      </c>
      <c r="BY787" s="3">
        <v>2</v>
      </c>
      <c r="BZ787" s="3">
        <v>1</v>
      </c>
      <c r="CA787" s="3">
        <v>2</v>
      </c>
      <c r="CB787" s="3">
        <v>1</v>
      </c>
      <c r="CD787" s="3">
        <v>1</v>
      </c>
      <c r="CG787" s="3">
        <v>3</v>
      </c>
      <c r="CH787" t="s">
        <v>301</v>
      </c>
      <c r="CI787" s="3">
        <v>1</v>
      </c>
      <c r="CL787" s="3">
        <v>1</v>
      </c>
      <c r="CN787" s="3">
        <v>1</v>
      </c>
      <c r="CQ787" s="3">
        <v>1</v>
      </c>
      <c r="CS787" s="3">
        <v>1</v>
      </c>
      <c r="CV787" s="3">
        <v>3</v>
      </c>
      <c r="CW787" t="s">
        <v>307</v>
      </c>
      <c r="CX787" s="3">
        <v>1</v>
      </c>
      <c r="DA787" s="3">
        <v>1</v>
      </c>
      <c r="DC787" s="3">
        <v>1</v>
      </c>
      <c r="DF787" s="3">
        <v>3</v>
      </c>
      <c r="DG787" t="s">
        <v>307</v>
      </c>
      <c r="DH787" s="3">
        <v>1</v>
      </c>
      <c r="DK787" s="3">
        <v>1</v>
      </c>
      <c r="DM787" s="3">
        <v>1</v>
      </c>
      <c r="DP787" s="3">
        <v>1</v>
      </c>
      <c r="DS787" s="3">
        <v>1</v>
      </c>
      <c r="DV787" s="3">
        <v>1</v>
      </c>
      <c r="DW787" s="3">
        <v>3</v>
      </c>
      <c r="DX787" t="s">
        <v>301</v>
      </c>
      <c r="DY787" s="3">
        <v>1</v>
      </c>
      <c r="EB787" s="3">
        <v>1</v>
      </c>
      <c r="ED787" s="3">
        <v>1</v>
      </c>
      <c r="EG787" s="3">
        <v>1</v>
      </c>
      <c r="EI787" s="3">
        <v>1</v>
      </c>
      <c r="EL787" s="3">
        <v>3</v>
      </c>
      <c r="EM787" t="s">
        <v>301</v>
      </c>
      <c r="EN787" s="3">
        <v>1</v>
      </c>
      <c r="EQ787" s="3">
        <v>1</v>
      </c>
      <c r="ES787" s="3">
        <v>1</v>
      </c>
      <c r="EV787" s="3">
        <v>3</v>
      </c>
      <c r="EW787" t="s">
        <v>301</v>
      </c>
      <c r="EX787" s="3">
        <v>1</v>
      </c>
      <c r="FA787" s="3">
        <v>1</v>
      </c>
      <c r="FC787" s="3">
        <v>1</v>
      </c>
      <c r="FF787" s="3">
        <v>1</v>
      </c>
      <c r="FI787" s="3">
        <v>1</v>
      </c>
      <c r="FL787" s="3">
        <v>1</v>
      </c>
      <c r="FM787" s="3">
        <v>1</v>
      </c>
      <c r="FO787" s="3">
        <v>1</v>
      </c>
      <c r="FR787" s="3">
        <v>3</v>
      </c>
      <c r="FS787" t="s">
        <v>301</v>
      </c>
      <c r="FT787" s="3">
        <v>1</v>
      </c>
      <c r="FW787" s="3">
        <v>1</v>
      </c>
      <c r="FZ787" s="3">
        <v>1</v>
      </c>
      <c r="GC787" s="3">
        <v>3</v>
      </c>
      <c r="GD787" s="24">
        <v>1</v>
      </c>
      <c r="GE787" s="3">
        <v>1</v>
      </c>
      <c r="GH787" s="3">
        <v>1</v>
      </c>
      <c r="GJ787" s="3">
        <v>1</v>
      </c>
      <c r="GK787" s="25"/>
      <c r="GM787" s="3">
        <v>1</v>
      </c>
      <c r="GO787" s="3">
        <v>1</v>
      </c>
      <c r="GR787" s="3">
        <v>1</v>
      </c>
      <c r="GT787" s="3">
        <v>1</v>
      </c>
      <c r="GW787" s="3">
        <v>1</v>
      </c>
      <c r="GY787" s="3">
        <v>1</v>
      </c>
      <c r="HB787" s="3">
        <v>3</v>
      </c>
      <c r="HC787" s="3">
        <v>23</v>
      </c>
      <c r="HE787" s="3">
        <v>17</v>
      </c>
      <c r="HG787" s="3">
        <v>25</v>
      </c>
      <c r="HI787" s="3">
        <v>4</v>
      </c>
      <c r="HJ787" s="3">
        <v>1</v>
      </c>
      <c r="HK787" s="3">
        <v>4</v>
      </c>
      <c r="HL787" s="3">
        <v>4</v>
      </c>
      <c r="HM787" s="3">
        <v>4</v>
      </c>
      <c r="HN787" s="3">
        <v>4</v>
      </c>
      <c r="HO787" s="3">
        <v>4</v>
      </c>
      <c r="HP787" s="3">
        <v>4</v>
      </c>
      <c r="HQ787" s="3">
        <v>4</v>
      </c>
      <c r="HR787" s="3">
        <v>4</v>
      </c>
      <c r="HS787" s="3">
        <v>1</v>
      </c>
      <c r="HT787" s="3">
        <v>4</v>
      </c>
      <c r="HU787" s="3">
        <v>4</v>
      </c>
      <c r="HV787" s="3">
        <v>4</v>
      </c>
      <c r="HW787" s="3">
        <v>4</v>
      </c>
      <c r="HX787" s="3">
        <v>1</v>
      </c>
      <c r="HY787" s="3">
        <v>4</v>
      </c>
      <c r="HZ787" s="3">
        <v>4</v>
      </c>
      <c r="IA787" s="3">
        <v>4</v>
      </c>
      <c r="IB787" s="3">
        <v>4</v>
      </c>
      <c r="IC787" s="3">
        <v>1</v>
      </c>
      <c r="ID787" s="3">
        <v>4</v>
      </c>
      <c r="IE787" s="3">
        <v>4</v>
      </c>
      <c r="IF787" s="3">
        <v>4</v>
      </c>
      <c r="IG787" s="3">
        <v>4</v>
      </c>
      <c r="IH787" t="s">
        <v>300</v>
      </c>
      <c r="II787" t="s">
        <v>300</v>
      </c>
      <c r="IJ787" t="s">
        <v>300</v>
      </c>
      <c r="IK787" s="3">
        <v>2</v>
      </c>
      <c r="IL787" s="3">
        <v>4</v>
      </c>
      <c r="IM787" s="3">
        <v>4</v>
      </c>
      <c r="IN787" s="3">
        <v>4</v>
      </c>
      <c r="IO787" s="3">
        <v>2</v>
      </c>
      <c r="IP787" s="3">
        <v>1</v>
      </c>
      <c r="IQ787" s="3">
        <v>2</v>
      </c>
      <c r="IR787" s="3">
        <v>10</v>
      </c>
      <c r="IT787" s="3">
        <v>11</v>
      </c>
      <c r="IV787" s="3">
        <v>12</v>
      </c>
      <c r="IX787">
        <v>1</v>
      </c>
      <c r="IY787" s="3">
        <v>2</v>
      </c>
      <c r="IZ787" s="3">
        <v>2</v>
      </c>
      <c r="JA787" s="3">
        <v>1</v>
      </c>
      <c r="JB787" s="3">
        <v>2</v>
      </c>
      <c r="JC787" s="3">
        <v>2</v>
      </c>
      <c r="JD787" s="3">
        <v>1</v>
      </c>
      <c r="JE787" s="3">
        <v>2</v>
      </c>
      <c r="JF787" s="3">
        <v>2</v>
      </c>
      <c r="JG787" s="3">
        <v>2</v>
      </c>
      <c r="JH787" s="3">
        <v>2</v>
      </c>
      <c r="JI787" s="3">
        <v>2</v>
      </c>
      <c r="JJ787" s="3">
        <v>2</v>
      </c>
      <c r="JK787" t="s">
        <v>328</v>
      </c>
      <c r="JL787" s="3">
        <v>1</v>
      </c>
      <c r="JM787" t="s">
        <v>1243</v>
      </c>
      <c r="JN787" s="3">
        <v>2</v>
      </c>
      <c r="JO787" s="3">
        <v>2</v>
      </c>
      <c r="JP787" s="3">
        <v>2</v>
      </c>
      <c r="JQ787" s="3">
        <v>2</v>
      </c>
      <c r="JR787" s="3">
        <v>2</v>
      </c>
      <c r="JS787" s="3">
        <v>2</v>
      </c>
      <c r="JT787" s="3">
        <v>2</v>
      </c>
      <c r="JU787" s="3">
        <v>2</v>
      </c>
      <c r="JV787" s="3">
        <v>2</v>
      </c>
      <c r="JW787" s="3">
        <v>2</v>
      </c>
      <c r="JX787" s="3">
        <v>1</v>
      </c>
      <c r="JY787" s="3">
        <v>1</v>
      </c>
      <c r="JZ787" s="3">
        <v>2</v>
      </c>
      <c r="KA787" s="3">
        <v>2</v>
      </c>
      <c r="KB787" s="3">
        <v>1</v>
      </c>
      <c r="KC787" t="s">
        <v>1509</v>
      </c>
      <c r="KD787" s="3">
        <v>2</v>
      </c>
      <c r="KE787" s="3">
        <v>2</v>
      </c>
      <c r="KF787" s="3">
        <v>2</v>
      </c>
      <c r="KG787" s="3">
        <v>5</v>
      </c>
      <c r="KH787" s="3">
        <v>5</v>
      </c>
      <c r="KI787" s="3">
        <v>5</v>
      </c>
      <c r="KJ787" s="3">
        <v>1</v>
      </c>
      <c r="KK787" s="1"/>
      <c r="KL787" s="3">
        <v>2</v>
      </c>
      <c r="KM787" s="3">
        <v>6</v>
      </c>
      <c r="KN787" s="3">
        <v>2</v>
      </c>
      <c r="KO787" s="3">
        <v>2</v>
      </c>
      <c r="KP787" s="3">
        <v>1</v>
      </c>
      <c r="KQ787" s="3">
        <v>2</v>
      </c>
      <c r="KR787" t="s">
        <v>325</v>
      </c>
      <c r="KS787" t="s">
        <v>1499</v>
      </c>
      <c r="KT787" s="3">
        <v>1</v>
      </c>
      <c r="KU787" t="s">
        <v>368</v>
      </c>
    </row>
    <row r="788" spans="1:307">
      <c r="A788" s="2">
        <v>44512.479328703717</v>
      </c>
      <c r="B788" s="2">
        <v>44512.488287037035</v>
      </c>
      <c r="C788" s="3">
        <v>41377526</v>
      </c>
      <c r="D788" t="s">
        <v>375</v>
      </c>
      <c r="E788" t="s">
        <v>1508</v>
      </c>
      <c r="F788" s="24">
        <v>9</v>
      </c>
      <c r="G788" s="3">
        <v>2</v>
      </c>
      <c r="H788" s="3">
        <v>-99</v>
      </c>
      <c r="I788" s="3">
        <v>-99</v>
      </c>
      <c r="J788" s="3">
        <v>-99</v>
      </c>
      <c r="K788" s="3">
        <v>-99</v>
      </c>
      <c r="L788" s="3">
        <v>-99</v>
      </c>
      <c r="M788" s="3">
        <v>-99</v>
      </c>
      <c r="N788" s="3">
        <v>-99</v>
      </c>
      <c r="O788" s="3">
        <v>-99</v>
      </c>
      <c r="P788" s="3">
        <v>-99</v>
      </c>
      <c r="Q788" s="3">
        <v>-99</v>
      </c>
      <c r="R788" s="3">
        <v>-99</v>
      </c>
      <c r="S788" s="3">
        <v>-99</v>
      </c>
      <c r="T788" s="3">
        <v>-99</v>
      </c>
      <c r="U788" s="3">
        <v>-99</v>
      </c>
      <c r="V788" s="3">
        <v>-99</v>
      </c>
      <c r="W788" s="3">
        <v>-99</v>
      </c>
      <c r="X788" s="3">
        <v>-99</v>
      </c>
      <c r="Y788" s="3">
        <v>-99</v>
      </c>
      <c r="Z788" s="3">
        <v>-99</v>
      </c>
      <c r="AA788" s="3">
        <v>-99</v>
      </c>
      <c r="AB788" s="3">
        <v>1</v>
      </c>
      <c r="AC788" s="3">
        <v>2</v>
      </c>
      <c r="AD788" s="3">
        <v>-99</v>
      </c>
      <c r="AE788" s="3">
        <v>-99</v>
      </c>
      <c r="AF788" s="3">
        <v>-99</v>
      </c>
      <c r="AG788" s="3">
        <v>-99</v>
      </c>
      <c r="AH788" s="3">
        <v>-99</v>
      </c>
      <c r="AI788" s="3">
        <v>-99</v>
      </c>
      <c r="AJ788" s="3">
        <v>-99</v>
      </c>
      <c r="AK788" s="3">
        <v>-99</v>
      </c>
      <c r="AL788" s="3">
        <v>-99</v>
      </c>
      <c r="AM788" s="3">
        <v>2</v>
      </c>
      <c r="AN788" s="3">
        <v>-99</v>
      </c>
      <c r="AO788" s="3">
        <v>-99</v>
      </c>
      <c r="AP788" s="3">
        <v>-99</v>
      </c>
      <c r="AQ788" s="3">
        <v>-99</v>
      </c>
      <c r="AR788" s="3">
        <v>8</v>
      </c>
      <c r="AS788" s="3">
        <v>7</v>
      </c>
      <c r="AT788" s="3">
        <v>8</v>
      </c>
      <c r="AU788" s="3">
        <v>8</v>
      </c>
      <c r="AV788" s="3">
        <v>4</v>
      </c>
      <c r="AW788" s="3">
        <v>4</v>
      </c>
      <c r="AX788" s="3">
        <v>4</v>
      </c>
      <c r="AY788" s="3">
        <v>4</v>
      </c>
      <c r="AZ788" s="3">
        <v>1</v>
      </c>
      <c r="BA788" s="3">
        <v>1</v>
      </c>
      <c r="BB788" s="3">
        <v>1</v>
      </c>
      <c r="BC788" s="3">
        <v>3</v>
      </c>
      <c r="BD788" s="3">
        <v>1</v>
      </c>
      <c r="BE788" s="3">
        <v>1</v>
      </c>
      <c r="BF788" s="3">
        <v>1</v>
      </c>
      <c r="BG788" s="3">
        <v>3</v>
      </c>
      <c r="BH788" s="3">
        <v>3</v>
      </c>
      <c r="BI788" s="3">
        <v>1</v>
      </c>
      <c r="BJ788" s="3">
        <v>3</v>
      </c>
      <c r="BK788" s="3">
        <v>5</v>
      </c>
      <c r="BL788" s="3">
        <v>1</v>
      </c>
      <c r="BM788" s="3">
        <v>3</v>
      </c>
      <c r="BN788" s="3">
        <v>4</v>
      </c>
      <c r="BO788" s="3">
        <v>3</v>
      </c>
      <c r="BP788" s="3">
        <v>3</v>
      </c>
      <c r="BQ788" s="3">
        <v>3</v>
      </c>
      <c r="BR788" s="3">
        <v>5</v>
      </c>
      <c r="BS788" s="3">
        <v>3</v>
      </c>
      <c r="BT788" s="3">
        <v>3</v>
      </c>
      <c r="BU788" s="3">
        <v>3</v>
      </c>
      <c r="BV788" s="3">
        <v>3</v>
      </c>
      <c r="BW788" s="3">
        <v>3</v>
      </c>
      <c r="BX788" s="3">
        <v>1</v>
      </c>
      <c r="BY788" s="3">
        <v>2</v>
      </c>
      <c r="BZ788" s="3">
        <v>2</v>
      </c>
      <c r="CA788" s="3">
        <v>2</v>
      </c>
      <c r="CB788" s="3">
        <v>1</v>
      </c>
      <c r="CD788" s="3">
        <v>1</v>
      </c>
      <c r="CG788" s="3">
        <v>1</v>
      </c>
      <c r="CI788" s="3">
        <v>1</v>
      </c>
      <c r="CL788" s="3">
        <v>1</v>
      </c>
      <c r="CN788" s="3">
        <v>1</v>
      </c>
      <c r="CQ788" s="3">
        <v>1</v>
      </c>
      <c r="CS788" s="3">
        <v>1</v>
      </c>
      <c r="CV788" s="3">
        <v>1</v>
      </c>
      <c r="CX788" s="3">
        <v>1</v>
      </c>
      <c r="DA788" s="3">
        <v>1</v>
      </c>
      <c r="DC788" s="3">
        <v>1</v>
      </c>
      <c r="DF788" s="3">
        <v>1</v>
      </c>
      <c r="DH788" s="3">
        <v>1</v>
      </c>
      <c r="DK788" s="3">
        <v>1</v>
      </c>
      <c r="DM788" s="3">
        <v>1</v>
      </c>
      <c r="DP788" s="3">
        <v>1</v>
      </c>
      <c r="DS788" s="3">
        <v>1</v>
      </c>
      <c r="DV788" s="3">
        <v>2</v>
      </c>
      <c r="DW788" s="3">
        <v>1</v>
      </c>
      <c r="DY788" s="3">
        <v>1</v>
      </c>
      <c r="EB788" s="3">
        <v>1</v>
      </c>
      <c r="ED788" s="3">
        <v>1</v>
      </c>
      <c r="EG788" s="3">
        <v>1</v>
      </c>
      <c r="EI788" s="3">
        <v>1</v>
      </c>
      <c r="EL788" s="3">
        <v>1</v>
      </c>
      <c r="EN788" s="3">
        <v>1</v>
      </c>
      <c r="EQ788" s="3">
        <v>1</v>
      </c>
      <c r="ES788" s="3">
        <v>1</v>
      </c>
      <c r="EV788" s="3">
        <v>1</v>
      </c>
      <c r="EX788" s="3">
        <v>1</v>
      </c>
      <c r="FA788" s="3">
        <v>1</v>
      </c>
      <c r="FC788" s="3">
        <v>1</v>
      </c>
      <c r="FF788" s="3">
        <v>1</v>
      </c>
      <c r="FI788" s="3">
        <v>1</v>
      </c>
      <c r="FL788" s="3">
        <v>1</v>
      </c>
      <c r="FM788" s="3">
        <v>3</v>
      </c>
      <c r="FN788" t="s">
        <v>301</v>
      </c>
      <c r="FO788" s="3">
        <v>1</v>
      </c>
      <c r="FR788" s="3">
        <v>1</v>
      </c>
      <c r="FT788" s="3">
        <v>1</v>
      </c>
      <c r="FW788" s="3">
        <v>1</v>
      </c>
      <c r="FZ788" s="3">
        <v>1</v>
      </c>
      <c r="GC788" s="3">
        <v>1</v>
      </c>
      <c r="GE788" s="3">
        <v>1</v>
      </c>
      <c r="GH788" s="3">
        <v>1</v>
      </c>
      <c r="GJ788" s="3">
        <v>1</v>
      </c>
      <c r="GK788" s="25"/>
      <c r="GM788" s="3">
        <v>1</v>
      </c>
      <c r="GO788" s="3">
        <v>1</v>
      </c>
      <c r="GR788" s="3">
        <v>1</v>
      </c>
      <c r="GT788" s="3">
        <v>1</v>
      </c>
      <c r="GW788" s="3">
        <v>3</v>
      </c>
      <c r="GX788" t="s">
        <v>301</v>
      </c>
      <c r="GY788" s="3">
        <v>1</v>
      </c>
      <c r="HB788" s="3">
        <v>3</v>
      </c>
      <c r="HC788" s="3">
        <v>1</v>
      </c>
      <c r="HE788" s="3">
        <v>9</v>
      </c>
      <c r="HG788" s="3">
        <v>8</v>
      </c>
      <c r="HI788" s="3">
        <v>4</v>
      </c>
      <c r="HJ788" s="3">
        <v>3</v>
      </c>
      <c r="HK788" s="3">
        <v>5</v>
      </c>
      <c r="HL788" s="3">
        <v>3</v>
      </c>
      <c r="HM788" s="3">
        <v>4</v>
      </c>
      <c r="HN788" s="3">
        <v>4</v>
      </c>
      <c r="HO788" s="3">
        <v>4</v>
      </c>
      <c r="HP788" s="3">
        <v>2</v>
      </c>
      <c r="HQ788" s="3">
        <v>2</v>
      </c>
      <c r="HR788" s="3">
        <v>3</v>
      </c>
      <c r="HS788" s="3">
        <v>4</v>
      </c>
      <c r="HT788" s="3">
        <v>1</v>
      </c>
      <c r="HU788" s="3">
        <v>1</v>
      </c>
      <c r="HV788" s="3">
        <v>1</v>
      </c>
      <c r="HW788" s="3">
        <v>1</v>
      </c>
      <c r="HX788" s="3">
        <v>4</v>
      </c>
      <c r="HY788" s="3">
        <v>1</v>
      </c>
      <c r="HZ788" s="3">
        <v>1</v>
      </c>
      <c r="IA788" s="3">
        <v>1</v>
      </c>
      <c r="IB788" s="3">
        <v>1</v>
      </c>
      <c r="IC788" s="3">
        <v>4</v>
      </c>
      <c r="ID788" s="3">
        <v>1</v>
      </c>
      <c r="IE788" s="3">
        <v>1</v>
      </c>
      <c r="IF788" s="3">
        <v>1</v>
      </c>
      <c r="IG788" s="3">
        <v>1</v>
      </c>
      <c r="IH788" t="s">
        <v>303</v>
      </c>
      <c r="II788" t="s">
        <v>303</v>
      </c>
      <c r="IJ788" t="s">
        <v>300</v>
      </c>
      <c r="IK788" s="3">
        <v>4</v>
      </c>
      <c r="IL788" s="3">
        <v>1</v>
      </c>
      <c r="IM788" s="3">
        <v>1</v>
      </c>
      <c r="IN788" s="3">
        <v>1</v>
      </c>
      <c r="IO788" s="3">
        <v>1</v>
      </c>
      <c r="IP788" s="3">
        <v>2</v>
      </c>
      <c r="IQ788" s="3">
        <v>2</v>
      </c>
      <c r="IR788" s="3">
        <v>20</v>
      </c>
      <c r="IT788" s="3">
        <v>22</v>
      </c>
      <c r="IV788" s="3">
        <v>24</v>
      </c>
      <c r="IX788">
        <v>1</v>
      </c>
      <c r="IY788" s="3">
        <v>2</v>
      </c>
      <c r="IZ788" s="3">
        <v>2</v>
      </c>
      <c r="JA788" s="3">
        <v>1</v>
      </c>
      <c r="JB788" s="3">
        <v>2</v>
      </c>
      <c r="JC788" s="3">
        <v>2</v>
      </c>
      <c r="JD788" s="3">
        <v>2</v>
      </c>
      <c r="JE788" s="3">
        <v>1</v>
      </c>
      <c r="JF788" s="3">
        <v>1</v>
      </c>
      <c r="JG788" s="3">
        <v>1</v>
      </c>
      <c r="JH788" s="3">
        <v>1</v>
      </c>
      <c r="JI788" s="3">
        <v>2</v>
      </c>
      <c r="JJ788" s="3">
        <v>1</v>
      </c>
      <c r="JL788" s="3">
        <v>2</v>
      </c>
      <c r="JN788" s="3">
        <v>2</v>
      </c>
      <c r="JO788" s="3">
        <v>2</v>
      </c>
      <c r="JP788" s="3">
        <v>1</v>
      </c>
      <c r="JQ788" s="3">
        <v>1</v>
      </c>
      <c r="JR788" s="3">
        <v>1</v>
      </c>
      <c r="JS788" s="3">
        <v>2</v>
      </c>
      <c r="JT788" s="3">
        <v>2</v>
      </c>
      <c r="JU788" s="3">
        <v>2</v>
      </c>
      <c r="JV788" s="3">
        <v>2</v>
      </c>
      <c r="JW788" s="3">
        <v>2</v>
      </c>
      <c r="JX788" s="3">
        <v>1</v>
      </c>
      <c r="JY788" s="3">
        <v>2</v>
      </c>
      <c r="JZ788" s="3">
        <v>2</v>
      </c>
      <c r="KA788" s="3">
        <v>2</v>
      </c>
      <c r="KB788" s="3">
        <v>1</v>
      </c>
      <c r="KC788" t="s">
        <v>1510</v>
      </c>
      <c r="KD788" s="3">
        <v>2</v>
      </c>
      <c r="KE788" s="3">
        <v>2</v>
      </c>
      <c r="KF788" s="3">
        <v>2</v>
      </c>
      <c r="KG788" s="3">
        <v>5</v>
      </c>
      <c r="KH788" s="3">
        <v>5</v>
      </c>
      <c r="KI788" s="3">
        <v>5</v>
      </c>
      <c r="KJ788" s="3">
        <v>2</v>
      </c>
      <c r="KK788" s="1"/>
      <c r="KL788" s="3">
        <v>3</v>
      </c>
      <c r="KM788" s="3">
        <v>6</v>
      </c>
      <c r="KN788" s="3">
        <v>8</v>
      </c>
      <c r="KO788" s="3">
        <v>1</v>
      </c>
      <c r="KP788" s="3">
        <v>1</v>
      </c>
      <c r="KQ788" s="3">
        <v>1</v>
      </c>
      <c r="KR788" t="s">
        <v>389</v>
      </c>
      <c r="KS788" t="s">
        <v>1511</v>
      </c>
      <c r="KT788" s="3">
        <v>2</v>
      </c>
    </row>
    <row r="789" spans="1:307">
      <c r="A789" s="2">
        <v>44512.507708333345</v>
      </c>
      <c r="B789" s="2">
        <v>44512.517916666664</v>
      </c>
      <c r="C789" s="3">
        <v>41377527</v>
      </c>
      <c r="D789" t="s">
        <v>375</v>
      </c>
      <c r="E789" t="s">
        <v>1508</v>
      </c>
      <c r="F789" s="24">
        <v>9</v>
      </c>
      <c r="G789" s="3">
        <v>2</v>
      </c>
      <c r="H789" s="3">
        <v>-99</v>
      </c>
      <c r="I789" s="3">
        <v>-99</v>
      </c>
      <c r="J789" s="3">
        <v>-99</v>
      </c>
      <c r="K789" s="3">
        <v>-99</v>
      </c>
      <c r="L789" s="3">
        <v>-99</v>
      </c>
      <c r="M789" s="3">
        <v>-99</v>
      </c>
      <c r="N789" s="3">
        <v>-99</v>
      </c>
      <c r="O789" s="3">
        <v>-99</v>
      </c>
      <c r="P789" s="3">
        <v>-99</v>
      </c>
      <c r="Q789" s="3">
        <v>-99</v>
      </c>
      <c r="R789" s="3">
        <v>-99</v>
      </c>
      <c r="S789" s="3">
        <v>-99</v>
      </c>
      <c r="T789" s="3">
        <v>-99</v>
      </c>
      <c r="U789" s="3">
        <v>-99</v>
      </c>
      <c r="V789" s="3">
        <v>-99</v>
      </c>
      <c r="W789" s="3">
        <v>-99</v>
      </c>
      <c r="X789" s="3">
        <v>-99</v>
      </c>
      <c r="Y789" s="3">
        <v>-99</v>
      </c>
      <c r="Z789" s="3">
        <v>-99</v>
      </c>
      <c r="AA789" s="3">
        <v>-99</v>
      </c>
      <c r="AB789" s="3">
        <v>1</v>
      </c>
      <c r="AC789" s="3">
        <v>2</v>
      </c>
      <c r="AD789" s="3">
        <v>-99</v>
      </c>
      <c r="AE789" s="3">
        <v>-99</v>
      </c>
      <c r="AF789" s="3">
        <v>-99</v>
      </c>
      <c r="AG789" s="3">
        <v>-99</v>
      </c>
      <c r="AH789" s="3">
        <v>-99</v>
      </c>
      <c r="AI789" s="3">
        <v>-99</v>
      </c>
      <c r="AJ789" s="3">
        <v>-99</v>
      </c>
      <c r="AK789" s="3">
        <v>-99</v>
      </c>
      <c r="AL789" s="3">
        <v>-99</v>
      </c>
      <c r="AM789" s="3">
        <v>2</v>
      </c>
      <c r="AN789" s="3">
        <v>-99</v>
      </c>
      <c r="AO789" s="3">
        <v>-99</v>
      </c>
      <c r="AP789" s="3">
        <v>-99</v>
      </c>
      <c r="AQ789" s="3">
        <v>-99</v>
      </c>
      <c r="AR789" s="3">
        <v>8</v>
      </c>
      <c r="AS789" s="3">
        <v>8</v>
      </c>
      <c r="AT789" s="3">
        <v>1</v>
      </c>
      <c r="AU789" s="3">
        <v>8</v>
      </c>
      <c r="AV789" s="3">
        <v>4</v>
      </c>
      <c r="AW789" s="3">
        <v>4</v>
      </c>
      <c r="AX789" s="3">
        <v>1</v>
      </c>
      <c r="AY789" s="3">
        <v>4</v>
      </c>
      <c r="AZ789" s="3">
        <v>2</v>
      </c>
      <c r="BA789" s="3">
        <v>4</v>
      </c>
      <c r="BB789" s="3">
        <v>4</v>
      </c>
      <c r="BC789" s="3">
        <v>4</v>
      </c>
      <c r="BD789" s="3">
        <v>4</v>
      </c>
      <c r="BE789" s="3">
        <v>2</v>
      </c>
      <c r="BF789" s="3">
        <v>3</v>
      </c>
      <c r="BG789" s="3">
        <v>3</v>
      </c>
      <c r="BH789" s="3">
        <v>3</v>
      </c>
      <c r="BI789" s="3">
        <v>3</v>
      </c>
      <c r="BJ789" s="3">
        <v>3</v>
      </c>
      <c r="BK789" s="3">
        <v>5</v>
      </c>
      <c r="BL789" s="3">
        <v>3</v>
      </c>
      <c r="BM789" s="3">
        <v>3</v>
      </c>
      <c r="BN789" s="3">
        <v>3</v>
      </c>
      <c r="BO789" s="3">
        <v>3</v>
      </c>
      <c r="BP789" s="3">
        <v>3</v>
      </c>
      <c r="BQ789" s="3">
        <v>3</v>
      </c>
      <c r="BR789" s="3">
        <v>3</v>
      </c>
      <c r="BS789" s="3">
        <v>3</v>
      </c>
      <c r="BT789" s="3">
        <v>3</v>
      </c>
      <c r="BU789" s="3">
        <v>3</v>
      </c>
      <c r="BV789" s="3">
        <v>3</v>
      </c>
      <c r="BW789" s="3">
        <v>3</v>
      </c>
      <c r="BX789" s="3">
        <v>2</v>
      </c>
      <c r="BY789" s="3">
        <v>2</v>
      </c>
      <c r="BZ789" s="3">
        <v>2</v>
      </c>
      <c r="CA789" s="3">
        <v>2</v>
      </c>
      <c r="CB789" s="3">
        <v>1</v>
      </c>
      <c r="CD789" s="3">
        <v>1</v>
      </c>
      <c r="CG789" s="3">
        <v>1</v>
      </c>
      <c r="CI789" s="3">
        <v>1</v>
      </c>
      <c r="CL789" s="3">
        <v>1</v>
      </c>
      <c r="CN789" s="3">
        <v>1</v>
      </c>
      <c r="CQ789" s="3">
        <v>1</v>
      </c>
      <c r="CS789" s="3">
        <v>1</v>
      </c>
      <c r="CV789" s="3">
        <v>1</v>
      </c>
      <c r="CX789" s="3">
        <v>1</v>
      </c>
      <c r="DA789" s="3">
        <v>1</v>
      </c>
      <c r="DC789" s="3">
        <v>1</v>
      </c>
      <c r="DF789" s="3">
        <v>1</v>
      </c>
      <c r="DH789" s="3">
        <v>1</v>
      </c>
      <c r="DK789" s="3">
        <v>1</v>
      </c>
      <c r="DM789" s="3">
        <v>1</v>
      </c>
      <c r="DP789" s="3">
        <v>1</v>
      </c>
      <c r="DS789" s="3">
        <v>1</v>
      </c>
      <c r="DV789" s="3">
        <v>2</v>
      </c>
      <c r="DW789" s="3">
        <v>1</v>
      </c>
      <c r="DY789" s="3">
        <v>1</v>
      </c>
      <c r="EB789" s="3">
        <v>1</v>
      </c>
      <c r="ED789" s="3">
        <v>1</v>
      </c>
      <c r="EG789" s="3">
        <v>1</v>
      </c>
      <c r="EI789" s="3">
        <v>1</v>
      </c>
      <c r="EL789" s="3">
        <v>1</v>
      </c>
      <c r="EN789" s="3">
        <v>1</v>
      </c>
      <c r="EQ789" s="3">
        <v>1</v>
      </c>
      <c r="ES789" s="3">
        <v>1</v>
      </c>
      <c r="EV789" s="3">
        <v>1</v>
      </c>
      <c r="EX789" s="3">
        <v>1</v>
      </c>
      <c r="FA789" s="3">
        <v>1</v>
      </c>
      <c r="FC789" s="3">
        <v>1</v>
      </c>
      <c r="FF789" s="3">
        <v>1</v>
      </c>
      <c r="FI789" s="3">
        <v>1</v>
      </c>
      <c r="FL789" s="3">
        <v>2</v>
      </c>
      <c r="FM789" s="3">
        <v>1</v>
      </c>
      <c r="FO789" s="3">
        <v>1</v>
      </c>
      <c r="FR789" s="3">
        <v>1</v>
      </c>
      <c r="FT789" s="3">
        <v>1</v>
      </c>
      <c r="FW789" s="3">
        <v>1</v>
      </c>
      <c r="FZ789" s="3">
        <v>1</v>
      </c>
      <c r="GC789" s="3">
        <v>1</v>
      </c>
      <c r="GE789" s="3">
        <v>1</v>
      </c>
      <c r="GH789" s="3">
        <v>1</v>
      </c>
      <c r="GJ789" s="3">
        <v>1</v>
      </c>
      <c r="GK789" s="25"/>
      <c r="GM789" s="3">
        <v>1</v>
      </c>
      <c r="GO789" s="3">
        <v>1</v>
      </c>
      <c r="GR789" s="3">
        <v>1</v>
      </c>
      <c r="GT789" s="3">
        <v>1</v>
      </c>
      <c r="GW789" s="3">
        <v>1</v>
      </c>
      <c r="GY789" s="3">
        <v>1</v>
      </c>
      <c r="HB789" s="3">
        <v>3</v>
      </c>
      <c r="HC789" s="3">
        <v>4</v>
      </c>
      <c r="HE789" s="3">
        <v>7</v>
      </c>
      <c r="HG789" s="3">
        <v>23</v>
      </c>
      <c r="HI789" s="3">
        <v>4</v>
      </c>
      <c r="HJ789" s="3">
        <v>2</v>
      </c>
      <c r="HK789" s="3">
        <v>2</v>
      </c>
      <c r="HL789" s="3">
        <v>3</v>
      </c>
      <c r="HM789" s="3">
        <v>5</v>
      </c>
      <c r="HN789" s="3">
        <v>3</v>
      </c>
      <c r="HO789" s="3">
        <v>2</v>
      </c>
      <c r="HP789" s="3">
        <v>1</v>
      </c>
      <c r="HQ789" s="3">
        <v>1</v>
      </c>
      <c r="HR789" s="3">
        <v>2</v>
      </c>
      <c r="HS789" s="3">
        <v>5</v>
      </c>
      <c r="HT789" s="3">
        <v>3</v>
      </c>
      <c r="HU789" s="3">
        <v>2</v>
      </c>
      <c r="HV789" s="3">
        <v>1</v>
      </c>
      <c r="HW789" s="3">
        <v>3</v>
      </c>
      <c r="HX789" s="3">
        <v>4</v>
      </c>
      <c r="HY789" s="3">
        <v>3</v>
      </c>
      <c r="HZ789" s="3">
        <v>2</v>
      </c>
      <c r="IA789" s="3">
        <v>2</v>
      </c>
      <c r="IB789" s="3">
        <v>2</v>
      </c>
      <c r="IC789" s="3">
        <v>4</v>
      </c>
      <c r="ID789" s="3">
        <v>3</v>
      </c>
      <c r="IE789" s="3">
        <v>2</v>
      </c>
      <c r="IF789" s="3">
        <v>1</v>
      </c>
      <c r="IG789" s="3">
        <v>3</v>
      </c>
      <c r="IH789" t="s">
        <v>302</v>
      </c>
      <c r="II789" t="s">
        <v>302</v>
      </c>
      <c r="IJ789" t="s">
        <v>309</v>
      </c>
      <c r="IK789" s="3">
        <v>2</v>
      </c>
      <c r="IL789" s="3">
        <v>1</v>
      </c>
      <c r="IM789" s="3">
        <v>1</v>
      </c>
      <c r="IN789" s="3">
        <v>1</v>
      </c>
      <c r="IO789" s="3">
        <v>2</v>
      </c>
      <c r="IP789" s="3">
        <v>2</v>
      </c>
      <c r="IQ789" s="3">
        <v>2</v>
      </c>
      <c r="IR789" s="3">
        <v>1</v>
      </c>
      <c r="IT789" s="3">
        <v>6</v>
      </c>
      <c r="IV789" s="3">
        <v>26</v>
      </c>
      <c r="IX789">
        <v>1</v>
      </c>
      <c r="IY789" s="3">
        <v>2</v>
      </c>
      <c r="IZ789" s="3">
        <v>2</v>
      </c>
      <c r="JA789" s="3">
        <v>1</v>
      </c>
      <c r="JB789" s="3">
        <v>1</v>
      </c>
      <c r="JC789" s="3">
        <v>1</v>
      </c>
      <c r="JD789" s="3">
        <v>2</v>
      </c>
      <c r="JE789" s="3">
        <v>1</v>
      </c>
      <c r="JF789" s="3">
        <v>2</v>
      </c>
      <c r="JG789" s="3">
        <v>2</v>
      </c>
      <c r="JH789" s="3">
        <v>1</v>
      </c>
      <c r="JI789" s="3">
        <v>2</v>
      </c>
      <c r="JJ789" s="3">
        <v>1</v>
      </c>
      <c r="JL789" s="3">
        <v>2</v>
      </c>
      <c r="JN789" s="3">
        <v>2</v>
      </c>
      <c r="JO789" s="3">
        <v>2</v>
      </c>
      <c r="JP789" s="3">
        <v>1</v>
      </c>
      <c r="JQ789" s="3">
        <v>1</v>
      </c>
      <c r="JR789" s="3">
        <v>1</v>
      </c>
      <c r="JS789" s="3">
        <v>2</v>
      </c>
      <c r="JT789" s="3">
        <v>2</v>
      </c>
      <c r="JU789" s="3">
        <v>2</v>
      </c>
      <c r="JV789" s="3">
        <v>2</v>
      </c>
      <c r="JW789" s="3">
        <v>2</v>
      </c>
      <c r="JX789" s="3">
        <v>1</v>
      </c>
      <c r="JY789" s="3">
        <v>2</v>
      </c>
      <c r="JZ789" s="3">
        <v>2</v>
      </c>
      <c r="KA789" s="3">
        <v>2</v>
      </c>
      <c r="KB789" s="3">
        <v>1</v>
      </c>
      <c r="KC789" t="s">
        <v>1512</v>
      </c>
      <c r="KD789" s="3">
        <v>2</v>
      </c>
      <c r="KE789" s="3">
        <v>2</v>
      </c>
      <c r="KF789" s="3">
        <v>2</v>
      </c>
      <c r="KG789" s="3">
        <v>5</v>
      </c>
      <c r="KH789" s="3">
        <v>5</v>
      </c>
      <c r="KI789" s="3">
        <v>5</v>
      </c>
      <c r="KJ789" s="3">
        <v>2</v>
      </c>
      <c r="KK789" s="1"/>
      <c r="KL789" s="3">
        <v>4</v>
      </c>
      <c r="KM789" s="3">
        <v>6</v>
      </c>
      <c r="KN789" s="3">
        <v>9</v>
      </c>
      <c r="KO789" s="3">
        <v>1</v>
      </c>
      <c r="KP789" s="3">
        <v>1</v>
      </c>
      <c r="KQ789" s="3">
        <v>3</v>
      </c>
      <c r="KS789" t="s">
        <v>1513</v>
      </c>
      <c r="KT789" s="3">
        <v>2</v>
      </c>
    </row>
    <row r="790" spans="1:307">
      <c r="A790" s="2">
        <v>44512.521053240751</v>
      </c>
      <c r="B790" s="2">
        <v>44512.529097222228</v>
      </c>
      <c r="C790" s="3">
        <v>41377528</v>
      </c>
      <c r="D790" t="s">
        <v>375</v>
      </c>
      <c r="E790" t="s">
        <v>1508</v>
      </c>
      <c r="F790" s="24">
        <v>9</v>
      </c>
      <c r="G790" s="3">
        <v>2</v>
      </c>
      <c r="H790" s="3">
        <v>-99</v>
      </c>
      <c r="I790" s="3">
        <v>-99</v>
      </c>
      <c r="J790" s="3">
        <v>-99</v>
      </c>
      <c r="K790" s="3">
        <v>-99</v>
      </c>
      <c r="L790" s="3">
        <v>-99</v>
      </c>
      <c r="M790" s="3">
        <v>-99</v>
      </c>
      <c r="N790" s="3">
        <v>-99</v>
      </c>
      <c r="O790" s="3">
        <v>-99</v>
      </c>
      <c r="P790" s="3">
        <v>-99</v>
      </c>
      <c r="Q790" s="3">
        <v>-99</v>
      </c>
      <c r="R790" s="3">
        <v>-99</v>
      </c>
      <c r="S790" s="3">
        <v>-99</v>
      </c>
      <c r="T790" s="3">
        <v>-99</v>
      </c>
      <c r="U790" s="3">
        <v>-99</v>
      </c>
      <c r="V790" s="3">
        <v>-99</v>
      </c>
      <c r="W790" s="3">
        <v>-99</v>
      </c>
      <c r="X790" s="3">
        <v>-99</v>
      </c>
      <c r="Y790" s="3">
        <v>-99</v>
      </c>
      <c r="Z790" s="3">
        <v>-99</v>
      </c>
      <c r="AA790" s="3">
        <v>-99</v>
      </c>
      <c r="AB790" s="3">
        <v>1</v>
      </c>
      <c r="AC790" s="3">
        <v>2</v>
      </c>
      <c r="AD790" s="3">
        <v>-99</v>
      </c>
      <c r="AE790" s="3">
        <v>-99</v>
      </c>
      <c r="AF790" s="3">
        <v>-99</v>
      </c>
      <c r="AG790" s="3">
        <v>-99</v>
      </c>
      <c r="AH790" s="3">
        <v>-99</v>
      </c>
      <c r="AI790" s="3">
        <v>-99</v>
      </c>
      <c r="AJ790" s="3">
        <v>-99</v>
      </c>
      <c r="AK790" s="3">
        <v>-99</v>
      </c>
      <c r="AL790" s="3">
        <v>-99</v>
      </c>
      <c r="AM790" s="3">
        <v>2</v>
      </c>
      <c r="AN790" s="3">
        <v>-99</v>
      </c>
      <c r="AO790" s="3">
        <v>-99</v>
      </c>
      <c r="AP790" s="3">
        <v>-99</v>
      </c>
      <c r="AQ790" s="3">
        <v>-99</v>
      </c>
      <c r="AR790" s="3">
        <v>6</v>
      </c>
      <c r="AS790" s="3">
        <v>5</v>
      </c>
      <c r="AT790" s="3">
        <v>6</v>
      </c>
      <c r="AU790" s="3">
        <v>5</v>
      </c>
      <c r="AV790" s="3">
        <v>3</v>
      </c>
      <c r="AW790" s="3">
        <v>3</v>
      </c>
      <c r="AX790" s="3">
        <v>3</v>
      </c>
      <c r="AY790" s="3">
        <v>3</v>
      </c>
      <c r="AZ790" s="3">
        <v>2</v>
      </c>
      <c r="BA790" s="3">
        <v>3</v>
      </c>
      <c r="BB790" s="3">
        <v>3</v>
      </c>
      <c r="BC790" s="3">
        <v>3</v>
      </c>
      <c r="BD790" s="3">
        <v>3</v>
      </c>
      <c r="BE790" s="3">
        <v>2</v>
      </c>
      <c r="BF790" s="3">
        <v>2</v>
      </c>
      <c r="BG790" s="3">
        <v>3</v>
      </c>
      <c r="BH790" s="3">
        <v>2</v>
      </c>
      <c r="BI790" s="3">
        <v>2</v>
      </c>
      <c r="BJ790" s="3">
        <v>2</v>
      </c>
      <c r="BK790" s="3">
        <v>2</v>
      </c>
      <c r="BL790" s="3">
        <v>2</v>
      </c>
      <c r="BM790" s="3">
        <v>2</v>
      </c>
      <c r="BN790" s="3">
        <v>2</v>
      </c>
      <c r="BO790" s="3">
        <v>1</v>
      </c>
      <c r="BP790" s="3">
        <v>2</v>
      </c>
      <c r="BQ790" s="3">
        <v>1</v>
      </c>
      <c r="BR790" s="3">
        <v>2</v>
      </c>
      <c r="BS790" s="3">
        <v>2</v>
      </c>
      <c r="BT790" s="3">
        <v>3</v>
      </c>
      <c r="BU790" s="3">
        <v>2</v>
      </c>
      <c r="BV790" s="3">
        <v>3</v>
      </c>
      <c r="BW790" s="3">
        <v>2</v>
      </c>
      <c r="BX790" s="3">
        <v>2</v>
      </c>
      <c r="BY790" s="3">
        <v>2</v>
      </c>
      <c r="BZ790" s="3">
        <v>2</v>
      </c>
      <c r="CA790" s="3">
        <v>2</v>
      </c>
      <c r="CB790" s="3">
        <v>1</v>
      </c>
      <c r="CD790" s="3">
        <v>1</v>
      </c>
      <c r="CG790" s="3">
        <v>1</v>
      </c>
      <c r="CI790" s="3">
        <v>1</v>
      </c>
      <c r="CL790" s="3">
        <v>1</v>
      </c>
      <c r="CN790" s="3">
        <v>1</v>
      </c>
      <c r="CQ790" s="3">
        <v>1</v>
      </c>
      <c r="CS790" s="3">
        <v>1</v>
      </c>
      <c r="CV790" s="3">
        <v>1</v>
      </c>
      <c r="CX790" s="3">
        <v>1</v>
      </c>
      <c r="DA790" s="3">
        <v>1</v>
      </c>
      <c r="DC790" s="3">
        <v>1</v>
      </c>
      <c r="DF790" s="3">
        <v>1</v>
      </c>
      <c r="DH790" s="3">
        <v>1</v>
      </c>
      <c r="DK790" s="3">
        <v>1</v>
      </c>
      <c r="DM790" s="3">
        <v>1</v>
      </c>
      <c r="DP790" s="3">
        <v>1</v>
      </c>
      <c r="DS790" s="3">
        <v>1</v>
      </c>
      <c r="DV790" s="3">
        <v>2</v>
      </c>
      <c r="DW790" s="3">
        <v>1</v>
      </c>
      <c r="DY790" s="3">
        <v>1</v>
      </c>
      <c r="EB790" s="3">
        <v>1</v>
      </c>
      <c r="ED790" s="3">
        <v>1</v>
      </c>
      <c r="EG790" s="3">
        <v>1</v>
      </c>
      <c r="EI790" s="3">
        <v>1</v>
      </c>
      <c r="EL790" s="3">
        <v>1</v>
      </c>
      <c r="EN790" s="3">
        <v>1</v>
      </c>
      <c r="EQ790" s="3">
        <v>1</v>
      </c>
      <c r="ES790" s="3">
        <v>1</v>
      </c>
      <c r="EV790" s="3">
        <v>1</v>
      </c>
      <c r="EX790" s="3">
        <v>1</v>
      </c>
      <c r="FA790" s="3">
        <v>1</v>
      </c>
      <c r="FC790" s="3">
        <v>1</v>
      </c>
      <c r="FF790" s="3">
        <v>1</v>
      </c>
      <c r="FI790" s="3">
        <v>1</v>
      </c>
      <c r="FL790" s="3">
        <v>2</v>
      </c>
      <c r="FM790" s="3">
        <v>1</v>
      </c>
      <c r="FO790" s="3">
        <v>1</v>
      </c>
      <c r="FR790" s="3">
        <v>1</v>
      </c>
      <c r="FT790" s="3">
        <v>1</v>
      </c>
      <c r="FW790" s="3">
        <v>1</v>
      </c>
      <c r="FZ790" s="3">
        <v>1</v>
      </c>
      <c r="GC790" s="3">
        <v>1</v>
      </c>
      <c r="GE790" s="3">
        <v>1</v>
      </c>
      <c r="GH790" s="3">
        <v>1</v>
      </c>
      <c r="GJ790" s="3">
        <v>1</v>
      </c>
      <c r="GK790" s="25"/>
      <c r="GM790" s="3">
        <v>1</v>
      </c>
      <c r="GO790" s="3">
        <v>1</v>
      </c>
      <c r="GR790" s="3">
        <v>1</v>
      </c>
      <c r="GT790" s="3">
        <v>1</v>
      </c>
      <c r="GW790" s="3">
        <v>1</v>
      </c>
      <c r="GY790" s="3">
        <v>1</v>
      </c>
      <c r="HB790" s="3">
        <v>3</v>
      </c>
      <c r="HC790" s="3">
        <v>21</v>
      </c>
      <c r="HE790" s="3">
        <v>17</v>
      </c>
      <c r="HG790" s="3">
        <v>27</v>
      </c>
      <c r="HI790" s="3">
        <v>2</v>
      </c>
      <c r="HJ790" s="3">
        <v>3</v>
      </c>
      <c r="HK790" s="3">
        <v>2</v>
      </c>
      <c r="HL790" s="3">
        <v>2</v>
      </c>
      <c r="HM790" s="3">
        <v>2</v>
      </c>
      <c r="HN790" s="3">
        <v>3</v>
      </c>
      <c r="HO790" s="3">
        <v>2</v>
      </c>
      <c r="HP790" s="3">
        <v>2</v>
      </c>
      <c r="HQ790" s="3">
        <v>2</v>
      </c>
      <c r="HR790" s="3">
        <v>2</v>
      </c>
      <c r="HS790" s="3">
        <v>3</v>
      </c>
      <c r="HT790" s="3">
        <v>3</v>
      </c>
      <c r="HU790" s="3">
        <v>2</v>
      </c>
      <c r="HV790" s="3">
        <v>3</v>
      </c>
      <c r="HW790" s="3">
        <v>2</v>
      </c>
      <c r="HX790" s="3">
        <v>3</v>
      </c>
      <c r="HY790" s="3">
        <v>3</v>
      </c>
      <c r="HZ790" s="3">
        <v>4</v>
      </c>
      <c r="IA790" s="3">
        <v>3</v>
      </c>
      <c r="IB790" s="3">
        <v>3</v>
      </c>
      <c r="IC790" s="3">
        <v>3</v>
      </c>
      <c r="ID790" s="3">
        <v>3</v>
      </c>
      <c r="IE790" s="3">
        <v>3</v>
      </c>
      <c r="IF790" s="3">
        <v>2</v>
      </c>
      <c r="IG790" s="3">
        <v>3</v>
      </c>
      <c r="IH790" t="s">
        <v>312</v>
      </c>
      <c r="II790" t="s">
        <v>312</v>
      </c>
      <c r="IJ790" t="s">
        <v>302</v>
      </c>
      <c r="IK790" s="3">
        <v>1</v>
      </c>
      <c r="IL790" s="3">
        <v>2</v>
      </c>
      <c r="IM790" s="3">
        <v>2</v>
      </c>
      <c r="IN790" s="3">
        <v>2</v>
      </c>
      <c r="IO790" s="3">
        <v>1</v>
      </c>
      <c r="IP790" s="3">
        <v>2</v>
      </c>
      <c r="IQ790" s="3">
        <v>2</v>
      </c>
      <c r="IR790" s="3">
        <v>14</v>
      </c>
      <c r="IT790" s="3">
        <v>1</v>
      </c>
      <c r="IV790" s="3">
        <v>27</v>
      </c>
      <c r="IX790">
        <v>1</v>
      </c>
      <c r="IY790" s="3">
        <v>2</v>
      </c>
      <c r="IZ790" s="3">
        <v>2</v>
      </c>
      <c r="JA790" s="3">
        <v>2</v>
      </c>
      <c r="JB790" s="3">
        <v>2</v>
      </c>
      <c r="JC790" s="3">
        <v>2</v>
      </c>
      <c r="JD790" s="3">
        <v>2</v>
      </c>
      <c r="JE790" s="3">
        <v>1</v>
      </c>
      <c r="JF790" s="3">
        <v>2</v>
      </c>
      <c r="JG790" s="3">
        <v>2</v>
      </c>
      <c r="JH790" s="3">
        <v>2</v>
      </c>
      <c r="JI790" s="3">
        <v>2</v>
      </c>
      <c r="JJ790" s="3">
        <v>2</v>
      </c>
      <c r="JL790" s="3">
        <v>2</v>
      </c>
      <c r="JN790" s="3">
        <v>2</v>
      </c>
      <c r="JO790" s="3">
        <v>2</v>
      </c>
      <c r="JP790" s="3">
        <v>2</v>
      </c>
      <c r="JQ790" s="3">
        <v>2</v>
      </c>
      <c r="JR790" s="3">
        <v>2</v>
      </c>
      <c r="JS790" s="3">
        <v>2</v>
      </c>
      <c r="JT790" s="3">
        <v>2</v>
      </c>
      <c r="JU790" s="3">
        <v>2</v>
      </c>
      <c r="JV790" s="3">
        <v>2</v>
      </c>
      <c r="JW790" s="3">
        <v>2</v>
      </c>
      <c r="JX790" s="3">
        <v>2</v>
      </c>
      <c r="JY790" s="3">
        <v>2</v>
      </c>
      <c r="JZ790" s="3">
        <v>2</v>
      </c>
      <c r="KA790" s="3">
        <v>2</v>
      </c>
      <c r="KB790" s="3">
        <v>1</v>
      </c>
      <c r="KC790" t="s">
        <v>1514</v>
      </c>
      <c r="KD790" s="3">
        <v>2</v>
      </c>
      <c r="KE790" s="3">
        <v>2</v>
      </c>
      <c r="KF790" s="3">
        <v>2</v>
      </c>
      <c r="KG790" s="3">
        <v>5</v>
      </c>
      <c r="KH790" s="3">
        <v>5</v>
      </c>
      <c r="KI790" s="3">
        <v>5</v>
      </c>
      <c r="KJ790" s="3">
        <v>2</v>
      </c>
      <c r="KK790" s="1"/>
      <c r="KL790" s="3">
        <v>1</v>
      </c>
      <c r="KM790" s="3">
        <v>6</v>
      </c>
      <c r="KN790" s="3">
        <v>3</v>
      </c>
      <c r="KO790" s="3">
        <v>1</v>
      </c>
      <c r="KP790" s="3">
        <v>2</v>
      </c>
      <c r="KQ790" s="3">
        <v>1</v>
      </c>
      <c r="KR790" t="s">
        <v>325</v>
      </c>
      <c r="KS790" t="s">
        <v>1515</v>
      </c>
      <c r="KT790" s="3">
        <v>1</v>
      </c>
      <c r="KU790" t="s">
        <v>385</v>
      </c>
    </row>
    <row r="791" spans="1:307">
      <c r="A791" s="2">
        <v>44512.49728009259</v>
      </c>
      <c r="B791" s="2">
        <v>44512.507523148146</v>
      </c>
      <c r="C791" s="3">
        <v>41377529</v>
      </c>
      <c r="D791" t="s">
        <v>375</v>
      </c>
      <c r="E791" t="s">
        <v>1508</v>
      </c>
      <c r="F791" s="24">
        <v>9</v>
      </c>
      <c r="G791" s="3">
        <v>2</v>
      </c>
      <c r="H791" s="3">
        <v>-99</v>
      </c>
      <c r="I791" s="3">
        <v>-99</v>
      </c>
      <c r="J791" s="3">
        <v>-99</v>
      </c>
      <c r="K791" s="3">
        <v>-99</v>
      </c>
      <c r="L791" s="3">
        <v>-99</v>
      </c>
      <c r="M791" s="3">
        <v>-99</v>
      </c>
      <c r="N791" s="3">
        <v>-99</v>
      </c>
      <c r="O791" s="3">
        <v>-99</v>
      </c>
      <c r="P791" s="3">
        <v>-99</v>
      </c>
      <c r="Q791" s="3">
        <v>-99</v>
      </c>
      <c r="R791" s="3">
        <v>-99</v>
      </c>
      <c r="S791" s="3">
        <v>-99</v>
      </c>
      <c r="T791" s="3">
        <v>-99</v>
      </c>
      <c r="U791" s="3">
        <v>-99</v>
      </c>
      <c r="V791" s="3">
        <v>-99</v>
      </c>
      <c r="W791" s="3">
        <v>-99</v>
      </c>
      <c r="X791" s="3">
        <v>-99</v>
      </c>
      <c r="Y791" s="3">
        <v>-99</v>
      </c>
      <c r="Z791" s="3">
        <v>-99</v>
      </c>
      <c r="AA791" s="3">
        <v>-99</v>
      </c>
      <c r="AB791" s="3">
        <v>1</v>
      </c>
      <c r="AC791" s="3">
        <v>2</v>
      </c>
      <c r="AD791" s="3">
        <v>-99</v>
      </c>
      <c r="AE791" s="3">
        <v>-99</v>
      </c>
      <c r="AF791" s="3">
        <v>-99</v>
      </c>
      <c r="AG791" s="3">
        <v>-99</v>
      </c>
      <c r="AH791" s="3">
        <v>-99</v>
      </c>
      <c r="AI791" s="3">
        <v>-99</v>
      </c>
      <c r="AJ791" s="3">
        <v>-99</v>
      </c>
      <c r="AK791" s="3">
        <v>-99</v>
      </c>
      <c r="AL791" s="3">
        <v>-99</v>
      </c>
      <c r="AM791" s="3">
        <v>2</v>
      </c>
      <c r="AN791" s="3">
        <v>-99</v>
      </c>
      <c r="AO791" s="3">
        <v>-99</v>
      </c>
      <c r="AP791" s="3">
        <v>-99</v>
      </c>
      <c r="AQ791" s="3">
        <v>-99</v>
      </c>
      <c r="AR791" s="3">
        <v>6</v>
      </c>
      <c r="AS791" s="3">
        <v>8</v>
      </c>
      <c r="AT791" s="3">
        <v>8</v>
      </c>
      <c r="AU791" s="3">
        <v>8</v>
      </c>
      <c r="AV791" s="3">
        <v>3</v>
      </c>
      <c r="AW791" s="3">
        <v>4</v>
      </c>
      <c r="AX791" s="3">
        <v>4</v>
      </c>
      <c r="AY791" s="3">
        <v>4</v>
      </c>
      <c r="AZ791" s="3">
        <v>2</v>
      </c>
      <c r="BA791" s="3">
        <v>4</v>
      </c>
      <c r="BB791" s="3">
        <v>2</v>
      </c>
      <c r="BC791" s="3">
        <v>3</v>
      </c>
      <c r="BD791" s="3">
        <v>3</v>
      </c>
      <c r="BE791" s="3">
        <v>2</v>
      </c>
      <c r="BF791" s="3">
        <v>1</v>
      </c>
      <c r="BG791" s="3">
        <v>4</v>
      </c>
      <c r="BH791" s="3">
        <v>3</v>
      </c>
      <c r="BI791" s="3">
        <v>1</v>
      </c>
      <c r="BJ791" s="3">
        <v>1</v>
      </c>
      <c r="BK791" s="3">
        <v>1</v>
      </c>
      <c r="BL791" s="3">
        <v>1</v>
      </c>
      <c r="BM791" s="3">
        <v>1</v>
      </c>
      <c r="BN791" s="3">
        <v>1</v>
      </c>
      <c r="BO791" s="3">
        <v>1</v>
      </c>
      <c r="BP791" s="3">
        <v>1</v>
      </c>
      <c r="BQ791" s="3">
        <v>1</v>
      </c>
      <c r="BR791" s="3">
        <v>1</v>
      </c>
      <c r="BS791" s="3">
        <v>1</v>
      </c>
      <c r="BT791" s="3">
        <v>1</v>
      </c>
      <c r="BU791" s="3">
        <v>1</v>
      </c>
      <c r="BV791" s="3">
        <v>1</v>
      </c>
      <c r="BW791" s="3">
        <v>1</v>
      </c>
      <c r="BX791" s="3">
        <v>2</v>
      </c>
      <c r="BY791" s="3">
        <v>2</v>
      </c>
      <c r="BZ791" s="3">
        <v>2</v>
      </c>
      <c r="CA791" s="3">
        <v>2</v>
      </c>
      <c r="CB791" s="3">
        <v>1</v>
      </c>
      <c r="CD791" s="3">
        <v>1</v>
      </c>
      <c r="CG791" s="3">
        <v>1</v>
      </c>
      <c r="CI791" s="3">
        <v>1</v>
      </c>
      <c r="CL791" s="3">
        <v>1</v>
      </c>
      <c r="CN791" s="3">
        <v>1</v>
      </c>
      <c r="CQ791" s="3">
        <v>1</v>
      </c>
      <c r="CS791" s="3">
        <v>1</v>
      </c>
      <c r="CV791" s="3">
        <v>1</v>
      </c>
      <c r="CX791" s="3">
        <v>1</v>
      </c>
      <c r="DA791" s="3">
        <v>1</v>
      </c>
      <c r="DC791" s="3">
        <v>1</v>
      </c>
      <c r="DF791" s="3">
        <v>1</v>
      </c>
      <c r="DH791" s="3">
        <v>1</v>
      </c>
      <c r="DK791" s="3">
        <v>1</v>
      </c>
      <c r="DM791" s="3">
        <v>1</v>
      </c>
      <c r="DP791" s="3">
        <v>1</v>
      </c>
      <c r="DS791" s="3">
        <v>1</v>
      </c>
      <c r="DV791" s="3">
        <v>2</v>
      </c>
      <c r="DW791" s="3">
        <v>1</v>
      </c>
      <c r="DY791" s="3">
        <v>1</v>
      </c>
      <c r="EB791" s="3">
        <v>1</v>
      </c>
      <c r="ED791" s="3">
        <v>1</v>
      </c>
      <c r="EG791" s="3">
        <v>1</v>
      </c>
      <c r="EI791" s="3">
        <v>1</v>
      </c>
      <c r="EL791" s="3">
        <v>1</v>
      </c>
      <c r="EN791" s="3">
        <v>1</v>
      </c>
      <c r="EQ791" s="3">
        <v>1</v>
      </c>
      <c r="ES791" s="3">
        <v>1</v>
      </c>
      <c r="EV791" s="3">
        <v>1</v>
      </c>
      <c r="EX791" s="3">
        <v>1</v>
      </c>
      <c r="FA791" s="3">
        <v>1</v>
      </c>
      <c r="FC791" s="3">
        <v>1</v>
      </c>
      <c r="FF791" s="3">
        <v>1</v>
      </c>
      <c r="FI791" s="3">
        <v>1</v>
      </c>
      <c r="FL791" s="3">
        <v>2</v>
      </c>
      <c r="FM791" s="3">
        <v>1</v>
      </c>
      <c r="FO791" s="3">
        <v>1</v>
      </c>
      <c r="FR791" s="3">
        <v>1</v>
      </c>
      <c r="FT791" s="3">
        <v>1</v>
      </c>
      <c r="FW791" s="3">
        <v>1</v>
      </c>
      <c r="FZ791" s="3">
        <v>1</v>
      </c>
      <c r="GC791" s="3">
        <v>1</v>
      </c>
      <c r="GE791" s="3">
        <v>1</v>
      </c>
      <c r="GH791" s="3">
        <v>1</v>
      </c>
      <c r="GJ791" s="3">
        <v>1</v>
      </c>
      <c r="GK791" s="25"/>
      <c r="GM791" s="3">
        <v>1</v>
      </c>
      <c r="GO791" s="3">
        <v>1</v>
      </c>
      <c r="GR791" s="3">
        <v>1</v>
      </c>
      <c r="GT791" s="3">
        <v>1</v>
      </c>
      <c r="GW791" s="3">
        <v>1</v>
      </c>
      <c r="GY791" s="3">
        <v>1</v>
      </c>
      <c r="HB791" s="3">
        <v>3</v>
      </c>
      <c r="HC791" s="3">
        <v>5</v>
      </c>
      <c r="HE791" s="3">
        <v>9</v>
      </c>
      <c r="HG791" s="3">
        <v>25</v>
      </c>
      <c r="HI791" s="3">
        <v>3</v>
      </c>
      <c r="HJ791" s="3">
        <v>4</v>
      </c>
      <c r="HK791" s="3">
        <v>2</v>
      </c>
      <c r="HL791" s="3">
        <v>2</v>
      </c>
      <c r="HM791" s="3">
        <v>2</v>
      </c>
      <c r="HN791" s="3">
        <v>2</v>
      </c>
      <c r="HO791" s="3">
        <v>2</v>
      </c>
      <c r="HP791" s="3">
        <v>2</v>
      </c>
      <c r="HQ791" s="3">
        <v>2</v>
      </c>
      <c r="HR791" s="3">
        <v>2</v>
      </c>
      <c r="HS791" s="3">
        <v>4</v>
      </c>
      <c r="HT791" s="3">
        <v>2</v>
      </c>
      <c r="HU791" s="3">
        <v>2</v>
      </c>
      <c r="HV791" s="3">
        <v>1</v>
      </c>
      <c r="HW791" s="3">
        <v>2</v>
      </c>
      <c r="HX791" s="3">
        <v>4</v>
      </c>
      <c r="HY791" s="3">
        <v>2</v>
      </c>
      <c r="HZ791" s="3">
        <v>1</v>
      </c>
      <c r="IA791" s="3">
        <v>2</v>
      </c>
      <c r="IB791" s="3">
        <v>2</v>
      </c>
      <c r="IC791" s="3">
        <v>3</v>
      </c>
      <c r="ID791" s="3">
        <v>1</v>
      </c>
      <c r="IE791" s="3">
        <v>2</v>
      </c>
      <c r="IF791" s="3">
        <v>3</v>
      </c>
      <c r="IG791" s="3">
        <v>1</v>
      </c>
      <c r="IH791" t="s">
        <v>301</v>
      </c>
      <c r="II791" t="s">
        <v>301</v>
      </c>
      <c r="IJ791" t="s">
        <v>302</v>
      </c>
      <c r="IK791" s="3">
        <v>1</v>
      </c>
      <c r="IL791" s="3">
        <v>1</v>
      </c>
      <c r="IM791" s="3">
        <v>1</v>
      </c>
      <c r="IN791" s="3">
        <v>1</v>
      </c>
      <c r="IO791" s="3">
        <v>2</v>
      </c>
      <c r="IP791" s="3">
        <v>2</v>
      </c>
      <c r="IQ791" s="3">
        <v>2</v>
      </c>
      <c r="IR791" s="3">
        <v>10</v>
      </c>
      <c r="IT791" s="3">
        <v>12</v>
      </c>
      <c r="IV791" s="3">
        <v>11</v>
      </c>
      <c r="IX791">
        <v>1</v>
      </c>
      <c r="IY791" s="3">
        <v>2</v>
      </c>
      <c r="IZ791" s="3">
        <v>2</v>
      </c>
      <c r="JA791" s="3">
        <v>2</v>
      </c>
      <c r="JB791" s="3">
        <v>2</v>
      </c>
      <c r="JC791" s="3">
        <v>2</v>
      </c>
      <c r="JD791" s="3">
        <v>2</v>
      </c>
      <c r="JE791" s="3">
        <v>1</v>
      </c>
      <c r="JF791" s="3">
        <v>2</v>
      </c>
      <c r="JG791" s="3">
        <v>2</v>
      </c>
      <c r="JH791" s="3">
        <v>2</v>
      </c>
      <c r="JI791" s="3">
        <v>2</v>
      </c>
      <c r="JJ791" s="3">
        <v>1</v>
      </c>
      <c r="JL791" s="3">
        <v>2</v>
      </c>
      <c r="JN791" s="3">
        <v>2</v>
      </c>
      <c r="JO791" s="3">
        <v>2</v>
      </c>
      <c r="JP791" s="3">
        <v>2</v>
      </c>
      <c r="JQ791" s="3">
        <v>2</v>
      </c>
      <c r="JR791" s="3">
        <v>2</v>
      </c>
      <c r="JS791" s="3">
        <v>2</v>
      </c>
      <c r="JT791" s="3">
        <v>2</v>
      </c>
      <c r="JU791" s="3">
        <v>2</v>
      </c>
      <c r="JV791" s="3">
        <v>2</v>
      </c>
      <c r="JW791" s="3">
        <v>2</v>
      </c>
      <c r="JX791" s="3">
        <v>2</v>
      </c>
      <c r="JY791" s="3">
        <v>2</v>
      </c>
      <c r="JZ791" s="3">
        <v>2</v>
      </c>
      <c r="KA791" s="3">
        <v>2</v>
      </c>
      <c r="KB791" s="3">
        <v>1</v>
      </c>
      <c r="KC791" t="s">
        <v>1516</v>
      </c>
      <c r="KD791" s="3">
        <v>2</v>
      </c>
      <c r="KE791" s="3">
        <v>2</v>
      </c>
      <c r="KF791" s="3">
        <v>2</v>
      </c>
      <c r="KG791" s="3">
        <v>5</v>
      </c>
      <c r="KH791" s="3">
        <v>5</v>
      </c>
      <c r="KI791" s="3">
        <v>5</v>
      </c>
      <c r="KJ791" s="3">
        <v>2</v>
      </c>
      <c r="KK791" s="1"/>
      <c r="KL791" s="3">
        <v>3</v>
      </c>
      <c r="KM791" s="3">
        <v>6</v>
      </c>
      <c r="KN791" s="3">
        <v>9</v>
      </c>
      <c r="KO791" s="3">
        <v>2</v>
      </c>
      <c r="KP791" s="3">
        <v>1</v>
      </c>
      <c r="KQ791" s="3">
        <v>3</v>
      </c>
      <c r="KR791" t="s">
        <v>389</v>
      </c>
      <c r="KS791" t="s">
        <v>1517</v>
      </c>
      <c r="KT791" s="3">
        <v>2</v>
      </c>
    </row>
    <row r="792" spans="1:307">
      <c r="A792" s="2">
        <v>44512.490763888898</v>
      </c>
      <c r="B792" s="2">
        <v>44512.497233796283</v>
      </c>
      <c r="C792" s="3">
        <v>41377530</v>
      </c>
      <c r="D792" t="s">
        <v>375</v>
      </c>
      <c r="E792" t="s">
        <v>1508</v>
      </c>
      <c r="F792" s="24">
        <v>9</v>
      </c>
      <c r="G792" s="3">
        <v>2</v>
      </c>
      <c r="H792" s="3">
        <v>-99</v>
      </c>
      <c r="I792" s="3">
        <v>-99</v>
      </c>
      <c r="J792" s="3">
        <v>-99</v>
      </c>
      <c r="K792" s="3">
        <v>-99</v>
      </c>
      <c r="L792" s="3">
        <v>-99</v>
      </c>
      <c r="M792" s="3">
        <v>-99</v>
      </c>
      <c r="N792" s="3">
        <v>-99</v>
      </c>
      <c r="O792" s="3">
        <v>-99</v>
      </c>
      <c r="P792" s="3">
        <v>-99</v>
      </c>
      <c r="Q792" s="3">
        <v>-99</v>
      </c>
      <c r="R792" s="3">
        <v>-99</v>
      </c>
      <c r="S792" s="3">
        <v>-99</v>
      </c>
      <c r="T792" s="3">
        <v>-99</v>
      </c>
      <c r="U792" s="3">
        <v>-99</v>
      </c>
      <c r="V792" s="3">
        <v>-99</v>
      </c>
      <c r="W792" s="3">
        <v>-99</v>
      </c>
      <c r="X792" s="3">
        <v>-99</v>
      </c>
      <c r="Y792" s="3">
        <v>-99</v>
      </c>
      <c r="Z792" s="3">
        <v>-99</v>
      </c>
      <c r="AA792" s="3">
        <v>-99</v>
      </c>
      <c r="AB792" s="3">
        <v>1</v>
      </c>
      <c r="AC792" s="3">
        <v>2</v>
      </c>
      <c r="AD792" s="3">
        <v>-99</v>
      </c>
      <c r="AE792" s="3">
        <v>-99</v>
      </c>
      <c r="AF792" s="3">
        <v>-99</v>
      </c>
      <c r="AG792" s="3">
        <v>-99</v>
      </c>
      <c r="AH792" s="3">
        <v>-99</v>
      </c>
      <c r="AI792" s="3">
        <v>-99</v>
      </c>
      <c r="AJ792" s="3">
        <v>-99</v>
      </c>
      <c r="AK792" s="3">
        <v>-99</v>
      </c>
      <c r="AL792" s="3">
        <v>-99</v>
      </c>
      <c r="AM792" s="3">
        <v>2</v>
      </c>
      <c r="AN792" s="3">
        <v>-99</v>
      </c>
      <c r="AO792" s="3">
        <v>-99</v>
      </c>
      <c r="AP792" s="3">
        <v>-99</v>
      </c>
      <c r="AQ792" s="3">
        <v>-99</v>
      </c>
      <c r="AR792" s="3">
        <v>7</v>
      </c>
      <c r="AS792" s="3">
        <v>6</v>
      </c>
      <c r="AT792" s="3">
        <v>6</v>
      </c>
      <c r="AU792" s="3">
        <v>6</v>
      </c>
      <c r="AV792" s="3">
        <v>4</v>
      </c>
      <c r="AW792" s="3">
        <v>3</v>
      </c>
      <c r="AX792" s="3">
        <v>3</v>
      </c>
      <c r="AY792" s="3">
        <v>3</v>
      </c>
      <c r="AZ792" s="3">
        <v>1</v>
      </c>
      <c r="BA792" s="3">
        <v>2</v>
      </c>
      <c r="BB792" s="3">
        <v>2</v>
      </c>
      <c r="BC792" s="3">
        <v>4</v>
      </c>
      <c r="BD792" s="3">
        <v>2</v>
      </c>
      <c r="BE792" s="3">
        <v>1</v>
      </c>
      <c r="BF792" s="3">
        <v>1</v>
      </c>
      <c r="BG792" s="3">
        <v>4</v>
      </c>
      <c r="BH792" s="3">
        <v>2</v>
      </c>
      <c r="BI792" s="3">
        <v>1</v>
      </c>
      <c r="BJ792" s="3">
        <v>3</v>
      </c>
      <c r="BK792" s="3">
        <v>1</v>
      </c>
      <c r="BL792" s="3">
        <v>1</v>
      </c>
      <c r="BM792" s="3">
        <v>1</v>
      </c>
      <c r="BN792" s="3">
        <v>1</v>
      </c>
      <c r="BO792" s="3">
        <v>1</v>
      </c>
      <c r="BP792" s="3">
        <v>2</v>
      </c>
      <c r="BQ792" s="3">
        <v>2</v>
      </c>
      <c r="BR792" s="3">
        <v>2</v>
      </c>
      <c r="BS792" s="3">
        <v>2</v>
      </c>
      <c r="BT792" s="3">
        <v>2</v>
      </c>
      <c r="BU792" s="3">
        <v>2</v>
      </c>
      <c r="BV792" s="3">
        <v>2</v>
      </c>
      <c r="BW792" s="3">
        <v>2</v>
      </c>
      <c r="BX792" s="3">
        <v>2</v>
      </c>
      <c r="BY792" s="3">
        <v>2</v>
      </c>
      <c r="BZ792" s="3">
        <v>2</v>
      </c>
      <c r="CA792" s="3">
        <v>2</v>
      </c>
      <c r="CB792" s="3">
        <v>1</v>
      </c>
      <c r="CD792" s="3">
        <v>1</v>
      </c>
      <c r="CG792" s="3">
        <v>1</v>
      </c>
      <c r="CI792" s="3">
        <v>1</v>
      </c>
      <c r="CL792" s="3">
        <v>1</v>
      </c>
      <c r="CN792" s="3">
        <v>1</v>
      </c>
      <c r="CQ792" s="3">
        <v>1</v>
      </c>
      <c r="CS792" s="3">
        <v>1</v>
      </c>
      <c r="CV792" s="3">
        <v>1</v>
      </c>
      <c r="CX792" s="3">
        <v>1</v>
      </c>
      <c r="DA792" s="3">
        <v>1</v>
      </c>
      <c r="DC792" s="3">
        <v>1</v>
      </c>
      <c r="DF792" s="3">
        <v>1</v>
      </c>
      <c r="DH792" s="3">
        <v>1</v>
      </c>
      <c r="DK792" s="3">
        <v>1</v>
      </c>
      <c r="DM792" s="3">
        <v>1</v>
      </c>
      <c r="DP792" s="3">
        <v>1</v>
      </c>
      <c r="DS792" s="3">
        <v>1</v>
      </c>
      <c r="DV792" s="3">
        <v>2</v>
      </c>
      <c r="DW792" s="3">
        <v>1</v>
      </c>
      <c r="DY792" s="3">
        <v>1</v>
      </c>
      <c r="EB792" s="3">
        <v>1</v>
      </c>
      <c r="ED792" s="3">
        <v>1</v>
      </c>
      <c r="EG792" s="3">
        <v>1</v>
      </c>
      <c r="EI792" s="3">
        <v>1</v>
      </c>
      <c r="EL792" s="3">
        <v>1</v>
      </c>
      <c r="EN792" s="3">
        <v>1</v>
      </c>
      <c r="EQ792" s="3">
        <v>1</v>
      </c>
      <c r="ES792" s="3">
        <v>1</v>
      </c>
      <c r="EV792" s="3">
        <v>1</v>
      </c>
      <c r="EX792" s="3">
        <v>1</v>
      </c>
      <c r="FA792" s="3">
        <v>1</v>
      </c>
      <c r="FC792" s="3">
        <v>1</v>
      </c>
      <c r="FF792" s="3">
        <v>1</v>
      </c>
      <c r="FI792" s="3">
        <v>1</v>
      </c>
      <c r="FL792" s="3">
        <v>2</v>
      </c>
      <c r="FM792" s="3">
        <v>1</v>
      </c>
      <c r="FO792" s="3">
        <v>1</v>
      </c>
      <c r="FR792" s="3">
        <v>1</v>
      </c>
      <c r="FT792" s="3">
        <v>1</v>
      </c>
      <c r="FW792" s="3">
        <v>1</v>
      </c>
      <c r="FZ792" s="3">
        <v>1</v>
      </c>
      <c r="GC792" s="3">
        <v>1</v>
      </c>
      <c r="GE792" s="3">
        <v>1</v>
      </c>
      <c r="GH792" s="3">
        <v>1</v>
      </c>
      <c r="GJ792" s="3">
        <v>1</v>
      </c>
      <c r="GK792" s="25"/>
      <c r="GM792" s="3">
        <v>1</v>
      </c>
      <c r="GO792" s="3">
        <v>1</v>
      </c>
      <c r="GR792" s="3">
        <v>1</v>
      </c>
      <c r="GT792" s="3">
        <v>1</v>
      </c>
      <c r="GW792" s="3">
        <v>1</v>
      </c>
      <c r="GY792" s="3">
        <v>1</v>
      </c>
      <c r="HB792" s="3">
        <v>3</v>
      </c>
      <c r="HC792" s="3">
        <v>8</v>
      </c>
      <c r="HE792" s="3">
        <v>2</v>
      </c>
      <c r="HG792" s="3">
        <v>23</v>
      </c>
      <c r="HI792" s="3">
        <v>1</v>
      </c>
      <c r="HJ792" s="3">
        <v>1</v>
      </c>
      <c r="HK792" s="3">
        <v>1</v>
      </c>
      <c r="HL792" s="3">
        <v>2</v>
      </c>
      <c r="HM792" s="3">
        <v>1</v>
      </c>
      <c r="HN792" s="3">
        <v>1</v>
      </c>
      <c r="HO792" s="3">
        <v>1</v>
      </c>
      <c r="HP792" s="3">
        <v>1</v>
      </c>
      <c r="HQ792" s="3">
        <v>1</v>
      </c>
      <c r="HR792" s="3">
        <v>1</v>
      </c>
      <c r="HS792" s="3">
        <v>4</v>
      </c>
      <c r="HT792" s="3">
        <v>1</v>
      </c>
      <c r="HU792" s="3">
        <v>1</v>
      </c>
      <c r="HV792" s="3">
        <v>1</v>
      </c>
      <c r="HW792" s="3">
        <v>1</v>
      </c>
      <c r="HX792" s="3">
        <v>3</v>
      </c>
      <c r="HY792" s="3">
        <v>2</v>
      </c>
      <c r="HZ792" s="3">
        <v>2</v>
      </c>
      <c r="IA792" s="3">
        <v>1</v>
      </c>
      <c r="IB792" s="3">
        <v>2</v>
      </c>
      <c r="IC792" s="3">
        <v>1</v>
      </c>
      <c r="ID792" s="3">
        <v>4</v>
      </c>
      <c r="IE792" s="3">
        <v>2</v>
      </c>
      <c r="IF792" s="3">
        <v>2</v>
      </c>
      <c r="IG792" s="3">
        <v>4</v>
      </c>
      <c r="IH792" t="s">
        <v>319</v>
      </c>
      <c r="II792" t="s">
        <v>303</v>
      </c>
      <c r="IJ792" t="s">
        <v>309</v>
      </c>
      <c r="IK792" s="3">
        <v>4</v>
      </c>
      <c r="IL792" s="3">
        <v>1</v>
      </c>
      <c r="IM792" s="3">
        <v>1</v>
      </c>
      <c r="IN792" s="3">
        <v>1</v>
      </c>
      <c r="IO792" s="3">
        <v>2</v>
      </c>
      <c r="IP792" s="3">
        <v>2</v>
      </c>
      <c r="IQ792" s="3">
        <v>2</v>
      </c>
      <c r="IR792" s="3">
        <v>10</v>
      </c>
      <c r="IT792" s="3">
        <v>14</v>
      </c>
      <c r="IV792" s="3">
        <v>15</v>
      </c>
      <c r="IX792">
        <v>2</v>
      </c>
      <c r="IY792" s="3">
        <v>2</v>
      </c>
      <c r="IZ792" s="3">
        <v>2</v>
      </c>
      <c r="JA792" s="3">
        <v>1</v>
      </c>
      <c r="JB792" s="3">
        <v>2</v>
      </c>
      <c r="JC792" s="3">
        <v>2</v>
      </c>
      <c r="JD792" s="3">
        <v>2</v>
      </c>
      <c r="JE792" s="3">
        <v>2</v>
      </c>
      <c r="JF792" s="3">
        <v>2</v>
      </c>
      <c r="JG792" s="3">
        <v>2</v>
      </c>
      <c r="JH792" s="3">
        <v>2</v>
      </c>
      <c r="JI792" s="3">
        <v>2</v>
      </c>
      <c r="JJ792" s="3">
        <v>2</v>
      </c>
      <c r="JL792" s="3">
        <v>2</v>
      </c>
      <c r="JN792" s="3">
        <v>2</v>
      </c>
      <c r="JO792" s="3">
        <v>2</v>
      </c>
      <c r="JP792" s="3">
        <v>2</v>
      </c>
      <c r="JQ792" s="3">
        <v>2</v>
      </c>
      <c r="JR792" s="3">
        <v>2</v>
      </c>
      <c r="JS792" s="3">
        <v>2</v>
      </c>
      <c r="JT792" s="3">
        <v>2</v>
      </c>
      <c r="JU792" s="3">
        <v>2</v>
      </c>
      <c r="JV792" s="3">
        <v>2</v>
      </c>
      <c r="JW792" s="3">
        <v>2</v>
      </c>
      <c r="JX792" s="3">
        <v>2</v>
      </c>
      <c r="JY792" s="3">
        <v>2</v>
      </c>
      <c r="JZ792" s="3">
        <v>2</v>
      </c>
      <c r="KA792" s="3">
        <v>2</v>
      </c>
      <c r="KB792" s="3">
        <v>3</v>
      </c>
      <c r="KC792" t="s">
        <v>1518</v>
      </c>
      <c r="KD792" s="3">
        <v>2</v>
      </c>
      <c r="KE792" s="3">
        <v>2</v>
      </c>
      <c r="KF792" s="3">
        <v>2</v>
      </c>
      <c r="KG792" s="3">
        <v>5</v>
      </c>
      <c r="KH792" s="3">
        <v>5</v>
      </c>
      <c r="KI792" s="3">
        <v>5</v>
      </c>
      <c r="KJ792" s="3">
        <v>1</v>
      </c>
      <c r="KK792" s="1"/>
      <c r="KL792" s="3">
        <v>1</v>
      </c>
      <c r="KM792" s="3">
        <v>4</v>
      </c>
      <c r="KN792" s="3">
        <v>3</v>
      </c>
      <c r="KO792" s="3">
        <v>1</v>
      </c>
      <c r="KP792" s="3">
        <v>2</v>
      </c>
      <c r="KQ792" s="3">
        <v>4</v>
      </c>
      <c r="KR792" t="s">
        <v>325</v>
      </c>
      <c r="KS792" t="s">
        <v>1513</v>
      </c>
      <c r="KT792" s="3">
        <v>2</v>
      </c>
    </row>
    <row r="793" spans="1:307">
      <c r="A793" s="2">
        <v>44512.52960648149</v>
      </c>
      <c r="B793" s="2">
        <v>44512.538009259268</v>
      </c>
      <c r="C793" s="3">
        <v>41377531</v>
      </c>
      <c r="D793" t="s">
        <v>375</v>
      </c>
      <c r="E793" t="s">
        <v>1508</v>
      </c>
      <c r="F793" s="24">
        <v>9</v>
      </c>
      <c r="G793" s="3">
        <v>2</v>
      </c>
      <c r="H793" s="3">
        <v>-99</v>
      </c>
      <c r="I793" s="3">
        <v>-99</v>
      </c>
      <c r="J793" s="3">
        <v>-99</v>
      </c>
      <c r="K793" s="3">
        <v>-99</v>
      </c>
      <c r="L793" s="3">
        <v>-99</v>
      </c>
      <c r="M793" s="3">
        <v>-99</v>
      </c>
      <c r="N793" s="3">
        <v>-99</v>
      </c>
      <c r="O793" s="3">
        <v>-99</v>
      </c>
      <c r="P793" s="3">
        <v>-99</v>
      </c>
      <c r="Q793" s="3">
        <v>-99</v>
      </c>
      <c r="R793" s="3">
        <v>-99</v>
      </c>
      <c r="S793" s="3">
        <v>-99</v>
      </c>
      <c r="T793" s="3">
        <v>-99</v>
      </c>
      <c r="U793" s="3">
        <v>-99</v>
      </c>
      <c r="V793" s="3">
        <v>-99</v>
      </c>
      <c r="W793" s="3">
        <v>-99</v>
      </c>
      <c r="X793" s="3">
        <v>-99</v>
      </c>
      <c r="Y793" s="3">
        <v>-99</v>
      </c>
      <c r="Z793" s="3">
        <v>-99</v>
      </c>
      <c r="AA793" s="3">
        <v>-99</v>
      </c>
      <c r="AB793" s="3">
        <v>1</v>
      </c>
      <c r="AC793" s="3">
        <v>2</v>
      </c>
      <c r="AD793" s="3">
        <v>-99</v>
      </c>
      <c r="AE793" s="3">
        <v>-99</v>
      </c>
      <c r="AF793" s="3">
        <v>-99</v>
      </c>
      <c r="AG793" s="3">
        <v>-99</v>
      </c>
      <c r="AH793" s="3">
        <v>-99</v>
      </c>
      <c r="AI793" s="3">
        <v>-99</v>
      </c>
      <c r="AJ793" s="3">
        <v>-99</v>
      </c>
      <c r="AK793" s="3">
        <v>-99</v>
      </c>
      <c r="AL793" s="3">
        <v>-99</v>
      </c>
      <c r="AM793" s="3">
        <v>2</v>
      </c>
      <c r="AN793" s="3">
        <v>-99</v>
      </c>
      <c r="AO793" s="3">
        <v>-99</v>
      </c>
      <c r="AP793" s="3">
        <v>-99</v>
      </c>
      <c r="AQ793" s="3">
        <v>-99</v>
      </c>
      <c r="AR793" s="3">
        <v>2</v>
      </c>
      <c r="AS793" s="3">
        <v>1</v>
      </c>
      <c r="AT793" s="3">
        <v>1</v>
      </c>
      <c r="AU793" s="3">
        <v>1</v>
      </c>
      <c r="AV793" s="3">
        <v>1</v>
      </c>
      <c r="AW793" s="3">
        <v>1</v>
      </c>
      <c r="AX793" s="3">
        <v>1</v>
      </c>
      <c r="AY793" s="3">
        <v>1</v>
      </c>
      <c r="AZ793" s="3">
        <v>1</v>
      </c>
      <c r="BA793" s="3">
        <v>1</v>
      </c>
      <c r="BB793" s="3">
        <v>1</v>
      </c>
      <c r="BC793" s="3">
        <v>1</v>
      </c>
      <c r="BD793" s="3">
        <v>2</v>
      </c>
      <c r="BE793" s="3">
        <v>1</v>
      </c>
      <c r="BF793" s="3">
        <v>2</v>
      </c>
      <c r="BG793" s="3">
        <v>2</v>
      </c>
      <c r="BH793" s="3">
        <v>2</v>
      </c>
      <c r="BI793" s="3">
        <v>1</v>
      </c>
      <c r="BJ793" s="3">
        <v>1</v>
      </c>
      <c r="BK793" s="3">
        <v>1</v>
      </c>
      <c r="BL793" s="3">
        <v>1</v>
      </c>
      <c r="BM793" s="3">
        <v>1</v>
      </c>
      <c r="BN793" s="3">
        <v>1</v>
      </c>
      <c r="BO793" s="3">
        <v>1</v>
      </c>
      <c r="BP793" s="3">
        <v>1</v>
      </c>
      <c r="BQ793" s="3">
        <v>1</v>
      </c>
      <c r="BR793" s="3">
        <v>1</v>
      </c>
      <c r="BS793" s="3">
        <v>1</v>
      </c>
      <c r="BT793" s="3">
        <v>1</v>
      </c>
      <c r="BU793" s="3">
        <v>1</v>
      </c>
      <c r="BV793" s="3">
        <v>1</v>
      </c>
      <c r="BW793" s="3">
        <v>1</v>
      </c>
      <c r="BX793" s="3">
        <v>1</v>
      </c>
      <c r="BY793" s="3">
        <v>2</v>
      </c>
      <c r="BZ793" s="3">
        <v>2</v>
      </c>
      <c r="CA793" s="3">
        <v>2</v>
      </c>
      <c r="CB793" s="3">
        <v>1</v>
      </c>
      <c r="CD793" s="3">
        <v>1</v>
      </c>
      <c r="CG793" s="3">
        <v>1</v>
      </c>
      <c r="CI793" s="3">
        <v>1</v>
      </c>
      <c r="CL793" s="3">
        <v>1</v>
      </c>
      <c r="CN793" s="3">
        <v>1</v>
      </c>
      <c r="CQ793" s="3">
        <v>1</v>
      </c>
      <c r="CS793" s="3">
        <v>1</v>
      </c>
      <c r="CV793" s="3">
        <v>1</v>
      </c>
      <c r="CX793" s="3">
        <v>1</v>
      </c>
      <c r="DA793" s="3">
        <v>1</v>
      </c>
      <c r="DC793" s="3">
        <v>1</v>
      </c>
      <c r="DF793" s="3">
        <v>1</v>
      </c>
      <c r="DH793" s="3">
        <v>1</v>
      </c>
      <c r="DK793" s="3">
        <v>1</v>
      </c>
      <c r="DM793" s="3">
        <v>1</v>
      </c>
      <c r="DP793" s="3">
        <v>1</v>
      </c>
      <c r="DS793" s="3">
        <v>1</v>
      </c>
      <c r="DV793" s="3">
        <v>2</v>
      </c>
      <c r="DW793" s="3">
        <v>1</v>
      </c>
      <c r="DY793" s="3">
        <v>1</v>
      </c>
      <c r="EB793" s="3">
        <v>1</v>
      </c>
      <c r="ED793" s="3">
        <v>1</v>
      </c>
      <c r="EG793" s="3">
        <v>1</v>
      </c>
      <c r="EI793" s="3">
        <v>1</v>
      </c>
      <c r="EL793" s="3">
        <v>1</v>
      </c>
      <c r="EN793" s="3">
        <v>1</v>
      </c>
      <c r="EQ793" s="3">
        <v>1</v>
      </c>
      <c r="ES793" s="3">
        <v>1</v>
      </c>
      <c r="EV793" s="3">
        <v>1</v>
      </c>
      <c r="EX793" s="3">
        <v>1</v>
      </c>
      <c r="FA793" s="3">
        <v>1</v>
      </c>
      <c r="FC793" s="3">
        <v>1</v>
      </c>
      <c r="FF793" s="3">
        <v>1</v>
      </c>
      <c r="FI793" s="3">
        <v>1</v>
      </c>
      <c r="FL793" s="3">
        <v>2</v>
      </c>
      <c r="FM793" s="3">
        <v>1</v>
      </c>
      <c r="FO793" s="3">
        <v>1</v>
      </c>
      <c r="FR793" s="3">
        <v>1</v>
      </c>
      <c r="FT793" s="3">
        <v>1</v>
      </c>
      <c r="FW793" s="3">
        <v>1</v>
      </c>
      <c r="FZ793" s="3">
        <v>1</v>
      </c>
      <c r="GC793" s="3">
        <v>3</v>
      </c>
      <c r="GD793" s="24">
        <v>2</v>
      </c>
      <c r="GE793" s="3">
        <v>1</v>
      </c>
      <c r="GH793" s="3">
        <v>1</v>
      </c>
      <c r="GJ793" s="3">
        <v>1</v>
      </c>
      <c r="GK793" s="25"/>
      <c r="GM793" s="3">
        <v>1</v>
      </c>
      <c r="GO793" s="3">
        <v>1</v>
      </c>
      <c r="GR793" s="3">
        <v>1</v>
      </c>
      <c r="GT793" s="3">
        <v>1</v>
      </c>
      <c r="GW793" s="3">
        <v>1</v>
      </c>
      <c r="GY793" s="3">
        <v>1</v>
      </c>
      <c r="HB793" s="3">
        <v>3</v>
      </c>
      <c r="HC793" s="3">
        <v>10</v>
      </c>
      <c r="HE793" s="3">
        <v>6</v>
      </c>
      <c r="HG793" s="3">
        <v>14</v>
      </c>
      <c r="HI793" s="3">
        <v>1</v>
      </c>
      <c r="HJ793" s="3">
        <v>2</v>
      </c>
      <c r="HK793" s="3">
        <v>1</v>
      </c>
      <c r="HL793" s="3">
        <v>1</v>
      </c>
      <c r="HM793" s="3">
        <v>1</v>
      </c>
      <c r="HN793" s="3">
        <v>1</v>
      </c>
      <c r="HO793" s="3">
        <v>1</v>
      </c>
      <c r="HP793" s="3">
        <v>1</v>
      </c>
      <c r="HQ793" s="3">
        <v>1</v>
      </c>
      <c r="HR793" s="3">
        <v>1</v>
      </c>
      <c r="HS793" s="3">
        <v>1</v>
      </c>
      <c r="HT793" s="3">
        <v>1</v>
      </c>
      <c r="HU793" s="3">
        <v>1</v>
      </c>
      <c r="HV793" s="3">
        <v>1</v>
      </c>
      <c r="HW793" s="3">
        <v>1</v>
      </c>
      <c r="HX793" s="3">
        <v>1</v>
      </c>
      <c r="HY793" s="3">
        <v>1</v>
      </c>
      <c r="HZ793" s="3">
        <v>1</v>
      </c>
      <c r="IA793" s="3">
        <v>1</v>
      </c>
      <c r="IB793" s="3">
        <v>1</v>
      </c>
      <c r="IC793" s="3">
        <v>1</v>
      </c>
      <c r="ID793" s="3">
        <v>1</v>
      </c>
      <c r="IE793" s="3">
        <v>1</v>
      </c>
      <c r="IF793" s="3">
        <v>1</v>
      </c>
      <c r="IG793" s="3">
        <v>1</v>
      </c>
      <c r="IH793" t="s">
        <v>301</v>
      </c>
      <c r="II793" t="s">
        <v>332</v>
      </c>
      <c r="IJ793" t="s">
        <v>319</v>
      </c>
      <c r="IK793" s="3">
        <v>4</v>
      </c>
      <c r="IL793" s="3">
        <v>1</v>
      </c>
      <c r="IM793" s="3">
        <v>1</v>
      </c>
      <c r="IN793" s="3">
        <v>2</v>
      </c>
      <c r="IO793" s="3">
        <v>2</v>
      </c>
      <c r="IP793" s="3">
        <v>2</v>
      </c>
      <c r="IQ793" s="3">
        <v>2</v>
      </c>
      <c r="IR793" s="3">
        <v>10</v>
      </c>
      <c r="IT793" s="3">
        <v>11</v>
      </c>
      <c r="IV793" s="3">
        <v>15</v>
      </c>
      <c r="IX793">
        <v>1</v>
      </c>
      <c r="IY793" s="3">
        <v>2</v>
      </c>
      <c r="IZ793" s="3">
        <v>2</v>
      </c>
      <c r="JA793" s="3">
        <v>2</v>
      </c>
      <c r="JB793" s="3">
        <v>2</v>
      </c>
      <c r="JC793" s="3">
        <v>1</v>
      </c>
      <c r="JD793" s="3">
        <v>2</v>
      </c>
      <c r="JE793" s="3">
        <v>2</v>
      </c>
      <c r="JF793" s="3">
        <v>2</v>
      </c>
      <c r="JG793" s="3">
        <v>2</v>
      </c>
      <c r="JH793" s="3">
        <v>2</v>
      </c>
      <c r="JI793" s="3">
        <v>2</v>
      </c>
      <c r="JJ793" s="3">
        <v>2</v>
      </c>
      <c r="JL793" s="3">
        <v>1</v>
      </c>
      <c r="JM793" t="s">
        <v>1519</v>
      </c>
      <c r="JN793" s="3">
        <v>2</v>
      </c>
      <c r="JO793" s="3">
        <v>2</v>
      </c>
      <c r="JP793" s="3">
        <v>2</v>
      </c>
      <c r="JQ793" s="3">
        <v>1</v>
      </c>
      <c r="JR793" s="3">
        <v>2</v>
      </c>
      <c r="JS793" s="3">
        <v>2</v>
      </c>
      <c r="JT793" s="3">
        <v>2</v>
      </c>
      <c r="JU793" s="3">
        <v>2</v>
      </c>
      <c r="JV793" s="3">
        <v>2</v>
      </c>
      <c r="JW793" s="3">
        <v>2</v>
      </c>
      <c r="JX793" s="3">
        <v>2</v>
      </c>
      <c r="JY793" s="3">
        <v>2</v>
      </c>
      <c r="JZ793" s="3">
        <v>2</v>
      </c>
      <c r="KA793" s="3">
        <v>2</v>
      </c>
      <c r="KB793" s="3">
        <v>1</v>
      </c>
      <c r="KC793" t="s">
        <v>1520</v>
      </c>
      <c r="KD793" s="3">
        <v>1</v>
      </c>
      <c r="KE793" s="3">
        <v>1</v>
      </c>
      <c r="KF793" s="3">
        <v>2</v>
      </c>
      <c r="KG793" s="3">
        <v>3</v>
      </c>
      <c r="KH793" s="3">
        <v>1</v>
      </c>
      <c r="KI793" s="3">
        <v>2</v>
      </c>
      <c r="KJ793" s="3">
        <v>1</v>
      </c>
      <c r="KK793" s="1"/>
      <c r="KL793" s="3">
        <v>2</v>
      </c>
      <c r="KM793" s="3">
        <v>6</v>
      </c>
      <c r="KN793" s="3">
        <v>1</v>
      </c>
      <c r="KO793" s="3">
        <v>2</v>
      </c>
      <c r="KP793" s="3">
        <v>3</v>
      </c>
      <c r="KQ793" s="3">
        <v>3</v>
      </c>
      <c r="KR793" t="s">
        <v>389</v>
      </c>
      <c r="KS793" t="s">
        <v>1517</v>
      </c>
      <c r="KT793" s="3">
        <v>1</v>
      </c>
      <c r="KU793" t="s">
        <v>385</v>
      </c>
    </row>
    <row r="794" spans="1:307">
      <c r="A794" s="2">
        <v>44512.542164351849</v>
      </c>
      <c r="B794" s="2">
        <v>44512.550949074066</v>
      </c>
      <c r="C794" s="3">
        <v>41377532</v>
      </c>
      <c r="D794" t="s">
        <v>375</v>
      </c>
      <c r="E794" t="s">
        <v>1508</v>
      </c>
      <c r="F794" s="24">
        <v>9</v>
      </c>
      <c r="G794" s="3">
        <v>2</v>
      </c>
      <c r="H794" s="3">
        <v>-99</v>
      </c>
      <c r="I794" s="3">
        <v>-99</v>
      </c>
      <c r="J794" s="3">
        <v>-99</v>
      </c>
      <c r="K794" s="3">
        <v>-99</v>
      </c>
      <c r="L794" s="3">
        <v>-99</v>
      </c>
      <c r="M794" s="3">
        <v>-99</v>
      </c>
      <c r="N794" s="3">
        <v>-99</v>
      </c>
      <c r="O794" s="3">
        <v>-99</v>
      </c>
      <c r="P794" s="3">
        <v>-99</v>
      </c>
      <c r="Q794" s="3">
        <v>-99</v>
      </c>
      <c r="R794" s="3">
        <v>-99</v>
      </c>
      <c r="S794" s="3">
        <v>-99</v>
      </c>
      <c r="T794" s="3">
        <v>-99</v>
      </c>
      <c r="U794" s="3">
        <v>-99</v>
      </c>
      <c r="V794" s="3">
        <v>-99</v>
      </c>
      <c r="W794" s="3">
        <v>-99</v>
      </c>
      <c r="X794" s="3">
        <v>-99</v>
      </c>
      <c r="Y794" s="3">
        <v>-99</v>
      </c>
      <c r="Z794" s="3">
        <v>-99</v>
      </c>
      <c r="AA794" s="3">
        <v>-99</v>
      </c>
      <c r="AB794" s="3">
        <v>1</v>
      </c>
      <c r="AC794" s="3">
        <v>2</v>
      </c>
      <c r="AD794" s="3">
        <v>-99</v>
      </c>
      <c r="AE794" s="3">
        <v>-99</v>
      </c>
      <c r="AF794" s="3">
        <v>-99</v>
      </c>
      <c r="AG794" s="3">
        <v>-99</v>
      </c>
      <c r="AH794" s="3">
        <v>-99</v>
      </c>
      <c r="AI794" s="3">
        <v>-99</v>
      </c>
      <c r="AJ794" s="3">
        <v>-99</v>
      </c>
      <c r="AK794" s="3">
        <v>-99</v>
      </c>
      <c r="AL794" s="3">
        <v>-99</v>
      </c>
      <c r="AM794" s="3">
        <v>2</v>
      </c>
      <c r="AN794" s="3">
        <v>-99</v>
      </c>
      <c r="AO794" s="3">
        <v>-99</v>
      </c>
      <c r="AP794" s="3">
        <v>-99</v>
      </c>
      <c r="AQ794" s="3">
        <v>-99</v>
      </c>
      <c r="AR794" s="3">
        <v>8</v>
      </c>
      <c r="AS794" s="3">
        <v>6</v>
      </c>
      <c r="AT794" s="3">
        <v>6</v>
      </c>
      <c r="AU794" s="3">
        <v>8</v>
      </c>
      <c r="AV794" s="3">
        <v>4</v>
      </c>
      <c r="AW794" s="3">
        <v>3</v>
      </c>
      <c r="AX794" s="3">
        <v>3</v>
      </c>
      <c r="AY794" s="3">
        <v>4</v>
      </c>
      <c r="AZ794" s="3">
        <v>1</v>
      </c>
      <c r="BA794" s="3">
        <v>1</v>
      </c>
      <c r="BB794" s="3">
        <v>1</v>
      </c>
      <c r="BC794" s="3">
        <v>5</v>
      </c>
      <c r="BD794" s="3">
        <v>2</v>
      </c>
      <c r="BE794" s="3">
        <v>1</v>
      </c>
      <c r="BF794" s="3">
        <v>1</v>
      </c>
      <c r="BG794" s="3">
        <v>1</v>
      </c>
      <c r="BH794" s="3">
        <v>1</v>
      </c>
      <c r="BI794" s="3">
        <v>1</v>
      </c>
      <c r="BJ794" s="3">
        <v>1</v>
      </c>
      <c r="BK794" s="3">
        <v>1</v>
      </c>
      <c r="BL794" s="3">
        <v>1</v>
      </c>
      <c r="BM794" s="3">
        <v>1</v>
      </c>
      <c r="BN794" s="3">
        <v>1</v>
      </c>
      <c r="BO794" s="3">
        <v>1</v>
      </c>
      <c r="BP794" s="3">
        <v>1</v>
      </c>
      <c r="BQ794" s="3">
        <v>1</v>
      </c>
      <c r="BR794" s="3">
        <v>1</v>
      </c>
      <c r="BS794" s="3">
        <v>1</v>
      </c>
      <c r="BT794" s="3">
        <v>1</v>
      </c>
      <c r="BU794" s="3">
        <v>1</v>
      </c>
      <c r="BV794" s="3">
        <v>1</v>
      </c>
      <c r="BW794" s="3">
        <v>1</v>
      </c>
      <c r="BX794" s="3">
        <v>1</v>
      </c>
      <c r="BY794" s="3">
        <v>2</v>
      </c>
      <c r="BZ794" s="3">
        <v>1</v>
      </c>
      <c r="CA794" s="3">
        <v>2</v>
      </c>
      <c r="CB794" s="3">
        <v>3</v>
      </c>
      <c r="CC794" t="s">
        <v>301</v>
      </c>
      <c r="CD794" s="3">
        <v>1</v>
      </c>
      <c r="CG794" s="3">
        <v>1</v>
      </c>
      <c r="CI794" s="3">
        <v>1</v>
      </c>
      <c r="CL794" s="3">
        <v>1</v>
      </c>
      <c r="CN794" s="3">
        <v>1</v>
      </c>
      <c r="CQ794" s="3">
        <v>1</v>
      </c>
      <c r="CS794" s="3">
        <v>1</v>
      </c>
      <c r="CV794" s="3">
        <v>1</v>
      </c>
      <c r="CX794" s="3">
        <v>1</v>
      </c>
      <c r="DA794" s="3">
        <v>1</v>
      </c>
      <c r="DC794" s="3">
        <v>1</v>
      </c>
      <c r="DF794" s="3">
        <v>1</v>
      </c>
      <c r="DH794" s="3">
        <v>1</v>
      </c>
      <c r="DK794" s="3">
        <v>1</v>
      </c>
      <c r="DM794" s="3">
        <v>1</v>
      </c>
      <c r="DP794" s="3">
        <v>1</v>
      </c>
      <c r="DS794" s="3">
        <v>1</v>
      </c>
      <c r="DV794" s="3">
        <v>2</v>
      </c>
      <c r="DW794" s="3">
        <v>1</v>
      </c>
      <c r="DY794" s="3">
        <v>1</v>
      </c>
      <c r="EB794" s="3">
        <v>1</v>
      </c>
      <c r="ED794" s="3">
        <v>1</v>
      </c>
      <c r="EG794" s="3">
        <v>1</v>
      </c>
      <c r="EI794" s="3">
        <v>1</v>
      </c>
      <c r="EL794" s="3">
        <v>1</v>
      </c>
      <c r="EN794" s="3">
        <v>1</v>
      </c>
      <c r="EQ794" s="3">
        <v>1</v>
      </c>
      <c r="ES794" s="3">
        <v>1</v>
      </c>
      <c r="EV794" s="3">
        <v>1</v>
      </c>
      <c r="EX794" s="3">
        <v>1</v>
      </c>
      <c r="FA794" s="3">
        <v>1</v>
      </c>
      <c r="FC794" s="3">
        <v>1</v>
      </c>
      <c r="FF794" s="3">
        <v>1</v>
      </c>
      <c r="FI794" s="3">
        <v>1</v>
      </c>
      <c r="FL794" s="3">
        <v>2</v>
      </c>
      <c r="FM794" s="3">
        <v>1</v>
      </c>
      <c r="FO794" s="3">
        <v>1</v>
      </c>
      <c r="FR794" s="3">
        <v>1</v>
      </c>
      <c r="FT794" s="3">
        <v>1</v>
      </c>
      <c r="FW794" s="3">
        <v>1</v>
      </c>
      <c r="FZ794" s="3">
        <v>1</v>
      </c>
      <c r="GC794" s="3">
        <v>1</v>
      </c>
      <c r="GE794" s="3">
        <v>1</v>
      </c>
      <c r="GH794" s="3">
        <v>1</v>
      </c>
      <c r="GJ794" s="3">
        <v>1</v>
      </c>
      <c r="GK794" s="25"/>
      <c r="GM794" s="3">
        <v>1</v>
      </c>
      <c r="GO794" s="3">
        <v>1</v>
      </c>
      <c r="GR794" s="3">
        <v>1</v>
      </c>
      <c r="GT794" s="3">
        <v>1</v>
      </c>
      <c r="GW794" s="3">
        <v>1</v>
      </c>
      <c r="GY794" s="3">
        <v>1</v>
      </c>
      <c r="HB794" s="3">
        <v>3</v>
      </c>
      <c r="HC794" s="3">
        <v>2</v>
      </c>
      <c r="HE794" s="3">
        <v>23</v>
      </c>
      <c r="HG794" s="3">
        <v>7</v>
      </c>
      <c r="HI794" s="3">
        <v>4</v>
      </c>
      <c r="HJ794" s="3">
        <v>1</v>
      </c>
      <c r="HK794" s="3">
        <v>1</v>
      </c>
      <c r="HL794" s="3">
        <v>1</v>
      </c>
      <c r="HM794" s="3">
        <v>4</v>
      </c>
      <c r="HN794" s="3">
        <v>5</v>
      </c>
      <c r="HO794" s="3">
        <v>4</v>
      </c>
      <c r="HP794" s="3">
        <v>5</v>
      </c>
      <c r="HQ794" s="3">
        <v>3</v>
      </c>
      <c r="HR794" s="3">
        <v>1</v>
      </c>
      <c r="HS794" s="3">
        <v>4</v>
      </c>
      <c r="HT794" s="3">
        <v>1</v>
      </c>
      <c r="HU794" s="3">
        <v>1</v>
      </c>
      <c r="HV794" s="3">
        <v>1</v>
      </c>
      <c r="HW794" s="3">
        <v>1</v>
      </c>
      <c r="HX794" s="3">
        <v>4</v>
      </c>
      <c r="HY794" s="3">
        <v>1</v>
      </c>
      <c r="HZ794" s="3">
        <v>1</v>
      </c>
      <c r="IA794" s="3">
        <v>1</v>
      </c>
      <c r="IB794" s="3">
        <v>1</v>
      </c>
      <c r="IC794" s="3">
        <v>4</v>
      </c>
      <c r="ID794" s="3">
        <v>1</v>
      </c>
      <c r="IE794" s="3">
        <v>1</v>
      </c>
      <c r="IF794" s="3">
        <v>1</v>
      </c>
      <c r="IG794" s="3">
        <v>1</v>
      </c>
      <c r="IH794" t="s">
        <v>303</v>
      </c>
      <c r="II794" t="s">
        <v>303</v>
      </c>
      <c r="IJ794" t="s">
        <v>300</v>
      </c>
      <c r="IK794" s="3">
        <v>1</v>
      </c>
      <c r="IL794" s="3">
        <v>4</v>
      </c>
      <c r="IM794" s="3">
        <v>4</v>
      </c>
      <c r="IN794" s="3">
        <v>4</v>
      </c>
      <c r="IO794" s="3">
        <v>2</v>
      </c>
      <c r="IP794" s="3">
        <v>2</v>
      </c>
      <c r="IQ794" s="3">
        <v>2</v>
      </c>
      <c r="IR794" s="3">
        <v>10</v>
      </c>
      <c r="IT794" s="3">
        <v>1</v>
      </c>
      <c r="IV794" s="3">
        <v>6</v>
      </c>
      <c r="IX794">
        <v>1</v>
      </c>
      <c r="IY794" s="3">
        <v>2</v>
      </c>
      <c r="IZ794" s="3">
        <v>2</v>
      </c>
      <c r="JA794" s="3">
        <v>2</v>
      </c>
      <c r="JB794" s="3">
        <v>2</v>
      </c>
      <c r="JC794" s="3">
        <v>2</v>
      </c>
      <c r="JD794" s="3">
        <v>1</v>
      </c>
      <c r="JE794" s="3">
        <v>1</v>
      </c>
      <c r="JF794" s="3">
        <v>2</v>
      </c>
      <c r="JG794" s="3">
        <v>2</v>
      </c>
      <c r="JH794" s="3">
        <v>2</v>
      </c>
      <c r="JI794" s="3">
        <v>2</v>
      </c>
      <c r="JJ794" s="3">
        <v>2</v>
      </c>
      <c r="JL794" s="3">
        <v>2</v>
      </c>
      <c r="JN794" s="3">
        <v>2</v>
      </c>
      <c r="JO794" s="3">
        <v>2</v>
      </c>
      <c r="JP794" s="3">
        <v>2</v>
      </c>
      <c r="JQ794" s="3">
        <v>2</v>
      </c>
      <c r="JR794" s="3">
        <v>2</v>
      </c>
      <c r="JS794" s="3">
        <v>2</v>
      </c>
      <c r="JT794" s="3">
        <v>2</v>
      </c>
      <c r="JU794" s="3">
        <v>2</v>
      </c>
      <c r="JV794" s="3">
        <v>2</v>
      </c>
      <c r="JW794" s="3">
        <v>2</v>
      </c>
      <c r="JX794" s="3">
        <v>1</v>
      </c>
      <c r="JY794" s="3">
        <v>2</v>
      </c>
      <c r="JZ794" s="3">
        <v>2</v>
      </c>
      <c r="KA794" s="3">
        <v>2</v>
      </c>
      <c r="KB794" s="3">
        <v>1</v>
      </c>
      <c r="KC794" t="s">
        <v>1521</v>
      </c>
      <c r="KD794" s="3">
        <v>2</v>
      </c>
      <c r="KE794" s="3">
        <v>2</v>
      </c>
      <c r="KF794" s="3">
        <v>2</v>
      </c>
      <c r="KG794" s="3">
        <v>5</v>
      </c>
      <c r="KH794" s="3">
        <v>5</v>
      </c>
      <c r="KI794" s="3">
        <v>5</v>
      </c>
      <c r="KJ794" s="3">
        <v>1</v>
      </c>
      <c r="KK794" s="1"/>
      <c r="KL794" s="3">
        <v>2</v>
      </c>
      <c r="KM794" s="3">
        <v>4</v>
      </c>
      <c r="KN794" s="3">
        <v>3</v>
      </c>
      <c r="KO794" s="3">
        <v>1</v>
      </c>
      <c r="KP794" s="3">
        <v>2</v>
      </c>
      <c r="KQ794" s="3">
        <v>4</v>
      </c>
      <c r="KR794" t="s">
        <v>389</v>
      </c>
      <c r="KS794" t="s">
        <v>1517</v>
      </c>
      <c r="KT794" s="3">
        <v>2</v>
      </c>
    </row>
    <row r="795" spans="1:307">
      <c r="A795" s="2">
        <v>44512.50309027778</v>
      </c>
      <c r="B795" s="2">
        <v>44512.51271990742</v>
      </c>
      <c r="C795" s="3">
        <v>41377535</v>
      </c>
      <c r="D795" t="s">
        <v>298</v>
      </c>
      <c r="E795" t="s">
        <v>1508</v>
      </c>
      <c r="F795" s="24">
        <v>9</v>
      </c>
      <c r="G795" s="3">
        <v>2</v>
      </c>
      <c r="H795" s="3">
        <v>-99</v>
      </c>
      <c r="I795" s="3">
        <v>-99</v>
      </c>
      <c r="J795" s="3">
        <v>-99</v>
      </c>
      <c r="K795" s="3">
        <v>-99</v>
      </c>
      <c r="L795" s="3">
        <v>-99</v>
      </c>
      <c r="M795" s="3">
        <v>-99</v>
      </c>
      <c r="N795" s="3">
        <v>-99</v>
      </c>
      <c r="O795" s="3">
        <v>-99</v>
      </c>
      <c r="P795" s="3">
        <v>-99</v>
      </c>
      <c r="Q795" s="3">
        <v>-99</v>
      </c>
      <c r="R795" s="3">
        <v>-99</v>
      </c>
      <c r="S795" s="3">
        <v>-99</v>
      </c>
      <c r="T795" s="3">
        <v>-99</v>
      </c>
      <c r="U795" s="3">
        <v>-99</v>
      </c>
      <c r="V795" s="3">
        <v>-99</v>
      </c>
      <c r="W795" s="3">
        <v>-99</v>
      </c>
      <c r="X795" s="3">
        <v>-99</v>
      </c>
      <c r="Y795" s="3">
        <v>-99</v>
      </c>
      <c r="Z795" s="3">
        <v>-99</v>
      </c>
      <c r="AA795" s="3">
        <v>-99</v>
      </c>
      <c r="AB795" s="3">
        <v>1</v>
      </c>
      <c r="AC795" s="3">
        <v>2</v>
      </c>
      <c r="AD795" s="3">
        <v>-99</v>
      </c>
      <c r="AE795" s="3">
        <v>-99</v>
      </c>
      <c r="AF795" s="3">
        <v>-99</v>
      </c>
      <c r="AG795" s="3">
        <v>-99</v>
      </c>
      <c r="AH795" s="3">
        <v>-99</v>
      </c>
      <c r="AI795" s="3">
        <v>-99</v>
      </c>
      <c r="AJ795" s="3">
        <v>-99</v>
      </c>
      <c r="AK795" s="3">
        <v>-99</v>
      </c>
      <c r="AL795" s="3">
        <v>-99</v>
      </c>
      <c r="AM795" s="3">
        <v>2</v>
      </c>
      <c r="AN795" s="3">
        <v>-99</v>
      </c>
      <c r="AO795" s="3">
        <v>-99</v>
      </c>
      <c r="AP795" s="3">
        <v>-99</v>
      </c>
      <c r="AQ795" s="3">
        <v>-99</v>
      </c>
      <c r="AR795" s="3">
        <v>7</v>
      </c>
      <c r="AS795" s="3">
        <v>7</v>
      </c>
      <c r="AT795" s="3">
        <v>7</v>
      </c>
      <c r="AU795" s="3">
        <v>8</v>
      </c>
      <c r="AV795" s="3">
        <v>4</v>
      </c>
      <c r="AW795" s="3">
        <v>4</v>
      </c>
      <c r="AX795" s="3">
        <v>4</v>
      </c>
      <c r="AY795" s="3">
        <v>4</v>
      </c>
      <c r="AZ795" s="3">
        <v>2</v>
      </c>
      <c r="BA795" s="3">
        <v>3</v>
      </c>
      <c r="BB795" s="3">
        <v>2</v>
      </c>
      <c r="BC795" s="3">
        <v>1</v>
      </c>
      <c r="BD795" s="3">
        <v>3</v>
      </c>
      <c r="BE795" s="3">
        <v>2</v>
      </c>
      <c r="BF795" s="3">
        <v>2</v>
      </c>
      <c r="BG795" s="3">
        <v>4</v>
      </c>
      <c r="BH795" s="3">
        <v>4</v>
      </c>
      <c r="BI795" s="3">
        <v>2</v>
      </c>
      <c r="BJ795" s="3">
        <v>2</v>
      </c>
      <c r="BK795" s="3">
        <v>2</v>
      </c>
      <c r="BL795" s="3">
        <v>2</v>
      </c>
      <c r="BM795" s="3">
        <v>3</v>
      </c>
      <c r="BN795" s="3">
        <v>3</v>
      </c>
      <c r="BO795" s="3">
        <v>2</v>
      </c>
      <c r="BP795" s="3">
        <v>2</v>
      </c>
      <c r="BQ795" s="3">
        <v>2</v>
      </c>
      <c r="BR795" s="3">
        <v>2</v>
      </c>
      <c r="BS795" s="3">
        <v>2</v>
      </c>
      <c r="BT795" s="3">
        <v>3</v>
      </c>
      <c r="BU795" s="3">
        <v>2</v>
      </c>
      <c r="BV795" s="3">
        <v>4</v>
      </c>
      <c r="BW795" s="3">
        <v>3</v>
      </c>
      <c r="BX795" s="3">
        <v>1</v>
      </c>
      <c r="BY795" s="3">
        <v>2</v>
      </c>
      <c r="BZ795" s="3">
        <v>2</v>
      </c>
      <c r="CA795" s="3">
        <v>2</v>
      </c>
      <c r="CB795" s="3">
        <v>1</v>
      </c>
      <c r="CD795" s="3">
        <v>1</v>
      </c>
      <c r="CG795" s="3">
        <v>1</v>
      </c>
      <c r="CI795" s="3">
        <v>1</v>
      </c>
      <c r="CL795" s="3">
        <v>1</v>
      </c>
      <c r="CN795" s="3">
        <v>1</v>
      </c>
      <c r="CQ795" s="3">
        <v>1</v>
      </c>
      <c r="CS795" s="3">
        <v>1</v>
      </c>
      <c r="CV795" s="3">
        <v>1</v>
      </c>
      <c r="CX795" s="3">
        <v>1</v>
      </c>
      <c r="DA795" s="3">
        <v>1</v>
      </c>
      <c r="DC795" s="3">
        <v>1</v>
      </c>
      <c r="DF795" s="3">
        <v>1</v>
      </c>
      <c r="DH795" s="3">
        <v>1</v>
      </c>
      <c r="DK795" s="3">
        <v>1</v>
      </c>
      <c r="DM795" s="3">
        <v>1</v>
      </c>
      <c r="DP795" s="3">
        <v>1</v>
      </c>
      <c r="DS795" s="3">
        <v>1</v>
      </c>
      <c r="DV795" s="3">
        <v>2</v>
      </c>
      <c r="DW795" s="3">
        <v>1</v>
      </c>
      <c r="DY795" s="3">
        <v>1</v>
      </c>
      <c r="EB795" s="3">
        <v>1</v>
      </c>
      <c r="ED795" s="3">
        <v>1</v>
      </c>
      <c r="EG795" s="3">
        <v>1</v>
      </c>
      <c r="EI795" s="3">
        <v>1</v>
      </c>
      <c r="EL795" s="3">
        <v>1</v>
      </c>
      <c r="EN795" s="3">
        <v>1</v>
      </c>
      <c r="EQ795" s="3">
        <v>1</v>
      </c>
      <c r="ES795" s="3">
        <v>1</v>
      </c>
      <c r="EV795" s="3">
        <v>1</v>
      </c>
      <c r="EX795" s="3">
        <v>1</v>
      </c>
      <c r="FA795" s="3">
        <v>1</v>
      </c>
      <c r="FC795" s="3">
        <v>1</v>
      </c>
      <c r="FF795" s="3">
        <v>1</v>
      </c>
      <c r="FI795" s="3">
        <v>1</v>
      </c>
      <c r="FL795" s="3">
        <v>2</v>
      </c>
      <c r="FM795" s="3">
        <v>1</v>
      </c>
      <c r="FO795" s="3">
        <v>1</v>
      </c>
      <c r="FR795" s="3">
        <v>1</v>
      </c>
      <c r="FT795" s="3">
        <v>1</v>
      </c>
      <c r="FW795" s="3">
        <v>1</v>
      </c>
      <c r="FZ795" s="3">
        <v>1</v>
      </c>
      <c r="GC795" s="3">
        <v>1</v>
      </c>
      <c r="GE795" s="3">
        <v>1</v>
      </c>
      <c r="GH795" s="3">
        <v>3</v>
      </c>
      <c r="GI795" s="24">
        <v>1</v>
      </c>
      <c r="GJ795" s="3">
        <v>1</v>
      </c>
      <c r="GK795" s="25"/>
      <c r="GM795" s="3">
        <v>1</v>
      </c>
      <c r="GO795" s="3">
        <v>1</v>
      </c>
      <c r="GR795" s="3">
        <v>1</v>
      </c>
      <c r="GT795" s="3">
        <v>1</v>
      </c>
      <c r="GW795" s="3">
        <v>1</v>
      </c>
      <c r="GY795" s="3">
        <v>1</v>
      </c>
      <c r="HB795" s="3">
        <v>1</v>
      </c>
      <c r="HC795" s="3">
        <v>5</v>
      </c>
      <c r="HE795" s="3">
        <v>7</v>
      </c>
      <c r="HG795" s="3">
        <v>9</v>
      </c>
      <c r="HI795" s="3">
        <v>3</v>
      </c>
      <c r="HJ795" s="3">
        <v>4</v>
      </c>
      <c r="HK795" s="3">
        <v>4</v>
      </c>
      <c r="HL795" s="3">
        <v>2</v>
      </c>
      <c r="HM795" s="3">
        <v>2</v>
      </c>
      <c r="HN795" s="3">
        <v>2</v>
      </c>
      <c r="HO795" s="3">
        <v>2</v>
      </c>
      <c r="HP795" s="3">
        <v>2</v>
      </c>
      <c r="HQ795" s="3">
        <v>2</v>
      </c>
      <c r="HR795" s="3">
        <v>2</v>
      </c>
      <c r="HS795" s="3">
        <v>4</v>
      </c>
      <c r="HT795" s="3">
        <v>4</v>
      </c>
      <c r="HU795" s="3">
        <v>2</v>
      </c>
      <c r="HV795" s="3">
        <v>1</v>
      </c>
      <c r="HW795" s="3">
        <v>4</v>
      </c>
      <c r="HX795" s="3">
        <v>2</v>
      </c>
      <c r="HY795" s="3">
        <v>2</v>
      </c>
      <c r="HZ795" s="3">
        <v>2</v>
      </c>
      <c r="IA795" s="3">
        <v>2</v>
      </c>
      <c r="IB795" s="3">
        <v>2</v>
      </c>
      <c r="IC795" s="3">
        <v>3</v>
      </c>
      <c r="ID795" s="3">
        <v>4</v>
      </c>
      <c r="IE795" s="3">
        <v>3</v>
      </c>
      <c r="IF795" s="3">
        <v>4</v>
      </c>
      <c r="IG795" s="3">
        <v>4</v>
      </c>
      <c r="IH795" t="s">
        <v>312</v>
      </c>
      <c r="II795" t="s">
        <v>319</v>
      </c>
      <c r="IJ795" t="s">
        <v>300</v>
      </c>
      <c r="IK795" s="3">
        <v>2</v>
      </c>
      <c r="IL795" s="3">
        <v>2</v>
      </c>
      <c r="IM795" s="3">
        <v>3</v>
      </c>
      <c r="IN795" s="3">
        <v>4</v>
      </c>
      <c r="IO795" s="3">
        <v>2</v>
      </c>
      <c r="IP795" s="3">
        <v>2</v>
      </c>
      <c r="IQ795" s="3">
        <v>2</v>
      </c>
      <c r="IR795" s="3">
        <v>4</v>
      </c>
      <c r="IT795" s="3">
        <v>16</v>
      </c>
      <c r="IV795" s="3">
        <v>11</v>
      </c>
      <c r="IX795">
        <v>1</v>
      </c>
      <c r="IY795" s="3">
        <v>2</v>
      </c>
      <c r="IZ795" s="3">
        <v>2</v>
      </c>
      <c r="JA795" s="3">
        <v>2</v>
      </c>
      <c r="JB795" s="3">
        <v>2</v>
      </c>
      <c r="JC795" s="3">
        <v>2</v>
      </c>
      <c r="JD795" s="3">
        <v>1</v>
      </c>
      <c r="JE795" s="3">
        <v>2</v>
      </c>
      <c r="JF795" s="3">
        <v>2</v>
      </c>
      <c r="JG795" s="3">
        <v>2</v>
      </c>
      <c r="JH795" s="3">
        <v>2</v>
      </c>
      <c r="JI795" s="3">
        <v>2</v>
      </c>
      <c r="JJ795" s="3">
        <v>2</v>
      </c>
      <c r="JL795" s="3">
        <v>2</v>
      </c>
      <c r="JN795" s="3">
        <v>2</v>
      </c>
      <c r="JO795" s="3">
        <v>2</v>
      </c>
      <c r="JP795" s="3">
        <v>2</v>
      </c>
      <c r="JQ795" s="3">
        <v>2</v>
      </c>
      <c r="JR795" s="3">
        <v>2</v>
      </c>
      <c r="JS795" s="3">
        <v>2</v>
      </c>
      <c r="JT795" s="3">
        <v>2</v>
      </c>
      <c r="JU795" s="3">
        <v>2</v>
      </c>
      <c r="JV795" s="3">
        <v>2</v>
      </c>
      <c r="JW795" s="3">
        <v>2</v>
      </c>
      <c r="JX795" s="3">
        <v>2</v>
      </c>
      <c r="JY795" s="3">
        <v>1</v>
      </c>
      <c r="JZ795" s="3">
        <v>2</v>
      </c>
      <c r="KA795" s="3">
        <v>2</v>
      </c>
      <c r="KB795" s="3">
        <v>2</v>
      </c>
      <c r="KC795" t="s">
        <v>1522</v>
      </c>
      <c r="KD795" s="3">
        <v>2</v>
      </c>
      <c r="KE795" s="3">
        <v>2</v>
      </c>
      <c r="KF795" s="3">
        <v>2</v>
      </c>
      <c r="KG795" s="3">
        <v>5</v>
      </c>
      <c r="KH795" s="3">
        <v>5</v>
      </c>
      <c r="KI795" s="3">
        <v>5</v>
      </c>
      <c r="KJ795" s="3">
        <v>1</v>
      </c>
      <c r="KK795" s="1"/>
      <c r="KL795" s="3">
        <v>1</v>
      </c>
      <c r="KM795" s="3">
        <v>6</v>
      </c>
      <c r="KN795" s="3">
        <v>5</v>
      </c>
      <c r="KO795" s="3">
        <v>1</v>
      </c>
      <c r="KP795" s="3">
        <v>0</v>
      </c>
      <c r="KQ795" s="3">
        <v>0</v>
      </c>
      <c r="KS795" t="s">
        <v>1523</v>
      </c>
      <c r="KT795" s="3">
        <v>2</v>
      </c>
    </row>
    <row r="796" spans="1:307">
      <c r="A796" s="2">
        <v>44512.516273148154</v>
      </c>
      <c r="B796" s="2">
        <v>44512.528749999998</v>
      </c>
      <c r="C796" s="3">
        <v>41377536</v>
      </c>
      <c r="D796" t="s">
        <v>298</v>
      </c>
      <c r="E796" t="s">
        <v>1508</v>
      </c>
      <c r="F796" s="24">
        <v>9</v>
      </c>
      <c r="G796" s="3">
        <v>2</v>
      </c>
      <c r="H796" s="3">
        <v>-99</v>
      </c>
      <c r="I796" s="3">
        <v>-99</v>
      </c>
      <c r="J796" s="3">
        <v>-99</v>
      </c>
      <c r="K796" s="3">
        <v>-99</v>
      </c>
      <c r="L796" s="3">
        <v>-99</v>
      </c>
      <c r="M796" s="3">
        <v>-99</v>
      </c>
      <c r="N796" s="3">
        <v>-99</v>
      </c>
      <c r="O796" s="3">
        <v>-99</v>
      </c>
      <c r="P796" s="3">
        <v>-99</v>
      </c>
      <c r="Q796" s="3">
        <v>-99</v>
      </c>
      <c r="R796" s="3">
        <v>-99</v>
      </c>
      <c r="S796" s="3">
        <v>-99</v>
      </c>
      <c r="T796" s="3">
        <v>-99</v>
      </c>
      <c r="U796" s="3">
        <v>-99</v>
      </c>
      <c r="V796" s="3">
        <v>-99</v>
      </c>
      <c r="W796" s="3">
        <v>-99</v>
      </c>
      <c r="X796" s="3">
        <v>-99</v>
      </c>
      <c r="Y796" s="3">
        <v>-99</v>
      </c>
      <c r="Z796" s="3">
        <v>-99</v>
      </c>
      <c r="AA796" s="3">
        <v>-99</v>
      </c>
      <c r="AB796" s="3">
        <v>1</v>
      </c>
      <c r="AC796" s="3">
        <v>2</v>
      </c>
      <c r="AD796" s="3">
        <v>-99</v>
      </c>
      <c r="AE796" s="3">
        <v>-99</v>
      </c>
      <c r="AF796" s="3">
        <v>-99</v>
      </c>
      <c r="AG796" s="3">
        <v>-99</v>
      </c>
      <c r="AH796" s="3">
        <v>-99</v>
      </c>
      <c r="AI796" s="3">
        <v>-99</v>
      </c>
      <c r="AJ796" s="3">
        <v>-99</v>
      </c>
      <c r="AK796" s="3">
        <v>-99</v>
      </c>
      <c r="AL796" s="3">
        <v>-99</v>
      </c>
      <c r="AM796" s="3">
        <v>2</v>
      </c>
      <c r="AN796" s="3">
        <v>-99</v>
      </c>
      <c r="AO796" s="3">
        <v>-99</v>
      </c>
      <c r="AP796" s="3">
        <v>-99</v>
      </c>
      <c r="AQ796" s="3">
        <v>-99</v>
      </c>
      <c r="AR796" s="3">
        <v>5</v>
      </c>
      <c r="AS796" s="3">
        <v>5</v>
      </c>
      <c r="AT796" s="3">
        <v>5</v>
      </c>
      <c r="AU796" s="3">
        <v>5</v>
      </c>
      <c r="AV796" s="3">
        <v>3</v>
      </c>
      <c r="AW796" s="3">
        <v>3</v>
      </c>
      <c r="AX796" s="3">
        <v>3</v>
      </c>
      <c r="AY796" s="3">
        <v>3</v>
      </c>
      <c r="AZ796" s="3">
        <v>2</v>
      </c>
      <c r="BA796" s="3">
        <v>3</v>
      </c>
      <c r="BB796" s="3">
        <v>4</v>
      </c>
      <c r="BC796" s="3">
        <v>4</v>
      </c>
      <c r="BD796" s="3">
        <v>4</v>
      </c>
      <c r="BE796" s="3">
        <v>1</v>
      </c>
      <c r="BF796" s="3">
        <v>1</v>
      </c>
      <c r="BG796" s="3">
        <v>4</v>
      </c>
      <c r="BH796" s="3">
        <v>3</v>
      </c>
      <c r="BI796" s="3">
        <v>4</v>
      </c>
      <c r="BJ796" s="3">
        <v>4</v>
      </c>
      <c r="BK796" s="3">
        <v>4</v>
      </c>
      <c r="BL796" s="3">
        <v>4</v>
      </c>
      <c r="BM796" s="3">
        <v>3</v>
      </c>
      <c r="BN796" s="3">
        <v>3</v>
      </c>
      <c r="BO796" s="3">
        <v>3</v>
      </c>
      <c r="BP796" s="3">
        <v>4</v>
      </c>
      <c r="BQ796" s="3">
        <v>2</v>
      </c>
      <c r="BR796" s="3">
        <v>2</v>
      </c>
      <c r="BS796" s="3">
        <v>2</v>
      </c>
      <c r="BT796" s="3">
        <v>3</v>
      </c>
      <c r="BU796" s="3">
        <v>2</v>
      </c>
      <c r="BV796" s="3">
        <v>2</v>
      </c>
      <c r="BW796" s="3">
        <v>2</v>
      </c>
      <c r="BX796" s="3">
        <v>1</v>
      </c>
      <c r="BY796" s="3">
        <v>2</v>
      </c>
      <c r="BZ796" s="3">
        <v>2</v>
      </c>
      <c r="CA796" s="3">
        <v>2</v>
      </c>
      <c r="CB796" s="3">
        <v>1</v>
      </c>
      <c r="CD796" s="3">
        <v>1</v>
      </c>
      <c r="CG796" s="3">
        <v>1</v>
      </c>
      <c r="CI796" s="3">
        <v>1</v>
      </c>
      <c r="CL796" s="3">
        <v>1</v>
      </c>
      <c r="CN796" s="3">
        <v>1</v>
      </c>
      <c r="CQ796" s="3">
        <v>1</v>
      </c>
      <c r="CS796" s="3">
        <v>1</v>
      </c>
      <c r="CV796" s="3">
        <v>1</v>
      </c>
      <c r="CX796" s="3">
        <v>1</v>
      </c>
      <c r="DA796" s="3">
        <v>1</v>
      </c>
      <c r="DC796" s="3">
        <v>1</v>
      </c>
      <c r="DF796" s="3">
        <v>1</v>
      </c>
      <c r="DH796" s="3">
        <v>1</v>
      </c>
      <c r="DK796" s="3">
        <v>1</v>
      </c>
      <c r="DM796" s="3">
        <v>1</v>
      </c>
      <c r="DP796" s="3">
        <v>1</v>
      </c>
      <c r="DS796" s="3">
        <v>1</v>
      </c>
      <c r="DV796" s="3">
        <v>2</v>
      </c>
      <c r="DW796" s="3">
        <v>1</v>
      </c>
      <c r="DY796" s="3">
        <v>1</v>
      </c>
      <c r="EB796" s="3">
        <v>1</v>
      </c>
      <c r="ED796" s="3">
        <v>1</v>
      </c>
      <c r="EG796" s="3">
        <v>1</v>
      </c>
      <c r="EI796" s="3">
        <v>1</v>
      </c>
      <c r="EL796" s="3">
        <v>1</v>
      </c>
      <c r="EN796" s="3">
        <v>1</v>
      </c>
      <c r="EQ796" s="3">
        <v>1</v>
      </c>
      <c r="ES796" s="3">
        <v>1</v>
      </c>
      <c r="EV796" s="3">
        <v>1</v>
      </c>
      <c r="EX796" s="3">
        <v>1</v>
      </c>
      <c r="FA796" s="3">
        <v>1</v>
      </c>
      <c r="FC796" s="3">
        <v>1</v>
      </c>
      <c r="FF796" s="3">
        <v>1</v>
      </c>
      <c r="FI796" s="3">
        <v>1</v>
      </c>
      <c r="FL796" s="3">
        <v>1</v>
      </c>
      <c r="FM796" s="3">
        <v>3</v>
      </c>
      <c r="FN796" t="s">
        <v>301</v>
      </c>
      <c r="FO796" s="3">
        <v>1</v>
      </c>
      <c r="FR796" s="3">
        <v>1</v>
      </c>
      <c r="FT796" s="3">
        <v>1</v>
      </c>
      <c r="FW796" s="3">
        <v>1</v>
      </c>
      <c r="FZ796" s="3">
        <v>1</v>
      </c>
      <c r="GC796" s="3">
        <v>1</v>
      </c>
      <c r="GE796" s="3">
        <v>1</v>
      </c>
      <c r="GH796" s="3">
        <v>1</v>
      </c>
      <c r="GJ796" s="3">
        <v>1</v>
      </c>
      <c r="GK796" s="25"/>
      <c r="GM796" s="3">
        <v>1</v>
      </c>
      <c r="GO796" s="3">
        <v>1</v>
      </c>
      <c r="GR796" s="3">
        <v>1</v>
      </c>
      <c r="GT796" s="3">
        <v>1</v>
      </c>
      <c r="GW796" s="3">
        <v>1</v>
      </c>
      <c r="GY796" s="3">
        <v>1</v>
      </c>
      <c r="HB796" s="3">
        <v>3</v>
      </c>
      <c r="HC796" s="3">
        <v>5</v>
      </c>
      <c r="HE796" s="3">
        <v>8</v>
      </c>
      <c r="HG796" s="3">
        <v>10</v>
      </c>
      <c r="HI796" s="3">
        <v>2</v>
      </c>
      <c r="HJ796" s="3">
        <v>4</v>
      </c>
      <c r="HK796" s="3">
        <v>2</v>
      </c>
      <c r="HL796" s="3">
        <v>2</v>
      </c>
      <c r="HM796" s="3">
        <v>2</v>
      </c>
      <c r="HN796" s="3">
        <v>2</v>
      </c>
      <c r="HO796" s="3">
        <v>2</v>
      </c>
      <c r="HP796" s="3">
        <v>2</v>
      </c>
      <c r="HQ796" s="3">
        <v>2</v>
      </c>
      <c r="HR796" s="3">
        <v>2</v>
      </c>
      <c r="HS796" s="3">
        <v>4</v>
      </c>
      <c r="HT796" s="3">
        <v>2</v>
      </c>
      <c r="HU796" s="3">
        <v>1</v>
      </c>
      <c r="HV796" s="3">
        <v>2</v>
      </c>
      <c r="HW796" s="3">
        <v>2</v>
      </c>
      <c r="HX796" s="3">
        <v>2</v>
      </c>
      <c r="HY796" s="3">
        <v>5</v>
      </c>
      <c r="HZ796" s="3">
        <v>5</v>
      </c>
      <c r="IA796" s="3">
        <v>3</v>
      </c>
      <c r="IB796" s="3">
        <v>3</v>
      </c>
      <c r="IC796" s="3">
        <v>4</v>
      </c>
      <c r="ID796" s="3">
        <v>2</v>
      </c>
      <c r="IE796" s="3">
        <v>2</v>
      </c>
      <c r="IF796" s="3">
        <v>2</v>
      </c>
      <c r="IG796" s="3">
        <v>2</v>
      </c>
      <c r="IH796" t="s">
        <v>312</v>
      </c>
      <c r="II796" t="s">
        <v>302</v>
      </c>
      <c r="IJ796" t="s">
        <v>312</v>
      </c>
      <c r="IK796" s="3">
        <v>3</v>
      </c>
      <c r="IL796" s="3">
        <v>2</v>
      </c>
      <c r="IM796" s="3">
        <v>1</v>
      </c>
      <c r="IN796" s="3">
        <v>1</v>
      </c>
      <c r="IO796" s="3">
        <v>2</v>
      </c>
      <c r="IP796" s="3">
        <v>2</v>
      </c>
      <c r="IQ796" s="3">
        <v>2</v>
      </c>
      <c r="IR796" s="3">
        <v>1</v>
      </c>
      <c r="IT796" s="3">
        <v>6</v>
      </c>
      <c r="IV796" s="3">
        <v>7</v>
      </c>
      <c r="IX796">
        <v>1</v>
      </c>
      <c r="IY796" s="3">
        <v>2</v>
      </c>
      <c r="IZ796" s="3">
        <v>2</v>
      </c>
      <c r="JA796" s="3">
        <v>2</v>
      </c>
      <c r="JB796" s="3">
        <v>2</v>
      </c>
      <c r="JC796" s="3">
        <v>2</v>
      </c>
      <c r="JD796" s="3">
        <v>1</v>
      </c>
      <c r="JE796" s="3">
        <v>2</v>
      </c>
      <c r="JF796" s="3">
        <v>2</v>
      </c>
      <c r="JG796" s="3">
        <v>2</v>
      </c>
      <c r="JH796" s="3">
        <v>2</v>
      </c>
      <c r="JI796" s="3">
        <v>2</v>
      </c>
      <c r="JJ796" s="3">
        <v>2</v>
      </c>
      <c r="JL796" s="3">
        <v>2</v>
      </c>
      <c r="JN796" s="3">
        <v>2</v>
      </c>
      <c r="JO796" s="3">
        <v>2</v>
      </c>
      <c r="JP796" s="3">
        <v>2</v>
      </c>
      <c r="JQ796" s="3">
        <v>2</v>
      </c>
      <c r="JR796" s="3">
        <v>2</v>
      </c>
      <c r="JS796" s="3">
        <v>2</v>
      </c>
      <c r="JT796" s="3">
        <v>2</v>
      </c>
      <c r="JU796" s="3">
        <v>2</v>
      </c>
      <c r="JV796" s="3">
        <v>2</v>
      </c>
      <c r="JW796" s="3">
        <v>2</v>
      </c>
      <c r="JX796" s="3">
        <v>2</v>
      </c>
      <c r="JY796" s="3">
        <v>2</v>
      </c>
      <c r="JZ796" s="3">
        <v>2</v>
      </c>
      <c r="KA796" s="3">
        <v>2</v>
      </c>
      <c r="KB796" s="3">
        <v>2</v>
      </c>
      <c r="KC796" t="s">
        <v>1524</v>
      </c>
      <c r="KD796" s="3">
        <v>1</v>
      </c>
      <c r="KE796" s="3">
        <v>2</v>
      </c>
      <c r="KF796" s="3">
        <v>1</v>
      </c>
      <c r="KG796" s="3">
        <v>2</v>
      </c>
      <c r="KH796" s="3">
        <v>3</v>
      </c>
      <c r="KI796" s="3">
        <v>3</v>
      </c>
      <c r="KJ796" s="3">
        <v>1</v>
      </c>
      <c r="KK796" s="1"/>
      <c r="KL796" s="3">
        <v>3</v>
      </c>
      <c r="KM796" s="3">
        <v>8</v>
      </c>
      <c r="KN796" s="3">
        <v>1</v>
      </c>
      <c r="KO796" s="3">
        <v>2</v>
      </c>
      <c r="KP796" s="3">
        <v>2</v>
      </c>
      <c r="KQ796" s="3">
        <v>0</v>
      </c>
      <c r="KS796" t="s">
        <v>1517</v>
      </c>
      <c r="KT796" s="3">
        <v>2</v>
      </c>
    </row>
    <row r="797" spans="1:307">
      <c r="A797" s="2">
        <v>44512.477962962963</v>
      </c>
      <c r="B797" s="2">
        <v>44512.487048611103</v>
      </c>
      <c r="C797" s="3">
        <v>41377537</v>
      </c>
      <c r="D797" t="s">
        <v>298</v>
      </c>
      <c r="E797" t="s">
        <v>1508</v>
      </c>
      <c r="F797" s="24">
        <v>9</v>
      </c>
      <c r="G797" s="3">
        <v>2</v>
      </c>
      <c r="H797" s="3">
        <v>-99</v>
      </c>
      <c r="I797" s="3">
        <v>-99</v>
      </c>
      <c r="J797" s="3">
        <v>-99</v>
      </c>
      <c r="K797" s="3">
        <v>-99</v>
      </c>
      <c r="L797" s="3">
        <v>-99</v>
      </c>
      <c r="M797" s="3">
        <v>-99</v>
      </c>
      <c r="N797" s="3">
        <v>-99</v>
      </c>
      <c r="O797" s="3">
        <v>-99</v>
      </c>
      <c r="P797" s="3">
        <v>-99</v>
      </c>
      <c r="Q797" s="3">
        <v>-99</v>
      </c>
      <c r="R797" s="3">
        <v>-99</v>
      </c>
      <c r="S797" s="3">
        <v>-99</v>
      </c>
      <c r="T797" s="3">
        <v>-99</v>
      </c>
      <c r="U797" s="3">
        <v>-99</v>
      </c>
      <c r="V797" s="3">
        <v>-99</v>
      </c>
      <c r="W797" s="3">
        <v>-99</v>
      </c>
      <c r="X797" s="3">
        <v>-99</v>
      </c>
      <c r="Y797" s="3">
        <v>-99</v>
      </c>
      <c r="Z797" s="3">
        <v>-99</v>
      </c>
      <c r="AA797" s="3">
        <v>-99</v>
      </c>
      <c r="AB797" s="3">
        <v>1</v>
      </c>
      <c r="AC797" s="3">
        <v>2</v>
      </c>
      <c r="AD797" s="3">
        <v>-99</v>
      </c>
      <c r="AE797" s="3">
        <v>-99</v>
      </c>
      <c r="AF797" s="3">
        <v>-99</v>
      </c>
      <c r="AG797" s="3">
        <v>-99</v>
      </c>
      <c r="AH797" s="3">
        <v>-99</v>
      </c>
      <c r="AI797" s="3">
        <v>-99</v>
      </c>
      <c r="AJ797" s="3">
        <v>-99</v>
      </c>
      <c r="AK797" s="3">
        <v>-99</v>
      </c>
      <c r="AL797" s="3">
        <v>-99</v>
      </c>
      <c r="AM797" s="3">
        <v>2</v>
      </c>
      <c r="AN797" s="3">
        <v>-99</v>
      </c>
      <c r="AO797" s="3">
        <v>-99</v>
      </c>
      <c r="AP797" s="3">
        <v>-99</v>
      </c>
      <c r="AQ797" s="3">
        <v>-99</v>
      </c>
      <c r="AR797" s="3">
        <v>8</v>
      </c>
      <c r="AS797" s="3">
        <v>7</v>
      </c>
      <c r="AT797" s="3">
        <v>8</v>
      </c>
      <c r="AU797" s="3">
        <v>5</v>
      </c>
      <c r="AV797" s="3">
        <v>4</v>
      </c>
      <c r="AW797" s="3">
        <v>4</v>
      </c>
      <c r="AX797" s="3">
        <v>4</v>
      </c>
      <c r="AY797" s="3">
        <v>3</v>
      </c>
      <c r="AZ797" s="3">
        <v>2</v>
      </c>
      <c r="BA797" s="3">
        <v>3</v>
      </c>
      <c r="BB797" s="3">
        <v>3</v>
      </c>
      <c r="BC797" s="3">
        <v>3</v>
      </c>
      <c r="BD797" s="3">
        <v>3</v>
      </c>
      <c r="BE797" s="3">
        <v>2</v>
      </c>
      <c r="BF797" s="3">
        <v>4</v>
      </c>
      <c r="BG797" s="3">
        <v>4</v>
      </c>
      <c r="BH797" s="3">
        <v>4</v>
      </c>
      <c r="BI797" s="3">
        <v>3</v>
      </c>
      <c r="BJ797" s="3">
        <v>3</v>
      </c>
      <c r="BK797" s="3">
        <v>4</v>
      </c>
      <c r="BL797" s="3">
        <v>4</v>
      </c>
      <c r="BM797" s="3">
        <v>4</v>
      </c>
      <c r="BN797" s="3">
        <v>4</v>
      </c>
      <c r="BO797" s="3">
        <v>4</v>
      </c>
      <c r="BP797" s="3">
        <v>4</v>
      </c>
      <c r="BQ797" s="3">
        <v>2</v>
      </c>
      <c r="BR797" s="3">
        <v>2</v>
      </c>
      <c r="BS797" s="3">
        <v>2</v>
      </c>
      <c r="BT797" s="3">
        <v>4</v>
      </c>
      <c r="BU797" s="3">
        <v>2</v>
      </c>
      <c r="BV797" s="3">
        <v>4</v>
      </c>
      <c r="BW797" s="3">
        <v>3</v>
      </c>
      <c r="BX797" s="3">
        <v>2</v>
      </c>
      <c r="BY797" s="3">
        <v>2</v>
      </c>
      <c r="BZ797" s="3">
        <v>2</v>
      </c>
      <c r="CA797" s="3">
        <v>2</v>
      </c>
      <c r="CB797" s="3">
        <v>1</v>
      </c>
      <c r="CD797" s="3">
        <v>1</v>
      </c>
      <c r="CG797" s="3">
        <v>1</v>
      </c>
      <c r="CI797" s="3">
        <v>1</v>
      </c>
      <c r="CL797" s="3">
        <v>1</v>
      </c>
      <c r="CN797" s="3">
        <v>1</v>
      </c>
      <c r="CQ797" s="3">
        <v>1</v>
      </c>
      <c r="CS797" s="3">
        <v>1</v>
      </c>
      <c r="CV797" s="3">
        <v>1</v>
      </c>
      <c r="CX797" s="3">
        <v>1</v>
      </c>
      <c r="DA797" s="3">
        <v>1</v>
      </c>
      <c r="DC797" s="3">
        <v>1</v>
      </c>
      <c r="DF797" s="3">
        <v>1</v>
      </c>
      <c r="DH797" s="3">
        <v>1</v>
      </c>
      <c r="DK797" s="3">
        <v>1</v>
      </c>
      <c r="DM797" s="3">
        <v>1</v>
      </c>
      <c r="DP797" s="3">
        <v>1</v>
      </c>
      <c r="DS797" s="3">
        <v>1</v>
      </c>
      <c r="DV797" s="3">
        <v>2</v>
      </c>
      <c r="DW797" s="3">
        <v>1</v>
      </c>
      <c r="DY797" s="3">
        <v>1</v>
      </c>
      <c r="EB797" s="3">
        <v>1</v>
      </c>
      <c r="ED797" s="3">
        <v>1</v>
      </c>
      <c r="EG797" s="3">
        <v>1</v>
      </c>
      <c r="EI797" s="3">
        <v>1</v>
      </c>
      <c r="EL797" s="3">
        <v>1</v>
      </c>
      <c r="EN797" s="3">
        <v>1</v>
      </c>
      <c r="EQ797" s="3">
        <v>1</v>
      </c>
      <c r="ES797" s="3">
        <v>1</v>
      </c>
      <c r="EV797" s="3">
        <v>1</v>
      </c>
      <c r="EX797" s="3">
        <v>1</v>
      </c>
      <c r="FA797" s="3">
        <v>1</v>
      </c>
      <c r="FC797" s="3">
        <v>1</v>
      </c>
      <c r="FF797" s="3">
        <v>1</v>
      </c>
      <c r="FI797" s="3">
        <v>1</v>
      </c>
      <c r="FL797" s="3">
        <v>2</v>
      </c>
      <c r="FM797" s="3">
        <v>1</v>
      </c>
      <c r="FO797" s="3">
        <v>1</v>
      </c>
      <c r="FR797" s="3">
        <v>1</v>
      </c>
      <c r="FT797" s="3">
        <v>1</v>
      </c>
      <c r="FW797" s="3">
        <v>1</v>
      </c>
      <c r="FZ797" s="3">
        <v>1</v>
      </c>
      <c r="GC797" s="3">
        <v>1</v>
      </c>
      <c r="GE797" s="3">
        <v>1</v>
      </c>
      <c r="GH797" s="3">
        <v>1</v>
      </c>
      <c r="GJ797" s="3">
        <v>1</v>
      </c>
      <c r="GK797" s="25"/>
      <c r="GM797" s="3">
        <v>1</v>
      </c>
      <c r="GO797" s="3">
        <v>1</v>
      </c>
      <c r="GR797" s="3">
        <v>1</v>
      </c>
      <c r="GT797" s="3">
        <v>1</v>
      </c>
      <c r="GW797" s="3">
        <v>1</v>
      </c>
      <c r="GY797" s="3">
        <v>1</v>
      </c>
      <c r="HB797" s="3">
        <v>3</v>
      </c>
      <c r="HC797" s="3">
        <v>14</v>
      </c>
      <c r="HE797" s="3">
        <v>21</v>
      </c>
      <c r="HG797" s="3">
        <v>23</v>
      </c>
      <c r="HI797" s="3">
        <v>2</v>
      </c>
      <c r="HJ797" s="3">
        <v>2</v>
      </c>
      <c r="HK797" s="3">
        <v>2</v>
      </c>
      <c r="HL797" s="3">
        <v>2</v>
      </c>
      <c r="HM797" s="3">
        <v>2</v>
      </c>
      <c r="HN797" s="3">
        <v>2</v>
      </c>
      <c r="HO797" s="3">
        <v>3</v>
      </c>
      <c r="HP797" s="3">
        <v>3</v>
      </c>
      <c r="HQ797" s="3">
        <v>3</v>
      </c>
      <c r="HR797" s="3">
        <v>3</v>
      </c>
      <c r="HS797" s="3">
        <v>2</v>
      </c>
      <c r="HT797" s="3">
        <v>3</v>
      </c>
      <c r="HU797" s="3">
        <v>3</v>
      </c>
      <c r="HV797" s="3">
        <v>3</v>
      </c>
      <c r="HW797" s="3">
        <v>3</v>
      </c>
      <c r="HX797" s="3">
        <v>2</v>
      </c>
      <c r="HY797" s="3">
        <v>3</v>
      </c>
      <c r="HZ797" s="3">
        <v>3</v>
      </c>
      <c r="IA797" s="3">
        <v>2</v>
      </c>
      <c r="IB797" s="3">
        <v>3</v>
      </c>
      <c r="IC797" s="3">
        <v>2</v>
      </c>
      <c r="ID797" s="3">
        <v>4</v>
      </c>
      <c r="IE797" s="3">
        <v>3</v>
      </c>
      <c r="IF797" s="3">
        <v>3</v>
      </c>
      <c r="IG797" s="3">
        <v>3</v>
      </c>
      <c r="IH797" t="s">
        <v>312</v>
      </c>
      <c r="II797" t="s">
        <v>302</v>
      </c>
      <c r="IJ797" t="s">
        <v>309</v>
      </c>
      <c r="IK797" s="3">
        <v>2</v>
      </c>
      <c r="IL797" s="3">
        <v>2</v>
      </c>
      <c r="IM797" s="3">
        <v>2</v>
      </c>
      <c r="IN797" s="3">
        <v>2</v>
      </c>
      <c r="IO797" s="3">
        <v>2</v>
      </c>
      <c r="IP797" s="3">
        <v>2</v>
      </c>
      <c r="IQ797" s="3">
        <v>2</v>
      </c>
      <c r="IR797" s="3">
        <v>21</v>
      </c>
      <c r="IT797" s="3">
        <v>1</v>
      </c>
      <c r="IV797" s="3">
        <v>6</v>
      </c>
      <c r="IX797">
        <v>2</v>
      </c>
      <c r="IY797" s="3">
        <v>2</v>
      </c>
      <c r="IZ797" s="3">
        <v>2</v>
      </c>
      <c r="JA797" s="3">
        <v>2</v>
      </c>
      <c r="JB797" s="3">
        <v>2</v>
      </c>
      <c r="JC797" s="3">
        <v>2</v>
      </c>
      <c r="JD797" s="3">
        <v>2</v>
      </c>
      <c r="JE797" s="3">
        <v>2</v>
      </c>
      <c r="JF797" s="3">
        <v>2</v>
      </c>
      <c r="JG797" s="3">
        <v>2</v>
      </c>
      <c r="JH797" s="3">
        <v>2</v>
      </c>
      <c r="JI797" s="3">
        <v>2</v>
      </c>
      <c r="JJ797" s="3">
        <v>2</v>
      </c>
      <c r="JL797" s="3">
        <v>2</v>
      </c>
      <c r="JN797" s="3">
        <v>2</v>
      </c>
      <c r="JO797" s="3">
        <v>2</v>
      </c>
      <c r="JP797" s="3">
        <v>2</v>
      </c>
      <c r="JQ797" s="3">
        <v>2</v>
      </c>
      <c r="JR797" s="3">
        <v>2</v>
      </c>
      <c r="JS797" s="3">
        <v>2</v>
      </c>
      <c r="JT797" s="3">
        <v>2</v>
      </c>
      <c r="JU797" s="3">
        <v>2</v>
      </c>
      <c r="JV797" s="3">
        <v>2</v>
      </c>
      <c r="JW797" s="3">
        <v>2</v>
      </c>
      <c r="JX797" s="3">
        <v>2</v>
      </c>
      <c r="JY797" s="3">
        <v>2</v>
      </c>
      <c r="JZ797" s="3">
        <v>2</v>
      </c>
      <c r="KA797" s="3">
        <v>2</v>
      </c>
      <c r="KB797" s="3">
        <v>1</v>
      </c>
      <c r="KC797" t="s">
        <v>1525</v>
      </c>
      <c r="KD797" s="3">
        <v>1</v>
      </c>
      <c r="KE797" s="3">
        <v>2</v>
      </c>
      <c r="KF797" s="3">
        <v>1</v>
      </c>
      <c r="KG797" s="3">
        <v>2</v>
      </c>
      <c r="KH797" s="3">
        <v>3</v>
      </c>
      <c r="KI797" s="3">
        <v>1</v>
      </c>
      <c r="KJ797" s="3">
        <v>2</v>
      </c>
      <c r="KK797" s="1"/>
      <c r="KL797" s="3">
        <v>1</v>
      </c>
      <c r="KM797" s="3">
        <v>6</v>
      </c>
      <c r="KN797" s="3">
        <v>5</v>
      </c>
      <c r="KO797" s="3">
        <v>1</v>
      </c>
      <c r="KP797" s="3">
        <v>0</v>
      </c>
      <c r="KQ797" s="3">
        <v>0</v>
      </c>
      <c r="KS797" t="s">
        <v>1526</v>
      </c>
      <c r="KT797" s="3">
        <v>2</v>
      </c>
    </row>
    <row r="798" spans="1:307">
      <c r="A798" s="2">
        <v>44512.533958333341</v>
      </c>
      <c r="B798" s="2">
        <v>44512.542245370365</v>
      </c>
      <c r="C798" s="3">
        <v>41377538</v>
      </c>
      <c r="D798" t="s">
        <v>298</v>
      </c>
      <c r="E798" t="s">
        <v>1527</v>
      </c>
      <c r="F798" s="24">
        <v>9</v>
      </c>
      <c r="G798" s="3">
        <v>2</v>
      </c>
      <c r="H798" s="3">
        <v>-99</v>
      </c>
      <c r="I798" s="3">
        <v>-99</v>
      </c>
      <c r="J798" s="3">
        <v>-99</v>
      </c>
      <c r="K798" s="3">
        <v>-99</v>
      </c>
      <c r="L798" s="3">
        <v>-99</v>
      </c>
      <c r="M798" s="3">
        <v>-99</v>
      </c>
      <c r="N798" s="3">
        <v>-99</v>
      </c>
      <c r="O798" s="3">
        <v>-99</v>
      </c>
      <c r="P798" s="3">
        <v>-99</v>
      </c>
      <c r="Q798" s="3">
        <v>-99</v>
      </c>
      <c r="R798" s="3">
        <v>-99</v>
      </c>
      <c r="S798" s="3">
        <v>-99</v>
      </c>
      <c r="T798" s="3">
        <v>-99</v>
      </c>
      <c r="U798" s="3">
        <v>-99</v>
      </c>
      <c r="V798" s="3">
        <v>-99</v>
      </c>
      <c r="W798" s="3">
        <v>-99</v>
      </c>
      <c r="X798" s="3">
        <v>-99</v>
      </c>
      <c r="Y798" s="3">
        <v>-99</v>
      </c>
      <c r="Z798" s="3">
        <v>-99</v>
      </c>
      <c r="AA798" s="3">
        <v>-99</v>
      </c>
      <c r="AB798" s="3">
        <v>1</v>
      </c>
      <c r="AC798" s="3">
        <v>2</v>
      </c>
      <c r="AD798" s="3">
        <v>-99</v>
      </c>
      <c r="AE798" s="3">
        <v>-99</v>
      </c>
      <c r="AF798" s="3">
        <v>-99</v>
      </c>
      <c r="AG798" s="3">
        <v>-99</v>
      </c>
      <c r="AH798" s="3">
        <v>-99</v>
      </c>
      <c r="AI798" s="3">
        <v>-99</v>
      </c>
      <c r="AJ798" s="3">
        <v>-99</v>
      </c>
      <c r="AK798" s="3">
        <v>-99</v>
      </c>
      <c r="AL798" s="3">
        <v>-99</v>
      </c>
      <c r="AM798" s="3">
        <v>2</v>
      </c>
      <c r="AN798" s="3">
        <v>-99</v>
      </c>
      <c r="AO798" s="3">
        <v>-99</v>
      </c>
      <c r="AP798" s="3">
        <v>-99</v>
      </c>
      <c r="AQ798" s="3">
        <v>-99</v>
      </c>
      <c r="AR798" s="3">
        <v>5</v>
      </c>
      <c r="AS798" s="3">
        <v>3</v>
      </c>
      <c r="AT798" s="3">
        <v>7</v>
      </c>
      <c r="AU798" s="3">
        <v>5</v>
      </c>
      <c r="AV798" s="3">
        <v>3</v>
      </c>
      <c r="AW798" s="3">
        <v>2</v>
      </c>
      <c r="AX798" s="3">
        <v>4</v>
      </c>
      <c r="AY798" s="3">
        <v>3</v>
      </c>
      <c r="AZ798" s="3">
        <v>2</v>
      </c>
      <c r="BA798" s="3">
        <v>2</v>
      </c>
      <c r="BB798" s="3">
        <v>3</v>
      </c>
      <c r="BC798" s="3">
        <v>3</v>
      </c>
      <c r="BD798" s="3">
        <v>4</v>
      </c>
      <c r="BE798" s="3">
        <v>2</v>
      </c>
      <c r="BF798" s="3">
        <v>2</v>
      </c>
      <c r="BG798" s="3">
        <v>4</v>
      </c>
      <c r="BH798" s="3">
        <v>3</v>
      </c>
      <c r="BI798" s="3">
        <v>2</v>
      </c>
      <c r="BJ798" s="3">
        <v>2</v>
      </c>
      <c r="BK798" s="3">
        <v>1</v>
      </c>
      <c r="BL798" s="3">
        <v>1</v>
      </c>
      <c r="BM798" s="3">
        <v>3</v>
      </c>
      <c r="BN798" s="3">
        <v>3</v>
      </c>
      <c r="BO798" s="3">
        <v>3</v>
      </c>
      <c r="BP798" s="3">
        <v>2</v>
      </c>
      <c r="BQ798" s="3">
        <v>2</v>
      </c>
      <c r="BR798" s="3">
        <v>2</v>
      </c>
      <c r="BS798" s="3">
        <v>2</v>
      </c>
      <c r="BT798" s="3">
        <v>1</v>
      </c>
      <c r="BU798" s="3">
        <v>2</v>
      </c>
      <c r="BV798" s="3">
        <v>4</v>
      </c>
      <c r="BW798" s="3">
        <v>2</v>
      </c>
      <c r="BX798" s="3">
        <v>2</v>
      </c>
      <c r="BY798" s="3">
        <v>2</v>
      </c>
      <c r="BZ798" s="3">
        <v>2</v>
      </c>
      <c r="CA798" s="3">
        <v>2</v>
      </c>
      <c r="CB798" s="3">
        <v>1</v>
      </c>
      <c r="CD798" s="3">
        <v>1</v>
      </c>
      <c r="CG798" s="3">
        <v>1</v>
      </c>
      <c r="CI798" s="3">
        <v>1</v>
      </c>
      <c r="CL798" s="3">
        <v>1</v>
      </c>
      <c r="CN798" s="3">
        <v>1</v>
      </c>
      <c r="CQ798" s="3">
        <v>1</v>
      </c>
      <c r="CS798" s="3">
        <v>1</v>
      </c>
      <c r="CV798" s="3">
        <v>1</v>
      </c>
      <c r="CX798" s="3">
        <v>1</v>
      </c>
      <c r="DA798" s="3">
        <v>1</v>
      </c>
      <c r="DC798" s="3">
        <v>1</v>
      </c>
      <c r="DF798" s="3">
        <v>1</v>
      </c>
      <c r="DH798" s="3">
        <v>1</v>
      </c>
      <c r="DK798" s="3">
        <v>1</v>
      </c>
      <c r="DM798" s="3">
        <v>1</v>
      </c>
      <c r="DP798" s="3">
        <v>1</v>
      </c>
      <c r="DS798" s="3">
        <v>1</v>
      </c>
      <c r="DV798" s="3">
        <v>2</v>
      </c>
      <c r="DW798" s="3">
        <v>1</v>
      </c>
      <c r="DY798" s="3">
        <v>1</v>
      </c>
      <c r="EB798" s="3">
        <v>1</v>
      </c>
      <c r="ED798" s="3">
        <v>1</v>
      </c>
      <c r="EG798" s="3">
        <v>1</v>
      </c>
      <c r="EI798" s="3">
        <v>1</v>
      </c>
      <c r="EL798" s="3">
        <v>1</v>
      </c>
      <c r="EN798" s="3">
        <v>1</v>
      </c>
      <c r="EQ798" s="3">
        <v>1</v>
      </c>
      <c r="ES798" s="3">
        <v>1</v>
      </c>
      <c r="EV798" s="3">
        <v>1</v>
      </c>
      <c r="EX798" s="3">
        <v>1</v>
      </c>
      <c r="FA798" s="3">
        <v>1</v>
      </c>
      <c r="FC798" s="3">
        <v>1</v>
      </c>
      <c r="FF798" s="3">
        <v>1</v>
      </c>
      <c r="FI798" s="3">
        <v>1</v>
      </c>
      <c r="FL798" s="3">
        <v>2</v>
      </c>
      <c r="FM798" s="3">
        <v>1</v>
      </c>
      <c r="FO798" s="3">
        <v>1</v>
      </c>
      <c r="FR798" s="3">
        <v>1</v>
      </c>
      <c r="FT798" s="3">
        <v>1</v>
      </c>
      <c r="FW798" s="3">
        <v>1</v>
      </c>
      <c r="FZ798" s="3">
        <v>1</v>
      </c>
      <c r="GC798" s="3">
        <v>1</v>
      </c>
      <c r="GE798" s="3">
        <v>1</v>
      </c>
      <c r="GH798" s="3">
        <v>1</v>
      </c>
      <c r="GJ798" s="3">
        <v>1</v>
      </c>
      <c r="GK798" s="25"/>
      <c r="GM798" s="3">
        <v>1</v>
      </c>
      <c r="GO798" s="3">
        <v>1</v>
      </c>
      <c r="GR798" s="3">
        <v>1</v>
      </c>
      <c r="GT798" s="3">
        <v>1</v>
      </c>
      <c r="GW798" s="3">
        <v>1</v>
      </c>
      <c r="GY798" s="3">
        <v>1</v>
      </c>
      <c r="HB798" s="3">
        <v>3</v>
      </c>
      <c r="HC798" s="3">
        <v>8</v>
      </c>
      <c r="HE798" s="3">
        <v>27</v>
      </c>
      <c r="HG798" s="3">
        <v>27</v>
      </c>
      <c r="HI798" s="3">
        <v>2</v>
      </c>
      <c r="HJ798" s="3">
        <v>4</v>
      </c>
      <c r="HK798" s="3">
        <v>2</v>
      </c>
      <c r="HL798" s="3">
        <v>2</v>
      </c>
      <c r="HM798" s="3">
        <v>2</v>
      </c>
      <c r="HN798" s="3">
        <v>2</v>
      </c>
      <c r="HO798" s="3">
        <v>2</v>
      </c>
      <c r="HP798" s="3">
        <v>2</v>
      </c>
      <c r="HQ798" s="3">
        <v>2</v>
      </c>
      <c r="HR798" s="3">
        <v>3</v>
      </c>
      <c r="HS798" s="3">
        <v>3</v>
      </c>
      <c r="HT798" s="3">
        <v>2</v>
      </c>
      <c r="HU798" s="3">
        <v>3</v>
      </c>
      <c r="HV798" s="3">
        <v>2</v>
      </c>
      <c r="HW798" s="3">
        <v>2</v>
      </c>
      <c r="HX798" s="3">
        <v>3</v>
      </c>
      <c r="HY798" s="3">
        <v>3</v>
      </c>
      <c r="HZ798" s="3">
        <v>2</v>
      </c>
      <c r="IA798" s="3">
        <v>2</v>
      </c>
      <c r="IB798" s="3">
        <v>2</v>
      </c>
      <c r="IC798" s="3">
        <v>3</v>
      </c>
      <c r="ID798" s="3">
        <v>2</v>
      </c>
      <c r="IE798" s="3">
        <v>2</v>
      </c>
      <c r="IF798" s="3">
        <v>2</v>
      </c>
      <c r="IG798" s="3">
        <v>2</v>
      </c>
      <c r="IH798" t="s">
        <v>312</v>
      </c>
      <c r="II798" t="s">
        <v>319</v>
      </c>
      <c r="IJ798" t="s">
        <v>302</v>
      </c>
      <c r="IK798" s="3">
        <v>3</v>
      </c>
      <c r="IL798" s="3">
        <v>3</v>
      </c>
      <c r="IM798" s="3">
        <v>2</v>
      </c>
      <c r="IN798" s="3">
        <v>2</v>
      </c>
      <c r="IO798" s="3">
        <v>2</v>
      </c>
      <c r="IP798" s="3">
        <v>2</v>
      </c>
      <c r="IQ798" s="3">
        <v>2</v>
      </c>
      <c r="IR798" s="3">
        <v>10</v>
      </c>
      <c r="IT798" s="3">
        <v>12</v>
      </c>
      <c r="IV798" s="3">
        <v>16</v>
      </c>
      <c r="IX798">
        <v>2</v>
      </c>
      <c r="IY798" s="3">
        <v>2</v>
      </c>
      <c r="IZ798" s="3">
        <v>2</v>
      </c>
      <c r="JA798" s="3">
        <v>2</v>
      </c>
      <c r="JB798" s="3">
        <v>2</v>
      </c>
      <c r="JC798" s="3">
        <v>2</v>
      </c>
      <c r="JD798" s="3">
        <v>2</v>
      </c>
      <c r="JE798" s="3">
        <v>2</v>
      </c>
      <c r="JF798" s="3">
        <v>2</v>
      </c>
      <c r="JG798" s="3">
        <v>2</v>
      </c>
      <c r="JH798" s="3">
        <v>2</v>
      </c>
      <c r="JI798" s="3">
        <v>2</v>
      </c>
      <c r="JJ798" s="3">
        <v>2</v>
      </c>
      <c r="JL798" s="3">
        <v>2</v>
      </c>
      <c r="JN798" s="3">
        <v>2</v>
      </c>
      <c r="JO798" s="3">
        <v>2</v>
      </c>
      <c r="JP798" s="3">
        <v>2</v>
      </c>
      <c r="JQ798" s="3">
        <v>2</v>
      </c>
      <c r="JR798" s="3">
        <v>2</v>
      </c>
      <c r="JS798" s="3">
        <v>2</v>
      </c>
      <c r="JT798" s="3">
        <v>2</v>
      </c>
      <c r="JU798" s="3">
        <v>2</v>
      </c>
      <c r="JV798" s="3">
        <v>2</v>
      </c>
      <c r="JW798" s="3">
        <v>2</v>
      </c>
      <c r="JX798" s="3">
        <v>1</v>
      </c>
      <c r="JY798" s="3">
        <v>2</v>
      </c>
      <c r="JZ798" s="3">
        <v>2</v>
      </c>
      <c r="KA798" s="3">
        <v>2</v>
      </c>
      <c r="KB798" s="3">
        <v>1</v>
      </c>
      <c r="KC798" t="s">
        <v>1528</v>
      </c>
      <c r="KD798" s="3">
        <v>2</v>
      </c>
      <c r="KE798" s="3">
        <v>2</v>
      </c>
      <c r="KF798" s="3">
        <v>2</v>
      </c>
      <c r="KG798" s="3">
        <v>5</v>
      </c>
      <c r="KH798" s="3">
        <v>5</v>
      </c>
      <c r="KI798" s="3">
        <v>5</v>
      </c>
      <c r="KJ798" s="3">
        <v>2</v>
      </c>
      <c r="KK798" s="1"/>
      <c r="KL798" s="3">
        <v>1</v>
      </c>
      <c r="KM798" s="3">
        <v>6</v>
      </c>
      <c r="KN798" s="3">
        <v>3</v>
      </c>
      <c r="KO798" s="3">
        <v>1</v>
      </c>
      <c r="KP798" s="3">
        <v>4</v>
      </c>
      <c r="KQ798" s="3">
        <v>0</v>
      </c>
      <c r="KS798" t="s">
        <v>1517</v>
      </c>
      <c r="KT798" s="3">
        <v>1</v>
      </c>
      <c r="KU798" t="s">
        <v>1267</v>
      </c>
    </row>
    <row r="799" spans="1:307">
      <c r="A799" s="2">
        <v>44512.488784722227</v>
      </c>
      <c r="B799" s="2">
        <v>44512.50072916667</v>
      </c>
      <c r="C799" s="3">
        <v>41377539</v>
      </c>
      <c r="D799" t="s">
        <v>298</v>
      </c>
      <c r="E799" t="s">
        <v>1508</v>
      </c>
      <c r="F799" s="24">
        <v>9</v>
      </c>
      <c r="G799" s="3">
        <v>2</v>
      </c>
      <c r="H799" s="3">
        <v>-99</v>
      </c>
      <c r="I799" s="3">
        <v>-99</v>
      </c>
      <c r="J799" s="3">
        <v>-99</v>
      </c>
      <c r="K799" s="3">
        <v>-99</v>
      </c>
      <c r="L799" s="3">
        <v>-99</v>
      </c>
      <c r="M799" s="3">
        <v>-99</v>
      </c>
      <c r="N799" s="3">
        <v>-99</v>
      </c>
      <c r="O799" s="3">
        <v>-99</v>
      </c>
      <c r="P799" s="3">
        <v>-99</v>
      </c>
      <c r="Q799" s="3">
        <v>-99</v>
      </c>
      <c r="R799" s="3">
        <v>-99</v>
      </c>
      <c r="S799" s="3">
        <v>-99</v>
      </c>
      <c r="T799" s="3">
        <v>-99</v>
      </c>
      <c r="U799" s="3">
        <v>-99</v>
      </c>
      <c r="V799" s="3">
        <v>-99</v>
      </c>
      <c r="W799" s="3">
        <v>-99</v>
      </c>
      <c r="X799" s="3">
        <v>-99</v>
      </c>
      <c r="Y799" s="3">
        <v>-99</v>
      </c>
      <c r="Z799" s="3">
        <v>-99</v>
      </c>
      <c r="AA799" s="3">
        <v>-99</v>
      </c>
      <c r="AB799" s="3">
        <v>1</v>
      </c>
      <c r="AC799" s="3">
        <v>2</v>
      </c>
      <c r="AD799" s="3">
        <v>-99</v>
      </c>
      <c r="AE799" s="3">
        <v>-99</v>
      </c>
      <c r="AF799" s="3">
        <v>-99</v>
      </c>
      <c r="AG799" s="3">
        <v>-99</v>
      </c>
      <c r="AH799" s="3">
        <v>-99</v>
      </c>
      <c r="AI799" s="3">
        <v>-99</v>
      </c>
      <c r="AJ799" s="3">
        <v>-99</v>
      </c>
      <c r="AK799" s="3">
        <v>-99</v>
      </c>
      <c r="AL799" s="3">
        <v>-99</v>
      </c>
      <c r="AM799" s="3">
        <v>2</v>
      </c>
      <c r="AN799" s="3">
        <v>-99</v>
      </c>
      <c r="AO799" s="3">
        <v>-99</v>
      </c>
      <c r="AP799" s="3">
        <v>-99</v>
      </c>
      <c r="AQ799" s="3">
        <v>-99</v>
      </c>
      <c r="AR799" s="3">
        <v>5</v>
      </c>
      <c r="AS799" s="3">
        <v>7</v>
      </c>
      <c r="AT799" s="3">
        <v>7</v>
      </c>
      <c r="AU799" s="3">
        <v>7</v>
      </c>
      <c r="AV799" s="3">
        <v>3</v>
      </c>
      <c r="AW799" s="3">
        <v>4</v>
      </c>
      <c r="AX799" s="3">
        <v>4</v>
      </c>
      <c r="AY799" s="3">
        <v>4</v>
      </c>
      <c r="AZ799" s="3">
        <v>3</v>
      </c>
      <c r="BA799" s="3">
        <v>3</v>
      </c>
      <c r="BB799" s="3">
        <v>3</v>
      </c>
      <c r="BC799" s="3">
        <v>4</v>
      </c>
      <c r="BD799" s="3">
        <v>3</v>
      </c>
      <c r="BE799" s="3">
        <v>2</v>
      </c>
      <c r="BF799" s="3">
        <v>5</v>
      </c>
      <c r="BG799" s="3">
        <v>4</v>
      </c>
      <c r="BH799" s="3">
        <v>4</v>
      </c>
      <c r="BI799" s="3">
        <v>3</v>
      </c>
      <c r="BJ799" s="3">
        <v>2</v>
      </c>
      <c r="BK799" s="3">
        <v>2</v>
      </c>
      <c r="BL799" s="3">
        <v>2</v>
      </c>
      <c r="BM799" s="3">
        <v>3</v>
      </c>
      <c r="BN799" s="3">
        <v>3</v>
      </c>
      <c r="BO799" s="3">
        <v>2</v>
      </c>
      <c r="BP799" s="3">
        <v>3</v>
      </c>
      <c r="BQ799" s="3">
        <v>2</v>
      </c>
      <c r="BR799" s="3">
        <v>2</v>
      </c>
      <c r="BS799" s="3">
        <v>2</v>
      </c>
      <c r="BT799" s="3">
        <v>3</v>
      </c>
      <c r="BU799" s="3">
        <v>2</v>
      </c>
      <c r="BV799" s="3">
        <v>3</v>
      </c>
      <c r="BW799" s="3">
        <v>3</v>
      </c>
      <c r="BX799" s="3">
        <v>1</v>
      </c>
      <c r="BY799" s="3">
        <v>2</v>
      </c>
      <c r="BZ799" s="3">
        <v>1</v>
      </c>
      <c r="CA799" s="3">
        <v>2</v>
      </c>
      <c r="CB799" s="3">
        <v>3</v>
      </c>
      <c r="CC799" t="s">
        <v>301</v>
      </c>
      <c r="CD799" s="3">
        <v>1</v>
      </c>
      <c r="CG799" s="3">
        <v>1</v>
      </c>
      <c r="CI799" s="3">
        <v>1</v>
      </c>
      <c r="CL799" s="3">
        <v>1</v>
      </c>
      <c r="CN799" s="3">
        <v>1</v>
      </c>
      <c r="CQ799" s="3">
        <v>1</v>
      </c>
      <c r="CS799" s="3">
        <v>1</v>
      </c>
      <c r="CV799" s="3">
        <v>1</v>
      </c>
      <c r="CX799" s="3">
        <v>1</v>
      </c>
      <c r="DA799" s="3">
        <v>1</v>
      </c>
      <c r="DC799" s="3">
        <v>1</v>
      </c>
      <c r="DF799" s="3">
        <v>1</v>
      </c>
      <c r="DH799" s="3">
        <v>1</v>
      </c>
      <c r="DK799" s="3">
        <v>1</v>
      </c>
      <c r="DM799" s="3">
        <v>1</v>
      </c>
      <c r="DP799" s="3">
        <v>1</v>
      </c>
      <c r="DS799" s="3">
        <v>1</v>
      </c>
      <c r="DV799" s="3">
        <v>1</v>
      </c>
      <c r="DW799" s="3">
        <v>3</v>
      </c>
      <c r="DX799" t="s">
        <v>301</v>
      </c>
      <c r="DY799" s="3">
        <v>1</v>
      </c>
      <c r="EB799" s="3">
        <v>1</v>
      </c>
      <c r="ED799" s="3">
        <v>1</v>
      </c>
      <c r="EG799" s="3">
        <v>1</v>
      </c>
      <c r="EI799" s="3">
        <v>1</v>
      </c>
      <c r="EL799" s="3">
        <v>1</v>
      </c>
      <c r="EN799" s="3">
        <v>1</v>
      </c>
      <c r="EQ799" s="3">
        <v>1</v>
      </c>
      <c r="ES799" s="3">
        <v>1</v>
      </c>
      <c r="EV799" s="3">
        <v>1</v>
      </c>
      <c r="EX799" s="3">
        <v>1</v>
      </c>
      <c r="FA799" s="3">
        <v>1</v>
      </c>
      <c r="FC799" s="3">
        <v>1</v>
      </c>
      <c r="FF799" s="3">
        <v>1</v>
      </c>
      <c r="FI799" s="3">
        <v>1</v>
      </c>
      <c r="FL799" s="3">
        <v>1</v>
      </c>
      <c r="FM799" s="3">
        <v>3</v>
      </c>
      <c r="FN799" t="s">
        <v>301</v>
      </c>
      <c r="FO799" s="3">
        <v>1</v>
      </c>
      <c r="FR799" s="3">
        <v>1</v>
      </c>
      <c r="FT799" s="3">
        <v>1</v>
      </c>
      <c r="FW799" s="3">
        <v>1</v>
      </c>
      <c r="FZ799" s="3">
        <v>1</v>
      </c>
      <c r="GC799" s="3">
        <v>1</v>
      </c>
      <c r="GE799" s="3">
        <v>1</v>
      </c>
      <c r="GH799" s="3">
        <v>1</v>
      </c>
      <c r="GJ799" s="3">
        <v>1</v>
      </c>
      <c r="GK799" s="25"/>
      <c r="GM799" s="3">
        <v>1</v>
      </c>
      <c r="GO799" s="3">
        <v>1</v>
      </c>
      <c r="GR799" s="3">
        <v>1</v>
      </c>
      <c r="GT799" s="3">
        <v>1</v>
      </c>
      <c r="GW799" s="3">
        <v>1</v>
      </c>
      <c r="GY799" s="3">
        <v>1</v>
      </c>
      <c r="HB799" s="3">
        <v>3</v>
      </c>
      <c r="HC799" s="3">
        <v>7</v>
      </c>
      <c r="HE799" s="3">
        <v>4</v>
      </c>
      <c r="HG799" s="3">
        <v>8</v>
      </c>
      <c r="HI799" s="3">
        <v>3</v>
      </c>
      <c r="HJ799" s="3">
        <v>3</v>
      </c>
      <c r="HK799" s="3">
        <v>1</v>
      </c>
      <c r="HL799" s="3">
        <v>3</v>
      </c>
      <c r="HM799" s="3">
        <v>4</v>
      </c>
      <c r="HN799" s="3">
        <v>4</v>
      </c>
      <c r="HO799" s="3">
        <v>3</v>
      </c>
      <c r="HP799" s="3">
        <v>3</v>
      </c>
      <c r="HQ799" s="3">
        <v>3</v>
      </c>
      <c r="HR799" s="3">
        <v>2</v>
      </c>
      <c r="HS799" s="3">
        <v>2</v>
      </c>
      <c r="HT799" s="3">
        <v>2</v>
      </c>
      <c r="HU799" s="3">
        <v>2</v>
      </c>
      <c r="HV799" s="3">
        <v>2</v>
      </c>
      <c r="HW799" s="3">
        <v>3</v>
      </c>
      <c r="HX799" s="3">
        <v>3</v>
      </c>
      <c r="HY799" s="3">
        <v>3</v>
      </c>
      <c r="HZ799" s="3">
        <v>3</v>
      </c>
      <c r="IA799" s="3">
        <v>3</v>
      </c>
      <c r="IB799" s="3">
        <v>3</v>
      </c>
      <c r="IC799" s="3">
        <v>4</v>
      </c>
      <c r="ID799" s="3">
        <v>2</v>
      </c>
      <c r="IE799" s="3">
        <v>3</v>
      </c>
      <c r="IF799" s="3">
        <v>3</v>
      </c>
      <c r="IG799" s="3">
        <v>3</v>
      </c>
      <c r="IH799" t="s">
        <v>302</v>
      </c>
      <c r="II799" t="s">
        <v>302</v>
      </c>
      <c r="IJ799" t="s">
        <v>302</v>
      </c>
      <c r="IK799" s="3">
        <v>3</v>
      </c>
      <c r="IL799" s="3">
        <v>2</v>
      </c>
      <c r="IM799" s="3">
        <v>2</v>
      </c>
      <c r="IN799" s="3">
        <v>3</v>
      </c>
      <c r="IO799" s="3">
        <v>2</v>
      </c>
      <c r="IP799" s="3">
        <v>2</v>
      </c>
      <c r="IQ799" s="3">
        <v>2</v>
      </c>
      <c r="IR799" s="3">
        <v>15</v>
      </c>
      <c r="IT799" s="3">
        <v>14</v>
      </c>
      <c r="IV799" s="3">
        <v>18</v>
      </c>
      <c r="IX799">
        <v>1</v>
      </c>
      <c r="IY799" s="3">
        <v>2</v>
      </c>
      <c r="IZ799" s="3">
        <v>2</v>
      </c>
      <c r="JA799" s="3">
        <v>1</v>
      </c>
      <c r="JB799" s="3">
        <v>2</v>
      </c>
      <c r="JC799" s="3">
        <v>1</v>
      </c>
      <c r="JD799" s="3">
        <v>2</v>
      </c>
      <c r="JE799" s="3">
        <v>1</v>
      </c>
      <c r="JF799" s="3">
        <v>1</v>
      </c>
      <c r="JG799" s="3">
        <v>2</v>
      </c>
      <c r="JH799" s="3">
        <v>1</v>
      </c>
      <c r="JI799" s="3">
        <v>2</v>
      </c>
      <c r="JJ799" s="3">
        <v>2</v>
      </c>
      <c r="JL799" s="3">
        <v>2</v>
      </c>
      <c r="JN799" s="3">
        <v>2</v>
      </c>
      <c r="JO799" s="3">
        <v>2</v>
      </c>
      <c r="JP799" s="3">
        <v>2</v>
      </c>
      <c r="JQ799" s="3">
        <v>2</v>
      </c>
      <c r="JR799" s="3">
        <v>1</v>
      </c>
      <c r="JS799" s="3">
        <v>2</v>
      </c>
      <c r="JT799" s="3">
        <v>2</v>
      </c>
      <c r="JU799" s="3">
        <v>2</v>
      </c>
      <c r="JV799" s="3">
        <v>2</v>
      </c>
      <c r="JW799" s="3">
        <v>2</v>
      </c>
      <c r="JX799" s="3">
        <v>2</v>
      </c>
      <c r="JY799" s="3">
        <v>2</v>
      </c>
      <c r="JZ799" s="3">
        <v>2</v>
      </c>
      <c r="KA799" s="3">
        <v>2</v>
      </c>
      <c r="KB799" s="3">
        <v>1</v>
      </c>
      <c r="KC799" t="s">
        <v>1529</v>
      </c>
      <c r="KD799" s="3">
        <v>1</v>
      </c>
      <c r="KE799" s="3">
        <v>2</v>
      </c>
      <c r="KF799" s="3">
        <v>1</v>
      </c>
      <c r="KG799" s="3">
        <v>1</v>
      </c>
      <c r="KH799" s="3">
        <v>1</v>
      </c>
      <c r="KI799" s="3">
        <v>2</v>
      </c>
      <c r="KJ799" s="3">
        <v>1</v>
      </c>
      <c r="KK799" s="1"/>
      <c r="KL799" s="3">
        <v>3</v>
      </c>
      <c r="KM799" s="3">
        <v>8</v>
      </c>
      <c r="KN799" s="3">
        <v>1</v>
      </c>
      <c r="KO799" s="3">
        <v>1</v>
      </c>
      <c r="KP799" s="3">
        <v>0</v>
      </c>
      <c r="KQ799" s="3">
        <v>0</v>
      </c>
      <c r="KS799" t="s">
        <v>1530</v>
      </c>
      <c r="KT799" s="3">
        <v>2</v>
      </c>
    </row>
    <row r="800" spans="1:307">
      <c r="A800" s="2">
        <v>44512.542268518504</v>
      </c>
      <c r="B800" s="2">
        <v>44512.548680555541</v>
      </c>
      <c r="C800" s="3">
        <v>41377541</v>
      </c>
      <c r="D800" t="s">
        <v>298</v>
      </c>
      <c r="E800" t="s">
        <v>1508</v>
      </c>
      <c r="F800" s="24">
        <v>9</v>
      </c>
      <c r="G800" s="3">
        <v>2</v>
      </c>
      <c r="H800" s="3">
        <v>-99</v>
      </c>
      <c r="I800" s="3">
        <v>-99</v>
      </c>
      <c r="J800" s="3">
        <v>-99</v>
      </c>
      <c r="K800" s="3">
        <v>-99</v>
      </c>
      <c r="L800" s="3">
        <v>-99</v>
      </c>
      <c r="M800" s="3">
        <v>-99</v>
      </c>
      <c r="N800" s="3">
        <v>-99</v>
      </c>
      <c r="O800" s="3">
        <v>-99</v>
      </c>
      <c r="P800" s="3">
        <v>-99</v>
      </c>
      <c r="Q800" s="3">
        <v>-99</v>
      </c>
      <c r="R800" s="3">
        <v>-99</v>
      </c>
      <c r="S800" s="3">
        <v>-99</v>
      </c>
      <c r="T800" s="3">
        <v>-99</v>
      </c>
      <c r="U800" s="3">
        <v>-99</v>
      </c>
      <c r="V800" s="3">
        <v>-99</v>
      </c>
      <c r="W800" s="3">
        <v>-99</v>
      </c>
      <c r="X800" s="3">
        <v>-99</v>
      </c>
      <c r="Y800" s="3">
        <v>-99</v>
      </c>
      <c r="Z800" s="3">
        <v>-99</v>
      </c>
      <c r="AA800" s="3">
        <v>-99</v>
      </c>
      <c r="AB800" s="3">
        <v>1</v>
      </c>
      <c r="AC800" s="3">
        <v>2</v>
      </c>
      <c r="AD800" s="3">
        <v>-99</v>
      </c>
      <c r="AE800" s="3">
        <v>-99</v>
      </c>
      <c r="AF800" s="3">
        <v>-99</v>
      </c>
      <c r="AG800" s="3">
        <v>-99</v>
      </c>
      <c r="AH800" s="3">
        <v>-99</v>
      </c>
      <c r="AI800" s="3">
        <v>-99</v>
      </c>
      <c r="AJ800" s="3">
        <v>-99</v>
      </c>
      <c r="AK800" s="3">
        <v>-99</v>
      </c>
      <c r="AL800" s="3">
        <v>-99</v>
      </c>
      <c r="AM800" s="3">
        <v>2</v>
      </c>
      <c r="AN800" s="3">
        <v>-99</v>
      </c>
      <c r="AO800" s="3">
        <v>-99</v>
      </c>
      <c r="AP800" s="3">
        <v>-99</v>
      </c>
      <c r="AQ800" s="3">
        <v>-99</v>
      </c>
      <c r="AR800" s="3">
        <v>7</v>
      </c>
      <c r="AS800" s="3">
        <v>8</v>
      </c>
      <c r="AT800" s="3">
        <v>5</v>
      </c>
      <c r="AU800" s="3">
        <v>5</v>
      </c>
      <c r="AV800" s="3">
        <v>4</v>
      </c>
      <c r="AW800" s="3">
        <v>4</v>
      </c>
      <c r="AX800" s="3">
        <v>3</v>
      </c>
      <c r="AY800" s="3">
        <v>3</v>
      </c>
      <c r="AZ800" s="3">
        <v>3</v>
      </c>
      <c r="BA800" s="3">
        <v>3</v>
      </c>
      <c r="BB800" s="3">
        <v>3</v>
      </c>
      <c r="BC800" s="3">
        <v>2</v>
      </c>
      <c r="BD800" s="3">
        <v>4</v>
      </c>
      <c r="BE800" s="3">
        <v>1</v>
      </c>
      <c r="BF800" s="3">
        <v>1</v>
      </c>
      <c r="BG800" s="3">
        <v>4</v>
      </c>
      <c r="BH800" s="3">
        <v>2</v>
      </c>
      <c r="BI800" s="3">
        <v>2</v>
      </c>
      <c r="BJ800" s="3">
        <v>2</v>
      </c>
      <c r="BK800" s="3">
        <v>2</v>
      </c>
      <c r="BL800" s="3">
        <v>2</v>
      </c>
      <c r="BM800" s="3">
        <v>2</v>
      </c>
      <c r="BN800" s="3">
        <v>2</v>
      </c>
      <c r="BO800" s="3">
        <v>2</v>
      </c>
      <c r="BP800" s="3">
        <v>2</v>
      </c>
      <c r="BQ800" s="3">
        <v>2</v>
      </c>
      <c r="BR800" s="3">
        <v>2</v>
      </c>
      <c r="BS800" s="3">
        <v>2</v>
      </c>
      <c r="BT800" s="3">
        <v>2</v>
      </c>
      <c r="BU800" s="3">
        <v>2</v>
      </c>
      <c r="BV800" s="3">
        <v>4</v>
      </c>
      <c r="BW800" s="3">
        <v>2</v>
      </c>
      <c r="BX800" s="3">
        <v>2</v>
      </c>
      <c r="BY800" s="3">
        <v>2</v>
      </c>
      <c r="BZ800" s="3">
        <v>2</v>
      </c>
      <c r="CA800" s="3">
        <v>2</v>
      </c>
      <c r="CB800" s="3">
        <v>1</v>
      </c>
      <c r="CD800" s="3">
        <v>1</v>
      </c>
      <c r="CG800" s="3">
        <v>1</v>
      </c>
      <c r="CI800" s="3">
        <v>1</v>
      </c>
      <c r="CL800" s="3">
        <v>1</v>
      </c>
      <c r="CN800" s="3">
        <v>1</v>
      </c>
      <c r="CQ800" s="3">
        <v>1</v>
      </c>
      <c r="CS800" s="3">
        <v>1</v>
      </c>
      <c r="CV800" s="3">
        <v>1</v>
      </c>
      <c r="CX800" s="3">
        <v>1</v>
      </c>
      <c r="DA800" s="3">
        <v>1</v>
      </c>
      <c r="DC800" s="3">
        <v>1</v>
      </c>
      <c r="DF800" s="3">
        <v>1</v>
      </c>
      <c r="DH800" s="3">
        <v>1</v>
      </c>
      <c r="DK800" s="3">
        <v>1</v>
      </c>
      <c r="DM800" s="3">
        <v>1</v>
      </c>
      <c r="DP800" s="3">
        <v>1</v>
      </c>
      <c r="DS800" s="3">
        <v>1</v>
      </c>
      <c r="DV800" s="3">
        <v>2</v>
      </c>
      <c r="DW800" s="3">
        <v>1</v>
      </c>
      <c r="DY800" s="3">
        <v>1</v>
      </c>
      <c r="EB800" s="3">
        <v>1</v>
      </c>
      <c r="ED800" s="3">
        <v>1</v>
      </c>
      <c r="EG800" s="3">
        <v>1</v>
      </c>
      <c r="EI800" s="3">
        <v>1</v>
      </c>
      <c r="EL800" s="3">
        <v>1</v>
      </c>
      <c r="EN800" s="3">
        <v>1</v>
      </c>
      <c r="EQ800" s="3">
        <v>1</v>
      </c>
      <c r="ES800" s="3">
        <v>1</v>
      </c>
      <c r="EV800" s="3">
        <v>1</v>
      </c>
      <c r="EX800" s="3">
        <v>1</v>
      </c>
      <c r="FA800" s="3">
        <v>1</v>
      </c>
      <c r="FC800" s="3">
        <v>1</v>
      </c>
      <c r="FF800" s="3">
        <v>1</v>
      </c>
      <c r="FI800" s="3">
        <v>1</v>
      </c>
      <c r="FL800" s="3">
        <v>2</v>
      </c>
      <c r="FM800" s="3">
        <v>1</v>
      </c>
      <c r="FO800" s="3">
        <v>1</v>
      </c>
      <c r="FR800" s="3">
        <v>1</v>
      </c>
      <c r="FT800" s="3">
        <v>1</v>
      </c>
      <c r="FW800" s="3">
        <v>1</v>
      </c>
      <c r="FZ800" s="3">
        <v>1</v>
      </c>
      <c r="GC800" s="3">
        <v>1</v>
      </c>
      <c r="GE800" s="3">
        <v>1</v>
      </c>
      <c r="GH800" s="3">
        <v>1</v>
      </c>
      <c r="GJ800" s="3">
        <v>1</v>
      </c>
      <c r="GK800" s="25"/>
      <c r="GM800" s="3">
        <v>1</v>
      </c>
      <c r="GO800" s="3">
        <v>1</v>
      </c>
      <c r="GR800" s="3">
        <v>1</v>
      </c>
      <c r="GT800" s="3">
        <v>1</v>
      </c>
      <c r="GW800" s="3">
        <v>1</v>
      </c>
      <c r="GY800" s="3">
        <v>1</v>
      </c>
      <c r="HB800" s="3">
        <v>3</v>
      </c>
      <c r="HC800" s="3">
        <v>5</v>
      </c>
      <c r="HE800" s="3">
        <v>8</v>
      </c>
      <c r="HG800" s="3">
        <v>10</v>
      </c>
      <c r="HI800" s="3">
        <v>2</v>
      </c>
      <c r="HJ800" s="3">
        <v>4</v>
      </c>
      <c r="HK800" s="3">
        <v>2</v>
      </c>
      <c r="HL800" s="3">
        <v>2</v>
      </c>
      <c r="HM800" s="3">
        <v>3</v>
      </c>
      <c r="HN800" s="3">
        <v>3</v>
      </c>
      <c r="HO800" s="3">
        <v>2</v>
      </c>
      <c r="HP800" s="3">
        <v>2</v>
      </c>
      <c r="HQ800" s="3">
        <v>2</v>
      </c>
      <c r="HR800" s="3">
        <v>2</v>
      </c>
      <c r="HS800" s="3">
        <v>2</v>
      </c>
      <c r="HT800" s="3">
        <v>2</v>
      </c>
      <c r="HU800" s="3">
        <v>2</v>
      </c>
      <c r="HV800" s="3">
        <v>2</v>
      </c>
      <c r="HW800" s="3">
        <v>2</v>
      </c>
      <c r="HX800" s="3">
        <v>4</v>
      </c>
      <c r="HY800" s="3">
        <v>2</v>
      </c>
      <c r="HZ800" s="3">
        <v>2</v>
      </c>
      <c r="IA800" s="3">
        <v>2</v>
      </c>
      <c r="IB800" s="3">
        <v>2</v>
      </c>
      <c r="IC800" s="3">
        <v>2</v>
      </c>
      <c r="ID800" s="3">
        <v>4</v>
      </c>
      <c r="IE800" s="3">
        <v>4</v>
      </c>
      <c r="IF800" s="3">
        <v>4</v>
      </c>
      <c r="IG800" s="3">
        <v>4</v>
      </c>
      <c r="IH800" t="s">
        <v>312</v>
      </c>
      <c r="II800" t="s">
        <v>332</v>
      </c>
      <c r="IJ800" t="s">
        <v>309</v>
      </c>
      <c r="IK800" s="3">
        <v>4</v>
      </c>
      <c r="IL800" s="3">
        <v>2</v>
      </c>
      <c r="IM800" s="3">
        <v>3</v>
      </c>
      <c r="IN800" s="3">
        <v>3</v>
      </c>
      <c r="IO800" s="3">
        <v>2</v>
      </c>
      <c r="IP800" s="3">
        <v>2</v>
      </c>
      <c r="IQ800" s="3">
        <v>2</v>
      </c>
      <c r="IR800" s="3">
        <v>1</v>
      </c>
      <c r="IT800" s="3">
        <v>6</v>
      </c>
      <c r="IV800" s="3">
        <v>11</v>
      </c>
      <c r="IX800">
        <v>2</v>
      </c>
      <c r="IY800" s="3">
        <v>2</v>
      </c>
      <c r="IZ800" s="3">
        <v>2</v>
      </c>
      <c r="JA800" s="3">
        <v>2</v>
      </c>
      <c r="JB800" s="3">
        <v>2</v>
      </c>
      <c r="JC800" s="3">
        <v>2</v>
      </c>
      <c r="JD800" s="3">
        <v>2</v>
      </c>
      <c r="JE800" s="3">
        <v>2</v>
      </c>
      <c r="JF800" s="3">
        <v>2</v>
      </c>
      <c r="JG800" s="3">
        <v>2</v>
      </c>
      <c r="JH800" s="3">
        <v>2</v>
      </c>
      <c r="JI800" s="3">
        <v>2</v>
      </c>
      <c r="JJ800" s="3">
        <v>2</v>
      </c>
      <c r="JL800" s="3">
        <v>2</v>
      </c>
      <c r="JN800" s="3">
        <v>2</v>
      </c>
      <c r="JO800" s="3">
        <v>2</v>
      </c>
      <c r="JP800" s="3">
        <v>2</v>
      </c>
      <c r="JQ800" s="3">
        <v>2</v>
      </c>
      <c r="JR800" s="3">
        <v>2</v>
      </c>
      <c r="JS800" s="3">
        <v>2</v>
      </c>
      <c r="JT800" s="3">
        <v>2</v>
      </c>
      <c r="JU800" s="3">
        <v>2</v>
      </c>
      <c r="JV800" s="3">
        <v>2</v>
      </c>
      <c r="JW800" s="3">
        <v>2</v>
      </c>
      <c r="JX800" s="3">
        <v>2</v>
      </c>
      <c r="JY800" s="3">
        <v>2</v>
      </c>
      <c r="JZ800" s="3">
        <v>2</v>
      </c>
      <c r="KA800" s="3">
        <v>2</v>
      </c>
      <c r="KB800" s="3">
        <v>1</v>
      </c>
      <c r="KC800" t="s">
        <v>1531</v>
      </c>
      <c r="KD800" s="3">
        <v>2</v>
      </c>
      <c r="KE800" s="3">
        <v>2</v>
      </c>
      <c r="KF800" s="3">
        <v>2</v>
      </c>
      <c r="KG800" s="3">
        <v>5</v>
      </c>
      <c r="KH800" s="3">
        <v>5</v>
      </c>
      <c r="KI800" s="3">
        <v>5</v>
      </c>
      <c r="KJ800" s="3">
        <v>1</v>
      </c>
      <c r="KK800" s="1"/>
      <c r="KL800" s="3">
        <v>1</v>
      </c>
      <c r="KM800" s="3">
        <v>6</v>
      </c>
      <c r="KN800" s="3">
        <v>1</v>
      </c>
      <c r="KO800" s="3">
        <v>1</v>
      </c>
      <c r="KP800" s="3">
        <v>0</v>
      </c>
      <c r="KQ800" s="3">
        <v>3</v>
      </c>
      <c r="KS800" t="s">
        <v>1517</v>
      </c>
      <c r="KT800" s="3">
        <v>2</v>
      </c>
    </row>
    <row r="801" spans="1:307">
      <c r="A801" s="2">
        <v>44512.549837962957</v>
      </c>
      <c r="B801" s="2">
        <v>44512.5557638889</v>
      </c>
      <c r="C801" s="3">
        <v>41377543</v>
      </c>
      <c r="D801" t="s">
        <v>298</v>
      </c>
      <c r="E801" t="s">
        <v>1527</v>
      </c>
      <c r="F801" s="24">
        <v>9</v>
      </c>
      <c r="G801" s="3">
        <v>2</v>
      </c>
      <c r="H801" s="3">
        <v>-99</v>
      </c>
      <c r="I801" s="3">
        <v>-99</v>
      </c>
      <c r="J801" s="3">
        <v>-99</v>
      </c>
      <c r="K801" s="3">
        <v>-99</v>
      </c>
      <c r="L801" s="3">
        <v>-99</v>
      </c>
      <c r="M801" s="3">
        <v>-99</v>
      </c>
      <c r="N801" s="3">
        <v>-99</v>
      </c>
      <c r="O801" s="3">
        <v>-99</v>
      </c>
      <c r="P801" s="3">
        <v>-99</v>
      </c>
      <c r="Q801" s="3">
        <v>-99</v>
      </c>
      <c r="R801" s="3">
        <v>-99</v>
      </c>
      <c r="S801" s="3">
        <v>-99</v>
      </c>
      <c r="T801" s="3">
        <v>-99</v>
      </c>
      <c r="U801" s="3">
        <v>-99</v>
      </c>
      <c r="V801" s="3">
        <v>-99</v>
      </c>
      <c r="W801" s="3">
        <v>-99</v>
      </c>
      <c r="X801" s="3">
        <v>-99</v>
      </c>
      <c r="Y801" s="3">
        <v>-99</v>
      </c>
      <c r="Z801" s="3">
        <v>-99</v>
      </c>
      <c r="AA801" s="3">
        <v>-99</v>
      </c>
      <c r="AB801" s="3">
        <v>1</v>
      </c>
      <c r="AC801" s="3">
        <v>2</v>
      </c>
      <c r="AD801" s="3">
        <v>-99</v>
      </c>
      <c r="AE801" s="3">
        <v>-99</v>
      </c>
      <c r="AF801" s="3">
        <v>-99</v>
      </c>
      <c r="AG801" s="3">
        <v>-99</v>
      </c>
      <c r="AH801" s="3">
        <v>-99</v>
      </c>
      <c r="AI801" s="3">
        <v>-99</v>
      </c>
      <c r="AJ801" s="3">
        <v>-99</v>
      </c>
      <c r="AK801" s="3">
        <v>-99</v>
      </c>
      <c r="AL801" s="3">
        <v>-99</v>
      </c>
      <c r="AM801" s="3">
        <v>2</v>
      </c>
      <c r="AN801" s="3">
        <v>-99</v>
      </c>
      <c r="AO801" s="3">
        <v>-99</v>
      </c>
      <c r="AP801" s="3">
        <v>-99</v>
      </c>
      <c r="AQ801" s="3">
        <v>-99</v>
      </c>
      <c r="AR801" s="3">
        <v>6</v>
      </c>
      <c r="AS801" s="3">
        <v>5</v>
      </c>
      <c r="AT801" s="3">
        <v>6</v>
      </c>
      <c r="AU801" s="3">
        <v>6</v>
      </c>
      <c r="AV801" s="3">
        <v>3</v>
      </c>
      <c r="AW801" s="3">
        <v>3</v>
      </c>
      <c r="AX801" s="3">
        <v>3</v>
      </c>
      <c r="AY801" s="3">
        <v>3</v>
      </c>
      <c r="AZ801" s="3">
        <v>1</v>
      </c>
      <c r="BA801" s="3">
        <v>3</v>
      </c>
      <c r="BB801" s="3">
        <v>2</v>
      </c>
      <c r="BC801" s="3">
        <v>4</v>
      </c>
      <c r="BD801" s="3">
        <v>4</v>
      </c>
      <c r="BE801" s="3">
        <v>2</v>
      </c>
      <c r="BF801" s="3">
        <v>4</v>
      </c>
      <c r="BG801" s="3">
        <v>4</v>
      </c>
      <c r="BH801" s="3">
        <v>3</v>
      </c>
      <c r="BI801" s="3">
        <v>2</v>
      </c>
      <c r="BJ801" s="3">
        <v>2</v>
      </c>
      <c r="BK801" s="3">
        <v>2</v>
      </c>
      <c r="BL801" s="3">
        <v>2</v>
      </c>
      <c r="BM801" s="3">
        <v>2</v>
      </c>
      <c r="BN801" s="3">
        <v>2</v>
      </c>
      <c r="BO801" s="3">
        <v>2</v>
      </c>
      <c r="BP801" s="3">
        <v>3</v>
      </c>
      <c r="BQ801" s="3">
        <v>2</v>
      </c>
      <c r="BR801" s="3">
        <v>2</v>
      </c>
      <c r="BS801" s="3">
        <v>2</v>
      </c>
      <c r="BT801" s="3">
        <v>3</v>
      </c>
      <c r="BU801" s="3">
        <v>2</v>
      </c>
      <c r="BV801" s="3">
        <v>4</v>
      </c>
      <c r="BW801" s="3">
        <v>2</v>
      </c>
      <c r="BX801" s="3">
        <v>1</v>
      </c>
      <c r="BY801" s="3">
        <v>2</v>
      </c>
      <c r="BZ801" s="3">
        <v>1</v>
      </c>
      <c r="CA801" s="3">
        <v>2</v>
      </c>
      <c r="CB801" s="3">
        <v>3</v>
      </c>
      <c r="CC801" t="s">
        <v>301</v>
      </c>
      <c r="CD801" s="3">
        <v>1</v>
      </c>
      <c r="CG801" s="3">
        <v>1</v>
      </c>
      <c r="CI801" s="3">
        <v>1</v>
      </c>
      <c r="CL801" s="3">
        <v>1</v>
      </c>
      <c r="CN801" s="3">
        <v>1</v>
      </c>
      <c r="CQ801" s="3">
        <v>1</v>
      </c>
      <c r="CS801" s="3">
        <v>1</v>
      </c>
      <c r="CV801" s="3">
        <v>1</v>
      </c>
      <c r="CX801" s="3">
        <v>1</v>
      </c>
      <c r="DA801" s="3">
        <v>1</v>
      </c>
      <c r="DC801" s="3">
        <v>1</v>
      </c>
      <c r="DF801" s="3">
        <v>1</v>
      </c>
      <c r="DH801" s="3">
        <v>1</v>
      </c>
      <c r="DK801" s="3">
        <v>1</v>
      </c>
      <c r="DM801" s="3">
        <v>1</v>
      </c>
      <c r="DP801" s="3">
        <v>1</v>
      </c>
      <c r="DS801" s="3">
        <v>1</v>
      </c>
      <c r="DV801" s="3">
        <v>1</v>
      </c>
      <c r="DW801" s="3">
        <v>3</v>
      </c>
      <c r="DX801" t="s">
        <v>301</v>
      </c>
      <c r="DY801" s="3">
        <v>1</v>
      </c>
      <c r="EB801" s="3">
        <v>1</v>
      </c>
      <c r="ED801" s="3">
        <v>1</v>
      </c>
      <c r="EG801" s="3">
        <v>1</v>
      </c>
      <c r="EI801" s="3">
        <v>1</v>
      </c>
      <c r="EL801" s="3">
        <v>1</v>
      </c>
      <c r="EN801" s="3">
        <v>1</v>
      </c>
      <c r="EQ801" s="3">
        <v>1</v>
      </c>
      <c r="ES801" s="3">
        <v>1</v>
      </c>
      <c r="EV801" s="3">
        <v>1</v>
      </c>
      <c r="EX801" s="3">
        <v>1</v>
      </c>
      <c r="FA801" s="3">
        <v>1</v>
      </c>
      <c r="FC801" s="3">
        <v>1</v>
      </c>
      <c r="FF801" s="3">
        <v>1</v>
      </c>
      <c r="FI801" s="3">
        <v>1</v>
      </c>
      <c r="FL801" s="3">
        <v>1</v>
      </c>
      <c r="FM801" s="3">
        <v>3</v>
      </c>
      <c r="FN801" t="s">
        <v>300</v>
      </c>
      <c r="FO801" s="3">
        <v>1</v>
      </c>
      <c r="FR801" s="3">
        <v>1</v>
      </c>
      <c r="FT801" s="3">
        <v>1</v>
      </c>
      <c r="FW801" s="3">
        <v>1</v>
      </c>
      <c r="FZ801" s="3">
        <v>1</v>
      </c>
      <c r="GC801" s="3">
        <v>1</v>
      </c>
      <c r="GE801" s="3">
        <v>1</v>
      </c>
      <c r="GH801" s="3">
        <v>1</v>
      </c>
      <c r="GJ801" s="3">
        <v>1</v>
      </c>
      <c r="GK801" s="25"/>
      <c r="GM801" s="3">
        <v>1</v>
      </c>
      <c r="GO801" s="3">
        <v>1</v>
      </c>
      <c r="GR801" s="3">
        <v>1</v>
      </c>
      <c r="GT801" s="3">
        <v>1</v>
      </c>
      <c r="GW801" s="3">
        <v>1</v>
      </c>
      <c r="GY801" s="3">
        <v>1</v>
      </c>
      <c r="HB801" s="3">
        <v>3</v>
      </c>
      <c r="HC801" s="3">
        <v>5</v>
      </c>
      <c r="HE801" s="3">
        <v>8</v>
      </c>
      <c r="HG801" s="3">
        <v>13</v>
      </c>
      <c r="HI801" s="3">
        <v>2</v>
      </c>
      <c r="HJ801" s="3">
        <v>2</v>
      </c>
      <c r="HK801" s="3">
        <v>2</v>
      </c>
      <c r="HL801" s="3">
        <v>2</v>
      </c>
      <c r="HM801" s="3">
        <v>2</v>
      </c>
      <c r="HN801" s="3">
        <v>2</v>
      </c>
      <c r="HO801" s="3">
        <v>2</v>
      </c>
      <c r="HP801" s="3">
        <v>2</v>
      </c>
      <c r="HQ801" s="3">
        <v>2</v>
      </c>
      <c r="HR801" s="3">
        <v>2</v>
      </c>
      <c r="HS801" s="3">
        <v>4</v>
      </c>
      <c r="HT801" s="3">
        <v>2</v>
      </c>
      <c r="HU801" s="3">
        <v>2</v>
      </c>
      <c r="HV801" s="3">
        <v>2</v>
      </c>
      <c r="HW801" s="3">
        <v>2</v>
      </c>
      <c r="HX801" s="3">
        <v>4</v>
      </c>
      <c r="HY801" s="3">
        <v>2</v>
      </c>
      <c r="HZ801" s="3">
        <v>2</v>
      </c>
      <c r="IA801" s="3">
        <v>2</v>
      </c>
      <c r="IB801" s="3">
        <v>2</v>
      </c>
      <c r="IC801" s="3">
        <v>2</v>
      </c>
      <c r="ID801" s="3">
        <v>1</v>
      </c>
      <c r="IE801" s="3">
        <v>2</v>
      </c>
      <c r="IF801" s="3">
        <v>2</v>
      </c>
      <c r="IG801" s="3">
        <v>2</v>
      </c>
      <c r="IH801" t="s">
        <v>302</v>
      </c>
      <c r="II801" t="s">
        <v>302</v>
      </c>
      <c r="IJ801" t="s">
        <v>309</v>
      </c>
      <c r="IK801" s="3">
        <v>3</v>
      </c>
      <c r="IL801" s="3">
        <v>4</v>
      </c>
      <c r="IM801" s="3">
        <v>2</v>
      </c>
      <c r="IN801" s="3">
        <v>4</v>
      </c>
      <c r="IO801" s="3">
        <v>2</v>
      </c>
      <c r="IP801" s="3">
        <v>2</v>
      </c>
      <c r="IQ801" s="3">
        <v>2</v>
      </c>
      <c r="IR801" s="3">
        <v>1</v>
      </c>
      <c r="IT801" s="3">
        <v>6</v>
      </c>
      <c r="IV801" s="3">
        <v>9</v>
      </c>
      <c r="IX801">
        <v>2</v>
      </c>
      <c r="IY801" s="3">
        <v>2</v>
      </c>
      <c r="IZ801" s="3">
        <v>2</v>
      </c>
      <c r="JA801" s="3">
        <v>2</v>
      </c>
      <c r="JB801" s="3">
        <v>2</v>
      </c>
      <c r="JC801" s="3">
        <v>2</v>
      </c>
      <c r="JD801" s="3">
        <v>2</v>
      </c>
      <c r="JE801" s="3">
        <v>2</v>
      </c>
      <c r="JF801" s="3">
        <v>2</v>
      </c>
      <c r="JG801" s="3">
        <v>2</v>
      </c>
      <c r="JH801" s="3">
        <v>2</v>
      </c>
      <c r="JI801" s="3">
        <v>2</v>
      </c>
      <c r="JJ801" s="3">
        <v>2</v>
      </c>
      <c r="JL801" s="3">
        <v>2</v>
      </c>
      <c r="JN801" s="3">
        <v>2</v>
      </c>
      <c r="JO801" s="3">
        <v>2</v>
      </c>
      <c r="JP801" s="3">
        <v>2</v>
      </c>
      <c r="JQ801" s="3">
        <v>2</v>
      </c>
      <c r="JR801" s="3">
        <v>2</v>
      </c>
      <c r="JS801" s="3">
        <v>2</v>
      </c>
      <c r="JT801" s="3">
        <v>2</v>
      </c>
      <c r="JU801" s="3">
        <v>2</v>
      </c>
      <c r="JV801" s="3">
        <v>2</v>
      </c>
      <c r="JW801" s="3">
        <v>2</v>
      </c>
      <c r="JX801" s="3">
        <v>2</v>
      </c>
      <c r="JY801" s="3">
        <v>2</v>
      </c>
      <c r="JZ801" s="3">
        <v>2</v>
      </c>
      <c r="KA801" s="3">
        <v>2</v>
      </c>
      <c r="KB801" s="3">
        <v>1</v>
      </c>
      <c r="KC801" t="s">
        <v>1532</v>
      </c>
      <c r="KD801" s="3">
        <v>2</v>
      </c>
      <c r="KE801" s="3">
        <v>2</v>
      </c>
      <c r="KF801" s="3">
        <v>2</v>
      </c>
      <c r="KG801" s="3">
        <v>5</v>
      </c>
      <c r="KH801" s="3">
        <v>5</v>
      </c>
      <c r="KI801" s="3">
        <v>5</v>
      </c>
      <c r="KJ801" s="3">
        <v>2</v>
      </c>
      <c r="KK801" s="1"/>
      <c r="KL801" s="3">
        <v>3</v>
      </c>
      <c r="KM801" s="3">
        <v>6</v>
      </c>
      <c r="KN801" s="3">
        <v>3</v>
      </c>
      <c r="KO801" s="3">
        <v>1</v>
      </c>
      <c r="KP801" s="3">
        <v>3</v>
      </c>
      <c r="KQ801" s="3">
        <v>4</v>
      </c>
      <c r="KS801" t="s">
        <v>1533</v>
      </c>
      <c r="KT801" s="3">
        <v>2</v>
      </c>
    </row>
    <row r="802" spans="1:307">
      <c r="A802" s="2">
        <v>44512.543726851844</v>
      </c>
      <c r="B802" s="2">
        <v>44512.549293981487</v>
      </c>
      <c r="C802" s="3">
        <v>41377584</v>
      </c>
      <c r="D802" t="s">
        <v>1219</v>
      </c>
      <c r="E802" t="s">
        <v>1508</v>
      </c>
      <c r="F802" s="24">
        <v>9</v>
      </c>
      <c r="G802" s="3">
        <v>2</v>
      </c>
      <c r="H802" s="3">
        <v>-99</v>
      </c>
      <c r="I802" s="3">
        <v>-99</v>
      </c>
      <c r="J802" s="3">
        <v>-99</v>
      </c>
      <c r="K802" s="3">
        <v>-99</v>
      </c>
      <c r="L802" s="3">
        <v>-99</v>
      </c>
      <c r="M802" s="3">
        <v>-99</v>
      </c>
      <c r="N802" s="3">
        <v>-99</v>
      </c>
      <c r="O802" s="3">
        <v>-99</v>
      </c>
      <c r="P802" s="3">
        <v>-99</v>
      </c>
      <c r="Q802" s="3">
        <v>-99</v>
      </c>
      <c r="R802" s="3">
        <v>-99</v>
      </c>
      <c r="S802" s="3">
        <v>-99</v>
      </c>
      <c r="T802" s="3">
        <v>-99</v>
      </c>
      <c r="U802" s="3">
        <v>-99</v>
      </c>
      <c r="V802" s="3">
        <v>-99</v>
      </c>
      <c r="W802" s="3">
        <v>-99</v>
      </c>
      <c r="X802" s="3">
        <v>-99</v>
      </c>
      <c r="Y802" s="3">
        <v>-99</v>
      </c>
      <c r="Z802" s="3">
        <v>-99</v>
      </c>
      <c r="AA802" s="3">
        <v>-99</v>
      </c>
      <c r="AB802" s="3">
        <v>1</v>
      </c>
      <c r="AC802" s="3">
        <v>2</v>
      </c>
      <c r="AD802" s="3">
        <v>-99</v>
      </c>
      <c r="AE802" s="3">
        <v>-99</v>
      </c>
      <c r="AF802" s="3">
        <v>-99</v>
      </c>
      <c r="AG802" s="3">
        <v>-99</v>
      </c>
      <c r="AH802" s="3">
        <v>-99</v>
      </c>
      <c r="AI802" s="3">
        <v>-99</v>
      </c>
      <c r="AJ802" s="3">
        <v>-99</v>
      </c>
      <c r="AK802" s="3">
        <v>-99</v>
      </c>
      <c r="AL802" s="3">
        <v>-99</v>
      </c>
      <c r="AM802" s="3">
        <v>2</v>
      </c>
      <c r="AN802" s="3">
        <v>-99</v>
      </c>
      <c r="AO802" s="3">
        <v>-99</v>
      </c>
      <c r="AP802" s="3">
        <v>-99</v>
      </c>
      <c r="AQ802" s="3">
        <v>-99</v>
      </c>
      <c r="AR802" s="3">
        <v>7</v>
      </c>
      <c r="AS802" s="3">
        <v>7</v>
      </c>
      <c r="AT802" s="3">
        <v>7</v>
      </c>
      <c r="AU802" s="3">
        <v>7</v>
      </c>
      <c r="AV802" s="3">
        <v>4</v>
      </c>
      <c r="AW802" s="3">
        <v>4</v>
      </c>
      <c r="AX802" s="3">
        <v>4</v>
      </c>
      <c r="AY802" s="3">
        <v>4</v>
      </c>
      <c r="AZ802" s="3">
        <v>5</v>
      </c>
      <c r="BA802" s="3">
        <v>3</v>
      </c>
      <c r="BB802" s="3">
        <v>4</v>
      </c>
      <c r="BC802" s="3">
        <v>3</v>
      </c>
      <c r="BD802" s="3">
        <v>4</v>
      </c>
      <c r="BE802" s="3">
        <v>3</v>
      </c>
      <c r="BF802" s="3">
        <v>4</v>
      </c>
      <c r="BG802" s="3">
        <v>4</v>
      </c>
      <c r="BH802" s="3">
        <v>4</v>
      </c>
      <c r="BI802" s="3">
        <v>1</v>
      </c>
      <c r="BJ802" s="3">
        <v>1</v>
      </c>
      <c r="BK802" s="3">
        <v>1</v>
      </c>
      <c r="BL802" s="3">
        <v>1</v>
      </c>
      <c r="BM802" s="3">
        <v>3</v>
      </c>
      <c r="BN802" s="3">
        <v>3</v>
      </c>
      <c r="BO802" s="3">
        <v>2</v>
      </c>
      <c r="BP802" s="3">
        <v>3</v>
      </c>
      <c r="BQ802" s="3">
        <v>4</v>
      </c>
      <c r="BR802" s="3">
        <v>4</v>
      </c>
      <c r="BS802" s="3">
        <v>4</v>
      </c>
      <c r="BT802" s="3">
        <v>4</v>
      </c>
      <c r="BU802" s="3">
        <v>4</v>
      </c>
      <c r="BV802" s="3">
        <v>4</v>
      </c>
      <c r="BW802" s="3">
        <v>4</v>
      </c>
      <c r="BX802" s="3">
        <v>2</v>
      </c>
      <c r="BY802" s="3">
        <v>2</v>
      </c>
      <c r="BZ802" s="3">
        <v>2</v>
      </c>
      <c r="CA802" s="3">
        <v>2</v>
      </c>
      <c r="CB802" s="3">
        <v>1</v>
      </c>
      <c r="CD802" s="3">
        <v>1</v>
      </c>
      <c r="CG802" s="3">
        <v>1</v>
      </c>
      <c r="CI802" s="3">
        <v>1</v>
      </c>
      <c r="CL802" s="3">
        <v>1</v>
      </c>
      <c r="CN802" s="3">
        <v>1</v>
      </c>
      <c r="CQ802" s="3">
        <v>1</v>
      </c>
      <c r="CS802" s="3">
        <v>1</v>
      </c>
      <c r="CV802" s="3">
        <v>1</v>
      </c>
      <c r="CX802" s="3">
        <v>1</v>
      </c>
      <c r="DA802" s="3">
        <v>1</v>
      </c>
      <c r="DC802" s="3">
        <v>1</v>
      </c>
      <c r="DF802" s="3">
        <v>1</v>
      </c>
      <c r="DH802" s="3">
        <v>1</v>
      </c>
      <c r="DK802" s="3">
        <v>1</v>
      </c>
      <c r="DM802" s="3">
        <v>1</v>
      </c>
      <c r="DP802" s="3">
        <v>1</v>
      </c>
      <c r="DS802" s="3">
        <v>1</v>
      </c>
      <c r="DV802" s="3">
        <v>2</v>
      </c>
      <c r="DW802" s="3">
        <v>1</v>
      </c>
      <c r="DY802" s="3">
        <v>1</v>
      </c>
      <c r="EB802" s="3">
        <v>1</v>
      </c>
      <c r="ED802" s="3">
        <v>1</v>
      </c>
      <c r="EG802" s="3">
        <v>1</v>
      </c>
      <c r="EI802" s="3">
        <v>1</v>
      </c>
      <c r="EL802" s="3">
        <v>1</v>
      </c>
      <c r="EN802" s="3">
        <v>1</v>
      </c>
      <c r="EQ802" s="3">
        <v>1</v>
      </c>
      <c r="ES802" s="3">
        <v>1</v>
      </c>
      <c r="EV802" s="3">
        <v>1</v>
      </c>
      <c r="EX802" s="3">
        <v>1</v>
      </c>
      <c r="FA802" s="3">
        <v>1</v>
      </c>
      <c r="FC802" s="3">
        <v>1</v>
      </c>
      <c r="FF802" s="3">
        <v>1</v>
      </c>
      <c r="FI802" s="3">
        <v>1</v>
      </c>
      <c r="FL802" s="3">
        <v>2</v>
      </c>
      <c r="FM802" s="3">
        <v>1</v>
      </c>
      <c r="FO802" s="3">
        <v>1</v>
      </c>
      <c r="FR802" s="3">
        <v>1</v>
      </c>
      <c r="FT802" s="3">
        <v>1</v>
      </c>
      <c r="FW802" s="3">
        <v>1</v>
      </c>
      <c r="FZ802" s="3">
        <v>1</v>
      </c>
      <c r="GC802" s="3">
        <v>1</v>
      </c>
      <c r="GE802" s="3">
        <v>1</v>
      </c>
      <c r="GH802" s="3">
        <v>1</v>
      </c>
      <c r="GJ802" s="3">
        <v>1</v>
      </c>
      <c r="GK802" s="25"/>
      <c r="GM802" s="3">
        <v>1</v>
      </c>
      <c r="GO802" s="3">
        <v>1</v>
      </c>
      <c r="GR802" s="3">
        <v>1</v>
      </c>
      <c r="GT802" s="3">
        <v>1</v>
      </c>
      <c r="GW802" s="3">
        <v>1</v>
      </c>
      <c r="GY802" s="3">
        <v>1</v>
      </c>
      <c r="HB802" s="3">
        <v>3</v>
      </c>
      <c r="HC802" s="3">
        <v>2</v>
      </c>
      <c r="HE802" s="3">
        <v>23</v>
      </c>
      <c r="HG802" s="3">
        <v>25</v>
      </c>
      <c r="HI802" s="3">
        <v>2</v>
      </c>
      <c r="HJ802" s="3">
        <v>4</v>
      </c>
      <c r="HK802" s="3">
        <v>1</v>
      </c>
      <c r="HL802" s="3">
        <v>3</v>
      </c>
      <c r="HM802" s="3">
        <v>3</v>
      </c>
      <c r="HN802" s="3">
        <v>1</v>
      </c>
      <c r="HO802" s="3">
        <v>4</v>
      </c>
      <c r="HP802" s="3">
        <v>1</v>
      </c>
      <c r="HQ802" s="3">
        <v>4</v>
      </c>
      <c r="HR802" s="3">
        <v>4</v>
      </c>
      <c r="HS802" s="3">
        <v>4</v>
      </c>
      <c r="HT802" s="3">
        <v>1</v>
      </c>
      <c r="HU802" s="3">
        <v>1</v>
      </c>
      <c r="HV802" s="3">
        <v>1</v>
      </c>
      <c r="HW802" s="3">
        <v>1</v>
      </c>
      <c r="HX802" s="3">
        <v>2</v>
      </c>
      <c r="HY802" s="3">
        <v>1</v>
      </c>
      <c r="HZ802" s="3">
        <v>1</v>
      </c>
      <c r="IA802" s="3">
        <v>1</v>
      </c>
      <c r="IB802" s="3">
        <v>1</v>
      </c>
      <c r="IC802" s="3">
        <v>1</v>
      </c>
      <c r="ID802" s="3">
        <v>4</v>
      </c>
      <c r="IE802" s="3">
        <v>4</v>
      </c>
      <c r="IF802" s="3">
        <v>4</v>
      </c>
      <c r="IG802" s="3">
        <v>4</v>
      </c>
      <c r="IH802" t="s">
        <v>302</v>
      </c>
      <c r="II802" t="s">
        <v>309</v>
      </c>
      <c r="IJ802" t="s">
        <v>300</v>
      </c>
      <c r="IK802" s="3">
        <v>2</v>
      </c>
      <c r="IL802" s="3">
        <v>3</v>
      </c>
      <c r="IM802" s="3">
        <v>3</v>
      </c>
      <c r="IN802" s="3">
        <v>3</v>
      </c>
      <c r="IO802" s="3">
        <v>2</v>
      </c>
      <c r="IP802" s="3">
        <v>2</v>
      </c>
      <c r="IQ802" s="3">
        <v>2</v>
      </c>
      <c r="IR802" s="3">
        <v>21</v>
      </c>
      <c r="IT802" s="3">
        <v>6</v>
      </c>
      <c r="IV802" s="3">
        <v>1</v>
      </c>
      <c r="IX802">
        <v>2</v>
      </c>
      <c r="IY802" s="3">
        <v>2</v>
      </c>
      <c r="IZ802" s="3">
        <v>2</v>
      </c>
      <c r="JA802" s="3">
        <v>2</v>
      </c>
      <c r="JB802" s="3">
        <v>2</v>
      </c>
      <c r="JC802" s="3">
        <v>2</v>
      </c>
      <c r="JD802" s="3">
        <v>2</v>
      </c>
      <c r="JE802" s="3">
        <v>2</v>
      </c>
      <c r="JF802" s="3">
        <v>2</v>
      </c>
      <c r="JG802" s="3">
        <v>2</v>
      </c>
      <c r="JH802" s="3">
        <v>2</v>
      </c>
      <c r="JI802" s="3">
        <v>2</v>
      </c>
      <c r="JJ802" s="3">
        <v>2</v>
      </c>
      <c r="JL802" s="3">
        <v>2</v>
      </c>
      <c r="JN802" s="3">
        <v>2</v>
      </c>
      <c r="JO802" s="3">
        <v>2</v>
      </c>
      <c r="JP802" s="3">
        <v>2</v>
      </c>
      <c r="JQ802" s="3">
        <v>2</v>
      </c>
      <c r="JR802" s="3">
        <v>2</v>
      </c>
      <c r="JS802" s="3">
        <v>2</v>
      </c>
      <c r="JT802" s="3">
        <v>2</v>
      </c>
      <c r="JU802" s="3">
        <v>2</v>
      </c>
      <c r="JV802" s="3">
        <v>2</v>
      </c>
      <c r="JW802" s="3">
        <v>2</v>
      </c>
      <c r="JX802" s="3">
        <v>2</v>
      </c>
      <c r="JY802" s="3">
        <v>2</v>
      </c>
      <c r="JZ802" s="3">
        <v>2</v>
      </c>
      <c r="KA802" s="3">
        <v>2</v>
      </c>
      <c r="KB802" s="3">
        <v>1</v>
      </c>
      <c r="KC802" t="s">
        <v>1534</v>
      </c>
      <c r="KD802" s="3">
        <v>2</v>
      </c>
      <c r="KE802" s="3">
        <v>2</v>
      </c>
      <c r="KF802" s="3">
        <v>2</v>
      </c>
      <c r="KG802" s="3">
        <v>5</v>
      </c>
      <c r="KH802" s="3">
        <v>5</v>
      </c>
      <c r="KI802" s="3">
        <v>5</v>
      </c>
      <c r="KJ802" s="3">
        <v>2</v>
      </c>
      <c r="KK802" s="1"/>
      <c r="KL802" s="3">
        <v>2</v>
      </c>
      <c r="KM802" s="3">
        <v>6</v>
      </c>
      <c r="KN802" s="3">
        <v>3</v>
      </c>
      <c r="KO802" s="3">
        <v>1</v>
      </c>
      <c r="KP802" s="3">
        <v>1</v>
      </c>
      <c r="KQ802" s="3">
        <v>1</v>
      </c>
      <c r="KS802" t="s">
        <v>1535</v>
      </c>
      <c r="KT802" s="3">
        <v>1</v>
      </c>
      <c r="KU802" t="s">
        <v>1451</v>
      </c>
    </row>
    <row r="803" spans="1:307">
      <c r="A803" s="2">
        <v>44512.521226851852</v>
      </c>
      <c r="B803" s="2">
        <v>44512.530694444431</v>
      </c>
      <c r="C803" s="3">
        <v>41377585</v>
      </c>
      <c r="D803" t="s">
        <v>1219</v>
      </c>
      <c r="E803" t="s">
        <v>1508</v>
      </c>
      <c r="F803" s="24">
        <v>9</v>
      </c>
      <c r="G803" s="3">
        <v>2</v>
      </c>
      <c r="H803" s="3">
        <v>-99</v>
      </c>
      <c r="I803" s="3">
        <v>-99</v>
      </c>
      <c r="J803" s="3">
        <v>-99</v>
      </c>
      <c r="K803" s="3">
        <v>-99</v>
      </c>
      <c r="L803" s="3">
        <v>-99</v>
      </c>
      <c r="M803" s="3">
        <v>-99</v>
      </c>
      <c r="N803" s="3">
        <v>-99</v>
      </c>
      <c r="O803" s="3">
        <v>-99</v>
      </c>
      <c r="P803" s="3">
        <v>-99</v>
      </c>
      <c r="Q803" s="3">
        <v>-99</v>
      </c>
      <c r="R803" s="3">
        <v>-99</v>
      </c>
      <c r="S803" s="3">
        <v>-99</v>
      </c>
      <c r="T803" s="3">
        <v>-99</v>
      </c>
      <c r="U803" s="3">
        <v>-99</v>
      </c>
      <c r="V803" s="3">
        <v>-99</v>
      </c>
      <c r="W803" s="3">
        <v>-99</v>
      </c>
      <c r="X803" s="3">
        <v>-99</v>
      </c>
      <c r="Y803" s="3">
        <v>-99</v>
      </c>
      <c r="Z803" s="3">
        <v>-99</v>
      </c>
      <c r="AA803" s="3">
        <v>-99</v>
      </c>
      <c r="AB803" s="3">
        <v>1</v>
      </c>
      <c r="AC803" s="3">
        <v>2</v>
      </c>
      <c r="AD803" s="3">
        <v>-99</v>
      </c>
      <c r="AE803" s="3">
        <v>-99</v>
      </c>
      <c r="AF803" s="3">
        <v>-99</v>
      </c>
      <c r="AG803" s="3">
        <v>-99</v>
      </c>
      <c r="AH803" s="3">
        <v>-99</v>
      </c>
      <c r="AI803" s="3">
        <v>-99</v>
      </c>
      <c r="AJ803" s="3">
        <v>-99</v>
      </c>
      <c r="AK803" s="3">
        <v>-99</v>
      </c>
      <c r="AL803" s="3">
        <v>-99</v>
      </c>
      <c r="AM803" s="3">
        <v>1</v>
      </c>
      <c r="AN803" s="3">
        <v>1</v>
      </c>
      <c r="AO803" s="3">
        <v>-99</v>
      </c>
      <c r="AP803" s="3">
        <v>-99</v>
      </c>
      <c r="AQ803" s="3">
        <v>-99</v>
      </c>
      <c r="AR803" s="3">
        <v>2</v>
      </c>
      <c r="AS803" s="3">
        <v>5</v>
      </c>
      <c r="AT803" s="3">
        <v>7</v>
      </c>
      <c r="AU803" s="3">
        <v>7</v>
      </c>
      <c r="AV803" s="3">
        <v>1</v>
      </c>
      <c r="AW803" s="3">
        <v>3</v>
      </c>
      <c r="AX803" s="3">
        <v>4</v>
      </c>
      <c r="AY803" s="3">
        <v>4</v>
      </c>
      <c r="AZ803" s="3">
        <v>3</v>
      </c>
      <c r="BA803" s="3">
        <v>3</v>
      </c>
      <c r="BB803" s="3">
        <v>4</v>
      </c>
      <c r="BC803" s="3">
        <v>3</v>
      </c>
      <c r="BD803" s="3">
        <v>4</v>
      </c>
      <c r="BE803" s="3">
        <v>3</v>
      </c>
      <c r="BF803" s="3">
        <v>3</v>
      </c>
      <c r="BG803" s="3">
        <v>4</v>
      </c>
      <c r="BH803" s="3">
        <v>4</v>
      </c>
      <c r="BI803" s="3">
        <v>2</v>
      </c>
      <c r="BJ803" s="3">
        <v>3</v>
      </c>
      <c r="BK803" s="3">
        <v>2</v>
      </c>
      <c r="BL803" s="3">
        <v>2</v>
      </c>
      <c r="BM803" s="3">
        <v>4</v>
      </c>
      <c r="BN803" s="3">
        <v>4</v>
      </c>
      <c r="BO803" s="3">
        <v>2</v>
      </c>
      <c r="BP803" s="3">
        <v>2</v>
      </c>
      <c r="BQ803" s="3">
        <v>5</v>
      </c>
      <c r="BR803" s="3">
        <v>5</v>
      </c>
      <c r="BS803" s="3">
        <v>1</v>
      </c>
      <c r="BT803" s="3">
        <v>2</v>
      </c>
      <c r="BU803" s="3">
        <v>2</v>
      </c>
      <c r="BV803" s="3">
        <v>4</v>
      </c>
      <c r="BW803" s="3">
        <v>4</v>
      </c>
      <c r="BX803" s="3">
        <v>1</v>
      </c>
      <c r="BY803" s="3">
        <v>2</v>
      </c>
      <c r="BZ803" s="3">
        <v>1</v>
      </c>
      <c r="CA803" s="3">
        <v>2</v>
      </c>
      <c r="CB803" s="3">
        <v>1</v>
      </c>
      <c r="CD803" s="3">
        <v>1</v>
      </c>
      <c r="CG803" s="3">
        <v>1</v>
      </c>
      <c r="CI803" s="3">
        <v>1</v>
      </c>
      <c r="CL803" s="3">
        <v>1</v>
      </c>
      <c r="CN803" s="3">
        <v>1</v>
      </c>
      <c r="CQ803" s="3">
        <v>3</v>
      </c>
      <c r="CR803" t="s">
        <v>307</v>
      </c>
      <c r="CS803" s="3">
        <v>1</v>
      </c>
      <c r="CV803" s="3">
        <v>1</v>
      </c>
      <c r="CX803" s="3">
        <v>1</v>
      </c>
      <c r="DA803" s="3">
        <v>1</v>
      </c>
      <c r="DC803" s="3">
        <v>1</v>
      </c>
      <c r="DF803" s="3">
        <v>1</v>
      </c>
      <c r="DH803" s="3">
        <v>1</v>
      </c>
      <c r="DK803" s="3">
        <v>1</v>
      </c>
      <c r="DM803" s="3">
        <v>1</v>
      </c>
      <c r="DP803" s="3">
        <v>1</v>
      </c>
      <c r="DS803" s="3">
        <v>1</v>
      </c>
      <c r="DV803" s="3">
        <v>1</v>
      </c>
      <c r="DW803" s="3">
        <v>3</v>
      </c>
      <c r="DX803" t="s">
        <v>301</v>
      </c>
      <c r="DY803" s="3">
        <v>1</v>
      </c>
      <c r="EB803" s="3">
        <v>1</v>
      </c>
      <c r="ED803" s="3">
        <v>1</v>
      </c>
      <c r="EG803" s="3">
        <v>1</v>
      </c>
      <c r="EI803" s="3">
        <v>1</v>
      </c>
      <c r="EL803" s="3">
        <v>1</v>
      </c>
      <c r="EN803" s="3">
        <v>1</v>
      </c>
      <c r="EQ803" s="3">
        <v>3</v>
      </c>
      <c r="ER803" t="s">
        <v>301</v>
      </c>
      <c r="ES803" s="3">
        <v>1</v>
      </c>
      <c r="EV803" s="3">
        <v>1</v>
      </c>
      <c r="EX803" s="3">
        <v>1</v>
      </c>
      <c r="FA803" s="3">
        <v>1</v>
      </c>
      <c r="FC803" s="3">
        <v>1</v>
      </c>
      <c r="FF803" s="3">
        <v>1</v>
      </c>
      <c r="FI803" s="3">
        <v>1</v>
      </c>
      <c r="FL803" s="3">
        <v>1</v>
      </c>
      <c r="FM803" s="3">
        <v>3</v>
      </c>
      <c r="FN803" t="s">
        <v>301</v>
      </c>
      <c r="FO803" s="3">
        <v>1</v>
      </c>
      <c r="FR803" s="3">
        <v>1</v>
      </c>
      <c r="FT803" s="3">
        <v>1</v>
      </c>
      <c r="FW803" s="3">
        <v>1</v>
      </c>
      <c r="FZ803" s="3">
        <v>1</v>
      </c>
      <c r="GC803" s="3">
        <v>1</v>
      </c>
      <c r="GE803" s="3">
        <v>1</v>
      </c>
      <c r="GH803" s="3">
        <v>1</v>
      </c>
      <c r="GJ803" s="3">
        <v>1</v>
      </c>
      <c r="GK803" s="25"/>
      <c r="GM803" s="3">
        <v>1</v>
      </c>
      <c r="GO803" s="3">
        <v>1</v>
      </c>
      <c r="GR803" s="3">
        <v>1</v>
      </c>
      <c r="GT803" s="3">
        <v>1</v>
      </c>
      <c r="GW803" s="3">
        <v>1</v>
      </c>
      <c r="GY803" s="3">
        <v>1</v>
      </c>
      <c r="HB803" s="3">
        <v>3</v>
      </c>
      <c r="HC803" s="3">
        <v>10</v>
      </c>
      <c r="HE803" s="3">
        <v>13</v>
      </c>
      <c r="HG803" s="3">
        <v>23</v>
      </c>
      <c r="HI803" s="3">
        <v>2</v>
      </c>
      <c r="HJ803" s="3">
        <v>4</v>
      </c>
      <c r="HK803" s="3">
        <v>2</v>
      </c>
      <c r="HL803" s="3">
        <v>2</v>
      </c>
      <c r="HM803" s="3">
        <v>2</v>
      </c>
      <c r="HN803" s="3">
        <v>2</v>
      </c>
      <c r="HO803" s="3">
        <v>4</v>
      </c>
      <c r="HP803" s="3">
        <v>4</v>
      </c>
      <c r="HQ803" s="3">
        <v>4</v>
      </c>
      <c r="HR803" s="3">
        <v>4</v>
      </c>
      <c r="HS803" s="3">
        <v>2</v>
      </c>
      <c r="HT803" s="3">
        <v>3</v>
      </c>
      <c r="HU803" s="3">
        <v>3</v>
      </c>
      <c r="HV803" s="3">
        <v>3</v>
      </c>
      <c r="HW803" s="3">
        <v>3</v>
      </c>
      <c r="HX803" s="3">
        <v>4</v>
      </c>
      <c r="HY803" s="3">
        <v>3</v>
      </c>
      <c r="HZ803" s="3">
        <v>3</v>
      </c>
      <c r="IA803" s="3">
        <v>2</v>
      </c>
      <c r="IB803" s="3">
        <v>2</v>
      </c>
      <c r="IC803" s="3">
        <v>3</v>
      </c>
      <c r="ID803" s="3">
        <v>3</v>
      </c>
      <c r="IE803" s="3">
        <v>3</v>
      </c>
      <c r="IF803" s="3">
        <v>3</v>
      </c>
      <c r="IG803" s="3">
        <v>3</v>
      </c>
      <c r="IH803" t="s">
        <v>302</v>
      </c>
      <c r="II803" t="s">
        <v>302</v>
      </c>
      <c r="IJ803" t="s">
        <v>309</v>
      </c>
      <c r="IK803" s="3">
        <v>2</v>
      </c>
      <c r="IL803" s="3">
        <v>3</v>
      </c>
      <c r="IM803" s="3">
        <v>3</v>
      </c>
      <c r="IN803" s="3">
        <v>3</v>
      </c>
      <c r="IO803" s="3">
        <v>2</v>
      </c>
      <c r="IP803" s="3">
        <v>1</v>
      </c>
      <c r="IQ803" s="3">
        <v>1</v>
      </c>
      <c r="IR803" s="3">
        <v>12</v>
      </c>
      <c r="IT803" s="3">
        <v>21</v>
      </c>
      <c r="IV803" s="3">
        <v>23</v>
      </c>
      <c r="IX803">
        <v>1</v>
      </c>
      <c r="IY803" s="3">
        <v>1</v>
      </c>
      <c r="IZ803" s="3">
        <v>2</v>
      </c>
      <c r="JA803" s="3">
        <v>1</v>
      </c>
      <c r="JB803" s="3">
        <v>1</v>
      </c>
      <c r="JC803" s="3">
        <v>1</v>
      </c>
      <c r="JD803" s="3">
        <v>1</v>
      </c>
      <c r="JE803" s="3">
        <v>1</v>
      </c>
      <c r="JF803" s="3">
        <v>2</v>
      </c>
      <c r="JG803" s="3">
        <v>2</v>
      </c>
      <c r="JH803" s="3">
        <v>2</v>
      </c>
      <c r="JI803" s="3">
        <v>2</v>
      </c>
      <c r="JJ803" s="3">
        <v>2</v>
      </c>
      <c r="JL803" s="3">
        <v>1</v>
      </c>
      <c r="JM803" t="s">
        <v>1536</v>
      </c>
      <c r="JN803" s="3">
        <v>1</v>
      </c>
      <c r="JO803" s="3">
        <v>1</v>
      </c>
      <c r="JP803" s="3">
        <v>2</v>
      </c>
      <c r="JQ803" s="3">
        <v>1</v>
      </c>
      <c r="JR803" s="3">
        <v>1</v>
      </c>
      <c r="JS803" s="3">
        <v>2</v>
      </c>
      <c r="JT803" s="3">
        <v>2</v>
      </c>
      <c r="JU803" s="3">
        <v>1</v>
      </c>
      <c r="JV803" s="3">
        <v>1</v>
      </c>
      <c r="JW803" s="3">
        <v>1</v>
      </c>
      <c r="JX803" s="3">
        <v>1</v>
      </c>
      <c r="JY803" s="3">
        <v>1</v>
      </c>
      <c r="JZ803" s="3">
        <v>2</v>
      </c>
      <c r="KA803" s="3">
        <v>2</v>
      </c>
      <c r="KB803" s="3">
        <v>1</v>
      </c>
      <c r="KC803" t="s">
        <v>1537</v>
      </c>
      <c r="KD803" s="3">
        <v>1</v>
      </c>
      <c r="KE803" s="3">
        <v>1</v>
      </c>
      <c r="KF803" s="3">
        <v>2</v>
      </c>
      <c r="KG803" s="3">
        <v>3</v>
      </c>
      <c r="KH803" s="3">
        <v>3</v>
      </c>
      <c r="KI803" s="3">
        <v>2</v>
      </c>
      <c r="KJ803" s="3">
        <v>1</v>
      </c>
      <c r="KK803" s="1"/>
      <c r="KL803" s="3">
        <v>2</v>
      </c>
      <c r="KM803" s="3">
        <v>8</v>
      </c>
      <c r="KN803" s="3">
        <v>9</v>
      </c>
      <c r="KO803" s="3">
        <v>1</v>
      </c>
      <c r="KP803" s="3">
        <v>2</v>
      </c>
      <c r="KQ803" s="3">
        <v>7</v>
      </c>
      <c r="KS803" t="s">
        <v>1535</v>
      </c>
      <c r="KT803" s="3">
        <v>2</v>
      </c>
    </row>
    <row r="804" spans="1:307">
      <c r="A804" s="2">
        <v>44512.479930555564</v>
      </c>
      <c r="B804" s="2">
        <v>44512.488078703696</v>
      </c>
      <c r="C804" s="3">
        <v>41377586</v>
      </c>
      <c r="D804" t="s">
        <v>1219</v>
      </c>
      <c r="E804" t="s">
        <v>1508</v>
      </c>
      <c r="F804" s="24">
        <v>9</v>
      </c>
      <c r="G804" s="3">
        <v>2</v>
      </c>
      <c r="H804" s="3">
        <v>-99</v>
      </c>
      <c r="I804" s="3">
        <v>-99</v>
      </c>
      <c r="J804" s="3">
        <v>-99</v>
      </c>
      <c r="K804" s="3">
        <v>-99</v>
      </c>
      <c r="L804" s="3">
        <v>-99</v>
      </c>
      <c r="M804" s="3">
        <v>-99</v>
      </c>
      <c r="N804" s="3">
        <v>-99</v>
      </c>
      <c r="O804" s="3">
        <v>-99</v>
      </c>
      <c r="P804" s="3">
        <v>-99</v>
      </c>
      <c r="Q804" s="3">
        <v>-99</v>
      </c>
      <c r="R804" s="3">
        <v>-99</v>
      </c>
      <c r="S804" s="3">
        <v>-99</v>
      </c>
      <c r="T804" s="3">
        <v>-99</v>
      </c>
      <c r="U804" s="3">
        <v>-99</v>
      </c>
      <c r="V804" s="3">
        <v>-99</v>
      </c>
      <c r="W804" s="3">
        <v>-99</v>
      </c>
      <c r="X804" s="3">
        <v>-99</v>
      </c>
      <c r="Y804" s="3">
        <v>-99</v>
      </c>
      <c r="Z804" s="3">
        <v>-99</v>
      </c>
      <c r="AA804" s="3">
        <v>-99</v>
      </c>
      <c r="AB804" s="3">
        <v>1</v>
      </c>
      <c r="AC804" s="3">
        <v>2</v>
      </c>
      <c r="AD804" s="3">
        <v>-99</v>
      </c>
      <c r="AE804" s="3">
        <v>-99</v>
      </c>
      <c r="AF804" s="3">
        <v>-99</v>
      </c>
      <c r="AG804" s="3">
        <v>-99</v>
      </c>
      <c r="AH804" s="3">
        <v>-99</v>
      </c>
      <c r="AI804" s="3">
        <v>-99</v>
      </c>
      <c r="AJ804" s="3">
        <v>-99</v>
      </c>
      <c r="AK804" s="3">
        <v>-99</v>
      </c>
      <c r="AL804" s="3">
        <v>-99</v>
      </c>
      <c r="AM804" s="3">
        <v>2</v>
      </c>
      <c r="AN804" s="3">
        <v>-99</v>
      </c>
      <c r="AO804" s="3">
        <v>-99</v>
      </c>
      <c r="AP804" s="3">
        <v>-99</v>
      </c>
      <c r="AQ804" s="3">
        <v>-99</v>
      </c>
      <c r="AR804" s="3">
        <v>4</v>
      </c>
      <c r="AS804" s="3">
        <v>5</v>
      </c>
      <c r="AT804" s="3">
        <v>5</v>
      </c>
      <c r="AU804" s="3">
        <v>5</v>
      </c>
      <c r="AV804" s="3">
        <v>2</v>
      </c>
      <c r="AW804" s="3">
        <v>3</v>
      </c>
      <c r="AX804" s="3">
        <v>3</v>
      </c>
      <c r="AY804" s="3">
        <v>3</v>
      </c>
      <c r="AZ804" s="3">
        <v>5</v>
      </c>
      <c r="BA804" s="3">
        <v>2</v>
      </c>
      <c r="BB804" s="3">
        <v>2</v>
      </c>
      <c r="BC804" s="3">
        <v>3</v>
      </c>
      <c r="BD804" s="3">
        <v>4</v>
      </c>
      <c r="BE804" s="3">
        <v>1</v>
      </c>
      <c r="BF804" s="3">
        <v>2</v>
      </c>
      <c r="BG804" s="3">
        <v>4</v>
      </c>
      <c r="BH804" s="3">
        <v>4</v>
      </c>
      <c r="BI804" s="3">
        <v>5</v>
      </c>
      <c r="BJ804" s="3">
        <v>2</v>
      </c>
      <c r="BK804" s="3">
        <v>2</v>
      </c>
      <c r="BL804" s="3">
        <v>2</v>
      </c>
      <c r="BM804" s="3">
        <v>2</v>
      </c>
      <c r="BN804" s="3">
        <v>3</v>
      </c>
      <c r="BO804" s="3">
        <v>5</v>
      </c>
      <c r="BP804" s="3">
        <v>5</v>
      </c>
      <c r="BQ804" s="3">
        <v>5</v>
      </c>
      <c r="BR804" s="3">
        <v>5</v>
      </c>
      <c r="BS804" s="3">
        <v>2</v>
      </c>
      <c r="BT804" s="3">
        <v>2</v>
      </c>
      <c r="BU804" s="3">
        <v>2</v>
      </c>
      <c r="BV804" s="3">
        <v>2</v>
      </c>
      <c r="BW804" s="3">
        <v>2</v>
      </c>
      <c r="BX804" s="3">
        <v>1</v>
      </c>
      <c r="BY804" s="3">
        <v>2</v>
      </c>
      <c r="BZ804" s="3">
        <v>1</v>
      </c>
      <c r="CA804" s="3">
        <v>2</v>
      </c>
      <c r="CB804" s="3">
        <v>3</v>
      </c>
      <c r="CC804" t="s">
        <v>301</v>
      </c>
      <c r="CD804" s="3">
        <v>1</v>
      </c>
      <c r="CG804" s="3">
        <v>1</v>
      </c>
      <c r="CI804" s="3">
        <v>1</v>
      </c>
      <c r="CL804" s="3">
        <v>1</v>
      </c>
      <c r="CN804" s="3">
        <v>1</v>
      </c>
      <c r="CQ804" s="3">
        <v>1</v>
      </c>
      <c r="CS804" s="3">
        <v>1</v>
      </c>
      <c r="CV804" s="3">
        <v>1</v>
      </c>
      <c r="CX804" s="3">
        <v>1</v>
      </c>
      <c r="DA804" s="3">
        <v>1</v>
      </c>
      <c r="DC804" s="3">
        <v>1</v>
      </c>
      <c r="DF804" s="3">
        <v>1</v>
      </c>
      <c r="DH804" s="3">
        <v>1</v>
      </c>
      <c r="DK804" s="3">
        <v>1</v>
      </c>
      <c r="DM804" s="3">
        <v>1</v>
      </c>
      <c r="DP804" s="3">
        <v>1</v>
      </c>
      <c r="DS804" s="3">
        <v>1</v>
      </c>
      <c r="DV804" s="3">
        <v>1</v>
      </c>
      <c r="DW804" s="3">
        <v>3</v>
      </c>
      <c r="DX804" t="s">
        <v>301</v>
      </c>
      <c r="DY804" s="3">
        <v>1</v>
      </c>
      <c r="EB804" s="3">
        <v>1</v>
      </c>
      <c r="ED804" s="3">
        <v>1</v>
      </c>
      <c r="EG804" s="3">
        <v>1</v>
      </c>
      <c r="EI804" s="3">
        <v>1</v>
      </c>
      <c r="EL804" s="3">
        <v>1</v>
      </c>
      <c r="EN804" s="3">
        <v>1</v>
      </c>
      <c r="EQ804" s="3">
        <v>1</v>
      </c>
      <c r="ES804" s="3">
        <v>1</v>
      </c>
      <c r="EV804" s="3">
        <v>1</v>
      </c>
      <c r="EX804" s="3">
        <v>1</v>
      </c>
      <c r="FA804" s="3">
        <v>1</v>
      </c>
      <c r="FC804" s="3">
        <v>1</v>
      </c>
      <c r="FF804" s="3">
        <v>1</v>
      </c>
      <c r="FI804" s="3">
        <v>1</v>
      </c>
      <c r="FL804" s="3">
        <v>2</v>
      </c>
      <c r="FM804" s="3">
        <v>1</v>
      </c>
      <c r="FO804" s="3">
        <v>1</v>
      </c>
      <c r="FR804" s="3">
        <v>1</v>
      </c>
      <c r="FT804" s="3">
        <v>1</v>
      </c>
      <c r="FW804" s="3">
        <v>1</v>
      </c>
      <c r="FZ804" s="3">
        <v>1</v>
      </c>
      <c r="GC804" s="3">
        <v>1</v>
      </c>
      <c r="GE804" s="3">
        <v>1</v>
      </c>
      <c r="GH804" s="3">
        <v>1</v>
      </c>
      <c r="GJ804" s="3">
        <v>1</v>
      </c>
      <c r="GK804" s="25"/>
      <c r="GM804" s="3">
        <v>1</v>
      </c>
      <c r="GO804" s="3">
        <v>1</v>
      </c>
      <c r="GR804" s="3">
        <v>1</v>
      </c>
      <c r="GT804" s="3">
        <v>1</v>
      </c>
      <c r="GW804" s="3">
        <v>1</v>
      </c>
      <c r="GY804" s="3">
        <v>1</v>
      </c>
      <c r="HB804" s="3">
        <v>3</v>
      </c>
      <c r="HC804" s="3">
        <v>28</v>
      </c>
      <c r="HD804" t="s">
        <v>1538</v>
      </c>
      <c r="HE804" s="3">
        <v>28</v>
      </c>
      <c r="HF804" t="s">
        <v>348</v>
      </c>
      <c r="HG804" s="3">
        <v>28</v>
      </c>
      <c r="HH804" t="s">
        <v>348</v>
      </c>
      <c r="HI804" s="3">
        <v>2</v>
      </c>
      <c r="HJ804" s="3">
        <v>2</v>
      </c>
      <c r="HK804" s="3">
        <v>4</v>
      </c>
      <c r="HL804" s="3">
        <v>2</v>
      </c>
      <c r="HM804" s="3">
        <v>3</v>
      </c>
      <c r="HN804" s="3">
        <v>3</v>
      </c>
      <c r="HO804" s="3">
        <v>4</v>
      </c>
      <c r="HP804" s="3">
        <v>4</v>
      </c>
      <c r="HQ804" s="3">
        <v>4</v>
      </c>
      <c r="HR804" s="3">
        <v>4</v>
      </c>
      <c r="HS804" s="3">
        <v>5</v>
      </c>
      <c r="HT804" s="3">
        <v>1</v>
      </c>
      <c r="HU804" s="3">
        <v>1</v>
      </c>
      <c r="HV804" s="3">
        <v>1</v>
      </c>
      <c r="HW804" s="3">
        <v>1</v>
      </c>
      <c r="HX804" s="3">
        <v>5</v>
      </c>
      <c r="HY804" s="3">
        <v>5</v>
      </c>
      <c r="HZ804" s="3">
        <v>5</v>
      </c>
      <c r="IA804" s="3">
        <v>5</v>
      </c>
      <c r="IB804" s="3">
        <v>5</v>
      </c>
      <c r="IC804" s="3">
        <v>5</v>
      </c>
      <c r="ID804" s="3">
        <v>5</v>
      </c>
      <c r="IE804" s="3">
        <v>5</v>
      </c>
      <c r="IF804" s="3">
        <v>5</v>
      </c>
      <c r="IG804" s="3">
        <v>5</v>
      </c>
      <c r="IH804">
        <v>1</v>
      </c>
      <c r="II804">
        <v>1</v>
      </c>
      <c r="IJ804">
        <v>1</v>
      </c>
      <c r="IK804" s="3">
        <v>4</v>
      </c>
      <c r="IL804" s="3">
        <v>3</v>
      </c>
      <c r="IM804" s="3">
        <v>3</v>
      </c>
      <c r="IN804" s="3">
        <v>3</v>
      </c>
      <c r="IO804" s="3">
        <v>2</v>
      </c>
      <c r="IP804" s="3">
        <v>2</v>
      </c>
      <c r="IQ804" s="3">
        <v>2</v>
      </c>
      <c r="IR804" s="3">
        <v>11</v>
      </c>
      <c r="IT804" s="3">
        <v>10</v>
      </c>
      <c r="IV804" s="3">
        <v>12</v>
      </c>
      <c r="IX804">
        <v>2</v>
      </c>
      <c r="IY804" s="3">
        <v>2</v>
      </c>
      <c r="IZ804" s="3">
        <v>2</v>
      </c>
      <c r="JA804" s="3">
        <v>2</v>
      </c>
      <c r="JB804" s="3">
        <v>2</v>
      </c>
      <c r="JC804" s="3">
        <v>2</v>
      </c>
      <c r="JD804" s="3">
        <v>2</v>
      </c>
      <c r="JE804" s="3">
        <v>2</v>
      </c>
      <c r="JF804" s="3">
        <v>2</v>
      </c>
      <c r="JG804" s="3">
        <v>2</v>
      </c>
      <c r="JH804" s="3">
        <v>2</v>
      </c>
      <c r="JI804" s="3">
        <v>2</v>
      </c>
      <c r="JJ804" s="3">
        <v>2</v>
      </c>
      <c r="JL804" s="3">
        <v>2</v>
      </c>
      <c r="JN804" s="3">
        <v>2</v>
      </c>
      <c r="JO804" s="3">
        <v>2</v>
      </c>
      <c r="JP804" s="3">
        <v>2</v>
      </c>
      <c r="JQ804" s="3">
        <v>2</v>
      </c>
      <c r="JR804" s="3">
        <v>2</v>
      </c>
      <c r="JS804" s="3">
        <v>2</v>
      </c>
      <c r="JT804" s="3">
        <v>2</v>
      </c>
      <c r="JU804" s="3">
        <v>2</v>
      </c>
      <c r="JV804" s="3">
        <v>2</v>
      </c>
      <c r="JW804" s="3">
        <v>2</v>
      </c>
      <c r="JX804" s="3">
        <v>2</v>
      </c>
      <c r="JY804" s="3">
        <v>2</v>
      </c>
      <c r="JZ804" s="3">
        <v>2</v>
      </c>
      <c r="KA804" s="3">
        <v>2</v>
      </c>
      <c r="KB804" s="3">
        <v>1</v>
      </c>
      <c r="KC804" t="s">
        <v>1539</v>
      </c>
      <c r="KD804" s="3">
        <v>2</v>
      </c>
      <c r="KE804" s="3">
        <v>2</v>
      </c>
      <c r="KF804" s="3">
        <v>2</v>
      </c>
      <c r="KG804" s="3">
        <v>5</v>
      </c>
      <c r="KH804" s="3">
        <v>5</v>
      </c>
      <c r="KI804" s="3">
        <v>5</v>
      </c>
      <c r="KJ804" s="3">
        <v>1</v>
      </c>
      <c r="KK804" s="1"/>
      <c r="KL804" s="3">
        <v>2</v>
      </c>
      <c r="KM804" s="3">
        <v>8</v>
      </c>
      <c r="KN804" s="3">
        <v>1</v>
      </c>
      <c r="KO804" s="3">
        <v>2</v>
      </c>
      <c r="KP804" s="3">
        <v>1</v>
      </c>
      <c r="KQ804" s="3">
        <v>1</v>
      </c>
      <c r="KS804" t="s">
        <v>1535</v>
      </c>
      <c r="KT804" s="3">
        <v>1</v>
      </c>
      <c r="KU804" t="s">
        <v>1451</v>
      </c>
    </row>
    <row r="805" spans="1:307">
      <c r="A805" s="2">
        <v>44512.501805555541</v>
      </c>
      <c r="B805" s="2">
        <v>44512.50909722221</v>
      </c>
      <c r="C805" s="3">
        <v>41377587</v>
      </c>
      <c r="D805" t="s">
        <v>1219</v>
      </c>
      <c r="E805" t="s">
        <v>1508</v>
      </c>
      <c r="F805" s="24">
        <v>9</v>
      </c>
      <c r="G805" s="3">
        <v>2</v>
      </c>
      <c r="H805" s="3">
        <v>-99</v>
      </c>
      <c r="I805" s="3">
        <v>-99</v>
      </c>
      <c r="J805" s="3">
        <v>-99</v>
      </c>
      <c r="K805" s="3">
        <v>-99</v>
      </c>
      <c r="L805" s="3">
        <v>-99</v>
      </c>
      <c r="M805" s="3">
        <v>-99</v>
      </c>
      <c r="N805" s="3">
        <v>-99</v>
      </c>
      <c r="O805" s="3">
        <v>-99</v>
      </c>
      <c r="P805" s="3">
        <v>-99</v>
      </c>
      <c r="Q805" s="3">
        <v>-99</v>
      </c>
      <c r="R805" s="3">
        <v>-99</v>
      </c>
      <c r="S805" s="3">
        <v>-99</v>
      </c>
      <c r="T805" s="3">
        <v>-99</v>
      </c>
      <c r="U805" s="3">
        <v>-99</v>
      </c>
      <c r="V805" s="3">
        <v>-99</v>
      </c>
      <c r="W805" s="3">
        <v>-99</v>
      </c>
      <c r="X805" s="3">
        <v>-99</v>
      </c>
      <c r="Y805" s="3">
        <v>-99</v>
      </c>
      <c r="Z805" s="3">
        <v>-99</v>
      </c>
      <c r="AA805" s="3">
        <v>-99</v>
      </c>
      <c r="AB805" s="3">
        <v>1</v>
      </c>
      <c r="AC805" s="3">
        <v>2</v>
      </c>
      <c r="AD805" s="3">
        <v>-99</v>
      </c>
      <c r="AE805" s="3">
        <v>-99</v>
      </c>
      <c r="AF805" s="3">
        <v>-99</v>
      </c>
      <c r="AG805" s="3">
        <v>-99</v>
      </c>
      <c r="AH805" s="3">
        <v>-99</v>
      </c>
      <c r="AI805" s="3">
        <v>-99</v>
      </c>
      <c r="AJ805" s="3">
        <v>-99</v>
      </c>
      <c r="AK805" s="3">
        <v>-99</v>
      </c>
      <c r="AL805" s="3">
        <v>-99</v>
      </c>
      <c r="AM805" s="3">
        <v>2</v>
      </c>
      <c r="AN805" s="3">
        <v>-99</v>
      </c>
      <c r="AO805" s="3">
        <v>-99</v>
      </c>
      <c r="AP805" s="3">
        <v>-99</v>
      </c>
      <c r="AQ805" s="3">
        <v>-99</v>
      </c>
      <c r="AR805" s="3">
        <v>7</v>
      </c>
      <c r="AS805" s="3">
        <v>7</v>
      </c>
      <c r="AT805" s="3">
        <v>8</v>
      </c>
      <c r="AU805" s="3">
        <v>8</v>
      </c>
      <c r="AV805" s="3">
        <v>4</v>
      </c>
      <c r="AW805" s="3">
        <v>4</v>
      </c>
      <c r="AX805" s="3">
        <v>4</v>
      </c>
      <c r="AY805" s="3">
        <v>4</v>
      </c>
      <c r="AZ805" s="3">
        <v>5</v>
      </c>
      <c r="BA805" s="3">
        <v>3</v>
      </c>
      <c r="BB805" s="3">
        <v>3</v>
      </c>
      <c r="BC805" s="3">
        <v>3</v>
      </c>
      <c r="BD805" s="3">
        <v>4</v>
      </c>
      <c r="BE805" s="3">
        <v>2</v>
      </c>
      <c r="BF805" s="3">
        <v>2</v>
      </c>
      <c r="BG805" s="3">
        <v>4</v>
      </c>
      <c r="BH805" s="3">
        <v>3</v>
      </c>
      <c r="BI805" s="3">
        <v>2</v>
      </c>
      <c r="BJ805" s="3">
        <v>2</v>
      </c>
      <c r="BK805" s="3">
        <v>2</v>
      </c>
      <c r="BL805" s="3">
        <v>2</v>
      </c>
      <c r="BM805" s="3">
        <v>2</v>
      </c>
      <c r="BN805" s="3">
        <v>2</v>
      </c>
      <c r="BO805" s="3">
        <v>3</v>
      </c>
      <c r="BP805" s="3">
        <v>3</v>
      </c>
      <c r="BQ805" s="3">
        <v>3</v>
      </c>
      <c r="BR805" s="3">
        <v>3</v>
      </c>
      <c r="BS805" s="3">
        <v>3</v>
      </c>
      <c r="BT805" s="3">
        <v>3</v>
      </c>
      <c r="BU805" s="3">
        <v>3</v>
      </c>
      <c r="BV805" s="3">
        <v>3</v>
      </c>
      <c r="BW805" s="3">
        <v>3</v>
      </c>
      <c r="BX805" s="3">
        <v>1</v>
      </c>
      <c r="BY805" s="3">
        <v>2</v>
      </c>
      <c r="BZ805" s="3">
        <v>2</v>
      </c>
      <c r="CA805" s="3">
        <v>2</v>
      </c>
      <c r="CB805" s="3">
        <v>1</v>
      </c>
      <c r="CD805" s="3">
        <v>1</v>
      </c>
      <c r="CG805" s="3">
        <v>1</v>
      </c>
      <c r="CI805" s="3">
        <v>1</v>
      </c>
      <c r="CL805" s="3">
        <v>1</v>
      </c>
      <c r="CN805" s="3">
        <v>1</v>
      </c>
      <c r="CQ805" s="3">
        <v>1</v>
      </c>
      <c r="CS805" s="3">
        <v>1</v>
      </c>
      <c r="CV805" s="3">
        <v>1</v>
      </c>
      <c r="CX805" s="3">
        <v>1</v>
      </c>
      <c r="DA805" s="3">
        <v>1</v>
      </c>
      <c r="DC805" s="3">
        <v>1</v>
      </c>
      <c r="DF805" s="3">
        <v>1</v>
      </c>
      <c r="DH805" s="3">
        <v>1</v>
      </c>
      <c r="DK805" s="3">
        <v>1</v>
      </c>
      <c r="DM805" s="3">
        <v>1</v>
      </c>
      <c r="DP805" s="3">
        <v>1</v>
      </c>
      <c r="DS805" s="3">
        <v>1</v>
      </c>
      <c r="DV805" s="3">
        <v>1</v>
      </c>
      <c r="DW805" s="3">
        <v>3</v>
      </c>
      <c r="DX805" t="s">
        <v>301</v>
      </c>
      <c r="DY805" s="3">
        <v>1</v>
      </c>
      <c r="EB805" s="3">
        <v>1</v>
      </c>
      <c r="ED805" s="3">
        <v>1</v>
      </c>
      <c r="EG805" s="3">
        <v>1</v>
      </c>
      <c r="EI805" s="3">
        <v>1</v>
      </c>
      <c r="EL805" s="3">
        <v>1</v>
      </c>
      <c r="EN805" s="3">
        <v>1</v>
      </c>
      <c r="EQ805" s="3">
        <v>1</v>
      </c>
      <c r="ES805" s="3">
        <v>1</v>
      </c>
      <c r="EV805" s="3">
        <v>1</v>
      </c>
      <c r="EX805" s="3">
        <v>1</v>
      </c>
      <c r="FA805" s="3">
        <v>1</v>
      </c>
      <c r="FC805" s="3">
        <v>1</v>
      </c>
      <c r="FF805" s="3">
        <v>1</v>
      </c>
      <c r="FI805" s="3">
        <v>1</v>
      </c>
      <c r="FL805" s="3">
        <v>2</v>
      </c>
      <c r="FM805" s="3">
        <v>1</v>
      </c>
      <c r="FO805" s="3">
        <v>1</v>
      </c>
      <c r="FR805" s="3">
        <v>1</v>
      </c>
      <c r="FT805" s="3">
        <v>1</v>
      </c>
      <c r="FW805" s="3">
        <v>1</v>
      </c>
      <c r="FZ805" s="3">
        <v>1</v>
      </c>
      <c r="GC805" s="3">
        <v>1</v>
      </c>
      <c r="GE805" s="3">
        <v>1</v>
      </c>
      <c r="GH805" s="3">
        <v>1</v>
      </c>
      <c r="GJ805" s="3">
        <v>1</v>
      </c>
      <c r="GK805" s="25"/>
      <c r="GM805" s="3">
        <v>1</v>
      </c>
      <c r="GO805" s="3">
        <v>1</v>
      </c>
      <c r="GR805" s="3">
        <v>1</v>
      </c>
      <c r="GT805" s="3">
        <v>1</v>
      </c>
      <c r="GW805" s="3">
        <v>1</v>
      </c>
      <c r="GY805" s="3">
        <v>1</v>
      </c>
      <c r="HB805" s="3">
        <v>3</v>
      </c>
      <c r="HC805" s="3">
        <v>5</v>
      </c>
      <c r="HE805" s="3">
        <v>28</v>
      </c>
      <c r="HF805" t="s">
        <v>905</v>
      </c>
      <c r="HG805" s="3">
        <v>28</v>
      </c>
      <c r="HH805" t="s">
        <v>1540</v>
      </c>
      <c r="HI805" s="3">
        <v>3</v>
      </c>
      <c r="HJ805" s="3">
        <v>4</v>
      </c>
      <c r="HK805" s="3">
        <v>2</v>
      </c>
      <c r="HL805" s="3">
        <v>3</v>
      </c>
      <c r="HM805" s="3">
        <v>4</v>
      </c>
      <c r="HN805" s="3">
        <v>4</v>
      </c>
      <c r="HO805" s="3">
        <v>4</v>
      </c>
      <c r="HP805" s="3">
        <v>4</v>
      </c>
      <c r="HQ805" s="3">
        <v>4</v>
      </c>
      <c r="HR805" s="3">
        <v>4</v>
      </c>
      <c r="HS805" s="3">
        <v>2</v>
      </c>
      <c r="HT805" s="3">
        <v>3</v>
      </c>
      <c r="HU805" s="3">
        <v>3</v>
      </c>
      <c r="HV805" s="3">
        <v>3</v>
      </c>
      <c r="HW805" s="3">
        <v>3</v>
      </c>
      <c r="HX805" s="3">
        <v>4</v>
      </c>
      <c r="HY805" s="3">
        <v>3</v>
      </c>
      <c r="HZ805" s="3">
        <v>2</v>
      </c>
      <c r="IA805" s="3">
        <v>2</v>
      </c>
      <c r="IB805" s="3">
        <v>2</v>
      </c>
      <c r="IC805" s="3">
        <v>3</v>
      </c>
      <c r="ID805" s="3">
        <v>4</v>
      </c>
      <c r="IE805" s="3">
        <v>3</v>
      </c>
      <c r="IF805" s="3">
        <v>3</v>
      </c>
      <c r="IG805" s="3">
        <v>3</v>
      </c>
      <c r="IH805" t="s">
        <v>302</v>
      </c>
      <c r="II805" t="s">
        <v>309</v>
      </c>
      <c r="IJ805" t="s">
        <v>309</v>
      </c>
      <c r="IK805" s="3">
        <v>3</v>
      </c>
      <c r="IL805" s="3">
        <v>1</v>
      </c>
      <c r="IM805" s="3">
        <v>1</v>
      </c>
      <c r="IN805" s="3">
        <v>1</v>
      </c>
      <c r="IO805" s="3">
        <v>2</v>
      </c>
      <c r="IP805" s="3">
        <v>2</v>
      </c>
      <c r="IQ805" s="3">
        <v>2</v>
      </c>
      <c r="IR805" s="3">
        <v>10</v>
      </c>
      <c r="IT805" s="3">
        <v>14</v>
      </c>
      <c r="IV805" s="3">
        <v>15</v>
      </c>
      <c r="IX805">
        <v>2</v>
      </c>
      <c r="IY805" s="3">
        <v>2</v>
      </c>
      <c r="IZ805" s="3">
        <v>2</v>
      </c>
      <c r="JA805" s="3">
        <v>1</v>
      </c>
      <c r="JB805" s="3">
        <v>2</v>
      </c>
      <c r="JC805" s="3">
        <v>2</v>
      </c>
      <c r="JD805" s="3">
        <v>2</v>
      </c>
      <c r="JE805" s="3">
        <v>2</v>
      </c>
      <c r="JF805" s="3">
        <v>2</v>
      </c>
      <c r="JG805" s="3">
        <v>2</v>
      </c>
      <c r="JH805" s="3">
        <v>2</v>
      </c>
      <c r="JI805" s="3">
        <v>2</v>
      </c>
      <c r="JJ805" s="3">
        <v>2</v>
      </c>
      <c r="JL805" s="3">
        <v>2</v>
      </c>
      <c r="JN805" s="3">
        <v>2</v>
      </c>
      <c r="JO805" s="3">
        <v>2</v>
      </c>
      <c r="JP805" s="3">
        <v>2</v>
      </c>
      <c r="JQ805" s="3">
        <v>2</v>
      </c>
      <c r="JR805" s="3">
        <v>2</v>
      </c>
      <c r="JS805" s="3">
        <v>2</v>
      </c>
      <c r="JT805" s="3">
        <v>2</v>
      </c>
      <c r="JU805" s="3">
        <v>2</v>
      </c>
      <c r="JV805" s="3">
        <v>2</v>
      </c>
      <c r="JW805" s="3">
        <v>2</v>
      </c>
      <c r="JX805" s="3">
        <v>2</v>
      </c>
      <c r="JY805" s="3">
        <v>2</v>
      </c>
      <c r="JZ805" s="3">
        <v>2</v>
      </c>
      <c r="KA805" s="3">
        <v>2</v>
      </c>
      <c r="KB805" s="3">
        <v>1</v>
      </c>
      <c r="KC805" t="s">
        <v>1541</v>
      </c>
      <c r="KD805" s="3">
        <v>2</v>
      </c>
      <c r="KE805" s="3">
        <v>2</v>
      </c>
      <c r="KF805" s="3">
        <v>2</v>
      </c>
      <c r="KG805" s="3">
        <v>5</v>
      </c>
      <c r="KH805" s="3">
        <v>5</v>
      </c>
      <c r="KI805" s="3">
        <v>5</v>
      </c>
      <c r="KJ805" s="3">
        <v>1</v>
      </c>
      <c r="KK805" s="1"/>
      <c r="KL805" s="3">
        <v>2</v>
      </c>
      <c r="KM805" s="3">
        <v>10</v>
      </c>
      <c r="KN805" s="3">
        <v>3</v>
      </c>
      <c r="KO805" s="3">
        <v>2</v>
      </c>
      <c r="KP805" s="3">
        <v>5</v>
      </c>
      <c r="KQ805" s="3">
        <v>5</v>
      </c>
      <c r="KR805" t="s">
        <v>344</v>
      </c>
      <c r="KS805" t="s">
        <v>1535</v>
      </c>
      <c r="KT805" s="3">
        <v>1</v>
      </c>
      <c r="KU805" t="s">
        <v>1460</v>
      </c>
    </row>
    <row r="806" spans="1:307">
      <c r="A806" s="2">
        <v>44512.535474537028</v>
      </c>
      <c r="B806" s="2">
        <v>44512.542847222212</v>
      </c>
      <c r="C806" s="3">
        <v>41377588</v>
      </c>
      <c r="D806" t="s">
        <v>1219</v>
      </c>
      <c r="E806" t="s">
        <v>1508</v>
      </c>
      <c r="F806" s="24">
        <v>9</v>
      </c>
      <c r="G806" s="3">
        <v>2</v>
      </c>
      <c r="H806" s="3">
        <v>-99</v>
      </c>
      <c r="I806" s="3">
        <v>-99</v>
      </c>
      <c r="J806" s="3">
        <v>-99</v>
      </c>
      <c r="K806" s="3">
        <v>-99</v>
      </c>
      <c r="L806" s="3">
        <v>-99</v>
      </c>
      <c r="M806" s="3">
        <v>-99</v>
      </c>
      <c r="N806" s="3">
        <v>-99</v>
      </c>
      <c r="O806" s="3">
        <v>-99</v>
      </c>
      <c r="P806" s="3">
        <v>-99</v>
      </c>
      <c r="Q806" s="3">
        <v>-99</v>
      </c>
      <c r="R806" s="3">
        <v>-99</v>
      </c>
      <c r="S806" s="3">
        <v>-99</v>
      </c>
      <c r="T806" s="3">
        <v>-99</v>
      </c>
      <c r="U806" s="3">
        <v>-99</v>
      </c>
      <c r="V806" s="3">
        <v>-99</v>
      </c>
      <c r="W806" s="3">
        <v>-99</v>
      </c>
      <c r="X806" s="3">
        <v>-99</v>
      </c>
      <c r="Y806" s="3">
        <v>-99</v>
      </c>
      <c r="Z806" s="3">
        <v>-99</v>
      </c>
      <c r="AA806" s="3">
        <v>-99</v>
      </c>
      <c r="AB806" s="3">
        <v>1</v>
      </c>
      <c r="AC806" s="3">
        <v>2</v>
      </c>
      <c r="AD806" s="3">
        <v>-99</v>
      </c>
      <c r="AE806" s="3">
        <v>-99</v>
      </c>
      <c r="AF806" s="3">
        <v>-99</v>
      </c>
      <c r="AG806" s="3">
        <v>-99</v>
      </c>
      <c r="AH806" s="3">
        <v>-99</v>
      </c>
      <c r="AI806" s="3">
        <v>-99</v>
      </c>
      <c r="AJ806" s="3">
        <v>-99</v>
      </c>
      <c r="AK806" s="3">
        <v>-99</v>
      </c>
      <c r="AL806" s="3">
        <v>-99</v>
      </c>
      <c r="AM806" s="3">
        <v>2</v>
      </c>
      <c r="AN806" s="3">
        <v>-99</v>
      </c>
      <c r="AO806" s="3">
        <v>-99</v>
      </c>
      <c r="AP806" s="3">
        <v>-99</v>
      </c>
      <c r="AQ806" s="3">
        <v>-99</v>
      </c>
      <c r="AR806" s="3">
        <v>6</v>
      </c>
      <c r="AS806" s="3">
        <v>6</v>
      </c>
      <c r="AT806" s="3">
        <v>7</v>
      </c>
      <c r="AU806" s="3">
        <v>7</v>
      </c>
      <c r="AV806" s="3">
        <v>3</v>
      </c>
      <c r="AW806" s="3">
        <v>3</v>
      </c>
      <c r="AX806" s="3">
        <v>4</v>
      </c>
      <c r="AY806" s="3">
        <v>4</v>
      </c>
      <c r="AZ806" s="3">
        <v>2</v>
      </c>
      <c r="BA806" s="3">
        <v>5</v>
      </c>
      <c r="BB806" s="3">
        <v>5</v>
      </c>
      <c r="BC806" s="3">
        <v>2</v>
      </c>
      <c r="BD806" s="3">
        <v>3</v>
      </c>
      <c r="BE806" s="3">
        <v>2</v>
      </c>
      <c r="BF806" s="3">
        <v>2</v>
      </c>
      <c r="BG806" s="3">
        <v>4</v>
      </c>
      <c r="BH806" s="3">
        <v>2</v>
      </c>
      <c r="BI806" s="3">
        <v>3</v>
      </c>
      <c r="BJ806" s="3">
        <v>3</v>
      </c>
      <c r="BK806" s="3">
        <v>3</v>
      </c>
      <c r="BL806" s="3">
        <v>3</v>
      </c>
      <c r="BM806" s="3">
        <v>2</v>
      </c>
      <c r="BN806" s="3">
        <v>2</v>
      </c>
      <c r="BO806" s="3">
        <v>1</v>
      </c>
      <c r="BP806" s="3">
        <v>1</v>
      </c>
      <c r="BQ806" s="3">
        <v>2</v>
      </c>
      <c r="BR806" s="3">
        <v>2</v>
      </c>
      <c r="BS806" s="3">
        <v>2</v>
      </c>
      <c r="BT806" s="3">
        <v>2</v>
      </c>
      <c r="BU806" s="3">
        <v>2</v>
      </c>
      <c r="BV806" s="3">
        <v>3</v>
      </c>
      <c r="BW806" s="3">
        <v>3</v>
      </c>
      <c r="BX806" s="3">
        <v>2</v>
      </c>
      <c r="BY806" s="3">
        <v>2</v>
      </c>
      <c r="BZ806" s="3">
        <v>2</v>
      </c>
      <c r="CA806" s="3">
        <v>2</v>
      </c>
      <c r="CB806" s="3">
        <v>1</v>
      </c>
      <c r="CD806" s="3">
        <v>1</v>
      </c>
      <c r="CG806" s="3">
        <v>1</v>
      </c>
      <c r="CI806" s="3">
        <v>1</v>
      </c>
      <c r="CL806" s="3">
        <v>1</v>
      </c>
      <c r="CN806" s="3">
        <v>1</v>
      </c>
      <c r="CQ806" s="3">
        <v>1</v>
      </c>
      <c r="CS806" s="3">
        <v>1</v>
      </c>
      <c r="CV806" s="3">
        <v>1</v>
      </c>
      <c r="CX806" s="3">
        <v>1</v>
      </c>
      <c r="DA806" s="3">
        <v>1</v>
      </c>
      <c r="DC806" s="3">
        <v>1</v>
      </c>
      <c r="DF806" s="3">
        <v>1</v>
      </c>
      <c r="DH806" s="3">
        <v>1</v>
      </c>
      <c r="DK806" s="3">
        <v>1</v>
      </c>
      <c r="DM806" s="3">
        <v>1</v>
      </c>
      <c r="DP806" s="3">
        <v>1</v>
      </c>
      <c r="DS806" s="3">
        <v>1</v>
      </c>
      <c r="DV806" s="3">
        <v>2</v>
      </c>
      <c r="DW806" s="3">
        <v>1</v>
      </c>
      <c r="DY806" s="3">
        <v>1</v>
      </c>
      <c r="EB806" s="3">
        <v>1</v>
      </c>
      <c r="ED806" s="3">
        <v>1</v>
      </c>
      <c r="EG806" s="3">
        <v>1</v>
      </c>
      <c r="EI806" s="3">
        <v>1</v>
      </c>
      <c r="EL806" s="3">
        <v>1</v>
      </c>
      <c r="EN806" s="3">
        <v>1</v>
      </c>
      <c r="EQ806" s="3">
        <v>1</v>
      </c>
      <c r="ES806" s="3">
        <v>1</v>
      </c>
      <c r="EV806" s="3">
        <v>1</v>
      </c>
      <c r="EX806" s="3">
        <v>1</v>
      </c>
      <c r="FA806" s="3">
        <v>1</v>
      </c>
      <c r="FC806" s="3">
        <v>1</v>
      </c>
      <c r="FF806" s="3">
        <v>1</v>
      </c>
      <c r="FI806" s="3">
        <v>1</v>
      </c>
      <c r="FL806" s="3">
        <v>2</v>
      </c>
      <c r="FM806" s="3">
        <v>1</v>
      </c>
      <c r="FO806" s="3">
        <v>1</v>
      </c>
      <c r="FR806" s="3">
        <v>1</v>
      </c>
      <c r="FT806" s="3">
        <v>1</v>
      </c>
      <c r="FW806" s="3">
        <v>1</v>
      </c>
      <c r="FZ806" s="3">
        <v>1</v>
      </c>
      <c r="GC806" s="3">
        <v>1</v>
      </c>
      <c r="GE806" s="3">
        <v>1</v>
      </c>
      <c r="GH806" s="3">
        <v>1</v>
      </c>
      <c r="GJ806" s="3">
        <v>1</v>
      </c>
      <c r="GK806" s="25"/>
      <c r="GM806" s="3">
        <v>1</v>
      </c>
      <c r="GO806" s="3">
        <v>1</v>
      </c>
      <c r="GR806" s="3">
        <v>1</v>
      </c>
      <c r="GT806" s="3">
        <v>1</v>
      </c>
      <c r="GW806" s="3">
        <v>1</v>
      </c>
      <c r="GY806" s="3">
        <v>1</v>
      </c>
      <c r="HB806" s="3">
        <v>3</v>
      </c>
      <c r="HC806" s="3">
        <v>28</v>
      </c>
      <c r="HD806" t="s">
        <v>1409</v>
      </c>
      <c r="HE806" s="3">
        <v>4</v>
      </c>
      <c r="HG806" s="3">
        <v>8</v>
      </c>
      <c r="HI806" s="3">
        <v>3</v>
      </c>
      <c r="HJ806" s="3">
        <v>2</v>
      </c>
      <c r="HK806" s="3">
        <v>2</v>
      </c>
      <c r="HL806" s="3">
        <v>2</v>
      </c>
      <c r="HM806" s="3">
        <v>4</v>
      </c>
      <c r="HN806" s="3">
        <v>4</v>
      </c>
      <c r="HO806" s="3">
        <v>4</v>
      </c>
      <c r="HP806" s="3">
        <v>4</v>
      </c>
      <c r="HQ806" s="3">
        <v>4</v>
      </c>
      <c r="HR806" s="3">
        <v>4</v>
      </c>
      <c r="HS806" s="3">
        <v>2</v>
      </c>
      <c r="HT806" s="3">
        <v>3</v>
      </c>
      <c r="HU806" s="3">
        <v>2</v>
      </c>
      <c r="HV806" s="3">
        <v>2</v>
      </c>
      <c r="HW806" s="3">
        <v>2</v>
      </c>
      <c r="HX806" s="3">
        <v>4</v>
      </c>
      <c r="HY806" s="3">
        <v>1</v>
      </c>
      <c r="HZ806" s="3">
        <v>1</v>
      </c>
      <c r="IA806" s="3">
        <v>1</v>
      </c>
      <c r="IB806" s="3">
        <v>1</v>
      </c>
      <c r="IC806" s="3">
        <v>1</v>
      </c>
      <c r="ID806" s="3">
        <v>3</v>
      </c>
      <c r="IE806" s="3">
        <v>3</v>
      </c>
      <c r="IF806" s="3">
        <v>2</v>
      </c>
      <c r="IG806" s="3">
        <v>2</v>
      </c>
      <c r="IH806" t="s">
        <v>302</v>
      </c>
      <c r="II806" t="s">
        <v>302</v>
      </c>
      <c r="IJ806" t="s">
        <v>302</v>
      </c>
      <c r="IK806" s="3">
        <v>2</v>
      </c>
      <c r="IL806" s="3">
        <v>3</v>
      </c>
      <c r="IM806" s="3">
        <v>3</v>
      </c>
      <c r="IN806" s="3">
        <v>3</v>
      </c>
      <c r="IO806" s="3">
        <v>2</v>
      </c>
      <c r="IP806" s="3">
        <v>2</v>
      </c>
      <c r="IQ806" s="3">
        <v>2</v>
      </c>
      <c r="IR806" s="3">
        <v>10</v>
      </c>
      <c r="IT806" s="3">
        <v>12</v>
      </c>
      <c r="IV806" s="3">
        <v>14</v>
      </c>
      <c r="IX806">
        <v>1</v>
      </c>
      <c r="IY806" s="3">
        <v>2</v>
      </c>
      <c r="IZ806" s="3">
        <v>2</v>
      </c>
      <c r="JA806" s="3">
        <v>2</v>
      </c>
      <c r="JB806" s="3">
        <v>2</v>
      </c>
      <c r="JC806" s="3">
        <v>2</v>
      </c>
      <c r="JD806" s="3">
        <v>2</v>
      </c>
      <c r="JE806" s="3">
        <v>1</v>
      </c>
      <c r="JF806" s="3">
        <v>2</v>
      </c>
      <c r="JG806" s="3">
        <v>2</v>
      </c>
      <c r="JH806" s="3">
        <v>2</v>
      </c>
      <c r="JI806" s="3">
        <v>2</v>
      </c>
      <c r="JJ806" s="3">
        <v>2</v>
      </c>
      <c r="JL806" s="3">
        <v>2</v>
      </c>
      <c r="JN806" s="3">
        <v>2</v>
      </c>
      <c r="JO806" s="3">
        <v>2</v>
      </c>
      <c r="JP806" s="3">
        <v>2</v>
      </c>
      <c r="JQ806" s="3">
        <v>2</v>
      </c>
      <c r="JR806" s="3">
        <v>2</v>
      </c>
      <c r="JS806" s="3">
        <v>2</v>
      </c>
      <c r="JT806" s="3">
        <v>2</v>
      </c>
      <c r="JU806" s="3">
        <v>2</v>
      </c>
      <c r="JV806" s="3">
        <v>2</v>
      </c>
      <c r="JW806" s="3">
        <v>2</v>
      </c>
      <c r="JX806" s="3">
        <v>2</v>
      </c>
      <c r="JY806" s="3">
        <v>2</v>
      </c>
      <c r="JZ806" s="3">
        <v>2</v>
      </c>
      <c r="KA806" s="3">
        <v>2</v>
      </c>
      <c r="KB806" s="3">
        <v>1</v>
      </c>
      <c r="KD806" s="3">
        <v>2</v>
      </c>
      <c r="KE806" s="3">
        <v>2</v>
      </c>
      <c r="KF806" s="3">
        <v>2</v>
      </c>
      <c r="KG806" s="3">
        <v>5</v>
      </c>
      <c r="KH806" s="3">
        <v>5</v>
      </c>
      <c r="KI806" s="3">
        <v>5</v>
      </c>
      <c r="KJ806" s="3">
        <v>1</v>
      </c>
      <c r="KK806" s="1"/>
      <c r="KL806" s="3">
        <v>3</v>
      </c>
      <c r="KM806" s="3">
        <v>4</v>
      </c>
      <c r="KN806" s="3">
        <v>1</v>
      </c>
      <c r="KO806" s="3">
        <v>1</v>
      </c>
      <c r="KP806" s="3">
        <v>2</v>
      </c>
      <c r="KQ806" s="3">
        <v>2</v>
      </c>
      <c r="KS806" t="s">
        <v>1535</v>
      </c>
      <c r="KT806" s="3">
        <v>1</v>
      </c>
      <c r="KU806" t="s">
        <v>1451</v>
      </c>
    </row>
    <row r="807" spans="1:307">
      <c r="A807" s="2">
        <v>44512.550173611118</v>
      </c>
      <c r="B807" s="2">
        <v>44512.558518518519</v>
      </c>
      <c r="C807" s="3">
        <v>41377589</v>
      </c>
      <c r="D807" t="s">
        <v>1219</v>
      </c>
      <c r="E807" t="s">
        <v>1508</v>
      </c>
      <c r="F807" s="24">
        <v>9</v>
      </c>
      <c r="G807" s="3">
        <v>2</v>
      </c>
      <c r="H807" s="3">
        <v>-99</v>
      </c>
      <c r="I807" s="3">
        <v>-99</v>
      </c>
      <c r="J807" s="3">
        <v>-99</v>
      </c>
      <c r="K807" s="3">
        <v>-99</v>
      </c>
      <c r="L807" s="3">
        <v>-99</v>
      </c>
      <c r="M807" s="3">
        <v>-99</v>
      </c>
      <c r="N807" s="3">
        <v>-99</v>
      </c>
      <c r="O807" s="3">
        <v>-99</v>
      </c>
      <c r="P807" s="3">
        <v>-99</v>
      </c>
      <c r="Q807" s="3">
        <v>-99</v>
      </c>
      <c r="R807" s="3">
        <v>-99</v>
      </c>
      <c r="S807" s="3">
        <v>-99</v>
      </c>
      <c r="T807" s="3">
        <v>-99</v>
      </c>
      <c r="U807" s="3">
        <v>-99</v>
      </c>
      <c r="V807" s="3">
        <v>-99</v>
      </c>
      <c r="W807" s="3">
        <v>-99</v>
      </c>
      <c r="X807" s="3">
        <v>-99</v>
      </c>
      <c r="Y807" s="3">
        <v>-99</v>
      </c>
      <c r="Z807" s="3">
        <v>-99</v>
      </c>
      <c r="AA807" s="3">
        <v>-99</v>
      </c>
      <c r="AB807" s="3">
        <v>1</v>
      </c>
      <c r="AC807" s="3">
        <v>2</v>
      </c>
      <c r="AD807" s="3">
        <v>-99</v>
      </c>
      <c r="AE807" s="3">
        <v>-99</v>
      </c>
      <c r="AF807" s="3">
        <v>-99</v>
      </c>
      <c r="AG807" s="3">
        <v>-99</v>
      </c>
      <c r="AH807" s="3">
        <v>-99</v>
      </c>
      <c r="AI807" s="3">
        <v>-99</v>
      </c>
      <c r="AJ807" s="3">
        <v>-99</v>
      </c>
      <c r="AK807" s="3">
        <v>-99</v>
      </c>
      <c r="AL807" s="3">
        <v>-99</v>
      </c>
      <c r="AM807" s="3">
        <v>2</v>
      </c>
      <c r="AN807" s="3">
        <v>-99</v>
      </c>
      <c r="AO807" s="3">
        <v>-99</v>
      </c>
      <c r="AP807" s="3">
        <v>-99</v>
      </c>
      <c r="AQ807" s="3">
        <v>-99</v>
      </c>
      <c r="AR807" s="3">
        <v>1</v>
      </c>
      <c r="AS807" s="3">
        <v>1</v>
      </c>
      <c r="AT807" s="3">
        <v>5</v>
      </c>
      <c r="AU807" s="3">
        <v>5</v>
      </c>
      <c r="AV807" s="3">
        <v>1</v>
      </c>
      <c r="AW807" s="3">
        <v>1</v>
      </c>
      <c r="AX807" s="3">
        <v>3</v>
      </c>
      <c r="AY807" s="3">
        <v>3</v>
      </c>
      <c r="AZ807" s="3">
        <v>1</v>
      </c>
      <c r="BA807" s="3">
        <v>1</v>
      </c>
      <c r="BB807" s="3">
        <v>1</v>
      </c>
      <c r="BC807" s="3">
        <v>4</v>
      </c>
      <c r="BD807" s="3">
        <v>1</v>
      </c>
      <c r="BE807" s="3">
        <v>1</v>
      </c>
      <c r="BF807" s="3">
        <v>1</v>
      </c>
      <c r="BG807" s="3">
        <v>4</v>
      </c>
      <c r="BH807" s="3">
        <v>4</v>
      </c>
      <c r="BI807" s="3">
        <v>1</v>
      </c>
      <c r="BJ807" s="3">
        <v>2</v>
      </c>
      <c r="BK807" s="3">
        <v>1</v>
      </c>
      <c r="BL807" s="3">
        <v>3</v>
      </c>
      <c r="BM807" s="3">
        <v>3</v>
      </c>
      <c r="BN807" s="3">
        <v>3</v>
      </c>
      <c r="BO807" s="3">
        <v>1</v>
      </c>
      <c r="BP807" s="3">
        <v>3</v>
      </c>
      <c r="BQ807" s="3">
        <v>2</v>
      </c>
      <c r="BR807" s="3">
        <v>2</v>
      </c>
      <c r="BS807" s="3">
        <v>4</v>
      </c>
      <c r="BT807" s="3">
        <v>5</v>
      </c>
      <c r="BU807" s="3">
        <v>2</v>
      </c>
      <c r="BV807" s="3">
        <v>3</v>
      </c>
      <c r="BW807" s="3">
        <v>3</v>
      </c>
      <c r="BX807" s="3">
        <v>1</v>
      </c>
      <c r="BY807" s="3">
        <v>2</v>
      </c>
      <c r="BZ807" s="3">
        <v>1</v>
      </c>
      <c r="CA807" s="3">
        <v>2</v>
      </c>
      <c r="CB807" s="3">
        <v>3</v>
      </c>
      <c r="CC807" t="s">
        <v>301</v>
      </c>
      <c r="CD807" s="3">
        <v>1</v>
      </c>
      <c r="CG807" s="3">
        <v>1</v>
      </c>
      <c r="CI807" s="3">
        <v>1</v>
      </c>
      <c r="CL807" s="3">
        <v>1</v>
      </c>
      <c r="CN807" s="3">
        <v>1</v>
      </c>
      <c r="CQ807" s="3">
        <v>1</v>
      </c>
      <c r="CS807" s="3">
        <v>1</v>
      </c>
      <c r="CV807" s="3">
        <v>1</v>
      </c>
      <c r="CX807" s="3">
        <v>1</v>
      </c>
      <c r="DA807" s="3">
        <v>1</v>
      </c>
      <c r="DC807" s="3">
        <v>1</v>
      </c>
      <c r="DF807" s="3">
        <v>1</v>
      </c>
      <c r="DH807" s="3">
        <v>1</v>
      </c>
      <c r="DK807" s="3">
        <v>1</v>
      </c>
      <c r="DM807" s="3">
        <v>1</v>
      </c>
      <c r="DP807" s="3">
        <v>1</v>
      </c>
      <c r="DS807" s="3">
        <v>1</v>
      </c>
      <c r="DV807" s="3">
        <v>2</v>
      </c>
      <c r="DW807" s="3">
        <v>1</v>
      </c>
      <c r="DY807" s="3">
        <v>1</v>
      </c>
      <c r="EB807" s="3">
        <v>1</v>
      </c>
      <c r="ED807" s="3">
        <v>1</v>
      </c>
      <c r="EG807" s="3">
        <v>1</v>
      </c>
      <c r="EI807" s="3">
        <v>1</v>
      </c>
      <c r="EL807" s="3">
        <v>1</v>
      </c>
      <c r="EN807" s="3">
        <v>1</v>
      </c>
      <c r="EQ807" s="3">
        <v>1</v>
      </c>
      <c r="ES807" s="3">
        <v>1</v>
      </c>
      <c r="EV807" s="3">
        <v>1</v>
      </c>
      <c r="EX807" s="3">
        <v>1</v>
      </c>
      <c r="FA807" s="3">
        <v>1</v>
      </c>
      <c r="FC807" s="3">
        <v>1</v>
      </c>
      <c r="FF807" s="3">
        <v>1</v>
      </c>
      <c r="FI807" s="3">
        <v>1</v>
      </c>
      <c r="FL807" s="3">
        <v>2</v>
      </c>
      <c r="FM807" s="3">
        <v>1</v>
      </c>
      <c r="FO807" s="3">
        <v>1</v>
      </c>
      <c r="FR807" s="3">
        <v>1</v>
      </c>
      <c r="FT807" s="3">
        <v>1</v>
      </c>
      <c r="FW807" s="3">
        <v>1</v>
      </c>
      <c r="FZ807" s="3">
        <v>1</v>
      </c>
      <c r="GC807" s="3">
        <v>1</v>
      </c>
      <c r="GE807" s="3">
        <v>1</v>
      </c>
      <c r="GH807" s="3">
        <v>1</v>
      </c>
      <c r="GJ807" s="3">
        <v>1</v>
      </c>
      <c r="GK807" s="25"/>
      <c r="GM807" s="3">
        <v>1</v>
      </c>
      <c r="GO807" s="3">
        <v>1</v>
      </c>
      <c r="GR807" s="3">
        <v>1</v>
      </c>
      <c r="GT807" s="3">
        <v>1</v>
      </c>
      <c r="GW807" s="3">
        <v>1</v>
      </c>
      <c r="GY807" s="3">
        <v>1</v>
      </c>
      <c r="HB807" s="3">
        <v>3</v>
      </c>
      <c r="HC807" s="3">
        <v>5</v>
      </c>
      <c r="HE807" s="3">
        <v>21</v>
      </c>
      <c r="HG807" s="3">
        <v>15</v>
      </c>
      <c r="HI807" s="3">
        <v>3</v>
      </c>
      <c r="HJ807" s="3">
        <v>3</v>
      </c>
      <c r="HK807" s="3">
        <v>2</v>
      </c>
      <c r="HL807" s="3">
        <v>2</v>
      </c>
      <c r="HM807" s="3">
        <v>2</v>
      </c>
      <c r="HN807" s="3">
        <v>2</v>
      </c>
      <c r="HO807" s="3">
        <v>4</v>
      </c>
      <c r="HP807" s="3">
        <v>4</v>
      </c>
      <c r="HQ807" s="3">
        <v>4</v>
      </c>
      <c r="HR807" s="3">
        <v>4</v>
      </c>
      <c r="HS807" s="3">
        <v>4</v>
      </c>
      <c r="HT807" s="3">
        <v>1</v>
      </c>
      <c r="HU807" s="3">
        <v>2</v>
      </c>
      <c r="HV807" s="3">
        <v>1</v>
      </c>
      <c r="HW807" s="3">
        <v>1</v>
      </c>
      <c r="HX807" s="3">
        <v>3</v>
      </c>
      <c r="HY807" s="3">
        <v>1</v>
      </c>
      <c r="HZ807" s="3">
        <v>2</v>
      </c>
      <c r="IA807" s="3">
        <v>1</v>
      </c>
      <c r="IB807" s="3">
        <v>1</v>
      </c>
      <c r="IC807" s="3">
        <v>2</v>
      </c>
      <c r="ID807" s="3">
        <v>3</v>
      </c>
      <c r="IE807" s="3">
        <v>4</v>
      </c>
      <c r="IF807" s="3">
        <v>4</v>
      </c>
      <c r="IG807" s="3">
        <v>3</v>
      </c>
      <c r="IH807" t="s">
        <v>303</v>
      </c>
      <c r="II807">
        <v>1</v>
      </c>
      <c r="IJ807" t="s">
        <v>312</v>
      </c>
      <c r="IK807" s="3">
        <v>4</v>
      </c>
      <c r="IL807" s="3">
        <v>2</v>
      </c>
      <c r="IM807" s="3">
        <v>2</v>
      </c>
      <c r="IN807" s="3">
        <v>2</v>
      </c>
      <c r="IO807" s="3">
        <v>2</v>
      </c>
      <c r="IP807" s="3">
        <v>2</v>
      </c>
      <c r="IQ807" s="3">
        <v>2</v>
      </c>
      <c r="IR807" s="3">
        <v>10</v>
      </c>
      <c r="IT807" s="3">
        <v>11</v>
      </c>
      <c r="IV807" s="3">
        <v>6</v>
      </c>
      <c r="IX807">
        <v>2</v>
      </c>
      <c r="IY807" s="3">
        <v>2</v>
      </c>
      <c r="IZ807" s="3">
        <v>2</v>
      </c>
      <c r="JA807" s="3">
        <v>1</v>
      </c>
      <c r="JB807" s="3">
        <v>2</v>
      </c>
      <c r="JC807" s="3">
        <v>2</v>
      </c>
      <c r="JD807" s="3">
        <v>2</v>
      </c>
      <c r="JE807" s="3">
        <v>2</v>
      </c>
      <c r="JF807" s="3">
        <v>2</v>
      </c>
      <c r="JG807" s="3">
        <v>2</v>
      </c>
      <c r="JH807" s="3">
        <v>2</v>
      </c>
      <c r="JI807" s="3">
        <v>2</v>
      </c>
      <c r="JJ807" s="3">
        <v>2</v>
      </c>
      <c r="JL807" s="3">
        <v>2</v>
      </c>
      <c r="JN807" s="3">
        <v>2</v>
      </c>
      <c r="JO807" s="3">
        <v>2</v>
      </c>
      <c r="JP807" s="3">
        <v>2</v>
      </c>
      <c r="JQ807" s="3">
        <v>2</v>
      </c>
      <c r="JR807" s="3">
        <v>2</v>
      </c>
      <c r="JS807" s="3">
        <v>2</v>
      </c>
      <c r="JT807" s="3">
        <v>2</v>
      </c>
      <c r="JU807" s="3">
        <v>2</v>
      </c>
      <c r="JV807" s="3">
        <v>2</v>
      </c>
      <c r="JW807" s="3">
        <v>2</v>
      </c>
      <c r="JX807" s="3">
        <v>2</v>
      </c>
      <c r="JY807" s="3">
        <v>2</v>
      </c>
      <c r="JZ807" s="3">
        <v>2</v>
      </c>
      <c r="KA807" s="3">
        <v>2</v>
      </c>
      <c r="KB807" s="3">
        <v>1</v>
      </c>
      <c r="KC807" t="s">
        <v>1542</v>
      </c>
      <c r="KD807" s="3">
        <v>2</v>
      </c>
      <c r="KE807" s="3">
        <v>2</v>
      </c>
      <c r="KF807" s="3">
        <v>2</v>
      </c>
      <c r="KG807" s="3">
        <v>5</v>
      </c>
      <c r="KH807" s="3">
        <v>5</v>
      </c>
      <c r="KI807" s="3">
        <v>5</v>
      </c>
      <c r="KJ807" s="3">
        <v>2</v>
      </c>
      <c r="KK807" s="1"/>
      <c r="KL807" s="3">
        <v>4</v>
      </c>
      <c r="KM807" s="3">
        <v>6</v>
      </c>
      <c r="KN807" s="3">
        <v>8</v>
      </c>
      <c r="KO807" s="3">
        <v>1</v>
      </c>
      <c r="KP807" s="3">
        <v>1</v>
      </c>
      <c r="KQ807" s="3">
        <v>2</v>
      </c>
      <c r="KS807" t="s">
        <v>1535</v>
      </c>
      <c r="KT807" s="3">
        <v>1</v>
      </c>
      <c r="KU807" t="s">
        <v>1482</v>
      </c>
    </row>
    <row r="808" spans="1:307">
      <c r="A808" s="2">
        <v>44512.559513888875</v>
      </c>
      <c r="B808" s="2">
        <v>44512.566550925927</v>
      </c>
      <c r="C808" s="3">
        <v>41377590</v>
      </c>
      <c r="D808" t="s">
        <v>1219</v>
      </c>
      <c r="E808" t="s">
        <v>1508</v>
      </c>
      <c r="F808" s="24">
        <v>9</v>
      </c>
      <c r="G808" s="3">
        <v>2</v>
      </c>
      <c r="H808" s="3">
        <v>-99</v>
      </c>
      <c r="I808" s="3">
        <v>-99</v>
      </c>
      <c r="J808" s="3">
        <v>-99</v>
      </c>
      <c r="K808" s="3">
        <v>-99</v>
      </c>
      <c r="L808" s="3">
        <v>-99</v>
      </c>
      <c r="M808" s="3">
        <v>-99</v>
      </c>
      <c r="N808" s="3">
        <v>-99</v>
      </c>
      <c r="O808" s="3">
        <v>-99</v>
      </c>
      <c r="P808" s="3">
        <v>-99</v>
      </c>
      <c r="Q808" s="3">
        <v>-99</v>
      </c>
      <c r="R808" s="3">
        <v>-99</v>
      </c>
      <c r="S808" s="3">
        <v>-99</v>
      </c>
      <c r="T808" s="3">
        <v>-99</v>
      </c>
      <c r="U808" s="3">
        <v>-99</v>
      </c>
      <c r="V808" s="3">
        <v>-99</v>
      </c>
      <c r="W808" s="3">
        <v>-99</v>
      </c>
      <c r="X808" s="3">
        <v>-99</v>
      </c>
      <c r="Y808" s="3">
        <v>-99</v>
      </c>
      <c r="Z808" s="3">
        <v>-99</v>
      </c>
      <c r="AA808" s="3">
        <v>-99</v>
      </c>
      <c r="AB808" s="3">
        <v>1</v>
      </c>
      <c r="AC808" s="3">
        <v>2</v>
      </c>
      <c r="AD808" s="3">
        <v>-99</v>
      </c>
      <c r="AE808" s="3">
        <v>-99</v>
      </c>
      <c r="AF808" s="3">
        <v>-99</v>
      </c>
      <c r="AG808" s="3">
        <v>-99</v>
      </c>
      <c r="AH808" s="3">
        <v>-99</v>
      </c>
      <c r="AI808" s="3">
        <v>-99</v>
      </c>
      <c r="AJ808" s="3">
        <v>-99</v>
      </c>
      <c r="AK808" s="3">
        <v>-99</v>
      </c>
      <c r="AL808" s="3">
        <v>-99</v>
      </c>
      <c r="AM808" s="3">
        <v>2</v>
      </c>
      <c r="AN808" s="3">
        <v>-99</v>
      </c>
      <c r="AO808" s="3">
        <v>-99</v>
      </c>
      <c r="AP808" s="3">
        <v>-99</v>
      </c>
      <c r="AQ808" s="3">
        <v>-99</v>
      </c>
      <c r="AR808" s="3">
        <v>2</v>
      </c>
      <c r="AS808" s="3">
        <v>2</v>
      </c>
      <c r="AT808" s="3">
        <v>5</v>
      </c>
      <c r="AU808" s="3">
        <v>5</v>
      </c>
      <c r="AV808" s="3">
        <v>1</v>
      </c>
      <c r="AW808" s="3">
        <v>1</v>
      </c>
      <c r="AX808" s="3">
        <v>3</v>
      </c>
      <c r="AY808" s="3">
        <v>3</v>
      </c>
      <c r="AZ808" s="3">
        <v>1</v>
      </c>
      <c r="BA808" s="3">
        <v>1</v>
      </c>
      <c r="BB808" s="3">
        <v>1</v>
      </c>
      <c r="BC808" s="3">
        <v>4</v>
      </c>
      <c r="BD808" s="3">
        <v>4</v>
      </c>
      <c r="BE808" s="3">
        <v>2</v>
      </c>
      <c r="BF808" s="3">
        <v>2</v>
      </c>
      <c r="BG808" s="3">
        <v>4</v>
      </c>
      <c r="BH808" s="3">
        <v>3</v>
      </c>
      <c r="BI808" s="3">
        <v>2</v>
      </c>
      <c r="BJ808" s="3">
        <v>2</v>
      </c>
      <c r="BK808" s="3">
        <v>1</v>
      </c>
      <c r="BL808" s="3">
        <v>1</v>
      </c>
      <c r="BM808" s="3">
        <v>1</v>
      </c>
      <c r="BN808" s="3">
        <v>1</v>
      </c>
      <c r="BO808" s="3">
        <v>1</v>
      </c>
      <c r="BP808" s="3">
        <v>3</v>
      </c>
      <c r="BQ808" s="3">
        <v>2</v>
      </c>
      <c r="BR808" s="3">
        <v>2</v>
      </c>
      <c r="BS808" s="3">
        <v>2</v>
      </c>
      <c r="BT808" s="3">
        <v>3</v>
      </c>
      <c r="BU808" s="3">
        <v>3</v>
      </c>
      <c r="BV808" s="3">
        <v>4</v>
      </c>
      <c r="BW808" s="3">
        <v>4</v>
      </c>
      <c r="BX808" s="3">
        <v>1</v>
      </c>
      <c r="BY808" s="3">
        <v>2</v>
      </c>
      <c r="BZ808" s="3">
        <v>2</v>
      </c>
      <c r="CA808" s="3">
        <v>2</v>
      </c>
      <c r="CB808" s="3">
        <v>1</v>
      </c>
      <c r="CD808" s="3">
        <v>1</v>
      </c>
      <c r="CG808" s="3">
        <v>1</v>
      </c>
      <c r="CI808" s="3">
        <v>1</v>
      </c>
      <c r="CL808" s="3">
        <v>1</v>
      </c>
      <c r="CN808" s="3">
        <v>1</v>
      </c>
      <c r="CQ808" s="3">
        <v>1</v>
      </c>
      <c r="CS808" s="3">
        <v>1</v>
      </c>
      <c r="CV808" s="3">
        <v>1</v>
      </c>
      <c r="CX808" s="3">
        <v>1</v>
      </c>
      <c r="DA808" s="3">
        <v>1</v>
      </c>
      <c r="DC808" s="3">
        <v>1</v>
      </c>
      <c r="DF808" s="3">
        <v>1</v>
      </c>
      <c r="DH808" s="3">
        <v>1</v>
      </c>
      <c r="DK808" s="3">
        <v>1</v>
      </c>
      <c r="DM808" s="3">
        <v>1</v>
      </c>
      <c r="DP808" s="3">
        <v>1</v>
      </c>
      <c r="DS808" s="3">
        <v>1</v>
      </c>
      <c r="DV808" s="3">
        <v>2</v>
      </c>
      <c r="DW808" s="3">
        <v>1</v>
      </c>
      <c r="DY808" s="3">
        <v>1</v>
      </c>
      <c r="EB808" s="3">
        <v>1</v>
      </c>
      <c r="ED808" s="3">
        <v>1</v>
      </c>
      <c r="EG808" s="3">
        <v>1</v>
      </c>
      <c r="EI808" s="3">
        <v>1</v>
      </c>
      <c r="EL808" s="3">
        <v>1</v>
      </c>
      <c r="EN808" s="3">
        <v>1</v>
      </c>
      <c r="EQ808" s="3">
        <v>1</v>
      </c>
      <c r="ES808" s="3">
        <v>1</v>
      </c>
      <c r="EV808" s="3">
        <v>1</v>
      </c>
      <c r="EX808" s="3">
        <v>1</v>
      </c>
      <c r="FA808" s="3">
        <v>1</v>
      </c>
      <c r="FC808" s="3">
        <v>1</v>
      </c>
      <c r="FF808" s="3">
        <v>1</v>
      </c>
      <c r="FI808" s="3">
        <v>1</v>
      </c>
      <c r="FL808" s="3">
        <v>1</v>
      </c>
      <c r="FM808" s="3">
        <v>3</v>
      </c>
      <c r="FN808" t="s">
        <v>301</v>
      </c>
      <c r="FO808" s="3">
        <v>1</v>
      </c>
      <c r="FR808" s="3">
        <v>1</v>
      </c>
      <c r="FT808" s="3">
        <v>1</v>
      </c>
      <c r="FW808" s="3">
        <v>1</v>
      </c>
      <c r="FZ808" s="3">
        <v>1</v>
      </c>
      <c r="GC808" s="3">
        <v>1</v>
      </c>
      <c r="GE808" s="3">
        <v>1</v>
      </c>
      <c r="GH808" s="3">
        <v>1</v>
      </c>
      <c r="GJ808" s="3">
        <v>1</v>
      </c>
      <c r="GK808" s="25"/>
      <c r="GM808" s="3">
        <v>1</v>
      </c>
      <c r="GO808" s="3">
        <v>1</v>
      </c>
      <c r="GR808" s="3">
        <v>1</v>
      </c>
      <c r="GT808" s="3">
        <v>1</v>
      </c>
      <c r="GW808" s="3">
        <v>1</v>
      </c>
      <c r="GY808" s="3">
        <v>1</v>
      </c>
      <c r="HB808" s="3">
        <v>3</v>
      </c>
      <c r="HC808" s="3">
        <v>5</v>
      </c>
      <c r="HE808" s="3">
        <v>4</v>
      </c>
      <c r="HG808" s="3">
        <v>23</v>
      </c>
      <c r="HI808" s="3">
        <v>4</v>
      </c>
      <c r="HJ808" s="3">
        <v>4</v>
      </c>
      <c r="HK808" s="3">
        <v>4</v>
      </c>
      <c r="HL808" s="3">
        <v>4</v>
      </c>
      <c r="HM808" s="3">
        <v>3</v>
      </c>
      <c r="HN808" s="3">
        <v>2</v>
      </c>
      <c r="HO808" s="3">
        <v>4</v>
      </c>
      <c r="HP808" s="3">
        <v>4</v>
      </c>
      <c r="HQ808" s="3">
        <v>4</v>
      </c>
      <c r="HR808" s="3">
        <v>4</v>
      </c>
      <c r="HS808" s="3">
        <v>4</v>
      </c>
      <c r="HT808" s="3">
        <v>2</v>
      </c>
      <c r="HU808" s="3">
        <v>3</v>
      </c>
      <c r="HV808" s="3">
        <v>1</v>
      </c>
      <c r="HW808" s="3">
        <v>1</v>
      </c>
      <c r="HX808" s="3">
        <v>4</v>
      </c>
      <c r="HY808" s="3">
        <v>1</v>
      </c>
      <c r="HZ808" s="3">
        <v>1</v>
      </c>
      <c r="IA808" s="3">
        <v>1</v>
      </c>
      <c r="IB808" s="3">
        <v>1</v>
      </c>
      <c r="IC808" s="3">
        <v>3</v>
      </c>
      <c r="ID808" s="3">
        <v>3</v>
      </c>
      <c r="IE808" s="3">
        <v>3</v>
      </c>
      <c r="IF808" s="3">
        <v>3</v>
      </c>
      <c r="IG808" s="3">
        <v>3</v>
      </c>
      <c r="IH808">
        <v>1</v>
      </c>
      <c r="II808" t="s">
        <v>302</v>
      </c>
      <c r="IJ808" t="s">
        <v>309</v>
      </c>
      <c r="IK808" s="3">
        <v>3</v>
      </c>
      <c r="IL808" s="3">
        <v>2</v>
      </c>
      <c r="IM808" s="3">
        <v>2</v>
      </c>
      <c r="IN808" s="3">
        <v>3</v>
      </c>
      <c r="IO808" s="3">
        <v>2</v>
      </c>
      <c r="IP808" s="3">
        <v>2</v>
      </c>
      <c r="IQ808" s="3">
        <v>2</v>
      </c>
      <c r="IR808" s="3">
        <v>10</v>
      </c>
      <c r="IT808" s="3">
        <v>14</v>
      </c>
      <c r="IV808" s="3">
        <v>22</v>
      </c>
      <c r="IX808">
        <v>1</v>
      </c>
      <c r="IY808" s="3">
        <v>2</v>
      </c>
      <c r="IZ808" s="3">
        <v>2</v>
      </c>
      <c r="JA808" s="3">
        <v>1</v>
      </c>
      <c r="JB808" s="3">
        <v>2</v>
      </c>
      <c r="JC808" s="3">
        <v>2</v>
      </c>
      <c r="JD808" s="3">
        <v>1</v>
      </c>
      <c r="JE808" s="3">
        <v>1</v>
      </c>
      <c r="JF808" s="3">
        <v>1</v>
      </c>
      <c r="JG808" s="3">
        <v>2</v>
      </c>
      <c r="JH808" s="3">
        <v>2</v>
      </c>
      <c r="JI808" s="3">
        <v>2</v>
      </c>
      <c r="JJ808" s="3">
        <v>2</v>
      </c>
      <c r="JL808" s="3">
        <v>2</v>
      </c>
      <c r="JN808" s="3">
        <v>2</v>
      </c>
      <c r="JO808" s="3">
        <v>2</v>
      </c>
      <c r="JP808" s="3">
        <v>2</v>
      </c>
      <c r="JQ808" s="3">
        <v>2</v>
      </c>
      <c r="JR808" s="3">
        <v>2</v>
      </c>
      <c r="JS808" s="3">
        <v>2</v>
      </c>
      <c r="JT808" s="3">
        <v>2</v>
      </c>
      <c r="JU808" s="3">
        <v>2</v>
      </c>
      <c r="JV808" s="3">
        <v>2</v>
      </c>
      <c r="JW808" s="3">
        <v>2</v>
      </c>
      <c r="JX808" s="3">
        <v>2</v>
      </c>
      <c r="JY808" s="3">
        <v>2</v>
      </c>
      <c r="JZ808" s="3">
        <v>2</v>
      </c>
      <c r="KA808" s="3">
        <v>2</v>
      </c>
      <c r="KB808" s="3">
        <v>1</v>
      </c>
      <c r="KC808" t="s">
        <v>1543</v>
      </c>
      <c r="KD808" s="3">
        <v>2</v>
      </c>
      <c r="KE808" s="3">
        <v>2</v>
      </c>
      <c r="KF808" s="3">
        <v>2</v>
      </c>
      <c r="KG808" s="3">
        <v>5</v>
      </c>
      <c r="KH808" s="3">
        <v>5</v>
      </c>
      <c r="KI808" s="3">
        <v>5</v>
      </c>
      <c r="KJ808" s="3">
        <v>1</v>
      </c>
      <c r="KK808" s="1"/>
      <c r="KL808" s="3">
        <v>2</v>
      </c>
      <c r="KM808" s="3">
        <v>8</v>
      </c>
      <c r="KN808" s="3">
        <v>3</v>
      </c>
      <c r="KO808" s="3">
        <v>2</v>
      </c>
      <c r="KP808" s="3">
        <v>6</v>
      </c>
      <c r="KQ808" s="3">
        <v>6</v>
      </c>
      <c r="KR808" t="s">
        <v>539</v>
      </c>
      <c r="KS808" t="s">
        <v>1535</v>
      </c>
      <c r="KT808" s="3">
        <v>2</v>
      </c>
    </row>
    <row r="809" spans="1:307">
      <c r="A809" s="2">
        <v>44512.561342592584</v>
      </c>
      <c r="B809" s="2">
        <v>44512.56939814816</v>
      </c>
      <c r="C809" s="3">
        <v>41377595</v>
      </c>
      <c r="D809" t="s">
        <v>375</v>
      </c>
      <c r="E809" t="s">
        <v>1508</v>
      </c>
      <c r="F809" s="24">
        <v>9</v>
      </c>
      <c r="G809" s="3">
        <v>2</v>
      </c>
      <c r="H809" s="3">
        <v>-99</v>
      </c>
      <c r="I809" s="3">
        <v>-99</v>
      </c>
      <c r="J809" s="3">
        <v>-99</v>
      </c>
      <c r="K809" s="3">
        <v>-99</v>
      </c>
      <c r="L809" s="3">
        <v>-99</v>
      </c>
      <c r="M809" s="3">
        <v>-99</v>
      </c>
      <c r="N809" s="3">
        <v>-99</v>
      </c>
      <c r="O809" s="3">
        <v>-99</v>
      </c>
      <c r="P809" s="3">
        <v>-99</v>
      </c>
      <c r="Q809" s="3">
        <v>-99</v>
      </c>
      <c r="R809" s="3">
        <v>-99</v>
      </c>
      <c r="S809" s="3">
        <v>-99</v>
      </c>
      <c r="T809" s="3">
        <v>-99</v>
      </c>
      <c r="U809" s="3">
        <v>-99</v>
      </c>
      <c r="V809" s="3">
        <v>-99</v>
      </c>
      <c r="W809" s="3">
        <v>-99</v>
      </c>
      <c r="X809" s="3">
        <v>-99</v>
      </c>
      <c r="Y809" s="3">
        <v>-99</v>
      </c>
      <c r="Z809" s="3">
        <v>-99</v>
      </c>
      <c r="AA809" s="3">
        <v>-99</v>
      </c>
      <c r="AB809" s="3">
        <v>1</v>
      </c>
      <c r="AC809" s="3">
        <v>2</v>
      </c>
      <c r="AD809" s="3">
        <v>-99</v>
      </c>
      <c r="AE809" s="3">
        <v>-99</v>
      </c>
      <c r="AF809" s="3">
        <v>-99</v>
      </c>
      <c r="AG809" s="3">
        <v>-99</v>
      </c>
      <c r="AH809" s="3">
        <v>-99</v>
      </c>
      <c r="AI809" s="3">
        <v>-99</v>
      </c>
      <c r="AJ809" s="3">
        <v>-99</v>
      </c>
      <c r="AK809" s="3">
        <v>-99</v>
      </c>
      <c r="AL809" s="3">
        <v>-99</v>
      </c>
      <c r="AM809" s="3">
        <v>2</v>
      </c>
      <c r="AN809" s="3">
        <v>-99</v>
      </c>
      <c r="AO809" s="3">
        <v>-99</v>
      </c>
      <c r="AP809" s="3">
        <v>-99</v>
      </c>
      <c r="AQ809" s="3">
        <v>-99</v>
      </c>
      <c r="AR809" s="3">
        <v>8</v>
      </c>
      <c r="AS809" s="3">
        <v>8</v>
      </c>
      <c r="AT809" s="3">
        <v>8</v>
      </c>
      <c r="AU809" s="3">
        <v>8</v>
      </c>
      <c r="AV809" s="3">
        <v>4</v>
      </c>
      <c r="AW809" s="3">
        <v>4</v>
      </c>
      <c r="AX809" s="3">
        <v>4</v>
      </c>
      <c r="AY809" s="3">
        <v>4</v>
      </c>
      <c r="AZ809" s="3">
        <v>1</v>
      </c>
      <c r="BA809" s="3">
        <v>5</v>
      </c>
      <c r="BB809" s="3">
        <v>1</v>
      </c>
      <c r="BC809" s="3">
        <v>4</v>
      </c>
      <c r="BD809" s="3">
        <v>5</v>
      </c>
      <c r="BE809" s="3">
        <v>1</v>
      </c>
      <c r="BF809" s="3">
        <v>4</v>
      </c>
      <c r="BG809" s="3">
        <v>3</v>
      </c>
      <c r="BH809" s="3">
        <v>1</v>
      </c>
      <c r="BI809" s="3">
        <v>3</v>
      </c>
      <c r="BJ809" s="3">
        <v>3</v>
      </c>
      <c r="BK809" s="3">
        <v>3</v>
      </c>
      <c r="BL809" s="3">
        <v>3</v>
      </c>
      <c r="BM809" s="3">
        <v>3</v>
      </c>
      <c r="BN809" s="3">
        <v>3</v>
      </c>
      <c r="BO809" s="3">
        <v>3</v>
      </c>
      <c r="BP809" s="3">
        <v>3</v>
      </c>
      <c r="BQ809" s="3">
        <v>3</v>
      </c>
      <c r="BR809" s="3">
        <v>3</v>
      </c>
      <c r="BS809" s="3">
        <v>3</v>
      </c>
      <c r="BT809" s="3">
        <v>5</v>
      </c>
      <c r="BU809" s="3">
        <v>3</v>
      </c>
      <c r="BV809" s="3">
        <v>3</v>
      </c>
      <c r="BW809" s="3">
        <v>3</v>
      </c>
      <c r="BX809" s="3">
        <v>1</v>
      </c>
      <c r="BY809" s="3">
        <v>2</v>
      </c>
      <c r="BZ809" s="3">
        <v>2</v>
      </c>
      <c r="CA809" s="3">
        <v>2</v>
      </c>
      <c r="CB809" s="3">
        <v>1</v>
      </c>
      <c r="CD809" s="3">
        <v>1</v>
      </c>
      <c r="CG809" s="3">
        <v>1</v>
      </c>
      <c r="CI809" s="3">
        <v>1</v>
      </c>
      <c r="CL809" s="3">
        <v>1</v>
      </c>
      <c r="CN809" s="3">
        <v>1</v>
      </c>
      <c r="CQ809" s="3">
        <v>1</v>
      </c>
      <c r="CS809" s="3">
        <v>1</v>
      </c>
      <c r="CV809" s="3">
        <v>1</v>
      </c>
      <c r="CX809" s="3">
        <v>1</v>
      </c>
      <c r="DA809" s="3">
        <v>1</v>
      </c>
      <c r="DC809" s="3">
        <v>1</v>
      </c>
      <c r="DF809" s="3">
        <v>1</v>
      </c>
      <c r="DH809" s="3">
        <v>1</v>
      </c>
      <c r="DK809" s="3">
        <v>1</v>
      </c>
      <c r="DM809" s="3">
        <v>1</v>
      </c>
      <c r="DP809" s="3">
        <v>1</v>
      </c>
      <c r="DS809" s="3">
        <v>1</v>
      </c>
      <c r="DV809" s="3">
        <v>1</v>
      </c>
      <c r="DW809" s="3">
        <v>3</v>
      </c>
      <c r="DX809" t="s">
        <v>301</v>
      </c>
      <c r="DY809" s="3">
        <v>1</v>
      </c>
      <c r="EB809" s="3">
        <v>1</v>
      </c>
      <c r="ED809" s="3">
        <v>1</v>
      </c>
      <c r="EG809" s="3">
        <v>1</v>
      </c>
      <c r="EI809" s="3">
        <v>1</v>
      </c>
      <c r="EL809" s="3">
        <v>1</v>
      </c>
      <c r="EN809" s="3">
        <v>1</v>
      </c>
      <c r="EQ809" s="3">
        <v>1</v>
      </c>
      <c r="ES809" s="3">
        <v>1</v>
      </c>
      <c r="EV809" s="3">
        <v>1</v>
      </c>
      <c r="EX809" s="3">
        <v>1</v>
      </c>
      <c r="FA809" s="3">
        <v>1</v>
      </c>
      <c r="FC809" s="3">
        <v>1</v>
      </c>
      <c r="FF809" s="3">
        <v>1</v>
      </c>
      <c r="FI809" s="3">
        <v>1</v>
      </c>
      <c r="FL809" s="3">
        <v>2</v>
      </c>
      <c r="FM809" s="3">
        <v>1</v>
      </c>
      <c r="FO809" s="3">
        <v>1</v>
      </c>
      <c r="FR809" s="3">
        <v>1</v>
      </c>
      <c r="FT809" s="3">
        <v>1</v>
      </c>
      <c r="FW809" s="3">
        <v>1</v>
      </c>
      <c r="FZ809" s="3">
        <v>1</v>
      </c>
      <c r="GC809" s="3">
        <v>1</v>
      </c>
      <c r="GE809" s="3">
        <v>1</v>
      </c>
      <c r="GH809" s="3">
        <v>1</v>
      </c>
      <c r="GJ809" s="3">
        <v>1</v>
      </c>
      <c r="GK809" s="25"/>
      <c r="GM809" s="3">
        <v>1</v>
      </c>
      <c r="GO809" s="3">
        <v>1</v>
      </c>
      <c r="GR809" s="3">
        <v>1</v>
      </c>
      <c r="GT809" s="3">
        <v>1</v>
      </c>
      <c r="GW809" s="3">
        <v>1</v>
      </c>
      <c r="GY809" s="3">
        <v>1</v>
      </c>
      <c r="HB809" s="3">
        <v>3</v>
      </c>
      <c r="HC809" s="3">
        <v>3</v>
      </c>
      <c r="HE809" s="3">
        <v>7</v>
      </c>
      <c r="HG809" s="3">
        <v>23</v>
      </c>
      <c r="HI809" s="3">
        <v>1</v>
      </c>
      <c r="HJ809" s="3">
        <v>4</v>
      </c>
      <c r="HK809" s="3">
        <v>4</v>
      </c>
      <c r="HL809" s="3">
        <v>1</v>
      </c>
      <c r="HM809" s="3">
        <v>2</v>
      </c>
      <c r="HN809" s="3">
        <v>2</v>
      </c>
      <c r="HO809" s="3">
        <v>2</v>
      </c>
      <c r="HP809" s="3">
        <v>2</v>
      </c>
      <c r="HQ809" s="3">
        <v>2</v>
      </c>
      <c r="HR809" s="3">
        <v>2</v>
      </c>
      <c r="HS809" s="3">
        <v>4</v>
      </c>
      <c r="HT809" s="3">
        <v>4</v>
      </c>
      <c r="HU809" s="3">
        <v>4</v>
      </c>
      <c r="HV809" s="3">
        <v>1</v>
      </c>
      <c r="HW809" s="3">
        <v>4</v>
      </c>
      <c r="HX809" s="3">
        <v>4</v>
      </c>
      <c r="HY809" s="3">
        <v>4</v>
      </c>
      <c r="HZ809" s="3">
        <v>2</v>
      </c>
      <c r="IA809" s="3">
        <v>1</v>
      </c>
      <c r="IB809" s="3">
        <v>2</v>
      </c>
      <c r="IC809" s="3">
        <v>4</v>
      </c>
      <c r="ID809" s="3">
        <v>2</v>
      </c>
      <c r="IE809" s="3">
        <v>3</v>
      </c>
      <c r="IF809" s="3">
        <v>2</v>
      </c>
      <c r="IG809" s="3">
        <v>1</v>
      </c>
      <c r="IH809" t="s">
        <v>303</v>
      </c>
      <c r="II809" t="s">
        <v>303</v>
      </c>
      <c r="IJ809" t="s">
        <v>300</v>
      </c>
      <c r="IK809" s="3">
        <v>1</v>
      </c>
      <c r="IL809" s="3">
        <v>1</v>
      </c>
      <c r="IM809" s="3">
        <v>1</v>
      </c>
      <c r="IN809" s="3">
        <v>1</v>
      </c>
      <c r="IO809" s="3">
        <v>2</v>
      </c>
      <c r="IP809" s="3">
        <v>2</v>
      </c>
      <c r="IQ809" s="3">
        <v>2</v>
      </c>
      <c r="IR809" s="3">
        <v>10</v>
      </c>
      <c r="IT809" s="3">
        <v>20</v>
      </c>
      <c r="IV809" s="3">
        <v>17</v>
      </c>
      <c r="IX809">
        <v>1</v>
      </c>
      <c r="IY809" s="3">
        <v>2</v>
      </c>
      <c r="IZ809" s="3">
        <v>2</v>
      </c>
      <c r="JA809" s="3">
        <v>2</v>
      </c>
      <c r="JB809" s="3">
        <v>2</v>
      </c>
      <c r="JC809" s="3">
        <v>2</v>
      </c>
      <c r="JD809" s="3">
        <v>2</v>
      </c>
      <c r="JE809" s="3">
        <v>1</v>
      </c>
      <c r="JF809" s="3">
        <v>1</v>
      </c>
      <c r="JG809" s="3">
        <v>2</v>
      </c>
      <c r="JH809" s="3">
        <v>1</v>
      </c>
      <c r="JI809" s="3">
        <v>2</v>
      </c>
      <c r="JJ809" s="3">
        <v>2</v>
      </c>
      <c r="JL809" s="3">
        <v>2</v>
      </c>
      <c r="JN809" s="3">
        <v>2</v>
      </c>
      <c r="JO809" s="3">
        <v>2</v>
      </c>
      <c r="JP809" s="3">
        <v>2</v>
      </c>
      <c r="JQ809" s="3">
        <v>1</v>
      </c>
      <c r="JR809" s="3">
        <v>2</v>
      </c>
      <c r="JS809" s="3">
        <v>2</v>
      </c>
      <c r="JT809" s="3">
        <v>2</v>
      </c>
      <c r="JU809" s="3">
        <v>2</v>
      </c>
      <c r="JV809" s="3">
        <v>2</v>
      </c>
      <c r="JW809" s="3">
        <v>2</v>
      </c>
      <c r="JX809" s="3">
        <v>2</v>
      </c>
      <c r="JY809" s="3">
        <v>2</v>
      </c>
      <c r="JZ809" s="3">
        <v>2</v>
      </c>
      <c r="KA809" s="3">
        <v>2</v>
      </c>
      <c r="KB809" s="3">
        <v>1</v>
      </c>
      <c r="KC809" t="s">
        <v>950</v>
      </c>
      <c r="KD809" s="3">
        <v>2</v>
      </c>
      <c r="KE809" s="3">
        <v>2</v>
      </c>
      <c r="KF809" s="3">
        <v>2</v>
      </c>
      <c r="KG809" s="3">
        <v>5</v>
      </c>
      <c r="KH809" s="3">
        <v>5</v>
      </c>
      <c r="KI809" s="3">
        <v>5</v>
      </c>
      <c r="KJ809" s="3">
        <v>2</v>
      </c>
      <c r="KK809" s="1"/>
      <c r="KL809" s="3">
        <v>3</v>
      </c>
      <c r="KM809" s="3">
        <v>7</v>
      </c>
      <c r="KN809" s="3">
        <v>3</v>
      </c>
      <c r="KO809" s="3">
        <v>2</v>
      </c>
      <c r="KP809" s="3">
        <v>1</v>
      </c>
      <c r="KQ809" s="3">
        <v>1</v>
      </c>
      <c r="KR809" t="s">
        <v>389</v>
      </c>
      <c r="KS809" t="s">
        <v>1515</v>
      </c>
      <c r="KT809" s="3">
        <v>1</v>
      </c>
      <c r="KU809" t="s">
        <v>385</v>
      </c>
    </row>
    <row r="810" spans="1:307">
      <c r="A810" s="2">
        <v>44512.518425925926</v>
      </c>
      <c r="B810" s="2">
        <v>44512.527499999997</v>
      </c>
      <c r="C810" s="3">
        <v>41377597</v>
      </c>
      <c r="D810" t="s">
        <v>598</v>
      </c>
      <c r="E810" t="s">
        <v>1497</v>
      </c>
      <c r="F810" s="24">
        <v>9</v>
      </c>
      <c r="G810" s="3">
        <v>2</v>
      </c>
      <c r="H810" s="3">
        <v>-99</v>
      </c>
      <c r="I810" s="3">
        <v>-99</v>
      </c>
      <c r="J810" s="3">
        <v>-99</v>
      </c>
      <c r="K810" s="3">
        <v>-99</v>
      </c>
      <c r="L810" s="3">
        <v>-99</v>
      </c>
      <c r="M810" s="3">
        <v>-99</v>
      </c>
      <c r="N810" s="3">
        <v>-99</v>
      </c>
      <c r="O810" s="3">
        <v>-99</v>
      </c>
      <c r="P810" s="3">
        <v>-99</v>
      </c>
      <c r="Q810" s="3">
        <v>-99</v>
      </c>
      <c r="R810" s="3">
        <v>-99</v>
      </c>
      <c r="S810" s="3">
        <v>-99</v>
      </c>
      <c r="T810" s="3">
        <v>-99</v>
      </c>
      <c r="U810" s="3">
        <v>-99</v>
      </c>
      <c r="V810" s="3">
        <v>-99</v>
      </c>
      <c r="W810" s="3">
        <v>-99</v>
      </c>
      <c r="X810" s="3">
        <v>-99</v>
      </c>
      <c r="Y810" s="3">
        <v>-99</v>
      </c>
      <c r="Z810" s="3">
        <v>-99</v>
      </c>
      <c r="AA810" s="3">
        <v>-99</v>
      </c>
      <c r="AB810" s="3">
        <v>1</v>
      </c>
      <c r="AC810" s="3">
        <v>2</v>
      </c>
      <c r="AD810" s="3">
        <v>-99</v>
      </c>
      <c r="AE810" s="3">
        <v>-99</v>
      </c>
      <c r="AF810" s="3">
        <v>-99</v>
      </c>
      <c r="AG810" s="3">
        <v>-99</v>
      </c>
      <c r="AH810" s="3">
        <v>-99</v>
      </c>
      <c r="AI810" s="3">
        <v>-99</v>
      </c>
      <c r="AJ810" s="3">
        <v>-99</v>
      </c>
      <c r="AK810" s="3">
        <v>-99</v>
      </c>
      <c r="AL810" s="3">
        <v>-99</v>
      </c>
      <c r="AM810" s="3">
        <v>2</v>
      </c>
      <c r="AN810" s="3">
        <v>-99</v>
      </c>
      <c r="AO810" s="3">
        <v>-99</v>
      </c>
      <c r="AP810" s="3">
        <v>-99</v>
      </c>
      <c r="AQ810" s="3">
        <v>-99</v>
      </c>
      <c r="AR810" s="3">
        <v>6</v>
      </c>
      <c r="AS810" s="3">
        <v>5</v>
      </c>
      <c r="AT810" s="3">
        <v>5</v>
      </c>
      <c r="AU810" s="3">
        <v>5</v>
      </c>
      <c r="AV810" s="3">
        <v>3</v>
      </c>
      <c r="AW810" s="3">
        <v>3</v>
      </c>
      <c r="AX810" s="3">
        <v>3</v>
      </c>
      <c r="AY810" s="3">
        <v>3</v>
      </c>
      <c r="AZ810" s="3">
        <v>2</v>
      </c>
      <c r="BA810" s="3">
        <v>2</v>
      </c>
      <c r="BB810" s="3">
        <v>2</v>
      </c>
      <c r="BC810" s="3">
        <v>3</v>
      </c>
      <c r="BD810" s="3">
        <v>3</v>
      </c>
      <c r="BE810" s="3">
        <v>2</v>
      </c>
      <c r="BF810" s="3">
        <v>3</v>
      </c>
      <c r="BG810" s="3">
        <v>3</v>
      </c>
      <c r="BH810" s="3">
        <v>3</v>
      </c>
      <c r="BI810" s="3">
        <v>2</v>
      </c>
      <c r="BJ810" s="3">
        <v>2</v>
      </c>
      <c r="BK810" s="3">
        <v>2</v>
      </c>
      <c r="BL810" s="3">
        <v>2</v>
      </c>
      <c r="BM810" s="3">
        <v>3</v>
      </c>
      <c r="BN810" s="3">
        <v>3</v>
      </c>
      <c r="BO810" s="3">
        <v>3</v>
      </c>
      <c r="BP810" s="3">
        <v>3</v>
      </c>
      <c r="BQ810" s="3">
        <v>2</v>
      </c>
      <c r="BR810" s="3">
        <v>2</v>
      </c>
      <c r="BS810" s="3">
        <v>2</v>
      </c>
      <c r="BT810" s="3">
        <v>3</v>
      </c>
      <c r="BU810" s="3">
        <v>3</v>
      </c>
      <c r="BV810" s="3">
        <v>4</v>
      </c>
      <c r="BW810" s="3">
        <v>4</v>
      </c>
      <c r="BX810" s="3">
        <v>1</v>
      </c>
      <c r="BY810" s="3">
        <v>1</v>
      </c>
      <c r="BZ810" s="3">
        <v>2</v>
      </c>
      <c r="CA810" s="3">
        <v>2</v>
      </c>
      <c r="CB810" s="3">
        <v>1</v>
      </c>
      <c r="CD810" s="3">
        <v>1</v>
      </c>
      <c r="CG810" s="3">
        <v>1</v>
      </c>
      <c r="CI810" s="3">
        <v>1</v>
      </c>
      <c r="CL810" s="3">
        <v>1</v>
      </c>
      <c r="CN810" s="3">
        <v>1</v>
      </c>
      <c r="CQ810" s="3">
        <v>1</v>
      </c>
      <c r="CS810" s="3">
        <v>1</v>
      </c>
      <c r="CV810" s="3">
        <v>1</v>
      </c>
      <c r="CX810" s="3">
        <v>1</v>
      </c>
      <c r="DA810" s="3">
        <v>1</v>
      </c>
      <c r="DC810" s="3">
        <v>1</v>
      </c>
      <c r="DF810" s="3">
        <v>1</v>
      </c>
      <c r="DH810" s="3">
        <v>1</v>
      </c>
      <c r="DK810" s="3">
        <v>1</v>
      </c>
      <c r="DM810" s="3">
        <v>1</v>
      </c>
      <c r="DP810" s="3">
        <v>1</v>
      </c>
      <c r="DS810" s="3">
        <v>1</v>
      </c>
      <c r="DV810" s="3">
        <v>1</v>
      </c>
      <c r="DW810" s="3">
        <v>3</v>
      </c>
      <c r="DX810" t="s">
        <v>301</v>
      </c>
      <c r="DY810" s="3">
        <v>1</v>
      </c>
      <c r="EB810" s="3">
        <v>1</v>
      </c>
      <c r="ED810" s="3">
        <v>1</v>
      </c>
      <c r="EG810" s="3">
        <v>1</v>
      </c>
      <c r="EI810" s="3">
        <v>1</v>
      </c>
      <c r="EL810" s="3">
        <v>1</v>
      </c>
      <c r="EN810" s="3">
        <v>1</v>
      </c>
      <c r="EQ810" s="3">
        <v>1</v>
      </c>
      <c r="ES810" s="3">
        <v>1</v>
      </c>
      <c r="EV810" s="3">
        <v>1</v>
      </c>
      <c r="EX810" s="3">
        <v>1</v>
      </c>
      <c r="FA810" s="3">
        <v>3</v>
      </c>
      <c r="FB810" t="s">
        <v>301</v>
      </c>
      <c r="FC810" s="3">
        <v>1</v>
      </c>
      <c r="FF810" s="3">
        <v>1</v>
      </c>
      <c r="FI810" s="3">
        <v>1</v>
      </c>
      <c r="FL810" s="3">
        <v>2</v>
      </c>
      <c r="FM810" s="3">
        <v>1</v>
      </c>
      <c r="FO810" s="3">
        <v>1</v>
      </c>
      <c r="FR810" s="3">
        <v>1</v>
      </c>
      <c r="FT810" s="3">
        <v>1</v>
      </c>
      <c r="FW810" s="3">
        <v>1</v>
      </c>
      <c r="FZ810" s="3">
        <v>1</v>
      </c>
      <c r="GC810" s="3">
        <v>1</v>
      </c>
      <c r="GE810" s="3">
        <v>1</v>
      </c>
      <c r="GH810" s="3">
        <v>3</v>
      </c>
      <c r="GI810" s="24">
        <v>3</v>
      </c>
      <c r="GJ810" s="3">
        <v>3</v>
      </c>
      <c r="GK810" s="24">
        <v>1</v>
      </c>
      <c r="GL810" t="s">
        <v>1082</v>
      </c>
      <c r="GM810" s="3">
        <v>1</v>
      </c>
      <c r="GO810" s="3">
        <v>1</v>
      </c>
      <c r="GR810" s="3">
        <v>1</v>
      </c>
      <c r="GT810" s="3">
        <v>1</v>
      </c>
      <c r="GW810" s="3">
        <v>1</v>
      </c>
      <c r="GY810" s="3">
        <v>1</v>
      </c>
      <c r="HB810" s="3">
        <v>3</v>
      </c>
      <c r="HC810" s="3">
        <v>4</v>
      </c>
      <c r="HE810" s="3">
        <v>8</v>
      </c>
      <c r="HG810" s="3">
        <v>5</v>
      </c>
      <c r="HI810" s="3">
        <v>1</v>
      </c>
      <c r="HJ810" s="3">
        <v>2</v>
      </c>
      <c r="HK810" s="3">
        <v>2</v>
      </c>
      <c r="HL810" s="3">
        <v>2</v>
      </c>
      <c r="HM810" s="3">
        <v>2</v>
      </c>
      <c r="HN810" s="3">
        <v>2</v>
      </c>
      <c r="HO810" s="3">
        <v>2</v>
      </c>
      <c r="HP810" s="3">
        <v>1</v>
      </c>
      <c r="HQ810" s="3">
        <v>2</v>
      </c>
      <c r="HR810" s="3">
        <v>2</v>
      </c>
      <c r="HS810" s="3">
        <v>4</v>
      </c>
      <c r="HT810" s="3">
        <v>1</v>
      </c>
      <c r="HU810" s="3">
        <v>2</v>
      </c>
      <c r="HV810" s="3">
        <v>2</v>
      </c>
      <c r="HW810" s="3">
        <v>2</v>
      </c>
      <c r="HX810" s="3">
        <v>4</v>
      </c>
      <c r="HY810" s="3">
        <v>2</v>
      </c>
      <c r="HZ810" s="3">
        <v>2</v>
      </c>
      <c r="IA810" s="3">
        <v>2</v>
      </c>
      <c r="IB810" s="3">
        <v>2</v>
      </c>
      <c r="IC810" s="3">
        <v>4</v>
      </c>
      <c r="ID810" s="3">
        <v>2</v>
      </c>
      <c r="IE810" s="3">
        <v>2</v>
      </c>
      <c r="IF810" s="3">
        <v>2</v>
      </c>
      <c r="IG810" s="3">
        <v>2</v>
      </c>
      <c r="IH810" t="s">
        <v>312</v>
      </c>
      <c r="II810" t="s">
        <v>312</v>
      </c>
      <c r="IJ810" t="s">
        <v>309</v>
      </c>
      <c r="IK810" s="3">
        <v>4</v>
      </c>
      <c r="IL810" s="3">
        <v>2</v>
      </c>
      <c r="IM810" s="3">
        <v>2</v>
      </c>
      <c r="IN810" s="3">
        <v>2</v>
      </c>
      <c r="IO810" s="3">
        <v>2</v>
      </c>
      <c r="IP810" s="3">
        <v>2</v>
      </c>
      <c r="IQ810" s="3">
        <v>2</v>
      </c>
      <c r="IR810" s="3">
        <v>11</v>
      </c>
      <c r="IT810" s="3">
        <v>10</v>
      </c>
      <c r="IV810" s="3">
        <v>14</v>
      </c>
      <c r="IX810">
        <v>1</v>
      </c>
      <c r="IY810" s="3">
        <v>2</v>
      </c>
      <c r="IZ810" s="3">
        <v>2</v>
      </c>
      <c r="JA810" s="3">
        <v>1</v>
      </c>
      <c r="JB810" s="3">
        <v>2</v>
      </c>
      <c r="JC810" s="3">
        <v>2</v>
      </c>
      <c r="JD810" s="3">
        <v>1</v>
      </c>
      <c r="JE810" s="3">
        <v>2</v>
      </c>
      <c r="JF810" s="3">
        <v>2</v>
      </c>
      <c r="JG810" s="3">
        <v>2</v>
      </c>
      <c r="JH810" s="3">
        <v>2</v>
      </c>
      <c r="JI810" s="3">
        <v>2</v>
      </c>
      <c r="JJ810" s="3">
        <v>2</v>
      </c>
      <c r="JK810" t="s">
        <v>328</v>
      </c>
      <c r="JL810" s="3">
        <v>2</v>
      </c>
      <c r="JN810" s="3">
        <v>2</v>
      </c>
      <c r="JO810" s="3">
        <v>2</v>
      </c>
      <c r="JP810" s="3">
        <v>2</v>
      </c>
      <c r="JQ810" s="3">
        <v>2</v>
      </c>
      <c r="JR810" s="3">
        <v>2</v>
      </c>
      <c r="JS810" s="3">
        <v>2</v>
      </c>
      <c r="JT810" s="3">
        <v>2</v>
      </c>
      <c r="JU810" s="3">
        <v>2</v>
      </c>
      <c r="JV810" s="3">
        <v>2</v>
      </c>
      <c r="JW810" s="3">
        <v>2</v>
      </c>
      <c r="JX810" s="3">
        <v>2</v>
      </c>
      <c r="JY810" s="3">
        <v>2</v>
      </c>
      <c r="JZ810" s="3">
        <v>2</v>
      </c>
      <c r="KA810" s="3">
        <v>2</v>
      </c>
      <c r="KB810" s="3">
        <v>2</v>
      </c>
      <c r="KC810" t="s">
        <v>1544</v>
      </c>
      <c r="KD810" s="3">
        <v>2</v>
      </c>
      <c r="KE810" s="3">
        <v>2</v>
      </c>
      <c r="KF810" s="3">
        <v>2</v>
      </c>
      <c r="KG810" s="3">
        <v>5</v>
      </c>
      <c r="KH810" s="3">
        <v>5</v>
      </c>
      <c r="KI810" s="3">
        <v>5</v>
      </c>
      <c r="KJ810" s="3">
        <v>2</v>
      </c>
      <c r="KK810" s="1"/>
      <c r="KL810" s="3">
        <v>2</v>
      </c>
      <c r="KM810" s="3">
        <v>6</v>
      </c>
      <c r="KN810" s="3">
        <v>2</v>
      </c>
      <c r="KO810" s="3">
        <v>1</v>
      </c>
      <c r="KP810" s="3">
        <v>3</v>
      </c>
      <c r="KQ810" s="3">
        <v>3</v>
      </c>
      <c r="KR810" t="s">
        <v>325</v>
      </c>
      <c r="KS810" t="s">
        <v>1503</v>
      </c>
      <c r="KT810" s="3">
        <v>1</v>
      </c>
      <c r="KU810" t="s">
        <v>368</v>
      </c>
    </row>
    <row r="811" spans="1:307">
      <c r="A811" s="2">
        <v>44512.560925925936</v>
      </c>
      <c r="B811" s="2">
        <v>44512.569652777776</v>
      </c>
      <c r="C811" s="3">
        <v>41377601</v>
      </c>
      <c r="D811" t="s">
        <v>298</v>
      </c>
      <c r="E811" t="s">
        <v>1508</v>
      </c>
      <c r="F811" s="24">
        <v>9</v>
      </c>
      <c r="G811" s="3">
        <v>2</v>
      </c>
      <c r="H811" s="3">
        <v>-99</v>
      </c>
      <c r="I811" s="3">
        <v>-99</v>
      </c>
      <c r="J811" s="3">
        <v>-99</v>
      </c>
      <c r="K811" s="3">
        <v>-99</v>
      </c>
      <c r="L811" s="3">
        <v>-99</v>
      </c>
      <c r="M811" s="3">
        <v>-99</v>
      </c>
      <c r="N811" s="3">
        <v>-99</v>
      </c>
      <c r="O811" s="3">
        <v>-99</v>
      </c>
      <c r="P811" s="3">
        <v>-99</v>
      </c>
      <c r="Q811" s="3">
        <v>-99</v>
      </c>
      <c r="R811" s="3">
        <v>-99</v>
      </c>
      <c r="S811" s="3">
        <v>-99</v>
      </c>
      <c r="T811" s="3">
        <v>-99</v>
      </c>
      <c r="U811" s="3">
        <v>-99</v>
      </c>
      <c r="V811" s="3">
        <v>-99</v>
      </c>
      <c r="W811" s="3">
        <v>-99</v>
      </c>
      <c r="X811" s="3">
        <v>-99</v>
      </c>
      <c r="Y811" s="3">
        <v>-99</v>
      </c>
      <c r="Z811" s="3">
        <v>-99</v>
      </c>
      <c r="AA811" s="3">
        <v>-99</v>
      </c>
      <c r="AB811" s="3">
        <v>1</v>
      </c>
      <c r="AC811" s="3">
        <v>2</v>
      </c>
      <c r="AD811" s="3">
        <v>-99</v>
      </c>
      <c r="AE811" s="3">
        <v>-99</v>
      </c>
      <c r="AF811" s="3">
        <v>-99</v>
      </c>
      <c r="AG811" s="3">
        <v>-99</v>
      </c>
      <c r="AH811" s="3">
        <v>-99</v>
      </c>
      <c r="AI811" s="3">
        <v>-99</v>
      </c>
      <c r="AJ811" s="3">
        <v>-99</v>
      </c>
      <c r="AK811" s="3">
        <v>-99</v>
      </c>
      <c r="AL811" s="3">
        <v>-99</v>
      </c>
      <c r="AM811" s="3">
        <v>2</v>
      </c>
      <c r="AN811" s="3">
        <v>-99</v>
      </c>
      <c r="AO811" s="3">
        <v>-99</v>
      </c>
      <c r="AP811" s="3">
        <v>-99</v>
      </c>
      <c r="AQ811" s="3">
        <v>-99</v>
      </c>
      <c r="AR811" s="3">
        <v>5</v>
      </c>
      <c r="AS811" s="3">
        <v>7</v>
      </c>
      <c r="AT811" s="3">
        <v>5</v>
      </c>
      <c r="AU811" s="3">
        <v>5</v>
      </c>
      <c r="AV811" s="3">
        <v>3</v>
      </c>
      <c r="AW811" s="3">
        <v>4</v>
      </c>
      <c r="AX811" s="3">
        <v>3</v>
      </c>
      <c r="AY811" s="3">
        <v>3</v>
      </c>
      <c r="AZ811" s="3">
        <v>2</v>
      </c>
      <c r="BA811" s="3">
        <v>2</v>
      </c>
      <c r="BB811" s="3">
        <v>4</v>
      </c>
      <c r="BC811" s="3">
        <v>4</v>
      </c>
      <c r="BD811" s="3">
        <v>4</v>
      </c>
      <c r="BE811" s="3">
        <v>1</v>
      </c>
      <c r="BF811" s="3">
        <v>2</v>
      </c>
      <c r="BG811" s="3">
        <v>4</v>
      </c>
      <c r="BH811" s="3">
        <v>4</v>
      </c>
      <c r="BI811" s="3">
        <v>3</v>
      </c>
      <c r="BJ811" s="3">
        <v>3</v>
      </c>
      <c r="BK811" s="3">
        <v>3</v>
      </c>
      <c r="BL811" s="3">
        <v>3</v>
      </c>
      <c r="BM811" s="3">
        <v>3</v>
      </c>
      <c r="BN811" s="3">
        <v>3</v>
      </c>
      <c r="BO811" s="3">
        <v>3</v>
      </c>
      <c r="BP811" s="3">
        <v>2</v>
      </c>
      <c r="BQ811" s="3">
        <v>2</v>
      </c>
      <c r="BR811" s="3">
        <v>2</v>
      </c>
      <c r="BS811" s="3">
        <v>2</v>
      </c>
      <c r="BT811" s="3">
        <v>4</v>
      </c>
      <c r="BU811" s="3">
        <v>2</v>
      </c>
      <c r="BV811" s="3">
        <v>4</v>
      </c>
      <c r="BW811" s="3">
        <v>3</v>
      </c>
      <c r="BX811" s="3">
        <v>2</v>
      </c>
      <c r="BY811" s="3">
        <v>2</v>
      </c>
      <c r="BZ811" s="3">
        <v>2</v>
      </c>
      <c r="CA811" s="3">
        <v>2</v>
      </c>
      <c r="CB811" s="3">
        <v>1</v>
      </c>
      <c r="CD811" s="3">
        <v>1</v>
      </c>
      <c r="CG811" s="3">
        <v>1</v>
      </c>
      <c r="CI811" s="3">
        <v>1</v>
      </c>
      <c r="CL811" s="3">
        <v>1</v>
      </c>
      <c r="CN811" s="3">
        <v>1</v>
      </c>
      <c r="CQ811" s="3">
        <v>1</v>
      </c>
      <c r="CS811" s="3">
        <v>1</v>
      </c>
      <c r="CV811" s="3">
        <v>1</v>
      </c>
      <c r="CX811" s="3">
        <v>1</v>
      </c>
      <c r="DA811" s="3">
        <v>1</v>
      </c>
      <c r="DC811" s="3">
        <v>1</v>
      </c>
      <c r="DF811" s="3">
        <v>1</v>
      </c>
      <c r="DH811" s="3">
        <v>1</v>
      </c>
      <c r="DK811" s="3">
        <v>1</v>
      </c>
      <c r="DM811" s="3">
        <v>1</v>
      </c>
      <c r="DP811" s="3">
        <v>1</v>
      </c>
      <c r="DS811" s="3">
        <v>1</v>
      </c>
      <c r="DV811" s="3">
        <v>2</v>
      </c>
      <c r="DW811" s="3">
        <v>1</v>
      </c>
      <c r="DY811" s="3">
        <v>1</v>
      </c>
      <c r="EB811" s="3">
        <v>1</v>
      </c>
      <c r="ED811" s="3">
        <v>1</v>
      </c>
      <c r="EG811" s="3">
        <v>1</v>
      </c>
      <c r="EI811" s="3">
        <v>1</v>
      </c>
      <c r="EL811" s="3">
        <v>1</v>
      </c>
      <c r="EN811" s="3">
        <v>1</v>
      </c>
      <c r="EQ811" s="3">
        <v>1</v>
      </c>
      <c r="ES811" s="3">
        <v>1</v>
      </c>
      <c r="EV811" s="3">
        <v>1</v>
      </c>
      <c r="EX811" s="3">
        <v>1</v>
      </c>
      <c r="FA811" s="3">
        <v>1</v>
      </c>
      <c r="FC811" s="3">
        <v>1</v>
      </c>
      <c r="FF811" s="3">
        <v>1</v>
      </c>
      <c r="FI811" s="3">
        <v>1</v>
      </c>
      <c r="FL811" s="3">
        <v>2</v>
      </c>
      <c r="FM811" s="3">
        <v>1</v>
      </c>
      <c r="FO811" s="3">
        <v>1</v>
      </c>
      <c r="FR811" s="3">
        <v>1</v>
      </c>
      <c r="FT811" s="3">
        <v>1</v>
      </c>
      <c r="FW811" s="3">
        <v>1</v>
      </c>
      <c r="FZ811" s="3">
        <v>1</v>
      </c>
      <c r="GC811" s="3">
        <v>1</v>
      </c>
      <c r="GE811" s="3">
        <v>1</v>
      </c>
      <c r="GH811" s="3">
        <v>1</v>
      </c>
      <c r="GJ811" s="3">
        <v>1</v>
      </c>
      <c r="GK811" s="25"/>
      <c r="GM811" s="3">
        <v>1</v>
      </c>
      <c r="GO811" s="3">
        <v>1</v>
      </c>
      <c r="GR811" s="3">
        <v>1</v>
      </c>
      <c r="GT811" s="3">
        <v>1</v>
      </c>
      <c r="GW811" s="3">
        <v>1</v>
      </c>
      <c r="GY811" s="3">
        <v>1</v>
      </c>
      <c r="HB811" s="3">
        <v>1</v>
      </c>
      <c r="HC811" s="3">
        <v>5</v>
      </c>
      <c r="HE811" s="3">
        <v>8</v>
      </c>
      <c r="HG811" s="3">
        <v>4</v>
      </c>
      <c r="HI811" s="3">
        <v>1</v>
      </c>
      <c r="HJ811" s="3">
        <v>2</v>
      </c>
      <c r="HK811" s="3">
        <v>4</v>
      </c>
      <c r="HL811" s="3">
        <v>2</v>
      </c>
      <c r="HM811" s="3">
        <v>2</v>
      </c>
      <c r="HN811" s="3">
        <v>2</v>
      </c>
      <c r="HO811" s="3">
        <v>2</v>
      </c>
      <c r="HP811" s="3">
        <v>2</v>
      </c>
      <c r="HQ811" s="3">
        <v>2</v>
      </c>
      <c r="HR811" s="3">
        <v>2</v>
      </c>
      <c r="HS811" s="3">
        <v>2</v>
      </c>
      <c r="HT811" s="3">
        <v>2</v>
      </c>
      <c r="HU811" s="3">
        <v>2</v>
      </c>
      <c r="HV811" s="3">
        <v>2</v>
      </c>
      <c r="HW811" s="3">
        <v>2</v>
      </c>
      <c r="HX811" s="3">
        <v>4</v>
      </c>
      <c r="HY811" s="3">
        <v>1</v>
      </c>
      <c r="HZ811" s="3">
        <v>2</v>
      </c>
      <c r="IA811" s="3">
        <v>2</v>
      </c>
      <c r="IB811" s="3">
        <v>1</v>
      </c>
      <c r="IC811" s="3">
        <v>2</v>
      </c>
      <c r="ID811" s="3">
        <v>2</v>
      </c>
      <c r="IE811" s="3">
        <v>2</v>
      </c>
      <c r="IF811" s="3">
        <v>4</v>
      </c>
      <c r="IG811" s="3">
        <v>4</v>
      </c>
      <c r="IH811" t="s">
        <v>309</v>
      </c>
      <c r="II811" t="s">
        <v>300</v>
      </c>
      <c r="IJ811" t="s">
        <v>300</v>
      </c>
      <c r="IK811" s="3">
        <v>2</v>
      </c>
      <c r="IL811" s="3">
        <v>4</v>
      </c>
      <c r="IM811" s="3">
        <v>4</v>
      </c>
      <c r="IN811" s="3">
        <v>2</v>
      </c>
      <c r="IO811" s="3">
        <v>2</v>
      </c>
      <c r="IP811" s="3">
        <v>2</v>
      </c>
      <c r="IQ811" s="3">
        <v>2</v>
      </c>
      <c r="IR811" s="3">
        <v>1</v>
      </c>
      <c r="IT811" s="3">
        <v>5</v>
      </c>
      <c r="IV811" s="3">
        <v>9</v>
      </c>
      <c r="IX811">
        <v>1</v>
      </c>
      <c r="IY811" s="3">
        <v>2</v>
      </c>
      <c r="IZ811" s="3">
        <v>2</v>
      </c>
      <c r="JA811" s="3">
        <v>2</v>
      </c>
      <c r="JB811" s="3">
        <v>2</v>
      </c>
      <c r="JC811" s="3">
        <v>1</v>
      </c>
      <c r="JD811" s="3">
        <v>2</v>
      </c>
      <c r="JE811" s="3">
        <v>2</v>
      </c>
      <c r="JF811" s="3">
        <v>2</v>
      </c>
      <c r="JG811" s="3">
        <v>2</v>
      </c>
      <c r="JH811" s="3">
        <v>2</v>
      </c>
      <c r="JI811" s="3">
        <v>2</v>
      </c>
      <c r="JJ811" s="3">
        <v>2</v>
      </c>
      <c r="JL811" s="3">
        <v>2</v>
      </c>
      <c r="JN811" s="3">
        <v>2</v>
      </c>
      <c r="JO811" s="3">
        <v>2</v>
      </c>
      <c r="JP811" s="3">
        <v>2</v>
      </c>
      <c r="JQ811" s="3">
        <v>2</v>
      </c>
      <c r="JR811" s="3">
        <v>2</v>
      </c>
      <c r="JS811" s="3">
        <v>2</v>
      </c>
      <c r="JT811" s="3">
        <v>2</v>
      </c>
      <c r="JU811" s="3">
        <v>2</v>
      </c>
      <c r="JV811" s="3">
        <v>2</v>
      </c>
      <c r="JW811" s="3">
        <v>2</v>
      </c>
      <c r="JX811" s="3">
        <v>2</v>
      </c>
      <c r="JY811" s="3">
        <v>2</v>
      </c>
      <c r="JZ811" s="3">
        <v>2</v>
      </c>
      <c r="KA811" s="3">
        <v>2</v>
      </c>
      <c r="KB811" s="3">
        <v>1</v>
      </c>
      <c r="KC811" t="s">
        <v>1545</v>
      </c>
      <c r="KD811" s="3">
        <v>2</v>
      </c>
      <c r="KE811" s="3">
        <v>2</v>
      </c>
      <c r="KF811" s="3">
        <v>2</v>
      </c>
      <c r="KG811" s="3">
        <v>5</v>
      </c>
      <c r="KH811" s="3">
        <v>5</v>
      </c>
      <c r="KI811" s="3">
        <v>5</v>
      </c>
      <c r="KJ811" s="3">
        <v>1</v>
      </c>
      <c r="KK811" s="1"/>
      <c r="KL811" s="3">
        <v>2</v>
      </c>
      <c r="KM811" s="3">
        <v>4</v>
      </c>
      <c r="KN811" s="3">
        <v>1</v>
      </c>
      <c r="KO811" s="3">
        <v>2</v>
      </c>
      <c r="KP811" s="3">
        <v>0</v>
      </c>
      <c r="KQ811" s="3">
        <v>1</v>
      </c>
      <c r="KS811" t="s">
        <v>1546</v>
      </c>
      <c r="KT811" s="3">
        <v>1</v>
      </c>
      <c r="KU811" t="s">
        <v>1504</v>
      </c>
    </row>
    <row r="812" spans="1:307">
      <c r="A812" s="2">
        <v>44512.576608796284</v>
      </c>
      <c r="B812" s="2">
        <v>44512.585451388877</v>
      </c>
      <c r="C812" s="3">
        <v>41378168</v>
      </c>
      <c r="D812" t="s">
        <v>375</v>
      </c>
      <c r="E812" t="s">
        <v>1547</v>
      </c>
      <c r="F812" s="24">
        <v>8</v>
      </c>
      <c r="G812" s="3">
        <v>2</v>
      </c>
      <c r="H812" s="3">
        <v>-99</v>
      </c>
      <c r="I812" s="3">
        <v>-99</v>
      </c>
      <c r="J812" s="3">
        <v>-99</v>
      </c>
      <c r="K812" s="3">
        <v>-99</v>
      </c>
      <c r="L812" s="3">
        <v>-99</v>
      </c>
      <c r="M812" s="3">
        <v>-99</v>
      </c>
      <c r="N812" s="3">
        <v>-99</v>
      </c>
      <c r="O812" s="3">
        <v>-99</v>
      </c>
      <c r="P812" s="3">
        <v>-99</v>
      </c>
      <c r="Q812" s="3">
        <v>-99</v>
      </c>
      <c r="R812" s="3">
        <v>-99</v>
      </c>
      <c r="S812" s="3">
        <v>-99</v>
      </c>
      <c r="T812" s="3">
        <v>-99</v>
      </c>
      <c r="U812" s="3">
        <v>-99</v>
      </c>
      <c r="V812" s="3">
        <v>-99</v>
      </c>
      <c r="W812" s="3">
        <v>-99</v>
      </c>
      <c r="X812" s="3">
        <v>-99</v>
      </c>
      <c r="Y812" s="3">
        <v>-99</v>
      </c>
      <c r="Z812" s="3">
        <v>-99</v>
      </c>
      <c r="AA812" s="3">
        <v>-99</v>
      </c>
      <c r="AB812" s="3">
        <v>1</v>
      </c>
      <c r="AC812" s="3">
        <v>2</v>
      </c>
      <c r="AD812" s="3">
        <v>-99</v>
      </c>
      <c r="AE812" s="3">
        <v>-99</v>
      </c>
      <c r="AF812" s="3">
        <v>-99</v>
      </c>
      <c r="AG812" s="3">
        <v>-99</v>
      </c>
      <c r="AH812" s="3">
        <v>-99</v>
      </c>
      <c r="AI812" s="3">
        <v>-99</v>
      </c>
      <c r="AJ812" s="3">
        <v>-99</v>
      </c>
      <c r="AK812" s="3">
        <v>-99</v>
      </c>
      <c r="AL812" s="3">
        <v>-99</v>
      </c>
      <c r="AM812" s="3">
        <v>2</v>
      </c>
      <c r="AN812" s="3">
        <v>-99</v>
      </c>
      <c r="AO812" s="3">
        <v>-99</v>
      </c>
      <c r="AP812" s="3">
        <v>-99</v>
      </c>
      <c r="AQ812" s="3">
        <v>-99</v>
      </c>
      <c r="AR812" s="3">
        <v>8</v>
      </c>
      <c r="AS812" s="3">
        <v>8</v>
      </c>
      <c r="AT812" s="3">
        <v>7</v>
      </c>
      <c r="AU812" s="3">
        <v>6</v>
      </c>
      <c r="AV812" s="3">
        <v>4</v>
      </c>
      <c r="AW812" s="3">
        <v>4</v>
      </c>
      <c r="AX812" s="3">
        <v>4</v>
      </c>
      <c r="AY812" s="3">
        <v>3</v>
      </c>
      <c r="AZ812" s="3">
        <v>2</v>
      </c>
      <c r="BA812" s="3">
        <v>3</v>
      </c>
      <c r="BB812" s="3">
        <v>4</v>
      </c>
      <c r="BC812" s="3">
        <v>3</v>
      </c>
      <c r="BD812" s="3">
        <v>4</v>
      </c>
      <c r="BE812" s="3">
        <v>2</v>
      </c>
      <c r="BF812" s="3">
        <v>4</v>
      </c>
      <c r="BG812" s="3">
        <v>4</v>
      </c>
      <c r="BH812" s="3">
        <v>4</v>
      </c>
      <c r="BI812" s="3">
        <v>4</v>
      </c>
      <c r="BJ812" s="3">
        <v>4</v>
      </c>
      <c r="BK812" s="3">
        <v>4</v>
      </c>
      <c r="BL812" s="3">
        <v>4</v>
      </c>
      <c r="BM812" s="3">
        <v>4</v>
      </c>
      <c r="BN812" s="3">
        <v>4</v>
      </c>
      <c r="BO812" s="3">
        <v>4</v>
      </c>
      <c r="BP812" s="3">
        <v>4</v>
      </c>
      <c r="BQ812" s="3">
        <v>4</v>
      </c>
      <c r="BR812" s="3">
        <v>4</v>
      </c>
      <c r="BS812" s="3">
        <v>4</v>
      </c>
      <c r="BT812" s="3">
        <v>4</v>
      </c>
      <c r="BU812" s="3">
        <v>4</v>
      </c>
      <c r="BV812" s="3">
        <v>4</v>
      </c>
      <c r="BW812" s="3">
        <v>4</v>
      </c>
      <c r="BX812" s="3">
        <v>1</v>
      </c>
      <c r="BY812" s="3">
        <v>2</v>
      </c>
      <c r="BZ812" s="3">
        <v>2</v>
      </c>
      <c r="CA812" s="3">
        <v>2</v>
      </c>
      <c r="CB812" s="3">
        <v>1</v>
      </c>
      <c r="CD812" s="3">
        <v>1</v>
      </c>
      <c r="CG812" s="3">
        <v>1</v>
      </c>
      <c r="CI812" s="3">
        <v>1</v>
      </c>
      <c r="CL812" s="3">
        <v>1</v>
      </c>
      <c r="CN812" s="3">
        <v>1</v>
      </c>
      <c r="CQ812" s="3">
        <v>1</v>
      </c>
      <c r="CS812" s="3">
        <v>1</v>
      </c>
      <c r="CV812" s="3">
        <v>1</v>
      </c>
      <c r="CX812" s="3">
        <v>1</v>
      </c>
      <c r="DA812" s="3">
        <v>1</v>
      </c>
      <c r="DC812" s="3">
        <v>1</v>
      </c>
      <c r="DF812" s="3">
        <v>1</v>
      </c>
      <c r="DH812" s="3">
        <v>1</v>
      </c>
      <c r="DK812" s="3">
        <v>1</v>
      </c>
      <c r="DM812" s="3">
        <v>1</v>
      </c>
      <c r="DP812" s="3">
        <v>1</v>
      </c>
      <c r="DS812" s="3">
        <v>1</v>
      </c>
      <c r="DV812" s="3">
        <v>2</v>
      </c>
      <c r="DW812" s="3">
        <v>1</v>
      </c>
      <c r="DY812" s="3">
        <v>1</v>
      </c>
      <c r="EB812" s="3">
        <v>1</v>
      </c>
      <c r="ED812" s="3">
        <v>1</v>
      </c>
      <c r="EG812" s="3">
        <v>1</v>
      </c>
      <c r="EI812" s="3">
        <v>1</v>
      </c>
      <c r="EL812" s="3">
        <v>1</v>
      </c>
      <c r="EN812" s="3">
        <v>1</v>
      </c>
      <c r="EQ812" s="3">
        <v>1</v>
      </c>
      <c r="ES812" s="3">
        <v>1</v>
      </c>
      <c r="EV812" s="3">
        <v>1</v>
      </c>
      <c r="EX812" s="3">
        <v>1</v>
      </c>
      <c r="FA812" s="3">
        <v>1</v>
      </c>
      <c r="FC812" s="3">
        <v>1</v>
      </c>
      <c r="FF812" s="3">
        <v>1</v>
      </c>
      <c r="FI812" s="3">
        <v>1</v>
      </c>
      <c r="FL812" s="3">
        <v>2</v>
      </c>
      <c r="FM812" s="3">
        <v>1</v>
      </c>
      <c r="FO812" s="3">
        <v>1</v>
      </c>
      <c r="FR812" s="3">
        <v>1</v>
      </c>
      <c r="FT812" s="3">
        <v>1</v>
      </c>
      <c r="FW812" s="3">
        <v>1</v>
      </c>
      <c r="FZ812" s="3">
        <v>1</v>
      </c>
      <c r="GC812" s="3">
        <v>3</v>
      </c>
      <c r="GD812" s="24">
        <v>1</v>
      </c>
      <c r="GE812" s="3">
        <v>1</v>
      </c>
      <c r="GH812" s="3">
        <v>1</v>
      </c>
      <c r="GJ812" s="3">
        <v>1</v>
      </c>
      <c r="GK812" s="25"/>
      <c r="GM812" s="3">
        <v>1</v>
      </c>
      <c r="GO812" s="3">
        <v>1</v>
      </c>
      <c r="GR812" s="3">
        <v>1</v>
      </c>
      <c r="GT812" s="3">
        <v>1</v>
      </c>
      <c r="GW812" s="3">
        <v>1</v>
      </c>
      <c r="GY812" s="3">
        <v>1</v>
      </c>
      <c r="HB812" s="3">
        <v>3</v>
      </c>
      <c r="HC812" s="3">
        <v>1</v>
      </c>
      <c r="HE812" s="3">
        <v>20</v>
      </c>
      <c r="HG812" s="3">
        <v>6</v>
      </c>
      <c r="HI812" s="3">
        <v>4</v>
      </c>
      <c r="HJ812" s="3">
        <v>1</v>
      </c>
      <c r="HK812" s="3">
        <v>4</v>
      </c>
      <c r="HL812" s="3">
        <v>4</v>
      </c>
      <c r="HM812" s="3">
        <v>2</v>
      </c>
      <c r="HN812" s="3">
        <v>4</v>
      </c>
      <c r="HO812" s="3">
        <v>5</v>
      </c>
      <c r="HP812" s="3">
        <v>4</v>
      </c>
      <c r="HQ812" s="3">
        <v>1</v>
      </c>
      <c r="HR812" s="3">
        <v>1</v>
      </c>
      <c r="HS812" s="3">
        <v>4</v>
      </c>
      <c r="HT812" s="3">
        <v>2</v>
      </c>
      <c r="HU812" s="3">
        <v>2</v>
      </c>
      <c r="HV812" s="3">
        <v>2</v>
      </c>
      <c r="HW812" s="3">
        <v>1</v>
      </c>
      <c r="HX812" s="3">
        <v>4</v>
      </c>
      <c r="HY812" s="3">
        <v>2</v>
      </c>
      <c r="HZ812" s="3">
        <v>2</v>
      </c>
      <c r="IA812" s="3">
        <v>2</v>
      </c>
      <c r="IB812" s="3">
        <v>1</v>
      </c>
      <c r="IC812" s="3">
        <v>4</v>
      </c>
      <c r="ID812" s="3">
        <v>2</v>
      </c>
      <c r="IE812" s="3">
        <v>4</v>
      </c>
      <c r="IF812" s="3">
        <v>1</v>
      </c>
      <c r="IG812" s="3">
        <v>1</v>
      </c>
      <c r="IH812" t="s">
        <v>300</v>
      </c>
      <c r="II812" t="s">
        <v>300</v>
      </c>
      <c r="IJ812" t="s">
        <v>302</v>
      </c>
      <c r="IK812" s="3">
        <v>1</v>
      </c>
      <c r="IL812" s="3">
        <v>2</v>
      </c>
      <c r="IM812" s="3">
        <v>2</v>
      </c>
      <c r="IN812" s="3">
        <v>2</v>
      </c>
      <c r="IO812" s="3">
        <v>2</v>
      </c>
      <c r="IP812" s="3">
        <v>2</v>
      </c>
      <c r="IQ812" s="3">
        <v>2</v>
      </c>
      <c r="IR812" s="3">
        <v>10</v>
      </c>
      <c r="IT812" s="3">
        <v>16</v>
      </c>
      <c r="IV812" s="3">
        <v>11</v>
      </c>
      <c r="IX812">
        <v>1</v>
      </c>
      <c r="IY812" s="3">
        <v>1</v>
      </c>
      <c r="IZ812" s="3">
        <v>1</v>
      </c>
      <c r="JA812" s="3">
        <v>2</v>
      </c>
      <c r="JB812" s="3">
        <v>2</v>
      </c>
      <c r="JC812" s="3">
        <v>1</v>
      </c>
      <c r="JD812" s="3">
        <v>2</v>
      </c>
      <c r="JE812" s="3">
        <v>1</v>
      </c>
      <c r="JF812" s="3">
        <v>2</v>
      </c>
      <c r="JG812" s="3">
        <v>2</v>
      </c>
      <c r="JH812" s="3">
        <v>2</v>
      </c>
      <c r="JI812" s="3">
        <v>2</v>
      </c>
      <c r="JJ812" s="3">
        <v>1</v>
      </c>
      <c r="JL812" s="3">
        <v>2</v>
      </c>
      <c r="JN812" s="3">
        <v>2</v>
      </c>
      <c r="JO812" s="3">
        <v>1</v>
      </c>
      <c r="JP812" s="3">
        <v>1</v>
      </c>
      <c r="JQ812" s="3">
        <v>2</v>
      </c>
      <c r="JR812" s="3">
        <v>2</v>
      </c>
      <c r="JS812" s="3">
        <v>2</v>
      </c>
      <c r="JT812" s="3">
        <v>2</v>
      </c>
      <c r="JU812" s="3">
        <v>2</v>
      </c>
      <c r="JV812" s="3">
        <v>2</v>
      </c>
      <c r="JW812" s="3">
        <v>2</v>
      </c>
      <c r="JX812" s="3">
        <v>1</v>
      </c>
      <c r="JY812" s="3">
        <v>2</v>
      </c>
      <c r="JZ812" s="3">
        <v>2</v>
      </c>
      <c r="KA812" s="3">
        <v>2</v>
      </c>
      <c r="KB812" s="3">
        <v>1</v>
      </c>
      <c r="KC812" t="s">
        <v>1548</v>
      </c>
      <c r="KD812" s="3">
        <v>2</v>
      </c>
      <c r="KE812" s="3">
        <v>2</v>
      </c>
      <c r="KF812" s="3">
        <v>2</v>
      </c>
      <c r="KG812" s="3">
        <v>5</v>
      </c>
      <c r="KH812" s="3">
        <v>5</v>
      </c>
      <c r="KI812" s="3">
        <v>5</v>
      </c>
      <c r="KJ812" s="3">
        <v>1</v>
      </c>
      <c r="KK812" s="1"/>
      <c r="KL812" s="3">
        <v>3</v>
      </c>
      <c r="KM812" s="3">
        <v>4</v>
      </c>
      <c r="KN812" s="3">
        <v>1</v>
      </c>
      <c r="KO812" s="3">
        <v>2</v>
      </c>
      <c r="KP812" s="3">
        <v>1</v>
      </c>
      <c r="KQ812" s="3">
        <v>3</v>
      </c>
      <c r="KR812" t="s">
        <v>389</v>
      </c>
      <c r="KS812" t="s">
        <v>1549</v>
      </c>
      <c r="KT812" s="3">
        <v>1</v>
      </c>
      <c r="KU812" t="s">
        <v>385</v>
      </c>
    </row>
    <row r="813" spans="1:307">
      <c r="A813" s="2">
        <v>44512.619652777765</v>
      </c>
      <c r="B813" s="2">
        <v>44512.626770833333</v>
      </c>
      <c r="C813" s="3">
        <v>41378170</v>
      </c>
      <c r="D813" t="s">
        <v>375</v>
      </c>
      <c r="E813" t="s">
        <v>1547</v>
      </c>
      <c r="F813" s="24">
        <v>8</v>
      </c>
      <c r="G813" s="3">
        <v>2</v>
      </c>
      <c r="H813" s="3">
        <v>-99</v>
      </c>
      <c r="I813" s="3">
        <v>-99</v>
      </c>
      <c r="J813" s="3">
        <v>-99</v>
      </c>
      <c r="K813" s="3">
        <v>-99</v>
      </c>
      <c r="L813" s="3">
        <v>-99</v>
      </c>
      <c r="M813" s="3">
        <v>-99</v>
      </c>
      <c r="N813" s="3">
        <v>-99</v>
      </c>
      <c r="O813" s="3">
        <v>-99</v>
      </c>
      <c r="P813" s="3">
        <v>-99</v>
      </c>
      <c r="Q813" s="3">
        <v>-99</v>
      </c>
      <c r="R813" s="3">
        <v>-99</v>
      </c>
      <c r="S813" s="3">
        <v>-99</v>
      </c>
      <c r="T813" s="3">
        <v>-99</v>
      </c>
      <c r="U813" s="3">
        <v>-99</v>
      </c>
      <c r="V813" s="3">
        <v>-99</v>
      </c>
      <c r="W813" s="3">
        <v>-99</v>
      </c>
      <c r="X813" s="3">
        <v>-99</v>
      </c>
      <c r="Y813" s="3">
        <v>-99</v>
      </c>
      <c r="Z813" s="3">
        <v>-99</v>
      </c>
      <c r="AA813" s="3">
        <v>-99</v>
      </c>
      <c r="AB813" s="3">
        <v>1</v>
      </c>
      <c r="AC813" s="3">
        <v>2</v>
      </c>
      <c r="AD813" s="3">
        <v>-99</v>
      </c>
      <c r="AE813" s="3">
        <v>-99</v>
      </c>
      <c r="AF813" s="3">
        <v>-99</v>
      </c>
      <c r="AG813" s="3">
        <v>-99</v>
      </c>
      <c r="AH813" s="3">
        <v>-99</v>
      </c>
      <c r="AI813" s="3">
        <v>-99</v>
      </c>
      <c r="AJ813" s="3">
        <v>-99</v>
      </c>
      <c r="AK813" s="3">
        <v>-99</v>
      </c>
      <c r="AL813" s="3">
        <v>-99</v>
      </c>
      <c r="AM813" s="3">
        <v>2</v>
      </c>
      <c r="AN813" s="3">
        <v>-99</v>
      </c>
      <c r="AO813" s="3">
        <v>-99</v>
      </c>
      <c r="AP813" s="3">
        <v>-99</v>
      </c>
      <c r="AQ813" s="3">
        <v>-99</v>
      </c>
      <c r="AR813" s="3">
        <v>5</v>
      </c>
      <c r="AS813" s="3">
        <v>8</v>
      </c>
      <c r="AT813" s="3">
        <v>8</v>
      </c>
      <c r="AU813" s="3">
        <v>8</v>
      </c>
      <c r="AV813" s="3">
        <v>3</v>
      </c>
      <c r="AW813" s="3">
        <v>4</v>
      </c>
      <c r="AX813" s="3">
        <v>4</v>
      </c>
      <c r="AY813" s="3">
        <v>4</v>
      </c>
      <c r="AZ813" s="3">
        <v>2</v>
      </c>
      <c r="BA813" s="3">
        <v>4</v>
      </c>
      <c r="BB813" s="3">
        <v>1</v>
      </c>
      <c r="BC813" s="3">
        <v>3</v>
      </c>
      <c r="BD813" s="3">
        <v>3</v>
      </c>
      <c r="BE813" s="3">
        <v>2</v>
      </c>
      <c r="BF813" s="3">
        <v>4</v>
      </c>
      <c r="BG813" s="3">
        <v>4</v>
      </c>
      <c r="BH813" s="3">
        <v>3</v>
      </c>
      <c r="BI813" s="3">
        <v>2</v>
      </c>
      <c r="BJ813" s="3">
        <v>2</v>
      </c>
      <c r="BK813" s="3">
        <v>2</v>
      </c>
      <c r="BL813" s="3">
        <v>2</v>
      </c>
      <c r="BM813" s="3">
        <v>2</v>
      </c>
      <c r="BN813" s="3">
        <v>2</v>
      </c>
      <c r="BO813" s="3">
        <v>2</v>
      </c>
      <c r="BP813" s="3">
        <v>2</v>
      </c>
      <c r="BQ813" s="3">
        <v>2</v>
      </c>
      <c r="BR813" s="3">
        <v>2</v>
      </c>
      <c r="BS813" s="3">
        <v>2</v>
      </c>
      <c r="BT813" s="3">
        <v>2</v>
      </c>
      <c r="BU813" s="3">
        <v>2</v>
      </c>
      <c r="BV813" s="3">
        <v>2</v>
      </c>
      <c r="BW813" s="3">
        <v>2</v>
      </c>
      <c r="BX813" s="3">
        <v>1</v>
      </c>
      <c r="BY813" s="3">
        <v>2</v>
      </c>
      <c r="BZ813" s="3">
        <v>2</v>
      </c>
      <c r="CA813" s="3">
        <v>2</v>
      </c>
      <c r="CB813" s="3">
        <v>1</v>
      </c>
      <c r="CD813" s="3">
        <v>1</v>
      </c>
      <c r="CG813" s="3">
        <v>1</v>
      </c>
      <c r="CI813" s="3">
        <v>1</v>
      </c>
      <c r="CL813" s="3">
        <v>1</v>
      </c>
      <c r="CN813" s="3">
        <v>1</v>
      </c>
      <c r="CQ813" s="3">
        <v>1</v>
      </c>
      <c r="CS813" s="3">
        <v>1</v>
      </c>
      <c r="CV813" s="3">
        <v>1</v>
      </c>
      <c r="CX813" s="3">
        <v>1</v>
      </c>
      <c r="DA813" s="3">
        <v>1</v>
      </c>
      <c r="DC813" s="3">
        <v>1</v>
      </c>
      <c r="DF813" s="3">
        <v>1</v>
      </c>
      <c r="DH813" s="3">
        <v>1</v>
      </c>
      <c r="DK813" s="3">
        <v>1</v>
      </c>
      <c r="DM813" s="3">
        <v>1</v>
      </c>
      <c r="DP813" s="3">
        <v>1</v>
      </c>
      <c r="DS813" s="3">
        <v>1</v>
      </c>
      <c r="DV813" s="3">
        <v>1</v>
      </c>
      <c r="DW813" s="3">
        <v>3</v>
      </c>
      <c r="DX813" t="s">
        <v>301</v>
      </c>
      <c r="DY813" s="3">
        <v>1</v>
      </c>
      <c r="EB813" s="3">
        <v>1</v>
      </c>
      <c r="ED813" s="3">
        <v>1</v>
      </c>
      <c r="EG813" s="3">
        <v>1</v>
      </c>
      <c r="EI813" s="3">
        <v>1</v>
      </c>
      <c r="EL813" s="3">
        <v>1</v>
      </c>
      <c r="EN813" s="3">
        <v>1</v>
      </c>
      <c r="EQ813" s="3">
        <v>1</v>
      </c>
      <c r="ES813" s="3">
        <v>1</v>
      </c>
      <c r="EV813" s="3">
        <v>1</v>
      </c>
      <c r="EX813" s="3">
        <v>1</v>
      </c>
      <c r="FA813" s="3">
        <v>1</v>
      </c>
      <c r="FC813" s="3">
        <v>1</v>
      </c>
      <c r="FF813" s="3">
        <v>1</v>
      </c>
      <c r="FI813" s="3">
        <v>1</v>
      </c>
      <c r="FL813" s="3">
        <v>2</v>
      </c>
      <c r="FM813" s="3">
        <v>1</v>
      </c>
      <c r="FO813" s="3">
        <v>1</v>
      </c>
      <c r="FR813" s="3">
        <v>1</v>
      </c>
      <c r="FT813" s="3">
        <v>1</v>
      </c>
      <c r="FW813" s="3">
        <v>1</v>
      </c>
      <c r="FZ813" s="3">
        <v>1</v>
      </c>
      <c r="GC813" s="3">
        <v>1</v>
      </c>
      <c r="GE813" s="3">
        <v>1</v>
      </c>
      <c r="GH813" s="3">
        <v>3</v>
      </c>
      <c r="GI813" s="24">
        <v>1</v>
      </c>
      <c r="GJ813" s="3">
        <v>1</v>
      </c>
      <c r="GK813" s="25"/>
      <c r="GM813" s="3">
        <v>1</v>
      </c>
      <c r="GO813" s="3">
        <v>1</v>
      </c>
      <c r="GR813" s="3">
        <v>1</v>
      </c>
      <c r="GT813" s="3">
        <v>1</v>
      </c>
      <c r="GW813" s="3">
        <v>1</v>
      </c>
      <c r="GY813" s="3">
        <v>1</v>
      </c>
      <c r="HB813" s="3">
        <v>3</v>
      </c>
      <c r="HC813" s="3">
        <v>5</v>
      </c>
      <c r="HE813" s="3">
        <v>23</v>
      </c>
      <c r="HG813" s="3">
        <v>27</v>
      </c>
      <c r="HI813" s="3">
        <v>1</v>
      </c>
      <c r="HJ813" s="3">
        <v>4</v>
      </c>
      <c r="HK813" s="3">
        <v>2</v>
      </c>
      <c r="HL813" s="3">
        <v>2</v>
      </c>
      <c r="HM813" s="3">
        <v>4</v>
      </c>
      <c r="HN813" s="3">
        <v>4</v>
      </c>
      <c r="HO813" s="3">
        <v>5</v>
      </c>
      <c r="HP813" s="3">
        <v>1</v>
      </c>
      <c r="HQ813" s="3">
        <v>1</v>
      </c>
      <c r="HR813" s="3">
        <v>1</v>
      </c>
      <c r="HS813" s="3">
        <v>4</v>
      </c>
      <c r="HT813" s="3">
        <v>2</v>
      </c>
      <c r="HU813" s="3">
        <v>1</v>
      </c>
      <c r="HV813" s="3">
        <v>1</v>
      </c>
      <c r="HW813" s="3">
        <v>1</v>
      </c>
      <c r="HX813" s="3">
        <v>4</v>
      </c>
      <c r="HY813" s="3">
        <v>2</v>
      </c>
      <c r="HZ813" s="3">
        <v>1</v>
      </c>
      <c r="IA813" s="3">
        <v>1</v>
      </c>
      <c r="IB813" s="3">
        <v>1</v>
      </c>
      <c r="IC813" s="3">
        <v>2</v>
      </c>
      <c r="ID813" s="3">
        <v>3</v>
      </c>
      <c r="IE813" s="3">
        <v>2</v>
      </c>
      <c r="IF813" s="3">
        <v>1</v>
      </c>
      <c r="IG813" s="3">
        <v>2</v>
      </c>
      <c r="IH813" t="s">
        <v>303</v>
      </c>
      <c r="II813" t="s">
        <v>303</v>
      </c>
      <c r="IJ813" t="s">
        <v>303</v>
      </c>
      <c r="IK813" s="3">
        <v>1</v>
      </c>
      <c r="IL813" s="3">
        <v>4</v>
      </c>
      <c r="IM813" s="3">
        <v>4</v>
      </c>
      <c r="IN813" s="3">
        <v>4</v>
      </c>
      <c r="IO813" s="3">
        <v>2</v>
      </c>
      <c r="IP813" s="3">
        <v>2</v>
      </c>
      <c r="IQ813" s="3">
        <v>2</v>
      </c>
      <c r="IR813" s="3">
        <v>10</v>
      </c>
      <c r="IT813" s="3">
        <v>11</v>
      </c>
      <c r="IV813" s="3">
        <v>12</v>
      </c>
      <c r="IX813">
        <v>1</v>
      </c>
      <c r="IY813" s="3">
        <v>2</v>
      </c>
      <c r="IZ813" s="3">
        <v>2</v>
      </c>
      <c r="JA813" s="3">
        <v>2</v>
      </c>
      <c r="JB813" s="3">
        <v>2</v>
      </c>
      <c r="JC813" s="3">
        <v>2</v>
      </c>
      <c r="JD813" s="3">
        <v>1</v>
      </c>
      <c r="JE813" s="3">
        <v>1</v>
      </c>
      <c r="JF813" s="3">
        <v>2</v>
      </c>
      <c r="JG813" s="3">
        <v>2</v>
      </c>
      <c r="JH813" s="3">
        <v>1</v>
      </c>
      <c r="JI813" s="3">
        <v>2</v>
      </c>
      <c r="JJ813" s="3">
        <v>2</v>
      </c>
      <c r="JL813" s="3">
        <v>2</v>
      </c>
      <c r="JN813" s="3">
        <v>2</v>
      </c>
      <c r="JO813" s="3">
        <v>2</v>
      </c>
      <c r="JP813" s="3">
        <v>1</v>
      </c>
      <c r="JQ813" s="3">
        <v>1</v>
      </c>
      <c r="JR813" s="3">
        <v>2</v>
      </c>
      <c r="JS813" s="3">
        <v>2</v>
      </c>
      <c r="JT813" s="3">
        <v>2</v>
      </c>
      <c r="JU813" s="3">
        <v>2</v>
      </c>
      <c r="JV813" s="3">
        <v>2</v>
      </c>
      <c r="JW813" s="3">
        <v>2</v>
      </c>
      <c r="JX813" s="3">
        <v>1</v>
      </c>
      <c r="JY813" s="3">
        <v>2</v>
      </c>
      <c r="JZ813" s="3">
        <v>2</v>
      </c>
      <c r="KA813" s="3">
        <v>2</v>
      </c>
      <c r="KB813" s="3">
        <v>2</v>
      </c>
      <c r="KC813" t="s">
        <v>1550</v>
      </c>
      <c r="KD813" s="3">
        <v>2</v>
      </c>
      <c r="KE813" s="3">
        <v>2</v>
      </c>
      <c r="KF813" s="3">
        <v>2</v>
      </c>
      <c r="KG813" s="3">
        <v>5</v>
      </c>
      <c r="KH813" s="3">
        <v>5</v>
      </c>
      <c r="KI813" s="3">
        <v>5</v>
      </c>
      <c r="KJ813" s="3">
        <v>2</v>
      </c>
      <c r="KK813" s="1"/>
      <c r="KL813" s="3">
        <v>1</v>
      </c>
      <c r="KM813" s="3">
        <v>8</v>
      </c>
      <c r="KN813" s="3">
        <v>5</v>
      </c>
      <c r="KO813" s="3">
        <v>1</v>
      </c>
      <c r="KP813" s="3">
        <v>1</v>
      </c>
      <c r="KQ813" s="3">
        <v>4</v>
      </c>
      <c r="KR813" t="s">
        <v>389</v>
      </c>
      <c r="KS813" t="s">
        <v>1551</v>
      </c>
      <c r="KT813" s="3">
        <v>1</v>
      </c>
      <c r="KU813" t="s">
        <v>385</v>
      </c>
    </row>
    <row r="814" spans="1:307">
      <c r="A814" s="2">
        <v>44512.590787037043</v>
      </c>
      <c r="B814" s="2">
        <v>44512.598865740729</v>
      </c>
      <c r="C814" s="3">
        <v>41378172</v>
      </c>
      <c r="D814" t="s">
        <v>375</v>
      </c>
      <c r="E814" t="s">
        <v>1547</v>
      </c>
      <c r="F814" s="24">
        <v>8</v>
      </c>
      <c r="G814" s="3">
        <v>2</v>
      </c>
      <c r="H814" s="3">
        <v>-99</v>
      </c>
      <c r="I814" s="3">
        <v>-99</v>
      </c>
      <c r="J814" s="3">
        <v>-99</v>
      </c>
      <c r="K814" s="3">
        <v>-99</v>
      </c>
      <c r="L814" s="3">
        <v>-99</v>
      </c>
      <c r="M814" s="3">
        <v>-99</v>
      </c>
      <c r="N814" s="3">
        <v>-99</v>
      </c>
      <c r="O814" s="3">
        <v>-99</v>
      </c>
      <c r="P814" s="3">
        <v>-99</v>
      </c>
      <c r="Q814" s="3">
        <v>-99</v>
      </c>
      <c r="R814" s="3">
        <v>-99</v>
      </c>
      <c r="S814" s="3">
        <v>-99</v>
      </c>
      <c r="T814" s="3">
        <v>-99</v>
      </c>
      <c r="U814" s="3">
        <v>-99</v>
      </c>
      <c r="V814" s="3">
        <v>-99</v>
      </c>
      <c r="W814" s="3">
        <v>-99</v>
      </c>
      <c r="X814" s="3">
        <v>-99</v>
      </c>
      <c r="Y814" s="3">
        <v>-99</v>
      </c>
      <c r="Z814" s="3">
        <v>-99</v>
      </c>
      <c r="AA814" s="3">
        <v>-99</v>
      </c>
      <c r="AB814" s="3">
        <v>1</v>
      </c>
      <c r="AC814" s="3">
        <v>2</v>
      </c>
      <c r="AD814" s="3">
        <v>-99</v>
      </c>
      <c r="AE814" s="3">
        <v>-99</v>
      </c>
      <c r="AF814" s="3">
        <v>-99</v>
      </c>
      <c r="AG814" s="3">
        <v>-99</v>
      </c>
      <c r="AH814" s="3">
        <v>-99</v>
      </c>
      <c r="AI814" s="3">
        <v>-99</v>
      </c>
      <c r="AJ814" s="3">
        <v>-99</v>
      </c>
      <c r="AK814" s="3">
        <v>-99</v>
      </c>
      <c r="AL814" s="3">
        <v>-99</v>
      </c>
      <c r="AM814" s="3">
        <v>2</v>
      </c>
      <c r="AN814" s="3">
        <v>-99</v>
      </c>
      <c r="AO814" s="3">
        <v>-99</v>
      </c>
      <c r="AP814" s="3">
        <v>-99</v>
      </c>
      <c r="AQ814" s="3">
        <v>-99</v>
      </c>
      <c r="AR814" s="3">
        <v>7</v>
      </c>
      <c r="AS814" s="3">
        <v>8</v>
      </c>
      <c r="AT814" s="3">
        <v>9</v>
      </c>
      <c r="AU814" s="3">
        <v>5</v>
      </c>
      <c r="AV814" s="3">
        <v>4</v>
      </c>
      <c r="AW814" s="3">
        <v>4</v>
      </c>
      <c r="AX814" s="3">
        <v>5</v>
      </c>
      <c r="AY814" s="3">
        <v>3</v>
      </c>
      <c r="AZ814" s="3">
        <v>1</v>
      </c>
      <c r="BA814" s="3">
        <v>1</v>
      </c>
      <c r="BB814" s="3">
        <v>1</v>
      </c>
      <c r="BC814" s="3">
        <v>3</v>
      </c>
      <c r="BD814" s="3">
        <v>3</v>
      </c>
      <c r="BE814" s="3">
        <v>1</v>
      </c>
      <c r="BF814" s="3">
        <v>2</v>
      </c>
      <c r="BG814" s="3">
        <v>2</v>
      </c>
      <c r="BH814" s="3">
        <v>1</v>
      </c>
      <c r="BI814" s="3">
        <v>1</v>
      </c>
      <c r="BJ814" s="3">
        <v>1</v>
      </c>
      <c r="BK814" s="3">
        <v>1</v>
      </c>
      <c r="BL814" s="3">
        <v>1</v>
      </c>
      <c r="BM814" s="3">
        <v>1</v>
      </c>
      <c r="BN814" s="3">
        <v>1</v>
      </c>
      <c r="BO814" s="3">
        <v>1</v>
      </c>
      <c r="BP814" s="3">
        <v>1</v>
      </c>
      <c r="BQ814" s="3">
        <v>1</v>
      </c>
      <c r="BR814" s="3">
        <v>1</v>
      </c>
      <c r="BS814" s="3">
        <v>1</v>
      </c>
      <c r="BT814" s="3">
        <v>1</v>
      </c>
      <c r="BU814" s="3">
        <v>1</v>
      </c>
      <c r="BV814" s="3">
        <v>1</v>
      </c>
      <c r="BW814" s="3">
        <v>1</v>
      </c>
      <c r="BX814" s="3">
        <v>2</v>
      </c>
      <c r="BY814" s="3">
        <v>2</v>
      </c>
      <c r="BZ814" s="3">
        <v>2</v>
      </c>
      <c r="CA814" s="3">
        <v>2</v>
      </c>
      <c r="CB814" s="3">
        <v>1</v>
      </c>
      <c r="CD814" s="3">
        <v>1</v>
      </c>
      <c r="CG814" s="3">
        <v>1</v>
      </c>
      <c r="CI814" s="3">
        <v>1</v>
      </c>
      <c r="CL814" s="3">
        <v>1</v>
      </c>
      <c r="CN814" s="3">
        <v>1</v>
      </c>
      <c r="CQ814" s="3">
        <v>1</v>
      </c>
      <c r="CS814" s="3">
        <v>1</v>
      </c>
      <c r="CV814" s="3">
        <v>1</v>
      </c>
      <c r="CX814" s="3">
        <v>1</v>
      </c>
      <c r="DA814" s="3">
        <v>1</v>
      </c>
      <c r="DC814" s="3">
        <v>1</v>
      </c>
      <c r="DF814" s="3">
        <v>1</v>
      </c>
      <c r="DH814" s="3">
        <v>1</v>
      </c>
      <c r="DK814" s="3">
        <v>1</v>
      </c>
      <c r="DM814" s="3">
        <v>1</v>
      </c>
      <c r="DP814" s="3">
        <v>1</v>
      </c>
      <c r="DS814" s="3">
        <v>1</v>
      </c>
      <c r="DV814" s="3">
        <v>2</v>
      </c>
      <c r="DW814" s="3">
        <v>1</v>
      </c>
      <c r="DY814" s="3">
        <v>1</v>
      </c>
      <c r="EB814" s="3">
        <v>1</v>
      </c>
      <c r="ED814" s="3">
        <v>1</v>
      </c>
      <c r="EG814" s="3">
        <v>1</v>
      </c>
      <c r="EI814" s="3">
        <v>1</v>
      </c>
      <c r="EL814" s="3">
        <v>1</v>
      </c>
      <c r="EN814" s="3">
        <v>1</v>
      </c>
      <c r="EQ814" s="3">
        <v>1</v>
      </c>
      <c r="ES814" s="3">
        <v>1</v>
      </c>
      <c r="EV814" s="3">
        <v>1</v>
      </c>
      <c r="EX814" s="3">
        <v>1</v>
      </c>
      <c r="FA814" s="3">
        <v>1</v>
      </c>
      <c r="FC814" s="3">
        <v>1</v>
      </c>
      <c r="FF814" s="3">
        <v>1</v>
      </c>
      <c r="FI814" s="3">
        <v>1</v>
      </c>
      <c r="FL814" s="3">
        <v>2</v>
      </c>
      <c r="FM814" s="3">
        <v>1</v>
      </c>
      <c r="FO814" s="3">
        <v>1</v>
      </c>
      <c r="FR814" s="3">
        <v>1</v>
      </c>
      <c r="FT814" s="3">
        <v>1</v>
      </c>
      <c r="FW814" s="3">
        <v>1</v>
      </c>
      <c r="FZ814" s="3">
        <v>1</v>
      </c>
      <c r="GC814" s="3">
        <v>1</v>
      </c>
      <c r="GE814" s="3">
        <v>1</v>
      </c>
      <c r="GH814" s="3">
        <v>1</v>
      </c>
      <c r="GJ814" s="3">
        <v>1</v>
      </c>
      <c r="GK814" s="25"/>
      <c r="GM814" s="3">
        <v>1</v>
      </c>
      <c r="GO814" s="3">
        <v>1</v>
      </c>
      <c r="GR814" s="3">
        <v>1</v>
      </c>
      <c r="GT814" s="3">
        <v>1</v>
      </c>
      <c r="GW814" s="3">
        <v>1</v>
      </c>
      <c r="GY814" s="3">
        <v>1</v>
      </c>
      <c r="HB814" s="3">
        <v>3</v>
      </c>
      <c r="HC814" s="3">
        <v>4</v>
      </c>
      <c r="HE814" s="3">
        <v>13</v>
      </c>
      <c r="HG814" s="3">
        <v>23</v>
      </c>
      <c r="HI814" s="3">
        <v>1</v>
      </c>
      <c r="HJ814" s="3">
        <v>3</v>
      </c>
      <c r="HK814" s="3">
        <v>1</v>
      </c>
      <c r="HL814" s="3">
        <v>1</v>
      </c>
      <c r="HM814" s="3">
        <v>1</v>
      </c>
      <c r="HN814" s="3">
        <v>1</v>
      </c>
      <c r="HO814" s="3">
        <v>1</v>
      </c>
      <c r="HP814" s="3">
        <v>1</v>
      </c>
      <c r="HQ814" s="3">
        <v>1</v>
      </c>
      <c r="HR814" s="3">
        <v>1</v>
      </c>
      <c r="HS814" s="3">
        <v>4</v>
      </c>
      <c r="HT814" s="3">
        <v>1</v>
      </c>
      <c r="HU814" s="3">
        <v>1</v>
      </c>
      <c r="HV814" s="3">
        <v>1</v>
      </c>
      <c r="HW814" s="3">
        <v>1</v>
      </c>
      <c r="HX814" s="3">
        <v>4</v>
      </c>
      <c r="HY814" s="3">
        <v>1</v>
      </c>
      <c r="HZ814" s="3">
        <v>1</v>
      </c>
      <c r="IA814" s="3">
        <v>1</v>
      </c>
      <c r="IB814" s="3">
        <v>1</v>
      </c>
      <c r="IC814" s="3">
        <v>4</v>
      </c>
      <c r="ID814" s="3">
        <v>1</v>
      </c>
      <c r="IE814" s="3">
        <v>1</v>
      </c>
      <c r="IF814" s="3">
        <v>1</v>
      </c>
      <c r="IG814" s="3">
        <v>1</v>
      </c>
      <c r="IH814" t="s">
        <v>303</v>
      </c>
      <c r="II814" t="s">
        <v>303</v>
      </c>
      <c r="IJ814" t="s">
        <v>312</v>
      </c>
      <c r="IK814" s="3">
        <v>1</v>
      </c>
      <c r="IL814" s="3">
        <v>1</v>
      </c>
      <c r="IM814" s="3">
        <v>1</v>
      </c>
      <c r="IN814" s="3">
        <v>1</v>
      </c>
      <c r="IO814" s="3">
        <v>2</v>
      </c>
      <c r="IP814" s="3">
        <v>2</v>
      </c>
      <c r="IQ814" s="3">
        <v>2</v>
      </c>
      <c r="IR814" s="3">
        <v>10</v>
      </c>
      <c r="IT814" s="3">
        <v>11</v>
      </c>
      <c r="IV814" s="3">
        <v>12</v>
      </c>
      <c r="IX814">
        <v>1</v>
      </c>
      <c r="IY814" s="3">
        <v>2</v>
      </c>
      <c r="IZ814" s="3">
        <v>2</v>
      </c>
      <c r="JA814" s="3">
        <v>2</v>
      </c>
      <c r="JB814" s="3">
        <v>2</v>
      </c>
      <c r="JC814" s="3">
        <v>1</v>
      </c>
      <c r="JD814" s="3">
        <v>2</v>
      </c>
      <c r="JE814" s="3">
        <v>2</v>
      </c>
      <c r="JF814" s="3">
        <v>2</v>
      </c>
      <c r="JG814" s="3">
        <v>2</v>
      </c>
      <c r="JH814" s="3">
        <v>2</v>
      </c>
      <c r="JI814" s="3">
        <v>2</v>
      </c>
      <c r="JJ814" s="3">
        <v>2</v>
      </c>
      <c r="JL814" s="3">
        <v>1</v>
      </c>
      <c r="JM814" t="s">
        <v>1552</v>
      </c>
      <c r="JN814" s="3">
        <v>2</v>
      </c>
      <c r="JO814" s="3">
        <v>2</v>
      </c>
      <c r="JP814" s="3">
        <v>1</v>
      </c>
      <c r="JQ814" s="3">
        <v>2</v>
      </c>
      <c r="JR814" s="3">
        <v>2</v>
      </c>
      <c r="JS814" s="3">
        <v>2</v>
      </c>
      <c r="JT814" s="3">
        <v>2</v>
      </c>
      <c r="JU814" s="3">
        <v>2</v>
      </c>
      <c r="JV814" s="3">
        <v>2</v>
      </c>
      <c r="JW814" s="3">
        <v>2</v>
      </c>
      <c r="JX814" s="3">
        <v>1</v>
      </c>
      <c r="JY814" s="3">
        <v>2</v>
      </c>
      <c r="JZ814" s="3">
        <v>2</v>
      </c>
      <c r="KA814" s="3">
        <v>2</v>
      </c>
      <c r="KB814" s="3">
        <v>1</v>
      </c>
      <c r="KC814" t="s">
        <v>1553</v>
      </c>
      <c r="KD814" s="3">
        <v>2</v>
      </c>
      <c r="KE814" s="3">
        <v>2</v>
      </c>
      <c r="KF814" s="3">
        <v>2</v>
      </c>
      <c r="KG814" s="3">
        <v>5</v>
      </c>
      <c r="KH814" s="3">
        <v>5</v>
      </c>
      <c r="KI814" s="3">
        <v>5</v>
      </c>
      <c r="KJ814" s="3">
        <v>1</v>
      </c>
      <c r="KK814" s="1"/>
      <c r="KL814" s="3">
        <v>1</v>
      </c>
      <c r="KM814" s="3">
        <v>8</v>
      </c>
      <c r="KN814" s="3">
        <v>1</v>
      </c>
      <c r="KO814" s="3">
        <v>1</v>
      </c>
      <c r="KP814" s="3">
        <v>1</v>
      </c>
      <c r="KQ814" s="3">
        <v>4</v>
      </c>
      <c r="KR814" t="s">
        <v>389</v>
      </c>
      <c r="KS814" t="s">
        <v>1554</v>
      </c>
      <c r="KT814" s="3">
        <v>2</v>
      </c>
    </row>
    <row r="815" spans="1:307">
      <c r="A815" s="2">
        <v>44512.608032407414</v>
      </c>
      <c r="B815" s="2">
        <v>44512.616967592592</v>
      </c>
      <c r="C815" s="3">
        <v>41378175</v>
      </c>
      <c r="D815" t="s">
        <v>375</v>
      </c>
      <c r="E815" t="s">
        <v>1547</v>
      </c>
      <c r="F815" s="24">
        <v>8</v>
      </c>
      <c r="G815" s="3">
        <v>2</v>
      </c>
      <c r="H815" s="3">
        <v>-99</v>
      </c>
      <c r="I815" s="3">
        <v>-99</v>
      </c>
      <c r="J815" s="3">
        <v>-99</v>
      </c>
      <c r="K815" s="3">
        <v>-99</v>
      </c>
      <c r="L815" s="3">
        <v>-99</v>
      </c>
      <c r="M815" s="3">
        <v>-99</v>
      </c>
      <c r="N815" s="3">
        <v>-99</v>
      </c>
      <c r="O815" s="3">
        <v>-99</v>
      </c>
      <c r="P815" s="3">
        <v>-99</v>
      </c>
      <c r="Q815" s="3">
        <v>-99</v>
      </c>
      <c r="R815" s="3">
        <v>-99</v>
      </c>
      <c r="S815" s="3">
        <v>-99</v>
      </c>
      <c r="T815" s="3">
        <v>-99</v>
      </c>
      <c r="U815" s="3">
        <v>-99</v>
      </c>
      <c r="V815" s="3">
        <v>-99</v>
      </c>
      <c r="W815" s="3">
        <v>-99</v>
      </c>
      <c r="X815" s="3">
        <v>-99</v>
      </c>
      <c r="Y815" s="3">
        <v>-99</v>
      </c>
      <c r="Z815" s="3">
        <v>-99</v>
      </c>
      <c r="AA815" s="3">
        <v>-99</v>
      </c>
      <c r="AB815" s="3">
        <v>1</v>
      </c>
      <c r="AC815" s="3">
        <v>2</v>
      </c>
      <c r="AD815" s="3">
        <v>-99</v>
      </c>
      <c r="AE815" s="3">
        <v>-99</v>
      </c>
      <c r="AF815" s="3">
        <v>-99</v>
      </c>
      <c r="AG815" s="3">
        <v>-99</v>
      </c>
      <c r="AH815" s="3">
        <v>-99</v>
      </c>
      <c r="AI815" s="3">
        <v>-99</v>
      </c>
      <c r="AJ815" s="3">
        <v>-99</v>
      </c>
      <c r="AK815" s="3">
        <v>-99</v>
      </c>
      <c r="AL815" s="3">
        <v>-99</v>
      </c>
      <c r="AM815" s="3">
        <v>2</v>
      </c>
      <c r="AN815" s="3">
        <v>-99</v>
      </c>
      <c r="AO815" s="3">
        <v>-99</v>
      </c>
      <c r="AP815" s="3">
        <v>-99</v>
      </c>
      <c r="AQ815" s="3">
        <v>-99</v>
      </c>
      <c r="AR815" s="3">
        <v>8</v>
      </c>
      <c r="AS815" s="3">
        <v>8</v>
      </c>
      <c r="AT815" s="3">
        <v>6</v>
      </c>
      <c r="AU815" s="3">
        <v>10</v>
      </c>
      <c r="AV815" s="3">
        <v>4</v>
      </c>
      <c r="AW815" s="3">
        <v>4</v>
      </c>
      <c r="AX815" s="3">
        <v>3</v>
      </c>
      <c r="AY815" s="3">
        <v>5</v>
      </c>
      <c r="AZ815" s="3">
        <v>2</v>
      </c>
      <c r="BA815" s="3">
        <v>3</v>
      </c>
      <c r="BB815" s="3">
        <v>2</v>
      </c>
      <c r="BC815" s="3">
        <v>1</v>
      </c>
      <c r="BD815" s="3">
        <v>4</v>
      </c>
      <c r="BE815" s="3">
        <v>2</v>
      </c>
      <c r="BF815" s="3">
        <v>3</v>
      </c>
      <c r="BG815" s="3">
        <v>4</v>
      </c>
      <c r="BH815" s="3">
        <v>2</v>
      </c>
      <c r="BI815" s="3">
        <v>3</v>
      </c>
      <c r="BJ815" s="3">
        <v>3</v>
      </c>
      <c r="BK815" s="3">
        <v>3</v>
      </c>
      <c r="BL815" s="3">
        <v>3</v>
      </c>
      <c r="BM815" s="3">
        <v>3</v>
      </c>
      <c r="BN815" s="3">
        <v>4</v>
      </c>
      <c r="BO815" s="3">
        <v>3</v>
      </c>
      <c r="BP815" s="3">
        <v>3</v>
      </c>
      <c r="BQ815" s="3">
        <v>3</v>
      </c>
      <c r="BR815" s="3">
        <v>3</v>
      </c>
      <c r="BS815" s="3">
        <v>3</v>
      </c>
      <c r="BT815" s="3">
        <v>3</v>
      </c>
      <c r="BU815" s="3">
        <v>3</v>
      </c>
      <c r="BV815" s="3">
        <v>3</v>
      </c>
      <c r="BW815" s="3">
        <v>3</v>
      </c>
      <c r="BX815" s="3">
        <v>2</v>
      </c>
      <c r="BY815" s="3">
        <v>2</v>
      </c>
      <c r="BZ815" s="3">
        <v>2</v>
      </c>
      <c r="CA815" s="3">
        <v>2</v>
      </c>
      <c r="CB815" s="3">
        <v>1</v>
      </c>
      <c r="CD815" s="3">
        <v>1</v>
      </c>
      <c r="CG815" s="3">
        <v>1</v>
      </c>
      <c r="CI815" s="3">
        <v>1</v>
      </c>
      <c r="CL815" s="3">
        <v>1</v>
      </c>
      <c r="CN815" s="3">
        <v>1</v>
      </c>
      <c r="CQ815" s="3">
        <v>1</v>
      </c>
      <c r="CS815" s="3">
        <v>1</v>
      </c>
      <c r="CV815" s="3">
        <v>1</v>
      </c>
      <c r="CX815" s="3">
        <v>1</v>
      </c>
      <c r="DA815" s="3">
        <v>1</v>
      </c>
      <c r="DC815" s="3">
        <v>1</v>
      </c>
      <c r="DF815" s="3">
        <v>1</v>
      </c>
      <c r="DH815" s="3">
        <v>1</v>
      </c>
      <c r="DK815" s="3">
        <v>1</v>
      </c>
      <c r="DM815" s="3">
        <v>1</v>
      </c>
      <c r="DP815" s="3">
        <v>1</v>
      </c>
      <c r="DS815" s="3">
        <v>1</v>
      </c>
      <c r="DV815" s="3">
        <v>2</v>
      </c>
      <c r="DW815" s="3">
        <v>1</v>
      </c>
      <c r="DY815" s="3">
        <v>1</v>
      </c>
      <c r="EB815" s="3">
        <v>1</v>
      </c>
      <c r="ED815" s="3">
        <v>1</v>
      </c>
      <c r="EG815" s="3">
        <v>1</v>
      </c>
      <c r="EI815" s="3">
        <v>1</v>
      </c>
      <c r="EL815" s="3">
        <v>1</v>
      </c>
      <c r="EN815" s="3">
        <v>1</v>
      </c>
      <c r="EQ815" s="3">
        <v>1</v>
      </c>
      <c r="ES815" s="3">
        <v>1</v>
      </c>
      <c r="EV815" s="3">
        <v>1</v>
      </c>
      <c r="EX815" s="3">
        <v>1</v>
      </c>
      <c r="FA815" s="3">
        <v>1</v>
      </c>
      <c r="FC815" s="3">
        <v>1</v>
      </c>
      <c r="FF815" s="3">
        <v>1</v>
      </c>
      <c r="FI815" s="3">
        <v>1</v>
      </c>
      <c r="FL815" s="3">
        <v>2</v>
      </c>
      <c r="FM815" s="3">
        <v>1</v>
      </c>
      <c r="FO815" s="3">
        <v>1</v>
      </c>
      <c r="FR815" s="3">
        <v>1</v>
      </c>
      <c r="FT815" s="3">
        <v>1</v>
      </c>
      <c r="FW815" s="3">
        <v>1</v>
      </c>
      <c r="FZ815" s="3">
        <v>1</v>
      </c>
      <c r="GC815" s="3">
        <v>1</v>
      </c>
      <c r="GE815" s="3">
        <v>1</v>
      </c>
      <c r="GH815" s="3">
        <v>1</v>
      </c>
      <c r="GJ815" s="3">
        <v>1</v>
      </c>
      <c r="GK815" s="25"/>
      <c r="GM815" s="3">
        <v>1</v>
      </c>
      <c r="GO815" s="3">
        <v>1</v>
      </c>
      <c r="GR815" s="3">
        <v>1</v>
      </c>
      <c r="GT815" s="3">
        <v>1</v>
      </c>
      <c r="GW815" s="3">
        <v>1</v>
      </c>
      <c r="GY815" s="3">
        <v>1</v>
      </c>
      <c r="HB815" s="3">
        <v>3</v>
      </c>
      <c r="HC815" s="3">
        <v>5</v>
      </c>
      <c r="HE815" s="3">
        <v>15</v>
      </c>
      <c r="HG815" s="3">
        <v>23</v>
      </c>
      <c r="HI815" s="3">
        <v>1</v>
      </c>
      <c r="HJ815" s="3">
        <v>1</v>
      </c>
      <c r="HK815" s="3">
        <v>2</v>
      </c>
      <c r="HL815" s="3">
        <v>3</v>
      </c>
      <c r="HM815" s="3">
        <v>3</v>
      </c>
      <c r="HN815" s="3">
        <v>3</v>
      </c>
      <c r="HO815" s="3">
        <v>4</v>
      </c>
      <c r="HP815" s="3">
        <v>4</v>
      </c>
      <c r="HQ815" s="3">
        <v>4</v>
      </c>
      <c r="HR815" s="3">
        <v>4</v>
      </c>
      <c r="HS815" s="3">
        <v>1</v>
      </c>
      <c r="HT815" s="3">
        <v>4</v>
      </c>
      <c r="HU815" s="3">
        <v>3</v>
      </c>
      <c r="HV815" s="3">
        <v>2</v>
      </c>
      <c r="HW815" s="3">
        <v>2</v>
      </c>
      <c r="HX815" s="3">
        <v>2</v>
      </c>
      <c r="HY815" s="3">
        <v>4</v>
      </c>
      <c r="HZ815" s="3">
        <v>2</v>
      </c>
      <c r="IA815" s="3">
        <v>2</v>
      </c>
      <c r="IB815" s="3">
        <v>2</v>
      </c>
      <c r="IC815" s="3">
        <v>1</v>
      </c>
      <c r="ID815" s="3">
        <v>1</v>
      </c>
      <c r="IE815" s="3">
        <v>1</v>
      </c>
      <c r="IF815" s="3">
        <v>1</v>
      </c>
      <c r="IG815" s="3">
        <v>1</v>
      </c>
      <c r="IH815" t="s">
        <v>319</v>
      </c>
      <c r="II815" t="s">
        <v>319</v>
      </c>
      <c r="IJ815" t="s">
        <v>300</v>
      </c>
      <c r="IK815" s="3">
        <v>2</v>
      </c>
      <c r="IL815" s="3">
        <v>4</v>
      </c>
      <c r="IM815" s="3">
        <v>3</v>
      </c>
      <c r="IN815" s="3">
        <v>4</v>
      </c>
      <c r="IO815" s="3">
        <v>2</v>
      </c>
      <c r="IP815" s="3">
        <v>2</v>
      </c>
      <c r="IQ815" s="3">
        <v>2</v>
      </c>
      <c r="IR815" s="3">
        <v>16</v>
      </c>
      <c r="IT815" s="3">
        <v>14</v>
      </c>
      <c r="IV815" s="3">
        <v>13</v>
      </c>
      <c r="IX815">
        <v>1</v>
      </c>
      <c r="IY815" s="3">
        <v>2</v>
      </c>
      <c r="IZ815" s="3">
        <v>2</v>
      </c>
      <c r="JA815" s="3">
        <v>2</v>
      </c>
      <c r="JB815" s="3">
        <v>2</v>
      </c>
      <c r="JC815" s="3">
        <v>1</v>
      </c>
      <c r="JD815" s="3">
        <v>1</v>
      </c>
      <c r="JE815" s="3">
        <v>2</v>
      </c>
      <c r="JF815" s="3">
        <v>2</v>
      </c>
      <c r="JG815" s="3">
        <v>2</v>
      </c>
      <c r="JH815" s="3">
        <v>2</v>
      </c>
      <c r="JI815" s="3">
        <v>2</v>
      </c>
      <c r="JJ815" s="3">
        <v>2</v>
      </c>
      <c r="JL815" s="3">
        <v>2</v>
      </c>
      <c r="JN815" s="3">
        <v>2</v>
      </c>
      <c r="JO815" s="3">
        <v>2</v>
      </c>
      <c r="JP815" s="3">
        <v>2</v>
      </c>
      <c r="JQ815" s="3">
        <v>2</v>
      </c>
      <c r="JR815" s="3">
        <v>2</v>
      </c>
      <c r="JS815" s="3">
        <v>2</v>
      </c>
      <c r="JT815" s="3">
        <v>2</v>
      </c>
      <c r="JU815" s="3">
        <v>2</v>
      </c>
      <c r="JV815" s="3">
        <v>2</v>
      </c>
      <c r="JW815" s="3">
        <v>2</v>
      </c>
      <c r="JX815" s="3">
        <v>2</v>
      </c>
      <c r="JY815" s="3">
        <v>2</v>
      </c>
      <c r="JZ815" s="3">
        <v>2</v>
      </c>
      <c r="KA815" s="3">
        <v>2</v>
      </c>
      <c r="KB815" s="3">
        <v>1</v>
      </c>
      <c r="KC815" t="s">
        <v>1555</v>
      </c>
      <c r="KD815" s="3">
        <v>2</v>
      </c>
      <c r="KE815" s="3">
        <v>2</v>
      </c>
      <c r="KF815" s="3">
        <v>2</v>
      </c>
      <c r="KG815" s="3">
        <v>5</v>
      </c>
      <c r="KH815" s="3">
        <v>5</v>
      </c>
      <c r="KI815" s="3">
        <v>5</v>
      </c>
      <c r="KJ815" s="3">
        <v>2</v>
      </c>
      <c r="KK815" s="1"/>
      <c r="KL815" s="3">
        <v>3</v>
      </c>
      <c r="KM815" s="3">
        <v>4</v>
      </c>
      <c r="KN815" s="3">
        <v>9</v>
      </c>
      <c r="KO815" s="3">
        <v>1</v>
      </c>
      <c r="KP815" s="3">
        <v>3</v>
      </c>
      <c r="KQ815" s="3">
        <v>3</v>
      </c>
      <c r="KR815" t="s">
        <v>325</v>
      </c>
      <c r="KS815" t="s">
        <v>1554</v>
      </c>
      <c r="KT815" s="3">
        <v>1</v>
      </c>
      <c r="KU815" t="s">
        <v>1438</v>
      </c>
    </row>
    <row r="816" spans="1:307">
      <c r="A816" s="2">
        <v>44512.599502314813</v>
      </c>
      <c r="B816" s="2">
        <v>44512.607094907406</v>
      </c>
      <c r="C816" s="3">
        <v>41378176</v>
      </c>
      <c r="D816" t="s">
        <v>375</v>
      </c>
      <c r="E816" t="s">
        <v>1547</v>
      </c>
      <c r="F816" s="24">
        <v>8</v>
      </c>
      <c r="G816" s="3">
        <v>2</v>
      </c>
      <c r="H816" s="3">
        <v>-99</v>
      </c>
      <c r="I816" s="3">
        <v>-99</v>
      </c>
      <c r="J816" s="3">
        <v>-99</v>
      </c>
      <c r="K816" s="3">
        <v>-99</v>
      </c>
      <c r="L816" s="3">
        <v>-99</v>
      </c>
      <c r="M816" s="3">
        <v>-99</v>
      </c>
      <c r="N816" s="3">
        <v>-99</v>
      </c>
      <c r="O816" s="3">
        <v>-99</v>
      </c>
      <c r="P816" s="3">
        <v>-99</v>
      </c>
      <c r="Q816" s="3">
        <v>-99</v>
      </c>
      <c r="R816" s="3">
        <v>-99</v>
      </c>
      <c r="S816" s="3">
        <v>-99</v>
      </c>
      <c r="T816" s="3">
        <v>-99</v>
      </c>
      <c r="U816" s="3">
        <v>-99</v>
      </c>
      <c r="V816" s="3">
        <v>-99</v>
      </c>
      <c r="W816" s="3">
        <v>-99</v>
      </c>
      <c r="X816" s="3">
        <v>-99</v>
      </c>
      <c r="Y816" s="3">
        <v>-99</v>
      </c>
      <c r="Z816" s="3">
        <v>-99</v>
      </c>
      <c r="AA816" s="3">
        <v>-99</v>
      </c>
      <c r="AB816" s="3">
        <v>1</v>
      </c>
      <c r="AC816" s="3">
        <v>2</v>
      </c>
      <c r="AD816" s="3">
        <v>-99</v>
      </c>
      <c r="AE816" s="3">
        <v>-99</v>
      </c>
      <c r="AF816" s="3">
        <v>-99</v>
      </c>
      <c r="AG816" s="3">
        <v>-99</v>
      </c>
      <c r="AH816" s="3">
        <v>-99</v>
      </c>
      <c r="AI816" s="3">
        <v>-99</v>
      </c>
      <c r="AJ816" s="3">
        <v>-99</v>
      </c>
      <c r="AK816" s="3">
        <v>-99</v>
      </c>
      <c r="AL816" s="3">
        <v>-99</v>
      </c>
      <c r="AM816" s="3">
        <v>2</v>
      </c>
      <c r="AN816" s="3">
        <v>-99</v>
      </c>
      <c r="AO816" s="3">
        <v>-99</v>
      </c>
      <c r="AP816" s="3">
        <v>-99</v>
      </c>
      <c r="AQ816" s="3">
        <v>-99</v>
      </c>
      <c r="AR816" s="3">
        <v>8</v>
      </c>
      <c r="AS816" s="3">
        <v>5</v>
      </c>
      <c r="AT816" s="3">
        <v>5</v>
      </c>
      <c r="AU816" s="3">
        <v>1</v>
      </c>
      <c r="AV816" s="3">
        <v>4</v>
      </c>
      <c r="AW816" s="3">
        <v>3</v>
      </c>
      <c r="AX816" s="3">
        <v>3</v>
      </c>
      <c r="AY816" s="3">
        <v>1</v>
      </c>
      <c r="AZ816" s="3">
        <v>2</v>
      </c>
      <c r="BA816" s="3">
        <v>2</v>
      </c>
      <c r="BB816" s="3">
        <v>2</v>
      </c>
      <c r="BC816" s="3">
        <v>3</v>
      </c>
      <c r="BD816" s="3">
        <v>3</v>
      </c>
      <c r="BE816" s="3">
        <v>2</v>
      </c>
      <c r="BF816" s="3">
        <v>3</v>
      </c>
      <c r="BG816" s="3">
        <v>3</v>
      </c>
      <c r="BH816" s="3">
        <v>2</v>
      </c>
      <c r="BI816" s="3">
        <v>2</v>
      </c>
      <c r="BJ816" s="3">
        <v>3</v>
      </c>
      <c r="BK816" s="3">
        <v>2</v>
      </c>
      <c r="BL816" s="3">
        <v>2</v>
      </c>
      <c r="BM816" s="3">
        <v>2</v>
      </c>
      <c r="BN816" s="3">
        <v>2</v>
      </c>
      <c r="BO816" s="3">
        <v>2</v>
      </c>
      <c r="BP816" s="3">
        <v>2</v>
      </c>
      <c r="BQ816" s="3">
        <v>2</v>
      </c>
      <c r="BR816" s="3">
        <v>2</v>
      </c>
      <c r="BS816" s="3">
        <v>2</v>
      </c>
      <c r="BT816" s="3">
        <v>2</v>
      </c>
      <c r="BU816" s="3">
        <v>2</v>
      </c>
      <c r="BV816" s="3">
        <v>2</v>
      </c>
      <c r="BW816" s="3">
        <v>2</v>
      </c>
      <c r="BX816" s="3">
        <v>2</v>
      </c>
      <c r="BY816" s="3">
        <v>2</v>
      </c>
      <c r="BZ816" s="3">
        <v>2</v>
      </c>
      <c r="CA816" s="3">
        <v>2</v>
      </c>
      <c r="CB816" s="3">
        <v>1</v>
      </c>
      <c r="CD816" s="3">
        <v>1</v>
      </c>
      <c r="CG816" s="3">
        <v>1</v>
      </c>
      <c r="CI816" s="3">
        <v>1</v>
      </c>
      <c r="CL816" s="3">
        <v>1</v>
      </c>
      <c r="CN816" s="3">
        <v>1</v>
      </c>
      <c r="CQ816" s="3">
        <v>1</v>
      </c>
      <c r="CS816" s="3">
        <v>1</v>
      </c>
      <c r="CV816" s="3">
        <v>1</v>
      </c>
      <c r="CX816" s="3">
        <v>1</v>
      </c>
      <c r="DA816" s="3">
        <v>1</v>
      </c>
      <c r="DC816" s="3">
        <v>1</v>
      </c>
      <c r="DF816" s="3">
        <v>1</v>
      </c>
      <c r="DH816" s="3">
        <v>1</v>
      </c>
      <c r="DK816" s="3">
        <v>1</v>
      </c>
      <c r="DM816" s="3">
        <v>1</v>
      </c>
      <c r="DP816" s="3">
        <v>1</v>
      </c>
      <c r="DS816" s="3">
        <v>1</v>
      </c>
      <c r="DV816" s="3">
        <v>2</v>
      </c>
      <c r="DW816" s="3">
        <v>1</v>
      </c>
      <c r="DY816" s="3">
        <v>1</v>
      </c>
      <c r="EB816" s="3">
        <v>1</v>
      </c>
      <c r="ED816" s="3">
        <v>1</v>
      </c>
      <c r="EG816" s="3">
        <v>1</v>
      </c>
      <c r="EI816" s="3">
        <v>1</v>
      </c>
      <c r="EL816" s="3">
        <v>1</v>
      </c>
      <c r="EN816" s="3">
        <v>1</v>
      </c>
      <c r="EQ816" s="3">
        <v>1</v>
      </c>
      <c r="ES816" s="3">
        <v>1</v>
      </c>
      <c r="EV816" s="3">
        <v>1</v>
      </c>
      <c r="EX816" s="3">
        <v>1</v>
      </c>
      <c r="FA816" s="3">
        <v>1</v>
      </c>
      <c r="FC816" s="3">
        <v>1</v>
      </c>
      <c r="FF816" s="3">
        <v>1</v>
      </c>
      <c r="FI816" s="3">
        <v>1</v>
      </c>
      <c r="FL816" s="3">
        <v>2</v>
      </c>
      <c r="FM816" s="3">
        <v>1</v>
      </c>
      <c r="FO816" s="3">
        <v>1</v>
      </c>
      <c r="FR816" s="3">
        <v>1</v>
      </c>
      <c r="FT816" s="3">
        <v>1</v>
      </c>
      <c r="FW816" s="3">
        <v>1</v>
      </c>
      <c r="FZ816" s="3">
        <v>1</v>
      </c>
      <c r="GC816" s="3">
        <v>1</v>
      </c>
      <c r="GE816" s="3">
        <v>1</v>
      </c>
      <c r="GH816" s="3">
        <v>1</v>
      </c>
      <c r="GJ816" s="3">
        <v>1</v>
      </c>
      <c r="GK816" s="25"/>
      <c r="GM816" s="3">
        <v>1</v>
      </c>
      <c r="GO816" s="3">
        <v>1</v>
      </c>
      <c r="GR816" s="3">
        <v>1</v>
      </c>
      <c r="GT816" s="3">
        <v>1</v>
      </c>
      <c r="GW816" s="3">
        <v>1</v>
      </c>
      <c r="GY816" s="3">
        <v>1</v>
      </c>
      <c r="HB816" s="3">
        <v>3</v>
      </c>
      <c r="HC816" s="3">
        <v>25</v>
      </c>
      <c r="HE816" s="3">
        <v>23</v>
      </c>
      <c r="HG816" s="3">
        <v>3</v>
      </c>
      <c r="HI816" s="3">
        <v>3</v>
      </c>
      <c r="HJ816" s="3">
        <v>5</v>
      </c>
      <c r="HK816" s="3">
        <v>3</v>
      </c>
      <c r="HL816" s="3">
        <v>3</v>
      </c>
      <c r="HM816" s="3">
        <v>3</v>
      </c>
      <c r="HN816" s="3">
        <v>3</v>
      </c>
      <c r="HO816" s="3">
        <v>5</v>
      </c>
      <c r="HP816" s="3">
        <v>5</v>
      </c>
      <c r="HQ816" s="3">
        <v>3</v>
      </c>
      <c r="HR816" s="3">
        <v>3</v>
      </c>
      <c r="HS816" s="3">
        <v>4</v>
      </c>
      <c r="HT816" s="3">
        <v>1</v>
      </c>
      <c r="HU816" s="3">
        <v>2</v>
      </c>
      <c r="HV816" s="3">
        <v>1</v>
      </c>
      <c r="HW816" s="3">
        <v>2</v>
      </c>
      <c r="HX816" s="3">
        <v>4</v>
      </c>
      <c r="HY816" s="3">
        <v>1</v>
      </c>
      <c r="HZ816" s="3">
        <v>2</v>
      </c>
      <c r="IA816" s="3">
        <v>4</v>
      </c>
      <c r="IB816" s="3">
        <v>2</v>
      </c>
      <c r="IC816" s="3">
        <v>2</v>
      </c>
      <c r="ID816" s="3">
        <v>4</v>
      </c>
      <c r="IE816" s="3">
        <v>2</v>
      </c>
      <c r="IF816" s="3">
        <v>1</v>
      </c>
      <c r="IG816" s="3">
        <v>3</v>
      </c>
      <c r="IH816" t="s">
        <v>302</v>
      </c>
      <c r="II816" t="s">
        <v>303</v>
      </c>
      <c r="IJ816" t="s">
        <v>319</v>
      </c>
      <c r="IK816" s="3">
        <v>4</v>
      </c>
      <c r="IL816" s="3">
        <v>1</v>
      </c>
      <c r="IM816" s="3">
        <v>1</v>
      </c>
      <c r="IN816" s="3">
        <v>1</v>
      </c>
      <c r="IO816" s="3">
        <v>2</v>
      </c>
      <c r="IP816" s="3">
        <v>2</v>
      </c>
      <c r="IQ816" s="3">
        <v>2</v>
      </c>
      <c r="IR816" s="3">
        <v>10</v>
      </c>
      <c r="IT816" s="3">
        <v>6</v>
      </c>
      <c r="IV816" s="3">
        <v>23</v>
      </c>
      <c r="IX816">
        <v>2</v>
      </c>
      <c r="IY816" s="3">
        <v>2</v>
      </c>
      <c r="IZ816" s="3">
        <v>2</v>
      </c>
      <c r="JA816" s="3">
        <v>2</v>
      </c>
      <c r="JB816" s="3">
        <v>2</v>
      </c>
      <c r="JC816" s="3">
        <v>2</v>
      </c>
      <c r="JD816" s="3">
        <v>2</v>
      </c>
      <c r="JE816" s="3">
        <v>2</v>
      </c>
      <c r="JF816" s="3">
        <v>2</v>
      </c>
      <c r="JG816" s="3">
        <v>2</v>
      </c>
      <c r="JH816" s="3">
        <v>2</v>
      </c>
      <c r="JI816" s="3">
        <v>2</v>
      </c>
      <c r="JJ816" s="3">
        <v>2</v>
      </c>
      <c r="JL816" s="3">
        <v>2</v>
      </c>
      <c r="JN816" s="3">
        <v>2</v>
      </c>
      <c r="JO816" s="3">
        <v>2</v>
      </c>
      <c r="JP816" s="3">
        <v>2</v>
      </c>
      <c r="JQ816" s="3">
        <v>2</v>
      </c>
      <c r="JR816" s="3">
        <v>2</v>
      </c>
      <c r="JS816" s="3">
        <v>2</v>
      </c>
      <c r="JT816" s="3">
        <v>2</v>
      </c>
      <c r="JU816" s="3">
        <v>2</v>
      </c>
      <c r="JV816" s="3">
        <v>2</v>
      </c>
      <c r="JW816" s="3">
        <v>2</v>
      </c>
      <c r="JX816" s="3">
        <v>2</v>
      </c>
      <c r="JY816" s="3">
        <v>2</v>
      </c>
      <c r="JZ816" s="3">
        <v>2</v>
      </c>
      <c r="KA816" s="3">
        <v>2</v>
      </c>
      <c r="KB816" s="3">
        <v>1</v>
      </c>
      <c r="KC816" t="s">
        <v>1556</v>
      </c>
      <c r="KD816" s="3">
        <v>2</v>
      </c>
      <c r="KE816" s="3">
        <v>2</v>
      </c>
      <c r="KF816" s="3">
        <v>2</v>
      </c>
      <c r="KG816" s="3">
        <v>5</v>
      </c>
      <c r="KH816" s="3">
        <v>5</v>
      </c>
      <c r="KI816" s="3">
        <v>5</v>
      </c>
      <c r="KJ816" s="3">
        <v>1</v>
      </c>
      <c r="KK816" s="1"/>
      <c r="KL816" s="3">
        <v>1</v>
      </c>
      <c r="KM816" s="3">
        <v>6</v>
      </c>
      <c r="KN816" s="3">
        <v>1</v>
      </c>
      <c r="KO816" s="3">
        <v>1</v>
      </c>
      <c r="KP816" s="3">
        <v>1</v>
      </c>
      <c r="KQ816" s="3">
        <v>3</v>
      </c>
      <c r="KR816" t="s">
        <v>389</v>
      </c>
      <c r="KS816" t="s">
        <v>325</v>
      </c>
      <c r="KT816" s="3">
        <v>2</v>
      </c>
    </row>
    <row r="817" spans="1:307">
      <c r="A817" s="2">
        <v>44512.578761574085</v>
      </c>
      <c r="B817" s="2">
        <v>44512.58594907407</v>
      </c>
      <c r="C817" s="3">
        <v>41378189</v>
      </c>
      <c r="D817" t="s">
        <v>1219</v>
      </c>
      <c r="E817" t="s">
        <v>1547</v>
      </c>
      <c r="F817" s="24">
        <v>8</v>
      </c>
      <c r="G817" s="3">
        <v>2</v>
      </c>
      <c r="H817" s="3">
        <v>-99</v>
      </c>
      <c r="I817" s="3">
        <v>-99</v>
      </c>
      <c r="J817" s="3">
        <v>-99</v>
      </c>
      <c r="K817" s="3">
        <v>-99</v>
      </c>
      <c r="L817" s="3">
        <v>-99</v>
      </c>
      <c r="M817" s="3">
        <v>-99</v>
      </c>
      <c r="N817" s="3">
        <v>-99</v>
      </c>
      <c r="O817" s="3">
        <v>-99</v>
      </c>
      <c r="P817" s="3">
        <v>-99</v>
      </c>
      <c r="Q817" s="3">
        <v>-99</v>
      </c>
      <c r="R817" s="3">
        <v>-99</v>
      </c>
      <c r="S817" s="3">
        <v>-99</v>
      </c>
      <c r="T817" s="3">
        <v>-99</v>
      </c>
      <c r="U817" s="3">
        <v>-99</v>
      </c>
      <c r="V817" s="3">
        <v>-99</v>
      </c>
      <c r="W817" s="3">
        <v>-99</v>
      </c>
      <c r="X817" s="3">
        <v>-99</v>
      </c>
      <c r="Y817" s="3">
        <v>-99</v>
      </c>
      <c r="Z817" s="3">
        <v>-99</v>
      </c>
      <c r="AA817" s="3">
        <v>-99</v>
      </c>
      <c r="AB817" s="3">
        <v>1</v>
      </c>
      <c r="AC817" s="3">
        <v>1</v>
      </c>
      <c r="AD817" s="3">
        <v>-99</v>
      </c>
      <c r="AE817" s="3">
        <v>-99</v>
      </c>
      <c r="AF817" s="3">
        <v>-99</v>
      </c>
      <c r="AG817" s="3">
        <v>1</v>
      </c>
      <c r="AH817" s="3">
        <v>-99</v>
      </c>
      <c r="AI817" s="3">
        <v>-99</v>
      </c>
      <c r="AJ817" s="3">
        <v>-99</v>
      </c>
      <c r="AK817" s="3">
        <v>-99</v>
      </c>
      <c r="AL817" s="3">
        <v>-99</v>
      </c>
      <c r="AM817" s="3">
        <v>2</v>
      </c>
      <c r="AN817" s="3">
        <v>-99</v>
      </c>
      <c r="AO817" s="3">
        <v>-99</v>
      </c>
      <c r="AP817" s="3">
        <v>-99</v>
      </c>
      <c r="AQ817" s="3">
        <v>-99</v>
      </c>
      <c r="AR817" s="3">
        <v>9</v>
      </c>
      <c r="AS817" s="3">
        <v>8</v>
      </c>
      <c r="AT817" s="3">
        <v>7</v>
      </c>
      <c r="AU817" s="3">
        <v>7</v>
      </c>
      <c r="AV817" s="3">
        <v>5</v>
      </c>
      <c r="AW817" s="3">
        <v>4</v>
      </c>
      <c r="AX817" s="3">
        <v>4</v>
      </c>
      <c r="AY817" s="3">
        <v>4</v>
      </c>
      <c r="AZ817" s="3">
        <v>3</v>
      </c>
      <c r="BA817" s="3">
        <v>3</v>
      </c>
      <c r="BB817" s="3">
        <v>3</v>
      </c>
      <c r="BC817" s="3">
        <v>4</v>
      </c>
      <c r="BD817" s="3">
        <v>4</v>
      </c>
      <c r="BE817" s="3">
        <v>1</v>
      </c>
      <c r="BF817" s="3">
        <v>4</v>
      </c>
      <c r="BG817" s="3">
        <v>4</v>
      </c>
      <c r="BH817" s="3">
        <v>4</v>
      </c>
      <c r="BI817" s="3">
        <v>4</v>
      </c>
      <c r="BJ817" s="3">
        <v>4</v>
      </c>
      <c r="BK817" s="3">
        <v>4</v>
      </c>
      <c r="BL817" s="3">
        <v>4</v>
      </c>
      <c r="BM817" s="3">
        <v>4</v>
      </c>
      <c r="BN817" s="3">
        <v>4</v>
      </c>
      <c r="BO817" s="3">
        <v>4</v>
      </c>
      <c r="BP817" s="3">
        <v>3</v>
      </c>
      <c r="BQ817" s="3">
        <v>3</v>
      </c>
      <c r="BR817" s="3">
        <v>4</v>
      </c>
      <c r="BS817" s="3">
        <v>3</v>
      </c>
      <c r="BT817" s="3">
        <v>4</v>
      </c>
      <c r="BU817" s="3">
        <v>4</v>
      </c>
      <c r="BV817" s="3">
        <v>4</v>
      </c>
      <c r="BW817" s="3">
        <v>4</v>
      </c>
      <c r="BX817" s="3">
        <v>2</v>
      </c>
      <c r="BY817" s="3">
        <v>2</v>
      </c>
      <c r="BZ817" s="3">
        <v>2</v>
      </c>
      <c r="CA817" s="3">
        <v>2</v>
      </c>
      <c r="CB817" s="3">
        <v>1</v>
      </c>
      <c r="CD817" s="3">
        <v>1</v>
      </c>
      <c r="CG817" s="3">
        <v>1</v>
      </c>
      <c r="CI817" s="3">
        <v>1</v>
      </c>
      <c r="CL817" s="3">
        <v>1</v>
      </c>
      <c r="CN817" s="3">
        <v>1</v>
      </c>
      <c r="CQ817" s="3">
        <v>1</v>
      </c>
      <c r="CS817" s="3">
        <v>1</v>
      </c>
      <c r="CV817" s="3">
        <v>1</v>
      </c>
      <c r="CX817" s="3">
        <v>1</v>
      </c>
      <c r="DA817" s="3">
        <v>1</v>
      </c>
      <c r="DC817" s="3">
        <v>1</v>
      </c>
      <c r="DF817" s="3">
        <v>1</v>
      </c>
      <c r="DH817" s="3">
        <v>1</v>
      </c>
      <c r="DK817" s="3">
        <v>1</v>
      </c>
      <c r="DM817" s="3">
        <v>1</v>
      </c>
      <c r="DP817" s="3">
        <v>1</v>
      </c>
      <c r="DS817" s="3">
        <v>1</v>
      </c>
      <c r="DV817" s="3">
        <v>2</v>
      </c>
      <c r="DW817" s="3">
        <v>1</v>
      </c>
      <c r="DY817" s="3">
        <v>1</v>
      </c>
      <c r="EB817" s="3">
        <v>1</v>
      </c>
      <c r="ED817" s="3">
        <v>1</v>
      </c>
      <c r="EG817" s="3">
        <v>1</v>
      </c>
      <c r="EI817" s="3">
        <v>1</v>
      </c>
      <c r="EL817" s="3">
        <v>1</v>
      </c>
      <c r="EN817" s="3">
        <v>1</v>
      </c>
      <c r="EQ817" s="3">
        <v>1</v>
      </c>
      <c r="ES817" s="3">
        <v>1</v>
      </c>
      <c r="EV817" s="3">
        <v>1</v>
      </c>
      <c r="EX817" s="3">
        <v>1</v>
      </c>
      <c r="FA817" s="3">
        <v>1</v>
      </c>
      <c r="FC817" s="3">
        <v>1</v>
      </c>
      <c r="FF817" s="3">
        <v>1</v>
      </c>
      <c r="FI817" s="3">
        <v>1</v>
      </c>
      <c r="FL817" s="3">
        <v>2</v>
      </c>
      <c r="FM817" s="3">
        <v>1</v>
      </c>
      <c r="FO817" s="3">
        <v>1</v>
      </c>
      <c r="FR817" s="3">
        <v>1</v>
      </c>
      <c r="FT817" s="3">
        <v>1</v>
      </c>
      <c r="FW817" s="3">
        <v>1</v>
      </c>
      <c r="FZ817" s="3">
        <v>1</v>
      </c>
      <c r="GC817" s="3">
        <v>1</v>
      </c>
      <c r="GE817" s="3">
        <v>1</v>
      </c>
      <c r="GH817" s="3">
        <v>1</v>
      </c>
      <c r="GJ817" s="3">
        <v>1</v>
      </c>
      <c r="GK817" s="25"/>
      <c r="GM817" s="3">
        <v>1</v>
      </c>
      <c r="GO817" s="3">
        <v>1</v>
      </c>
      <c r="GR817" s="3">
        <v>1</v>
      </c>
      <c r="GT817" s="3">
        <v>1</v>
      </c>
      <c r="GW817" s="3">
        <v>1</v>
      </c>
      <c r="GY817" s="3">
        <v>1</v>
      </c>
      <c r="HB817" s="3">
        <v>3</v>
      </c>
      <c r="HC817" s="3">
        <v>3</v>
      </c>
      <c r="HE817" s="3">
        <v>5</v>
      </c>
      <c r="HG817" s="3">
        <v>23</v>
      </c>
      <c r="HI817" s="3">
        <v>2</v>
      </c>
      <c r="HJ817" s="3">
        <v>2</v>
      </c>
      <c r="HK817" s="3">
        <v>2</v>
      </c>
      <c r="HL817" s="3">
        <v>2</v>
      </c>
      <c r="HM817" s="3">
        <v>3</v>
      </c>
      <c r="HN817" s="3">
        <v>3</v>
      </c>
      <c r="HO817" s="3">
        <v>1</v>
      </c>
      <c r="HP817" s="3">
        <v>1</v>
      </c>
      <c r="HQ817" s="3">
        <v>1</v>
      </c>
      <c r="HR817" s="3">
        <v>1</v>
      </c>
      <c r="HS817" s="3">
        <v>3</v>
      </c>
      <c r="HT817" s="3">
        <v>1</v>
      </c>
      <c r="HU817" s="3">
        <v>2</v>
      </c>
      <c r="HV817" s="3">
        <v>2</v>
      </c>
      <c r="HW817" s="3">
        <v>1</v>
      </c>
      <c r="HX817" s="3">
        <v>4</v>
      </c>
      <c r="HY817" s="3">
        <v>2</v>
      </c>
      <c r="HZ817" s="3">
        <v>2</v>
      </c>
      <c r="IA817" s="3">
        <v>2</v>
      </c>
      <c r="IB817" s="3">
        <v>2</v>
      </c>
      <c r="IC817" s="3">
        <v>2</v>
      </c>
      <c r="ID817" s="3">
        <v>1</v>
      </c>
      <c r="IE817" s="3">
        <v>1</v>
      </c>
      <c r="IF817" s="3">
        <v>1</v>
      </c>
      <c r="IG817" s="3">
        <v>1</v>
      </c>
      <c r="IH817" t="s">
        <v>302</v>
      </c>
      <c r="II817" t="s">
        <v>302</v>
      </c>
      <c r="IJ817" t="s">
        <v>300</v>
      </c>
      <c r="IK817" s="3">
        <v>3</v>
      </c>
      <c r="IL817" s="3">
        <v>2</v>
      </c>
      <c r="IM817" s="3">
        <v>2</v>
      </c>
      <c r="IN817" s="3">
        <v>2</v>
      </c>
      <c r="IO817" s="3">
        <v>2</v>
      </c>
      <c r="IP817" s="3">
        <v>2</v>
      </c>
      <c r="IQ817" s="3">
        <v>2</v>
      </c>
      <c r="IR817" s="3">
        <v>6</v>
      </c>
      <c r="IT817" s="3">
        <v>14</v>
      </c>
      <c r="IV817" s="3">
        <v>13</v>
      </c>
      <c r="IX817">
        <v>2</v>
      </c>
      <c r="IY817" s="3">
        <v>2</v>
      </c>
      <c r="IZ817" s="3">
        <v>2</v>
      </c>
      <c r="JA817" s="3">
        <v>2</v>
      </c>
      <c r="JB817" s="3">
        <v>2</v>
      </c>
      <c r="JC817" s="3">
        <v>2</v>
      </c>
      <c r="JD817" s="3">
        <v>2</v>
      </c>
      <c r="JE817" s="3">
        <v>2</v>
      </c>
      <c r="JF817" s="3">
        <v>2</v>
      </c>
      <c r="JG817" s="3">
        <v>2</v>
      </c>
      <c r="JH817" s="3">
        <v>2</v>
      </c>
      <c r="JI817" s="3">
        <v>2</v>
      </c>
      <c r="JJ817" s="3">
        <v>2</v>
      </c>
      <c r="JL817" s="3">
        <v>2</v>
      </c>
      <c r="JN817" s="3">
        <v>2</v>
      </c>
      <c r="JO817" s="3">
        <v>2</v>
      </c>
      <c r="JP817" s="3">
        <v>2</v>
      </c>
      <c r="JQ817" s="3">
        <v>2</v>
      </c>
      <c r="JR817" s="3">
        <v>2</v>
      </c>
      <c r="JS817" s="3">
        <v>2</v>
      </c>
      <c r="JT817" s="3">
        <v>2</v>
      </c>
      <c r="JU817" s="3">
        <v>2</v>
      </c>
      <c r="JV817" s="3">
        <v>2</v>
      </c>
      <c r="JW817" s="3">
        <v>2</v>
      </c>
      <c r="JX817" s="3">
        <v>2</v>
      </c>
      <c r="JY817" s="3">
        <v>2</v>
      </c>
      <c r="JZ817" s="3">
        <v>2</v>
      </c>
      <c r="KA817" s="3">
        <v>2</v>
      </c>
      <c r="KB817" s="3">
        <v>1</v>
      </c>
      <c r="KC817" t="s">
        <v>1557</v>
      </c>
      <c r="KD817" s="3">
        <v>2</v>
      </c>
      <c r="KE817" s="3">
        <v>2</v>
      </c>
      <c r="KF817" s="3">
        <v>2</v>
      </c>
      <c r="KG817" s="3">
        <v>5</v>
      </c>
      <c r="KH817" s="3">
        <v>5</v>
      </c>
      <c r="KI817" s="3">
        <v>5</v>
      </c>
      <c r="KJ817" s="3">
        <v>2</v>
      </c>
      <c r="KK817" s="1"/>
      <c r="KL817" s="3">
        <v>4</v>
      </c>
      <c r="KM817" s="3">
        <v>4</v>
      </c>
      <c r="KN817" s="3">
        <v>2</v>
      </c>
      <c r="KO817" s="3">
        <v>1</v>
      </c>
      <c r="KP817" s="3">
        <v>1</v>
      </c>
      <c r="KQ817" s="3">
        <v>1</v>
      </c>
      <c r="KS817" t="s">
        <v>1554</v>
      </c>
      <c r="KT817" s="3">
        <v>1</v>
      </c>
      <c r="KU817" t="s">
        <v>1451</v>
      </c>
    </row>
    <row r="818" spans="1:307">
      <c r="A818" s="2">
        <v>44512.624363425915</v>
      </c>
      <c r="B818" s="2">
        <v>44512.631967592606</v>
      </c>
      <c r="C818" s="3">
        <v>41378190</v>
      </c>
      <c r="D818" t="s">
        <v>1219</v>
      </c>
      <c r="E818" t="s">
        <v>1547</v>
      </c>
      <c r="F818" s="24">
        <v>8</v>
      </c>
      <c r="G818" s="3">
        <v>2</v>
      </c>
      <c r="H818" s="3">
        <v>-99</v>
      </c>
      <c r="I818" s="3">
        <v>-99</v>
      </c>
      <c r="J818" s="3">
        <v>-99</v>
      </c>
      <c r="K818" s="3">
        <v>-99</v>
      </c>
      <c r="L818" s="3">
        <v>-99</v>
      </c>
      <c r="M818" s="3">
        <v>-99</v>
      </c>
      <c r="N818" s="3">
        <v>-99</v>
      </c>
      <c r="O818" s="3">
        <v>-99</v>
      </c>
      <c r="P818" s="3">
        <v>-99</v>
      </c>
      <c r="Q818" s="3">
        <v>-99</v>
      </c>
      <c r="R818" s="3">
        <v>-99</v>
      </c>
      <c r="S818" s="3">
        <v>-99</v>
      </c>
      <c r="T818" s="3">
        <v>-99</v>
      </c>
      <c r="U818" s="3">
        <v>-99</v>
      </c>
      <c r="V818" s="3">
        <v>-99</v>
      </c>
      <c r="W818" s="3">
        <v>-99</v>
      </c>
      <c r="X818" s="3">
        <v>-99</v>
      </c>
      <c r="Y818" s="3">
        <v>-99</v>
      </c>
      <c r="Z818" s="3">
        <v>-99</v>
      </c>
      <c r="AA818" s="3">
        <v>-99</v>
      </c>
      <c r="AB818" s="3">
        <v>1</v>
      </c>
      <c r="AC818" s="3">
        <v>2</v>
      </c>
      <c r="AD818" s="3">
        <v>-99</v>
      </c>
      <c r="AE818" s="3">
        <v>-99</v>
      </c>
      <c r="AF818" s="3">
        <v>-99</v>
      </c>
      <c r="AG818" s="3">
        <v>-99</v>
      </c>
      <c r="AH818" s="3">
        <v>-99</v>
      </c>
      <c r="AI818" s="3">
        <v>-99</v>
      </c>
      <c r="AJ818" s="3">
        <v>-99</v>
      </c>
      <c r="AK818" s="3">
        <v>-99</v>
      </c>
      <c r="AL818" s="3">
        <v>-99</v>
      </c>
      <c r="AM818" s="3">
        <v>2</v>
      </c>
      <c r="AN818" s="3">
        <v>-99</v>
      </c>
      <c r="AO818" s="3">
        <v>-99</v>
      </c>
      <c r="AP818" s="3">
        <v>-99</v>
      </c>
      <c r="AQ818" s="3">
        <v>-99</v>
      </c>
      <c r="AR818" s="3">
        <v>5</v>
      </c>
      <c r="AS818" s="3">
        <v>5</v>
      </c>
      <c r="AT818" s="3">
        <v>5</v>
      </c>
      <c r="AU818" s="3">
        <v>5</v>
      </c>
      <c r="AV818" s="3">
        <v>3</v>
      </c>
      <c r="AW818" s="3">
        <v>3</v>
      </c>
      <c r="AX818" s="3">
        <v>3</v>
      </c>
      <c r="AY818" s="3">
        <v>3</v>
      </c>
      <c r="AZ818" s="3">
        <v>5</v>
      </c>
      <c r="BA818" s="3">
        <v>1</v>
      </c>
      <c r="BB818" s="3">
        <v>1</v>
      </c>
      <c r="BC818" s="3">
        <v>4</v>
      </c>
      <c r="BD818" s="3">
        <v>3</v>
      </c>
      <c r="BE818" s="3">
        <v>2</v>
      </c>
      <c r="BF818" s="3">
        <v>4</v>
      </c>
      <c r="BG818" s="3">
        <v>4</v>
      </c>
      <c r="BH818" s="3">
        <v>4</v>
      </c>
      <c r="BI818" s="3">
        <v>3</v>
      </c>
      <c r="BJ818" s="3">
        <v>3</v>
      </c>
      <c r="BK818" s="3">
        <v>4</v>
      </c>
      <c r="BL818" s="3">
        <v>2</v>
      </c>
      <c r="BM818" s="3">
        <v>2</v>
      </c>
      <c r="BN818" s="3">
        <v>2</v>
      </c>
      <c r="BO818" s="3">
        <v>5</v>
      </c>
      <c r="BP818" s="3">
        <v>3</v>
      </c>
      <c r="BQ818" s="3">
        <v>2</v>
      </c>
      <c r="BR818" s="3">
        <v>2</v>
      </c>
      <c r="BS818" s="3">
        <v>2</v>
      </c>
      <c r="BT818" s="3">
        <v>3</v>
      </c>
      <c r="BU818" s="3">
        <v>3</v>
      </c>
      <c r="BV818" s="3">
        <v>4</v>
      </c>
      <c r="BW818" s="3">
        <v>4</v>
      </c>
      <c r="BX818" s="3">
        <v>2</v>
      </c>
      <c r="BY818" s="3">
        <v>2</v>
      </c>
      <c r="BZ818" s="3">
        <v>2</v>
      </c>
      <c r="CA818" s="3">
        <v>2</v>
      </c>
      <c r="CB818" s="3">
        <v>1</v>
      </c>
      <c r="CD818" s="3">
        <v>1</v>
      </c>
      <c r="CG818" s="3">
        <v>1</v>
      </c>
      <c r="CI818" s="3">
        <v>1</v>
      </c>
      <c r="CL818" s="3">
        <v>1</v>
      </c>
      <c r="CN818" s="3">
        <v>1</v>
      </c>
      <c r="CQ818" s="3">
        <v>1</v>
      </c>
      <c r="CS818" s="3">
        <v>1</v>
      </c>
      <c r="CV818" s="3">
        <v>1</v>
      </c>
      <c r="CX818" s="3">
        <v>1</v>
      </c>
      <c r="DA818" s="3">
        <v>1</v>
      </c>
      <c r="DC818" s="3">
        <v>1</v>
      </c>
      <c r="DF818" s="3">
        <v>1</v>
      </c>
      <c r="DH818" s="3">
        <v>1</v>
      </c>
      <c r="DK818" s="3">
        <v>1</v>
      </c>
      <c r="DM818" s="3">
        <v>1</v>
      </c>
      <c r="DP818" s="3">
        <v>1</v>
      </c>
      <c r="DS818" s="3">
        <v>1</v>
      </c>
      <c r="DV818" s="3">
        <v>2</v>
      </c>
      <c r="DW818" s="3">
        <v>1</v>
      </c>
      <c r="DY818" s="3">
        <v>1</v>
      </c>
      <c r="EB818" s="3">
        <v>1</v>
      </c>
      <c r="ED818" s="3">
        <v>1</v>
      </c>
      <c r="EG818" s="3">
        <v>1</v>
      </c>
      <c r="EI818" s="3">
        <v>1</v>
      </c>
      <c r="EL818" s="3">
        <v>1</v>
      </c>
      <c r="EN818" s="3">
        <v>1</v>
      </c>
      <c r="EQ818" s="3">
        <v>1</v>
      </c>
      <c r="ES818" s="3">
        <v>1</v>
      </c>
      <c r="EV818" s="3">
        <v>1</v>
      </c>
      <c r="EX818" s="3">
        <v>1</v>
      </c>
      <c r="FA818" s="3">
        <v>1</v>
      </c>
      <c r="FC818" s="3">
        <v>1</v>
      </c>
      <c r="FF818" s="3">
        <v>1</v>
      </c>
      <c r="FI818" s="3">
        <v>1</v>
      </c>
      <c r="FL818" s="3">
        <v>2</v>
      </c>
      <c r="FM818" s="3">
        <v>1</v>
      </c>
      <c r="FO818" s="3">
        <v>1</v>
      </c>
      <c r="FR818" s="3">
        <v>1</v>
      </c>
      <c r="FT818" s="3">
        <v>1</v>
      </c>
      <c r="FW818" s="3">
        <v>1</v>
      </c>
      <c r="FZ818" s="3">
        <v>1</v>
      </c>
      <c r="GC818" s="3">
        <v>1</v>
      </c>
      <c r="GE818" s="3">
        <v>1</v>
      </c>
      <c r="GH818" s="3">
        <v>1</v>
      </c>
      <c r="GJ818" s="3">
        <v>1</v>
      </c>
      <c r="GK818" s="25"/>
      <c r="GM818" s="3">
        <v>1</v>
      </c>
      <c r="GO818" s="3">
        <v>1</v>
      </c>
      <c r="GR818" s="3">
        <v>1</v>
      </c>
      <c r="GT818" s="3">
        <v>1</v>
      </c>
      <c r="GW818" s="3">
        <v>1</v>
      </c>
      <c r="GY818" s="3">
        <v>1</v>
      </c>
      <c r="HB818" s="3">
        <v>3</v>
      </c>
      <c r="HC818" s="3">
        <v>3</v>
      </c>
      <c r="HE818" s="3">
        <v>5</v>
      </c>
      <c r="HG818" s="3">
        <v>8</v>
      </c>
      <c r="HI818" s="3">
        <v>3</v>
      </c>
      <c r="HJ818" s="3">
        <v>3</v>
      </c>
      <c r="HK818" s="3">
        <v>1</v>
      </c>
      <c r="HL818" s="3">
        <v>2</v>
      </c>
      <c r="HM818" s="3">
        <v>3</v>
      </c>
      <c r="HN818" s="3">
        <v>3</v>
      </c>
      <c r="HO818" s="3">
        <v>1</v>
      </c>
      <c r="HP818" s="3">
        <v>1</v>
      </c>
      <c r="HQ818" s="3">
        <v>1</v>
      </c>
      <c r="HR818" s="3">
        <v>1</v>
      </c>
      <c r="HS818" s="3">
        <v>5</v>
      </c>
      <c r="HT818" s="3">
        <v>5</v>
      </c>
      <c r="HU818" s="3">
        <v>5</v>
      </c>
      <c r="HV818" s="3">
        <v>5</v>
      </c>
      <c r="HW818" s="3">
        <v>5</v>
      </c>
      <c r="HX818" s="3">
        <v>4</v>
      </c>
      <c r="HY818" s="3">
        <v>1</v>
      </c>
      <c r="HZ818" s="3">
        <v>2</v>
      </c>
      <c r="IA818" s="3">
        <v>2</v>
      </c>
      <c r="IB818" s="3">
        <v>2</v>
      </c>
      <c r="IC818" s="3">
        <v>2</v>
      </c>
      <c r="ID818" s="3">
        <v>3</v>
      </c>
      <c r="IE818" s="3">
        <v>4</v>
      </c>
      <c r="IF818" s="3">
        <v>4</v>
      </c>
      <c r="IG818" s="3">
        <v>3</v>
      </c>
      <c r="IH818" t="s">
        <v>302</v>
      </c>
      <c r="II818" t="s">
        <v>302</v>
      </c>
      <c r="IJ818" t="s">
        <v>300</v>
      </c>
      <c r="IK818" s="3">
        <v>3</v>
      </c>
      <c r="IL818" s="3">
        <v>5</v>
      </c>
      <c r="IM818" s="3">
        <v>5</v>
      </c>
      <c r="IN818" s="3">
        <v>5</v>
      </c>
      <c r="IO818" s="3">
        <v>2</v>
      </c>
      <c r="IP818" s="3">
        <v>2</v>
      </c>
      <c r="IQ818" s="3">
        <v>2</v>
      </c>
      <c r="IR818" s="3">
        <v>10</v>
      </c>
      <c r="IT818" s="3">
        <v>11</v>
      </c>
      <c r="IV818" s="3">
        <v>13</v>
      </c>
      <c r="IX818">
        <v>2</v>
      </c>
      <c r="IY818" s="3">
        <v>2</v>
      </c>
      <c r="IZ818" s="3">
        <v>2</v>
      </c>
      <c r="JA818" s="3">
        <v>2</v>
      </c>
      <c r="JB818" s="3">
        <v>2</v>
      </c>
      <c r="JC818" s="3">
        <v>2</v>
      </c>
      <c r="JD818" s="3">
        <v>2</v>
      </c>
      <c r="JE818" s="3">
        <v>2</v>
      </c>
      <c r="JF818" s="3">
        <v>2</v>
      </c>
      <c r="JG818" s="3">
        <v>2</v>
      </c>
      <c r="JH818" s="3">
        <v>2</v>
      </c>
      <c r="JI818" s="3">
        <v>2</v>
      </c>
      <c r="JJ818" s="3">
        <v>2</v>
      </c>
      <c r="JL818" s="3">
        <v>2</v>
      </c>
      <c r="JN818" s="3">
        <v>2</v>
      </c>
      <c r="JO818" s="3">
        <v>2</v>
      </c>
      <c r="JP818" s="3">
        <v>2</v>
      </c>
      <c r="JQ818" s="3">
        <v>2</v>
      </c>
      <c r="JR818" s="3">
        <v>2</v>
      </c>
      <c r="JS818" s="3">
        <v>2</v>
      </c>
      <c r="JT818" s="3">
        <v>2</v>
      </c>
      <c r="JU818" s="3">
        <v>2</v>
      </c>
      <c r="JV818" s="3">
        <v>2</v>
      </c>
      <c r="JW818" s="3">
        <v>2</v>
      </c>
      <c r="JX818" s="3">
        <v>2</v>
      </c>
      <c r="JY818" s="3">
        <v>2</v>
      </c>
      <c r="JZ818" s="3">
        <v>2</v>
      </c>
      <c r="KA818" s="3">
        <v>2</v>
      </c>
      <c r="KB818" s="3">
        <v>1</v>
      </c>
      <c r="KC818" t="s">
        <v>1558</v>
      </c>
      <c r="KD818" s="3">
        <v>2</v>
      </c>
      <c r="KE818" s="3">
        <v>2</v>
      </c>
      <c r="KF818" s="3">
        <v>2</v>
      </c>
      <c r="KG818" s="3">
        <v>5</v>
      </c>
      <c r="KH818" s="3">
        <v>5</v>
      </c>
      <c r="KI818" s="3">
        <v>5</v>
      </c>
      <c r="KJ818" s="3">
        <v>1</v>
      </c>
      <c r="KK818" s="1"/>
      <c r="KL818" s="3">
        <v>3</v>
      </c>
      <c r="KM818" s="3">
        <v>4</v>
      </c>
      <c r="KN818" s="3">
        <v>3</v>
      </c>
      <c r="KO818" s="3">
        <v>2</v>
      </c>
      <c r="KP818" s="3">
        <v>1</v>
      </c>
      <c r="KQ818" s="3">
        <v>1</v>
      </c>
      <c r="KS818" t="s">
        <v>1559</v>
      </c>
      <c r="KT818" s="3">
        <v>1</v>
      </c>
      <c r="KU818" t="s">
        <v>1438</v>
      </c>
    </row>
    <row r="819" spans="1:307">
      <c r="A819" s="2">
        <v>44512.597303240735</v>
      </c>
      <c r="B819" s="2">
        <v>44512.602719907416</v>
      </c>
      <c r="C819" s="3">
        <v>41378191</v>
      </c>
      <c r="D819" t="s">
        <v>1219</v>
      </c>
      <c r="E819" t="s">
        <v>1547</v>
      </c>
      <c r="F819" s="24">
        <v>8</v>
      </c>
      <c r="G819" s="3">
        <v>2</v>
      </c>
      <c r="H819" s="3">
        <v>-99</v>
      </c>
      <c r="I819" s="3">
        <v>-99</v>
      </c>
      <c r="J819" s="3">
        <v>-99</v>
      </c>
      <c r="K819" s="3">
        <v>-99</v>
      </c>
      <c r="L819" s="3">
        <v>-99</v>
      </c>
      <c r="M819" s="3">
        <v>-99</v>
      </c>
      <c r="N819" s="3">
        <v>-99</v>
      </c>
      <c r="O819" s="3">
        <v>-99</v>
      </c>
      <c r="P819" s="3">
        <v>-99</v>
      </c>
      <c r="Q819" s="3">
        <v>-99</v>
      </c>
      <c r="R819" s="3">
        <v>-99</v>
      </c>
      <c r="S819" s="3">
        <v>-99</v>
      </c>
      <c r="T819" s="3">
        <v>-99</v>
      </c>
      <c r="U819" s="3">
        <v>-99</v>
      </c>
      <c r="V819" s="3">
        <v>-99</v>
      </c>
      <c r="W819" s="3">
        <v>-99</v>
      </c>
      <c r="X819" s="3">
        <v>-99</v>
      </c>
      <c r="Y819" s="3">
        <v>-99</v>
      </c>
      <c r="Z819" s="3">
        <v>-99</v>
      </c>
      <c r="AA819" s="3">
        <v>-99</v>
      </c>
      <c r="AB819" s="3">
        <v>1</v>
      </c>
      <c r="AC819" s="3">
        <v>2</v>
      </c>
      <c r="AD819" s="3">
        <v>-99</v>
      </c>
      <c r="AE819" s="3">
        <v>-99</v>
      </c>
      <c r="AF819" s="3">
        <v>-99</v>
      </c>
      <c r="AG819" s="3">
        <v>-99</v>
      </c>
      <c r="AH819" s="3">
        <v>-99</v>
      </c>
      <c r="AI819" s="3">
        <v>-99</v>
      </c>
      <c r="AJ819" s="3">
        <v>-99</v>
      </c>
      <c r="AK819" s="3">
        <v>-99</v>
      </c>
      <c r="AL819" s="3">
        <v>-99</v>
      </c>
      <c r="AM819" s="3">
        <v>2</v>
      </c>
      <c r="AN819" s="3">
        <v>-99</v>
      </c>
      <c r="AO819" s="3">
        <v>-99</v>
      </c>
      <c r="AP819" s="3">
        <v>-99</v>
      </c>
      <c r="AQ819" s="3">
        <v>-99</v>
      </c>
      <c r="AR819" s="3">
        <v>6</v>
      </c>
      <c r="AS819" s="3">
        <v>6</v>
      </c>
      <c r="AT819" s="3">
        <v>10</v>
      </c>
      <c r="AU819" s="3">
        <v>10</v>
      </c>
      <c r="AV819" s="3">
        <v>3</v>
      </c>
      <c r="AW819" s="3">
        <v>3</v>
      </c>
      <c r="AX819" s="3">
        <v>5</v>
      </c>
      <c r="AY819" s="3">
        <v>5</v>
      </c>
      <c r="AZ819" s="3">
        <v>2</v>
      </c>
      <c r="BA819" s="3">
        <v>4</v>
      </c>
      <c r="BB819" s="3">
        <v>4</v>
      </c>
      <c r="BC819" s="3">
        <v>4</v>
      </c>
      <c r="BD819" s="3">
        <v>4</v>
      </c>
      <c r="BE819" s="3">
        <v>3</v>
      </c>
      <c r="BF819" s="3">
        <v>4</v>
      </c>
      <c r="BG819" s="3">
        <v>4</v>
      </c>
      <c r="BH819" s="3">
        <v>4</v>
      </c>
      <c r="BI819" s="3">
        <v>3</v>
      </c>
      <c r="BJ819" s="3">
        <v>3</v>
      </c>
      <c r="BK819" s="3">
        <v>4</v>
      </c>
      <c r="BL819" s="3">
        <v>4</v>
      </c>
      <c r="BM819" s="3">
        <v>4</v>
      </c>
      <c r="BN819" s="3">
        <v>4</v>
      </c>
      <c r="BO819" s="3">
        <v>4</v>
      </c>
      <c r="BP819" s="3">
        <v>4</v>
      </c>
      <c r="BQ819" s="3">
        <v>3</v>
      </c>
      <c r="BR819" s="3">
        <v>3</v>
      </c>
      <c r="BS819" s="3">
        <v>4</v>
      </c>
      <c r="BT819" s="3">
        <v>4</v>
      </c>
      <c r="BU819" s="3">
        <v>4</v>
      </c>
      <c r="BV819" s="3">
        <v>4</v>
      </c>
      <c r="BW819" s="3">
        <v>4</v>
      </c>
      <c r="BX819" s="3">
        <v>1</v>
      </c>
      <c r="BY819" s="3">
        <v>2</v>
      </c>
      <c r="BZ819" s="3">
        <v>1</v>
      </c>
      <c r="CA819" s="3">
        <v>2</v>
      </c>
      <c r="CB819" s="3">
        <v>1</v>
      </c>
      <c r="CD819" s="3">
        <v>1</v>
      </c>
      <c r="CG819" s="3">
        <v>1</v>
      </c>
      <c r="CI819" s="3">
        <v>1</v>
      </c>
      <c r="CL819" s="3">
        <v>1</v>
      </c>
      <c r="CN819" s="3">
        <v>1</v>
      </c>
      <c r="CQ819" s="3">
        <v>1</v>
      </c>
      <c r="CS819" s="3">
        <v>1</v>
      </c>
      <c r="CV819" s="3">
        <v>1</v>
      </c>
      <c r="CX819" s="3">
        <v>1</v>
      </c>
      <c r="DA819" s="3">
        <v>1</v>
      </c>
      <c r="DC819" s="3">
        <v>1</v>
      </c>
      <c r="DF819" s="3">
        <v>3</v>
      </c>
      <c r="DG819" t="s">
        <v>301</v>
      </c>
      <c r="DH819" s="3">
        <v>1</v>
      </c>
      <c r="DK819" s="3">
        <v>1</v>
      </c>
      <c r="DM819" s="3">
        <v>1</v>
      </c>
      <c r="DP819" s="3">
        <v>1</v>
      </c>
      <c r="DS819" s="3">
        <v>1</v>
      </c>
      <c r="DV819" s="3">
        <v>1</v>
      </c>
      <c r="DW819" s="3">
        <v>1</v>
      </c>
      <c r="DY819" s="3">
        <v>1</v>
      </c>
      <c r="EB819" s="3">
        <v>1</v>
      </c>
      <c r="ED819" s="3">
        <v>1</v>
      </c>
      <c r="EG819" s="3">
        <v>1</v>
      </c>
      <c r="EI819" s="3">
        <v>1</v>
      </c>
      <c r="EL819" s="3">
        <v>1</v>
      </c>
      <c r="EN819" s="3">
        <v>1</v>
      </c>
      <c r="EQ819" s="3">
        <v>1</v>
      </c>
      <c r="ES819" s="3">
        <v>1</v>
      </c>
      <c r="EV819" s="3">
        <v>1</v>
      </c>
      <c r="EX819" s="3">
        <v>1</v>
      </c>
      <c r="FA819" s="3">
        <v>1</v>
      </c>
      <c r="FC819" s="3">
        <v>1</v>
      </c>
      <c r="FF819" s="3">
        <v>1</v>
      </c>
      <c r="FI819" s="3">
        <v>1</v>
      </c>
      <c r="FL819" s="3">
        <v>2</v>
      </c>
      <c r="FM819" s="3">
        <v>1</v>
      </c>
      <c r="FO819" s="3">
        <v>1</v>
      </c>
      <c r="FR819" s="3">
        <v>1</v>
      </c>
      <c r="FT819" s="3">
        <v>1</v>
      </c>
      <c r="FW819" s="3">
        <v>1</v>
      </c>
      <c r="FZ819" s="3">
        <v>1</v>
      </c>
      <c r="GC819" s="3">
        <v>1</v>
      </c>
      <c r="GE819" s="3">
        <v>1</v>
      </c>
      <c r="GH819" s="3">
        <v>1</v>
      </c>
      <c r="GJ819" s="3">
        <v>1</v>
      </c>
      <c r="GK819" s="25"/>
      <c r="GM819" s="3">
        <v>1</v>
      </c>
      <c r="GO819" s="3">
        <v>1</v>
      </c>
      <c r="GR819" s="3">
        <v>1</v>
      </c>
      <c r="GT819" s="3">
        <v>1</v>
      </c>
      <c r="GW819" s="3">
        <v>1</v>
      </c>
      <c r="GY819" s="3">
        <v>1</v>
      </c>
      <c r="HB819" s="3">
        <v>3</v>
      </c>
      <c r="HC819" s="3">
        <v>1</v>
      </c>
      <c r="HE819" s="3">
        <v>27</v>
      </c>
      <c r="HG819" s="3">
        <v>27</v>
      </c>
      <c r="HI819" s="3">
        <v>1</v>
      </c>
      <c r="HJ819" s="3">
        <v>4</v>
      </c>
      <c r="HK819" s="3">
        <v>2</v>
      </c>
      <c r="HL819" s="3">
        <v>3</v>
      </c>
      <c r="HM819" s="3">
        <v>3</v>
      </c>
      <c r="HN819" s="3">
        <v>3</v>
      </c>
      <c r="HO819" s="3">
        <v>1</v>
      </c>
      <c r="HP819" s="3">
        <v>1</v>
      </c>
      <c r="HQ819" s="3">
        <v>1</v>
      </c>
      <c r="HR819" s="3">
        <v>1</v>
      </c>
      <c r="HS819" s="3">
        <v>1</v>
      </c>
      <c r="HT819" s="3">
        <v>3</v>
      </c>
      <c r="HU819" s="3">
        <v>3</v>
      </c>
      <c r="HV819" s="3">
        <v>3</v>
      </c>
      <c r="HW819" s="3">
        <v>3</v>
      </c>
      <c r="HX819" s="3">
        <v>1</v>
      </c>
      <c r="HY819" s="3">
        <v>3</v>
      </c>
      <c r="HZ819" s="3">
        <v>3</v>
      </c>
      <c r="IA819" s="3">
        <v>3</v>
      </c>
      <c r="IB819" s="3">
        <v>3</v>
      </c>
      <c r="IC819" s="3">
        <v>1</v>
      </c>
      <c r="ID819" s="3">
        <v>4</v>
      </c>
      <c r="IE819" s="3">
        <v>4</v>
      </c>
      <c r="IF819" s="3">
        <v>4</v>
      </c>
      <c r="IG819" s="3">
        <v>4</v>
      </c>
      <c r="IH819" t="s">
        <v>302</v>
      </c>
      <c r="II819" t="s">
        <v>300</v>
      </c>
      <c r="IJ819" t="s">
        <v>300</v>
      </c>
      <c r="IK819" s="3">
        <v>2</v>
      </c>
      <c r="IL819" s="3">
        <v>2</v>
      </c>
      <c r="IM819" s="3">
        <v>2</v>
      </c>
      <c r="IN819" s="3">
        <v>2</v>
      </c>
      <c r="IO819" s="3">
        <v>2</v>
      </c>
      <c r="IP819" s="3">
        <v>2</v>
      </c>
      <c r="IQ819" s="3">
        <v>2</v>
      </c>
      <c r="IR819" s="3">
        <v>6</v>
      </c>
      <c r="IT819" s="3">
        <v>27</v>
      </c>
      <c r="IV819" s="3">
        <v>27</v>
      </c>
      <c r="IX819">
        <v>1</v>
      </c>
      <c r="IY819" s="3">
        <v>2</v>
      </c>
      <c r="IZ819" s="3">
        <v>2</v>
      </c>
      <c r="JA819" s="3">
        <v>1</v>
      </c>
      <c r="JB819" s="3">
        <v>2</v>
      </c>
      <c r="JC819" s="3">
        <v>2</v>
      </c>
      <c r="JD819" s="3">
        <v>2</v>
      </c>
      <c r="JE819" s="3">
        <v>1</v>
      </c>
      <c r="JF819" s="3">
        <v>2</v>
      </c>
      <c r="JG819" s="3">
        <v>2</v>
      </c>
      <c r="JH819" s="3">
        <v>2</v>
      </c>
      <c r="JI819" s="3">
        <v>2</v>
      </c>
      <c r="JJ819" s="3">
        <v>2</v>
      </c>
      <c r="JL819" s="3">
        <v>2</v>
      </c>
      <c r="JN819" s="3">
        <v>2</v>
      </c>
      <c r="JO819" s="3">
        <v>2</v>
      </c>
      <c r="JP819" s="3">
        <v>2</v>
      </c>
      <c r="JQ819" s="3">
        <v>2</v>
      </c>
      <c r="JR819" s="3">
        <v>2</v>
      </c>
      <c r="JS819" s="3">
        <v>2</v>
      </c>
      <c r="JT819" s="3">
        <v>2</v>
      </c>
      <c r="JU819" s="3">
        <v>2</v>
      </c>
      <c r="JV819" s="3">
        <v>2</v>
      </c>
      <c r="JW819" s="3">
        <v>2</v>
      </c>
      <c r="JX819" s="3">
        <v>2</v>
      </c>
      <c r="JY819" s="3">
        <v>2</v>
      </c>
      <c r="JZ819" s="3">
        <v>2</v>
      </c>
      <c r="KA819" s="3">
        <v>2</v>
      </c>
      <c r="KB819" s="3">
        <v>1</v>
      </c>
      <c r="KC819" t="s">
        <v>1560</v>
      </c>
      <c r="KD819" s="3">
        <v>2</v>
      </c>
      <c r="KE819" s="3">
        <v>2</v>
      </c>
      <c r="KF819" s="3">
        <v>2</v>
      </c>
      <c r="KG819" s="3">
        <v>5</v>
      </c>
      <c r="KH819" s="3">
        <v>5</v>
      </c>
      <c r="KI819" s="3">
        <v>5</v>
      </c>
      <c r="KJ819" s="3">
        <v>1</v>
      </c>
      <c r="KK819" s="1"/>
      <c r="KL819" s="3">
        <v>1</v>
      </c>
      <c r="KM819" s="3">
        <v>6</v>
      </c>
      <c r="KN819" s="3">
        <v>1</v>
      </c>
      <c r="KO819" s="3">
        <v>1</v>
      </c>
      <c r="KP819" s="3">
        <v>2</v>
      </c>
      <c r="KQ819" s="3">
        <v>4</v>
      </c>
      <c r="KS819" t="s">
        <v>1561</v>
      </c>
      <c r="KT819" s="3">
        <v>2</v>
      </c>
    </row>
    <row r="820" spans="1:307">
      <c r="A820" s="2">
        <v>44512.605335648142</v>
      </c>
      <c r="B820" s="2">
        <v>44512.61173611111</v>
      </c>
      <c r="C820" s="3">
        <v>41378192</v>
      </c>
      <c r="D820" t="s">
        <v>1219</v>
      </c>
      <c r="E820" t="s">
        <v>1547</v>
      </c>
      <c r="F820" s="24">
        <v>8</v>
      </c>
      <c r="G820" s="3">
        <v>2</v>
      </c>
      <c r="H820" s="3">
        <v>-99</v>
      </c>
      <c r="I820" s="3">
        <v>-99</v>
      </c>
      <c r="J820" s="3">
        <v>-99</v>
      </c>
      <c r="K820" s="3">
        <v>-99</v>
      </c>
      <c r="L820" s="3">
        <v>-99</v>
      </c>
      <c r="M820" s="3">
        <v>-99</v>
      </c>
      <c r="N820" s="3">
        <v>-99</v>
      </c>
      <c r="O820" s="3">
        <v>-99</v>
      </c>
      <c r="P820" s="3">
        <v>-99</v>
      </c>
      <c r="Q820" s="3">
        <v>-99</v>
      </c>
      <c r="R820" s="3">
        <v>-99</v>
      </c>
      <c r="S820" s="3">
        <v>-99</v>
      </c>
      <c r="T820" s="3">
        <v>-99</v>
      </c>
      <c r="U820" s="3">
        <v>-99</v>
      </c>
      <c r="V820" s="3">
        <v>-99</v>
      </c>
      <c r="W820" s="3">
        <v>-99</v>
      </c>
      <c r="X820" s="3">
        <v>-99</v>
      </c>
      <c r="Y820" s="3">
        <v>-99</v>
      </c>
      <c r="Z820" s="3">
        <v>-99</v>
      </c>
      <c r="AA820" s="3">
        <v>-99</v>
      </c>
      <c r="AB820" s="3">
        <v>1</v>
      </c>
      <c r="AC820" s="3">
        <v>2</v>
      </c>
      <c r="AD820" s="3">
        <v>-99</v>
      </c>
      <c r="AE820" s="3">
        <v>-99</v>
      </c>
      <c r="AF820" s="3">
        <v>-99</v>
      </c>
      <c r="AG820" s="3">
        <v>-99</v>
      </c>
      <c r="AH820" s="3">
        <v>-99</v>
      </c>
      <c r="AI820" s="3">
        <v>-99</v>
      </c>
      <c r="AJ820" s="3">
        <v>-99</v>
      </c>
      <c r="AK820" s="3">
        <v>-99</v>
      </c>
      <c r="AL820" s="3">
        <v>-99</v>
      </c>
      <c r="AM820" s="3">
        <v>2</v>
      </c>
      <c r="AN820" s="3">
        <v>-99</v>
      </c>
      <c r="AO820" s="3">
        <v>-99</v>
      </c>
      <c r="AP820" s="3">
        <v>-99</v>
      </c>
      <c r="AQ820" s="3">
        <v>-99</v>
      </c>
      <c r="AR820" s="1"/>
      <c r="AS820" s="1"/>
      <c r="AT820" s="1"/>
      <c r="AU820" s="1"/>
      <c r="AV820" s="3">
        <v>6</v>
      </c>
      <c r="AW820" s="3">
        <v>6</v>
      </c>
      <c r="AX820" s="3">
        <v>6</v>
      </c>
      <c r="AY820" s="3">
        <v>6</v>
      </c>
      <c r="AZ820" s="3">
        <v>1</v>
      </c>
      <c r="BA820" s="3">
        <v>1</v>
      </c>
      <c r="BB820" s="3">
        <v>1</v>
      </c>
      <c r="BC820" s="3">
        <v>1</v>
      </c>
      <c r="BD820" s="3">
        <v>2</v>
      </c>
      <c r="BE820" s="3">
        <v>1</v>
      </c>
      <c r="BF820" s="3">
        <v>1</v>
      </c>
      <c r="BG820" s="3">
        <v>3</v>
      </c>
      <c r="BH820" s="3">
        <v>3</v>
      </c>
      <c r="BI820" s="3">
        <v>3</v>
      </c>
      <c r="BJ820" s="3">
        <v>3</v>
      </c>
      <c r="BK820" s="3">
        <v>5</v>
      </c>
      <c r="BL820" s="3">
        <v>2</v>
      </c>
      <c r="BM820" s="3">
        <v>2</v>
      </c>
      <c r="BN820" s="3">
        <v>1</v>
      </c>
      <c r="BO820" s="3">
        <v>1</v>
      </c>
      <c r="BP820" s="3">
        <v>1</v>
      </c>
      <c r="BQ820" s="3">
        <v>1</v>
      </c>
      <c r="BR820" s="3">
        <v>1</v>
      </c>
      <c r="BS820" s="3">
        <v>1</v>
      </c>
      <c r="BT820" s="3">
        <v>1</v>
      </c>
      <c r="BU820" s="3">
        <v>1</v>
      </c>
      <c r="BV820" s="3">
        <v>1</v>
      </c>
      <c r="BW820" s="3">
        <v>1</v>
      </c>
      <c r="BX820" s="3">
        <v>2</v>
      </c>
      <c r="BY820" s="3">
        <v>2</v>
      </c>
      <c r="BZ820" s="3">
        <v>2</v>
      </c>
      <c r="CA820" s="3">
        <v>2</v>
      </c>
      <c r="CB820" s="3">
        <v>1</v>
      </c>
      <c r="CD820" s="3">
        <v>1</v>
      </c>
      <c r="CG820" s="3">
        <v>1</v>
      </c>
      <c r="CI820" s="3">
        <v>1</v>
      </c>
      <c r="CL820" s="3">
        <v>1</v>
      </c>
      <c r="CN820" s="3">
        <v>1</v>
      </c>
      <c r="CQ820" s="3">
        <v>1</v>
      </c>
      <c r="CS820" s="3">
        <v>1</v>
      </c>
      <c r="CV820" s="3">
        <v>1</v>
      </c>
      <c r="CX820" s="3">
        <v>1</v>
      </c>
      <c r="DA820" s="3">
        <v>1</v>
      </c>
      <c r="DC820" s="3">
        <v>1</v>
      </c>
      <c r="DF820" s="3">
        <v>1</v>
      </c>
      <c r="DH820" s="3">
        <v>1</v>
      </c>
      <c r="DK820" s="3">
        <v>1</v>
      </c>
      <c r="DM820" s="3">
        <v>1</v>
      </c>
      <c r="DP820" s="3">
        <v>1</v>
      </c>
      <c r="DS820" s="3">
        <v>1</v>
      </c>
      <c r="DV820" s="3">
        <v>2</v>
      </c>
      <c r="DW820" s="3">
        <v>1</v>
      </c>
      <c r="DY820" s="3">
        <v>1</v>
      </c>
      <c r="EB820" s="3">
        <v>1</v>
      </c>
      <c r="ED820" s="3">
        <v>1</v>
      </c>
      <c r="EG820" s="3">
        <v>1</v>
      </c>
      <c r="EI820" s="3">
        <v>1</v>
      </c>
      <c r="EL820" s="3">
        <v>1</v>
      </c>
      <c r="EN820" s="3">
        <v>1</v>
      </c>
      <c r="EQ820" s="3">
        <v>1</v>
      </c>
      <c r="ES820" s="3">
        <v>1</v>
      </c>
      <c r="EV820" s="3">
        <v>1</v>
      </c>
      <c r="EX820" s="3">
        <v>1</v>
      </c>
      <c r="FA820" s="3">
        <v>1</v>
      </c>
      <c r="FC820" s="3">
        <v>1</v>
      </c>
      <c r="FF820" s="3">
        <v>1</v>
      </c>
      <c r="FI820" s="3">
        <v>1</v>
      </c>
      <c r="FL820" s="3">
        <v>2</v>
      </c>
      <c r="FM820" s="3">
        <v>1</v>
      </c>
      <c r="FO820" s="3">
        <v>1</v>
      </c>
      <c r="FR820" s="3">
        <v>1</v>
      </c>
      <c r="FT820" s="3">
        <v>1</v>
      </c>
      <c r="FW820" s="3">
        <v>1</v>
      </c>
      <c r="FZ820" s="3">
        <v>1</v>
      </c>
      <c r="GC820" s="3">
        <v>1</v>
      </c>
      <c r="GE820" s="3">
        <v>1</v>
      </c>
      <c r="GH820" s="3">
        <v>1</v>
      </c>
      <c r="GJ820" s="3">
        <v>1</v>
      </c>
      <c r="GK820" s="25"/>
      <c r="GM820" s="3">
        <v>1</v>
      </c>
      <c r="GO820" s="3">
        <v>1</v>
      </c>
      <c r="GR820" s="3">
        <v>1</v>
      </c>
      <c r="GT820" s="3">
        <v>1</v>
      </c>
      <c r="GW820" s="3">
        <v>1</v>
      </c>
      <c r="GY820" s="3">
        <v>1</v>
      </c>
      <c r="HB820" s="3">
        <v>3</v>
      </c>
      <c r="HC820" s="3">
        <v>27</v>
      </c>
      <c r="HE820" s="3">
        <v>27</v>
      </c>
      <c r="HG820" s="3">
        <v>27</v>
      </c>
      <c r="HI820" s="3">
        <v>2</v>
      </c>
      <c r="HJ820" s="3">
        <v>4</v>
      </c>
      <c r="HK820" s="3">
        <v>3</v>
      </c>
      <c r="HL820" s="3">
        <v>2</v>
      </c>
      <c r="HM820" s="3">
        <v>4</v>
      </c>
      <c r="HN820" s="3">
        <v>3</v>
      </c>
      <c r="HO820" s="3">
        <v>1</v>
      </c>
      <c r="HP820" s="3">
        <v>1</v>
      </c>
      <c r="HQ820" s="3">
        <v>1</v>
      </c>
      <c r="HR820" s="3">
        <v>3</v>
      </c>
      <c r="HS820" s="3">
        <v>4</v>
      </c>
      <c r="HT820" s="3">
        <v>1</v>
      </c>
      <c r="HU820" s="3">
        <v>1</v>
      </c>
      <c r="HV820" s="3">
        <v>1</v>
      </c>
      <c r="HW820" s="3">
        <v>1</v>
      </c>
      <c r="HX820" s="3">
        <v>4</v>
      </c>
      <c r="HY820" s="3">
        <v>1</v>
      </c>
      <c r="HZ820" s="3">
        <v>1</v>
      </c>
      <c r="IA820" s="3">
        <v>1</v>
      </c>
      <c r="IB820" s="3">
        <v>1</v>
      </c>
      <c r="IC820" s="3">
        <v>3</v>
      </c>
      <c r="ID820" s="3">
        <v>3</v>
      </c>
      <c r="IE820" s="3">
        <v>3</v>
      </c>
      <c r="IF820" s="3">
        <v>3</v>
      </c>
      <c r="IG820" s="3">
        <v>2</v>
      </c>
      <c r="IH820">
        <v>1</v>
      </c>
      <c r="II820">
        <v>1</v>
      </c>
      <c r="IJ820">
        <v>1</v>
      </c>
      <c r="IK820" s="3">
        <v>3</v>
      </c>
      <c r="IL820" s="3">
        <v>2</v>
      </c>
      <c r="IM820" s="3">
        <v>1</v>
      </c>
      <c r="IN820" s="3">
        <v>1</v>
      </c>
      <c r="IO820" s="3">
        <v>2</v>
      </c>
      <c r="IP820" s="3">
        <v>1</v>
      </c>
      <c r="IQ820" s="3">
        <v>2</v>
      </c>
      <c r="IR820" s="3">
        <v>10</v>
      </c>
      <c r="IT820" s="3">
        <v>12</v>
      </c>
      <c r="IV820" s="3">
        <v>16</v>
      </c>
      <c r="IX820">
        <v>1</v>
      </c>
      <c r="IY820" s="3">
        <v>2</v>
      </c>
      <c r="IZ820" s="3">
        <v>2</v>
      </c>
      <c r="JA820" s="3">
        <v>2</v>
      </c>
      <c r="JB820" s="3">
        <v>2</v>
      </c>
      <c r="JC820" s="3">
        <v>2</v>
      </c>
      <c r="JD820" s="3">
        <v>1</v>
      </c>
      <c r="JE820" s="3">
        <v>1</v>
      </c>
      <c r="JF820" s="3">
        <v>2</v>
      </c>
      <c r="JG820" s="3">
        <v>2</v>
      </c>
      <c r="JH820" s="3">
        <v>2</v>
      </c>
      <c r="JI820" s="3">
        <v>2</v>
      </c>
      <c r="JJ820" s="3">
        <v>2</v>
      </c>
      <c r="JL820" s="3">
        <v>2</v>
      </c>
      <c r="JN820" s="3">
        <v>2</v>
      </c>
      <c r="JO820" s="3">
        <v>2</v>
      </c>
      <c r="JP820" s="3">
        <v>2</v>
      </c>
      <c r="JQ820" s="3">
        <v>2</v>
      </c>
      <c r="JR820" s="3">
        <v>2</v>
      </c>
      <c r="JS820" s="3">
        <v>2</v>
      </c>
      <c r="JT820" s="3">
        <v>2</v>
      </c>
      <c r="JU820" s="3">
        <v>2</v>
      </c>
      <c r="JV820" s="3">
        <v>2</v>
      </c>
      <c r="JW820" s="3">
        <v>2</v>
      </c>
      <c r="JX820" s="3">
        <v>2</v>
      </c>
      <c r="JY820" s="3">
        <v>2</v>
      </c>
      <c r="JZ820" s="3">
        <v>2</v>
      </c>
      <c r="KA820" s="3">
        <v>2</v>
      </c>
      <c r="KB820" s="3">
        <v>3</v>
      </c>
      <c r="KD820" s="3">
        <v>2</v>
      </c>
      <c r="KE820" s="3">
        <v>2</v>
      </c>
      <c r="KF820" s="3">
        <v>2</v>
      </c>
      <c r="KG820" s="3">
        <v>5</v>
      </c>
      <c r="KH820" s="3">
        <v>5</v>
      </c>
      <c r="KI820" s="3">
        <v>5</v>
      </c>
      <c r="KJ820" s="3">
        <v>2</v>
      </c>
      <c r="KK820" s="1"/>
      <c r="KL820" s="3">
        <v>1</v>
      </c>
      <c r="KM820" s="3">
        <v>7</v>
      </c>
      <c r="KN820" s="3">
        <v>3</v>
      </c>
      <c r="KO820" s="3">
        <v>1</v>
      </c>
      <c r="KP820" s="3">
        <v>1</v>
      </c>
      <c r="KQ820" s="3">
        <v>2</v>
      </c>
      <c r="KS820" t="s">
        <v>1554</v>
      </c>
      <c r="KT820" s="3">
        <v>2</v>
      </c>
    </row>
    <row r="821" spans="1:307">
      <c r="A821" s="2">
        <v>44512.58793981481</v>
      </c>
      <c r="B821" s="2">
        <v>44512.596631944441</v>
      </c>
      <c r="C821" s="3">
        <v>41378194</v>
      </c>
      <c r="D821" t="s">
        <v>1219</v>
      </c>
      <c r="E821" t="s">
        <v>1562</v>
      </c>
      <c r="F821" s="24">
        <v>8</v>
      </c>
      <c r="G821" s="3">
        <v>2</v>
      </c>
      <c r="H821" s="3">
        <v>-99</v>
      </c>
      <c r="I821" s="3">
        <v>-99</v>
      </c>
      <c r="J821" s="3">
        <v>-99</v>
      </c>
      <c r="K821" s="3">
        <v>-99</v>
      </c>
      <c r="L821" s="3">
        <v>-99</v>
      </c>
      <c r="M821" s="3">
        <v>-99</v>
      </c>
      <c r="N821" s="3">
        <v>-99</v>
      </c>
      <c r="O821" s="3">
        <v>-99</v>
      </c>
      <c r="P821" s="3">
        <v>-99</v>
      </c>
      <c r="Q821" s="3">
        <v>-99</v>
      </c>
      <c r="R821" s="3">
        <v>-99</v>
      </c>
      <c r="S821" s="3">
        <v>-99</v>
      </c>
      <c r="T821" s="3">
        <v>-99</v>
      </c>
      <c r="U821" s="3">
        <v>-99</v>
      </c>
      <c r="V821" s="3">
        <v>-99</v>
      </c>
      <c r="W821" s="3">
        <v>-99</v>
      </c>
      <c r="X821" s="3">
        <v>-99</v>
      </c>
      <c r="Y821" s="3">
        <v>-99</v>
      </c>
      <c r="Z821" s="3">
        <v>-99</v>
      </c>
      <c r="AA821" s="3">
        <v>-99</v>
      </c>
      <c r="AB821" s="3">
        <v>1</v>
      </c>
      <c r="AC821" s="3">
        <v>2</v>
      </c>
      <c r="AD821" s="3">
        <v>-99</v>
      </c>
      <c r="AE821" s="3">
        <v>-99</v>
      </c>
      <c r="AF821" s="3">
        <v>-99</v>
      </c>
      <c r="AG821" s="3">
        <v>-99</v>
      </c>
      <c r="AH821" s="3">
        <v>-99</v>
      </c>
      <c r="AI821" s="3">
        <v>-99</v>
      </c>
      <c r="AJ821" s="3">
        <v>-99</v>
      </c>
      <c r="AK821" s="3">
        <v>-99</v>
      </c>
      <c r="AL821" s="3">
        <v>-99</v>
      </c>
      <c r="AM821" s="3">
        <v>2</v>
      </c>
      <c r="AN821" s="3">
        <v>-99</v>
      </c>
      <c r="AO821" s="3">
        <v>-99</v>
      </c>
      <c r="AP821" s="3">
        <v>-99</v>
      </c>
      <c r="AQ821" s="3">
        <v>-99</v>
      </c>
      <c r="AR821" s="3">
        <v>2</v>
      </c>
      <c r="AS821" s="3">
        <v>2</v>
      </c>
      <c r="AT821" s="3">
        <v>2</v>
      </c>
      <c r="AU821" s="3">
        <v>8</v>
      </c>
      <c r="AV821" s="3">
        <v>1</v>
      </c>
      <c r="AW821" s="3">
        <v>1</v>
      </c>
      <c r="AX821" s="3">
        <v>1</v>
      </c>
      <c r="AY821" s="3">
        <v>4</v>
      </c>
      <c r="AZ821" s="3">
        <v>1</v>
      </c>
      <c r="BA821" s="3">
        <v>2</v>
      </c>
      <c r="BB821" s="3">
        <v>2</v>
      </c>
      <c r="BC821" s="3">
        <v>3</v>
      </c>
      <c r="BD821" s="3">
        <v>3</v>
      </c>
      <c r="BE821" s="3">
        <v>2</v>
      </c>
      <c r="BF821" s="3">
        <v>2</v>
      </c>
      <c r="BG821" s="3">
        <v>4</v>
      </c>
      <c r="BH821" s="3">
        <v>4</v>
      </c>
      <c r="BI821" s="3">
        <v>1</v>
      </c>
      <c r="BJ821" s="3">
        <v>1</v>
      </c>
      <c r="BK821" s="3">
        <v>2</v>
      </c>
      <c r="BL821" s="3">
        <v>2</v>
      </c>
      <c r="BM821" s="3">
        <v>4</v>
      </c>
      <c r="BN821" s="3">
        <v>4</v>
      </c>
      <c r="BO821" s="3">
        <v>3</v>
      </c>
      <c r="BP821" s="3">
        <v>3</v>
      </c>
      <c r="BQ821" s="3">
        <v>2</v>
      </c>
      <c r="BR821" s="3">
        <v>2</v>
      </c>
      <c r="BS821" s="3">
        <v>2</v>
      </c>
      <c r="BT821" s="3">
        <v>3</v>
      </c>
      <c r="BU821" s="3">
        <v>3</v>
      </c>
      <c r="BV821" s="3">
        <v>4</v>
      </c>
      <c r="BW821" s="3">
        <v>4</v>
      </c>
      <c r="BX821" s="3">
        <v>1</v>
      </c>
      <c r="BY821" s="3">
        <v>1</v>
      </c>
      <c r="BZ821" s="3">
        <v>1</v>
      </c>
      <c r="CA821" s="3">
        <v>2</v>
      </c>
      <c r="CB821" s="3">
        <v>1</v>
      </c>
      <c r="CD821" s="3">
        <v>1</v>
      </c>
      <c r="CG821" s="3">
        <v>1</v>
      </c>
      <c r="CI821" s="3">
        <v>1</v>
      </c>
      <c r="CL821" s="3">
        <v>1</v>
      </c>
      <c r="CN821" s="3">
        <v>1</v>
      </c>
      <c r="CQ821" s="3">
        <v>1</v>
      </c>
      <c r="CS821" s="3">
        <v>1</v>
      </c>
      <c r="CV821" s="3">
        <v>3</v>
      </c>
      <c r="CW821" t="s">
        <v>307</v>
      </c>
      <c r="CX821" s="3">
        <v>1</v>
      </c>
      <c r="DA821" s="3">
        <v>1</v>
      </c>
      <c r="DC821" s="3">
        <v>1</v>
      </c>
      <c r="DF821" s="3">
        <v>1</v>
      </c>
      <c r="DH821" s="3">
        <v>1</v>
      </c>
      <c r="DK821" s="3">
        <v>1</v>
      </c>
      <c r="DM821" s="3">
        <v>1</v>
      </c>
      <c r="DP821" s="3">
        <v>1</v>
      </c>
      <c r="DS821" s="3">
        <v>1</v>
      </c>
      <c r="DV821" s="3">
        <v>1</v>
      </c>
      <c r="DW821" s="3">
        <v>1</v>
      </c>
      <c r="DY821" s="3">
        <v>1</v>
      </c>
      <c r="EB821" s="3">
        <v>1</v>
      </c>
      <c r="ED821" s="3">
        <v>1</v>
      </c>
      <c r="EG821" s="3">
        <v>1</v>
      </c>
      <c r="EI821" s="3">
        <v>1</v>
      </c>
      <c r="EL821" s="3">
        <v>3</v>
      </c>
      <c r="EM821" t="s">
        <v>301</v>
      </c>
      <c r="EN821" s="3">
        <v>3</v>
      </c>
      <c r="EO821" t="s">
        <v>301</v>
      </c>
      <c r="EP821" t="s">
        <v>644</v>
      </c>
      <c r="EQ821" s="3">
        <v>1</v>
      </c>
      <c r="ES821" s="3">
        <v>1</v>
      </c>
      <c r="EV821" s="3">
        <v>1</v>
      </c>
      <c r="EX821" s="3">
        <v>1</v>
      </c>
      <c r="FA821" s="3">
        <v>1</v>
      </c>
      <c r="FC821" s="3">
        <v>1</v>
      </c>
      <c r="FF821" s="3">
        <v>1</v>
      </c>
      <c r="FI821" s="3">
        <v>1</v>
      </c>
      <c r="FL821" s="3">
        <v>2</v>
      </c>
      <c r="FM821" s="3">
        <v>1</v>
      </c>
      <c r="FO821" s="3">
        <v>1</v>
      </c>
      <c r="FR821" s="3">
        <v>1</v>
      </c>
      <c r="FT821" s="3">
        <v>1</v>
      </c>
      <c r="FW821" s="3">
        <v>1</v>
      </c>
      <c r="FZ821" s="3">
        <v>1</v>
      </c>
      <c r="GC821" s="3">
        <v>3</v>
      </c>
      <c r="GD821" s="24">
        <v>7</v>
      </c>
      <c r="GE821" s="3">
        <v>1</v>
      </c>
      <c r="GH821" s="3">
        <v>1</v>
      </c>
      <c r="GJ821" s="3">
        <v>1</v>
      </c>
      <c r="GK821" s="25"/>
      <c r="GM821" s="3">
        <v>1</v>
      </c>
      <c r="GO821" s="3">
        <v>1</v>
      </c>
      <c r="GR821" s="3">
        <v>1</v>
      </c>
      <c r="GT821" s="3">
        <v>1</v>
      </c>
      <c r="GW821" s="3">
        <v>1</v>
      </c>
      <c r="GY821" s="3">
        <v>1</v>
      </c>
      <c r="HB821" s="3">
        <v>3</v>
      </c>
      <c r="HC821" s="3">
        <v>8</v>
      </c>
      <c r="HE821" s="3">
        <v>9</v>
      </c>
      <c r="HG821" s="3">
        <v>20</v>
      </c>
      <c r="HI821" s="3">
        <v>2</v>
      </c>
      <c r="HJ821" s="3">
        <v>4</v>
      </c>
      <c r="HK821" s="3">
        <v>2</v>
      </c>
      <c r="HL821" s="3">
        <v>2</v>
      </c>
      <c r="HM821" s="3">
        <v>2</v>
      </c>
      <c r="HN821" s="3">
        <v>2</v>
      </c>
      <c r="HO821" s="3">
        <v>4</v>
      </c>
      <c r="HP821" s="3">
        <v>4</v>
      </c>
      <c r="HQ821" s="3">
        <v>3</v>
      </c>
      <c r="HR821" s="3">
        <v>4</v>
      </c>
      <c r="HS821" s="3">
        <v>3</v>
      </c>
      <c r="HT821" s="3">
        <v>1</v>
      </c>
      <c r="HU821" s="3">
        <v>2</v>
      </c>
      <c r="HV821" s="3">
        <v>1</v>
      </c>
      <c r="HW821" s="3">
        <v>1</v>
      </c>
      <c r="HX821" s="3">
        <v>4</v>
      </c>
      <c r="HY821" s="3">
        <v>1</v>
      </c>
      <c r="HZ821" s="3">
        <v>2</v>
      </c>
      <c r="IA821" s="3">
        <v>1</v>
      </c>
      <c r="IB821" s="3">
        <v>1</v>
      </c>
      <c r="IC821" s="3">
        <v>1</v>
      </c>
      <c r="ID821" s="3">
        <v>4</v>
      </c>
      <c r="IE821" s="3">
        <v>3</v>
      </c>
      <c r="IF821" s="3">
        <v>3</v>
      </c>
      <c r="IG821" s="3">
        <v>3</v>
      </c>
      <c r="IH821" t="s">
        <v>302</v>
      </c>
      <c r="II821" t="s">
        <v>302</v>
      </c>
      <c r="IJ821" t="s">
        <v>300</v>
      </c>
      <c r="IK821" s="3">
        <v>3</v>
      </c>
      <c r="IL821" s="3">
        <v>1</v>
      </c>
      <c r="IM821" s="3">
        <v>1</v>
      </c>
      <c r="IN821" s="3">
        <v>3</v>
      </c>
      <c r="IO821" s="3">
        <v>2</v>
      </c>
      <c r="IP821" s="3">
        <v>1</v>
      </c>
      <c r="IQ821" s="3">
        <v>2</v>
      </c>
      <c r="IR821" s="3">
        <v>10</v>
      </c>
      <c r="IT821" s="3">
        <v>14</v>
      </c>
      <c r="IV821" s="3">
        <v>11</v>
      </c>
      <c r="IX821">
        <v>2</v>
      </c>
      <c r="IY821" s="3">
        <v>2</v>
      </c>
      <c r="IZ821" s="3">
        <v>2</v>
      </c>
      <c r="JA821" s="3">
        <v>2</v>
      </c>
      <c r="JB821" s="3">
        <v>2</v>
      </c>
      <c r="JC821" s="3">
        <v>2</v>
      </c>
      <c r="JD821" s="3">
        <v>2</v>
      </c>
      <c r="JE821" s="3">
        <v>2</v>
      </c>
      <c r="JF821" s="3">
        <v>2</v>
      </c>
      <c r="JG821" s="3">
        <v>2</v>
      </c>
      <c r="JH821" s="3">
        <v>2</v>
      </c>
      <c r="JI821" s="3">
        <v>2</v>
      </c>
      <c r="JJ821" s="3">
        <v>2</v>
      </c>
      <c r="JL821" s="3">
        <v>2</v>
      </c>
      <c r="JN821" s="3">
        <v>2</v>
      </c>
      <c r="JO821" s="3">
        <v>2</v>
      </c>
      <c r="JP821" s="3">
        <v>2</v>
      </c>
      <c r="JQ821" s="3">
        <v>2</v>
      </c>
      <c r="JR821" s="3">
        <v>2</v>
      </c>
      <c r="JS821" s="3">
        <v>2</v>
      </c>
      <c r="JT821" s="3">
        <v>2</v>
      </c>
      <c r="JU821" s="3">
        <v>2</v>
      </c>
      <c r="JV821" s="3">
        <v>2</v>
      </c>
      <c r="JW821" s="3">
        <v>2</v>
      </c>
      <c r="JX821" s="3">
        <v>2</v>
      </c>
      <c r="JY821" s="3">
        <v>2</v>
      </c>
      <c r="JZ821" s="3">
        <v>2</v>
      </c>
      <c r="KA821" s="3">
        <v>2</v>
      </c>
      <c r="KB821" s="3">
        <v>1</v>
      </c>
      <c r="KC821" t="s">
        <v>1563</v>
      </c>
      <c r="KD821" s="3">
        <v>2</v>
      </c>
      <c r="KE821" s="3">
        <v>2</v>
      </c>
      <c r="KF821" s="3">
        <v>2</v>
      </c>
      <c r="KG821" s="3">
        <v>5</v>
      </c>
      <c r="KH821" s="3">
        <v>5</v>
      </c>
      <c r="KI821" s="3">
        <v>5</v>
      </c>
      <c r="KJ821" s="3">
        <v>2</v>
      </c>
      <c r="KK821" s="1"/>
      <c r="KL821" s="3">
        <v>2</v>
      </c>
      <c r="KM821" s="3">
        <v>6</v>
      </c>
      <c r="KN821" s="3">
        <v>2</v>
      </c>
      <c r="KO821" s="3">
        <v>1</v>
      </c>
      <c r="KP821" s="3">
        <v>4</v>
      </c>
      <c r="KQ821" s="3">
        <v>4</v>
      </c>
      <c r="KS821" t="s">
        <v>1564</v>
      </c>
      <c r="KT821" s="3">
        <v>1</v>
      </c>
      <c r="KU821" t="s">
        <v>1438</v>
      </c>
    </row>
    <row r="822" spans="1:307">
      <c r="A822" s="2">
        <v>44512.615868055553</v>
      </c>
      <c r="B822" s="2">
        <v>44512.623564814829</v>
      </c>
      <c r="C822" s="3">
        <v>41378195</v>
      </c>
      <c r="D822" t="s">
        <v>1219</v>
      </c>
      <c r="E822" t="s">
        <v>1547</v>
      </c>
      <c r="F822" s="24">
        <v>8</v>
      </c>
      <c r="G822" s="3">
        <v>2</v>
      </c>
      <c r="H822" s="3">
        <v>-99</v>
      </c>
      <c r="I822" s="3">
        <v>-99</v>
      </c>
      <c r="J822" s="3">
        <v>-99</v>
      </c>
      <c r="K822" s="3">
        <v>-99</v>
      </c>
      <c r="L822" s="3">
        <v>-99</v>
      </c>
      <c r="M822" s="3">
        <v>-99</v>
      </c>
      <c r="N822" s="3">
        <v>-99</v>
      </c>
      <c r="O822" s="3">
        <v>-99</v>
      </c>
      <c r="P822" s="3">
        <v>-99</v>
      </c>
      <c r="Q822" s="3">
        <v>-99</v>
      </c>
      <c r="R822" s="3">
        <v>-99</v>
      </c>
      <c r="S822" s="3">
        <v>-99</v>
      </c>
      <c r="T822" s="3">
        <v>-99</v>
      </c>
      <c r="U822" s="3">
        <v>-99</v>
      </c>
      <c r="V822" s="3">
        <v>-99</v>
      </c>
      <c r="W822" s="3">
        <v>-99</v>
      </c>
      <c r="X822" s="3">
        <v>-99</v>
      </c>
      <c r="Y822" s="3">
        <v>-99</v>
      </c>
      <c r="Z822" s="3">
        <v>-99</v>
      </c>
      <c r="AA822" s="3">
        <v>-99</v>
      </c>
      <c r="AB822" s="3">
        <v>1</v>
      </c>
      <c r="AC822" s="3">
        <v>2</v>
      </c>
      <c r="AD822" s="3">
        <v>-99</v>
      </c>
      <c r="AE822" s="3">
        <v>-99</v>
      </c>
      <c r="AF822" s="3">
        <v>-99</v>
      </c>
      <c r="AG822" s="3">
        <v>-99</v>
      </c>
      <c r="AH822" s="3">
        <v>-99</v>
      </c>
      <c r="AI822" s="3">
        <v>-99</v>
      </c>
      <c r="AJ822" s="3">
        <v>-99</v>
      </c>
      <c r="AK822" s="3">
        <v>-99</v>
      </c>
      <c r="AL822" s="3">
        <v>-99</v>
      </c>
      <c r="AM822" s="3">
        <v>2</v>
      </c>
      <c r="AN822" s="3">
        <v>-99</v>
      </c>
      <c r="AO822" s="3">
        <v>-99</v>
      </c>
      <c r="AP822" s="3">
        <v>-99</v>
      </c>
      <c r="AQ822" s="3">
        <v>-99</v>
      </c>
      <c r="AR822" s="3">
        <v>6</v>
      </c>
      <c r="AS822" s="3">
        <v>7</v>
      </c>
      <c r="AT822" s="3">
        <v>9</v>
      </c>
      <c r="AU822" s="3">
        <v>5</v>
      </c>
      <c r="AV822" s="3">
        <v>3</v>
      </c>
      <c r="AW822" s="3">
        <v>4</v>
      </c>
      <c r="AX822" s="3">
        <v>5</v>
      </c>
      <c r="AY822" s="3">
        <v>3</v>
      </c>
      <c r="AZ822" s="3">
        <v>2</v>
      </c>
      <c r="BA822" s="3">
        <v>3</v>
      </c>
      <c r="BB822" s="3">
        <v>2</v>
      </c>
      <c r="BC822" s="3">
        <v>1</v>
      </c>
      <c r="BD822" s="3">
        <v>3</v>
      </c>
      <c r="BE822" s="3">
        <v>2</v>
      </c>
      <c r="BF822" s="3">
        <v>3</v>
      </c>
      <c r="BG822" s="3">
        <v>4</v>
      </c>
      <c r="BH822" s="3">
        <v>4</v>
      </c>
      <c r="BI822" s="3">
        <v>2</v>
      </c>
      <c r="BJ822" s="3">
        <v>3</v>
      </c>
      <c r="BK822" s="3">
        <v>3</v>
      </c>
      <c r="BL822" s="3">
        <v>3</v>
      </c>
      <c r="BM822" s="3">
        <v>4</v>
      </c>
      <c r="BN822" s="3">
        <v>4</v>
      </c>
      <c r="BO822" s="3">
        <v>4</v>
      </c>
      <c r="BP822" s="3">
        <v>4</v>
      </c>
      <c r="BQ822" s="3">
        <v>2</v>
      </c>
      <c r="BR822" s="3">
        <v>2</v>
      </c>
      <c r="BS822" s="3">
        <v>2</v>
      </c>
      <c r="BT822" s="3">
        <v>3</v>
      </c>
      <c r="BU822" s="3">
        <v>3</v>
      </c>
      <c r="BV822" s="3">
        <v>2</v>
      </c>
      <c r="BW822" s="3">
        <v>2</v>
      </c>
      <c r="BX822" s="3">
        <v>1</v>
      </c>
      <c r="BY822" s="3">
        <v>2</v>
      </c>
      <c r="BZ822" s="3">
        <v>1</v>
      </c>
      <c r="CA822" s="3">
        <v>2</v>
      </c>
      <c r="CB822" s="3">
        <v>1</v>
      </c>
      <c r="CD822" s="3">
        <v>1</v>
      </c>
      <c r="CG822" s="3">
        <v>1</v>
      </c>
      <c r="CI822" s="3">
        <v>1</v>
      </c>
      <c r="CL822" s="3">
        <v>1</v>
      </c>
      <c r="CN822" s="3">
        <v>1</v>
      </c>
      <c r="CQ822" s="3">
        <v>1</v>
      </c>
      <c r="CS822" s="3">
        <v>1</v>
      </c>
      <c r="CV822" s="3">
        <v>1</v>
      </c>
      <c r="CX822" s="3">
        <v>1</v>
      </c>
      <c r="DA822" s="3">
        <v>1</v>
      </c>
      <c r="DC822" s="3">
        <v>1</v>
      </c>
      <c r="DF822" s="3">
        <v>3</v>
      </c>
      <c r="DG822" t="s">
        <v>301</v>
      </c>
      <c r="DH822" s="3">
        <v>1</v>
      </c>
      <c r="DK822" s="3">
        <v>1</v>
      </c>
      <c r="DM822" s="3">
        <v>1</v>
      </c>
      <c r="DP822" s="3">
        <v>1</v>
      </c>
      <c r="DS822" s="3">
        <v>1</v>
      </c>
      <c r="DV822" s="3">
        <v>2</v>
      </c>
      <c r="DW822" s="3">
        <v>1</v>
      </c>
      <c r="DY822" s="3">
        <v>1</v>
      </c>
      <c r="EB822" s="3">
        <v>1</v>
      </c>
      <c r="ED822" s="3">
        <v>1</v>
      </c>
      <c r="EG822" s="3">
        <v>1</v>
      </c>
      <c r="EI822" s="3">
        <v>1</v>
      </c>
      <c r="EL822" s="3">
        <v>1</v>
      </c>
      <c r="EN822" s="3">
        <v>1</v>
      </c>
      <c r="EQ822" s="3">
        <v>1</v>
      </c>
      <c r="ES822" s="3">
        <v>1</v>
      </c>
      <c r="EV822" s="3">
        <v>1</v>
      </c>
      <c r="EX822" s="3">
        <v>1</v>
      </c>
      <c r="FA822" s="3">
        <v>1</v>
      </c>
      <c r="FC822" s="3">
        <v>1</v>
      </c>
      <c r="FF822" s="3">
        <v>1</v>
      </c>
      <c r="FI822" s="3">
        <v>1</v>
      </c>
      <c r="FL822" s="3">
        <v>2</v>
      </c>
      <c r="FM822" s="3">
        <v>1</v>
      </c>
      <c r="FO822" s="3">
        <v>1</v>
      </c>
      <c r="FR822" s="3">
        <v>1</v>
      </c>
      <c r="FT822" s="3">
        <v>1</v>
      </c>
      <c r="FW822" s="3">
        <v>1</v>
      </c>
      <c r="FZ822" s="3">
        <v>1</v>
      </c>
      <c r="GC822" s="3">
        <v>3</v>
      </c>
      <c r="GD822" s="24">
        <v>1</v>
      </c>
      <c r="GE822" s="3">
        <v>1</v>
      </c>
      <c r="GH822" s="3">
        <v>1</v>
      </c>
      <c r="GJ822" s="3">
        <v>1</v>
      </c>
      <c r="GK822" s="25"/>
      <c r="GM822" s="3">
        <v>1</v>
      </c>
      <c r="GO822" s="3">
        <v>1</v>
      </c>
      <c r="GR822" s="3">
        <v>1</v>
      </c>
      <c r="GT822" s="3">
        <v>1</v>
      </c>
      <c r="GW822" s="3">
        <v>1</v>
      </c>
      <c r="GY822" s="3">
        <v>1</v>
      </c>
      <c r="HB822" s="3">
        <v>3</v>
      </c>
      <c r="HC822" s="3">
        <v>25</v>
      </c>
      <c r="HE822" s="3">
        <v>7</v>
      </c>
      <c r="HG822" s="3">
        <v>15</v>
      </c>
      <c r="HI822" s="3">
        <v>3</v>
      </c>
      <c r="HJ822" s="3">
        <v>3</v>
      </c>
      <c r="HK822" s="3">
        <v>1</v>
      </c>
      <c r="HL822" s="3">
        <v>4</v>
      </c>
      <c r="HM822" s="3">
        <v>3</v>
      </c>
      <c r="HN822" s="3">
        <v>3</v>
      </c>
      <c r="HO822" s="3">
        <v>4</v>
      </c>
      <c r="HP822" s="3">
        <v>4</v>
      </c>
      <c r="HQ822" s="3">
        <v>4</v>
      </c>
      <c r="HR822" s="3">
        <v>4</v>
      </c>
      <c r="HS822" s="3">
        <v>3</v>
      </c>
      <c r="HT822" s="3">
        <v>3</v>
      </c>
      <c r="HU822" s="3">
        <v>2</v>
      </c>
      <c r="HV822" s="3">
        <v>3</v>
      </c>
      <c r="HW822" s="3">
        <v>3</v>
      </c>
      <c r="HX822" s="3">
        <v>4</v>
      </c>
      <c r="HY822" s="3">
        <v>3</v>
      </c>
      <c r="HZ822" s="3">
        <v>2</v>
      </c>
      <c r="IA822" s="3">
        <v>2</v>
      </c>
      <c r="IB822" s="3">
        <v>2</v>
      </c>
      <c r="IC822" s="3">
        <v>1</v>
      </c>
      <c r="ID822" s="3">
        <v>3</v>
      </c>
      <c r="IE822" s="3">
        <v>3</v>
      </c>
      <c r="IF822" s="3">
        <v>4</v>
      </c>
      <c r="IG822" s="3">
        <v>3</v>
      </c>
      <c r="IH822" t="s">
        <v>302</v>
      </c>
      <c r="II822" t="s">
        <v>309</v>
      </c>
      <c r="IJ822" t="s">
        <v>312</v>
      </c>
      <c r="IK822" s="3">
        <v>2</v>
      </c>
      <c r="IL822" s="3">
        <v>3</v>
      </c>
      <c r="IM822" s="3">
        <v>3</v>
      </c>
      <c r="IN822" s="3">
        <v>3</v>
      </c>
      <c r="IO822" s="3">
        <v>2</v>
      </c>
      <c r="IP822" s="3">
        <v>2</v>
      </c>
      <c r="IQ822" s="3">
        <v>2</v>
      </c>
      <c r="IR822" s="3">
        <v>10</v>
      </c>
      <c r="IT822" s="3">
        <v>11</v>
      </c>
      <c r="IV822" s="3">
        <v>1</v>
      </c>
      <c r="IX822">
        <v>2</v>
      </c>
      <c r="IY822" s="3">
        <v>2</v>
      </c>
      <c r="IZ822" s="3">
        <v>2</v>
      </c>
      <c r="JA822" s="3">
        <v>2</v>
      </c>
      <c r="JB822" s="3">
        <v>2</v>
      </c>
      <c r="JC822" s="3">
        <v>2</v>
      </c>
      <c r="JD822" s="3">
        <v>2</v>
      </c>
      <c r="JE822" s="3">
        <v>2</v>
      </c>
      <c r="JF822" s="3">
        <v>2</v>
      </c>
      <c r="JG822" s="3">
        <v>2</v>
      </c>
      <c r="JH822" s="3">
        <v>2</v>
      </c>
      <c r="JI822" s="3">
        <v>2</v>
      </c>
      <c r="JJ822" s="3">
        <v>2</v>
      </c>
      <c r="JL822" s="3">
        <v>2</v>
      </c>
      <c r="JN822" s="3">
        <v>2</v>
      </c>
      <c r="JO822" s="3">
        <v>2</v>
      </c>
      <c r="JP822" s="3">
        <v>2</v>
      </c>
      <c r="JQ822" s="3">
        <v>2</v>
      </c>
      <c r="JR822" s="3">
        <v>2</v>
      </c>
      <c r="JS822" s="3">
        <v>2</v>
      </c>
      <c r="JT822" s="3">
        <v>2</v>
      </c>
      <c r="JU822" s="3">
        <v>2</v>
      </c>
      <c r="JV822" s="3">
        <v>2</v>
      </c>
      <c r="JW822" s="3">
        <v>2</v>
      </c>
      <c r="JX822" s="3">
        <v>2</v>
      </c>
      <c r="JY822" s="3">
        <v>2</v>
      </c>
      <c r="JZ822" s="3">
        <v>2</v>
      </c>
      <c r="KA822" s="3">
        <v>2</v>
      </c>
      <c r="KB822" s="3">
        <v>1</v>
      </c>
      <c r="KC822" t="s">
        <v>1344</v>
      </c>
      <c r="KD822" s="3">
        <v>2</v>
      </c>
      <c r="KE822" s="3">
        <v>2</v>
      </c>
      <c r="KF822" s="3">
        <v>2</v>
      </c>
      <c r="KG822" s="3">
        <v>5</v>
      </c>
      <c r="KH822" s="3">
        <v>5</v>
      </c>
      <c r="KI822" s="3">
        <v>5</v>
      </c>
      <c r="KJ822" s="3">
        <v>2</v>
      </c>
      <c r="KK822" s="1"/>
      <c r="KL822" s="3">
        <v>1</v>
      </c>
      <c r="KM822" s="3">
        <v>9</v>
      </c>
      <c r="KN822" s="3">
        <v>5</v>
      </c>
      <c r="KO822" s="3">
        <v>1</v>
      </c>
      <c r="KP822" s="3">
        <v>1</v>
      </c>
      <c r="KQ822" s="3">
        <v>3</v>
      </c>
      <c r="KS822" t="s">
        <v>1565</v>
      </c>
      <c r="KT822" s="3">
        <v>1</v>
      </c>
      <c r="KU822" t="s">
        <v>1451</v>
      </c>
    </row>
    <row r="823" spans="1:307">
      <c r="A823" s="2">
        <v>44512.534398148156</v>
      </c>
      <c r="B823" s="2">
        <v>44512.543217592582</v>
      </c>
      <c r="C823" s="3">
        <v>41378209</v>
      </c>
      <c r="D823" t="s">
        <v>598</v>
      </c>
      <c r="E823" t="s">
        <v>1547</v>
      </c>
      <c r="F823" s="24">
        <v>8</v>
      </c>
      <c r="G823" s="3">
        <v>2</v>
      </c>
      <c r="H823" s="3">
        <v>-99</v>
      </c>
      <c r="I823" s="3">
        <v>-99</v>
      </c>
      <c r="J823" s="3">
        <v>-99</v>
      </c>
      <c r="K823" s="3">
        <v>-99</v>
      </c>
      <c r="L823" s="3">
        <v>-99</v>
      </c>
      <c r="M823" s="3">
        <v>-99</v>
      </c>
      <c r="N823" s="3">
        <v>-99</v>
      </c>
      <c r="O823" s="3">
        <v>-99</v>
      </c>
      <c r="P823" s="3">
        <v>-99</v>
      </c>
      <c r="Q823" s="3">
        <v>-99</v>
      </c>
      <c r="R823" s="3">
        <v>-99</v>
      </c>
      <c r="S823" s="3">
        <v>-99</v>
      </c>
      <c r="T823" s="3">
        <v>-99</v>
      </c>
      <c r="U823" s="3">
        <v>-99</v>
      </c>
      <c r="V823" s="3">
        <v>-99</v>
      </c>
      <c r="W823" s="3">
        <v>-99</v>
      </c>
      <c r="X823" s="3">
        <v>-99</v>
      </c>
      <c r="Y823" s="3">
        <v>-99</v>
      </c>
      <c r="Z823" s="3">
        <v>-99</v>
      </c>
      <c r="AA823" s="3">
        <v>-99</v>
      </c>
      <c r="AB823" s="3">
        <v>1</v>
      </c>
      <c r="AC823" s="3">
        <v>2</v>
      </c>
      <c r="AD823" s="3">
        <v>-99</v>
      </c>
      <c r="AE823" s="3">
        <v>-99</v>
      </c>
      <c r="AF823" s="3">
        <v>-99</v>
      </c>
      <c r="AG823" s="3">
        <v>-99</v>
      </c>
      <c r="AH823" s="3">
        <v>-99</v>
      </c>
      <c r="AI823" s="3">
        <v>-99</v>
      </c>
      <c r="AJ823" s="3">
        <v>-99</v>
      </c>
      <c r="AK823" s="3">
        <v>-99</v>
      </c>
      <c r="AL823" s="3">
        <v>-99</v>
      </c>
      <c r="AM823" s="3">
        <v>2</v>
      </c>
      <c r="AN823" s="3">
        <v>-99</v>
      </c>
      <c r="AO823" s="3">
        <v>-99</v>
      </c>
      <c r="AP823" s="3">
        <v>-99</v>
      </c>
      <c r="AQ823" s="3">
        <v>-99</v>
      </c>
      <c r="AR823" s="3">
        <v>5</v>
      </c>
      <c r="AS823" s="3">
        <v>5</v>
      </c>
      <c r="AT823" s="3">
        <v>5</v>
      </c>
      <c r="AU823" s="3">
        <v>5</v>
      </c>
      <c r="AV823" s="3">
        <v>3</v>
      </c>
      <c r="AW823" s="3">
        <v>3</v>
      </c>
      <c r="AX823" s="3">
        <v>3</v>
      </c>
      <c r="AY823" s="3">
        <v>3</v>
      </c>
      <c r="AZ823" s="3">
        <v>2</v>
      </c>
      <c r="BA823" s="3">
        <v>3</v>
      </c>
      <c r="BB823" s="3">
        <v>1</v>
      </c>
      <c r="BC823" s="3">
        <v>4</v>
      </c>
      <c r="BD823" s="3">
        <v>4</v>
      </c>
      <c r="BE823" s="3">
        <v>1</v>
      </c>
      <c r="BF823" s="3">
        <v>3</v>
      </c>
      <c r="BG823" s="3">
        <v>4</v>
      </c>
      <c r="BH823" s="3">
        <v>4</v>
      </c>
      <c r="BI823" s="3">
        <v>1</v>
      </c>
      <c r="BJ823" s="3">
        <v>1</v>
      </c>
      <c r="BK823" s="3">
        <v>1</v>
      </c>
      <c r="BL823" s="3">
        <v>1</v>
      </c>
      <c r="BM823" s="3">
        <v>4</v>
      </c>
      <c r="BN823" s="3">
        <v>2</v>
      </c>
      <c r="BO823" s="3">
        <v>5</v>
      </c>
      <c r="BP823" s="3">
        <v>1</v>
      </c>
      <c r="BQ823" s="3">
        <v>1</v>
      </c>
      <c r="BR823" s="3">
        <v>1</v>
      </c>
      <c r="BS823" s="3">
        <v>1</v>
      </c>
      <c r="BT823" s="3">
        <v>1</v>
      </c>
      <c r="BU823" s="3">
        <v>1</v>
      </c>
      <c r="BV823" s="3">
        <v>3</v>
      </c>
      <c r="BW823" s="3">
        <v>3</v>
      </c>
      <c r="BX823" s="3">
        <v>1</v>
      </c>
      <c r="BY823" s="3">
        <v>2</v>
      </c>
      <c r="BZ823" s="3">
        <v>1</v>
      </c>
      <c r="CA823" s="3">
        <v>2</v>
      </c>
      <c r="CB823" s="3">
        <v>3</v>
      </c>
      <c r="CC823" t="s">
        <v>301</v>
      </c>
      <c r="CD823" s="3">
        <v>1</v>
      </c>
      <c r="CG823" s="3">
        <v>1</v>
      </c>
      <c r="CI823" s="3">
        <v>1</v>
      </c>
      <c r="CL823" s="3">
        <v>1</v>
      </c>
      <c r="CN823" s="3">
        <v>1</v>
      </c>
      <c r="CQ823" s="3">
        <v>1</v>
      </c>
      <c r="CS823" s="3">
        <v>1</v>
      </c>
      <c r="CV823" s="3">
        <v>3</v>
      </c>
      <c r="CW823" t="s">
        <v>301</v>
      </c>
      <c r="CX823" s="3">
        <v>1</v>
      </c>
      <c r="DA823" s="3">
        <v>1</v>
      </c>
      <c r="DC823" s="3">
        <v>1</v>
      </c>
      <c r="DF823" s="3">
        <v>1</v>
      </c>
      <c r="DH823" s="3">
        <v>1</v>
      </c>
      <c r="DK823" s="3">
        <v>1</v>
      </c>
      <c r="DM823" s="3">
        <v>1</v>
      </c>
      <c r="DP823" s="3">
        <v>1</v>
      </c>
      <c r="DS823" s="3">
        <v>1</v>
      </c>
      <c r="DV823" s="3">
        <v>1</v>
      </c>
      <c r="DW823" s="3">
        <v>3</v>
      </c>
      <c r="DX823" t="s">
        <v>301</v>
      </c>
      <c r="DY823" s="3">
        <v>1</v>
      </c>
      <c r="EB823" s="3">
        <v>1</v>
      </c>
      <c r="ED823" s="3">
        <v>1</v>
      </c>
      <c r="EG823" s="3">
        <v>1</v>
      </c>
      <c r="EI823" s="3">
        <v>1</v>
      </c>
      <c r="EL823" s="3">
        <v>1</v>
      </c>
      <c r="EN823" s="3">
        <v>1</v>
      </c>
      <c r="EQ823" s="3">
        <v>3</v>
      </c>
      <c r="ER823" t="s">
        <v>301</v>
      </c>
      <c r="ES823" s="3">
        <v>1</v>
      </c>
      <c r="EV823" s="3">
        <v>1</v>
      </c>
      <c r="EX823" s="3">
        <v>1</v>
      </c>
      <c r="FA823" s="3">
        <v>1</v>
      </c>
      <c r="FC823" s="3">
        <v>1</v>
      </c>
      <c r="FF823" s="3">
        <v>1</v>
      </c>
      <c r="FI823" s="3">
        <v>1</v>
      </c>
      <c r="FL823" s="3">
        <v>2</v>
      </c>
      <c r="FM823" s="3">
        <v>1</v>
      </c>
      <c r="FO823" s="3">
        <v>1</v>
      </c>
      <c r="FR823" s="3">
        <v>1</v>
      </c>
      <c r="FT823" s="3">
        <v>1</v>
      </c>
      <c r="FW823" s="3">
        <v>1</v>
      </c>
      <c r="FZ823" s="3">
        <v>1</v>
      </c>
      <c r="GC823" s="3">
        <v>3</v>
      </c>
      <c r="GD823" s="24">
        <v>1</v>
      </c>
      <c r="GE823" s="3">
        <v>1</v>
      </c>
      <c r="GH823" s="3">
        <v>3</v>
      </c>
      <c r="GI823" s="24">
        <v>28</v>
      </c>
      <c r="GJ823" s="3">
        <v>1</v>
      </c>
      <c r="GK823" s="25"/>
      <c r="GM823" s="3">
        <v>1</v>
      </c>
      <c r="GO823" s="3">
        <v>1</v>
      </c>
      <c r="GR823" s="3">
        <v>1</v>
      </c>
      <c r="GT823" s="3">
        <v>1</v>
      </c>
      <c r="GW823" s="3">
        <v>1</v>
      </c>
      <c r="GY823" s="3">
        <v>1</v>
      </c>
      <c r="HB823" s="3">
        <v>3</v>
      </c>
      <c r="HC823" s="3">
        <v>4</v>
      </c>
      <c r="HE823" s="3">
        <v>5</v>
      </c>
      <c r="HG823" s="3">
        <v>8</v>
      </c>
      <c r="HI823" s="3">
        <v>2</v>
      </c>
      <c r="HJ823" s="3">
        <v>4</v>
      </c>
      <c r="HK823" s="3">
        <v>2</v>
      </c>
      <c r="HL823" s="3">
        <v>2</v>
      </c>
      <c r="HM823" s="3">
        <v>2</v>
      </c>
      <c r="HN823" s="3">
        <v>2</v>
      </c>
      <c r="HO823" s="3">
        <v>2</v>
      </c>
      <c r="HP823" s="3">
        <v>2</v>
      </c>
      <c r="HQ823" s="3">
        <v>2</v>
      </c>
      <c r="HR823" s="3">
        <v>2</v>
      </c>
      <c r="HS823" s="3">
        <v>4</v>
      </c>
      <c r="HT823" s="3">
        <v>1</v>
      </c>
      <c r="HU823" s="3">
        <v>1</v>
      </c>
      <c r="HV823" s="3">
        <v>2</v>
      </c>
      <c r="HW823" s="3">
        <v>2</v>
      </c>
      <c r="HX823" s="3">
        <v>4</v>
      </c>
      <c r="HY823" s="3">
        <v>1</v>
      </c>
      <c r="HZ823" s="3">
        <v>1</v>
      </c>
      <c r="IA823" s="3">
        <v>2</v>
      </c>
      <c r="IB823" s="3">
        <v>2</v>
      </c>
      <c r="IC823" s="3">
        <v>4</v>
      </c>
      <c r="ID823" s="3">
        <v>1</v>
      </c>
      <c r="IE823" s="3">
        <v>1</v>
      </c>
      <c r="IF823" s="3">
        <v>2</v>
      </c>
      <c r="IG823" s="3">
        <v>2</v>
      </c>
      <c r="IH823" t="s">
        <v>301</v>
      </c>
      <c r="II823" t="s">
        <v>301</v>
      </c>
      <c r="IJ823" t="s">
        <v>319</v>
      </c>
      <c r="IK823" s="3">
        <v>3</v>
      </c>
      <c r="IL823" s="3">
        <v>1</v>
      </c>
      <c r="IM823" s="3">
        <v>1</v>
      </c>
      <c r="IN823" s="3">
        <v>1</v>
      </c>
      <c r="IO823" s="3">
        <v>2</v>
      </c>
      <c r="IP823" s="3">
        <v>1</v>
      </c>
      <c r="IQ823" s="3">
        <v>2</v>
      </c>
      <c r="IR823" s="3">
        <v>10</v>
      </c>
      <c r="IT823" s="3">
        <v>12</v>
      </c>
      <c r="IV823" s="3">
        <v>14</v>
      </c>
      <c r="IX823">
        <v>1</v>
      </c>
      <c r="IY823" s="3">
        <v>2</v>
      </c>
      <c r="IZ823" s="3">
        <v>2</v>
      </c>
      <c r="JA823" s="3">
        <v>2</v>
      </c>
      <c r="JB823" s="3">
        <v>2</v>
      </c>
      <c r="JC823" s="3">
        <v>2</v>
      </c>
      <c r="JD823" s="3">
        <v>1</v>
      </c>
      <c r="JE823" s="3">
        <v>2</v>
      </c>
      <c r="JF823" s="3">
        <v>1</v>
      </c>
      <c r="JG823" s="3">
        <v>2</v>
      </c>
      <c r="JH823" s="3">
        <v>2</v>
      </c>
      <c r="JI823" s="3">
        <v>2</v>
      </c>
      <c r="JJ823" s="3">
        <v>2</v>
      </c>
      <c r="JK823" t="s">
        <v>328</v>
      </c>
      <c r="JL823" s="3">
        <v>2</v>
      </c>
      <c r="JN823" s="3">
        <v>2</v>
      </c>
      <c r="JO823" s="3">
        <v>2</v>
      </c>
      <c r="JP823" s="3">
        <v>2</v>
      </c>
      <c r="JQ823" s="3">
        <v>2</v>
      </c>
      <c r="JR823" s="3">
        <v>2</v>
      </c>
      <c r="JS823" s="3">
        <v>2</v>
      </c>
      <c r="JT823" s="3">
        <v>2</v>
      </c>
      <c r="JU823" s="3">
        <v>2</v>
      </c>
      <c r="JV823" s="3">
        <v>2</v>
      </c>
      <c r="JW823" s="3">
        <v>2</v>
      </c>
      <c r="JX823" s="3">
        <v>1</v>
      </c>
      <c r="JY823" s="3">
        <v>1</v>
      </c>
      <c r="JZ823" s="3">
        <v>2</v>
      </c>
      <c r="KA823" s="3">
        <v>2</v>
      </c>
      <c r="KB823" s="3">
        <v>1</v>
      </c>
      <c r="KC823" t="s">
        <v>1566</v>
      </c>
      <c r="KD823" s="3">
        <v>1</v>
      </c>
      <c r="KE823" s="3">
        <v>2</v>
      </c>
      <c r="KF823" s="3">
        <v>1</v>
      </c>
      <c r="KG823" s="3">
        <v>1</v>
      </c>
      <c r="KH823" s="3">
        <v>1</v>
      </c>
      <c r="KI823" s="3">
        <v>1</v>
      </c>
      <c r="KJ823" s="3">
        <v>2</v>
      </c>
      <c r="KK823" s="1"/>
      <c r="KL823" s="3">
        <v>1</v>
      </c>
      <c r="KM823" s="3">
        <v>8</v>
      </c>
      <c r="KN823" s="3">
        <v>2</v>
      </c>
      <c r="KO823" s="3">
        <v>1</v>
      </c>
      <c r="KP823" s="3">
        <v>3</v>
      </c>
      <c r="KQ823" s="3">
        <v>5</v>
      </c>
      <c r="KR823" t="s">
        <v>325</v>
      </c>
      <c r="KS823" t="s">
        <v>1567</v>
      </c>
      <c r="KT823" s="3">
        <v>1</v>
      </c>
      <c r="KU823" t="s">
        <v>1504</v>
      </c>
    </row>
    <row r="824" spans="1:307">
      <c r="A824" s="2">
        <v>44512.554432870384</v>
      </c>
      <c r="B824" s="2">
        <v>44512.561979166669</v>
      </c>
      <c r="C824" s="3">
        <v>41378210</v>
      </c>
      <c r="D824" t="s">
        <v>598</v>
      </c>
      <c r="E824" t="s">
        <v>1547</v>
      </c>
      <c r="F824" s="24">
        <v>8</v>
      </c>
      <c r="G824" s="3">
        <v>2</v>
      </c>
      <c r="H824" s="3">
        <v>-99</v>
      </c>
      <c r="I824" s="3">
        <v>-99</v>
      </c>
      <c r="J824" s="3">
        <v>-99</v>
      </c>
      <c r="K824" s="3">
        <v>-99</v>
      </c>
      <c r="L824" s="3">
        <v>-99</v>
      </c>
      <c r="M824" s="3">
        <v>-99</v>
      </c>
      <c r="N824" s="3">
        <v>-99</v>
      </c>
      <c r="O824" s="3">
        <v>-99</v>
      </c>
      <c r="P824" s="3">
        <v>-99</v>
      </c>
      <c r="Q824" s="3">
        <v>-99</v>
      </c>
      <c r="R824" s="3">
        <v>-99</v>
      </c>
      <c r="S824" s="3">
        <v>-99</v>
      </c>
      <c r="T824" s="3">
        <v>-99</v>
      </c>
      <c r="U824" s="3">
        <v>-99</v>
      </c>
      <c r="V824" s="3">
        <v>-99</v>
      </c>
      <c r="W824" s="3">
        <v>-99</v>
      </c>
      <c r="X824" s="3">
        <v>-99</v>
      </c>
      <c r="Y824" s="3">
        <v>-99</v>
      </c>
      <c r="Z824" s="3">
        <v>-99</v>
      </c>
      <c r="AA824" s="3">
        <v>-99</v>
      </c>
      <c r="AB824" s="3">
        <v>1</v>
      </c>
      <c r="AC824" s="3">
        <v>2</v>
      </c>
      <c r="AD824" s="3">
        <v>-99</v>
      </c>
      <c r="AE824" s="3">
        <v>-99</v>
      </c>
      <c r="AF824" s="3">
        <v>-99</v>
      </c>
      <c r="AG824" s="3">
        <v>-99</v>
      </c>
      <c r="AH824" s="3">
        <v>-99</v>
      </c>
      <c r="AI824" s="3">
        <v>-99</v>
      </c>
      <c r="AJ824" s="3">
        <v>-99</v>
      </c>
      <c r="AK824" s="3">
        <v>-99</v>
      </c>
      <c r="AL824" s="3">
        <v>-99</v>
      </c>
      <c r="AM824" s="3">
        <v>2</v>
      </c>
      <c r="AN824" s="3">
        <v>-99</v>
      </c>
      <c r="AO824" s="3">
        <v>-99</v>
      </c>
      <c r="AP824" s="3">
        <v>-99</v>
      </c>
      <c r="AQ824" s="3">
        <v>-99</v>
      </c>
      <c r="AR824" s="3">
        <v>5</v>
      </c>
      <c r="AS824" s="3">
        <v>5</v>
      </c>
      <c r="AT824" s="3">
        <v>5</v>
      </c>
      <c r="AU824" s="3">
        <v>5</v>
      </c>
      <c r="AV824" s="3">
        <v>3</v>
      </c>
      <c r="AW824" s="3">
        <v>3</v>
      </c>
      <c r="AX824" s="3">
        <v>3</v>
      </c>
      <c r="AY824" s="3">
        <v>3</v>
      </c>
      <c r="AZ824" s="3">
        <v>1</v>
      </c>
      <c r="BA824" s="3">
        <v>3</v>
      </c>
      <c r="BB824" s="3">
        <v>3</v>
      </c>
      <c r="BC824" s="3">
        <v>4</v>
      </c>
      <c r="BD824" s="3">
        <v>4</v>
      </c>
      <c r="BE824" s="3">
        <v>1</v>
      </c>
      <c r="BF824" s="3">
        <v>4</v>
      </c>
      <c r="BG824" s="3">
        <v>4</v>
      </c>
      <c r="BH824" s="3">
        <v>4</v>
      </c>
      <c r="BI824" s="3">
        <v>1</v>
      </c>
      <c r="BJ824" s="3">
        <v>1</v>
      </c>
      <c r="BK824" s="3">
        <v>1</v>
      </c>
      <c r="BL824" s="3">
        <v>1</v>
      </c>
      <c r="BM824" s="3">
        <v>1</v>
      </c>
      <c r="BN824" s="3">
        <v>1</v>
      </c>
      <c r="BO824" s="3">
        <v>1</v>
      </c>
      <c r="BP824" s="3">
        <v>1</v>
      </c>
      <c r="BQ824" s="3">
        <v>1</v>
      </c>
      <c r="BR824" s="3">
        <v>1</v>
      </c>
      <c r="BS824" s="3">
        <v>1</v>
      </c>
      <c r="BT824" s="3">
        <v>3</v>
      </c>
      <c r="BU824" s="3">
        <v>3</v>
      </c>
      <c r="BV824" s="3">
        <v>4</v>
      </c>
      <c r="BW824" s="3">
        <v>4</v>
      </c>
      <c r="BX824" s="3">
        <v>1</v>
      </c>
      <c r="BY824" s="3">
        <v>2</v>
      </c>
      <c r="BZ824" s="3">
        <v>1</v>
      </c>
      <c r="CA824" s="3">
        <v>2</v>
      </c>
      <c r="CB824" s="3">
        <v>3</v>
      </c>
      <c r="CC824" t="s">
        <v>301</v>
      </c>
      <c r="CD824" s="3">
        <v>1</v>
      </c>
      <c r="CG824" s="3">
        <v>1</v>
      </c>
      <c r="CI824" s="3">
        <v>1</v>
      </c>
      <c r="CL824" s="3">
        <v>1</v>
      </c>
      <c r="CN824" s="3">
        <v>1</v>
      </c>
      <c r="CQ824" s="3">
        <v>1</v>
      </c>
      <c r="CS824" s="3">
        <v>1</v>
      </c>
      <c r="CV824" s="3">
        <v>1</v>
      </c>
      <c r="CX824" s="3">
        <v>1</v>
      </c>
      <c r="DA824" s="3">
        <v>1</v>
      </c>
      <c r="DC824" s="3">
        <v>1</v>
      </c>
      <c r="DF824" s="3">
        <v>1</v>
      </c>
      <c r="DH824" s="3">
        <v>1</v>
      </c>
      <c r="DK824" s="3">
        <v>1</v>
      </c>
      <c r="DM824" s="3">
        <v>1</v>
      </c>
      <c r="DP824" s="3">
        <v>1</v>
      </c>
      <c r="DS824" s="3">
        <v>1</v>
      </c>
      <c r="DV824" s="3">
        <v>2</v>
      </c>
      <c r="DW824" s="3">
        <v>1</v>
      </c>
      <c r="DY824" s="3">
        <v>1</v>
      </c>
      <c r="EB824" s="3">
        <v>1</v>
      </c>
      <c r="ED824" s="3">
        <v>1</v>
      </c>
      <c r="EG824" s="3">
        <v>1</v>
      </c>
      <c r="EI824" s="3">
        <v>1</v>
      </c>
      <c r="EL824" s="3">
        <v>1</v>
      </c>
      <c r="EN824" s="3">
        <v>1</v>
      </c>
      <c r="EQ824" s="3">
        <v>1</v>
      </c>
      <c r="ES824" s="3">
        <v>1</v>
      </c>
      <c r="EV824" s="3">
        <v>1</v>
      </c>
      <c r="EX824" s="3">
        <v>1</v>
      </c>
      <c r="FA824" s="3">
        <v>1</v>
      </c>
      <c r="FC824" s="3">
        <v>1</v>
      </c>
      <c r="FF824" s="3">
        <v>1</v>
      </c>
      <c r="FI824" s="3">
        <v>1</v>
      </c>
      <c r="FL824" s="3">
        <v>2</v>
      </c>
      <c r="FM824" s="3">
        <v>1</v>
      </c>
      <c r="FO824" s="3">
        <v>1</v>
      </c>
      <c r="FR824" s="3">
        <v>1</v>
      </c>
      <c r="FT824" s="3">
        <v>1</v>
      </c>
      <c r="FW824" s="3">
        <v>1</v>
      </c>
      <c r="FZ824" s="3">
        <v>1</v>
      </c>
      <c r="GC824" s="3">
        <v>1</v>
      </c>
      <c r="GE824" s="3">
        <v>1</v>
      </c>
      <c r="GH824" s="3">
        <v>1</v>
      </c>
      <c r="GJ824" s="3">
        <v>1</v>
      </c>
      <c r="GK824" s="25"/>
      <c r="GM824" s="3">
        <v>1</v>
      </c>
      <c r="GO824" s="3">
        <v>1</v>
      </c>
      <c r="GR824" s="3">
        <v>1</v>
      </c>
      <c r="GT824" s="3">
        <v>1</v>
      </c>
      <c r="GW824" s="3">
        <v>1</v>
      </c>
      <c r="GY824" s="3">
        <v>1</v>
      </c>
      <c r="HB824" s="3">
        <v>3</v>
      </c>
      <c r="HC824" s="3">
        <v>4</v>
      </c>
      <c r="HE824" s="3">
        <v>5</v>
      </c>
      <c r="HG824" s="3">
        <v>8</v>
      </c>
      <c r="HI824" s="3">
        <v>4</v>
      </c>
      <c r="HJ824" s="3">
        <v>4</v>
      </c>
      <c r="HK824" s="3">
        <v>2</v>
      </c>
      <c r="HL824" s="3">
        <v>2</v>
      </c>
      <c r="HM824" s="3">
        <v>2</v>
      </c>
      <c r="HN824" s="3">
        <v>2</v>
      </c>
      <c r="HO824" s="3">
        <v>2</v>
      </c>
      <c r="HP824" s="3">
        <v>2</v>
      </c>
      <c r="HQ824" s="3">
        <v>2</v>
      </c>
      <c r="HR824" s="3">
        <v>2</v>
      </c>
      <c r="HS824" s="3">
        <v>4</v>
      </c>
      <c r="HT824" s="3">
        <v>2</v>
      </c>
      <c r="HU824" s="3">
        <v>2</v>
      </c>
      <c r="HV824" s="3">
        <v>2</v>
      </c>
      <c r="HW824" s="3">
        <v>2</v>
      </c>
      <c r="HX824" s="3">
        <v>4</v>
      </c>
      <c r="HY824" s="3">
        <v>2</v>
      </c>
      <c r="HZ824" s="3">
        <v>2</v>
      </c>
      <c r="IA824" s="3">
        <v>2</v>
      </c>
      <c r="IB824" s="3">
        <v>2</v>
      </c>
      <c r="IC824" s="3">
        <v>4</v>
      </c>
      <c r="ID824" s="3">
        <v>2</v>
      </c>
      <c r="IE824" s="3">
        <v>2</v>
      </c>
      <c r="IF824" s="3">
        <v>2</v>
      </c>
      <c r="IG824" s="3">
        <v>2</v>
      </c>
      <c r="IH824" t="s">
        <v>303</v>
      </c>
      <c r="II824" t="s">
        <v>319</v>
      </c>
      <c r="IJ824" t="s">
        <v>312</v>
      </c>
      <c r="IK824" s="3">
        <v>2</v>
      </c>
      <c r="IL824" s="3">
        <v>1</v>
      </c>
      <c r="IM824" s="3">
        <v>1</v>
      </c>
      <c r="IN824" s="3">
        <v>4</v>
      </c>
      <c r="IO824" s="3">
        <v>2</v>
      </c>
      <c r="IP824" s="3">
        <v>2</v>
      </c>
      <c r="IQ824" s="3">
        <v>2</v>
      </c>
      <c r="IR824" s="3">
        <v>10</v>
      </c>
      <c r="IT824" s="3">
        <v>11</v>
      </c>
      <c r="IV824" s="3">
        <v>15</v>
      </c>
      <c r="IX824">
        <v>1</v>
      </c>
      <c r="IY824" s="3">
        <v>2</v>
      </c>
      <c r="IZ824" s="3">
        <v>2</v>
      </c>
      <c r="JA824" s="3">
        <v>2</v>
      </c>
      <c r="JB824" s="3">
        <v>2</v>
      </c>
      <c r="JC824" s="3">
        <v>1</v>
      </c>
      <c r="JD824" s="3">
        <v>2</v>
      </c>
      <c r="JE824" s="3">
        <v>2</v>
      </c>
      <c r="JF824" s="3">
        <v>2</v>
      </c>
      <c r="JG824" s="3">
        <v>2</v>
      </c>
      <c r="JH824" s="3">
        <v>2</v>
      </c>
      <c r="JI824" s="3">
        <v>2</v>
      </c>
      <c r="JJ824" s="3">
        <v>2</v>
      </c>
      <c r="JK824" t="s">
        <v>328</v>
      </c>
      <c r="JL824" s="3">
        <v>2</v>
      </c>
      <c r="JN824" s="3">
        <v>2</v>
      </c>
      <c r="JO824" s="3">
        <v>2</v>
      </c>
      <c r="JP824" s="3">
        <v>2</v>
      </c>
      <c r="JQ824" s="3">
        <v>2</v>
      </c>
      <c r="JR824" s="3">
        <v>2</v>
      </c>
      <c r="JS824" s="3">
        <v>2</v>
      </c>
      <c r="JT824" s="3">
        <v>2</v>
      </c>
      <c r="JU824" s="3">
        <v>2</v>
      </c>
      <c r="JV824" s="3">
        <v>2</v>
      </c>
      <c r="JW824" s="3">
        <v>2</v>
      </c>
      <c r="JX824" s="3">
        <v>2</v>
      </c>
      <c r="JY824" s="3">
        <v>2</v>
      </c>
      <c r="JZ824" s="3">
        <v>2</v>
      </c>
      <c r="KA824" s="3">
        <v>2</v>
      </c>
      <c r="KB824" s="3">
        <v>1</v>
      </c>
      <c r="KC824" t="s">
        <v>1568</v>
      </c>
      <c r="KD824" s="3">
        <v>2</v>
      </c>
      <c r="KE824" s="3">
        <v>2</v>
      </c>
      <c r="KF824" s="3">
        <v>2</v>
      </c>
      <c r="KG824" s="3">
        <v>5</v>
      </c>
      <c r="KH824" s="3">
        <v>5</v>
      </c>
      <c r="KI824" s="3">
        <v>5</v>
      </c>
      <c r="KJ824" s="3">
        <v>1</v>
      </c>
      <c r="KK824" s="1"/>
      <c r="KL824" s="3">
        <v>1</v>
      </c>
      <c r="KM824" s="3">
        <v>4</v>
      </c>
      <c r="KN824" s="3">
        <v>1</v>
      </c>
      <c r="KO824" s="3">
        <v>1</v>
      </c>
      <c r="KP824" s="3">
        <v>0</v>
      </c>
      <c r="KQ824" s="3">
        <v>2</v>
      </c>
      <c r="KR824" t="s">
        <v>325</v>
      </c>
      <c r="KS824" t="s">
        <v>1567</v>
      </c>
      <c r="KT824" s="3">
        <v>2</v>
      </c>
    </row>
    <row r="825" spans="1:307">
      <c r="A825" s="2">
        <v>44512.574606481474</v>
      </c>
      <c r="B825" s="2">
        <v>44512.581909722212</v>
      </c>
      <c r="C825" s="3">
        <v>41378211</v>
      </c>
      <c r="D825" t="s">
        <v>598</v>
      </c>
      <c r="E825" t="s">
        <v>1547</v>
      </c>
      <c r="F825" s="24">
        <v>8</v>
      </c>
      <c r="G825" s="3">
        <v>2</v>
      </c>
      <c r="H825" s="3">
        <v>-99</v>
      </c>
      <c r="I825" s="3">
        <v>-99</v>
      </c>
      <c r="J825" s="3">
        <v>-99</v>
      </c>
      <c r="K825" s="3">
        <v>-99</v>
      </c>
      <c r="L825" s="3">
        <v>-99</v>
      </c>
      <c r="M825" s="3">
        <v>-99</v>
      </c>
      <c r="N825" s="3">
        <v>-99</v>
      </c>
      <c r="O825" s="3">
        <v>-99</v>
      </c>
      <c r="P825" s="3">
        <v>-99</v>
      </c>
      <c r="Q825" s="3">
        <v>-99</v>
      </c>
      <c r="R825" s="3">
        <v>-99</v>
      </c>
      <c r="S825" s="3">
        <v>-99</v>
      </c>
      <c r="T825" s="3">
        <v>-99</v>
      </c>
      <c r="U825" s="3">
        <v>-99</v>
      </c>
      <c r="V825" s="3">
        <v>-99</v>
      </c>
      <c r="W825" s="3">
        <v>-99</v>
      </c>
      <c r="X825" s="3">
        <v>-99</v>
      </c>
      <c r="Y825" s="3">
        <v>-99</v>
      </c>
      <c r="Z825" s="3">
        <v>-99</v>
      </c>
      <c r="AA825" s="3">
        <v>-99</v>
      </c>
      <c r="AB825" s="3">
        <v>1</v>
      </c>
      <c r="AC825" s="3">
        <v>2</v>
      </c>
      <c r="AD825" s="3">
        <v>-99</v>
      </c>
      <c r="AE825" s="3">
        <v>-99</v>
      </c>
      <c r="AF825" s="3">
        <v>-99</v>
      </c>
      <c r="AG825" s="3">
        <v>-99</v>
      </c>
      <c r="AH825" s="3">
        <v>-99</v>
      </c>
      <c r="AI825" s="3">
        <v>-99</v>
      </c>
      <c r="AJ825" s="3">
        <v>-99</v>
      </c>
      <c r="AK825" s="3">
        <v>-99</v>
      </c>
      <c r="AL825" s="3">
        <v>-99</v>
      </c>
      <c r="AM825" s="3">
        <v>2</v>
      </c>
      <c r="AN825" s="3">
        <v>-99</v>
      </c>
      <c r="AO825" s="3">
        <v>-99</v>
      </c>
      <c r="AP825" s="3">
        <v>-99</v>
      </c>
      <c r="AQ825" s="3">
        <v>-99</v>
      </c>
      <c r="AR825" s="3">
        <v>3</v>
      </c>
      <c r="AS825" s="3">
        <v>3</v>
      </c>
      <c r="AT825" s="3">
        <v>3</v>
      </c>
      <c r="AU825" s="3">
        <v>3</v>
      </c>
      <c r="AV825" s="3">
        <v>2</v>
      </c>
      <c r="AW825" s="3">
        <v>2</v>
      </c>
      <c r="AX825" s="3">
        <v>2</v>
      </c>
      <c r="AY825" s="3">
        <v>2</v>
      </c>
      <c r="AZ825" s="3">
        <v>1</v>
      </c>
      <c r="BA825" s="3">
        <v>1</v>
      </c>
      <c r="BB825" s="3">
        <v>1</v>
      </c>
      <c r="BC825" s="3">
        <v>1</v>
      </c>
      <c r="BD825" s="3">
        <v>1</v>
      </c>
      <c r="BE825" s="3">
        <v>1</v>
      </c>
      <c r="BF825" s="3">
        <v>3</v>
      </c>
      <c r="BG825" s="3">
        <v>4</v>
      </c>
      <c r="BH825" s="3">
        <v>1</v>
      </c>
      <c r="BI825" s="3">
        <v>1</v>
      </c>
      <c r="BJ825" s="3">
        <v>1</v>
      </c>
      <c r="BK825" s="3">
        <v>1</v>
      </c>
      <c r="BL825" s="3">
        <v>1</v>
      </c>
      <c r="BM825" s="3">
        <v>4</v>
      </c>
      <c r="BN825" s="3">
        <v>1</v>
      </c>
      <c r="BO825" s="3">
        <v>1</v>
      </c>
      <c r="BP825" s="3">
        <v>1</v>
      </c>
      <c r="BQ825" s="3">
        <v>1</v>
      </c>
      <c r="BR825" s="3">
        <v>1</v>
      </c>
      <c r="BS825" s="3">
        <v>1</v>
      </c>
      <c r="BT825" s="3">
        <v>1</v>
      </c>
      <c r="BU825" s="3">
        <v>1</v>
      </c>
      <c r="BV825" s="3">
        <v>1</v>
      </c>
      <c r="BW825" s="3">
        <v>1</v>
      </c>
      <c r="BX825" s="3">
        <v>1</v>
      </c>
      <c r="BY825" s="3">
        <v>2</v>
      </c>
      <c r="BZ825" s="3">
        <v>1</v>
      </c>
      <c r="CA825" s="3">
        <v>2</v>
      </c>
      <c r="CB825" s="3">
        <v>3</v>
      </c>
      <c r="CC825" t="s">
        <v>301</v>
      </c>
      <c r="CD825" s="3">
        <v>1</v>
      </c>
      <c r="CG825" s="3">
        <v>1</v>
      </c>
      <c r="CI825" s="3">
        <v>1</v>
      </c>
      <c r="CL825" s="3">
        <v>1</v>
      </c>
      <c r="CN825" s="3">
        <v>1</v>
      </c>
      <c r="CQ825" s="3">
        <v>1</v>
      </c>
      <c r="CS825" s="3">
        <v>1</v>
      </c>
      <c r="CV825" s="3">
        <v>1</v>
      </c>
      <c r="CX825" s="3">
        <v>1</v>
      </c>
      <c r="DA825" s="3">
        <v>1</v>
      </c>
      <c r="DC825" s="3">
        <v>1</v>
      </c>
      <c r="DF825" s="3">
        <v>1</v>
      </c>
      <c r="DH825" s="3">
        <v>1</v>
      </c>
      <c r="DK825" s="3">
        <v>1</v>
      </c>
      <c r="DM825" s="3">
        <v>1</v>
      </c>
      <c r="DP825" s="3">
        <v>1</v>
      </c>
      <c r="DS825" s="3">
        <v>1</v>
      </c>
      <c r="DV825" s="3">
        <v>1</v>
      </c>
      <c r="DW825" s="3">
        <v>3</v>
      </c>
      <c r="DX825" t="s">
        <v>301</v>
      </c>
      <c r="DY825" s="3">
        <v>1</v>
      </c>
      <c r="EB825" s="3">
        <v>1</v>
      </c>
      <c r="ED825" s="3">
        <v>1</v>
      </c>
      <c r="EG825" s="3">
        <v>1</v>
      </c>
      <c r="EI825" s="3">
        <v>1</v>
      </c>
      <c r="EL825" s="3">
        <v>1</v>
      </c>
      <c r="EN825" s="3">
        <v>1</v>
      </c>
      <c r="EQ825" s="3">
        <v>3</v>
      </c>
      <c r="ER825" t="s">
        <v>307</v>
      </c>
      <c r="ES825" s="3">
        <v>1</v>
      </c>
      <c r="EV825" s="3">
        <v>1</v>
      </c>
      <c r="EX825" s="3">
        <v>1</v>
      </c>
      <c r="FA825" s="3">
        <v>1</v>
      </c>
      <c r="FC825" s="3">
        <v>1</v>
      </c>
      <c r="FF825" s="3">
        <v>1</v>
      </c>
      <c r="FI825" s="3">
        <v>1</v>
      </c>
      <c r="FL825" s="3">
        <v>2</v>
      </c>
      <c r="FM825" s="3">
        <v>1</v>
      </c>
      <c r="FO825" s="3">
        <v>1</v>
      </c>
      <c r="FR825" s="3">
        <v>1</v>
      </c>
      <c r="FT825" s="3">
        <v>1</v>
      </c>
      <c r="FW825" s="3">
        <v>1</v>
      </c>
      <c r="FZ825" s="3">
        <v>1</v>
      </c>
      <c r="GC825" s="3">
        <v>1</v>
      </c>
      <c r="GE825" s="3">
        <v>1</v>
      </c>
      <c r="GH825" s="3">
        <v>1</v>
      </c>
      <c r="GJ825" s="3">
        <v>1</v>
      </c>
      <c r="GK825" s="25"/>
      <c r="GM825" s="3">
        <v>1</v>
      </c>
      <c r="GO825" s="3">
        <v>1</v>
      </c>
      <c r="GR825" s="3">
        <v>1</v>
      </c>
      <c r="GT825" s="3">
        <v>1</v>
      </c>
      <c r="GW825" s="3">
        <v>1</v>
      </c>
      <c r="GY825" s="3">
        <v>1</v>
      </c>
      <c r="HB825" s="3">
        <v>2</v>
      </c>
      <c r="HC825" s="3">
        <v>13</v>
      </c>
      <c r="HE825" s="3">
        <v>8</v>
      </c>
      <c r="HG825" s="3">
        <v>25</v>
      </c>
      <c r="HI825" s="3">
        <v>2</v>
      </c>
      <c r="HJ825" s="3">
        <v>4</v>
      </c>
      <c r="HK825" s="3">
        <v>1</v>
      </c>
      <c r="HL825" s="3">
        <v>2</v>
      </c>
      <c r="HM825" s="3">
        <v>2</v>
      </c>
      <c r="HN825" s="3">
        <v>2</v>
      </c>
      <c r="HO825" s="3">
        <v>2</v>
      </c>
      <c r="HP825" s="3">
        <v>2</v>
      </c>
      <c r="HQ825" s="3">
        <v>2</v>
      </c>
      <c r="HR825" s="3">
        <v>2</v>
      </c>
      <c r="HS825" s="3">
        <v>3</v>
      </c>
      <c r="HT825" s="3">
        <v>2</v>
      </c>
      <c r="HU825" s="3">
        <v>2</v>
      </c>
      <c r="HV825" s="3">
        <v>2</v>
      </c>
      <c r="HW825" s="3">
        <v>2</v>
      </c>
      <c r="HX825" s="3">
        <v>3</v>
      </c>
      <c r="HY825" s="3">
        <v>2</v>
      </c>
      <c r="HZ825" s="3">
        <v>2</v>
      </c>
      <c r="IA825" s="3">
        <v>2</v>
      </c>
      <c r="IB825" s="3">
        <v>2</v>
      </c>
      <c r="IC825" s="3">
        <v>3</v>
      </c>
      <c r="ID825" s="3">
        <v>2</v>
      </c>
      <c r="IE825" s="3">
        <v>2</v>
      </c>
      <c r="IF825" s="3">
        <v>2</v>
      </c>
      <c r="IG825" s="3">
        <v>2</v>
      </c>
      <c r="IH825" t="s">
        <v>312</v>
      </c>
      <c r="II825" t="s">
        <v>307</v>
      </c>
      <c r="IJ825" t="s">
        <v>303</v>
      </c>
      <c r="IK825" s="3">
        <v>2</v>
      </c>
      <c r="IL825" s="3">
        <v>2</v>
      </c>
      <c r="IM825" s="3">
        <v>2</v>
      </c>
      <c r="IN825" s="3">
        <v>2</v>
      </c>
      <c r="IO825" s="3">
        <v>2</v>
      </c>
      <c r="IP825" s="3">
        <v>2</v>
      </c>
      <c r="IQ825" s="3">
        <v>2</v>
      </c>
      <c r="IR825" s="3">
        <v>10</v>
      </c>
      <c r="IT825" s="3">
        <v>11</v>
      </c>
      <c r="IV825" s="3">
        <v>12</v>
      </c>
      <c r="IX825">
        <v>1</v>
      </c>
      <c r="IY825" s="3">
        <v>2</v>
      </c>
      <c r="IZ825" s="3">
        <v>2</v>
      </c>
      <c r="JA825" s="3">
        <v>2</v>
      </c>
      <c r="JB825" s="3">
        <v>2</v>
      </c>
      <c r="JC825" s="3">
        <v>2</v>
      </c>
      <c r="JD825" s="3">
        <v>2</v>
      </c>
      <c r="JE825" s="3">
        <v>2</v>
      </c>
      <c r="JF825" s="3">
        <v>2</v>
      </c>
      <c r="JG825" s="3">
        <v>1</v>
      </c>
      <c r="JH825" s="3">
        <v>1</v>
      </c>
      <c r="JI825" s="3">
        <v>2</v>
      </c>
      <c r="JJ825" s="3">
        <v>2</v>
      </c>
      <c r="JK825" t="s">
        <v>328</v>
      </c>
      <c r="JL825" s="3">
        <v>1</v>
      </c>
      <c r="JM825" t="s">
        <v>1569</v>
      </c>
      <c r="JN825" s="3">
        <v>2</v>
      </c>
      <c r="JO825" s="3">
        <v>2</v>
      </c>
      <c r="JP825" s="3">
        <v>2</v>
      </c>
      <c r="JQ825" s="3">
        <v>2</v>
      </c>
      <c r="JR825" s="3">
        <v>2</v>
      </c>
      <c r="JS825" s="3">
        <v>2</v>
      </c>
      <c r="JT825" s="3">
        <v>2</v>
      </c>
      <c r="JU825" s="3">
        <v>2</v>
      </c>
      <c r="JV825" s="3">
        <v>2</v>
      </c>
      <c r="JW825" s="3">
        <v>2</v>
      </c>
      <c r="JX825" s="3">
        <v>2</v>
      </c>
      <c r="JY825" s="3">
        <v>2</v>
      </c>
      <c r="JZ825" s="3">
        <v>2</v>
      </c>
      <c r="KA825" s="3">
        <v>2</v>
      </c>
      <c r="KB825" s="3">
        <v>2</v>
      </c>
      <c r="KC825" t="s">
        <v>1570</v>
      </c>
      <c r="KD825" s="3">
        <v>2</v>
      </c>
      <c r="KE825" s="3">
        <v>2</v>
      </c>
      <c r="KF825" s="3">
        <v>2</v>
      </c>
      <c r="KG825" s="3">
        <v>5</v>
      </c>
      <c r="KH825" s="3">
        <v>5</v>
      </c>
      <c r="KI825" s="3">
        <v>5</v>
      </c>
      <c r="KJ825" s="3">
        <v>2</v>
      </c>
      <c r="KK825" s="1"/>
      <c r="KL825" s="3">
        <v>2</v>
      </c>
      <c r="KM825" s="3">
        <v>9</v>
      </c>
      <c r="KN825" s="3">
        <v>2</v>
      </c>
      <c r="KO825" s="3">
        <v>1</v>
      </c>
      <c r="KP825" s="3">
        <v>2</v>
      </c>
      <c r="KQ825" s="3">
        <v>3</v>
      </c>
      <c r="KR825" t="s">
        <v>325</v>
      </c>
      <c r="KS825" t="s">
        <v>1571</v>
      </c>
      <c r="KT825" s="3">
        <v>2</v>
      </c>
    </row>
    <row r="826" spans="1:307">
      <c r="A826" s="2">
        <v>44512.563935185171</v>
      </c>
      <c r="B826" s="2">
        <v>44512.572094907402</v>
      </c>
      <c r="C826" s="3">
        <v>41378212</v>
      </c>
      <c r="D826" t="s">
        <v>598</v>
      </c>
      <c r="E826" t="s">
        <v>1547</v>
      </c>
      <c r="F826" s="24">
        <v>8</v>
      </c>
      <c r="G826" s="3">
        <v>2</v>
      </c>
      <c r="H826" s="3">
        <v>-99</v>
      </c>
      <c r="I826" s="3">
        <v>-99</v>
      </c>
      <c r="J826" s="3">
        <v>-99</v>
      </c>
      <c r="K826" s="3">
        <v>-99</v>
      </c>
      <c r="L826" s="3">
        <v>-99</v>
      </c>
      <c r="M826" s="3">
        <v>-99</v>
      </c>
      <c r="N826" s="3">
        <v>-99</v>
      </c>
      <c r="O826" s="3">
        <v>-99</v>
      </c>
      <c r="P826" s="3">
        <v>-99</v>
      </c>
      <c r="Q826" s="3">
        <v>-99</v>
      </c>
      <c r="R826" s="3">
        <v>-99</v>
      </c>
      <c r="S826" s="3">
        <v>-99</v>
      </c>
      <c r="T826" s="3">
        <v>-99</v>
      </c>
      <c r="U826" s="3">
        <v>-99</v>
      </c>
      <c r="V826" s="3">
        <v>-99</v>
      </c>
      <c r="W826" s="3">
        <v>-99</v>
      </c>
      <c r="X826" s="3">
        <v>-99</v>
      </c>
      <c r="Y826" s="3">
        <v>-99</v>
      </c>
      <c r="Z826" s="3">
        <v>-99</v>
      </c>
      <c r="AA826" s="3">
        <v>-99</v>
      </c>
      <c r="AB826" s="3">
        <v>1</v>
      </c>
      <c r="AC826" s="3">
        <v>2</v>
      </c>
      <c r="AD826" s="3">
        <v>-99</v>
      </c>
      <c r="AE826" s="3">
        <v>-99</v>
      </c>
      <c r="AF826" s="3">
        <v>-99</v>
      </c>
      <c r="AG826" s="3">
        <v>-99</v>
      </c>
      <c r="AH826" s="3">
        <v>-99</v>
      </c>
      <c r="AI826" s="3">
        <v>-99</v>
      </c>
      <c r="AJ826" s="3">
        <v>-99</v>
      </c>
      <c r="AK826" s="3">
        <v>-99</v>
      </c>
      <c r="AL826" s="3">
        <v>-99</v>
      </c>
      <c r="AM826" s="3">
        <v>2</v>
      </c>
      <c r="AN826" s="3">
        <v>-99</v>
      </c>
      <c r="AO826" s="3">
        <v>-99</v>
      </c>
      <c r="AP826" s="3">
        <v>-99</v>
      </c>
      <c r="AQ826" s="3">
        <v>-99</v>
      </c>
      <c r="AR826" s="3">
        <v>1</v>
      </c>
      <c r="AS826" s="3">
        <v>1</v>
      </c>
      <c r="AT826" s="3">
        <v>1</v>
      </c>
      <c r="AU826" s="3">
        <v>1</v>
      </c>
      <c r="AV826" s="3">
        <v>1</v>
      </c>
      <c r="AW826" s="3">
        <v>1</v>
      </c>
      <c r="AX826" s="3">
        <v>1</v>
      </c>
      <c r="AY826" s="3">
        <v>1</v>
      </c>
      <c r="AZ826" s="3">
        <v>1</v>
      </c>
      <c r="BA826" s="3">
        <v>1</v>
      </c>
      <c r="BB826" s="3">
        <v>1</v>
      </c>
      <c r="BC826" s="3">
        <v>3</v>
      </c>
      <c r="BD826" s="3">
        <v>3</v>
      </c>
      <c r="BE826" s="3">
        <v>1</v>
      </c>
      <c r="BF826" s="3">
        <v>3</v>
      </c>
      <c r="BG826" s="3">
        <v>3</v>
      </c>
      <c r="BH826" s="3">
        <v>3</v>
      </c>
      <c r="BI826" s="3">
        <v>1</v>
      </c>
      <c r="BJ826" s="3">
        <v>1</v>
      </c>
      <c r="BK826" s="3">
        <v>1</v>
      </c>
      <c r="BL826" s="3">
        <v>1</v>
      </c>
      <c r="BM826" s="3">
        <v>1</v>
      </c>
      <c r="BN826" s="3">
        <v>1</v>
      </c>
      <c r="BO826" s="3">
        <v>1</v>
      </c>
      <c r="BP826" s="3">
        <v>3</v>
      </c>
      <c r="BQ826" s="3">
        <v>5</v>
      </c>
      <c r="BR826" s="3">
        <v>5</v>
      </c>
      <c r="BS826" s="3">
        <v>3</v>
      </c>
      <c r="BT826" s="3">
        <v>3</v>
      </c>
      <c r="BU826" s="3">
        <v>3</v>
      </c>
      <c r="BV826" s="3">
        <v>4</v>
      </c>
      <c r="BW826" s="3">
        <v>4</v>
      </c>
      <c r="BX826" s="3">
        <v>2</v>
      </c>
      <c r="BY826" s="3">
        <v>2</v>
      </c>
      <c r="BZ826" s="3">
        <v>2</v>
      </c>
      <c r="CA826" s="3">
        <v>2</v>
      </c>
      <c r="CB826" s="3">
        <v>1</v>
      </c>
      <c r="CD826" s="3">
        <v>1</v>
      </c>
      <c r="CG826" s="3">
        <v>1</v>
      </c>
      <c r="CI826" s="3">
        <v>1</v>
      </c>
      <c r="CL826" s="3">
        <v>1</v>
      </c>
      <c r="CN826" s="3">
        <v>1</v>
      </c>
      <c r="CQ826" s="3">
        <v>1</v>
      </c>
      <c r="CS826" s="3">
        <v>1</v>
      </c>
      <c r="CV826" s="3">
        <v>1</v>
      </c>
      <c r="CX826" s="3">
        <v>1</v>
      </c>
      <c r="DA826" s="3">
        <v>1</v>
      </c>
      <c r="DC826" s="3">
        <v>1</v>
      </c>
      <c r="DF826" s="3">
        <v>1</v>
      </c>
      <c r="DH826" s="3">
        <v>1</v>
      </c>
      <c r="DK826" s="3">
        <v>1</v>
      </c>
      <c r="DM826" s="3">
        <v>1</v>
      </c>
      <c r="DP826" s="3">
        <v>1</v>
      </c>
      <c r="DS826" s="3">
        <v>1</v>
      </c>
      <c r="DV826" s="3">
        <v>2</v>
      </c>
      <c r="DW826" s="3">
        <v>1</v>
      </c>
      <c r="DY826" s="3">
        <v>1</v>
      </c>
      <c r="EB826" s="3">
        <v>1</v>
      </c>
      <c r="ED826" s="3">
        <v>1</v>
      </c>
      <c r="EG826" s="3">
        <v>1</v>
      </c>
      <c r="EI826" s="3">
        <v>1</v>
      </c>
      <c r="EL826" s="3">
        <v>1</v>
      </c>
      <c r="EN826" s="3">
        <v>1</v>
      </c>
      <c r="EQ826" s="3">
        <v>1</v>
      </c>
      <c r="ES826" s="3">
        <v>1</v>
      </c>
      <c r="EV826" s="3">
        <v>1</v>
      </c>
      <c r="EX826" s="3">
        <v>1</v>
      </c>
      <c r="FA826" s="3">
        <v>1</v>
      </c>
      <c r="FC826" s="3">
        <v>1</v>
      </c>
      <c r="FF826" s="3">
        <v>1</v>
      </c>
      <c r="FI826" s="3">
        <v>1</v>
      </c>
      <c r="FL826" s="3">
        <v>2</v>
      </c>
      <c r="FM826" s="3">
        <v>1</v>
      </c>
      <c r="FO826" s="3">
        <v>1</v>
      </c>
      <c r="FR826" s="3">
        <v>1</v>
      </c>
      <c r="FT826" s="3">
        <v>1</v>
      </c>
      <c r="FW826" s="3">
        <v>1</v>
      </c>
      <c r="FZ826" s="3">
        <v>1</v>
      </c>
      <c r="GC826" s="3">
        <v>1</v>
      </c>
      <c r="GE826" s="3">
        <v>1</v>
      </c>
      <c r="GH826" s="3">
        <v>1</v>
      </c>
      <c r="GJ826" s="3">
        <v>1</v>
      </c>
      <c r="GK826" s="25"/>
      <c r="GM826" s="3">
        <v>1</v>
      </c>
      <c r="GO826" s="3">
        <v>1</v>
      </c>
      <c r="GR826" s="3">
        <v>1</v>
      </c>
      <c r="GT826" s="3">
        <v>1</v>
      </c>
      <c r="GW826" s="3">
        <v>1</v>
      </c>
      <c r="GY826" s="3">
        <v>1</v>
      </c>
      <c r="HB826" s="3">
        <v>3</v>
      </c>
      <c r="HC826" s="3">
        <v>4</v>
      </c>
      <c r="HE826" s="3">
        <v>5</v>
      </c>
      <c r="HG826" s="3">
        <v>8</v>
      </c>
      <c r="HI826" s="3">
        <v>2</v>
      </c>
      <c r="HJ826" s="3">
        <v>1</v>
      </c>
      <c r="HK826" s="3">
        <v>1</v>
      </c>
      <c r="HL826" s="3">
        <v>2</v>
      </c>
      <c r="HM826" s="3">
        <v>2</v>
      </c>
      <c r="HN826" s="3">
        <v>2</v>
      </c>
      <c r="HO826" s="3">
        <v>2</v>
      </c>
      <c r="HP826" s="3">
        <v>2</v>
      </c>
      <c r="HQ826" s="3">
        <v>2</v>
      </c>
      <c r="HR826" s="3">
        <v>2</v>
      </c>
      <c r="HS826" s="3">
        <v>3</v>
      </c>
      <c r="HT826" s="3">
        <v>2</v>
      </c>
      <c r="HU826" s="3">
        <v>1</v>
      </c>
      <c r="HV826" s="3">
        <v>1</v>
      </c>
      <c r="HW826" s="3">
        <v>1</v>
      </c>
      <c r="HX826" s="3">
        <v>3</v>
      </c>
      <c r="HY826" s="3">
        <v>2</v>
      </c>
      <c r="HZ826" s="3">
        <v>1</v>
      </c>
      <c r="IA826" s="3">
        <v>1</v>
      </c>
      <c r="IB826" s="3">
        <v>1</v>
      </c>
      <c r="IC826" s="3">
        <v>3</v>
      </c>
      <c r="ID826" s="3">
        <v>2</v>
      </c>
      <c r="IE826" s="3">
        <v>1</v>
      </c>
      <c r="IF826" s="3">
        <v>1</v>
      </c>
      <c r="IG826" s="3">
        <v>1</v>
      </c>
      <c r="IH826" t="s">
        <v>303</v>
      </c>
      <c r="II826" t="s">
        <v>312</v>
      </c>
      <c r="IJ826" t="s">
        <v>309</v>
      </c>
      <c r="IK826" s="3">
        <v>3</v>
      </c>
      <c r="IL826" s="3">
        <v>4</v>
      </c>
      <c r="IM826" s="3">
        <v>4</v>
      </c>
      <c r="IN826" s="3">
        <v>4</v>
      </c>
      <c r="IO826" s="3">
        <v>1</v>
      </c>
      <c r="IP826" s="3">
        <v>2</v>
      </c>
      <c r="IQ826" s="3">
        <v>2</v>
      </c>
      <c r="IR826" s="3">
        <v>10</v>
      </c>
      <c r="IT826" s="3">
        <v>14</v>
      </c>
      <c r="IV826" s="3">
        <v>14</v>
      </c>
      <c r="IX826">
        <v>2</v>
      </c>
      <c r="IY826" s="3">
        <v>2</v>
      </c>
      <c r="IZ826" s="3">
        <v>2</v>
      </c>
      <c r="JA826" s="3">
        <v>2</v>
      </c>
      <c r="JB826" s="3">
        <v>2</v>
      </c>
      <c r="JC826" s="3">
        <v>2</v>
      </c>
      <c r="JD826" s="3">
        <v>2</v>
      </c>
      <c r="JE826" s="3">
        <v>2</v>
      </c>
      <c r="JF826" s="3">
        <v>2</v>
      </c>
      <c r="JG826" s="3">
        <v>2</v>
      </c>
      <c r="JH826" s="3">
        <v>2</v>
      </c>
      <c r="JI826" s="3">
        <v>2</v>
      </c>
      <c r="JJ826" s="3">
        <v>2</v>
      </c>
      <c r="JK826" t="s">
        <v>328</v>
      </c>
      <c r="JL826" s="3">
        <v>2</v>
      </c>
      <c r="JN826" s="3">
        <v>2</v>
      </c>
      <c r="JO826" s="3">
        <v>2</v>
      </c>
      <c r="JP826" s="3">
        <v>2</v>
      </c>
      <c r="JQ826" s="3">
        <v>2</v>
      </c>
      <c r="JR826" s="3">
        <v>2</v>
      </c>
      <c r="JS826" s="3">
        <v>2</v>
      </c>
      <c r="JT826" s="3">
        <v>2</v>
      </c>
      <c r="JU826" s="3">
        <v>2</v>
      </c>
      <c r="JV826" s="3">
        <v>2</v>
      </c>
      <c r="JW826" s="3">
        <v>2</v>
      </c>
      <c r="JX826" s="3">
        <v>2</v>
      </c>
      <c r="JY826" s="3">
        <v>2</v>
      </c>
      <c r="JZ826" s="3">
        <v>2</v>
      </c>
      <c r="KA826" s="3">
        <v>2</v>
      </c>
      <c r="KB826" s="3">
        <v>1</v>
      </c>
      <c r="KC826" t="s">
        <v>1572</v>
      </c>
      <c r="KD826" s="3">
        <v>2</v>
      </c>
      <c r="KE826" s="3">
        <v>2</v>
      </c>
      <c r="KF826" s="3">
        <v>2</v>
      </c>
      <c r="KG826" s="3">
        <v>5</v>
      </c>
      <c r="KH826" s="3">
        <v>5</v>
      </c>
      <c r="KI826" s="3">
        <v>5</v>
      </c>
      <c r="KJ826" s="3">
        <v>2</v>
      </c>
      <c r="KK826" s="1"/>
      <c r="KL826" s="3">
        <v>4</v>
      </c>
      <c r="KM826" s="3">
        <v>2</v>
      </c>
      <c r="KN826" s="3">
        <v>4</v>
      </c>
      <c r="KO826" s="3">
        <v>2</v>
      </c>
      <c r="KP826" s="3">
        <v>0</v>
      </c>
      <c r="KQ826" s="3">
        <v>0</v>
      </c>
      <c r="KR826" t="s">
        <v>626</v>
      </c>
      <c r="KS826" t="s">
        <v>1573</v>
      </c>
      <c r="KT826" s="3">
        <v>2</v>
      </c>
    </row>
    <row r="827" spans="1:307">
      <c r="A827" s="2">
        <v>44512.543564814812</v>
      </c>
      <c r="B827" s="2">
        <v>44512.552442129643</v>
      </c>
      <c r="C827" s="3">
        <v>41378217</v>
      </c>
      <c r="D827" t="s">
        <v>598</v>
      </c>
      <c r="E827" t="s">
        <v>1547</v>
      </c>
      <c r="F827" s="24">
        <v>8</v>
      </c>
      <c r="G827" s="3">
        <v>2</v>
      </c>
      <c r="H827" s="3">
        <v>-99</v>
      </c>
      <c r="I827" s="3">
        <v>-99</v>
      </c>
      <c r="J827" s="3">
        <v>-99</v>
      </c>
      <c r="K827" s="3">
        <v>-99</v>
      </c>
      <c r="L827" s="3">
        <v>-99</v>
      </c>
      <c r="M827" s="3">
        <v>-99</v>
      </c>
      <c r="N827" s="3">
        <v>-99</v>
      </c>
      <c r="O827" s="3">
        <v>-99</v>
      </c>
      <c r="P827" s="3">
        <v>-99</v>
      </c>
      <c r="Q827" s="3">
        <v>-99</v>
      </c>
      <c r="R827" s="3">
        <v>-99</v>
      </c>
      <c r="S827" s="3">
        <v>-99</v>
      </c>
      <c r="T827" s="3">
        <v>-99</v>
      </c>
      <c r="U827" s="3">
        <v>-99</v>
      </c>
      <c r="V827" s="3">
        <v>-99</v>
      </c>
      <c r="W827" s="3">
        <v>-99</v>
      </c>
      <c r="X827" s="3">
        <v>-99</v>
      </c>
      <c r="Y827" s="3">
        <v>-99</v>
      </c>
      <c r="Z827" s="3">
        <v>-99</v>
      </c>
      <c r="AA827" s="3">
        <v>-99</v>
      </c>
      <c r="AB827" s="3">
        <v>1</v>
      </c>
      <c r="AC827" s="3">
        <v>2</v>
      </c>
      <c r="AD827" s="3">
        <v>-99</v>
      </c>
      <c r="AE827" s="3">
        <v>-99</v>
      </c>
      <c r="AF827" s="3">
        <v>-99</v>
      </c>
      <c r="AG827" s="3">
        <v>-99</v>
      </c>
      <c r="AH827" s="3">
        <v>-99</v>
      </c>
      <c r="AI827" s="3">
        <v>-99</v>
      </c>
      <c r="AJ827" s="3">
        <v>-99</v>
      </c>
      <c r="AK827" s="3">
        <v>-99</v>
      </c>
      <c r="AL827" s="3">
        <v>-99</v>
      </c>
      <c r="AM827" s="3">
        <v>2</v>
      </c>
      <c r="AN827" s="3">
        <v>-99</v>
      </c>
      <c r="AO827" s="3">
        <v>-99</v>
      </c>
      <c r="AP827" s="3">
        <v>-99</v>
      </c>
      <c r="AQ827" s="3">
        <v>-99</v>
      </c>
      <c r="AR827" s="3">
        <v>1</v>
      </c>
      <c r="AS827" s="3">
        <v>1</v>
      </c>
      <c r="AT827" s="3">
        <v>1</v>
      </c>
      <c r="AU827" s="3">
        <v>1</v>
      </c>
      <c r="AV827" s="3">
        <v>1</v>
      </c>
      <c r="AW827" s="3">
        <v>1</v>
      </c>
      <c r="AX827" s="3">
        <v>1</v>
      </c>
      <c r="AY827" s="3">
        <v>1</v>
      </c>
      <c r="AZ827" s="3">
        <v>1</v>
      </c>
      <c r="BA827" s="3">
        <v>3</v>
      </c>
      <c r="BB827" s="3">
        <v>3</v>
      </c>
      <c r="BC827" s="3">
        <v>4</v>
      </c>
      <c r="BD827" s="3">
        <v>4</v>
      </c>
      <c r="BE827" s="3">
        <v>3</v>
      </c>
      <c r="BF827" s="3">
        <v>3</v>
      </c>
      <c r="BG827" s="3">
        <v>4</v>
      </c>
      <c r="BH827" s="3">
        <v>4</v>
      </c>
      <c r="BI827" s="3">
        <v>3</v>
      </c>
      <c r="BJ827" s="3">
        <v>3</v>
      </c>
      <c r="BK827" s="3">
        <v>1</v>
      </c>
      <c r="BL827" s="3">
        <v>1</v>
      </c>
      <c r="BM827" s="3">
        <v>4</v>
      </c>
      <c r="BN827" s="3">
        <v>3</v>
      </c>
      <c r="BO827" s="3">
        <v>3</v>
      </c>
      <c r="BP827" s="3">
        <v>4</v>
      </c>
      <c r="BQ827" s="3">
        <v>3</v>
      </c>
      <c r="BR827" s="3">
        <v>3</v>
      </c>
      <c r="BS827" s="3">
        <v>4</v>
      </c>
      <c r="BT827" s="3">
        <v>3</v>
      </c>
      <c r="BU827" s="3">
        <v>3</v>
      </c>
      <c r="BV827" s="3">
        <v>4</v>
      </c>
      <c r="BW827" s="3">
        <v>4</v>
      </c>
      <c r="BX827" s="3">
        <v>1</v>
      </c>
      <c r="BY827" s="3">
        <v>2</v>
      </c>
      <c r="BZ827" s="3">
        <v>1</v>
      </c>
      <c r="CA827" s="3">
        <v>2</v>
      </c>
      <c r="CB827" s="3">
        <v>3</v>
      </c>
      <c r="CC827" t="s">
        <v>301</v>
      </c>
      <c r="CD827" s="3">
        <v>1</v>
      </c>
      <c r="CG827" s="3">
        <v>1</v>
      </c>
      <c r="CI827" s="3">
        <v>1</v>
      </c>
      <c r="CL827" s="3">
        <v>1</v>
      </c>
      <c r="CN827" s="3">
        <v>1</v>
      </c>
      <c r="CQ827" s="3">
        <v>1</v>
      </c>
      <c r="CS827" s="3">
        <v>1</v>
      </c>
      <c r="CV827" s="3">
        <v>3</v>
      </c>
      <c r="CW827" t="s">
        <v>301</v>
      </c>
      <c r="CX827" s="3">
        <v>1</v>
      </c>
      <c r="DA827" s="3">
        <v>1</v>
      </c>
      <c r="DC827" s="3">
        <v>1</v>
      </c>
      <c r="DF827" s="3">
        <v>1</v>
      </c>
      <c r="DH827" s="3">
        <v>1</v>
      </c>
      <c r="DK827" s="3">
        <v>1</v>
      </c>
      <c r="DM827" s="3">
        <v>1</v>
      </c>
      <c r="DP827" s="3">
        <v>1</v>
      </c>
      <c r="DS827" s="3">
        <v>1</v>
      </c>
      <c r="DV827" s="3">
        <v>1</v>
      </c>
      <c r="DW827" s="3">
        <v>1</v>
      </c>
      <c r="DY827" s="3">
        <v>1</v>
      </c>
      <c r="EB827" s="3">
        <v>1</v>
      </c>
      <c r="ED827" s="3">
        <v>1</v>
      </c>
      <c r="EG827" s="3">
        <v>1</v>
      </c>
      <c r="EI827" s="3">
        <v>1</v>
      </c>
      <c r="EL827" s="3">
        <v>1</v>
      </c>
      <c r="EN827" s="3">
        <v>1</v>
      </c>
      <c r="EQ827" s="3">
        <v>3</v>
      </c>
      <c r="ER827" t="s">
        <v>301</v>
      </c>
      <c r="ES827" s="3">
        <v>1</v>
      </c>
      <c r="EV827" s="3">
        <v>1</v>
      </c>
      <c r="EX827" s="3">
        <v>1</v>
      </c>
      <c r="FA827" s="3">
        <v>1</v>
      </c>
      <c r="FC827" s="3">
        <v>1</v>
      </c>
      <c r="FF827" s="3">
        <v>1</v>
      </c>
      <c r="FI827" s="3">
        <v>1</v>
      </c>
      <c r="FL827" s="3">
        <v>2</v>
      </c>
      <c r="FM827" s="3">
        <v>1</v>
      </c>
      <c r="FO827" s="3">
        <v>1</v>
      </c>
      <c r="FR827" s="3">
        <v>1</v>
      </c>
      <c r="FT827" s="3">
        <v>1</v>
      </c>
      <c r="FW827" s="3">
        <v>1</v>
      </c>
      <c r="FZ827" s="3">
        <v>1</v>
      </c>
      <c r="GC827" s="3">
        <v>1</v>
      </c>
      <c r="GE827" s="3">
        <v>1</v>
      </c>
      <c r="GH827" s="3">
        <v>3</v>
      </c>
      <c r="GI827" s="24">
        <v>1</v>
      </c>
      <c r="GJ827" s="3">
        <v>1</v>
      </c>
      <c r="GK827" s="25"/>
      <c r="GM827" s="3">
        <v>1</v>
      </c>
      <c r="GO827" s="3">
        <v>1</v>
      </c>
      <c r="GR827" s="3">
        <v>1</v>
      </c>
      <c r="GT827" s="3">
        <v>1</v>
      </c>
      <c r="GW827" s="3">
        <v>1</v>
      </c>
      <c r="GY827" s="3">
        <v>1</v>
      </c>
      <c r="HB827" s="3">
        <v>2</v>
      </c>
      <c r="HC827" s="3">
        <v>4</v>
      </c>
      <c r="HE827" s="3">
        <v>5</v>
      </c>
      <c r="HG827" s="3">
        <v>8</v>
      </c>
      <c r="HI827" s="3">
        <v>2</v>
      </c>
      <c r="HJ827" s="3">
        <v>4</v>
      </c>
      <c r="HK827" s="3">
        <v>4</v>
      </c>
      <c r="HL827" s="3">
        <v>4</v>
      </c>
      <c r="HM827" s="3">
        <v>4</v>
      </c>
      <c r="HN827" s="3">
        <v>4</v>
      </c>
      <c r="HO827" s="3">
        <v>4</v>
      </c>
      <c r="HP827" s="3">
        <v>4</v>
      </c>
      <c r="HQ827" s="3">
        <v>4</v>
      </c>
      <c r="HR827" s="3">
        <v>4</v>
      </c>
      <c r="HS827" s="3">
        <v>5</v>
      </c>
      <c r="HT827" s="3">
        <v>2</v>
      </c>
      <c r="HU827" s="3">
        <v>2</v>
      </c>
      <c r="HV827" s="3">
        <v>2</v>
      </c>
      <c r="HW827" s="3">
        <v>2</v>
      </c>
      <c r="HX827" s="3">
        <v>5</v>
      </c>
      <c r="HY827" s="3">
        <v>2</v>
      </c>
      <c r="HZ827" s="3">
        <v>2</v>
      </c>
      <c r="IA827" s="3">
        <v>2</v>
      </c>
      <c r="IB827" s="3">
        <v>2</v>
      </c>
      <c r="IC827" s="3">
        <v>5</v>
      </c>
      <c r="ID827" s="3">
        <v>2</v>
      </c>
      <c r="IE827" s="3">
        <v>2</v>
      </c>
      <c r="IF827" s="3">
        <v>2</v>
      </c>
      <c r="IG827" s="3">
        <v>2</v>
      </c>
      <c r="IH827" t="s">
        <v>303</v>
      </c>
      <c r="II827" t="s">
        <v>303</v>
      </c>
      <c r="IJ827" t="s">
        <v>302</v>
      </c>
      <c r="IK827" s="3">
        <v>2</v>
      </c>
      <c r="IL827" s="3">
        <v>4</v>
      </c>
      <c r="IM827" s="3">
        <v>4</v>
      </c>
      <c r="IN827" s="3">
        <v>4</v>
      </c>
      <c r="IO827" s="3">
        <v>2</v>
      </c>
      <c r="IP827" s="3">
        <v>2</v>
      </c>
      <c r="IQ827" s="3">
        <v>2</v>
      </c>
      <c r="IR827" s="3">
        <v>10</v>
      </c>
      <c r="IT827" s="3">
        <v>14</v>
      </c>
      <c r="IV827" s="3">
        <v>12</v>
      </c>
      <c r="IX827">
        <v>1</v>
      </c>
      <c r="IY827" s="3">
        <v>2</v>
      </c>
      <c r="IZ827" s="3">
        <v>1</v>
      </c>
      <c r="JA827" s="3">
        <v>1</v>
      </c>
      <c r="JB827" s="3">
        <v>1</v>
      </c>
      <c r="JC827" s="3">
        <v>2</v>
      </c>
      <c r="JD827" s="3">
        <v>2</v>
      </c>
      <c r="JE827" s="3">
        <v>2</v>
      </c>
      <c r="JF827" s="3">
        <v>2</v>
      </c>
      <c r="JG827" s="3">
        <v>2</v>
      </c>
      <c r="JH827" s="3">
        <v>1</v>
      </c>
      <c r="JI827" s="3">
        <v>2</v>
      </c>
      <c r="JJ827" s="3">
        <v>2</v>
      </c>
      <c r="JK827" t="s">
        <v>328</v>
      </c>
      <c r="JL827" s="3">
        <v>1</v>
      </c>
      <c r="JM827" t="s">
        <v>429</v>
      </c>
      <c r="JN827" s="3">
        <v>2</v>
      </c>
      <c r="JO827" s="3">
        <v>2</v>
      </c>
      <c r="JP827" s="3">
        <v>2</v>
      </c>
      <c r="JQ827" s="3">
        <v>1</v>
      </c>
      <c r="JR827" s="3">
        <v>2</v>
      </c>
      <c r="JS827" s="3">
        <v>1</v>
      </c>
      <c r="JT827" s="3">
        <v>1</v>
      </c>
      <c r="JU827" s="3">
        <v>1</v>
      </c>
      <c r="JV827" s="3">
        <v>2</v>
      </c>
      <c r="JW827" s="3">
        <v>2</v>
      </c>
      <c r="JX827" s="3">
        <v>2</v>
      </c>
      <c r="JY827" s="3">
        <v>2</v>
      </c>
      <c r="JZ827" s="3">
        <v>2</v>
      </c>
      <c r="KA827" s="3">
        <v>2</v>
      </c>
      <c r="KB827" s="3">
        <v>1</v>
      </c>
      <c r="KC827" t="s">
        <v>1574</v>
      </c>
      <c r="KD827" s="3">
        <v>2</v>
      </c>
      <c r="KE827" s="3">
        <v>2</v>
      </c>
      <c r="KF827" s="3">
        <v>2</v>
      </c>
      <c r="KG827" s="3">
        <v>5</v>
      </c>
      <c r="KH827" s="3">
        <v>5</v>
      </c>
      <c r="KI827" s="3">
        <v>5</v>
      </c>
      <c r="KJ827" s="3">
        <v>2</v>
      </c>
      <c r="KK827" s="1"/>
      <c r="KL827" s="3">
        <v>3</v>
      </c>
      <c r="KM827" s="3">
        <v>4</v>
      </c>
      <c r="KN827" s="3">
        <v>2</v>
      </c>
      <c r="KO827" s="3">
        <v>1</v>
      </c>
      <c r="KP827" s="3">
        <v>2</v>
      </c>
      <c r="KQ827" s="3">
        <v>2</v>
      </c>
      <c r="KR827" t="s">
        <v>325</v>
      </c>
      <c r="KS827" t="s">
        <v>1567</v>
      </c>
      <c r="KT827" s="3">
        <v>2</v>
      </c>
    </row>
    <row r="828" spans="1:307">
      <c r="A828" s="2">
        <v>44512.587037037039</v>
      </c>
      <c r="B828" s="2">
        <v>44512.594583333324</v>
      </c>
      <c r="C828" s="3">
        <v>41378219</v>
      </c>
      <c r="D828" t="s">
        <v>598</v>
      </c>
      <c r="E828" t="s">
        <v>1547</v>
      </c>
      <c r="F828" s="24">
        <v>8</v>
      </c>
      <c r="G828" s="3">
        <v>2</v>
      </c>
      <c r="H828" s="3">
        <v>-99</v>
      </c>
      <c r="I828" s="3">
        <v>-99</v>
      </c>
      <c r="J828" s="3">
        <v>-99</v>
      </c>
      <c r="K828" s="3">
        <v>-99</v>
      </c>
      <c r="L828" s="3">
        <v>-99</v>
      </c>
      <c r="M828" s="3">
        <v>-99</v>
      </c>
      <c r="N828" s="3">
        <v>-99</v>
      </c>
      <c r="O828" s="3">
        <v>-99</v>
      </c>
      <c r="P828" s="3">
        <v>-99</v>
      </c>
      <c r="Q828" s="3">
        <v>-99</v>
      </c>
      <c r="R828" s="3">
        <v>-99</v>
      </c>
      <c r="S828" s="3">
        <v>-99</v>
      </c>
      <c r="T828" s="3">
        <v>-99</v>
      </c>
      <c r="U828" s="3">
        <v>-99</v>
      </c>
      <c r="V828" s="3">
        <v>-99</v>
      </c>
      <c r="W828" s="3">
        <v>-99</v>
      </c>
      <c r="X828" s="3">
        <v>-99</v>
      </c>
      <c r="Y828" s="3">
        <v>-99</v>
      </c>
      <c r="Z828" s="3">
        <v>-99</v>
      </c>
      <c r="AA828" s="3">
        <v>-99</v>
      </c>
      <c r="AB828" s="3">
        <v>1</v>
      </c>
      <c r="AC828" s="3">
        <v>2</v>
      </c>
      <c r="AD828" s="3">
        <v>-99</v>
      </c>
      <c r="AE828" s="3">
        <v>-99</v>
      </c>
      <c r="AF828" s="3">
        <v>-99</v>
      </c>
      <c r="AG828" s="3">
        <v>-99</v>
      </c>
      <c r="AH828" s="3">
        <v>-99</v>
      </c>
      <c r="AI828" s="3">
        <v>-99</v>
      </c>
      <c r="AJ828" s="3">
        <v>-99</v>
      </c>
      <c r="AK828" s="3">
        <v>-99</v>
      </c>
      <c r="AL828" s="3">
        <v>-99</v>
      </c>
      <c r="AM828" s="3">
        <v>2</v>
      </c>
      <c r="AN828" s="3">
        <v>-99</v>
      </c>
      <c r="AO828" s="3">
        <v>-99</v>
      </c>
      <c r="AP828" s="3">
        <v>-99</v>
      </c>
      <c r="AQ828" s="3">
        <v>-99</v>
      </c>
      <c r="AR828" s="3">
        <v>5</v>
      </c>
      <c r="AS828" s="3">
        <v>5</v>
      </c>
      <c r="AT828" s="3">
        <v>5</v>
      </c>
      <c r="AU828" s="3">
        <v>5</v>
      </c>
      <c r="AV828" s="3">
        <v>3</v>
      </c>
      <c r="AW828" s="3">
        <v>3</v>
      </c>
      <c r="AX828" s="3">
        <v>3</v>
      </c>
      <c r="AY828" s="3">
        <v>3</v>
      </c>
      <c r="AZ828" s="3">
        <v>2</v>
      </c>
      <c r="BA828" s="3">
        <v>3</v>
      </c>
      <c r="BB828" s="3">
        <v>3</v>
      </c>
      <c r="BC828" s="3">
        <v>3</v>
      </c>
      <c r="BD828" s="3">
        <v>3</v>
      </c>
      <c r="BE828" s="3">
        <v>1</v>
      </c>
      <c r="BF828" s="3">
        <v>3</v>
      </c>
      <c r="BG828" s="3">
        <v>4</v>
      </c>
      <c r="BH828" s="3">
        <v>4</v>
      </c>
      <c r="BI828" s="3">
        <v>1</v>
      </c>
      <c r="BJ828" s="3">
        <v>1</v>
      </c>
      <c r="BK828" s="3">
        <v>1</v>
      </c>
      <c r="BL828" s="3">
        <v>1</v>
      </c>
      <c r="BM828" s="3">
        <v>1</v>
      </c>
      <c r="BN828" s="3">
        <v>1</v>
      </c>
      <c r="BO828" s="3">
        <v>1</v>
      </c>
      <c r="BP828" s="3">
        <v>3</v>
      </c>
      <c r="BQ828" s="3">
        <v>5</v>
      </c>
      <c r="BR828" s="3">
        <v>5</v>
      </c>
      <c r="BS828" s="3">
        <v>3</v>
      </c>
      <c r="BT828" s="3">
        <v>4</v>
      </c>
      <c r="BU828" s="3">
        <v>4</v>
      </c>
      <c r="BV828" s="3">
        <v>4</v>
      </c>
      <c r="BW828" s="3">
        <v>4</v>
      </c>
      <c r="BX828" s="3">
        <v>1</v>
      </c>
      <c r="BY828" s="3">
        <v>2</v>
      </c>
      <c r="BZ828" s="3">
        <v>1</v>
      </c>
      <c r="CA828" s="3">
        <v>2</v>
      </c>
      <c r="CB828" s="3">
        <v>3</v>
      </c>
      <c r="CC828" t="s">
        <v>301</v>
      </c>
      <c r="CD828" s="3">
        <v>1</v>
      </c>
      <c r="CG828" s="3">
        <v>1</v>
      </c>
      <c r="CI828" s="3">
        <v>1</v>
      </c>
      <c r="CL828" s="3">
        <v>1</v>
      </c>
      <c r="CN828" s="3">
        <v>1</v>
      </c>
      <c r="CQ828" s="3">
        <v>1</v>
      </c>
      <c r="CS828" s="3">
        <v>1</v>
      </c>
      <c r="CV828" s="3">
        <v>3</v>
      </c>
      <c r="CW828" t="s">
        <v>301</v>
      </c>
      <c r="CX828" s="3">
        <v>1</v>
      </c>
      <c r="DA828" s="3">
        <v>1</v>
      </c>
      <c r="DC828" s="3">
        <v>1</v>
      </c>
      <c r="DF828" s="3">
        <v>1</v>
      </c>
      <c r="DH828" s="3">
        <v>1</v>
      </c>
      <c r="DK828" s="3">
        <v>1</v>
      </c>
      <c r="DM828" s="3">
        <v>1</v>
      </c>
      <c r="DP828" s="3">
        <v>1</v>
      </c>
      <c r="DS828" s="3">
        <v>1</v>
      </c>
      <c r="DV828" s="3">
        <v>1</v>
      </c>
      <c r="DW828" s="3">
        <v>3</v>
      </c>
      <c r="DX828" t="s">
        <v>301</v>
      </c>
      <c r="DY828" s="3">
        <v>1</v>
      </c>
      <c r="EB828" s="3">
        <v>1</v>
      </c>
      <c r="ED828" s="3">
        <v>1</v>
      </c>
      <c r="EG828" s="3">
        <v>1</v>
      </c>
      <c r="EI828" s="3">
        <v>1</v>
      </c>
      <c r="EL828" s="3">
        <v>1</v>
      </c>
      <c r="EN828" s="3">
        <v>1</v>
      </c>
      <c r="EQ828" s="3">
        <v>3</v>
      </c>
      <c r="ER828" t="s">
        <v>301</v>
      </c>
      <c r="ES828" s="3">
        <v>1</v>
      </c>
      <c r="EV828" s="3">
        <v>1</v>
      </c>
      <c r="EX828" s="3">
        <v>1</v>
      </c>
      <c r="FA828" s="3">
        <v>1</v>
      </c>
      <c r="FC828" s="3">
        <v>1</v>
      </c>
      <c r="FF828" s="3">
        <v>1</v>
      </c>
      <c r="FI828" s="3">
        <v>1</v>
      </c>
      <c r="FL828" s="3">
        <v>2</v>
      </c>
      <c r="FM828" s="3">
        <v>1</v>
      </c>
      <c r="FO828" s="3">
        <v>1</v>
      </c>
      <c r="FR828" s="3">
        <v>1</v>
      </c>
      <c r="FT828" s="3">
        <v>1</v>
      </c>
      <c r="FW828" s="3">
        <v>1</v>
      </c>
      <c r="FZ828" s="3">
        <v>1</v>
      </c>
      <c r="GC828" s="3">
        <v>3</v>
      </c>
      <c r="GD828" s="24">
        <v>1</v>
      </c>
      <c r="GE828" s="3">
        <v>1</v>
      </c>
      <c r="GH828" s="3">
        <v>1</v>
      </c>
      <c r="GJ828" s="3">
        <v>1</v>
      </c>
      <c r="GK828" s="25"/>
      <c r="GM828" s="3">
        <v>1</v>
      </c>
      <c r="GO828" s="3">
        <v>1</v>
      </c>
      <c r="GR828" s="3">
        <v>1</v>
      </c>
      <c r="GT828" s="3">
        <v>1</v>
      </c>
      <c r="GW828" s="3">
        <v>1</v>
      </c>
      <c r="GY828" s="3">
        <v>1</v>
      </c>
      <c r="HB828" s="3">
        <v>3</v>
      </c>
      <c r="HC828" s="3">
        <v>4</v>
      </c>
      <c r="HE828" s="3">
        <v>5</v>
      </c>
      <c r="HG828" s="3">
        <v>8</v>
      </c>
      <c r="HI828" s="3">
        <v>2</v>
      </c>
      <c r="HJ828" s="3">
        <v>4</v>
      </c>
      <c r="HK828" s="3">
        <v>2</v>
      </c>
      <c r="HL828" s="3">
        <v>2</v>
      </c>
      <c r="HM828" s="3">
        <v>2</v>
      </c>
      <c r="HN828" s="3">
        <v>2</v>
      </c>
      <c r="HO828" s="3">
        <v>2</v>
      </c>
      <c r="HP828" s="3">
        <v>2</v>
      </c>
      <c r="HQ828" s="3">
        <v>2</v>
      </c>
      <c r="HR828" s="3">
        <v>2</v>
      </c>
      <c r="HS828" s="3">
        <v>4</v>
      </c>
      <c r="HT828" s="3">
        <v>2</v>
      </c>
      <c r="HU828" s="3">
        <v>2</v>
      </c>
      <c r="HV828" s="3">
        <v>2</v>
      </c>
      <c r="HW828" s="3">
        <v>2</v>
      </c>
      <c r="HX828" s="3">
        <v>4</v>
      </c>
      <c r="HY828" s="3">
        <v>2</v>
      </c>
      <c r="HZ828" s="3">
        <v>2</v>
      </c>
      <c r="IA828" s="3">
        <v>2</v>
      </c>
      <c r="IB828" s="3">
        <v>2</v>
      </c>
      <c r="IC828" s="3">
        <v>4</v>
      </c>
      <c r="ID828" s="3">
        <v>2</v>
      </c>
      <c r="IE828" s="3">
        <v>2</v>
      </c>
      <c r="IF828" s="3">
        <v>2</v>
      </c>
      <c r="IG828" s="3">
        <v>2</v>
      </c>
      <c r="IH828" t="s">
        <v>302</v>
      </c>
      <c r="II828" t="s">
        <v>300</v>
      </c>
      <c r="IJ828" t="s">
        <v>300</v>
      </c>
      <c r="IK828" s="3">
        <v>4</v>
      </c>
      <c r="IL828" s="3">
        <v>2</v>
      </c>
      <c r="IM828" s="3">
        <v>2</v>
      </c>
      <c r="IN828" s="3">
        <v>4</v>
      </c>
      <c r="IO828" s="3">
        <v>2</v>
      </c>
      <c r="IP828" s="3">
        <v>2</v>
      </c>
      <c r="IQ828" s="3">
        <v>2</v>
      </c>
      <c r="IR828" s="3">
        <v>10</v>
      </c>
      <c r="IT828" s="3">
        <v>12</v>
      </c>
      <c r="IV828" s="3">
        <v>14</v>
      </c>
      <c r="IX828">
        <v>2</v>
      </c>
      <c r="IY828" s="3">
        <v>2</v>
      </c>
      <c r="IZ828" s="3">
        <v>2</v>
      </c>
      <c r="JA828" s="3">
        <v>2</v>
      </c>
      <c r="JB828" s="3">
        <v>2</v>
      </c>
      <c r="JC828" s="3">
        <v>2</v>
      </c>
      <c r="JD828" s="3">
        <v>2</v>
      </c>
      <c r="JE828" s="3">
        <v>2</v>
      </c>
      <c r="JF828" s="3">
        <v>2</v>
      </c>
      <c r="JG828" s="3">
        <v>2</v>
      </c>
      <c r="JH828" s="3">
        <v>2</v>
      </c>
      <c r="JI828" s="3">
        <v>2</v>
      </c>
      <c r="JJ828" s="3">
        <v>2</v>
      </c>
      <c r="JK828" t="s">
        <v>328</v>
      </c>
      <c r="JL828" s="3">
        <v>2</v>
      </c>
      <c r="JN828" s="3">
        <v>2</v>
      </c>
      <c r="JO828" s="3">
        <v>2</v>
      </c>
      <c r="JP828" s="3">
        <v>2</v>
      </c>
      <c r="JQ828" s="3">
        <v>2</v>
      </c>
      <c r="JR828" s="3">
        <v>2</v>
      </c>
      <c r="JS828" s="3">
        <v>2</v>
      </c>
      <c r="JT828" s="3">
        <v>2</v>
      </c>
      <c r="JU828" s="3">
        <v>2</v>
      </c>
      <c r="JV828" s="3">
        <v>2</v>
      </c>
      <c r="JW828" s="3">
        <v>2</v>
      </c>
      <c r="JX828" s="3">
        <v>2</v>
      </c>
      <c r="JY828" s="3">
        <v>2</v>
      </c>
      <c r="JZ828" s="3">
        <v>2</v>
      </c>
      <c r="KA828" s="3">
        <v>2</v>
      </c>
      <c r="KB828" s="3">
        <v>1</v>
      </c>
      <c r="KC828" t="s">
        <v>1575</v>
      </c>
      <c r="KD828" s="3">
        <v>2</v>
      </c>
      <c r="KE828" s="3">
        <v>2</v>
      </c>
      <c r="KF828" s="3">
        <v>2</v>
      </c>
      <c r="KG828" s="3">
        <v>5</v>
      </c>
      <c r="KH828" s="3">
        <v>5</v>
      </c>
      <c r="KI828" s="3">
        <v>5</v>
      </c>
      <c r="KJ828" s="3">
        <v>2</v>
      </c>
      <c r="KK828" s="1"/>
      <c r="KL828" s="3">
        <v>2</v>
      </c>
      <c r="KM828" s="3">
        <v>6</v>
      </c>
      <c r="KN828" s="3">
        <v>9</v>
      </c>
      <c r="KO828" s="3">
        <v>2</v>
      </c>
      <c r="KP828" s="3">
        <v>3</v>
      </c>
      <c r="KQ828" s="3">
        <v>3</v>
      </c>
      <c r="KR828" t="s">
        <v>325</v>
      </c>
      <c r="KS828" t="s">
        <v>1567</v>
      </c>
      <c r="KT828" s="3">
        <v>1</v>
      </c>
      <c r="KU828" t="s">
        <v>1448</v>
      </c>
    </row>
    <row r="829" spans="1:307">
      <c r="A829" s="2">
        <v>44512.589988425927</v>
      </c>
      <c r="B829" s="2">
        <v>44512.597071759257</v>
      </c>
      <c r="C829" s="3">
        <v>41378225</v>
      </c>
      <c r="D829" t="s">
        <v>298</v>
      </c>
      <c r="E829" t="s">
        <v>1547</v>
      </c>
      <c r="F829" s="24">
        <v>8</v>
      </c>
      <c r="G829" s="3">
        <v>2</v>
      </c>
      <c r="H829" s="3">
        <v>-99</v>
      </c>
      <c r="I829" s="3">
        <v>-99</v>
      </c>
      <c r="J829" s="3">
        <v>-99</v>
      </c>
      <c r="K829" s="3">
        <v>-99</v>
      </c>
      <c r="L829" s="3">
        <v>-99</v>
      </c>
      <c r="M829" s="3">
        <v>-99</v>
      </c>
      <c r="N829" s="3">
        <v>-99</v>
      </c>
      <c r="O829" s="3">
        <v>-99</v>
      </c>
      <c r="P829" s="3">
        <v>-99</v>
      </c>
      <c r="Q829" s="3">
        <v>-99</v>
      </c>
      <c r="R829" s="3">
        <v>-99</v>
      </c>
      <c r="S829" s="3">
        <v>-99</v>
      </c>
      <c r="T829" s="3">
        <v>-99</v>
      </c>
      <c r="U829" s="3">
        <v>-99</v>
      </c>
      <c r="V829" s="3">
        <v>-99</v>
      </c>
      <c r="W829" s="3">
        <v>-99</v>
      </c>
      <c r="X829" s="3">
        <v>-99</v>
      </c>
      <c r="Y829" s="3">
        <v>-99</v>
      </c>
      <c r="Z829" s="3">
        <v>-99</v>
      </c>
      <c r="AA829" s="3">
        <v>-99</v>
      </c>
      <c r="AB829" s="3">
        <v>2</v>
      </c>
      <c r="AC829" s="3">
        <v>2</v>
      </c>
      <c r="AD829" s="3">
        <v>-99</v>
      </c>
      <c r="AE829" s="3">
        <v>-99</v>
      </c>
      <c r="AF829" s="3">
        <v>-99</v>
      </c>
      <c r="AG829" s="3">
        <v>-99</v>
      </c>
      <c r="AH829" s="3">
        <v>-99</v>
      </c>
      <c r="AI829" s="3">
        <v>-99</v>
      </c>
      <c r="AJ829" s="3">
        <v>-99</v>
      </c>
      <c r="AK829" s="3">
        <v>-99</v>
      </c>
      <c r="AL829" s="3">
        <v>-99</v>
      </c>
      <c r="AM829" s="3">
        <v>2</v>
      </c>
      <c r="AN829" s="3">
        <v>-99</v>
      </c>
      <c r="AO829" s="3">
        <v>-99</v>
      </c>
      <c r="AP829" s="3">
        <v>-99</v>
      </c>
      <c r="AQ829" s="3">
        <v>-99</v>
      </c>
      <c r="AR829" s="3">
        <v>5</v>
      </c>
      <c r="AS829" s="3">
        <v>7</v>
      </c>
      <c r="AT829" s="3">
        <v>8</v>
      </c>
      <c r="AU829" s="3">
        <v>5</v>
      </c>
      <c r="AV829" s="3">
        <v>3</v>
      </c>
      <c r="AW829" s="3">
        <v>4</v>
      </c>
      <c r="AX829" s="3">
        <v>4</v>
      </c>
      <c r="AY829" s="3">
        <v>3</v>
      </c>
      <c r="AZ829" s="3">
        <v>1</v>
      </c>
      <c r="BA829" s="3">
        <v>3</v>
      </c>
      <c r="BB829" s="3">
        <v>3</v>
      </c>
      <c r="BC829" s="3">
        <v>4</v>
      </c>
      <c r="BD829" s="3">
        <v>4</v>
      </c>
      <c r="BE829" s="3">
        <v>1</v>
      </c>
      <c r="BF829" s="3">
        <v>1</v>
      </c>
      <c r="BG829" s="3">
        <v>4</v>
      </c>
      <c r="BH829" s="3">
        <v>1</v>
      </c>
      <c r="BI829" s="3">
        <v>3</v>
      </c>
      <c r="BJ829" s="3">
        <v>3</v>
      </c>
      <c r="BK829" s="3">
        <v>3</v>
      </c>
      <c r="BL829" s="3">
        <v>3</v>
      </c>
      <c r="BM829" s="3">
        <v>4</v>
      </c>
      <c r="BN829" s="3">
        <v>4</v>
      </c>
      <c r="BO829" s="3">
        <v>2</v>
      </c>
      <c r="BP829" s="3">
        <v>2</v>
      </c>
      <c r="BQ829" s="3">
        <v>2</v>
      </c>
      <c r="BR829" s="3">
        <v>3</v>
      </c>
      <c r="BS829" s="3">
        <v>1</v>
      </c>
      <c r="BT829" s="3">
        <v>3</v>
      </c>
      <c r="BU829" s="3">
        <v>2</v>
      </c>
      <c r="BV829" s="3">
        <v>4</v>
      </c>
      <c r="BW829" s="3">
        <v>2</v>
      </c>
      <c r="BX829" s="3">
        <v>1</v>
      </c>
      <c r="BY829" s="3">
        <v>2</v>
      </c>
      <c r="BZ829" s="3">
        <v>1</v>
      </c>
      <c r="CA829" s="3">
        <v>2</v>
      </c>
      <c r="CB829" s="3">
        <v>3</v>
      </c>
      <c r="CC829" t="s">
        <v>301</v>
      </c>
      <c r="CD829" s="3">
        <v>1</v>
      </c>
      <c r="CG829" s="3">
        <v>1</v>
      </c>
      <c r="CI829" s="3">
        <v>1</v>
      </c>
      <c r="CL829" s="3">
        <v>1</v>
      </c>
      <c r="CN829" s="3">
        <v>1</v>
      </c>
      <c r="CQ829" s="3">
        <v>1</v>
      </c>
      <c r="CS829" s="3">
        <v>1</v>
      </c>
      <c r="CV829" s="3">
        <v>1</v>
      </c>
      <c r="CX829" s="3">
        <v>1</v>
      </c>
      <c r="DA829" s="3">
        <v>1</v>
      </c>
      <c r="DC829" s="3">
        <v>1</v>
      </c>
      <c r="DF829" s="3">
        <v>1</v>
      </c>
      <c r="DH829" s="3">
        <v>1</v>
      </c>
      <c r="DK829" s="3">
        <v>1</v>
      </c>
      <c r="DM829" s="3">
        <v>1</v>
      </c>
      <c r="DP829" s="3">
        <v>1</v>
      </c>
      <c r="DS829" s="3">
        <v>1</v>
      </c>
      <c r="DV829" s="3">
        <v>2</v>
      </c>
      <c r="DW829" s="3">
        <v>1</v>
      </c>
      <c r="DY829" s="3">
        <v>1</v>
      </c>
      <c r="EB829" s="3">
        <v>1</v>
      </c>
      <c r="ED829" s="3">
        <v>1</v>
      </c>
      <c r="EG829" s="3">
        <v>1</v>
      </c>
      <c r="EI829" s="3">
        <v>1</v>
      </c>
      <c r="EL829" s="3">
        <v>1</v>
      </c>
      <c r="EN829" s="3">
        <v>1</v>
      </c>
      <c r="EQ829" s="3">
        <v>1</v>
      </c>
      <c r="ES829" s="3">
        <v>1</v>
      </c>
      <c r="EV829" s="3">
        <v>1</v>
      </c>
      <c r="EX829" s="3">
        <v>1</v>
      </c>
      <c r="FA829" s="3">
        <v>1</v>
      </c>
      <c r="FC829" s="3">
        <v>1</v>
      </c>
      <c r="FF829" s="3">
        <v>1</v>
      </c>
      <c r="FI829" s="3">
        <v>1</v>
      </c>
      <c r="FL829" s="3">
        <v>2</v>
      </c>
      <c r="FM829" s="3">
        <v>1</v>
      </c>
      <c r="FO829" s="3">
        <v>1</v>
      </c>
      <c r="FR829" s="3">
        <v>1</v>
      </c>
      <c r="FT829" s="3">
        <v>1</v>
      </c>
      <c r="FW829" s="3">
        <v>1</v>
      </c>
      <c r="FZ829" s="3">
        <v>1</v>
      </c>
      <c r="GC829" s="3">
        <v>1</v>
      </c>
      <c r="GE829" s="3">
        <v>1</v>
      </c>
      <c r="GH829" s="3">
        <v>1</v>
      </c>
      <c r="GJ829" s="3">
        <v>1</v>
      </c>
      <c r="GK829" s="25"/>
      <c r="GM829" s="3">
        <v>1</v>
      </c>
      <c r="GO829" s="3">
        <v>1</v>
      </c>
      <c r="GR829" s="3">
        <v>1</v>
      </c>
      <c r="GT829" s="3">
        <v>1</v>
      </c>
      <c r="GW829" s="3">
        <v>1</v>
      </c>
      <c r="GY829" s="3">
        <v>1</v>
      </c>
      <c r="HB829" s="3">
        <v>3</v>
      </c>
      <c r="HC829" s="3">
        <v>4</v>
      </c>
      <c r="HE829" s="3">
        <v>5</v>
      </c>
      <c r="HG829" s="3">
        <v>8</v>
      </c>
      <c r="HI829" s="3">
        <v>2</v>
      </c>
      <c r="HJ829" s="3">
        <v>3</v>
      </c>
      <c r="HK829" s="3">
        <v>3</v>
      </c>
      <c r="HL829" s="3">
        <v>2</v>
      </c>
      <c r="HM829" s="3">
        <v>2</v>
      </c>
      <c r="HN829" s="3">
        <v>2</v>
      </c>
      <c r="HO829" s="3">
        <v>2</v>
      </c>
      <c r="HP829" s="3">
        <v>2</v>
      </c>
      <c r="HQ829" s="3">
        <v>2</v>
      </c>
      <c r="HR829" s="3">
        <v>2</v>
      </c>
      <c r="HS829" s="3">
        <v>3</v>
      </c>
      <c r="HT829" s="3">
        <v>3</v>
      </c>
      <c r="HU829" s="3">
        <v>2</v>
      </c>
      <c r="HV829" s="3">
        <v>2</v>
      </c>
      <c r="HW829" s="3">
        <v>2</v>
      </c>
      <c r="HX829" s="3">
        <v>4</v>
      </c>
      <c r="HY829" s="3">
        <v>2</v>
      </c>
      <c r="HZ829" s="3">
        <v>2</v>
      </c>
      <c r="IA829" s="3">
        <v>2</v>
      </c>
      <c r="IB829" s="3">
        <v>2</v>
      </c>
      <c r="IC829" s="3">
        <v>2</v>
      </c>
      <c r="ID829" s="3">
        <v>3</v>
      </c>
      <c r="IE829" s="3">
        <v>3</v>
      </c>
      <c r="IF829" s="3">
        <v>3</v>
      </c>
      <c r="IG829" s="3">
        <v>3</v>
      </c>
      <c r="IH829" t="s">
        <v>302</v>
      </c>
      <c r="II829" t="s">
        <v>302</v>
      </c>
      <c r="IJ829" t="s">
        <v>300</v>
      </c>
      <c r="IK829" s="3">
        <v>2</v>
      </c>
      <c r="IL829" s="3">
        <v>2</v>
      </c>
      <c r="IM829" s="3">
        <v>2</v>
      </c>
      <c r="IN829" s="3">
        <v>4</v>
      </c>
      <c r="IO829" s="3">
        <v>2</v>
      </c>
      <c r="IP829" s="3">
        <v>2</v>
      </c>
      <c r="IQ829" s="3">
        <v>2</v>
      </c>
      <c r="IR829" s="3">
        <v>1</v>
      </c>
      <c r="IT829" s="3">
        <v>6</v>
      </c>
      <c r="IV829" s="3">
        <v>9</v>
      </c>
      <c r="IX829">
        <v>2</v>
      </c>
      <c r="IY829" s="3">
        <v>2</v>
      </c>
      <c r="IZ829" s="3">
        <v>2</v>
      </c>
      <c r="JA829" s="3">
        <v>2</v>
      </c>
      <c r="JB829" s="3">
        <v>2</v>
      </c>
      <c r="JC829" s="3">
        <v>2</v>
      </c>
      <c r="JD829" s="3">
        <v>2</v>
      </c>
      <c r="JE829" s="3">
        <v>2</v>
      </c>
      <c r="JF829" s="3">
        <v>2</v>
      </c>
      <c r="JG829" s="3">
        <v>2</v>
      </c>
      <c r="JH829" s="3">
        <v>2</v>
      </c>
      <c r="JI829" s="3">
        <v>2</v>
      </c>
      <c r="JJ829" s="3">
        <v>2</v>
      </c>
      <c r="JL829" s="3">
        <v>2</v>
      </c>
      <c r="JN829" s="3">
        <v>2</v>
      </c>
      <c r="JO829" s="3">
        <v>2</v>
      </c>
      <c r="JP829" s="3">
        <v>2</v>
      </c>
      <c r="JQ829" s="3">
        <v>2</v>
      </c>
      <c r="JR829" s="3">
        <v>2</v>
      </c>
      <c r="JS829" s="3">
        <v>2</v>
      </c>
      <c r="JT829" s="3">
        <v>2</v>
      </c>
      <c r="JU829" s="3">
        <v>2</v>
      </c>
      <c r="JV829" s="3">
        <v>2</v>
      </c>
      <c r="JW829" s="3">
        <v>2</v>
      </c>
      <c r="JX829" s="3">
        <v>2</v>
      </c>
      <c r="JY829" s="3">
        <v>2</v>
      </c>
      <c r="JZ829" s="3">
        <v>2</v>
      </c>
      <c r="KA829" s="3">
        <v>2</v>
      </c>
      <c r="KB829" s="3">
        <v>1</v>
      </c>
      <c r="KC829" t="s">
        <v>1576</v>
      </c>
      <c r="KD829" s="3">
        <v>1</v>
      </c>
      <c r="KE829" s="3">
        <v>2</v>
      </c>
      <c r="KF829" s="3">
        <v>1</v>
      </c>
      <c r="KG829" s="3">
        <v>2</v>
      </c>
      <c r="KH829" s="3">
        <v>2</v>
      </c>
      <c r="KI829" s="3">
        <v>2</v>
      </c>
      <c r="KJ829" s="3">
        <v>1</v>
      </c>
      <c r="KK829" s="1"/>
      <c r="KL829" s="3">
        <v>3</v>
      </c>
      <c r="KM829" s="3">
        <v>11</v>
      </c>
      <c r="KN829" s="3">
        <v>4</v>
      </c>
      <c r="KO829" s="3">
        <v>2</v>
      </c>
      <c r="KP829" s="3">
        <v>0</v>
      </c>
      <c r="KQ829" s="3">
        <v>1</v>
      </c>
      <c r="KS829" t="s">
        <v>1554</v>
      </c>
      <c r="KT829" s="3">
        <v>2</v>
      </c>
    </row>
    <row r="830" spans="1:307">
      <c r="A830" s="2">
        <v>44512.617662037024</v>
      </c>
      <c r="B830" s="2">
        <v>44512.626180555555</v>
      </c>
      <c r="C830" s="3">
        <v>41378226</v>
      </c>
      <c r="D830" t="s">
        <v>298</v>
      </c>
      <c r="E830" t="s">
        <v>1547</v>
      </c>
      <c r="F830" s="24">
        <v>8</v>
      </c>
      <c r="G830" s="3">
        <v>2</v>
      </c>
      <c r="H830" s="3">
        <v>-99</v>
      </c>
      <c r="I830" s="3">
        <v>-99</v>
      </c>
      <c r="J830" s="3">
        <v>-99</v>
      </c>
      <c r="K830" s="3">
        <v>-99</v>
      </c>
      <c r="L830" s="3">
        <v>-99</v>
      </c>
      <c r="M830" s="3">
        <v>-99</v>
      </c>
      <c r="N830" s="3">
        <v>-99</v>
      </c>
      <c r="O830" s="3">
        <v>-99</v>
      </c>
      <c r="P830" s="3">
        <v>-99</v>
      </c>
      <c r="Q830" s="3">
        <v>-99</v>
      </c>
      <c r="R830" s="3">
        <v>-99</v>
      </c>
      <c r="S830" s="3">
        <v>-99</v>
      </c>
      <c r="T830" s="3">
        <v>-99</v>
      </c>
      <c r="U830" s="3">
        <v>-99</v>
      </c>
      <c r="V830" s="3">
        <v>-99</v>
      </c>
      <c r="W830" s="3">
        <v>-99</v>
      </c>
      <c r="X830" s="3">
        <v>-99</v>
      </c>
      <c r="Y830" s="3">
        <v>-99</v>
      </c>
      <c r="Z830" s="3">
        <v>-99</v>
      </c>
      <c r="AA830" s="3">
        <v>-99</v>
      </c>
      <c r="AB830" s="3">
        <v>1</v>
      </c>
      <c r="AC830" s="3">
        <v>2</v>
      </c>
      <c r="AD830" s="3">
        <v>-99</v>
      </c>
      <c r="AE830" s="3">
        <v>-99</v>
      </c>
      <c r="AF830" s="3">
        <v>-99</v>
      </c>
      <c r="AG830" s="3">
        <v>-99</v>
      </c>
      <c r="AH830" s="3">
        <v>-99</v>
      </c>
      <c r="AI830" s="3">
        <v>-99</v>
      </c>
      <c r="AJ830" s="3">
        <v>-99</v>
      </c>
      <c r="AK830" s="3">
        <v>-99</v>
      </c>
      <c r="AL830" s="3">
        <v>-99</v>
      </c>
      <c r="AM830" s="3">
        <v>2</v>
      </c>
      <c r="AN830" s="3">
        <v>-99</v>
      </c>
      <c r="AO830" s="3">
        <v>-99</v>
      </c>
      <c r="AP830" s="3">
        <v>-99</v>
      </c>
      <c r="AQ830" s="3">
        <v>-99</v>
      </c>
      <c r="AR830" s="3">
        <v>8</v>
      </c>
      <c r="AS830" s="3">
        <v>6</v>
      </c>
      <c r="AT830" s="3">
        <v>8</v>
      </c>
      <c r="AU830" s="3">
        <v>7</v>
      </c>
      <c r="AV830" s="3">
        <v>4</v>
      </c>
      <c r="AW830" s="3">
        <v>3</v>
      </c>
      <c r="AX830" s="3">
        <v>4</v>
      </c>
      <c r="AY830" s="3">
        <v>4</v>
      </c>
      <c r="AZ830" s="3">
        <v>1</v>
      </c>
      <c r="BA830" s="3">
        <v>3</v>
      </c>
      <c r="BB830" s="3">
        <v>3</v>
      </c>
      <c r="BC830" s="3">
        <v>4</v>
      </c>
      <c r="BD830" s="3">
        <v>4</v>
      </c>
      <c r="BE830" s="3">
        <v>1</v>
      </c>
      <c r="BF830" s="3">
        <v>1</v>
      </c>
      <c r="BG830" s="3">
        <v>4</v>
      </c>
      <c r="BH830" s="3">
        <v>4</v>
      </c>
      <c r="BI830" s="3">
        <v>3</v>
      </c>
      <c r="BJ830" s="3">
        <v>4</v>
      </c>
      <c r="BK830" s="3">
        <v>4</v>
      </c>
      <c r="BL830" s="3">
        <v>3</v>
      </c>
      <c r="BM830" s="3">
        <v>4</v>
      </c>
      <c r="BN830" s="3">
        <v>2</v>
      </c>
      <c r="BO830" s="3">
        <v>2</v>
      </c>
      <c r="BP830" s="3">
        <v>4</v>
      </c>
      <c r="BQ830" s="3">
        <v>2</v>
      </c>
      <c r="BR830" s="3">
        <v>2</v>
      </c>
      <c r="BS830" s="3">
        <v>2</v>
      </c>
      <c r="BT830" s="3">
        <v>4</v>
      </c>
      <c r="BU830" s="3">
        <v>2</v>
      </c>
      <c r="BV830" s="3">
        <v>4</v>
      </c>
      <c r="BW830" s="3">
        <v>2</v>
      </c>
      <c r="BX830" s="3">
        <v>1</v>
      </c>
      <c r="BY830" s="3">
        <v>2</v>
      </c>
      <c r="BZ830" s="3">
        <v>1</v>
      </c>
      <c r="CA830" s="3">
        <v>2</v>
      </c>
      <c r="CB830" s="3">
        <v>3</v>
      </c>
      <c r="CC830" t="s">
        <v>301</v>
      </c>
      <c r="CD830" s="3">
        <v>1</v>
      </c>
      <c r="CG830" s="3">
        <v>1</v>
      </c>
      <c r="CI830" s="3">
        <v>1</v>
      </c>
      <c r="CL830" s="3">
        <v>1</v>
      </c>
      <c r="CN830" s="3">
        <v>1</v>
      </c>
      <c r="CQ830" s="3">
        <v>1</v>
      </c>
      <c r="CS830" s="3">
        <v>1</v>
      </c>
      <c r="CV830" s="3">
        <v>1</v>
      </c>
      <c r="CX830" s="3">
        <v>1</v>
      </c>
      <c r="DA830" s="3">
        <v>1</v>
      </c>
      <c r="DC830" s="3">
        <v>1</v>
      </c>
      <c r="DF830" s="3">
        <v>1</v>
      </c>
      <c r="DH830" s="3">
        <v>1</v>
      </c>
      <c r="DK830" s="3">
        <v>1</v>
      </c>
      <c r="DM830" s="3">
        <v>1</v>
      </c>
      <c r="DP830" s="3">
        <v>1</v>
      </c>
      <c r="DS830" s="3">
        <v>1</v>
      </c>
      <c r="DV830" s="3">
        <v>2</v>
      </c>
      <c r="DW830" s="3">
        <v>1</v>
      </c>
      <c r="DY830" s="3">
        <v>1</v>
      </c>
      <c r="EB830" s="3">
        <v>1</v>
      </c>
      <c r="ED830" s="3">
        <v>1</v>
      </c>
      <c r="EG830" s="3">
        <v>1</v>
      </c>
      <c r="EI830" s="3">
        <v>1</v>
      </c>
      <c r="EL830" s="3">
        <v>1</v>
      </c>
      <c r="EN830" s="3">
        <v>1</v>
      </c>
      <c r="EQ830" s="3">
        <v>1</v>
      </c>
      <c r="ES830" s="3">
        <v>1</v>
      </c>
      <c r="EV830" s="3">
        <v>1</v>
      </c>
      <c r="EX830" s="3">
        <v>1</v>
      </c>
      <c r="FA830" s="3">
        <v>1</v>
      </c>
      <c r="FC830" s="3">
        <v>1</v>
      </c>
      <c r="FF830" s="3">
        <v>1</v>
      </c>
      <c r="FI830" s="3">
        <v>1</v>
      </c>
      <c r="FL830" s="3">
        <v>2</v>
      </c>
      <c r="FM830" s="3">
        <v>1</v>
      </c>
      <c r="FO830" s="3">
        <v>1</v>
      </c>
      <c r="FR830" s="3">
        <v>1</v>
      </c>
      <c r="FT830" s="3">
        <v>1</v>
      </c>
      <c r="FW830" s="3">
        <v>1</v>
      </c>
      <c r="FZ830" s="3">
        <v>1</v>
      </c>
      <c r="GC830" s="3">
        <v>1</v>
      </c>
      <c r="GE830" s="3">
        <v>1</v>
      </c>
      <c r="GH830" s="3">
        <v>1</v>
      </c>
      <c r="GJ830" s="3">
        <v>1</v>
      </c>
      <c r="GK830" s="25"/>
      <c r="GM830" s="3">
        <v>1</v>
      </c>
      <c r="GO830" s="3">
        <v>1</v>
      </c>
      <c r="GR830" s="3">
        <v>1</v>
      </c>
      <c r="GT830" s="3">
        <v>1</v>
      </c>
      <c r="GW830" s="3">
        <v>3</v>
      </c>
      <c r="GX830" t="s">
        <v>301</v>
      </c>
      <c r="GY830" s="3">
        <v>1</v>
      </c>
      <c r="HB830" s="3">
        <v>3</v>
      </c>
      <c r="HC830" s="3">
        <v>10</v>
      </c>
      <c r="HE830" s="3">
        <v>11</v>
      </c>
      <c r="HG830" s="3">
        <v>27</v>
      </c>
      <c r="HI830" s="3">
        <v>2</v>
      </c>
      <c r="HJ830" s="3">
        <v>2</v>
      </c>
      <c r="HK830" s="3">
        <v>2</v>
      </c>
      <c r="HL830" s="3">
        <v>2</v>
      </c>
      <c r="HM830" s="3">
        <v>2</v>
      </c>
      <c r="HN830" s="3">
        <v>2</v>
      </c>
      <c r="HO830" s="3">
        <v>2</v>
      </c>
      <c r="HP830" s="3">
        <v>2</v>
      </c>
      <c r="HQ830" s="3">
        <v>2</v>
      </c>
      <c r="HR830" s="3">
        <v>2</v>
      </c>
      <c r="HS830" s="3">
        <v>4</v>
      </c>
      <c r="HT830" s="3">
        <v>2</v>
      </c>
      <c r="HU830" s="3">
        <v>3</v>
      </c>
      <c r="HV830" s="3">
        <v>2</v>
      </c>
      <c r="HW830" s="3">
        <v>2</v>
      </c>
      <c r="HX830" s="3">
        <v>5</v>
      </c>
      <c r="HY830" s="3">
        <v>2</v>
      </c>
      <c r="HZ830" s="3">
        <v>2</v>
      </c>
      <c r="IA830" s="3">
        <v>2</v>
      </c>
      <c r="IB830" s="3">
        <v>3</v>
      </c>
      <c r="IC830" s="3">
        <v>5</v>
      </c>
      <c r="ID830" s="3">
        <v>4</v>
      </c>
      <c r="IE830" s="3">
        <v>4</v>
      </c>
      <c r="IF830" s="3">
        <v>4</v>
      </c>
      <c r="IG830" s="3">
        <v>4</v>
      </c>
      <c r="IH830" t="s">
        <v>332</v>
      </c>
      <c r="II830" t="s">
        <v>332</v>
      </c>
      <c r="IJ830" t="s">
        <v>302</v>
      </c>
      <c r="IK830" s="3">
        <v>3</v>
      </c>
      <c r="IL830" s="3">
        <v>2</v>
      </c>
      <c r="IM830" s="3">
        <v>2</v>
      </c>
      <c r="IN830" s="3">
        <v>4</v>
      </c>
      <c r="IO830" s="3">
        <v>2</v>
      </c>
      <c r="IP830" s="3">
        <v>2</v>
      </c>
      <c r="IQ830" s="3">
        <v>2</v>
      </c>
      <c r="IR830" s="3">
        <v>1</v>
      </c>
      <c r="IT830" s="3">
        <v>6</v>
      </c>
      <c r="IV830" s="3">
        <v>7</v>
      </c>
      <c r="IX830">
        <v>1</v>
      </c>
      <c r="IY830" s="3">
        <v>2</v>
      </c>
      <c r="IZ830" s="3">
        <v>1</v>
      </c>
      <c r="JA830" s="3">
        <v>1</v>
      </c>
      <c r="JB830" s="3">
        <v>2</v>
      </c>
      <c r="JC830" s="3">
        <v>2</v>
      </c>
      <c r="JD830" s="3">
        <v>2</v>
      </c>
      <c r="JE830" s="3">
        <v>2</v>
      </c>
      <c r="JF830" s="3">
        <v>2</v>
      </c>
      <c r="JG830" s="3">
        <v>2</v>
      </c>
      <c r="JH830" s="3">
        <v>2</v>
      </c>
      <c r="JI830" s="3">
        <v>2</v>
      </c>
      <c r="JJ830" s="3">
        <v>2</v>
      </c>
      <c r="JL830" s="3">
        <v>2</v>
      </c>
      <c r="JN830" s="3">
        <v>2</v>
      </c>
      <c r="JO830" s="3">
        <v>2</v>
      </c>
      <c r="JP830" s="3">
        <v>2</v>
      </c>
      <c r="JQ830" s="3">
        <v>2</v>
      </c>
      <c r="JR830" s="3">
        <v>2</v>
      </c>
      <c r="JS830" s="3">
        <v>2</v>
      </c>
      <c r="JT830" s="3">
        <v>2</v>
      </c>
      <c r="JU830" s="3">
        <v>2</v>
      </c>
      <c r="JV830" s="3">
        <v>2</v>
      </c>
      <c r="JW830" s="3">
        <v>2</v>
      </c>
      <c r="JX830" s="3">
        <v>2</v>
      </c>
      <c r="JY830" s="3">
        <v>2</v>
      </c>
      <c r="JZ830" s="3">
        <v>2</v>
      </c>
      <c r="KA830" s="3">
        <v>2</v>
      </c>
      <c r="KB830" s="3">
        <v>1</v>
      </c>
      <c r="KD830" s="3">
        <v>2</v>
      </c>
      <c r="KE830" s="3">
        <v>2</v>
      </c>
      <c r="KF830" s="3">
        <v>2</v>
      </c>
      <c r="KG830" s="3">
        <v>5</v>
      </c>
      <c r="KH830" s="3">
        <v>5</v>
      </c>
      <c r="KI830" s="3">
        <v>5</v>
      </c>
      <c r="KJ830" s="3">
        <v>1</v>
      </c>
      <c r="KK830" s="1"/>
      <c r="KL830" s="3">
        <v>4</v>
      </c>
      <c r="KM830" s="3">
        <v>5</v>
      </c>
      <c r="KN830" s="3">
        <v>1</v>
      </c>
      <c r="KO830" s="3">
        <v>1</v>
      </c>
      <c r="KP830" s="3">
        <v>0</v>
      </c>
      <c r="KQ830" s="3">
        <v>1</v>
      </c>
      <c r="KS830" t="s">
        <v>1554</v>
      </c>
      <c r="KT830" s="3">
        <v>1</v>
      </c>
      <c r="KU830" t="s">
        <v>306</v>
      </c>
    </row>
    <row r="831" spans="1:307">
      <c r="A831" s="2">
        <v>44512.580775462964</v>
      </c>
      <c r="B831" s="2">
        <v>44512.588749999995</v>
      </c>
      <c r="C831" s="3">
        <v>41378227</v>
      </c>
      <c r="D831" t="s">
        <v>298</v>
      </c>
      <c r="E831" t="s">
        <v>1547</v>
      </c>
      <c r="F831" s="24">
        <v>8</v>
      </c>
      <c r="G831" s="3">
        <v>2</v>
      </c>
      <c r="H831" s="3">
        <v>-99</v>
      </c>
      <c r="I831" s="3">
        <v>-99</v>
      </c>
      <c r="J831" s="3">
        <v>-99</v>
      </c>
      <c r="K831" s="3">
        <v>-99</v>
      </c>
      <c r="L831" s="3">
        <v>-99</v>
      </c>
      <c r="M831" s="3">
        <v>-99</v>
      </c>
      <c r="N831" s="3">
        <v>-99</v>
      </c>
      <c r="O831" s="3">
        <v>-99</v>
      </c>
      <c r="P831" s="3">
        <v>-99</v>
      </c>
      <c r="Q831" s="3">
        <v>-99</v>
      </c>
      <c r="R831" s="3">
        <v>-99</v>
      </c>
      <c r="S831" s="3">
        <v>-99</v>
      </c>
      <c r="T831" s="3">
        <v>-99</v>
      </c>
      <c r="U831" s="3">
        <v>-99</v>
      </c>
      <c r="V831" s="3">
        <v>-99</v>
      </c>
      <c r="W831" s="3">
        <v>-99</v>
      </c>
      <c r="X831" s="3">
        <v>-99</v>
      </c>
      <c r="Y831" s="3">
        <v>-99</v>
      </c>
      <c r="Z831" s="3">
        <v>-99</v>
      </c>
      <c r="AA831" s="3">
        <v>-99</v>
      </c>
      <c r="AB831" s="3">
        <v>1</v>
      </c>
      <c r="AC831" s="3">
        <v>2</v>
      </c>
      <c r="AD831" s="3">
        <v>-99</v>
      </c>
      <c r="AE831" s="3">
        <v>-99</v>
      </c>
      <c r="AF831" s="3">
        <v>-99</v>
      </c>
      <c r="AG831" s="3">
        <v>-99</v>
      </c>
      <c r="AH831" s="3">
        <v>-99</v>
      </c>
      <c r="AI831" s="3">
        <v>-99</v>
      </c>
      <c r="AJ831" s="3">
        <v>-99</v>
      </c>
      <c r="AK831" s="3">
        <v>-99</v>
      </c>
      <c r="AL831" s="3">
        <v>-99</v>
      </c>
      <c r="AM831" s="3">
        <v>2</v>
      </c>
      <c r="AN831" s="3">
        <v>-99</v>
      </c>
      <c r="AO831" s="3">
        <v>-99</v>
      </c>
      <c r="AP831" s="3">
        <v>-99</v>
      </c>
      <c r="AQ831" s="3">
        <v>-99</v>
      </c>
      <c r="AR831" s="3">
        <v>5</v>
      </c>
      <c r="AS831" s="3">
        <v>5</v>
      </c>
      <c r="AT831" s="3">
        <v>5</v>
      </c>
      <c r="AU831" s="3">
        <v>5</v>
      </c>
      <c r="AV831" s="3">
        <v>3</v>
      </c>
      <c r="AW831" s="3">
        <v>3</v>
      </c>
      <c r="AX831" s="3">
        <v>3</v>
      </c>
      <c r="AY831" s="3">
        <v>3</v>
      </c>
      <c r="AZ831" s="3">
        <v>1</v>
      </c>
      <c r="BA831" s="3">
        <v>2</v>
      </c>
      <c r="BB831" s="3">
        <v>3</v>
      </c>
      <c r="BC831" s="3">
        <v>2</v>
      </c>
      <c r="BD831" s="3">
        <v>3</v>
      </c>
      <c r="BE831" s="3">
        <v>2</v>
      </c>
      <c r="BF831" s="3">
        <v>2</v>
      </c>
      <c r="BG831" s="3">
        <v>3</v>
      </c>
      <c r="BH831" s="3">
        <v>1</v>
      </c>
      <c r="BI831" s="3">
        <v>3</v>
      </c>
      <c r="BJ831" s="3">
        <v>2</v>
      </c>
      <c r="BK831" s="3">
        <v>2</v>
      </c>
      <c r="BL831" s="3">
        <v>2</v>
      </c>
      <c r="BM831" s="3">
        <v>3</v>
      </c>
      <c r="BN831" s="3">
        <v>3</v>
      </c>
      <c r="BO831" s="3">
        <v>2</v>
      </c>
      <c r="BP831" s="3">
        <v>2</v>
      </c>
      <c r="BQ831" s="3">
        <v>2</v>
      </c>
      <c r="BR831" s="3">
        <v>2</v>
      </c>
      <c r="BS831" s="3">
        <v>2</v>
      </c>
      <c r="BT831" s="3">
        <v>2</v>
      </c>
      <c r="BU831" s="3">
        <v>1</v>
      </c>
      <c r="BV831" s="3">
        <v>4</v>
      </c>
      <c r="BW831" s="3">
        <v>3</v>
      </c>
      <c r="BX831" s="3">
        <v>1</v>
      </c>
      <c r="BY831" s="3">
        <v>2</v>
      </c>
      <c r="BZ831" s="3">
        <v>1</v>
      </c>
      <c r="CA831" s="3">
        <v>2</v>
      </c>
      <c r="CB831" s="3">
        <v>3</v>
      </c>
      <c r="CC831" t="s">
        <v>301</v>
      </c>
      <c r="CD831" s="3">
        <v>1</v>
      </c>
      <c r="CG831" s="3">
        <v>1</v>
      </c>
      <c r="CI831" s="3">
        <v>1</v>
      </c>
      <c r="CL831" s="3">
        <v>1</v>
      </c>
      <c r="CN831" s="3">
        <v>1</v>
      </c>
      <c r="CQ831" s="3">
        <v>1</v>
      </c>
      <c r="CS831" s="3">
        <v>1</v>
      </c>
      <c r="CV831" s="3">
        <v>3</v>
      </c>
      <c r="CW831" t="s">
        <v>307</v>
      </c>
      <c r="CX831" s="3">
        <v>1</v>
      </c>
      <c r="DA831" s="3">
        <v>1</v>
      </c>
      <c r="DC831" s="3">
        <v>1</v>
      </c>
      <c r="DF831" s="3">
        <v>1</v>
      </c>
      <c r="DH831" s="3">
        <v>1</v>
      </c>
      <c r="DK831" s="3">
        <v>1</v>
      </c>
      <c r="DM831" s="3">
        <v>1</v>
      </c>
      <c r="DP831" s="3">
        <v>1</v>
      </c>
      <c r="DS831" s="3">
        <v>1</v>
      </c>
      <c r="DV831" s="3">
        <v>2</v>
      </c>
      <c r="DW831" s="3">
        <v>1</v>
      </c>
      <c r="DY831" s="3">
        <v>1</v>
      </c>
      <c r="EB831" s="3">
        <v>1</v>
      </c>
      <c r="ED831" s="3">
        <v>1</v>
      </c>
      <c r="EG831" s="3">
        <v>1</v>
      </c>
      <c r="EI831" s="3">
        <v>1</v>
      </c>
      <c r="EL831" s="3">
        <v>1</v>
      </c>
      <c r="EN831" s="3">
        <v>1</v>
      </c>
      <c r="EQ831" s="3">
        <v>1</v>
      </c>
      <c r="ES831" s="3">
        <v>1</v>
      </c>
      <c r="EV831" s="3">
        <v>1</v>
      </c>
      <c r="EX831" s="3">
        <v>1</v>
      </c>
      <c r="FA831" s="3">
        <v>1</v>
      </c>
      <c r="FC831" s="3">
        <v>1</v>
      </c>
      <c r="FF831" s="3">
        <v>1</v>
      </c>
      <c r="FI831" s="3">
        <v>1</v>
      </c>
      <c r="FL831" s="3">
        <v>1</v>
      </c>
      <c r="FM831" s="3">
        <v>3</v>
      </c>
      <c r="FN831" t="s">
        <v>301</v>
      </c>
      <c r="FO831" s="3">
        <v>1</v>
      </c>
      <c r="FR831" s="3">
        <v>1</v>
      </c>
      <c r="FT831" s="3">
        <v>1</v>
      </c>
      <c r="FW831" s="3">
        <v>1</v>
      </c>
      <c r="FZ831" s="3">
        <v>1</v>
      </c>
      <c r="GC831" s="3">
        <v>1</v>
      </c>
      <c r="GE831" s="3">
        <v>1</v>
      </c>
      <c r="GH831" s="3">
        <v>1</v>
      </c>
      <c r="GJ831" s="3">
        <v>1</v>
      </c>
      <c r="GK831" s="25"/>
      <c r="GM831" s="3">
        <v>1</v>
      </c>
      <c r="GO831" s="3">
        <v>1</v>
      </c>
      <c r="GR831" s="3">
        <v>1</v>
      </c>
      <c r="GT831" s="3">
        <v>1</v>
      </c>
      <c r="GW831" s="3">
        <v>1</v>
      </c>
      <c r="GY831" s="3">
        <v>1</v>
      </c>
      <c r="HB831" s="3">
        <v>3</v>
      </c>
      <c r="HC831" s="3">
        <v>15</v>
      </c>
      <c r="HE831" s="3">
        <v>10</v>
      </c>
      <c r="HG831" s="3">
        <v>5</v>
      </c>
      <c r="HI831" s="3">
        <v>2</v>
      </c>
      <c r="HJ831" s="3">
        <v>4</v>
      </c>
      <c r="HK831" s="3">
        <v>2</v>
      </c>
      <c r="HL831" s="3">
        <v>2</v>
      </c>
      <c r="HM831" s="3">
        <v>3</v>
      </c>
      <c r="HN831" s="3">
        <v>3</v>
      </c>
      <c r="HO831" s="3">
        <v>2</v>
      </c>
      <c r="HP831" s="3">
        <v>2</v>
      </c>
      <c r="HQ831" s="3">
        <v>2</v>
      </c>
      <c r="HR831" s="3">
        <v>2</v>
      </c>
      <c r="HS831" s="3">
        <v>4</v>
      </c>
      <c r="HT831" s="3">
        <v>2</v>
      </c>
      <c r="HU831" s="3">
        <v>2</v>
      </c>
      <c r="HV831" s="3">
        <v>2</v>
      </c>
      <c r="HW831" s="3">
        <v>2</v>
      </c>
      <c r="HX831" s="3">
        <v>3</v>
      </c>
      <c r="HY831" s="3">
        <v>3</v>
      </c>
      <c r="HZ831" s="3">
        <v>2</v>
      </c>
      <c r="IA831" s="3">
        <v>5</v>
      </c>
      <c r="IB831" s="3">
        <v>2</v>
      </c>
      <c r="IC831" s="3">
        <v>2</v>
      </c>
      <c r="ID831" s="3">
        <v>2</v>
      </c>
      <c r="IE831" s="3">
        <v>2</v>
      </c>
      <c r="IF831" s="3">
        <v>2</v>
      </c>
      <c r="IG831" s="3">
        <v>2</v>
      </c>
      <c r="IH831" t="s">
        <v>312</v>
      </c>
      <c r="II831" t="s">
        <v>312</v>
      </c>
      <c r="IJ831" t="s">
        <v>302</v>
      </c>
      <c r="IK831" s="3">
        <v>2</v>
      </c>
      <c r="IL831" s="3">
        <v>1</v>
      </c>
      <c r="IM831" s="3">
        <v>1</v>
      </c>
      <c r="IN831" s="3">
        <v>2</v>
      </c>
      <c r="IO831" s="3">
        <v>2</v>
      </c>
      <c r="IP831" s="3">
        <v>2</v>
      </c>
      <c r="IQ831" s="3">
        <v>2</v>
      </c>
      <c r="IR831" s="3">
        <v>1</v>
      </c>
      <c r="IT831" s="3">
        <v>6</v>
      </c>
      <c r="IV831" s="3">
        <v>9</v>
      </c>
      <c r="IX831">
        <v>2</v>
      </c>
      <c r="IY831" s="3">
        <v>2</v>
      </c>
      <c r="IZ831" s="3">
        <v>2</v>
      </c>
      <c r="JA831" s="3">
        <v>2</v>
      </c>
      <c r="JB831" s="3">
        <v>2</v>
      </c>
      <c r="JC831" s="3">
        <v>2</v>
      </c>
      <c r="JD831" s="3">
        <v>2</v>
      </c>
      <c r="JE831" s="3">
        <v>2</v>
      </c>
      <c r="JF831" s="3">
        <v>2</v>
      </c>
      <c r="JG831" s="3">
        <v>2</v>
      </c>
      <c r="JH831" s="3">
        <v>2</v>
      </c>
      <c r="JI831" s="3">
        <v>2</v>
      </c>
      <c r="JJ831" s="3">
        <v>2</v>
      </c>
      <c r="JL831" s="3">
        <v>2</v>
      </c>
      <c r="JN831" s="3">
        <v>2</v>
      </c>
      <c r="JO831" s="3">
        <v>2</v>
      </c>
      <c r="JP831" s="3">
        <v>2</v>
      </c>
      <c r="JQ831" s="3">
        <v>2</v>
      </c>
      <c r="JR831" s="3">
        <v>2</v>
      </c>
      <c r="JS831" s="3">
        <v>2</v>
      </c>
      <c r="JT831" s="3">
        <v>2</v>
      </c>
      <c r="JU831" s="3">
        <v>2</v>
      </c>
      <c r="JV831" s="3">
        <v>2</v>
      </c>
      <c r="JW831" s="3">
        <v>2</v>
      </c>
      <c r="JX831" s="3">
        <v>2</v>
      </c>
      <c r="JY831" s="3">
        <v>2</v>
      </c>
      <c r="JZ831" s="3">
        <v>2</v>
      </c>
      <c r="KA831" s="3">
        <v>2</v>
      </c>
      <c r="KB831" s="3">
        <v>1</v>
      </c>
      <c r="KC831" t="s">
        <v>1577</v>
      </c>
      <c r="KD831" s="3">
        <v>2</v>
      </c>
      <c r="KE831" s="3">
        <v>2</v>
      </c>
      <c r="KF831" s="3">
        <v>2</v>
      </c>
      <c r="KG831" s="3">
        <v>5</v>
      </c>
      <c r="KH831" s="3">
        <v>5</v>
      </c>
      <c r="KI831" s="3">
        <v>5</v>
      </c>
      <c r="KJ831" s="3">
        <v>2</v>
      </c>
      <c r="KK831" s="1"/>
      <c r="KL831" s="3">
        <v>3</v>
      </c>
      <c r="KM831" s="3">
        <v>4</v>
      </c>
      <c r="KN831" s="3">
        <v>3</v>
      </c>
      <c r="KO831" s="3">
        <v>2</v>
      </c>
      <c r="KP831" s="3">
        <v>2</v>
      </c>
      <c r="KQ831" s="3">
        <v>0</v>
      </c>
      <c r="KS831" t="s">
        <v>1554</v>
      </c>
      <c r="KT831" s="3">
        <v>2</v>
      </c>
    </row>
    <row r="832" spans="1:307">
      <c r="A832" s="2">
        <v>44512.607164351852</v>
      </c>
      <c r="B832" s="2">
        <v>44512.615659722214</v>
      </c>
      <c r="C832" s="3">
        <v>41378228</v>
      </c>
      <c r="D832" t="s">
        <v>298</v>
      </c>
      <c r="E832" t="s">
        <v>1547</v>
      </c>
      <c r="F832" s="24">
        <v>8</v>
      </c>
      <c r="G832" s="3">
        <v>2</v>
      </c>
      <c r="H832" s="3">
        <v>-99</v>
      </c>
      <c r="I832" s="3">
        <v>-99</v>
      </c>
      <c r="J832" s="3">
        <v>-99</v>
      </c>
      <c r="K832" s="3">
        <v>-99</v>
      </c>
      <c r="L832" s="3">
        <v>-99</v>
      </c>
      <c r="M832" s="3">
        <v>-99</v>
      </c>
      <c r="N832" s="3">
        <v>-99</v>
      </c>
      <c r="O832" s="3">
        <v>-99</v>
      </c>
      <c r="P832" s="3">
        <v>-99</v>
      </c>
      <c r="Q832" s="3">
        <v>-99</v>
      </c>
      <c r="R832" s="3">
        <v>-99</v>
      </c>
      <c r="S832" s="3">
        <v>-99</v>
      </c>
      <c r="T832" s="3">
        <v>-99</v>
      </c>
      <c r="U832" s="3">
        <v>-99</v>
      </c>
      <c r="V832" s="3">
        <v>-99</v>
      </c>
      <c r="W832" s="3">
        <v>-99</v>
      </c>
      <c r="X832" s="3">
        <v>-99</v>
      </c>
      <c r="Y832" s="3">
        <v>-99</v>
      </c>
      <c r="Z832" s="3">
        <v>-99</v>
      </c>
      <c r="AA832" s="3">
        <v>-99</v>
      </c>
      <c r="AB832" s="3">
        <v>1</v>
      </c>
      <c r="AC832" s="3">
        <v>2</v>
      </c>
      <c r="AD832" s="3">
        <v>-99</v>
      </c>
      <c r="AE832" s="3">
        <v>-99</v>
      </c>
      <c r="AF832" s="3">
        <v>-99</v>
      </c>
      <c r="AG832" s="3">
        <v>-99</v>
      </c>
      <c r="AH832" s="3">
        <v>-99</v>
      </c>
      <c r="AI832" s="3">
        <v>-99</v>
      </c>
      <c r="AJ832" s="3">
        <v>-99</v>
      </c>
      <c r="AK832" s="3">
        <v>-99</v>
      </c>
      <c r="AL832" s="3">
        <v>-99</v>
      </c>
      <c r="AM832" s="3">
        <v>2</v>
      </c>
      <c r="AN832" s="3">
        <v>-99</v>
      </c>
      <c r="AO832" s="3">
        <v>-99</v>
      </c>
      <c r="AP832" s="3">
        <v>-99</v>
      </c>
      <c r="AQ832" s="3">
        <v>-99</v>
      </c>
      <c r="AR832" s="3">
        <v>4</v>
      </c>
      <c r="AS832" s="3">
        <v>4</v>
      </c>
      <c r="AT832" s="3">
        <v>4</v>
      </c>
      <c r="AU832" s="3">
        <v>4</v>
      </c>
      <c r="AV832" s="3">
        <v>2</v>
      </c>
      <c r="AW832" s="3">
        <v>2</v>
      </c>
      <c r="AX832" s="3">
        <v>2</v>
      </c>
      <c r="AY832" s="3">
        <v>2</v>
      </c>
      <c r="AZ832" s="3">
        <v>2</v>
      </c>
      <c r="BA832" s="3">
        <v>2</v>
      </c>
      <c r="BB832" s="3">
        <v>2</v>
      </c>
      <c r="BC832" s="3">
        <v>4</v>
      </c>
      <c r="BD832" s="3">
        <v>3</v>
      </c>
      <c r="BE832" s="3">
        <v>1</v>
      </c>
      <c r="BF832" s="3">
        <v>1</v>
      </c>
      <c r="BG832" s="3">
        <v>4</v>
      </c>
      <c r="BH832" s="3">
        <v>3</v>
      </c>
      <c r="BI832" s="3">
        <v>2</v>
      </c>
      <c r="BJ832" s="3">
        <v>2</v>
      </c>
      <c r="BK832" s="3">
        <v>2</v>
      </c>
      <c r="BL832" s="3">
        <v>2</v>
      </c>
      <c r="BM832" s="3">
        <v>3</v>
      </c>
      <c r="BN832" s="3">
        <v>2</v>
      </c>
      <c r="BO832" s="3">
        <v>2</v>
      </c>
      <c r="BP832" s="3">
        <v>2</v>
      </c>
      <c r="BQ832" s="3">
        <v>1</v>
      </c>
      <c r="BR832" s="3">
        <v>1</v>
      </c>
      <c r="BS832" s="3">
        <v>3</v>
      </c>
      <c r="BT832" s="3">
        <v>4</v>
      </c>
      <c r="BU832" s="3">
        <v>2</v>
      </c>
      <c r="BV832" s="3">
        <v>4</v>
      </c>
      <c r="BW832" s="3">
        <v>3</v>
      </c>
      <c r="BX832" s="3">
        <v>2</v>
      </c>
      <c r="BY832" s="3">
        <v>2</v>
      </c>
      <c r="BZ832" s="3">
        <v>2</v>
      </c>
      <c r="CA832" s="3">
        <v>2</v>
      </c>
      <c r="CB832" s="3">
        <v>1</v>
      </c>
      <c r="CD832" s="3">
        <v>1</v>
      </c>
      <c r="CG832" s="3">
        <v>1</v>
      </c>
      <c r="CI832" s="3">
        <v>1</v>
      </c>
      <c r="CL832" s="3">
        <v>1</v>
      </c>
      <c r="CN832" s="3">
        <v>1</v>
      </c>
      <c r="CQ832" s="3">
        <v>1</v>
      </c>
      <c r="CS832" s="3">
        <v>1</v>
      </c>
      <c r="CV832" s="3">
        <v>1</v>
      </c>
      <c r="CX832" s="3">
        <v>1</v>
      </c>
      <c r="DA832" s="3">
        <v>1</v>
      </c>
      <c r="DC832" s="3">
        <v>1</v>
      </c>
      <c r="DF832" s="3">
        <v>1</v>
      </c>
      <c r="DH832" s="3">
        <v>1</v>
      </c>
      <c r="DK832" s="3">
        <v>1</v>
      </c>
      <c r="DM832" s="3">
        <v>1</v>
      </c>
      <c r="DP832" s="3">
        <v>1</v>
      </c>
      <c r="DS832" s="3">
        <v>1</v>
      </c>
      <c r="DV832" s="3">
        <v>2</v>
      </c>
      <c r="DW832" s="3">
        <v>1</v>
      </c>
      <c r="DY832" s="3">
        <v>1</v>
      </c>
      <c r="EB832" s="3">
        <v>1</v>
      </c>
      <c r="ED832" s="3">
        <v>1</v>
      </c>
      <c r="EG832" s="3">
        <v>1</v>
      </c>
      <c r="EI832" s="3">
        <v>1</v>
      </c>
      <c r="EL832" s="3">
        <v>1</v>
      </c>
      <c r="EN832" s="3">
        <v>1</v>
      </c>
      <c r="EQ832" s="3">
        <v>1</v>
      </c>
      <c r="ES832" s="3">
        <v>1</v>
      </c>
      <c r="EV832" s="3">
        <v>1</v>
      </c>
      <c r="EX832" s="3">
        <v>1</v>
      </c>
      <c r="FA832" s="3">
        <v>1</v>
      </c>
      <c r="FC832" s="3">
        <v>1</v>
      </c>
      <c r="FF832" s="3">
        <v>1</v>
      </c>
      <c r="FI832" s="3">
        <v>1</v>
      </c>
      <c r="FL832" s="3">
        <v>2</v>
      </c>
      <c r="FM832" s="3">
        <v>1</v>
      </c>
      <c r="FO832" s="3">
        <v>1</v>
      </c>
      <c r="FR832" s="3">
        <v>1</v>
      </c>
      <c r="FT832" s="3">
        <v>1</v>
      </c>
      <c r="FW832" s="3">
        <v>1</v>
      </c>
      <c r="FZ832" s="3">
        <v>1</v>
      </c>
      <c r="GC832" s="3">
        <v>1</v>
      </c>
      <c r="GE832" s="3">
        <v>1</v>
      </c>
      <c r="GH832" s="3">
        <v>1</v>
      </c>
      <c r="GJ832" s="3">
        <v>1</v>
      </c>
      <c r="GK832" s="25"/>
      <c r="GM832" s="3">
        <v>1</v>
      </c>
      <c r="GO832" s="3">
        <v>1</v>
      </c>
      <c r="GR832" s="3">
        <v>1</v>
      </c>
      <c r="GT832" s="3">
        <v>1</v>
      </c>
      <c r="GW832" s="3">
        <v>1</v>
      </c>
      <c r="GY832" s="3">
        <v>1</v>
      </c>
      <c r="HB832" s="3">
        <v>2</v>
      </c>
      <c r="HC832" s="3">
        <v>5</v>
      </c>
      <c r="HE832" s="3">
        <v>15</v>
      </c>
      <c r="HG832" s="3">
        <v>23</v>
      </c>
      <c r="HI832" s="3">
        <v>4</v>
      </c>
      <c r="HJ832" s="3">
        <v>2</v>
      </c>
      <c r="HK832" s="3">
        <v>4</v>
      </c>
      <c r="HL832" s="3">
        <v>4</v>
      </c>
      <c r="HM832" s="3">
        <v>2</v>
      </c>
      <c r="HN832" s="3">
        <v>2</v>
      </c>
      <c r="HO832" s="3">
        <v>3</v>
      </c>
      <c r="HP832" s="3">
        <v>3</v>
      </c>
      <c r="HQ832" s="3">
        <v>3</v>
      </c>
      <c r="HR832" s="3">
        <v>1</v>
      </c>
      <c r="HS832" s="3">
        <v>3</v>
      </c>
      <c r="HT832" s="3">
        <v>2</v>
      </c>
      <c r="HU832" s="3">
        <v>2</v>
      </c>
      <c r="HV832" s="3">
        <v>2</v>
      </c>
      <c r="HW832" s="3">
        <v>2</v>
      </c>
      <c r="HX832" s="3">
        <v>2</v>
      </c>
      <c r="HY832" s="3">
        <v>2</v>
      </c>
      <c r="HZ832" s="3">
        <v>2</v>
      </c>
      <c r="IA832" s="3">
        <v>3</v>
      </c>
      <c r="IB832" s="3">
        <v>3</v>
      </c>
      <c r="IC832" s="3">
        <v>3</v>
      </c>
      <c r="ID832" s="3">
        <v>4</v>
      </c>
      <c r="IE832" s="3">
        <v>3</v>
      </c>
      <c r="IF832" s="3">
        <v>3</v>
      </c>
      <c r="IG832" s="3">
        <v>3</v>
      </c>
      <c r="IH832" t="s">
        <v>332</v>
      </c>
      <c r="II832" t="s">
        <v>303</v>
      </c>
      <c r="IJ832" t="s">
        <v>302</v>
      </c>
      <c r="IK832" s="3">
        <v>3</v>
      </c>
      <c r="IL832" s="3">
        <v>1</v>
      </c>
      <c r="IM832" s="3">
        <v>3</v>
      </c>
      <c r="IN832" s="3">
        <v>3</v>
      </c>
      <c r="IO832" s="3">
        <v>2</v>
      </c>
      <c r="IP832" s="3">
        <v>2</v>
      </c>
      <c r="IQ832" s="3">
        <v>2</v>
      </c>
      <c r="IR832" s="3">
        <v>1</v>
      </c>
      <c r="IT832" s="3">
        <v>6</v>
      </c>
      <c r="IV832" s="3">
        <v>9</v>
      </c>
      <c r="IX832">
        <v>2</v>
      </c>
      <c r="IY832" s="3">
        <v>2</v>
      </c>
      <c r="IZ832" s="3">
        <v>2</v>
      </c>
      <c r="JA832" s="3">
        <v>2</v>
      </c>
      <c r="JB832" s="3">
        <v>2</v>
      </c>
      <c r="JC832" s="3">
        <v>2</v>
      </c>
      <c r="JD832" s="3">
        <v>2</v>
      </c>
      <c r="JE832" s="3">
        <v>2</v>
      </c>
      <c r="JF832" s="3">
        <v>2</v>
      </c>
      <c r="JG832" s="3">
        <v>2</v>
      </c>
      <c r="JH832" s="3">
        <v>2</v>
      </c>
      <c r="JI832" s="3">
        <v>2</v>
      </c>
      <c r="JJ832" s="3">
        <v>2</v>
      </c>
      <c r="JL832" s="3">
        <v>2</v>
      </c>
      <c r="JN832" s="3">
        <v>2</v>
      </c>
      <c r="JO832" s="3">
        <v>2</v>
      </c>
      <c r="JP832" s="3">
        <v>2</v>
      </c>
      <c r="JQ832" s="3">
        <v>2</v>
      </c>
      <c r="JR832" s="3">
        <v>2</v>
      </c>
      <c r="JS832" s="3">
        <v>2</v>
      </c>
      <c r="JT832" s="3">
        <v>2</v>
      </c>
      <c r="JU832" s="3">
        <v>2</v>
      </c>
      <c r="JV832" s="3">
        <v>2</v>
      </c>
      <c r="JW832" s="3">
        <v>2</v>
      </c>
      <c r="JX832" s="3">
        <v>2</v>
      </c>
      <c r="JY832" s="3">
        <v>2</v>
      </c>
      <c r="JZ832" s="3">
        <v>2</v>
      </c>
      <c r="KA832" s="3">
        <v>2</v>
      </c>
      <c r="KB832" s="3">
        <v>1</v>
      </c>
      <c r="KC832" t="s">
        <v>1578</v>
      </c>
      <c r="KD832" s="3">
        <v>1</v>
      </c>
      <c r="KE832" s="3">
        <v>2</v>
      </c>
      <c r="KF832" s="3">
        <v>1</v>
      </c>
      <c r="KG832" s="3">
        <v>2</v>
      </c>
      <c r="KH832" s="3">
        <v>2</v>
      </c>
      <c r="KI832" s="3">
        <v>2</v>
      </c>
      <c r="KJ832" s="3">
        <v>2</v>
      </c>
      <c r="KK832" s="1"/>
      <c r="KL832" s="3">
        <v>4</v>
      </c>
      <c r="KM832" s="3">
        <v>6</v>
      </c>
      <c r="KN832" s="3">
        <v>8</v>
      </c>
      <c r="KO832" s="3">
        <v>1</v>
      </c>
      <c r="KP832" s="3">
        <v>2</v>
      </c>
      <c r="KQ832" s="3">
        <v>0</v>
      </c>
      <c r="KS832" t="s">
        <v>1554</v>
      </c>
      <c r="KT832" s="3">
        <v>1</v>
      </c>
      <c r="KU832" t="s">
        <v>1116</v>
      </c>
    </row>
    <row r="833" spans="1:307">
      <c r="A833" s="2">
        <v>44512.626898148155</v>
      </c>
      <c r="B833" s="2">
        <v>44512.636273148149</v>
      </c>
      <c r="C833" s="3">
        <v>41378229</v>
      </c>
      <c r="D833" t="s">
        <v>298</v>
      </c>
      <c r="E833" t="s">
        <v>1547</v>
      </c>
      <c r="F833" s="24">
        <v>8</v>
      </c>
      <c r="G833" s="3">
        <v>2</v>
      </c>
      <c r="H833" s="3">
        <v>-99</v>
      </c>
      <c r="I833" s="3">
        <v>-99</v>
      </c>
      <c r="J833" s="3">
        <v>-99</v>
      </c>
      <c r="K833" s="3">
        <v>-99</v>
      </c>
      <c r="L833" s="3">
        <v>-99</v>
      </c>
      <c r="M833" s="3">
        <v>-99</v>
      </c>
      <c r="N833" s="3">
        <v>-99</v>
      </c>
      <c r="O833" s="3">
        <v>-99</v>
      </c>
      <c r="P833" s="3">
        <v>-99</v>
      </c>
      <c r="Q833" s="3">
        <v>-99</v>
      </c>
      <c r="R833" s="3">
        <v>-99</v>
      </c>
      <c r="S833" s="3">
        <v>-99</v>
      </c>
      <c r="T833" s="3">
        <v>-99</v>
      </c>
      <c r="U833" s="3">
        <v>-99</v>
      </c>
      <c r="V833" s="3">
        <v>-99</v>
      </c>
      <c r="W833" s="3">
        <v>-99</v>
      </c>
      <c r="X833" s="3">
        <v>-99</v>
      </c>
      <c r="Y833" s="3">
        <v>-99</v>
      </c>
      <c r="Z833" s="3">
        <v>-99</v>
      </c>
      <c r="AA833" s="3">
        <v>-99</v>
      </c>
      <c r="AB833" s="3">
        <v>1</v>
      </c>
      <c r="AC833" s="3">
        <v>2</v>
      </c>
      <c r="AD833" s="3">
        <v>-99</v>
      </c>
      <c r="AE833" s="3">
        <v>-99</v>
      </c>
      <c r="AF833" s="3">
        <v>-99</v>
      </c>
      <c r="AG833" s="3">
        <v>-99</v>
      </c>
      <c r="AH833" s="3">
        <v>-99</v>
      </c>
      <c r="AI833" s="3">
        <v>-99</v>
      </c>
      <c r="AJ833" s="3">
        <v>-99</v>
      </c>
      <c r="AK833" s="3">
        <v>-99</v>
      </c>
      <c r="AL833" s="3">
        <v>-99</v>
      </c>
      <c r="AM833" s="3">
        <v>2</v>
      </c>
      <c r="AN833" s="3">
        <v>-99</v>
      </c>
      <c r="AO833" s="3">
        <v>-99</v>
      </c>
      <c r="AP833" s="3">
        <v>-99</v>
      </c>
      <c r="AQ833" s="3">
        <v>-99</v>
      </c>
      <c r="AR833" s="3">
        <v>1</v>
      </c>
      <c r="AS833" s="3">
        <v>1</v>
      </c>
      <c r="AT833" s="3">
        <v>1</v>
      </c>
      <c r="AU833" s="3">
        <v>1</v>
      </c>
      <c r="AV833" s="3">
        <v>1</v>
      </c>
      <c r="AW833" s="3">
        <v>1</v>
      </c>
      <c r="AX833" s="3">
        <v>1</v>
      </c>
      <c r="AY833" s="3">
        <v>1</v>
      </c>
      <c r="AZ833" s="3">
        <v>1</v>
      </c>
      <c r="BA833" s="3">
        <v>1</v>
      </c>
      <c r="BB833" s="3">
        <v>2</v>
      </c>
      <c r="BC833" s="3">
        <v>1</v>
      </c>
      <c r="BD833" s="3">
        <v>4</v>
      </c>
      <c r="BE833" s="3">
        <v>2</v>
      </c>
      <c r="BF833" s="3">
        <v>1</v>
      </c>
      <c r="BG833" s="3">
        <v>4</v>
      </c>
      <c r="BH833" s="3">
        <v>1</v>
      </c>
      <c r="BI833" s="3">
        <v>3</v>
      </c>
      <c r="BJ833" s="3">
        <v>3</v>
      </c>
      <c r="BK833" s="3">
        <v>1</v>
      </c>
      <c r="BL833" s="3">
        <v>1</v>
      </c>
      <c r="BM833" s="3">
        <v>3</v>
      </c>
      <c r="BN833" s="3">
        <v>1</v>
      </c>
      <c r="BO833" s="3">
        <v>2</v>
      </c>
      <c r="BP833" s="3">
        <v>1</v>
      </c>
      <c r="BQ833" s="3">
        <v>1</v>
      </c>
      <c r="BR833" s="3">
        <v>1</v>
      </c>
      <c r="BS833" s="3">
        <v>1</v>
      </c>
      <c r="BT833" s="3">
        <v>3</v>
      </c>
      <c r="BU833" s="3">
        <v>3</v>
      </c>
      <c r="BV833" s="3">
        <v>1</v>
      </c>
      <c r="BW833" s="3">
        <v>1</v>
      </c>
      <c r="BX833" s="3">
        <v>1</v>
      </c>
      <c r="BY833" s="3">
        <v>2</v>
      </c>
      <c r="BZ833" s="3">
        <v>1</v>
      </c>
      <c r="CA833" s="3">
        <v>2</v>
      </c>
      <c r="CB833" s="3">
        <v>3</v>
      </c>
      <c r="CC833" t="s">
        <v>301</v>
      </c>
      <c r="CD833" s="3">
        <v>1</v>
      </c>
      <c r="CG833" s="3">
        <v>1</v>
      </c>
      <c r="CI833" s="3">
        <v>1</v>
      </c>
      <c r="CL833" s="3">
        <v>1</v>
      </c>
      <c r="CN833" s="3">
        <v>1</v>
      </c>
      <c r="CQ833" s="3">
        <v>1</v>
      </c>
      <c r="CS833" s="3">
        <v>1</v>
      </c>
      <c r="CV833" s="3">
        <v>1</v>
      </c>
      <c r="CX833" s="3">
        <v>1</v>
      </c>
      <c r="DA833" s="3">
        <v>1</v>
      </c>
      <c r="DC833" s="3">
        <v>1</v>
      </c>
      <c r="DF833" s="3">
        <v>1</v>
      </c>
      <c r="DH833" s="3">
        <v>1</v>
      </c>
      <c r="DK833" s="3">
        <v>1</v>
      </c>
      <c r="DM833" s="3">
        <v>1</v>
      </c>
      <c r="DP833" s="3">
        <v>1</v>
      </c>
      <c r="DS833" s="3">
        <v>1</v>
      </c>
      <c r="DV833" s="3">
        <v>1</v>
      </c>
      <c r="DW833" s="3">
        <v>3</v>
      </c>
      <c r="DX833" t="s">
        <v>301</v>
      </c>
      <c r="DY833" s="3">
        <v>1</v>
      </c>
      <c r="EB833" s="3">
        <v>1</v>
      </c>
      <c r="ED833" s="3">
        <v>1</v>
      </c>
      <c r="EG833" s="3">
        <v>1</v>
      </c>
      <c r="EI833" s="3">
        <v>1</v>
      </c>
      <c r="EL833" s="3">
        <v>1</v>
      </c>
      <c r="EN833" s="3">
        <v>1</v>
      </c>
      <c r="EQ833" s="3">
        <v>1</v>
      </c>
      <c r="ES833" s="3">
        <v>1</v>
      </c>
      <c r="EV833" s="3">
        <v>1</v>
      </c>
      <c r="EX833" s="3">
        <v>1</v>
      </c>
      <c r="FA833" s="3">
        <v>1</v>
      </c>
      <c r="FC833" s="3">
        <v>1</v>
      </c>
      <c r="FF833" s="3">
        <v>1</v>
      </c>
      <c r="FI833" s="3">
        <v>1</v>
      </c>
      <c r="FL833" s="3">
        <v>2</v>
      </c>
      <c r="FM833" s="3">
        <v>1</v>
      </c>
      <c r="FO833" s="3">
        <v>1</v>
      </c>
      <c r="FR833" s="3">
        <v>1</v>
      </c>
      <c r="FT833" s="3">
        <v>1</v>
      </c>
      <c r="FW833" s="3">
        <v>1</v>
      </c>
      <c r="FZ833" s="3">
        <v>1</v>
      </c>
      <c r="GC833" s="3">
        <v>1</v>
      </c>
      <c r="GE833" s="3">
        <v>1</v>
      </c>
      <c r="GH833" s="3">
        <v>1</v>
      </c>
      <c r="GJ833" s="3">
        <v>1</v>
      </c>
      <c r="GK833" s="25"/>
      <c r="GM833" s="3">
        <v>1</v>
      </c>
      <c r="GO833" s="3">
        <v>1</v>
      </c>
      <c r="GR833" s="3">
        <v>1</v>
      </c>
      <c r="GT833" s="3">
        <v>1</v>
      </c>
      <c r="GW833" s="3">
        <v>1</v>
      </c>
      <c r="GY833" s="3">
        <v>1</v>
      </c>
      <c r="HB833" s="3">
        <v>3</v>
      </c>
      <c r="HC833" s="3">
        <v>5</v>
      </c>
      <c r="HE833" s="3">
        <v>8</v>
      </c>
      <c r="HG833" s="3">
        <v>4</v>
      </c>
      <c r="HI833" s="3">
        <v>2</v>
      </c>
      <c r="HJ833" s="3">
        <v>2</v>
      </c>
      <c r="HK833" s="3">
        <v>1</v>
      </c>
      <c r="HL833" s="3">
        <v>2</v>
      </c>
      <c r="HM833" s="3">
        <v>4</v>
      </c>
      <c r="HN833" s="3">
        <v>4</v>
      </c>
      <c r="HO833" s="3">
        <v>2</v>
      </c>
      <c r="HP833" s="3">
        <v>2</v>
      </c>
      <c r="HQ833" s="3">
        <v>2</v>
      </c>
      <c r="HR833" s="3">
        <v>2</v>
      </c>
      <c r="HS833" s="3">
        <v>2</v>
      </c>
      <c r="HT833" s="3">
        <v>2</v>
      </c>
      <c r="HU833" s="3">
        <v>2</v>
      </c>
      <c r="HV833" s="3">
        <v>2</v>
      </c>
      <c r="HW833" s="3">
        <v>2</v>
      </c>
      <c r="HX833" s="3">
        <v>1</v>
      </c>
      <c r="HY833" s="3">
        <v>4</v>
      </c>
      <c r="HZ833" s="3">
        <v>4</v>
      </c>
      <c r="IA833" s="3">
        <v>4</v>
      </c>
      <c r="IB833" s="3">
        <v>4</v>
      </c>
      <c r="IC833" s="3">
        <v>3</v>
      </c>
      <c r="ID833" s="3">
        <v>2</v>
      </c>
      <c r="IE833" s="3">
        <v>2</v>
      </c>
      <c r="IF833" s="3">
        <v>3</v>
      </c>
      <c r="IG833" s="3">
        <v>4</v>
      </c>
      <c r="IH833" t="s">
        <v>303</v>
      </c>
      <c r="II833" t="s">
        <v>300</v>
      </c>
      <c r="IJ833" t="s">
        <v>303</v>
      </c>
      <c r="IK833" s="3">
        <v>4</v>
      </c>
      <c r="IL833" s="3">
        <v>3</v>
      </c>
      <c r="IM833" s="3">
        <v>3</v>
      </c>
      <c r="IN833" s="3">
        <v>4</v>
      </c>
      <c r="IO833" s="3">
        <v>2</v>
      </c>
      <c r="IP833" s="3">
        <v>2</v>
      </c>
      <c r="IQ833" s="3">
        <v>2</v>
      </c>
      <c r="IR833" s="3">
        <v>1</v>
      </c>
      <c r="IT833" s="3">
        <v>4</v>
      </c>
      <c r="IV833" s="3">
        <v>5</v>
      </c>
      <c r="IX833">
        <v>1</v>
      </c>
      <c r="IY833" s="3">
        <v>2</v>
      </c>
      <c r="IZ833" s="3">
        <v>2</v>
      </c>
      <c r="JA833" s="3">
        <v>2</v>
      </c>
      <c r="JB833" s="3">
        <v>2</v>
      </c>
      <c r="JC833" s="3">
        <v>2</v>
      </c>
      <c r="JD833" s="3">
        <v>1</v>
      </c>
      <c r="JE833" s="3">
        <v>2</v>
      </c>
      <c r="JF833" s="3">
        <v>2</v>
      </c>
      <c r="JG833" s="3">
        <v>2</v>
      </c>
      <c r="JH833" s="3">
        <v>2</v>
      </c>
      <c r="JI833" s="3">
        <v>2</v>
      </c>
      <c r="JJ833" s="3">
        <v>2</v>
      </c>
      <c r="JL833" s="3">
        <v>2</v>
      </c>
      <c r="JN833" s="3">
        <v>2</v>
      </c>
      <c r="JO833" s="3">
        <v>2</v>
      </c>
      <c r="JP833" s="3">
        <v>2</v>
      </c>
      <c r="JQ833" s="3">
        <v>2</v>
      </c>
      <c r="JR833" s="3">
        <v>2</v>
      </c>
      <c r="JS833" s="3">
        <v>2</v>
      </c>
      <c r="JT833" s="3">
        <v>2</v>
      </c>
      <c r="JU833" s="3">
        <v>2</v>
      </c>
      <c r="JV833" s="3">
        <v>2</v>
      </c>
      <c r="JW833" s="3">
        <v>2</v>
      </c>
      <c r="JX833" s="3">
        <v>2</v>
      </c>
      <c r="JY833" s="3">
        <v>2</v>
      </c>
      <c r="JZ833" s="3">
        <v>2</v>
      </c>
      <c r="KA833" s="3">
        <v>2</v>
      </c>
      <c r="KB833" s="3">
        <v>1</v>
      </c>
      <c r="KC833" t="s">
        <v>1579</v>
      </c>
      <c r="KD833" s="3">
        <v>2</v>
      </c>
      <c r="KE833" s="3">
        <v>2</v>
      </c>
      <c r="KF833" s="3">
        <v>2</v>
      </c>
      <c r="KG833" s="3">
        <v>5</v>
      </c>
      <c r="KH833" s="3">
        <v>5</v>
      </c>
      <c r="KI833" s="3">
        <v>5</v>
      </c>
      <c r="KJ833" s="3">
        <v>2</v>
      </c>
      <c r="KK833" s="1"/>
      <c r="KL833" s="3">
        <v>4</v>
      </c>
      <c r="KM833" s="3">
        <v>8</v>
      </c>
      <c r="KN833" s="3">
        <v>8</v>
      </c>
      <c r="KO833" s="3">
        <v>1</v>
      </c>
      <c r="KP833" s="3">
        <v>3</v>
      </c>
      <c r="KQ833" s="3">
        <v>0</v>
      </c>
      <c r="KS833" t="s">
        <v>1554</v>
      </c>
      <c r="KT833" s="3">
        <v>2</v>
      </c>
    </row>
    <row r="834" spans="1:307">
      <c r="A834" s="2">
        <v>44512.696666666656</v>
      </c>
      <c r="B834" s="2">
        <v>44512.709201388876</v>
      </c>
      <c r="C834" s="3">
        <v>41378844</v>
      </c>
      <c r="D834" t="s">
        <v>298</v>
      </c>
      <c r="E834" t="s">
        <v>1580</v>
      </c>
      <c r="F834" s="24">
        <v>5</v>
      </c>
      <c r="G834" s="3">
        <v>1</v>
      </c>
      <c r="H834" s="3">
        <v>-99</v>
      </c>
      <c r="I834" s="3">
        <v>-99</v>
      </c>
      <c r="J834" s="3">
        <v>-99</v>
      </c>
      <c r="K834" s="3">
        <v>-99</v>
      </c>
      <c r="L834" s="3">
        <v>-99</v>
      </c>
      <c r="M834" s="3">
        <v>-99</v>
      </c>
      <c r="N834" s="3">
        <v>-99</v>
      </c>
      <c r="O834" s="3">
        <v>-99</v>
      </c>
      <c r="P834" s="3">
        <v>-99</v>
      </c>
      <c r="Q834" s="3">
        <v>-99</v>
      </c>
      <c r="R834" s="3">
        <v>1</v>
      </c>
      <c r="S834" s="3">
        <v>-99</v>
      </c>
      <c r="T834" s="3">
        <v>-99</v>
      </c>
      <c r="U834" s="3">
        <v>-99</v>
      </c>
      <c r="V834" s="3">
        <v>-99</v>
      </c>
      <c r="W834" s="3">
        <v>-99</v>
      </c>
      <c r="X834" s="3">
        <v>-99</v>
      </c>
      <c r="Y834" s="3">
        <v>-99</v>
      </c>
      <c r="Z834" s="3">
        <v>-99</v>
      </c>
      <c r="AA834" s="3">
        <v>-99</v>
      </c>
      <c r="AB834" s="3">
        <v>1</v>
      </c>
      <c r="AC834" s="3">
        <v>2</v>
      </c>
      <c r="AD834" s="3">
        <v>-99</v>
      </c>
      <c r="AE834" s="3">
        <v>-99</v>
      </c>
      <c r="AF834" s="3">
        <v>-99</v>
      </c>
      <c r="AG834" s="3">
        <v>-99</v>
      </c>
      <c r="AH834" s="3">
        <v>-99</v>
      </c>
      <c r="AI834" s="3">
        <v>-99</v>
      </c>
      <c r="AJ834" s="3">
        <v>-99</v>
      </c>
      <c r="AK834" s="3">
        <v>-99</v>
      </c>
      <c r="AL834" s="3">
        <v>-99</v>
      </c>
      <c r="AM834" s="3">
        <v>2</v>
      </c>
      <c r="AN834" s="3">
        <v>-99</v>
      </c>
      <c r="AO834" s="3">
        <v>-99</v>
      </c>
      <c r="AP834" s="3">
        <v>-99</v>
      </c>
      <c r="AQ834" s="3">
        <v>-99</v>
      </c>
      <c r="AR834" s="3">
        <v>1</v>
      </c>
      <c r="AS834" s="3">
        <v>1</v>
      </c>
      <c r="AT834" s="3">
        <v>5</v>
      </c>
      <c r="AU834" s="3">
        <v>5</v>
      </c>
      <c r="AV834" s="3">
        <v>1</v>
      </c>
      <c r="AW834" s="3">
        <v>1</v>
      </c>
      <c r="AX834" s="3">
        <v>3</v>
      </c>
      <c r="AY834" s="3">
        <v>3</v>
      </c>
      <c r="AZ834" s="3">
        <v>1</v>
      </c>
      <c r="BA834" s="3">
        <v>4</v>
      </c>
      <c r="BB834" s="3">
        <v>2</v>
      </c>
      <c r="BC834" s="3">
        <v>4</v>
      </c>
      <c r="BD834" s="3">
        <v>3</v>
      </c>
      <c r="BE834" s="3">
        <v>2</v>
      </c>
      <c r="BF834" s="3">
        <v>4</v>
      </c>
      <c r="BG834" s="3">
        <v>3</v>
      </c>
      <c r="BH834" s="3">
        <v>3</v>
      </c>
      <c r="BI834" s="3">
        <v>3</v>
      </c>
      <c r="BJ834" s="3">
        <v>3</v>
      </c>
      <c r="BK834" s="3">
        <v>3</v>
      </c>
      <c r="BL834" s="3">
        <v>3</v>
      </c>
      <c r="BM834" s="3">
        <v>3</v>
      </c>
      <c r="BN834" s="3">
        <v>2</v>
      </c>
      <c r="BO834" s="3">
        <v>3</v>
      </c>
      <c r="BP834" s="3">
        <v>2</v>
      </c>
      <c r="BQ834" s="3">
        <v>1</v>
      </c>
      <c r="BR834" s="3">
        <v>1</v>
      </c>
      <c r="BS834" s="3">
        <v>2</v>
      </c>
      <c r="BT834" s="3">
        <v>2</v>
      </c>
      <c r="BU834" s="3">
        <v>2</v>
      </c>
      <c r="BV834" s="3">
        <v>4</v>
      </c>
      <c r="BW834" s="3">
        <v>2</v>
      </c>
      <c r="BX834" s="3">
        <v>1</v>
      </c>
      <c r="BY834" s="3">
        <v>2</v>
      </c>
      <c r="BZ834" s="3">
        <v>2</v>
      </c>
      <c r="CA834" s="3">
        <v>2</v>
      </c>
      <c r="CB834" s="3">
        <v>1</v>
      </c>
      <c r="CD834" s="3">
        <v>1</v>
      </c>
      <c r="CG834" s="3">
        <v>1</v>
      </c>
      <c r="CI834" s="3">
        <v>1</v>
      </c>
      <c r="CL834" s="3">
        <v>1</v>
      </c>
      <c r="CN834" s="3">
        <v>1</v>
      </c>
      <c r="CQ834" s="3">
        <v>1</v>
      </c>
      <c r="CS834" s="3">
        <v>1</v>
      </c>
      <c r="CV834" s="3">
        <v>1</v>
      </c>
      <c r="CX834" s="3">
        <v>1</v>
      </c>
      <c r="DA834" s="3">
        <v>1</v>
      </c>
      <c r="DC834" s="3">
        <v>1</v>
      </c>
      <c r="DF834" s="3">
        <v>1</v>
      </c>
      <c r="DH834" s="3">
        <v>1</v>
      </c>
      <c r="DK834" s="3">
        <v>1</v>
      </c>
      <c r="DM834" s="3">
        <v>1</v>
      </c>
      <c r="DP834" s="3">
        <v>1</v>
      </c>
      <c r="DS834" s="3">
        <v>1</v>
      </c>
      <c r="DV834" s="3">
        <v>1</v>
      </c>
      <c r="DW834" s="3">
        <v>3</v>
      </c>
      <c r="DX834" t="s">
        <v>301</v>
      </c>
      <c r="DY834" s="3">
        <v>1</v>
      </c>
      <c r="EB834" s="3">
        <v>1</v>
      </c>
      <c r="ED834" s="3">
        <v>1</v>
      </c>
      <c r="EG834" s="3">
        <v>1</v>
      </c>
      <c r="EI834" s="3">
        <v>1</v>
      </c>
      <c r="EL834" s="3">
        <v>1</v>
      </c>
      <c r="EN834" s="3">
        <v>1</v>
      </c>
      <c r="EQ834" s="3">
        <v>1</v>
      </c>
      <c r="ES834" s="3">
        <v>1</v>
      </c>
      <c r="EV834" s="3">
        <v>1</v>
      </c>
      <c r="EX834" s="3">
        <v>1</v>
      </c>
      <c r="FA834" s="3">
        <v>1</v>
      </c>
      <c r="FC834" s="3">
        <v>1</v>
      </c>
      <c r="FF834" s="3">
        <v>1</v>
      </c>
      <c r="FI834" s="3">
        <v>1</v>
      </c>
      <c r="FL834" s="3">
        <v>1</v>
      </c>
      <c r="FM834" s="3">
        <v>3</v>
      </c>
      <c r="FN834" t="s">
        <v>300</v>
      </c>
      <c r="FO834" s="3">
        <v>1</v>
      </c>
      <c r="FR834" s="3">
        <v>1</v>
      </c>
      <c r="FT834" s="3">
        <v>1</v>
      </c>
      <c r="FW834" s="3">
        <v>1</v>
      </c>
      <c r="FZ834" s="3">
        <v>1</v>
      </c>
      <c r="GC834" s="3">
        <v>1</v>
      </c>
      <c r="GE834" s="3">
        <v>1</v>
      </c>
      <c r="GH834" s="3">
        <v>1</v>
      </c>
      <c r="GJ834" s="3">
        <v>1</v>
      </c>
      <c r="GK834" s="25"/>
      <c r="GM834" s="3">
        <v>1</v>
      </c>
      <c r="GO834" s="3">
        <v>1</v>
      </c>
      <c r="GR834" s="3">
        <v>1</v>
      </c>
      <c r="GT834" s="3">
        <v>1</v>
      </c>
      <c r="GW834" s="3">
        <v>1</v>
      </c>
      <c r="GY834" s="3">
        <v>1</v>
      </c>
      <c r="HB834" s="3">
        <v>3</v>
      </c>
      <c r="HC834" s="3">
        <v>7</v>
      </c>
      <c r="HE834" s="3">
        <v>23</v>
      </c>
      <c r="HG834" s="3">
        <v>25</v>
      </c>
      <c r="HI834" s="3">
        <v>2</v>
      </c>
      <c r="HJ834" s="3">
        <v>3</v>
      </c>
      <c r="HK834" s="3">
        <v>3</v>
      </c>
      <c r="HL834" s="3">
        <v>2</v>
      </c>
      <c r="HM834" s="3">
        <v>3</v>
      </c>
      <c r="HN834" s="3">
        <v>3</v>
      </c>
      <c r="HO834" s="3">
        <v>3</v>
      </c>
      <c r="HP834" s="3">
        <v>2</v>
      </c>
      <c r="HQ834" s="3">
        <v>2</v>
      </c>
      <c r="HR834" s="3">
        <v>2</v>
      </c>
      <c r="HS834" s="3">
        <v>3</v>
      </c>
      <c r="HT834" s="3">
        <v>1</v>
      </c>
      <c r="HU834" s="3">
        <v>1</v>
      </c>
      <c r="HV834" s="3">
        <v>1</v>
      </c>
      <c r="HW834" s="3">
        <v>1</v>
      </c>
      <c r="HX834" s="3">
        <v>5</v>
      </c>
      <c r="HY834" s="3">
        <v>3</v>
      </c>
      <c r="HZ834" s="3">
        <v>2</v>
      </c>
      <c r="IA834" s="3">
        <v>2</v>
      </c>
      <c r="IB834" s="3">
        <v>3</v>
      </c>
      <c r="IC834" s="3">
        <v>2</v>
      </c>
      <c r="ID834" s="3">
        <v>2</v>
      </c>
      <c r="IE834" s="3">
        <v>3</v>
      </c>
      <c r="IF834" s="3">
        <v>3</v>
      </c>
      <c r="IG834" s="3">
        <v>3</v>
      </c>
      <c r="IH834" t="s">
        <v>303</v>
      </c>
      <c r="II834" t="s">
        <v>303</v>
      </c>
      <c r="IJ834" t="s">
        <v>302</v>
      </c>
      <c r="IK834" s="3">
        <v>3</v>
      </c>
      <c r="IL834" s="3">
        <v>2</v>
      </c>
      <c r="IM834" s="3">
        <v>3</v>
      </c>
      <c r="IN834" s="3">
        <v>4</v>
      </c>
      <c r="IO834" s="3">
        <v>2</v>
      </c>
      <c r="IP834" s="3">
        <v>2</v>
      </c>
      <c r="IQ834" s="3">
        <v>2</v>
      </c>
      <c r="IR834" s="3">
        <v>10</v>
      </c>
      <c r="IT834" s="3">
        <v>11</v>
      </c>
      <c r="IV834" s="3">
        <v>12</v>
      </c>
      <c r="IX834">
        <v>1</v>
      </c>
      <c r="IY834" s="3">
        <v>1</v>
      </c>
      <c r="IZ834" s="3">
        <v>2</v>
      </c>
      <c r="JA834" s="3">
        <v>1</v>
      </c>
      <c r="JB834" s="3">
        <v>2</v>
      </c>
      <c r="JC834" s="3">
        <v>1</v>
      </c>
      <c r="JD834" s="3">
        <v>1</v>
      </c>
      <c r="JE834" s="3">
        <v>2</v>
      </c>
      <c r="JF834" s="3">
        <v>2</v>
      </c>
      <c r="JG834" s="3">
        <v>2</v>
      </c>
      <c r="JH834" s="3">
        <v>2</v>
      </c>
      <c r="JI834" s="3">
        <v>2</v>
      </c>
      <c r="JJ834" s="3">
        <v>2</v>
      </c>
      <c r="JL834" s="3">
        <v>2</v>
      </c>
      <c r="JN834" s="3">
        <v>1</v>
      </c>
      <c r="JO834" s="3">
        <v>2</v>
      </c>
      <c r="JP834" s="3">
        <v>2</v>
      </c>
      <c r="JQ834" s="3">
        <v>2</v>
      </c>
      <c r="JR834" s="3">
        <v>2</v>
      </c>
      <c r="JS834" s="3">
        <v>2</v>
      </c>
      <c r="JT834" s="3">
        <v>2</v>
      </c>
      <c r="JU834" s="3">
        <v>2</v>
      </c>
      <c r="JV834" s="3">
        <v>2</v>
      </c>
      <c r="JW834" s="3">
        <v>2</v>
      </c>
      <c r="JX834" s="3">
        <v>2</v>
      </c>
      <c r="JY834" s="3">
        <v>2</v>
      </c>
      <c r="JZ834" s="3">
        <v>2</v>
      </c>
      <c r="KA834" s="3">
        <v>2</v>
      </c>
      <c r="KB834" s="3">
        <v>1</v>
      </c>
      <c r="KC834" t="s">
        <v>1581</v>
      </c>
      <c r="KD834" s="3">
        <v>1</v>
      </c>
      <c r="KE834" s="3">
        <v>1</v>
      </c>
      <c r="KF834" s="3">
        <v>2</v>
      </c>
      <c r="KG834" s="3">
        <v>1</v>
      </c>
      <c r="KH834" s="3">
        <v>1</v>
      </c>
      <c r="KI834" s="3">
        <v>1</v>
      </c>
      <c r="KJ834" s="3">
        <v>2</v>
      </c>
      <c r="KK834" s="1"/>
      <c r="KL834" s="3">
        <v>4</v>
      </c>
      <c r="KM834" s="3">
        <v>8</v>
      </c>
      <c r="KN834" s="3">
        <v>9</v>
      </c>
      <c r="KO834" s="3">
        <v>1</v>
      </c>
      <c r="KP834" s="3">
        <v>11</v>
      </c>
      <c r="KQ834" s="3">
        <v>11</v>
      </c>
      <c r="KS834" t="s">
        <v>1582</v>
      </c>
      <c r="KT834" s="3">
        <v>1</v>
      </c>
      <c r="KU834" t="s">
        <v>1583</v>
      </c>
    </row>
    <row r="835" spans="1:307">
      <c r="A835" s="2">
        <v>44512.724456018506</v>
      </c>
      <c r="B835" s="2">
        <v>44512.731840277789</v>
      </c>
      <c r="C835" s="3">
        <v>41378845</v>
      </c>
      <c r="D835" t="s">
        <v>298</v>
      </c>
      <c r="E835" t="s">
        <v>1580</v>
      </c>
      <c r="F835" s="24">
        <v>5</v>
      </c>
      <c r="G835" s="3">
        <v>2</v>
      </c>
      <c r="H835" s="3">
        <v>-99</v>
      </c>
      <c r="I835" s="3">
        <v>-99</v>
      </c>
      <c r="J835" s="3">
        <v>-99</v>
      </c>
      <c r="K835" s="3">
        <v>-99</v>
      </c>
      <c r="L835" s="3">
        <v>-99</v>
      </c>
      <c r="M835" s="3">
        <v>-99</v>
      </c>
      <c r="N835" s="3">
        <v>-99</v>
      </c>
      <c r="O835" s="3">
        <v>-99</v>
      </c>
      <c r="P835" s="3">
        <v>-99</v>
      </c>
      <c r="Q835" s="3">
        <v>-99</v>
      </c>
      <c r="R835" s="3">
        <v>-99</v>
      </c>
      <c r="S835" s="3">
        <v>-99</v>
      </c>
      <c r="T835" s="3">
        <v>-99</v>
      </c>
      <c r="U835" s="3">
        <v>-99</v>
      </c>
      <c r="V835" s="3">
        <v>-99</v>
      </c>
      <c r="W835" s="3">
        <v>-99</v>
      </c>
      <c r="X835" s="3">
        <v>-99</v>
      </c>
      <c r="Y835" s="3">
        <v>-99</v>
      </c>
      <c r="Z835" s="3">
        <v>-99</v>
      </c>
      <c r="AA835" s="3">
        <v>-99</v>
      </c>
      <c r="AB835" s="3">
        <v>1</v>
      </c>
      <c r="AC835" s="3">
        <v>2</v>
      </c>
      <c r="AD835" s="3">
        <v>-99</v>
      </c>
      <c r="AE835" s="3">
        <v>-99</v>
      </c>
      <c r="AF835" s="3">
        <v>-99</v>
      </c>
      <c r="AG835" s="3">
        <v>-99</v>
      </c>
      <c r="AH835" s="3">
        <v>-99</v>
      </c>
      <c r="AI835" s="3">
        <v>-99</v>
      </c>
      <c r="AJ835" s="3">
        <v>-99</v>
      </c>
      <c r="AK835" s="3">
        <v>-99</v>
      </c>
      <c r="AL835" s="3">
        <v>-99</v>
      </c>
      <c r="AM835" s="3">
        <v>2</v>
      </c>
      <c r="AN835" s="3">
        <v>-99</v>
      </c>
      <c r="AO835" s="3">
        <v>-99</v>
      </c>
      <c r="AP835" s="3">
        <v>-99</v>
      </c>
      <c r="AQ835" s="3">
        <v>-99</v>
      </c>
      <c r="AR835" s="3">
        <v>2</v>
      </c>
      <c r="AS835" s="3">
        <v>2</v>
      </c>
      <c r="AT835" s="3">
        <v>2</v>
      </c>
      <c r="AU835" s="3">
        <v>3</v>
      </c>
      <c r="AV835" s="3">
        <v>1</v>
      </c>
      <c r="AW835" s="3">
        <v>1</v>
      </c>
      <c r="AX835" s="3">
        <v>1</v>
      </c>
      <c r="AY835" s="3">
        <v>2</v>
      </c>
      <c r="AZ835" s="3">
        <v>1</v>
      </c>
      <c r="BA835" s="3">
        <v>3</v>
      </c>
      <c r="BB835" s="3">
        <v>3</v>
      </c>
      <c r="BC835" s="3">
        <v>3</v>
      </c>
      <c r="BD835" s="3">
        <v>4</v>
      </c>
      <c r="BE835" s="3">
        <v>2</v>
      </c>
      <c r="BF835" s="3">
        <v>2</v>
      </c>
      <c r="BG835" s="3">
        <v>4</v>
      </c>
      <c r="BH835" s="3">
        <v>4</v>
      </c>
      <c r="BI835" s="3">
        <v>2</v>
      </c>
      <c r="BJ835" s="3">
        <v>2</v>
      </c>
      <c r="BK835" s="3">
        <v>2</v>
      </c>
      <c r="BL835" s="3">
        <v>3</v>
      </c>
      <c r="BM835" s="3">
        <v>3</v>
      </c>
      <c r="BN835" s="3">
        <v>3</v>
      </c>
      <c r="BO835" s="3">
        <v>3</v>
      </c>
      <c r="BP835" s="3">
        <v>2</v>
      </c>
      <c r="BQ835" s="3">
        <v>1</v>
      </c>
      <c r="BR835" s="3">
        <v>1</v>
      </c>
      <c r="BS835" s="3">
        <v>3</v>
      </c>
      <c r="BT835" s="3">
        <v>2</v>
      </c>
      <c r="BU835" s="3">
        <v>1</v>
      </c>
      <c r="BV835" s="3">
        <v>3</v>
      </c>
      <c r="BW835" s="3">
        <v>2</v>
      </c>
      <c r="BX835" s="3">
        <v>2</v>
      </c>
      <c r="BY835" s="3">
        <v>2</v>
      </c>
      <c r="BZ835" s="3">
        <v>2</v>
      </c>
      <c r="CA835" s="3">
        <v>2</v>
      </c>
      <c r="CB835" s="3">
        <v>1</v>
      </c>
      <c r="CD835" s="3">
        <v>1</v>
      </c>
      <c r="CG835" s="3">
        <v>1</v>
      </c>
      <c r="CI835" s="3">
        <v>1</v>
      </c>
      <c r="CL835" s="3">
        <v>1</v>
      </c>
      <c r="CN835" s="3">
        <v>1</v>
      </c>
      <c r="CQ835" s="3">
        <v>1</v>
      </c>
      <c r="CS835" s="3">
        <v>1</v>
      </c>
      <c r="CV835" s="3">
        <v>1</v>
      </c>
      <c r="CX835" s="3">
        <v>1</v>
      </c>
      <c r="DA835" s="3">
        <v>1</v>
      </c>
      <c r="DC835" s="3">
        <v>1</v>
      </c>
      <c r="DF835" s="3">
        <v>1</v>
      </c>
      <c r="DH835" s="3">
        <v>1</v>
      </c>
      <c r="DK835" s="3">
        <v>1</v>
      </c>
      <c r="DM835" s="3">
        <v>1</v>
      </c>
      <c r="DP835" s="3">
        <v>1</v>
      </c>
      <c r="DS835" s="3">
        <v>1</v>
      </c>
      <c r="DV835" s="3">
        <v>2</v>
      </c>
      <c r="DW835" s="3">
        <v>1</v>
      </c>
      <c r="DY835" s="3">
        <v>1</v>
      </c>
      <c r="EB835" s="3">
        <v>1</v>
      </c>
      <c r="ED835" s="3">
        <v>1</v>
      </c>
      <c r="EG835" s="3">
        <v>1</v>
      </c>
      <c r="EI835" s="3">
        <v>1</v>
      </c>
      <c r="EL835" s="3">
        <v>1</v>
      </c>
      <c r="EN835" s="3">
        <v>1</v>
      </c>
      <c r="EQ835" s="3">
        <v>1</v>
      </c>
      <c r="ES835" s="3">
        <v>1</v>
      </c>
      <c r="EV835" s="3">
        <v>1</v>
      </c>
      <c r="EX835" s="3">
        <v>1</v>
      </c>
      <c r="FA835" s="3">
        <v>1</v>
      </c>
      <c r="FC835" s="3">
        <v>1</v>
      </c>
      <c r="FF835" s="3">
        <v>1</v>
      </c>
      <c r="FI835" s="3">
        <v>1</v>
      </c>
      <c r="FL835" s="3">
        <v>2</v>
      </c>
      <c r="FM835" s="3">
        <v>1</v>
      </c>
      <c r="FO835" s="3">
        <v>1</v>
      </c>
      <c r="FR835" s="3">
        <v>1</v>
      </c>
      <c r="FT835" s="3">
        <v>1</v>
      </c>
      <c r="FW835" s="3">
        <v>1</v>
      </c>
      <c r="FZ835" s="3">
        <v>1</v>
      </c>
      <c r="GC835" s="3">
        <v>1</v>
      </c>
      <c r="GE835" s="3">
        <v>1</v>
      </c>
      <c r="GH835" s="3">
        <v>1</v>
      </c>
      <c r="GJ835" s="3">
        <v>1</v>
      </c>
      <c r="GK835" s="25"/>
      <c r="GM835" s="3">
        <v>1</v>
      </c>
      <c r="GO835" s="3">
        <v>1</v>
      </c>
      <c r="GR835" s="3">
        <v>1</v>
      </c>
      <c r="GT835" s="3">
        <v>1</v>
      </c>
      <c r="GW835" s="3">
        <v>1</v>
      </c>
      <c r="GY835" s="3">
        <v>1</v>
      </c>
      <c r="HB835" s="3">
        <v>3</v>
      </c>
      <c r="HC835" s="3">
        <v>7</v>
      </c>
      <c r="HE835" s="3">
        <v>8</v>
      </c>
      <c r="HG835" s="3">
        <v>9</v>
      </c>
      <c r="HI835" s="3">
        <v>2</v>
      </c>
      <c r="HJ835" s="3">
        <v>4</v>
      </c>
      <c r="HK835" s="3">
        <v>2</v>
      </c>
      <c r="HL835" s="3">
        <v>2</v>
      </c>
      <c r="HM835" s="3">
        <v>2</v>
      </c>
      <c r="HN835" s="3">
        <v>2</v>
      </c>
      <c r="HO835" s="3">
        <v>2</v>
      </c>
      <c r="HP835" s="3">
        <v>2</v>
      </c>
      <c r="HQ835" s="3">
        <v>2</v>
      </c>
      <c r="HR835" s="3">
        <v>2</v>
      </c>
      <c r="HS835" s="3">
        <v>4</v>
      </c>
      <c r="HT835" s="3">
        <v>2</v>
      </c>
      <c r="HU835" s="3">
        <v>2</v>
      </c>
      <c r="HV835" s="3">
        <v>4</v>
      </c>
      <c r="HW835" s="3">
        <v>2</v>
      </c>
      <c r="HX835" s="3">
        <v>4</v>
      </c>
      <c r="HY835" s="3">
        <v>2</v>
      </c>
      <c r="HZ835" s="3">
        <v>2</v>
      </c>
      <c r="IA835" s="3">
        <v>4</v>
      </c>
      <c r="IB835" s="3">
        <v>2</v>
      </c>
      <c r="IC835" s="3">
        <v>4</v>
      </c>
      <c r="ID835" s="3">
        <v>2</v>
      </c>
      <c r="IE835" s="3">
        <v>2</v>
      </c>
      <c r="IF835" s="3">
        <v>4</v>
      </c>
      <c r="IG835" s="3">
        <v>4</v>
      </c>
      <c r="IH835" t="s">
        <v>332</v>
      </c>
      <c r="II835" t="s">
        <v>332</v>
      </c>
      <c r="IJ835" t="s">
        <v>307</v>
      </c>
      <c r="IK835" s="3">
        <v>3</v>
      </c>
      <c r="IL835" s="3">
        <v>2</v>
      </c>
      <c r="IM835" s="3">
        <v>2</v>
      </c>
      <c r="IN835" s="3">
        <v>2</v>
      </c>
      <c r="IO835" s="3">
        <v>2</v>
      </c>
      <c r="IP835" s="3">
        <v>1</v>
      </c>
      <c r="IQ835" s="3">
        <v>1</v>
      </c>
      <c r="IR835" s="3">
        <v>6</v>
      </c>
      <c r="IT835" s="3">
        <v>12</v>
      </c>
      <c r="IV835" s="3">
        <v>9</v>
      </c>
      <c r="IX835">
        <v>1</v>
      </c>
      <c r="IY835" s="3">
        <v>2</v>
      </c>
      <c r="IZ835" s="3">
        <v>2</v>
      </c>
      <c r="JA835" s="3">
        <v>2</v>
      </c>
      <c r="JB835" s="3">
        <v>2</v>
      </c>
      <c r="JC835" s="3">
        <v>2</v>
      </c>
      <c r="JD835" s="3">
        <v>2</v>
      </c>
      <c r="JE835" s="3">
        <v>1</v>
      </c>
      <c r="JF835" s="3">
        <v>1</v>
      </c>
      <c r="JG835" s="3">
        <v>2</v>
      </c>
      <c r="JH835" s="3">
        <v>2</v>
      </c>
      <c r="JI835" s="3">
        <v>2</v>
      </c>
      <c r="JJ835" s="3">
        <v>2</v>
      </c>
      <c r="JL835" s="3">
        <v>2</v>
      </c>
      <c r="JN835" s="3">
        <v>2</v>
      </c>
      <c r="JO835" s="3">
        <v>2</v>
      </c>
      <c r="JP835" s="3">
        <v>2</v>
      </c>
      <c r="JQ835" s="3">
        <v>1</v>
      </c>
      <c r="JR835" s="3">
        <v>2</v>
      </c>
      <c r="JS835" s="3">
        <v>2</v>
      </c>
      <c r="JT835" s="3">
        <v>2</v>
      </c>
      <c r="JU835" s="3">
        <v>2</v>
      </c>
      <c r="JV835" s="3">
        <v>2</v>
      </c>
      <c r="JW835" s="3">
        <v>2</v>
      </c>
      <c r="JX835" s="3">
        <v>2</v>
      </c>
      <c r="JY835" s="3">
        <v>2</v>
      </c>
      <c r="JZ835" s="3">
        <v>2</v>
      </c>
      <c r="KA835" s="3">
        <v>2</v>
      </c>
      <c r="KB835" s="3">
        <v>1</v>
      </c>
      <c r="KC835" t="s">
        <v>1584</v>
      </c>
      <c r="KD835" s="3">
        <v>1</v>
      </c>
      <c r="KE835" s="3">
        <v>2</v>
      </c>
      <c r="KF835" s="3">
        <v>1</v>
      </c>
      <c r="KG835" s="3">
        <v>1</v>
      </c>
      <c r="KH835" s="3">
        <v>1</v>
      </c>
      <c r="KI835" s="3">
        <v>1</v>
      </c>
      <c r="KJ835" s="3">
        <v>1</v>
      </c>
      <c r="KK835" s="1"/>
      <c r="KL835" s="3">
        <v>2</v>
      </c>
      <c r="KM835" s="3">
        <v>8</v>
      </c>
      <c r="KN835" s="3">
        <v>9</v>
      </c>
      <c r="KO835" s="3">
        <v>1</v>
      </c>
      <c r="KP835" s="3">
        <v>3</v>
      </c>
      <c r="KQ835" s="3">
        <v>0</v>
      </c>
      <c r="KS835" t="s">
        <v>1582</v>
      </c>
      <c r="KT835" s="3">
        <v>2</v>
      </c>
    </row>
    <row r="836" spans="1:307">
      <c r="A836" s="2">
        <v>44512.710486111115</v>
      </c>
      <c r="B836" s="2">
        <v>44512.719409722224</v>
      </c>
      <c r="C836" s="3">
        <v>41378846</v>
      </c>
      <c r="D836" t="s">
        <v>298</v>
      </c>
      <c r="E836" t="s">
        <v>1580</v>
      </c>
      <c r="F836" s="24">
        <v>5</v>
      </c>
      <c r="G836" s="3">
        <v>2</v>
      </c>
      <c r="H836" s="3">
        <v>-99</v>
      </c>
      <c r="I836" s="3">
        <v>-99</v>
      </c>
      <c r="J836" s="3">
        <v>-99</v>
      </c>
      <c r="K836" s="3">
        <v>-99</v>
      </c>
      <c r="L836" s="3">
        <v>-99</v>
      </c>
      <c r="M836" s="3">
        <v>-99</v>
      </c>
      <c r="N836" s="3">
        <v>-99</v>
      </c>
      <c r="O836" s="3">
        <v>-99</v>
      </c>
      <c r="P836" s="3">
        <v>-99</v>
      </c>
      <c r="Q836" s="3">
        <v>-99</v>
      </c>
      <c r="R836" s="3">
        <v>-99</v>
      </c>
      <c r="S836" s="3">
        <v>-99</v>
      </c>
      <c r="T836" s="3">
        <v>-99</v>
      </c>
      <c r="U836" s="3">
        <v>-99</v>
      </c>
      <c r="V836" s="3">
        <v>-99</v>
      </c>
      <c r="W836" s="3">
        <v>-99</v>
      </c>
      <c r="X836" s="3">
        <v>-99</v>
      </c>
      <c r="Y836" s="3">
        <v>-99</v>
      </c>
      <c r="Z836" s="3">
        <v>-99</v>
      </c>
      <c r="AA836" s="3">
        <v>-99</v>
      </c>
      <c r="AB836" s="3">
        <v>1</v>
      </c>
      <c r="AC836" s="3">
        <v>2</v>
      </c>
      <c r="AD836" s="3">
        <v>-99</v>
      </c>
      <c r="AE836" s="3">
        <v>-99</v>
      </c>
      <c r="AF836" s="3">
        <v>-99</v>
      </c>
      <c r="AG836" s="3">
        <v>-99</v>
      </c>
      <c r="AH836" s="3">
        <v>-99</v>
      </c>
      <c r="AI836" s="3">
        <v>-99</v>
      </c>
      <c r="AJ836" s="3">
        <v>-99</v>
      </c>
      <c r="AK836" s="3">
        <v>-99</v>
      </c>
      <c r="AL836" s="3">
        <v>-99</v>
      </c>
      <c r="AM836" s="3">
        <v>2</v>
      </c>
      <c r="AN836" s="3">
        <v>-99</v>
      </c>
      <c r="AO836" s="3">
        <v>-99</v>
      </c>
      <c r="AP836" s="3">
        <v>-99</v>
      </c>
      <c r="AQ836" s="3">
        <v>-99</v>
      </c>
      <c r="AR836" s="3">
        <v>7</v>
      </c>
      <c r="AS836" s="3">
        <v>7</v>
      </c>
      <c r="AT836" s="3">
        <v>7</v>
      </c>
      <c r="AU836" s="3">
        <v>8</v>
      </c>
      <c r="AV836" s="3">
        <v>4</v>
      </c>
      <c r="AW836" s="3">
        <v>4</v>
      </c>
      <c r="AX836" s="3">
        <v>4</v>
      </c>
      <c r="AY836" s="3">
        <v>4</v>
      </c>
      <c r="AZ836" s="3">
        <v>2</v>
      </c>
      <c r="BA836" s="3">
        <v>3</v>
      </c>
      <c r="BB836" s="3">
        <v>3</v>
      </c>
      <c r="BC836" s="3">
        <v>3</v>
      </c>
      <c r="BD836" s="3">
        <v>4</v>
      </c>
      <c r="BE836" s="3">
        <v>2</v>
      </c>
      <c r="BF836" s="3">
        <v>3</v>
      </c>
      <c r="BG836" s="3">
        <v>4</v>
      </c>
      <c r="BH836" s="3">
        <v>3</v>
      </c>
      <c r="BI836" s="3">
        <v>2</v>
      </c>
      <c r="BJ836" s="3">
        <v>2</v>
      </c>
      <c r="BK836" s="3">
        <v>2</v>
      </c>
      <c r="BL836" s="3">
        <v>2</v>
      </c>
      <c r="BM836" s="3">
        <v>4</v>
      </c>
      <c r="BN836" s="3">
        <v>2</v>
      </c>
      <c r="BO836" s="3">
        <v>3</v>
      </c>
      <c r="BP836" s="3">
        <v>3</v>
      </c>
      <c r="BQ836" s="3">
        <v>2</v>
      </c>
      <c r="BR836" s="3">
        <v>2</v>
      </c>
      <c r="BS836" s="3">
        <v>2</v>
      </c>
      <c r="BT836" s="3">
        <v>3</v>
      </c>
      <c r="BU836" s="3">
        <v>3</v>
      </c>
      <c r="BV836" s="3">
        <v>4</v>
      </c>
      <c r="BW836" s="3">
        <v>3</v>
      </c>
      <c r="BX836" s="3">
        <v>1</v>
      </c>
      <c r="BY836" s="3">
        <v>2</v>
      </c>
      <c r="BZ836" s="3">
        <v>2</v>
      </c>
      <c r="CA836" s="3">
        <v>2</v>
      </c>
      <c r="CB836" s="3">
        <v>1</v>
      </c>
      <c r="CD836" s="3">
        <v>1</v>
      </c>
      <c r="CG836" s="3">
        <v>1</v>
      </c>
      <c r="CI836" s="3">
        <v>1</v>
      </c>
      <c r="CL836" s="3">
        <v>1</v>
      </c>
      <c r="CN836" s="3">
        <v>1</v>
      </c>
      <c r="CQ836" s="3">
        <v>1</v>
      </c>
      <c r="CS836" s="3">
        <v>1</v>
      </c>
      <c r="CV836" s="3">
        <v>1</v>
      </c>
      <c r="CX836" s="3">
        <v>1</v>
      </c>
      <c r="DA836" s="3">
        <v>1</v>
      </c>
      <c r="DC836" s="3">
        <v>1</v>
      </c>
      <c r="DF836" s="3">
        <v>1</v>
      </c>
      <c r="DH836" s="3">
        <v>1</v>
      </c>
      <c r="DK836" s="3">
        <v>1</v>
      </c>
      <c r="DM836" s="3">
        <v>1</v>
      </c>
      <c r="DP836" s="3">
        <v>1</v>
      </c>
      <c r="DS836" s="3">
        <v>1</v>
      </c>
      <c r="DV836" s="3">
        <v>2</v>
      </c>
      <c r="DW836" s="3">
        <v>1</v>
      </c>
      <c r="DY836" s="3">
        <v>1</v>
      </c>
      <c r="EB836" s="3">
        <v>1</v>
      </c>
      <c r="ED836" s="3">
        <v>1</v>
      </c>
      <c r="EG836" s="3">
        <v>1</v>
      </c>
      <c r="EI836" s="3">
        <v>1</v>
      </c>
      <c r="EL836" s="3">
        <v>1</v>
      </c>
      <c r="EN836" s="3">
        <v>1</v>
      </c>
      <c r="EQ836" s="3">
        <v>1</v>
      </c>
      <c r="ES836" s="3">
        <v>1</v>
      </c>
      <c r="EV836" s="3">
        <v>1</v>
      </c>
      <c r="EX836" s="3">
        <v>1</v>
      </c>
      <c r="FA836" s="3">
        <v>1</v>
      </c>
      <c r="FC836" s="3">
        <v>1</v>
      </c>
      <c r="FF836" s="3">
        <v>1</v>
      </c>
      <c r="FI836" s="3">
        <v>1</v>
      </c>
      <c r="FL836" s="3">
        <v>1</v>
      </c>
      <c r="FM836" s="3">
        <v>3</v>
      </c>
      <c r="FN836" t="s">
        <v>301</v>
      </c>
      <c r="FO836" s="3">
        <v>1</v>
      </c>
      <c r="FR836" s="3">
        <v>1</v>
      </c>
      <c r="FT836" s="3">
        <v>1</v>
      </c>
      <c r="FW836" s="3">
        <v>1</v>
      </c>
      <c r="FZ836" s="3">
        <v>1</v>
      </c>
      <c r="GC836" s="3">
        <v>1</v>
      </c>
      <c r="GE836" s="3">
        <v>1</v>
      </c>
      <c r="GH836" s="3">
        <v>3</v>
      </c>
      <c r="GI836" s="24">
        <v>10</v>
      </c>
      <c r="GJ836" s="3">
        <v>1</v>
      </c>
      <c r="GK836" s="25"/>
      <c r="GM836" s="3">
        <v>1</v>
      </c>
      <c r="GO836" s="3">
        <v>1</v>
      </c>
      <c r="GR836" s="3">
        <v>1</v>
      </c>
      <c r="GT836" s="3">
        <v>1</v>
      </c>
      <c r="GW836" s="3">
        <v>1</v>
      </c>
      <c r="GY836" s="3">
        <v>1</v>
      </c>
      <c r="HB836" s="3">
        <v>1</v>
      </c>
      <c r="HC836" s="3">
        <v>3</v>
      </c>
      <c r="HE836" s="3">
        <v>13</v>
      </c>
      <c r="HG836" s="3">
        <v>23</v>
      </c>
      <c r="HI836" s="3">
        <v>3</v>
      </c>
      <c r="HJ836" s="3">
        <v>3</v>
      </c>
      <c r="HK836" s="3">
        <v>4</v>
      </c>
      <c r="HL836" s="3">
        <v>2</v>
      </c>
      <c r="HM836" s="3">
        <v>3</v>
      </c>
      <c r="HN836" s="3">
        <v>3</v>
      </c>
      <c r="HO836" s="3">
        <v>3</v>
      </c>
      <c r="HP836" s="3">
        <v>3</v>
      </c>
      <c r="HQ836" s="3">
        <v>3</v>
      </c>
      <c r="HR836" s="3">
        <v>2</v>
      </c>
      <c r="HS836" s="3">
        <v>3</v>
      </c>
      <c r="HT836" s="3">
        <v>2</v>
      </c>
      <c r="HU836" s="3">
        <v>2</v>
      </c>
      <c r="HV836" s="3">
        <v>2</v>
      </c>
      <c r="HW836" s="3">
        <v>2</v>
      </c>
      <c r="HX836" s="3">
        <v>3</v>
      </c>
      <c r="HY836" s="3">
        <v>3</v>
      </c>
      <c r="HZ836" s="3">
        <v>3</v>
      </c>
      <c r="IA836" s="3">
        <v>3</v>
      </c>
      <c r="IB836" s="3">
        <v>3</v>
      </c>
      <c r="IC836" s="3">
        <v>3</v>
      </c>
      <c r="ID836" s="3">
        <v>4</v>
      </c>
      <c r="IE836" s="3">
        <v>3</v>
      </c>
      <c r="IF836" s="3">
        <v>3</v>
      </c>
      <c r="IG836" s="3">
        <v>3</v>
      </c>
      <c r="IH836" t="s">
        <v>302</v>
      </c>
      <c r="II836" t="s">
        <v>302</v>
      </c>
      <c r="IJ836" t="s">
        <v>309</v>
      </c>
      <c r="IK836" s="3">
        <v>1</v>
      </c>
      <c r="IL836" s="3">
        <v>3</v>
      </c>
      <c r="IM836" s="3">
        <v>3</v>
      </c>
      <c r="IN836" s="3">
        <v>4</v>
      </c>
      <c r="IO836" s="3">
        <v>2</v>
      </c>
      <c r="IP836" s="3">
        <v>2</v>
      </c>
      <c r="IQ836" s="3">
        <v>2</v>
      </c>
      <c r="IR836" s="3">
        <v>1</v>
      </c>
      <c r="IT836" s="3">
        <v>11</v>
      </c>
      <c r="IV836" s="3">
        <v>20</v>
      </c>
      <c r="IX836">
        <v>2</v>
      </c>
      <c r="IY836" s="3">
        <v>2</v>
      </c>
      <c r="IZ836" s="3">
        <v>2</v>
      </c>
      <c r="JA836" s="3">
        <v>2</v>
      </c>
      <c r="JB836" s="3">
        <v>2</v>
      </c>
      <c r="JC836" s="3">
        <v>2</v>
      </c>
      <c r="JD836" s="3">
        <v>2</v>
      </c>
      <c r="JE836" s="3">
        <v>2</v>
      </c>
      <c r="JF836" s="3">
        <v>2</v>
      </c>
      <c r="JG836" s="3">
        <v>2</v>
      </c>
      <c r="JH836" s="3">
        <v>2</v>
      </c>
      <c r="JI836" s="3">
        <v>2</v>
      </c>
      <c r="JJ836" s="3">
        <v>2</v>
      </c>
      <c r="JL836" s="3">
        <v>2</v>
      </c>
      <c r="JN836" s="3">
        <v>2</v>
      </c>
      <c r="JO836" s="3">
        <v>2</v>
      </c>
      <c r="JP836" s="3">
        <v>2</v>
      </c>
      <c r="JQ836" s="3">
        <v>2</v>
      </c>
      <c r="JR836" s="3">
        <v>2</v>
      </c>
      <c r="JS836" s="3">
        <v>2</v>
      </c>
      <c r="JT836" s="3">
        <v>2</v>
      </c>
      <c r="JU836" s="3">
        <v>2</v>
      </c>
      <c r="JV836" s="3">
        <v>2</v>
      </c>
      <c r="JW836" s="3">
        <v>2</v>
      </c>
      <c r="JX836" s="3">
        <v>2</v>
      </c>
      <c r="JY836" s="3">
        <v>2</v>
      </c>
      <c r="JZ836" s="3">
        <v>2</v>
      </c>
      <c r="KA836" s="3">
        <v>2</v>
      </c>
      <c r="KB836" s="3">
        <v>1</v>
      </c>
      <c r="KC836" t="s">
        <v>1585</v>
      </c>
      <c r="KD836" s="3">
        <v>1</v>
      </c>
      <c r="KE836" s="3">
        <v>2</v>
      </c>
      <c r="KF836" s="3">
        <v>1</v>
      </c>
      <c r="KG836" s="3">
        <v>2</v>
      </c>
      <c r="KH836" s="3">
        <v>3</v>
      </c>
      <c r="KI836" s="3">
        <v>2</v>
      </c>
      <c r="KJ836" s="3">
        <v>2</v>
      </c>
      <c r="KK836" s="1"/>
      <c r="KL836" s="3">
        <v>2</v>
      </c>
      <c r="KM836" s="3">
        <v>4</v>
      </c>
      <c r="KN836" s="3">
        <v>4</v>
      </c>
      <c r="KO836" s="3">
        <v>2</v>
      </c>
      <c r="KP836" s="3">
        <v>0</v>
      </c>
      <c r="KQ836" s="3">
        <v>0</v>
      </c>
      <c r="KT836" s="3">
        <v>2</v>
      </c>
    </row>
    <row r="837" spans="1:307">
      <c r="A837" s="2">
        <v>44512.686550925922</v>
      </c>
      <c r="B837" s="2">
        <v>44512.694340277783</v>
      </c>
      <c r="C837" s="3">
        <v>41378847</v>
      </c>
      <c r="D837" t="s">
        <v>298</v>
      </c>
      <c r="E837" t="s">
        <v>1580</v>
      </c>
      <c r="F837" s="24">
        <v>5</v>
      </c>
      <c r="G837" s="3">
        <v>2</v>
      </c>
      <c r="H837" s="3">
        <v>-99</v>
      </c>
      <c r="I837" s="3">
        <v>-99</v>
      </c>
      <c r="J837" s="3">
        <v>-99</v>
      </c>
      <c r="K837" s="3">
        <v>-99</v>
      </c>
      <c r="L837" s="3">
        <v>-99</v>
      </c>
      <c r="M837" s="3">
        <v>-99</v>
      </c>
      <c r="N837" s="3">
        <v>-99</v>
      </c>
      <c r="O837" s="3">
        <v>-99</v>
      </c>
      <c r="P837" s="3">
        <v>-99</v>
      </c>
      <c r="Q837" s="3">
        <v>-99</v>
      </c>
      <c r="R837" s="3">
        <v>-99</v>
      </c>
      <c r="S837" s="3">
        <v>-99</v>
      </c>
      <c r="T837" s="3">
        <v>-99</v>
      </c>
      <c r="U837" s="3">
        <v>-99</v>
      </c>
      <c r="V837" s="3">
        <v>-99</v>
      </c>
      <c r="W837" s="3">
        <v>-99</v>
      </c>
      <c r="X837" s="3">
        <v>-99</v>
      </c>
      <c r="Y837" s="3">
        <v>-99</v>
      </c>
      <c r="Z837" s="3">
        <v>-99</v>
      </c>
      <c r="AA837" s="3">
        <v>-99</v>
      </c>
      <c r="AB837" s="3">
        <v>1</v>
      </c>
      <c r="AC837" s="3">
        <v>2</v>
      </c>
      <c r="AD837" s="3">
        <v>-99</v>
      </c>
      <c r="AE837" s="3">
        <v>-99</v>
      </c>
      <c r="AF837" s="3">
        <v>-99</v>
      </c>
      <c r="AG837" s="3">
        <v>-99</v>
      </c>
      <c r="AH837" s="3">
        <v>-99</v>
      </c>
      <c r="AI837" s="3">
        <v>-99</v>
      </c>
      <c r="AJ837" s="3">
        <v>-99</v>
      </c>
      <c r="AK837" s="3">
        <v>-99</v>
      </c>
      <c r="AL837" s="3">
        <v>-99</v>
      </c>
      <c r="AM837" s="3">
        <v>2</v>
      </c>
      <c r="AN837" s="3">
        <v>-99</v>
      </c>
      <c r="AO837" s="3">
        <v>-99</v>
      </c>
      <c r="AP837" s="3">
        <v>-99</v>
      </c>
      <c r="AQ837" s="3">
        <v>-99</v>
      </c>
      <c r="AR837" s="3">
        <v>5</v>
      </c>
      <c r="AS837" s="3">
        <v>5</v>
      </c>
      <c r="AT837" s="3">
        <v>5</v>
      </c>
      <c r="AU837" s="3">
        <v>5</v>
      </c>
      <c r="AV837" s="3">
        <v>3</v>
      </c>
      <c r="AW837" s="3">
        <v>3</v>
      </c>
      <c r="AX837" s="3">
        <v>3</v>
      </c>
      <c r="AY837" s="3">
        <v>3</v>
      </c>
      <c r="AZ837" s="3">
        <v>1</v>
      </c>
      <c r="BA837" s="3">
        <v>4</v>
      </c>
      <c r="BB837" s="3">
        <v>3</v>
      </c>
      <c r="BC837" s="3">
        <v>4</v>
      </c>
      <c r="BD837" s="3">
        <v>4</v>
      </c>
      <c r="BE837" s="3">
        <v>1</v>
      </c>
      <c r="BF837" s="3">
        <v>1</v>
      </c>
      <c r="BG837" s="3">
        <v>4</v>
      </c>
      <c r="BH837" s="3">
        <v>4</v>
      </c>
      <c r="BI837" s="3">
        <v>1</v>
      </c>
      <c r="BJ837" s="3">
        <v>1</v>
      </c>
      <c r="BK837" s="3">
        <v>1</v>
      </c>
      <c r="BL837" s="3">
        <v>1</v>
      </c>
      <c r="BM837" s="3">
        <v>4</v>
      </c>
      <c r="BN837" s="3">
        <v>4</v>
      </c>
      <c r="BO837" s="3">
        <v>4</v>
      </c>
      <c r="BP837" s="3">
        <v>4</v>
      </c>
      <c r="BQ837" s="3">
        <v>2</v>
      </c>
      <c r="BR837" s="3">
        <v>2</v>
      </c>
      <c r="BS837" s="3">
        <v>2</v>
      </c>
      <c r="BT837" s="3">
        <v>4</v>
      </c>
      <c r="BU837" s="3">
        <v>2</v>
      </c>
      <c r="BV837" s="3">
        <v>4</v>
      </c>
      <c r="BW837" s="3">
        <v>3</v>
      </c>
      <c r="BX837" s="3">
        <v>1</v>
      </c>
      <c r="BY837" s="3">
        <v>2</v>
      </c>
      <c r="BZ837" s="3">
        <v>1</v>
      </c>
      <c r="CA837" s="3">
        <v>2</v>
      </c>
      <c r="CB837" s="3">
        <v>1</v>
      </c>
      <c r="CD837" s="3">
        <v>1</v>
      </c>
      <c r="CG837" s="3">
        <v>3</v>
      </c>
      <c r="CH837" t="s">
        <v>301</v>
      </c>
      <c r="CI837" s="3">
        <v>1</v>
      </c>
      <c r="CL837" s="3">
        <v>1</v>
      </c>
      <c r="CN837" s="3">
        <v>1</v>
      </c>
      <c r="CQ837" s="3">
        <v>1</v>
      </c>
      <c r="CS837" s="3">
        <v>1</v>
      </c>
      <c r="CV837" s="3">
        <v>1</v>
      </c>
      <c r="CX837" s="3">
        <v>1</v>
      </c>
      <c r="DA837" s="3">
        <v>1</v>
      </c>
      <c r="DC837" s="3">
        <v>1</v>
      </c>
      <c r="DF837" s="3">
        <v>1</v>
      </c>
      <c r="DH837" s="3">
        <v>1</v>
      </c>
      <c r="DK837" s="3">
        <v>1</v>
      </c>
      <c r="DM837" s="3">
        <v>1</v>
      </c>
      <c r="DP837" s="3">
        <v>1</v>
      </c>
      <c r="DS837" s="3">
        <v>1</v>
      </c>
      <c r="DV837" s="3">
        <v>1</v>
      </c>
      <c r="DW837" s="3">
        <v>3</v>
      </c>
      <c r="DX837" t="s">
        <v>301</v>
      </c>
      <c r="DY837" s="3">
        <v>1</v>
      </c>
      <c r="EB837" s="3">
        <v>1</v>
      </c>
      <c r="ED837" s="3">
        <v>1</v>
      </c>
      <c r="EG837" s="3">
        <v>1</v>
      </c>
      <c r="EI837" s="3">
        <v>1</v>
      </c>
      <c r="EL837" s="3">
        <v>1</v>
      </c>
      <c r="EN837" s="3">
        <v>1</v>
      </c>
      <c r="EQ837" s="3">
        <v>1</v>
      </c>
      <c r="ES837" s="3">
        <v>1</v>
      </c>
      <c r="EV837" s="3">
        <v>1</v>
      </c>
      <c r="EX837" s="3">
        <v>1</v>
      </c>
      <c r="FA837" s="3">
        <v>1</v>
      </c>
      <c r="FC837" s="3">
        <v>1</v>
      </c>
      <c r="FF837" s="3">
        <v>1</v>
      </c>
      <c r="FI837" s="3">
        <v>1</v>
      </c>
      <c r="FL837" s="3">
        <v>2</v>
      </c>
      <c r="FM837" s="3">
        <v>1</v>
      </c>
      <c r="FO837" s="3">
        <v>1</v>
      </c>
      <c r="FR837" s="3">
        <v>1</v>
      </c>
      <c r="FT837" s="3">
        <v>1</v>
      </c>
      <c r="FW837" s="3">
        <v>1</v>
      </c>
      <c r="FZ837" s="3">
        <v>1</v>
      </c>
      <c r="GC837" s="3">
        <v>3</v>
      </c>
      <c r="GD837" s="24">
        <v>1</v>
      </c>
      <c r="GE837" s="3">
        <v>1</v>
      </c>
      <c r="GH837" s="3">
        <v>1</v>
      </c>
      <c r="GJ837" s="3">
        <v>1</v>
      </c>
      <c r="GK837" s="25"/>
      <c r="GM837" s="3">
        <v>1</v>
      </c>
      <c r="GO837" s="3">
        <v>1</v>
      </c>
      <c r="GR837" s="3">
        <v>1</v>
      </c>
      <c r="GT837" s="3">
        <v>1</v>
      </c>
      <c r="GW837" s="3">
        <v>1</v>
      </c>
      <c r="GY837" s="3">
        <v>1</v>
      </c>
      <c r="HB837" s="3">
        <v>3</v>
      </c>
      <c r="HC837" s="3">
        <v>13</v>
      </c>
      <c r="HE837" s="3">
        <v>16</v>
      </c>
      <c r="HG837" s="3">
        <v>23</v>
      </c>
      <c r="HI837" s="3">
        <v>2</v>
      </c>
      <c r="HJ837" s="3">
        <v>4</v>
      </c>
      <c r="HK837" s="3">
        <v>2</v>
      </c>
      <c r="HL837" s="3">
        <v>2</v>
      </c>
      <c r="HM837" s="3">
        <v>4</v>
      </c>
      <c r="HN837" s="3">
        <v>4</v>
      </c>
      <c r="HO837" s="3">
        <v>4</v>
      </c>
      <c r="HP837" s="3">
        <v>4</v>
      </c>
      <c r="HQ837" s="3">
        <v>4</v>
      </c>
      <c r="HR837" s="3">
        <v>2</v>
      </c>
      <c r="HS837" s="3">
        <v>4</v>
      </c>
      <c r="HT837" s="3">
        <v>2</v>
      </c>
      <c r="HU837" s="3">
        <v>2</v>
      </c>
      <c r="HV837" s="3">
        <v>2</v>
      </c>
      <c r="HW837" s="3">
        <v>2</v>
      </c>
      <c r="HX837" s="3">
        <v>4</v>
      </c>
      <c r="HY837" s="3">
        <v>3</v>
      </c>
      <c r="HZ837" s="3">
        <v>3</v>
      </c>
      <c r="IA837" s="3">
        <v>3</v>
      </c>
      <c r="IB837" s="3">
        <v>3</v>
      </c>
      <c r="IC837" s="3">
        <v>1</v>
      </c>
      <c r="ID837" s="3">
        <v>2</v>
      </c>
      <c r="IE837" s="3">
        <v>1</v>
      </c>
      <c r="IF837" s="3">
        <v>1</v>
      </c>
      <c r="IG837" s="3">
        <v>1</v>
      </c>
      <c r="IH837" t="s">
        <v>303</v>
      </c>
      <c r="II837" t="s">
        <v>300</v>
      </c>
      <c r="IJ837" t="s">
        <v>300</v>
      </c>
      <c r="IK837" s="3">
        <v>2</v>
      </c>
      <c r="IL837" s="3">
        <v>2</v>
      </c>
      <c r="IM837" s="3">
        <v>2</v>
      </c>
      <c r="IN837" s="3">
        <v>2</v>
      </c>
      <c r="IO837" s="3">
        <v>2</v>
      </c>
      <c r="IP837" s="3">
        <v>1</v>
      </c>
      <c r="IQ837" s="3">
        <v>1</v>
      </c>
      <c r="IR837" s="3">
        <v>14</v>
      </c>
      <c r="IT837" s="3">
        <v>11</v>
      </c>
      <c r="IV837" s="3">
        <v>1</v>
      </c>
      <c r="IX837">
        <v>2</v>
      </c>
      <c r="IY837" s="3">
        <v>2</v>
      </c>
      <c r="IZ837" s="3">
        <v>2</v>
      </c>
      <c r="JA837" s="3">
        <v>2</v>
      </c>
      <c r="JB837" s="3">
        <v>2</v>
      </c>
      <c r="JC837" s="3">
        <v>2</v>
      </c>
      <c r="JD837" s="3">
        <v>2</v>
      </c>
      <c r="JE837" s="3">
        <v>2</v>
      </c>
      <c r="JF837" s="3">
        <v>2</v>
      </c>
      <c r="JG837" s="3">
        <v>2</v>
      </c>
      <c r="JH837" s="3">
        <v>2</v>
      </c>
      <c r="JI837" s="3">
        <v>2</v>
      </c>
      <c r="JJ837" s="3">
        <v>2</v>
      </c>
      <c r="JL837" s="3">
        <v>1</v>
      </c>
      <c r="JN837" s="3">
        <v>2</v>
      </c>
      <c r="JO837" s="3">
        <v>2</v>
      </c>
      <c r="JP837" s="3">
        <v>2</v>
      </c>
      <c r="JQ837" s="3">
        <v>2</v>
      </c>
      <c r="JR837" s="3">
        <v>2</v>
      </c>
      <c r="JS837" s="3">
        <v>2</v>
      </c>
      <c r="JT837" s="3">
        <v>2</v>
      </c>
      <c r="JU837" s="3">
        <v>2</v>
      </c>
      <c r="JV837" s="3">
        <v>2</v>
      </c>
      <c r="JW837" s="3">
        <v>2</v>
      </c>
      <c r="JX837" s="3">
        <v>2</v>
      </c>
      <c r="JY837" s="3">
        <v>2</v>
      </c>
      <c r="JZ837" s="3">
        <v>2</v>
      </c>
      <c r="KA837" s="3">
        <v>2</v>
      </c>
      <c r="KB837" s="3">
        <v>2</v>
      </c>
      <c r="KC837" t="s">
        <v>1586</v>
      </c>
      <c r="KD837" s="3">
        <v>1</v>
      </c>
      <c r="KE837" s="3">
        <v>2</v>
      </c>
      <c r="KF837" s="3">
        <v>1</v>
      </c>
      <c r="KG837" s="3">
        <v>2</v>
      </c>
      <c r="KH837" s="3">
        <v>2</v>
      </c>
      <c r="KI837" s="3">
        <v>2</v>
      </c>
      <c r="KJ837" s="3">
        <v>2</v>
      </c>
      <c r="KK837" s="1"/>
      <c r="KL837" s="3">
        <v>3</v>
      </c>
      <c r="KM837" s="3">
        <v>9</v>
      </c>
      <c r="KN837" s="3">
        <v>9</v>
      </c>
      <c r="KO837" s="3">
        <v>1</v>
      </c>
      <c r="KP837" s="3">
        <v>5</v>
      </c>
      <c r="KQ837" s="3">
        <v>0</v>
      </c>
      <c r="KS837" t="s">
        <v>1587</v>
      </c>
      <c r="KT837" s="3">
        <v>1</v>
      </c>
      <c r="KU837" t="s">
        <v>1504</v>
      </c>
    </row>
    <row r="838" spans="1:307">
      <c r="A838" s="2">
        <v>44512.735185185185</v>
      </c>
      <c r="B838" s="2">
        <v>44512.743784722232</v>
      </c>
      <c r="C838" s="3">
        <v>41378848</v>
      </c>
      <c r="D838" t="s">
        <v>298</v>
      </c>
      <c r="E838" t="s">
        <v>1580</v>
      </c>
      <c r="F838" s="24">
        <v>5</v>
      </c>
      <c r="G838" s="3">
        <v>2</v>
      </c>
      <c r="H838" s="3">
        <v>-99</v>
      </c>
      <c r="I838" s="3">
        <v>-99</v>
      </c>
      <c r="J838" s="3">
        <v>-99</v>
      </c>
      <c r="K838" s="3">
        <v>-99</v>
      </c>
      <c r="L838" s="3">
        <v>-99</v>
      </c>
      <c r="M838" s="3">
        <v>-99</v>
      </c>
      <c r="N838" s="3">
        <v>-99</v>
      </c>
      <c r="O838" s="3">
        <v>-99</v>
      </c>
      <c r="P838" s="3">
        <v>-99</v>
      </c>
      <c r="Q838" s="3">
        <v>-99</v>
      </c>
      <c r="R838" s="3">
        <v>-99</v>
      </c>
      <c r="S838" s="3">
        <v>-99</v>
      </c>
      <c r="T838" s="3">
        <v>-99</v>
      </c>
      <c r="U838" s="3">
        <v>-99</v>
      </c>
      <c r="V838" s="3">
        <v>-99</v>
      </c>
      <c r="W838" s="3">
        <v>-99</v>
      </c>
      <c r="X838" s="3">
        <v>-99</v>
      </c>
      <c r="Y838" s="3">
        <v>-99</v>
      </c>
      <c r="Z838" s="3">
        <v>-99</v>
      </c>
      <c r="AA838" s="3">
        <v>-99</v>
      </c>
      <c r="AB838" s="3">
        <v>1</v>
      </c>
      <c r="AC838" s="3">
        <v>2</v>
      </c>
      <c r="AD838" s="3">
        <v>-99</v>
      </c>
      <c r="AE838" s="3">
        <v>-99</v>
      </c>
      <c r="AF838" s="3">
        <v>-99</v>
      </c>
      <c r="AG838" s="3">
        <v>-99</v>
      </c>
      <c r="AH838" s="3">
        <v>-99</v>
      </c>
      <c r="AI838" s="3">
        <v>-99</v>
      </c>
      <c r="AJ838" s="3">
        <v>-99</v>
      </c>
      <c r="AK838" s="3">
        <v>-99</v>
      </c>
      <c r="AL838" s="3">
        <v>-99</v>
      </c>
      <c r="AM838" s="3">
        <v>2</v>
      </c>
      <c r="AN838" s="3">
        <v>-99</v>
      </c>
      <c r="AO838" s="3">
        <v>-99</v>
      </c>
      <c r="AP838" s="3">
        <v>-99</v>
      </c>
      <c r="AQ838" s="3">
        <v>-99</v>
      </c>
      <c r="AR838" s="3">
        <v>5</v>
      </c>
      <c r="AS838" s="3">
        <v>1</v>
      </c>
      <c r="AT838" s="3">
        <v>1</v>
      </c>
      <c r="AU838" s="3">
        <v>1</v>
      </c>
      <c r="AV838" s="3">
        <v>3</v>
      </c>
      <c r="AW838" s="3">
        <v>1</v>
      </c>
      <c r="AX838" s="3">
        <v>1</v>
      </c>
      <c r="AY838" s="3">
        <v>1</v>
      </c>
      <c r="AZ838" s="3">
        <v>1</v>
      </c>
      <c r="BA838" s="3">
        <v>1</v>
      </c>
      <c r="BB838" s="3">
        <v>1</v>
      </c>
      <c r="BC838" s="3">
        <v>1</v>
      </c>
      <c r="BD838" s="3">
        <v>3</v>
      </c>
      <c r="BE838" s="3">
        <v>1</v>
      </c>
      <c r="BF838" s="3">
        <v>2</v>
      </c>
      <c r="BG838" s="3">
        <v>3</v>
      </c>
      <c r="BH838" s="3">
        <v>1</v>
      </c>
      <c r="BI838" s="3">
        <v>1</v>
      </c>
      <c r="BJ838" s="3">
        <v>1</v>
      </c>
      <c r="BK838" s="3">
        <v>1</v>
      </c>
      <c r="BL838" s="3">
        <v>1</v>
      </c>
      <c r="BM838" s="3">
        <v>1</v>
      </c>
      <c r="BN838" s="3">
        <v>1</v>
      </c>
      <c r="BO838" s="3">
        <v>2</v>
      </c>
      <c r="BP838" s="3">
        <v>1</v>
      </c>
      <c r="BQ838" s="3">
        <v>1</v>
      </c>
      <c r="BR838" s="3">
        <v>1</v>
      </c>
      <c r="BS838" s="3">
        <v>1</v>
      </c>
      <c r="BT838" s="3">
        <v>1</v>
      </c>
      <c r="BU838" s="3">
        <v>1</v>
      </c>
      <c r="BV838" s="3">
        <v>1</v>
      </c>
      <c r="BW838" s="3">
        <v>1</v>
      </c>
      <c r="BX838" s="3">
        <v>2</v>
      </c>
      <c r="BY838" s="3">
        <v>2</v>
      </c>
      <c r="BZ838" s="3">
        <v>2</v>
      </c>
      <c r="CA838" s="3">
        <v>2</v>
      </c>
      <c r="CB838" s="3">
        <v>1</v>
      </c>
      <c r="CD838" s="3">
        <v>1</v>
      </c>
      <c r="CG838" s="3">
        <v>1</v>
      </c>
      <c r="CI838" s="3">
        <v>1</v>
      </c>
      <c r="CL838" s="3">
        <v>1</v>
      </c>
      <c r="CN838" s="3">
        <v>1</v>
      </c>
      <c r="CQ838" s="3">
        <v>1</v>
      </c>
      <c r="CS838" s="3">
        <v>1</v>
      </c>
      <c r="CV838" s="3">
        <v>1</v>
      </c>
      <c r="CX838" s="3">
        <v>1</v>
      </c>
      <c r="DA838" s="3">
        <v>1</v>
      </c>
      <c r="DC838" s="3">
        <v>1</v>
      </c>
      <c r="DF838" s="3">
        <v>1</v>
      </c>
      <c r="DH838" s="3">
        <v>1</v>
      </c>
      <c r="DK838" s="3">
        <v>1</v>
      </c>
      <c r="DM838" s="3">
        <v>1</v>
      </c>
      <c r="DP838" s="3">
        <v>1</v>
      </c>
      <c r="DS838" s="3">
        <v>1</v>
      </c>
      <c r="DV838" s="3">
        <v>2</v>
      </c>
      <c r="DW838" s="3">
        <v>1</v>
      </c>
      <c r="DY838" s="3">
        <v>1</v>
      </c>
      <c r="EB838" s="3">
        <v>1</v>
      </c>
      <c r="ED838" s="3">
        <v>1</v>
      </c>
      <c r="EG838" s="3">
        <v>1</v>
      </c>
      <c r="EI838" s="3">
        <v>1</v>
      </c>
      <c r="EL838" s="3">
        <v>1</v>
      </c>
      <c r="EN838" s="3">
        <v>1</v>
      </c>
      <c r="EQ838" s="3">
        <v>1</v>
      </c>
      <c r="ES838" s="3">
        <v>1</v>
      </c>
      <c r="EV838" s="3">
        <v>1</v>
      </c>
      <c r="EX838" s="3">
        <v>1</v>
      </c>
      <c r="FA838" s="3">
        <v>1</v>
      </c>
      <c r="FC838" s="3">
        <v>1</v>
      </c>
      <c r="FF838" s="3">
        <v>1</v>
      </c>
      <c r="FI838" s="3">
        <v>1</v>
      </c>
      <c r="FL838" s="3">
        <v>2</v>
      </c>
      <c r="FM838" s="3">
        <v>1</v>
      </c>
      <c r="FO838" s="3">
        <v>1</v>
      </c>
      <c r="FR838" s="3">
        <v>1</v>
      </c>
      <c r="FT838" s="3">
        <v>1</v>
      </c>
      <c r="FW838" s="3">
        <v>1</v>
      </c>
      <c r="FZ838" s="3">
        <v>1</v>
      </c>
      <c r="GC838" s="3">
        <v>1</v>
      </c>
      <c r="GE838" s="3">
        <v>1</v>
      </c>
      <c r="GH838" s="3">
        <v>1</v>
      </c>
      <c r="GJ838" s="3">
        <v>1</v>
      </c>
      <c r="GK838" s="25"/>
      <c r="GM838" s="3">
        <v>1</v>
      </c>
      <c r="GO838" s="3">
        <v>1</v>
      </c>
      <c r="GR838" s="3">
        <v>1</v>
      </c>
      <c r="GT838" s="3">
        <v>1</v>
      </c>
      <c r="GW838" s="3">
        <v>1</v>
      </c>
      <c r="GY838" s="3">
        <v>1</v>
      </c>
      <c r="HB838" s="3">
        <v>3</v>
      </c>
      <c r="HC838" s="3">
        <v>8</v>
      </c>
      <c r="HE838" s="3">
        <v>5</v>
      </c>
      <c r="HG838" s="3">
        <v>10</v>
      </c>
      <c r="HI838" s="3">
        <v>2</v>
      </c>
      <c r="HJ838" s="3">
        <v>4</v>
      </c>
      <c r="HK838" s="3">
        <v>1</v>
      </c>
      <c r="HL838" s="3">
        <v>2</v>
      </c>
      <c r="HM838" s="3">
        <v>2</v>
      </c>
      <c r="HN838" s="3">
        <v>2</v>
      </c>
      <c r="HO838" s="3">
        <v>3</v>
      </c>
      <c r="HP838" s="3">
        <v>3</v>
      </c>
      <c r="HQ838" s="3">
        <v>3</v>
      </c>
      <c r="HR838" s="3">
        <v>3</v>
      </c>
      <c r="HS838" s="3">
        <v>4</v>
      </c>
      <c r="HT838" s="3">
        <v>2</v>
      </c>
      <c r="HU838" s="3">
        <v>1</v>
      </c>
      <c r="HV838" s="3">
        <v>2</v>
      </c>
      <c r="HW838" s="3">
        <v>2</v>
      </c>
      <c r="HX838" s="3">
        <v>4</v>
      </c>
      <c r="HY838" s="3">
        <v>1</v>
      </c>
      <c r="HZ838" s="3">
        <v>1</v>
      </c>
      <c r="IA838" s="3">
        <v>1</v>
      </c>
      <c r="IB838" s="3">
        <v>1</v>
      </c>
      <c r="IC838" s="3">
        <v>4</v>
      </c>
      <c r="ID838" s="3">
        <v>2</v>
      </c>
      <c r="IE838" s="3">
        <v>2</v>
      </c>
      <c r="IF838" s="3">
        <v>2</v>
      </c>
      <c r="IG838" s="3">
        <v>2</v>
      </c>
      <c r="IH838" t="s">
        <v>301</v>
      </c>
      <c r="II838" t="s">
        <v>301</v>
      </c>
      <c r="IJ838" t="s">
        <v>319</v>
      </c>
      <c r="IK838" s="3">
        <v>2</v>
      </c>
      <c r="IL838" s="3">
        <v>1</v>
      </c>
      <c r="IM838" s="3">
        <v>1</v>
      </c>
      <c r="IN838" s="3">
        <v>1</v>
      </c>
      <c r="IO838" s="3">
        <v>2</v>
      </c>
      <c r="IP838" s="3">
        <v>1</v>
      </c>
      <c r="IQ838" s="3">
        <v>1</v>
      </c>
      <c r="IR838" s="3">
        <v>1</v>
      </c>
      <c r="IT838" s="3">
        <v>6</v>
      </c>
      <c r="IV838" s="3">
        <v>11</v>
      </c>
      <c r="IX838">
        <v>1</v>
      </c>
      <c r="IY838" s="3">
        <v>2</v>
      </c>
      <c r="IZ838" s="3">
        <v>2</v>
      </c>
      <c r="JA838" s="3">
        <v>2</v>
      </c>
      <c r="JB838" s="3">
        <v>2</v>
      </c>
      <c r="JC838" s="3">
        <v>1</v>
      </c>
      <c r="JD838" s="3">
        <v>2</v>
      </c>
      <c r="JE838" s="3">
        <v>2</v>
      </c>
      <c r="JF838" s="3">
        <v>2</v>
      </c>
      <c r="JG838" s="3">
        <v>2</v>
      </c>
      <c r="JH838" s="3">
        <v>2</v>
      </c>
      <c r="JI838" s="3">
        <v>2</v>
      </c>
      <c r="JJ838" s="3">
        <v>2</v>
      </c>
      <c r="JL838" s="3">
        <v>1</v>
      </c>
      <c r="JN838" s="3">
        <v>2</v>
      </c>
      <c r="JO838" s="3">
        <v>2</v>
      </c>
      <c r="JP838" s="3">
        <v>2</v>
      </c>
      <c r="JQ838" s="3">
        <v>1</v>
      </c>
      <c r="JR838" s="3">
        <v>2</v>
      </c>
      <c r="JS838" s="3">
        <v>1</v>
      </c>
      <c r="JT838" s="3">
        <v>1</v>
      </c>
      <c r="JU838" s="3">
        <v>2</v>
      </c>
      <c r="JV838" s="3">
        <v>1</v>
      </c>
      <c r="JW838" s="3">
        <v>2</v>
      </c>
      <c r="JX838" s="3">
        <v>2</v>
      </c>
      <c r="JY838" s="3">
        <v>2</v>
      </c>
      <c r="JZ838" s="3">
        <v>2</v>
      </c>
      <c r="KA838" s="3">
        <v>2</v>
      </c>
      <c r="KB838" s="3">
        <v>1</v>
      </c>
      <c r="KC838" t="s">
        <v>1588</v>
      </c>
      <c r="KD838" s="3">
        <v>2</v>
      </c>
      <c r="KE838" s="3">
        <v>2</v>
      </c>
      <c r="KF838" s="3">
        <v>2</v>
      </c>
      <c r="KG838" s="3">
        <v>5</v>
      </c>
      <c r="KH838" s="3">
        <v>5</v>
      </c>
      <c r="KI838" s="3">
        <v>5</v>
      </c>
      <c r="KJ838" s="3">
        <v>1</v>
      </c>
      <c r="KK838" s="1"/>
      <c r="KL838" s="3">
        <v>1</v>
      </c>
      <c r="KM838" s="3">
        <v>6</v>
      </c>
      <c r="KN838" s="3">
        <v>3</v>
      </c>
      <c r="KO838" s="3">
        <v>1</v>
      </c>
      <c r="KP838" s="3">
        <v>3</v>
      </c>
      <c r="KQ838" s="3">
        <v>0</v>
      </c>
      <c r="KS838" t="s">
        <v>1582</v>
      </c>
      <c r="KT838" s="3">
        <v>1</v>
      </c>
      <c r="KU838" t="s">
        <v>306</v>
      </c>
    </row>
    <row r="839" spans="1:307">
      <c r="A839" s="2">
        <v>44512.696250000008</v>
      </c>
      <c r="B839" s="2">
        <v>44512.706365740742</v>
      </c>
      <c r="C839" s="3">
        <v>41378855</v>
      </c>
      <c r="D839" t="s">
        <v>1219</v>
      </c>
      <c r="E839" t="s">
        <v>1580</v>
      </c>
      <c r="F839" s="24">
        <v>5</v>
      </c>
      <c r="G839" s="3">
        <v>2</v>
      </c>
      <c r="H839" s="3">
        <v>-99</v>
      </c>
      <c r="I839" s="3">
        <v>-99</v>
      </c>
      <c r="J839" s="3">
        <v>-99</v>
      </c>
      <c r="K839" s="3">
        <v>-99</v>
      </c>
      <c r="L839" s="3">
        <v>-99</v>
      </c>
      <c r="M839" s="3">
        <v>-99</v>
      </c>
      <c r="N839" s="3">
        <v>-99</v>
      </c>
      <c r="O839" s="3">
        <v>-99</v>
      </c>
      <c r="P839" s="3">
        <v>-99</v>
      </c>
      <c r="Q839" s="3">
        <v>-99</v>
      </c>
      <c r="R839" s="3">
        <v>-99</v>
      </c>
      <c r="S839" s="3">
        <v>-99</v>
      </c>
      <c r="T839" s="3">
        <v>-99</v>
      </c>
      <c r="U839" s="3">
        <v>-99</v>
      </c>
      <c r="V839" s="3">
        <v>-99</v>
      </c>
      <c r="W839" s="3">
        <v>-99</v>
      </c>
      <c r="X839" s="3">
        <v>-99</v>
      </c>
      <c r="Y839" s="3">
        <v>-99</v>
      </c>
      <c r="Z839" s="3">
        <v>-99</v>
      </c>
      <c r="AA839" s="3">
        <v>-99</v>
      </c>
      <c r="AB839" s="3">
        <v>1</v>
      </c>
      <c r="AC839" s="3">
        <v>2</v>
      </c>
      <c r="AD839" s="3">
        <v>-99</v>
      </c>
      <c r="AE839" s="3">
        <v>-99</v>
      </c>
      <c r="AF839" s="3">
        <v>-99</v>
      </c>
      <c r="AG839" s="3">
        <v>-99</v>
      </c>
      <c r="AH839" s="3">
        <v>-99</v>
      </c>
      <c r="AI839" s="3">
        <v>-99</v>
      </c>
      <c r="AJ839" s="3">
        <v>-99</v>
      </c>
      <c r="AK839" s="3">
        <v>-99</v>
      </c>
      <c r="AL839" s="3">
        <v>-99</v>
      </c>
      <c r="AM839" s="3">
        <v>2</v>
      </c>
      <c r="AN839" s="3">
        <v>-99</v>
      </c>
      <c r="AO839" s="3">
        <v>-99</v>
      </c>
      <c r="AP839" s="3">
        <v>-99</v>
      </c>
      <c r="AQ839" s="3">
        <v>-99</v>
      </c>
      <c r="AR839" s="3">
        <v>1</v>
      </c>
      <c r="AS839" s="3">
        <v>1</v>
      </c>
      <c r="AT839" s="3">
        <v>5</v>
      </c>
      <c r="AU839" s="3">
        <v>5</v>
      </c>
      <c r="AV839" s="3">
        <v>1</v>
      </c>
      <c r="AW839" s="3">
        <v>1</v>
      </c>
      <c r="AX839" s="3">
        <v>3</v>
      </c>
      <c r="AY839" s="3">
        <v>3</v>
      </c>
      <c r="AZ839" s="3">
        <v>1</v>
      </c>
      <c r="BA839" s="3">
        <v>1</v>
      </c>
      <c r="BB839" s="3">
        <v>2</v>
      </c>
      <c r="BC839" s="3">
        <v>4</v>
      </c>
      <c r="BD839" s="3">
        <v>4</v>
      </c>
      <c r="BE839" s="3">
        <v>1</v>
      </c>
      <c r="BF839" s="3">
        <v>1</v>
      </c>
      <c r="BG839" s="3">
        <v>3</v>
      </c>
      <c r="BH839" s="3">
        <v>3</v>
      </c>
      <c r="BI839" s="3">
        <v>1</v>
      </c>
      <c r="BJ839" s="3">
        <v>1</v>
      </c>
      <c r="BK839" s="3">
        <v>1</v>
      </c>
      <c r="BL839" s="3">
        <v>1</v>
      </c>
      <c r="BM839" s="3">
        <v>1</v>
      </c>
      <c r="BN839" s="3">
        <v>1</v>
      </c>
      <c r="BO839" s="3">
        <v>1</v>
      </c>
      <c r="BP839" s="3">
        <v>4</v>
      </c>
      <c r="BQ839" s="3">
        <v>5</v>
      </c>
      <c r="BR839" s="3">
        <v>5</v>
      </c>
      <c r="BS839" s="3">
        <v>5</v>
      </c>
      <c r="BT839" s="3">
        <v>3</v>
      </c>
      <c r="BU839" s="3">
        <v>2</v>
      </c>
      <c r="BV839" s="3">
        <v>2</v>
      </c>
      <c r="BW839" s="3">
        <v>2</v>
      </c>
      <c r="BX839" s="3">
        <v>1</v>
      </c>
      <c r="BY839" s="3">
        <v>2</v>
      </c>
      <c r="BZ839" s="3">
        <v>1</v>
      </c>
      <c r="CA839" s="3">
        <v>2</v>
      </c>
      <c r="CB839" s="3">
        <v>3</v>
      </c>
      <c r="CC839" t="s">
        <v>307</v>
      </c>
      <c r="CD839" s="3">
        <v>1</v>
      </c>
      <c r="CG839" s="3">
        <v>1</v>
      </c>
      <c r="CI839" s="3">
        <v>1</v>
      </c>
      <c r="CL839" s="3">
        <v>1</v>
      </c>
      <c r="CN839" s="3">
        <v>1</v>
      </c>
      <c r="CQ839" s="3">
        <v>1</v>
      </c>
      <c r="CS839" s="3">
        <v>1</v>
      </c>
      <c r="CV839" s="3">
        <v>1</v>
      </c>
      <c r="CX839" s="3">
        <v>1</v>
      </c>
      <c r="DA839" s="3">
        <v>1</v>
      </c>
      <c r="DC839" s="3">
        <v>1</v>
      </c>
      <c r="DF839" s="3">
        <v>1</v>
      </c>
      <c r="DH839" s="3">
        <v>1</v>
      </c>
      <c r="DK839" s="3">
        <v>1</v>
      </c>
      <c r="DM839" s="3">
        <v>1</v>
      </c>
      <c r="DP839" s="3">
        <v>1</v>
      </c>
      <c r="DS839" s="3">
        <v>1</v>
      </c>
      <c r="DV839" s="3">
        <v>1</v>
      </c>
      <c r="DW839" s="3">
        <v>1</v>
      </c>
      <c r="DY839" s="3">
        <v>1</v>
      </c>
      <c r="EB839" s="3">
        <v>1</v>
      </c>
      <c r="ED839" s="3">
        <v>1</v>
      </c>
      <c r="EG839" s="3">
        <v>1</v>
      </c>
      <c r="EI839" s="3">
        <v>1</v>
      </c>
      <c r="EL839" s="3">
        <v>1</v>
      </c>
      <c r="EN839" s="3">
        <v>1</v>
      </c>
      <c r="EQ839" s="3">
        <v>3</v>
      </c>
      <c r="ER839" t="s">
        <v>301</v>
      </c>
      <c r="ES839" s="3">
        <v>1</v>
      </c>
      <c r="EV839" s="3">
        <v>1</v>
      </c>
      <c r="EX839" s="3">
        <v>1</v>
      </c>
      <c r="FA839" s="3">
        <v>1</v>
      </c>
      <c r="FC839" s="3">
        <v>1</v>
      </c>
      <c r="FF839" s="3">
        <v>1</v>
      </c>
      <c r="FI839" s="3">
        <v>1</v>
      </c>
      <c r="FL839" s="3">
        <v>2</v>
      </c>
      <c r="FM839" s="3">
        <v>1</v>
      </c>
      <c r="FO839" s="3">
        <v>1</v>
      </c>
      <c r="FR839" s="3">
        <v>1</v>
      </c>
      <c r="FT839" s="3">
        <v>1</v>
      </c>
      <c r="FW839" s="3">
        <v>1</v>
      </c>
      <c r="FZ839" s="3">
        <v>1</v>
      </c>
      <c r="GC839" s="3">
        <v>1</v>
      </c>
      <c r="GE839" s="3">
        <v>1</v>
      </c>
      <c r="GH839" s="3">
        <v>1</v>
      </c>
      <c r="GJ839" s="3">
        <v>1</v>
      </c>
      <c r="GK839" s="25"/>
      <c r="GM839" s="3">
        <v>1</v>
      </c>
      <c r="GO839" s="3">
        <v>1</v>
      </c>
      <c r="GR839" s="3">
        <v>1</v>
      </c>
      <c r="GT839" s="3">
        <v>1</v>
      </c>
      <c r="GW839" s="3">
        <v>1</v>
      </c>
      <c r="GY839" s="3">
        <v>1</v>
      </c>
      <c r="HB839" s="3">
        <v>3</v>
      </c>
      <c r="HC839" s="3">
        <v>13</v>
      </c>
      <c r="HE839" s="3">
        <v>27</v>
      </c>
      <c r="HG839" s="3">
        <v>27</v>
      </c>
      <c r="HI839" s="3">
        <v>2</v>
      </c>
      <c r="HJ839" s="3">
        <v>4</v>
      </c>
      <c r="HK839" s="3">
        <v>2</v>
      </c>
      <c r="HL839" s="3">
        <v>2</v>
      </c>
      <c r="HM839" s="3">
        <v>2</v>
      </c>
      <c r="HN839" s="3">
        <v>2</v>
      </c>
      <c r="HO839" s="3">
        <v>4</v>
      </c>
      <c r="HP839" s="3">
        <v>1</v>
      </c>
      <c r="HQ839" s="3">
        <v>4</v>
      </c>
      <c r="HR839" s="3">
        <v>4</v>
      </c>
      <c r="HS839" s="3">
        <v>2</v>
      </c>
      <c r="HT839" s="3">
        <v>2</v>
      </c>
      <c r="HU839" s="3">
        <v>2</v>
      </c>
      <c r="HV839" s="3">
        <v>1</v>
      </c>
      <c r="HW839" s="3">
        <v>1</v>
      </c>
      <c r="HX839" s="3">
        <v>5</v>
      </c>
      <c r="HY839" s="3">
        <v>5</v>
      </c>
      <c r="HZ839" s="3">
        <v>5</v>
      </c>
      <c r="IA839" s="3">
        <v>5</v>
      </c>
      <c r="IB839" s="3">
        <v>5</v>
      </c>
      <c r="IC839" s="3">
        <v>3</v>
      </c>
      <c r="ID839" s="3">
        <v>3</v>
      </c>
      <c r="IE839" s="3">
        <v>3</v>
      </c>
      <c r="IF839" s="3">
        <v>3</v>
      </c>
      <c r="IG839" s="3">
        <v>3</v>
      </c>
      <c r="IH839" t="s">
        <v>309</v>
      </c>
      <c r="II839" t="s">
        <v>309</v>
      </c>
      <c r="IJ839" t="s">
        <v>319</v>
      </c>
      <c r="IK839" s="3">
        <v>3</v>
      </c>
      <c r="IL839" s="3">
        <v>2</v>
      </c>
      <c r="IM839" s="3">
        <v>2</v>
      </c>
      <c r="IN839" s="3">
        <v>2</v>
      </c>
      <c r="IO839" s="3">
        <v>2</v>
      </c>
      <c r="IP839" s="3">
        <v>2</v>
      </c>
      <c r="IQ839" s="3">
        <v>2</v>
      </c>
      <c r="IR839" s="3">
        <v>10</v>
      </c>
      <c r="IT839" s="3">
        <v>11</v>
      </c>
      <c r="IV839" s="3">
        <v>27</v>
      </c>
      <c r="IX839">
        <v>2</v>
      </c>
      <c r="IY839" s="3">
        <v>2</v>
      </c>
      <c r="IZ839" s="3">
        <v>2</v>
      </c>
      <c r="JA839" s="3">
        <v>2</v>
      </c>
      <c r="JB839" s="3">
        <v>2</v>
      </c>
      <c r="JC839" s="3">
        <v>2</v>
      </c>
      <c r="JD839" s="3">
        <v>2</v>
      </c>
      <c r="JE839" s="3">
        <v>2</v>
      </c>
      <c r="JF839" s="3">
        <v>2</v>
      </c>
      <c r="JG839" s="3">
        <v>2</v>
      </c>
      <c r="JH839" s="3">
        <v>2</v>
      </c>
      <c r="JI839" s="3">
        <v>2</v>
      </c>
      <c r="JJ839" s="3">
        <v>2</v>
      </c>
      <c r="JL839" s="3">
        <v>2</v>
      </c>
      <c r="JN839" s="3">
        <v>2</v>
      </c>
      <c r="JO839" s="3">
        <v>2</v>
      </c>
      <c r="JP839" s="3">
        <v>2</v>
      </c>
      <c r="JQ839" s="3">
        <v>2</v>
      </c>
      <c r="JR839" s="3">
        <v>2</v>
      </c>
      <c r="JS839" s="3">
        <v>2</v>
      </c>
      <c r="JT839" s="3">
        <v>2</v>
      </c>
      <c r="JU839" s="3">
        <v>2</v>
      </c>
      <c r="JV839" s="3">
        <v>2</v>
      </c>
      <c r="JW839" s="3">
        <v>2</v>
      </c>
      <c r="JX839" s="3">
        <v>2</v>
      </c>
      <c r="JY839" s="3">
        <v>2</v>
      </c>
      <c r="JZ839" s="3">
        <v>2</v>
      </c>
      <c r="KA839" s="3">
        <v>2</v>
      </c>
      <c r="KB839" s="3">
        <v>1</v>
      </c>
      <c r="KC839" t="s">
        <v>1589</v>
      </c>
      <c r="KD839" s="3">
        <v>1</v>
      </c>
      <c r="KE839" s="3">
        <v>1</v>
      </c>
      <c r="KF839" s="3">
        <v>2</v>
      </c>
      <c r="KG839" s="3">
        <v>5</v>
      </c>
      <c r="KH839" s="3">
        <v>5</v>
      </c>
      <c r="KI839" s="3">
        <v>5</v>
      </c>
      <c r="KJ839" s="3">
        <v>1</v>
      </c>
      <c r="KK839" s="1"/>
      <c r="KL839" s="3">
        <v>4</v>
      </c>
      <c r="KM839" s="3">
        <v>8</v>
      </c>
      <c r="KN839" s="3">
        <v>1</v>
      </c>
      <c r="KO839" s="3">
        <v>1</v>
      </c>
      <c r="KP839" s="3">
        <v>1</v>
      </c>
      <c r="KQ839" s="3">
        <v>1</v>
      </c>
      <c r="KT839" s="3">
        <v>1</v>
      </c>
      <c r="KU839" t="s">
        <v>1438</v>
      </c>
    </row>
    <row r="840" spans="1:307">
      <c r="A840" s="2">
        <v>44512.688391203701</v>
      </c>
      <c r="B840" s="2">
        <v>44512.694537037023</v>
      </c>
      <c r="C840" s="3">
        <v>41378856</v>
      </c>
      <c r="D840" t="s">
        <v>1219</v>
      </c>
      <c r="E840" t="s">
        <v>1580</v>
      </c>
      <c r="F840" s="24">
        <v>5</v>
      </c>
      <c r="G840" s="3">
        <v>2</v>
      </c>
      <c r="H840" s="3">
        <v>-99</v>
      </c>
      <c r="I840" s="3">
        <v>-99</v>
      </c>
      <c r="J840" s="3">
        <v>-99</v>
      </c>
      <c r="K840" s="3">
        <v>-99</v>
      </c>
      <c r="L840" s="3">
        <v>-99</v>
      </c>
      <c r="M840" s="3">
        <v>-99</v>
      </c>
      <c r="N840" s="3">
        <v>-99</v>
      </c>
      <c r="O840" s="3">
        <v>-99</v>
      </c>
      <c r="P840" s="3">
        <v>-99</v>
      </c>
      <c r="Q840" s="3">
        <v>-99</v>
      </c>
      <c r="R840" s="3">
        <v>-99</v>
      </c>
      <c r="S840" s="3">
        <v>-99</v>
      </c>
      <c r="T840" s="3">
        <v>-99</v>
      </c>
      <c r="U840" s="3">
        <v>-99</v>
      </c>
      <c r="V840" s="3">
        <v>-99</v>
      </c>
      <c r="W840" s="3">
        <v>-99</v>
      </c>
      <c r="X840" s="3">
        <v>-99</v>
      </c>
      <c r="Y840" s="3">
        <v>-99</v>
      </c>
      <c r="Z840" s="3">
        <v>-99</v>
      </c>
      <c r="AA840" s="3">
        <v>-99</v>
      </c>
      <c r="AB840" s="3">
        <v>1</v>
      </c>
      <c r="AC840" s="3">
        <v>2</v>
      </c>
      <c r="AD840" s="3">
        <v>-99</v>
      </c>
      <c r="AE840" s="3">
        <v>-99</v>
      </c>
      <c r="AF840" s="3">
        <v>-99</v>
      </c>
      <c r="AG840" s="3">
        <v>-99</v>
      </c>
      <c r="AH840" s="3">
        <v>-99</v>
      </c>
      <c r="AI840" s="3">
        <v>-99</v>
      </c>
      <c r="AJ840" s="3">
        <v>-99</v>
      </c>
      <c r="AK840" s="3">
        <v>-99</v>
      </c>
      <c r="AL840" s="3">
        <v>-99</v>
      </c>
      <c r="AM840" s="3">
        <v>2</v>
      </c>
      <c r="AN840" s="3">
        <v>-99</v>
      </c>
      <c r="AO840" s="3">
        <v>-99</v>
      </c>
      <c r="AP840" s="3">
        <v>-99</v>
      </c>
      <c r="AQ840" s="3">
        <v>-99</v>
      </c>
      <c r="AR840" s="3">
        <v>1</v>
      </c>
      <c r="AS840" s="3">
        <v>5</v>
      </c>
      <c r="AT840" s="3">
        <v>5</v>
      </c>
      <c r="AU840" s="3">
        <v>5</v>
      </c>
      <c r="AV840" s="3">
        <v>1</v>
      </c>
      <c r="AW840" s="3">
        <v>3</v>
      </c>
      <c r="AX840" s="3">
        <v>3</v>
      </c>
      <c r="AY840" s="3">
        <v>3</v>
      </c>
      <c r="AZ840" s="3">
        <v>2</v>
      </c>
      <c r="BA840" s="3">
        <v>3</v>
      </c>
      <c r="BB840" s="3">
        <v>3</v>
      </c>
      <c r="BC840" s="3">
        <v>4</v>
      </c>
      <c r="BD840" s="3">
        <v>4</v>
      </c>
      <c r="BE840" s="3">
        <v>2</v>
      </c>
      <c r="BF840" s="3">
        <v>3</v>
      </c>
      <c r="BG840" s="3">
        <v>4</v>
      </c>
      <c r="BH840" s="3">
        <v>3</v>
      </c>
      <c r="BI840" s="3">
        <v>1</v>
      </c>
      <c r="BJ840" s="3">
        <v>2</v>
      </c>
      <c r="BK840" s="3">
        <v>2</v>
      </c>
      <c r="BL840" s="3">
        <v>2</v>
      </c>
      <c r="BM840" s="3">
        <v>3</v>
      </c>
      <c r="BN840" s="3">
        <v>2</v>
      </c>
      <c r="BO840" s="3">
        <v>3</v>
      </c>
      <c r="BP840" s="3">
        <v>3</v>
      </c>
      <c r="BQ840" s="3">
        <v>3</v>
      </c>
      <c r="BR840" s="3">
        <v>3</v>
      </c>
      <c r="BS840" s="3">
        <v>3</v>
      </c>
      <c r="BT840" s="3">
        <v>4</v>
      </c>
      <c r="BU840" s="3">
        <v>4</v>
      </c>
      <c r="BV840" s="3">
        <v>4</v>
      </c>
      <c r="BW840" s="3">
        <v>4</v>
      </c>
      <c r="BX840" s="3">
        <v>2</v>
      </c>
      <c r="BY840" s="3">
        <v>2</v>
      </c>
      <c r="BZ840" s="3">
        <v>2</v>
      </c>
      <c r="CA840" s="3">
        <v>2</v>
      </c>
      <c r="CB840" s="3">
        <v>1</v>
      </c>
      <c r="CD840" s="3">
        <v>1</v>
      </c>
      <c r="CG840" s="3">
        <v>1</v>
      </c>
      <c r="CI840" s="3">
        <v>1</v>
      </c>
      <c r="CL840" s="3">
        <v>1</v>
      </c>
      <c r="CN840" s="3">
        <v>1</v>
      </c>
      <c r="CQ840" s="3">
        <v>1</v>
      </c>
      <c r="CS840" s="3">
        <v>1</v>
      </c>
      <c r="CV840" s="3">
        <v>1</v>
      </c>
      <c r="CX840" s="3">
        <v>1</v>
      </c>
      <c r="DA840" s="3">
        <v>1</v>
      </c>
      <c r="DC840" s="3">
        <v>1</v>
      </c>
      <c r="DF840" s="3">
        <v>1</v>
      </c>
      <c r="DH840" s="3">
        <v>1</v>
      </c>
      <c r="DK840" s="3">
        <v>1</v>
      </c>
      <c r="DM840" s="3">
        <v>1</v>
      </c>
      <c r="DP840" s="3">
        <v>1</v>
      </c>
      <c r="DS840" s="3">
        <v>1</v>
      </c>
      <c r="DV840" s="3">
        <v>2</v>
      </c>
      <c r="DW840" s="3">
        <v>1</v>
      </c>
      <c r="DY840" s="3">
        <v>1</v>
      </c>
      <c r="EB840" s="3">
        <v>1</v>
      </c>
      <c r="ED840" s="3">
        <v>1</v>
      </c>
      <c r="EG840" s="3">
        <v>1</v>
      </c>
      <c r="EI840" s="3">
        <v>1</v>
      </c>
      <c r="EL840" s="3">
        <v>1</v>
      </c>
      <c r="EN840" s="3">
        <v>1</v>
      </c>
      <c r="EQ840" s="3">
        <v>1</v>
      </c>
      <c r="ES840" s="3">
        <v>1</v>
      </c>
      <c r="EV840" s="3">
        <v>1</v>
      </c>
      <c r="EX840" s="3">
        <v>1</v>
      </c>
      <c r="FA840" s="3">
        <v>1</v>
      </c>
      <c r="FC840" s="3">
        <v>1</v>
      </c>
      <c r="FF840" s="3">
        <v>1</v>
      </c>
      <c r="FI840" s="3">
        <v>1</v>
      </c>
      <c r="FL840" s="3">
        <v>2</v>
      </c>
      <c r="FM840" s="3">
        <v>1</v>
      </c>
      <c r="FO840" s="3">
        <v>1</v>
      </c>
      <c r="FR840" s="3">
        <v>1</v>
      </c>
      <c r="FT840" s="3">
        <v>1</v>
      </c>
      <c r="FW840" s="3">
        <v>1</v>
      </c>
      <c r="FZ840" s="3">
        <v>1</v>
      </c>
      <c r="GC840" s="3">
        <v>1</v>
      </c>
      <c r="GE840" s="3">
        <v>1</v>
      </c>
      <c r="GH840" s="3">
        <v>1</v>
      </c>
      <c r="GJ840" s="3">
        <v>1</v>
      </c>
      <c r="GK840" s="25"/>
      <c r="GM840" s="3">
        <v>1</v>
      </c>
      <c r="GO840" s="3">
        <v>1</v>
      </c>
      <c r="GR840" s="3">
        <v>1</v>
      </c>
      <c r="GT840" s="3">
        <v>1</v>
      </c>
      <c r="GW840" s="3">
        <v>1</v>
      </c>
      <c r="GY840" s="3">
        <v>1</v>
      </c>
      <c r="HB840" s="3">
        <v>3</v>
      </c>
      <c r="HC840" s="3">
        <v>25</v>
      </c>
      <c r="HE840" s="3">
        <v>26</v>
      </c>
      <c r="HG840" s="3">
        <v>23</v>
      </c>
      <c r="HI840" s="3">
        <v>2</v>
      </c>
      <c r="HJ840" s="3">
        <v>3</v>
      </c>
      <c r="HK840" s="3">
        <v>2</v>
      </c>
      <c r="HL840" s="3">
        <v>2</v>
      </c>
      <c r="HM840" s="3">
        <v>3</v>
      </c>
      <c r="HN840" s="3">
        <v>3</v>
      </c>
      <c r="HO840" s="3">
        <v>1</v>
      </c>
      <c r="HP840" s="3">
        <v>1</v>
      </c>
      <c r="HQ840" s="3">
        <v>1</v>
      </c>
      <c r="HR840" s="3">
        <v>1</v>
      </c>
      <c r="HS840" s="3">
        <v>3</v>
      </c>
      <c r="HT840" s="3">
        <v>2</v>
      </c>
      <c r="HU840" s="3">
        <v>2</v>
      </c>
      <c r="HV840" s="3">
        <v>2</v>
      </c>
      <c r="HW840" s="3">
        <v>2</v>
      </c>
      <c r="HX840" s="3">
        <v>4</v>
      </c>
      <c r="HY840" s="3">
        <v>2</v>
      </c>
      <c r="HZ840" s="3">
        <v>1</v>
      </c>
      <c r="IA840" s="3">
        <v>1</v>
      </c>
      <c r="IB840" s="3">
        <v>1</v>
      </c>
      <c r="IC840" s="3">
        <v>2</v>
      </c>
      <c r="ID840" s="3">
        <v>3</v>
      </c>
      <c r="IE840" s="3">
        <v>3</v>
      </c>
      <c r="IF840" s="3">
        <v>3</v>
      </c>
      <c r="IG840" s="3">
        <v>3</v>
      </c>
      <c r="IH840" t="s">
        <v>302</v>
      </c>
      <c r="II840" t="s">
        <v>302</v>
      </c>
      <c r="IJ840" t="s">
        <v>309</v>
      </c>
      <c r="IK840" s="3">
        <v>2</v>
      </c>
      <c r="IL840" s="3">
        <v>2</v>
      </c>
      <c r="IM840" s="3">
        <v>1</v>
      </c>
      <c r="IN840" s="3">
        <v>1</v>
      </c>
      <c r="IO840" s="3">
        <v>2</v>
      </c>
      <c r="IP840" s="3">
        <v>2</v>
      </c>
      <c r="IQ840" s="3">
        <v>2</v>
      </c>
      <c r="IR840" s="3">
        <v>12</v>
      </c>
      <c r="IT840" s="3">
        <v>27</v>
      </c>
      <c r="IV840" s="3">
        <v>27</v>
      </c>
      <c r="IX840">
        <v>2</v>
      </c>
      <c r="IY840" s="3">
        <v>2</v>
      </c>
      <c r="IZ840" s="3">
        <v>2</v>
      </c>
      <c r="JA840" s="3">
        <v>2</v>
      </c>
      <c r="JB840" s="3">
        <v>2</v>
      </c>
      <c r="JC840" s="3">
        <v>2</v>
      </c>
      <c r="JD840" s="3">
        <v>2</v>
      </c>
      <c r="JE840" s="3">
        <v>2</v>
      </c>
      <c r="JF840" s="3">
        <v>2</v>
      </c>
      <c r="JG840" s="3">
        <v>2</v>
      </c>
      <c r="JH840" s="3">
        <v>2</v>
      </c>
      <c r="JI840" s="3">
        <v>2</v>
      </c>
      <c r="JJ840" s="3">
        <v>2</v>
      </c>
      <c r="JL840" s="3">
        <v>2</v>
      </c>
      <c r="JN840" s="3">
        <v>2</v>
      </c>
      <c r="JO840" s="3">
        <v>2</v>
      </c>
      <c r="JP840" s="3">
        <v>2</v>
      </c>
      <c r="JQ840" s="3">
        <v>2</v>
      </c>
      <c r="JR840" s="3">
        <v>2</v>
      </c>
      <c r="JS840" s="3">
        <v>2</v>
      </c>
      <c r="JT840" s="3">
        <v>2</v>
      </c>
      <c r="JU840" s="3">
        <v>2</v>
      </c>
      <c r="JV840" s="3">
        <v>2</v>
      </c>
      <c r="JW840" s="3">
        <v>2</v>
      </c>
      <c r="JX840" s="3">
        <v>2</v>
      </c>
      <c r="JY840" s="3">
        <v>2</v>
      </c>
      <c r="JZ840" s="3">
        <v>2</v>
      </c>
      <c r="KA840" s="3">
        <v>2</v>
      </c>
      <c r="KB840" s="3">
        <v>1</v>
      </c>
      <c r="KC840" t="s">
        <v>1590</v>
      </c>
      <c r="KD840" s="3">
        <v>2</v>
      </c>
      <c r="KE840" s="3">
        <v>2</v>
      </c>
      <c r="KF840" s="3">
        <v>2</v>
      </c>
      <c r="KG840" s="3">
        <v>5</v>
      </c>
      <c r="KH840" s="3">
        <v>5</v>
      </c>
      <c r="KI840" s="3">
        <v>5</v>
      </c>
      <c r="KJ840" s="3">
        <v>1</v>
      </c>
      <c r="KK840" s="1"/>
      <c r="KL840" s="3">
        <v>4</v>
      </c>
      <c r="KM840" s="3">
        <v>4</v>
      </c>
      <c r="KN840" s="3">
        <v>1</v>
      </c>
      <c r="KO840" s="3">
        <v>1</v>
      </c>
      <c r="KP840" s="3">
        <v>2</v>
      </c>
      <c r="KQ840" s="3">
        <v>2</v>
      </c>
      <c r="KS840" t="s">
        <v>1582</v>
      </c>
      <c r="KT840" s="3">
        <v>1</v>
      </c>
      <c r="KU840" t="s">
        <v>1448</v>
      </c>
    </row>
    <row r="841" spans="1:307">
      <c r="A841" s="2">
        <v>44512.740173611121</v>
      </c>
      <c r="B841" s="2">
        <v>44512.747175925935</v>
      </c>
      <c r="C841" s="3">
        <v>41378857</v>
      </c>
      <c r="D841" t="s">
        <v>1219</v>
      </c>
      <c r="E841" t="s">
        <v>1580</v>
      </c>
      <c r="F841" s="24">
        <v>5</v>
      </c>
      <c r="G841" s="3">
        <v>2</v>
      </c>
      <c r="H841" s="3">
        <v>-99</v>
      </c>
      <c r="I841" s="3">
        <v>-99</v>
      </c>
      <c r="J841" s="3">
        <v>-99</v>
      </c>
      <c r="K841" s="3">
        <v>-99</v>
      </c>
      <c r="L841" s="3">
        <v>-99</v>
      </c>
      <c r="M841" s="3">
        <v>-99</v>
      </c>
      <c r="N841" s="3">
        <v>-99</v>
      </c>
      <c r="O841" s="3">
        <v>-99</v>
      </c>
      <c r="P841" s="3">
        <v>-99</v>
      </c>
      <c r="Q841" s="3">
        <v>-99</v>
      </c>
      <c r="R841" s="3">
        <v>-99</v>
      </c>
      <c r="S841" s="3">
        <v>-99</v>
      </c>
      <c r="T841" s="3">
        <v>-99</v>
      </c>
      <c r="U841" s="3">
        <v>-99</v>
      </c>
      <c r="V841" s="3">
        <v>-99</v>
      </c>
      <c r="W841" s="3">
        <v>-99</v>
      </c>
      <c r="X841" s="3">
        <v>-99</v>
      </c>
      <c r="Y841" s="3">
        <v>-99</v>
      </c>
      <c r="Z841" s="3">
        <v>-99</v>
      </c>
      <c r="AA841" s="3">
        <v>-99</v>
      </c>
      <c r="AB841" s="3">
        <v>1</v>
      </c>
      <c r="AC841" s="3">
        <v>2</v>
      </c>
      <c r="AD841" s="3">
        <v>-99</v>
      </c>
      <c r="AE841" s="3">
        <v>-99</v>
      </c>
      <c r="AF841" s="3">
        <v>-99</v>
      </c>
      <c r="AG841" s="3">
        <v>-99</v>
      </c>
      <c r="AH841" s="3">
        <v>-99</v>
      </c>
      <c r="AI841" s="3">
        <v>-99</v>
      </c>
      <c r="AJ841" s="3">
        <v>-99</v>
      </c>
      <c r="AK841" s="3">
        <v>-99</v>
      </c>
      <c r="AL841" s="3">
        <v>-99</v>
      </c>
      <c r="AM841" s="3">
        <v>2</v>
      </c>
      <c r="AN841" s="3">
        <v>-99</v>
      </c>
      <c r="AO841" s="3">
        <v>-99</v>
      </c>
      <c r="AP841" s="3">
        <v>-99</v>
      </c>
      <c r="AQ841" s="3">
        <v>-99</v>
      </c>
      <c r="AR841" s="3">
        <v>8</v>
      </c>
      <c r="AS841" s="3">
        <v>8</v>
      </c>
      <c r="AT841" s="3">
        <v>8</v>
      </c>
      <c r="AU841" s="3">
        <v>5</v>
      </c>
      <c r="AV841" s="3">
        <v>4</v>
      </c>
      <c r="AW841" s="3">
        <v>4</v>
      </c>
      <c r="AX841" s="3">
        <v>4</v>
      </c>
      <c r="AY841" s="3">
        <v>3</v>
      </c>
      <c r="AZ841" s="3">
        <v>2</v>
      </c>
      <c r="BA841" s="3">
        <v>3</v>
      </c>
      <c r="BB841" s="3">
        <v>3</v>
      </c>
      <c r="BC841" s="3">
        <v>3</v>
      </c>
      <c r="BD841" s="3">
        <v>3</v>
      </c>
      <c r="BE841" s="3">
        <v>2</v>
      </c>
      <c r="BF841" s="3">
        <v>3</v>
      </c>
      <c r="BG841" s="3">
        <v>4</v>
      </c>
      <c r="BH841" s="3">
        <v>3</v>
      </c>
      <c r="BI841" s="3">
        <v>2</v>
      </c>
      <c r="BJ841" s="3">
        <v>3</v>
      </c>
      <c r="BK841" s="3">
        <v>2</v>
      </c>
      <c r="BL841" s="3">
        <v>2</v>
      </c>
      <c r="BM841" s="3">
        <v>2</v>
      </c>
      <c r="BN841" s="3">
        <v>2</v>
      </c>
      <c r="BO841" s="3">
        <v>2</v>
      </c>
      <c r="BP841" s="3">
        <v>3</v>
      </c>
      <c r="BQ841" s="3">
        <v>2</v>
      </c>
      <c r="BR841" s="3">
        <v>2</v>
      </c>
      <c r="BS841" s="3">
        <v>2</v>
      </c>
      <c r="BT841" s="3">
        <v>3</v>
      </c>
      <c r="BU841" s="3">
        <v>3</v>
      </c>
      <c r="BV841" s="3">
        <v>3</v>
      </c>
      <c r="BW841" s="3">
        <v>3</v>
      </c>
      <c r="BX841" s="3">
        <v>1</v>
      </c>
      <c r="BY841" s="3">
        <v>2</v>
      </c>
      <c r="BZ841" s="3">
        <v>2</v>
      </c>
      <c r="CA841" s="3">
        <v>2</v>
      </c>
      <c r="CB841" s="3">
        <v>1</v>
      </c>
      <c r="CD841" s="3">
        <v>1</v>
      </c>
      <c r="CG841" s="3">
        <v>1</v>
      </c>
      <c r="CI841" s="3">
        <v>1</v>
      </c>
      <c r="CL841" s="3">
        <v>1</v>
      </c>
      <c r="CN841" s="3">
        <v>1</v>
      </c>
      <c r="CQ841" s="3">
        <v>1</v>
      </c>
      <c r="CS841" s="3">
        <v>1</v>
      </c>
      <c r="CV841" s="3">
        <v>1</v>
      </c>
      <c r="CX841" s="3">
        <v>1</v>
      </c>
      <c r="DA841" s="3">
        <v>1</v>
      </c>
      <c r="DC841" s="3">
        <v>1</v>
      </c>
      <c r="DF841" s="3">
        <v>1</v>
      </c>
      <c r="DH841" s="3">
        <v>1</v>
      </c>
      <c r="DK841" s="3">
        <v>1</v>
      </c>
      <c r="DM841" s="3">
        <v>1</v>
      </c>
      <c r="DP841" s="3">
        <v>1</v>
      </c>
      <c r="DS841" s="3">
        <v>1</v>
      </c>
      <c r="DV841" s="3">
        <v>2</v>
      </c>
      <c r="DW841" s="3">
        <v>1</v>
      </c>
      <c r="DY841" s="3">
        <v>1</v>
      </c>
      <c r="EB841" s="3">
        <v>1</v>
      </c>
      <c r="ED841" s="3">
        <v>1</v>
      </c>
      <c r="EG841" s="3">
        <v>1</v>
      </c>
      <c r="EI841" s="3">
        <v>1</v>
      </c>
      <c r="EL841" s="3">
        <v>1</v>
      </c>
      <c r="EN841" s="3">
        <v>1</v>
      </c>
      <c r="EQ841" s="3">
        <v>1</v>
      </c>
      <c r="ES841" s="3">
        <v>1</v>
      </c>
      <c r="EV841" s="3">
        <v>1</v>
      </c>
      <c r="EX841" s="3">
        <v>1</v>
      </c>
      <c r="FA841" s="3">
        <v>1</v>
      </c>
      <c r="FC841" s="3">
        <v>1</v>
      </c>
      <c r="FF841" s="3">
        <v>1</v>
      </c>
      <c r="FI841" s="3">
        <v>1</v>
      </c>
      <c r="FL841" s="3">
        <v>1</v>
      </c>
      <c r="FM841" s="3">
        <v>3</v>
      </c>
      <c r="FN841" t="s">
        <v>301</v>
      </c>
      <c r="FO841" s="3">
        <v>1</v>
      </c>
      <c r="FR841" s="3">
        <v>1</v>
      </c>
      <c r="FT841" s="3">
        <v>1</v>
      </c>
      <c r="FW841" s="3">
        <v>1</v>
      </c>
      <c r="FZ841" s="3">
        <v>1</v>
      </c>
      <c r="GC841" s="3">
        <v>1</v>
      </c>
      <c r="GE841" s="3">
        <v>1</v>
      </c>
      <c r="GH841" s="3">
        <v>1</v>
      </c>
      <c r="GJ841" s="3">
        <v>1</v>
      </c>
      <c r="GK841" s="25"/>
      <c r="GM841" s="3">
        <v>1</v>
      </c>
      <c r="GO841" s="3">
        <v>1</v>
      </c>
      <c r="GR841" s="3">
        <v>1</v>
      </c>
      <c r="GT841" s="3">
        <v>1</v>
      </c>
      <c r="GW841" s="3">
        <v>1</v>
      </c>
      <c r="GY841" s="3">
        <v>1</v>
      </c>
      <c r="HB841" s="3">
        <v>3</v>
      </c>
      <c r="HC841" s="3">
        <v>5</v>
      </c>
      <c r="HE841" s="3">
        <v>8</v>
      </c>
      <c r="HG841" s="3">
        <v>27</v>
      </c>
      <c r="HI841" s="3">
        <v>2</v>
      </c>
      <c r="HJ841" s="3">
        <v>3</v>
      </c>
      <c r="HK841" s="3">
        <v>2</v>
      </c>
      <c r="HL841" s="3">
        <v>3</v>
      </c>
      <c r="HM841" s="3">
        <v>3</v>
      </c>
      <c r="HN841" s="3">
        <v>3</v>
      </c>
      <c r="HO841" s="3">
        <v>4</v>
      </c>
      <c r="HP841" s="3">
        <v>4</v>
      </c>
      <c r="HQ841" s="3">
        <v>4</v>
      </c>
      <c r="HR841" s="3">
        <v>4</v>
      </c>
      <c r="HS841" s="3">
        <v>2</v>
      </c>
      <c r="HT841" s="3">
        <v>3</v>
      </c>
      <c r="HU841" s="3">
        <v>3</v>
      </c>
      <c r="HV841" s="3">
        <v>2</v>
      </c>
      <c r="HW841" s="3">
        <v>2</v>
      </c>
      <c r="HX841" s="3">
        <v>2</v>
      </c>
      <c r="HY841" s="3">
        <v>2</v>
      </c>
      <c r="HZ841" s="3">
        <v>2</v>
      </c>
      <c r="IA841" s="3">
        <v>1</v>
      </c>
      <c r="IB841" s="3">
        <v>1</v>
      </c>
      <c r="IC841" s="3">
        <v>2</v>
      </c>
      <c r="ID841" s="3">
        <v>3</v>
      </c>
      <c r="IE841" s="3">
        <v>3</v>
      </c>
      <c r="IF841" s="3">
        <v>3</v>
      </c>
      <c r="IG841" s="3">
        <v>3</v>
      </c>
      <c r="IH841" t="s">
        <v>312</v>
      </c>
      <c r="II841" t="s">
        <v>302</v>
      </c>
      <c r="IJ841" t="s">
        <v>309</v>
      </c>
      <c r="IK841" s="3">
        <v>3</v>
      </c>
      <c r="IL841" s="3">
        <v>2</v>
      </c>
      <c r="IM841" s="3">
        <v>2</v>
      </c>
      <c r="IN841" s="3">
        <v>2</v>
      </c>
      <c r="IO841" s="3">
        <v>2</v>
      </c>
      <c r="IP841" s="3">
        <v>1</v>
      </c>
      <c r="IQ841" s="3">
        <v>1</v>
      </c>
      <c r="IR841" s="3">
        <v>10</v>
      </c>
      <c r="IT841" s="3">
        <v>14</v>
      </c>
      <c r="IV841" s="3">
        <v>12</v>
      </c>
      <c r="IX841">
        <v>2</v>
      </c>
      <c r="IY841" s="3">
        <v>2</v>
      </c>
      <c r="IZ841" s="3">
        <v>2</v>
      </c>
      <c r="JA841" s="3">
        <v>2</v>
      </c>
      <c r="JB841" s="3">
        <v>2</v>
      </c>
      <c r="JC841" s="3">
        <v>2</v>
      </c>
      <c r="JD841" s="3">
        <v>2</v>
      </c>
      <c r="JE841" s="3">
        <v>2</v>
      </c>
      <c r="JF841" s="3">
        <v>2</v>
      </c>
      <c r="JG841" s="3">
        <v>2</v>
      </c>
      <c r="JH841" s="3">
        <v>2</v>
      </c>
      <c r="JI841" s="3">
        <v>2</v>
      </c>
      <c r="JJ841" s="3">
        <v>2</v>
      </c>
      <c r="JL841" s="3">
        <v>2</v>
      </c>
      <c r="JN841" s="3">
        <v>2</v>
      </c>
      <c r="JO841" s="3">
        <v>2</v>
      </c>
      <c r="JP841" s="3">
        <v>2</v>
      </c>
      <c r="JQ841" s="3">
        <v>2</v>
      </c>
      <c r="JR841" s="3">
        <v>2</v>
      </c>
      <c r="JS841" s="3">
        <v>2</v>
      </c>
      <c r="JT841" s="3">
        <v>2</v>
      </c>
      <c r="JU841" s="3">
        <v>2</v>
      </c>
      <c r="JV841" s="3">
        <v>2</v>
      </c>
      <c r="JW841" s="3">
        <v>2</v>
      </c>
      <c r="JX841" s="3">
        <v>2</v>
      </c>
      <c r="JY841" s="3">
        <v>2</v>
      </c>
      <c r="JZ841" s="3">
        <v>2</v>
      </c>
      <c r="KA841" s="3">
        <v>2</v>
      </c>
      <c r="KB841" s="3">
        <v>1</v>
      </c>
      <c r="KC841" t="s">
        <v>1591</v>
      </c>
      <c r="KD841" s="3">
        <v>1</v>
      </c>
      <c r="KE841" s="3">
        <v>1</v>
      </c>
      <c r="KF841" s="3">
        <v>2</v>
      </c>
      <c r="KG841" s="3">
        <v>2</v>
      </c>
      <c r="KH841" s="3">
        <v>3</v>
      </c>
      <c r="KI841" s="3">
        <v>2</v>
      </c>
      <c r="KJ841" s="3">
        <v>1</v>
      </c>
      <c r="KK841" s="1"/>
      <c r="KL841" s="3">
        <v>2</v>
      </c>
      <c r="KM841" s="3">
        <v>8</v>
      </c>
      <c r="KN841" s="3">
        <v>1</v>
      </c>
      <c r="KO841" s="3">
        <v>2</v>
      </c>
      <c r="KP841" s="3">
        <v>3</v>
      </c>
      <c r="KQ841" s="3">
        <v>3</v>
      </c>
      <c r="KS841" t="s">
        <v>1592</v>
      </c>
      <c r="KT841" s="3">
        <v>1</v>
      </c>
      <c r="KU841" t="s">
        <v>1438</v>
      </c>
    </row>
    <row r="842" spans="1:307">
      <c r="A842" s="2">
        <v>44512.721805555542</v>
      </c>
      <c r="B842" s="2">
        <v>44512.728043981479</v>
      </c>
      <c r="C842" s="3">
        <v>41378858</v>
      </c>
      <c r="D842" t="s">
        <v>1219</v>
      </c>
      <c r="E842" t="s">
        <v>1580</v>
      </c>
      <c r="F842" s="24">
        <v>5</v>
      </c>
      <c r="G842" s="3">
        <v>2</v>
      </c>
      <c r="H842" s="3">
        <v>-99</v>
      </c>
      <c r="I842" s="3">
        <v>-99</v>
      </c>
      <c r="J842" s="3">
        <v>-99</v>
      </c>
      <c r="K842" s="3">
        <v>-99</v>
      </c>
      <c r="L842" s="3">
        <v>-99</v>
      </c>
      <c r="M842" s="3">
        <v>-99</v>
      </c>
      <c r="N842" s="3">
        <v>-99</v>
      </c>
      <c r="O842" s="3">
        <v>-99</v>
      </c>
      <c r="P842" s="3">
        <v>-99</v>
      </c>
      <c r="Q842" s="3">
        <v>-99</v>
      </c>
      <c r="R842" s="3">
        <v>-99</v>
      </c>
      <c r="S842" s="3">
        <v>-99</v>
      </c>
      <c r="T842" s="3">
        <v>-99</v>
      </c>
      <c r="U842" s="3">
        <v>-99</v>
      </c>
      <c r="V842" s="3">
        <v>-99</v>
      </c>
      <c r="W842" s="3">
        <v>-99</v>
      </c>
      <c r="X842" s="3">
        <v>-99</v>
      </c>
      <c r="Y842" s="3">
        <v>-99</v>
      </c>
      <c r="Z842" s="3">
        <v>-99</v>
      </c>
      <c r="AA842" s="3">
        <v>-99</v>
      </c>
      <c r="AB842" s="3">
        <v>1</v>
      </c>
      <c r="AC842" s="3">
        <v>2</v>
      </c>
      <c r="AD842" s="3">
        <v>-99</v>
      </c>
      <c r="AE842" s="3">
        <v>-99</v>
      </c>
      <c r="AF842" s="3">
        <v>-99</v>
      </c>
      <c r="AG842" s="3">
        <v>-99</v>
      </c>
      <c r="AH842" s="3">
        <v>-99</v>
      </c>
      <c r="AI842" s="3">
        <v>-99</v>
      </c>
      <c r="AJ842" s="3">
        <v>-99</v>
      </c>
      <c r="AK842" s="3">
        <v>-99</v>
      </c>
      <c r="AL842" s="3">
        <v>-99</v>
      </c>
      <c r="AM842" s="3">
        <v>2</v>
      </c>
      <c r="AN842" s="3">
        <v>-99</v>
      </c>
      <c r="AO842" s="3">
        <v>-99</v>
      </c>
      <c r="AP842" s="3">
        <v>-99</v>
      </c>
      <c r="AQ842" s="3">
        <v>-99</v>
      </c>
      <c r="AR842" s="3">
        <v>1</v>
      </c>
      <c r="AS842" s="3">
        <v>1</v>
      </c>
      <c r="AT842" s="3">
        <v>1</v>
      </c>
      <c r="AU842" s="3">
        <v>1</v>
      </c>
      <c r="AV842" s="3">
        <v>1</v>
      </c>
      <c r="AW842" s="3">
        <v>1</v>
      </c>
      <c r="AX842" s="3">
        <v>1</v>
      </c>
      <c r="AY842" s="3">
        <v>1</v>
      </c>
      <c r="AZ842" s="3">
        <v>1</v>
      </c>
      <c r="BA842" s="3">
        <v>2</v>
      </c>
      <c r="BB842" s="3">
        <v>2</v>
      </c>
      <c r="BC842" s="3">
        <v>3</v>
      </c>
      <c r="BD842" s="3">
        <v>3</v>
      </c>
      <c r="BE842" s="3">
        <v>1</v>
      </c>
      <c r="BF842" s="3">
        <v>3</v>
      </c>
      <c r="BG842" s="3">
        <v>3</v>
      </c>
      <c r="BH842" s="3">
        <v>2</v>
      </c>
      <c r="BI842" s="3">
        <v>1</v>
      </c>
      <c r="BJ842" s="3">
        <v>1</v>
      </c>
      <c r="BK842" s="3">
        <v>1</v>
      </c>
      <c r="BL842" s="3">
        <v>2</v>
      </c>
      <c r="BM842" s="3">
        <v>2</v>
      </c>
      <c r="BN842" s="3">
        <v>2</v>
      </c>
      <c r="BO842" s="3">
        <v>2</v>
      </c>
      <c r="BP842" s="3">
        <v>2</v>
      </c>
      <c r="BQ842" s="3">
        <v>1</v>
      </c>
      <c r="BR842" s="3">
        <v>1</v>
      </c>
      <c r="BS842" s="3">
        <v>1</v>
      </c>
      <c r="BT842" s="3">
        <v>2</v>
      </c>
      <c r="BU842" s="3">
        <v>2</v>
      </c>
      <c r="BV842" s="3">
        <v>3</v>
      </c>
      <c r="BW842" s="3">
        <v>3</v>
      </c>
      <c r="BX842" s="3">
        <v>1</v>
      </c>
      <c r="BY842" s="3">
        <v>2</v>
      </c>
      <c r="BZ842" s="3">
        <v>1</v>
      </c>
      <c r="CA842" s="3">
        <v>2</v>
      </c>
      <c r="CB842" s="3">
        <v>1</v>
      </c>
      <c r="CD842" s="3">
        <v>1</v>
      </c>
      <c r="CG842" s="3">
        <v>1</v>
      </c>
      <c r="CI842" s="3">
        <v>1</v>
      </c>
      <c r="CL842" s="3">
        <v>1</v>
      </c>
      <c r="CN842" s="3">
        <v>1</v>
      </c>
      <c r="CQ842" s="3">
        <v>1</v>
      </c>
      <c r="CS842" s="3">
        <v>1</v>
      </c>
      <c r="CV842" s="3">
        <v>1</v>
      </c>
      <c r="CX842" s="3">
        <v>1</v>
      </c>
      <c r="DA842" s="3">
        <v>1</v>
      </c>
      <c r="DC842" s="3">
        <v>1</v>
      </c>
      <c r="DF842" s="3">
        <v>1</v>
      </c>
      <c r="DH842" s="3">
        <v>1</v>
      </c>
      <c r="DK842" s="3">
        <v>3</v>
      </c>
      <c r="DL842" t="s">
        <v>301</v>
      </c>
      <c r="DM842" s="3">
        <v>1</v>
      </c>
      <c r="DP842" s="3">
        <v>1</v>
      </c>
      <c r="DS842" s="3">
        <v>1</v>
      </c>
      <c r="DV842" s="3">
        <v>2</v>
      </c>
      <c r="DW842" s="3">
        <v>1</v>
      </c>
      <c r="DY842" s="3">
        <v>1</v>
      </c>
      <c r="EB842" s="3">
        <v>1</v>
      </c>
      <c r="ED842" s="3">
        <v>1</v>
      </c>
      <c r="EG842" s="3">
        <v>1</v>
      </c>
      <c r="EI842" s="3">
        <v>1</v>
      </c>
      <c r="EL842" s="3">
        <v>1</v>
      </c>
      <c r="EN842" s="3">
        <v>1</v>
      </c>
      <c r="EQ842" s="3">
        <v>1</v>
      </c>
      <c r="ES842" s="3">
        <v>1</v>
      </c>
      <c r="EV842" s="3">
        <v>1</v>
      </c>
      <c r="EX842" s="3">
        <v>1</v>
      </c>
      <c r="FA842" s="3">
        <v>1</v>
      </c>
      <c r="FC842" s="3">
        <v>1</v>
      </c>
      <c r="FF842" s="3">
        <v>1</v>
      </c>
      <c r="FI842" s="3">
        <v>1</v>
      </c>
      <c r="FL842" s="3">
        <v>2</v>
      </c>
      <c r="FM842" s="3">
        <v>1</v>
      </c>
      <c r="FO842" s="3">
        <v>1</v>
      </c>
      <c r="FR842" s="3">
        <v>1</v>
      </c>
      <c r="FT842" s="3">
        <v>1</v>
      </c>
      <c r="FW842" s="3">
        <v>1</v>
      </c>
      <c r="FZ842" s="3">
        <v>1</v>
      </c>
      <c r="GC842" s="3">
        <v>1</v>
      </c>
      <c r="GE842" s="3">
        <v>1</v>
      </c>
      <c r="GH842" s="3">
        <v>1</v>
      </c>
      <c r="GJ842" s="3">
        <v>1</v>
      </c>
      <c r="GK842" s="25"/>
      <c r="GM842" s="3">
        <v>1</v>
      </c>
      <c r="GO842" s="3">
        <v>1</v>
      </c>
      <c r="GR842" s="3">
        <v>1</v>
      </c>
      <c r="GT842" s="3">
        <v>1</v>
      </c>
      <c r="GW842" s="3">
        <v>1</v>
      </c>
      <c r="GY842" s="3">
        <v>1</v>
      </c>
      <c r="HB842" s="3">
        <v>3</v>
      </c>
      <c r="HC842" s="3">
        <v>7</v>
      </c>
      <c r="HE842" s="3">
        <v>4</v>
      </c>
      <c r="HG842" s="3">
        <v>8</v>
      </c>
      <c r="HI842" s="3">
        <v>4</v>
      </c>
      <c r="HJ842" s="3">
        <v>4</v>
      </c>
      <c r="HK842" s="3">
        <v>3</v>
      </c>
      <c r="HL842" s="3">
        <v>2</v>
      </c>
      <c r="HM842" s="3">
        <v>3</v>
      </c>
      <c r="HN842" s="3">
        <v>3</v>
      </c>
      <c r="HO842" s="3">
        <v>4</v>
      </c>
      <c r="HP842" s="3">
        <v>4</v>
      </c>
      <c r="HQ842" s="3">
        <v>4</v>
      </c>
      <c r="HR842" s="3">
        <v>4</v>
      </c>
      <c r="HS842" s="3">
        <v>4</v>
      </c>
      <c r="HT842" s="3">
        <v>3</v>
      </c>
      <c r="HU842" s="3">
        <v>3</v>
      </c>
      <c r="HV842" s="3">
        <v>3</v>
      </c>
      <c r="HW842" s="3">
        <v>3</v>
      </c>
      <c r="HX842" s="3">
        <v>4</v>
      </c>
      <c r="HY842" s="3">
        <v>2</v>
      </c>
      <c r="HZ842" s="3">
        <v>3</v>
      </c>
      <c r="IA842" s="3">
        <v>3</v>
      </c>
      <c r="IB842" s="3">
        <v>3</v>
      </c>
      <c r="IC842" s="3">
        <v>3</v>
      </c>
      <c r="ID842" s="3">
        <v>3</v>
      </c>
      <c r="IE842" s="3">
        <v>3</v>
      </c>
      <c r="IF842" s="3">
        <v>3</v>
      </c>
      <c r="IG842" s="3">
        <v>3</v>
      </c>
      <c r="IH842" t="s">
        <v>303</v>
      </c>
      <c r="II842" t="s">
        <v>319</v>
      </c>
      <c r="IJ842" t="s">
        <v>332</v>
      </c>
      <c r="IK842" s="3">
        <v>3</v>
      </c>
      <c r="IL842" s="3">
        <v>1</v>
      </c>
      <c r="IM842" s="3">
        <v>1</v>
      </c>
      <c r="IN842" s="3">
        <v>1</v>
      </c>
      <c r="IO842" s="3">
        <v>2</v>
      </c>
      <c r="IP842" s="3">
        <v>1</v>
      </c>
      <c r="IQ842" s="3">
        <v>1</v>
      </c>
      <c r="IR842" s="3">
        <v>12</v>
      </c>
      <c r="IT842" s="3">
        <v>11</v>
      </c>
      <c r="IV842" s="3">
        <v>27</v>
      </c>
      <c r="IX842">
        <v>1</v>
      </c>
      <c r="IY842" s="3">
        <v>2</v>
      </c>
      <c r="IZ842" s="3">
        <v>2</v>
      </c>
      <c r="JA842" s="3">
        <v>1</v>
      </c>
      <c r="JB842" s="3">
        <v>2</v>
      </c>
      <c r="JC842" s="3">
        <v>1</v>
      </c>
      <c r="JD842" s="3">
        <v>1</v>
      </c>
      <c r="JE842" s="3">
        <v>1</v>
      </c>
      <c r="JF842" s="3">
        <v>2</v>
      </c>
      <c r="JG842" s="3">
        <v>2</v>
      </c>
      <c r="JH842" s="3">
        <v>2</v>
      </c>
      <c r="JI842" s="3">
        <v>2</v>
      </c>
      <c r="JJ842" s="3">
        <v>2</v>
      </c>
      <c r="JL842" s="3">
        <v>2</v>
      </c>
      <c r="JN842" s="3">
        <v>2</v>
      </c>
      <c r="JO842" s="3">
        <v>2</v>
      </c>
      <c r="JP842" s="3">
        <v>2</v>
      </c>
      <c r="JQ842" s="3">
        <v>2</v>
      </c>
      <c r="JR842" s="3">
        <v>2</v>
      </c>
      <c r="JS842" s="3">
        <v>2</v>
      </c>
      <c r="JT842" s="3">
        <v>2</v>
      </c>
      <c r="JU842" s="3">
        <v>2</v>
      </c>
      <c r="JV842" s="3">
        <v>2</v>
      </c>
      <c r="JW842" s="3">
        <v>2</v>
      </c>
      <c r="JX842" s="3">
        <v>2</v>
      </c>
      <c r="JY842" s="3">
        <v>2</v>
      </c>
      <c r="JZ842" s="3">
        <v>2</v>
      </c>
      <c r="KA842" s="3">
        <v>2</v>
      </c>
      <c r="KB842" s="3">
        <v>1</v>
      </c>
      <c r="KC842" t="s">
        <v>1593</v>
      </c>
      <c r="KD842" s="3">
        <v>1</v>
      </c>
      <c r="KE842" s="3">
        <v>1</v>
      </c>
      <c r="KF842" s="3">
        <v>2</v>
      </c>
      <c r="KG842" s="3">
        <v>2</v>
      </c>
      <c r="KH842" s="3">
        <v>2</v>
      </c>
      <c r="KI842" s="3">
        <v>2</v>
      </c>
      <c r="KJ842" s="3">
        <v>1</v>
      </c>
      <c r="KK842" s="1"/>
      <c r="KL842" s="3">
        <v>2</v>
      </c>
      <c r="KM842" s="3">
        <v>8</v>
      </c>
      <c r="KN842" s="3">
        <v>2</v>
      </c>
      <c r="KO842" s="3">
        <v>1</v>
      </c>
      <c r="KP842" s="3">
        <v>4</v>
      </c>
      <c r="KQ842" s="3">
        <v>1</v>
      </c>
      <c r="KS842" t="s">
        <v>1594</v>
      </c>
      <c r="KT842" s="3">
        <v>1</v>
      </c>
      <c r="KU842" t="s">
        <v>1460</v>
      </c>
    </row>
    <row r="843" spans="1:307">
      <c r="A843" s="2">
        <v>44512.730532407411</v>
      </c>
      <c r="B843" s="2">
        <v>44512.738622685196</v>
      </c>
      <c r="C843" s="3">
        <v>41378859</v>
      </c>
      <c r="D843" t="s">
        <v>1219</v>
      </c>
      <c r="E843" t="s">
        <v>1580</v>
      </c>
      <c r="F843" s="24">
        <v>5</v>
      </c>
      <c r="G843" s="3">
        <v>2</v>
      </c>
      <c r="H843" s="3">
        <v>-99</v>
      </c>
      <c r="I843" s="3">
        <v>-99</v>
      </c>
      <c r="J843" s="3">
        <v>-99</v>
      </c>
      <c r="K843" s="3">
        <v>-99</v>
      </c>
      <c r="L843" s="3">
        <v>-99</v>
      </c>
      <c r="M843" s="3">
        <v>-99</v>
      </c>
      <c r="N843" s="3">
        <v>-99</v>
      </c>
      <c r="O843" s="3">
        <v>-99</v>
      </c>
      <c r="P843" s="3">
        <v>-99</v>
      </c>
      <c r="Q843" s="3">
        <v>-99</v>
      </c>
      <c r="R843" s="3">
        <v>-99</v>
      </c>
      <c r="S843" s="3">
        <v>-99</v>
      </c>
      <c r="T843" s="3">
        <v>-99</v>
      </c>
      <c r="U843" s="3">
        <v>-99</v>
      </c>
      <c r="V843" s="3">
        <v>-99</v>
      </c>
      <c r="W843" s="3">
        <v>-99</v>
      </c>
      <c r="X843" s="3">
        <v>-99</v>
      </c>
      <c r="Y843" s="3">
        <v>-99</v>
      </c>
      <c r="Z843" s="3">
        <v>-99</v>
      </c>
      <c r="AA843" s="3">
        <v>-99</v>
      </c>
      <c r="AB843" s="3">
        <v>1</v>
      </c>
      <c r="AC843" s="3">
        <v>2</v>
      </c>
      <c r="AD843" s="3">
        <v>-99</v>
      </c>
      <c r="AE843" s="3">
        <v>-99</v>
      </c>
      <c r="AF843" s="3">
        <v>-99</v>
      </c>
      <c r="AG843" s="3">
        <v>-99</v>
      </c>
      <c r="AH843" s="3">
        <v>-99</v>
      </c>
      <c r="AI843" s="3">
        <v>-99</v>
      </c>
      <c r="AJ843" s="3">
        <v>-99</v>
      </c>
      <c r="AK843" s="3">
        <v>-99</v>
      </c>
      <c r="AL843" s="3">
        <v>-99</v>
      </c>
      <c r="AM843" s="3">
        <v>1</v>
      </c>
      <c r="AN843" s="3">
        <v>1</v>
      </c>
      <c r="AO843" s="3">
        <v>-99</v>
      </c>
      <c r="AP843" s="3">
        <v>-99</v>
      </c>
      <c r="AQ843" s="3">
        <v>-99</v>
      </c>
      <c r="AR843" s="3">
        <v>8</v>
      </c>
      <c r="AS843" s="3">
        <v>8</v>
      </c>
      <c r="AT843" s="3">
        <v>8</v>
      </c>
      <c r="AU843" s="3">
        <v>8</v>
      </c>
      <c r="AV843" s="3">
        <v>4</v>
      </c>
      <c r="AW843" s="3">
        <v>4</v>
      </c>
      <c r="AX843" s="3">
        <v>4</v>
      </c>
      <c r="AY843" s="3">
        <v>4</v>
      </c>
      <c r="AZ843" s="3">
        <v>3</v>
      </c>
      <c r="BA843" s="3">
        <v>3</v>
      </c>
      <c r="BB843" s="3">
        <v>3</v>
      </c>
      <c r="BC843" s="3">
        <v>5</v>
      </c>
      <c r="BD843" s="3">
        <v>2</v>
      </c>
      <c r="BE843" s="3">
        <v>3</v>
      </c>
      <c r="BF843" s="3">
        <v>3</v>
      </c>
      <c r="BG843" s="3">
        <v>3</v>
      </c>
      <c r="BH843" s="3">
        <v>4</v>
      </c>
      <c r="BI843" s="3">
        <v>4</v>
      </c>
      <c r="BJ843" s="3">
        <v>4</v>
      </c>
      <c r="BK843" s="3">
        <v>4</v>
      </c>
      <c r="BL843" s="3">
        <v>4</v>
      </c>
      <c r="BM843" s="3">
        <v>4</v>
      </c>
      <c r="BN843" s="3">
        <v>4</v>
      </c>
      <c r="BO843" s="3">
        <v>4</v>
      </c>
      <c r="BP843" s="3">
        <v>4</v>
      </c>
      <c r="BQ843" s="3">
        <v>4</v>
      </c>
      <c r="BR843" s="3">
        <v>4</v>
      </c>
      <c r="BS843" s="3">
        <v>3</v>
      </c>
      <c r="BT843" s="3">
        <v>4</v>
      </c>
      <c r="BU843" s="3">
        <v>4</v>
      </c>
      <c r="BV843" s="3">
        <v>4</v>
      </c>
      <c r="BW843" s="3">
        <v>4</v>
      </c>
      <c r="BX843" s="3">
        <v>1</v>
      </c>
      <c r="BY843" s="3">
        <v>2</v>
      </c>
      <c r="BZ843" s="3">
        <v>2</v>
      </c>
      <c r="CA843" s="3">
        <v>2</v>
      </c>
      <c r="CB843" s="3">
        <v>1</v>
      </c>
      <c r="CD843" s="3">
        <v>1</v>
      </c>
      <c r="CG843" s="3">
        <v>1</v>
      </c>
      <c r="CI843" s="3">
        <v>1</v>
      </c>
      <c r="CL843" s="3">
        <v>1</v>
      </c>
      <c r="CN843" s="3">
        <v>1</v>
      </c>
      <c r="CQ843" s="3">
        <v>1</v>
      </c>
      <c r="CS843" s="3">
        <v>1</v>
      </c>
      <c r="CV843" s="3">
        <v>1</v>
      </c>
      <c r="CX843" s="3">
        <v>1</v>
      </c>
      <c r="DA843" s="3">
        <v>1</v>
      </c>
      <c r="DC843" s="3">
        <v>1</v>
      </c>
      <c r="DF843" s="3">
        <v>1</v>
      </c>
      <c r="DH843" s="3">
        <v>1</v>
      </c>
      <c r="DK843" s="3">
        <v>1</v>
      </c>
      <c r="DM843" s="3">
        <v>1</v>
      </c>
      <c r="DP843" s="3">
        <v>1</v>
      </c>
      <c r="DS843" s="3">
        <v>1</v>
      </c>
      <c r="DV843" s="3">
        <v>1</v>
      </c>
      <c r="DW843" s="3">
        <v>1</v>
      </c>
      <c r="DY843" s="3">
        <v>1</v>
      </c>
      <c r="EB843" s="3">
        <v>1</v>
      </c>
      <c r="ED843" s="3">
        <v>1</v>
      </c>
      <c r="EG843" s="3">
        <v>1</v>
      </c>
      <c r="EI843" s="3">
        <v>1</v>
      </c>
      <c r="EL843" s="3">
        <v>1</v>
      </c>
      <c r="EN843" s="3">
        <v>1</v>
      </c>
      <c r="EQ843" s="3">
        <v>1</v>
      </c>
      <c r="ES843" s="3">
        <v>1</v>
      </c>
      <c r="EV843" s="3">
        <v>1</v>
      </c>
      <c r="EX843" s="3">
        <v>1</v>
      </c>
      <c r="FA843" s="3">
        <v>1</v>
      </c>
      <c r="FC843" s="3">
        <v>1</v>
      </c>
      <c r="FF843" s="3">
        <v>1</v>
      </c>
      <c r="FI843" s="3">
        <v>1</v>
      </c>
      <c r="FL843" s="3">
        <v>2</v>
      </c>
      <c r="FM843" s="3">
        <v>1</v>
      </c>
      <c r="FO843" s="3">
        <v>1</v>
      </c>
      <c r="FR843" s="3">
        <v>1</v>
      </c>
      <c r="FT843" s="3">
        <v>1</v>
      </c>
      <c r="FW843" s="3">
        <v>1</v>
      </c>
      <c r="FZ843" s="3">
        <v>1</v>
      </c>
      <c r="GC843" s="3">
        <v>1</v>
      </c>
      <c r="GE843" s="3">
        <v>1</v>
      </c>
      <c r="GH843" s="3">
        <v>1</v>
      </c>
      <c r="GJ843" s="3">
        <v>1</v>
      </c>
      <c r="GK843" s="25"/>
      <c r="GM843" s="3">
        <v>1</v>
      </c>
      <c r="GO843" s="3">
        <v>1</v>
      </c>
      <c r="GR843" s="3">
        <v>1</v>
      </c>
      <c r="GT843" s="3">
        <v>1</v>
      </c>
      <c r="GW843" s="3">
        <v>1</v>
      </c>
      <c r="GY843" s="3">
        <v>1</v>
      </c>
      <c r="HB843" s="3">
        <v>3</v>
      </c>
      <c r="HC843" s="3">
        <v>18</v>
      </c>
      <c r="HE843" s="3">
        <v>19</v>
      </c>
      <c r="HG843" s="3">
        <v>5</v>
      </c>
      <c r="HI843" s="3">
        <v>3</v>
      </c>
      <c r="HJ843" s="3">
        <v>4</v>
      </c>
      <c r="HK843" s="3">
        <v>2</v>
      </c>
      <c r="HL843" s="3">
        <v>2</v>
      </c>
      <c r="HM843" s="3">
        <v>1</v>
      </c>
      <c r="HN843" s="3">
        <v>1</v>
      </c>
      <c r="HO843" s="3">
        <v>4</v>
      </c>
      <c r="HP843" s="3">
        <v>4</v>
      </c>
      <c r="HQ843" s="3">
        <v>4</v>
      </c>
      <c r="HR843" s="3">
        <v>4</v>
      </c>
      <c r="HS843" s="3">
        <v>4</v>
      </c>
      <c r="HT843" s="3">
        <v>3</v>
      </c>
      <c r="HU843" s="3">
        <v>1</v>
      </c>
      <c r="HV843" s="3">
        <v>1</v>
      </c>
      <c r="HW843" s="3">
        <v>1</v>
      </c>
      <c r="HX843" s="3">
        <v>4</v>
      </c>
      <c r="HY843" s="3">
        <v>1</v>
      </c>
      <c r="HZ843" s="3">
        <v>2</v>
      </c>
      <c r="IA843" s="3">
        <v>2</v>
      </c>
      <c r="IB843" s="3">
        <v>2</v>
      </c>
      <c r="IC843" s="3">
        <v>3</v>
      </c>
      <c r="ID843" s="3">
        <v>2</v>
      </c>
      <c r="IE843" s="3">
        <v>2</v>
      </c>
      <c r="IF843" s="3">
        <v>2</v>
      </c>
      <c r="IG843" s="3">
        <v>2</v>
      </c>
      <c r="IH843" t="s">
        <v>302</v>
      </c>
      <c r="II843" t="s">
        <v>312</v>
      </c>
      <c r="IJ843" t="s">
        <v>302</v>
      </c>
      <c r="IK843" s="3">
        <v>4</v>
      </c>
      <c r="IL843" s="3">
        <v>3</v>
      </c>
      <c r="IM843" s="3">
        <v>3</v>
      </c>
      <c r="IN843" s="3">
        <v>3</v>
      </c>
      <c r="IO843" s="3">
        <v>2</v>
      </c>
      <c r="IP843" s="3">
        <v>2</v>
      </c>
      <c r="IQ843" s="3">
        <v>2</v>
      </c>
      <c r="IR843" s="3">
        <v>10</v>
      </c>
      <c r="IT843" s="3">
        <v>11</v>
      </c>
      <c r="IV843" s="3">
        <v>12</v>
      </c>
      <c r="IX843">
        <v>1</v>
      </c>
      <c r="IY843" s="3">
        <v>1</v>
      </c>
      <c r="IZ843" s="3">
        <v>1</v>
      </c>
      <c r="JA843" s="3">
        <v>2</v>
      </c>
      <c r="JB843" s="3">
        <v>2</v>
      </c>
      <c r="JC843" s="3">
        <v>2</v>
      </c>
      <c r="JD843" s="3">
        <v>2</v>
      </c>
      <c r="JE843" s="3">
        <v>2</v>
      </c>
      <c r="JF843" s="3">
        <v>2</v>
      </c>
      <c r="JG843" s="3">
        <v>2</v>
      </c>
      <c r="JH843" s="3">
        <v>2</v>
      </c>
      <c r="JI843" s="3">
        <v>2</v>
      </c>
      <c r="JJ843" s="3">
        <v>2</v>
      </c>
      <c r="JL843" s="3">
        <v>2</v>
      </c>
      <c r="JN843" s="3">
        <v>2</v>
      </c>
      <c r="JO843" s="3">
        <v>2</v>
      </c>
      <c r="JP843" s="3">
        <v>2</v>
      </c>
      <c r="JQ843" s="3">
        <v>2</v>
      </c>
      <c r="JR843" s="3">
        <v>2</v>
      </c>
      <c r="JS843" s="3">
        <v>2</v>
      </c>
      <c r="JT843" s="3">
        <v>2</v>
      </c>
      <c r="JU843" s="3">
        <v>2</v>
      </c>
      <c r="JV843" s="3">
        <v>2</v>
      </c>
      <c r="JW843" s="3">
        <v>2</v>
      </c>
      <c r="JX843" s="3">
        <v>2</v>
      </c>
      <c r="JY843" s="3">
        <v>2</v>
      </c>
      <c r="JZ843" s="3">
        <v>2</v>
      </c>
      <c r="KA843" s="3">
        <v>2</v>
      </c>
      <c r="KB843" s="3">
        <v>1</v>
      </c>
      <c r="KC843" t="s">
        <v>1595</v>
      </c>
      <c r="KD843" s="3">
        <v>2</v>
      </c>
      <c r="KE843" s="3">
        <v>2</v>
      </c>
      <c r="KF843" s="3">
        <v>2</v>
      </c>
      <c r="KG843" s="3">
        <v>5</v>
      </c>
      <c r="KH843" s="3">
        <v>5</v>
      </c>
      <c r="KI843" s="3">
        <v>5</v>
      </c>
      <c r="KJ843" s="3">
        <v>2</v>
      </c>
      <c r="KK843" s="1"/>
      <c r="KL843" s="3">
        <v>2</v>
      </c>
      <c r="KM843" s="3">
        <v>6</v>
      </c>
      <c r="KN843" s="3">
        <v>3</v>
      </c>
      <c r="KO843" s="3">
        <v>1</v>
      </c>
      <c r="KP843" s="3">
        <v>3</v>
      </c>
      <c r="KQ843" s="3">
        <v>3</v>
      </c>
      <c r="KS843" t="s">
        <v>1582</v>
      </c>
      <c r="KT843" s="3">
        <v>1</v>
      </c>
      <c r="KU843" t="s">
        <v>1460</v>
      </c>
    </row>
    <row r="844" spans="1:307">
      <c r="A844" s="2">
        <v>44512.670092592598</v>
      </c>
      <c r="B844" s="2">
        <v>44512.679293981491</v>
      </c>
      <c r="C844" s="3">
        <v>41378860</v>
      </c>
      <c r="D844" t="s">
        <v>598</v>
      </c>
      <c r="E844" t="s">
        <v>1580</v>
      </c>
      <c r="F844" s="24">
        <v>5</v>
      </c>
      <c r="G844" s="3">
        <v>2</v>
      </c>
      <c r="H844" s="3">
        <v>-99</v>
      </c>
      <c r="I844" s="3">
        <v>-99</v>
      </c>
      <c r="J844" s="3">
        <v>-99</v>
      </c>
      <c r="K844" s="3">
        <v>-99</v>
      </c>
      <c r="L844" s="3">
        <v>-99</v>
      </c>
      <c r="M844" s="3">
        <v>-99</v>
      </c>
      <c r="N844" s="3">
        <v>-99</v>
      </c>
      <c r="O844" s="3">
        <v>-99</v>
      </c>
      <c r="P844" s="3">
        <v>-99</v>
      </c>
      <c r="Q844" s="3">
        <v>-99</v>
      </c>
      <c r="R844" s="3">
        <v>-99</v>
      </c>
      <c r="S844" s="3">
        <v>-99</v>
      </c>
      <c r="T844" s="3">
        <v>-99</v>
      </c>
      <c r="U844" s="3">
        <v>-99</v>
      </c>
      <c r="V844" s="3">
        <v>-99</v>
      </c>
      <c r="W844" s="3">
        <v>-99</v>
      </c>
      <c r="X844" s="3">
        <v>-99</v>
      </c>
      <c r="Y844" s="3">
        <v>-99</v>
      </c>
      <c r="Z844" s="3">
        <v>-99</v>
      </c>
      <c r="AA844" s="3">
        <v>-99</v>
      </c>
      <c r="AB844" s="3">
        <v>1</v>
      </c>
      <c r="AC844" s="3">
        <v>2</v>
      </c>
      <c r="AD844" s="3">
        <v>-99</v>
      </c>
      <c r="AE844" s="3">
        <v>-99</v>
      </c>
      <c r="AF844" s="3">
        <v>-99</v>
      </c>
      <c r="AG844" s="3">
        <v>-99</v>
      </c>
      <c r="AH844" s="3">
        <v>-99</v>
      </c>
      <c r="AI844" s="3">
        <v>-99</v>
      </c>
      <c r="AJ844" s="3">
        <v>-99</v>
      </c>
      <c r="AK844" s="3">
        <v>-99</v>
      </c>
      <c r="AL844" s="3">
        <v>-99</v>
      </c>
      <c r="AM844" s="3">
        <v>2</v>
      </c>
      <c r="AN844" s="3">
        <v>-99</v>
      </c>
      <c r="AO844" s="3">
        <v>-99</v>
      </c>
      <c r="AP844" s="3">
        <v>-99</v>
      </c>
      <c r="AQ844" s="3">
        <v>-99</v>
      </c>
      <c r="AR844" s="3">
        <v>5</v>
      </c>
      <c r="AS844" s="3">
        <v>5</v>
      </c>
      <c r="AT844" s="3">
        <v>5</v>
      </c>
      <c r="AU844" s="3">
        <v>5</v>
      </c>
      <c r="AV844" s="3">
        <v>3</v>
      </c>
      <c r="AW844" s="3">
        <v>3</v>
      </c>
      <c r="AX844" s="3">
        <v>3</v>
      </c>
      <c r="AY844" s="3">
        <v>3</v>
      </c>
      <c r="AZ844" s="3">
        <v>1</v>
      </c>
      <c r="BA844" s="3">
        <v>1</v>
      </c>
      <c r="BB844" s="3">
        <v>1</v>
      </c>
      <c r="BC844" s="3">
        <v>3</v>
      </c>
      <c r="BD844" s="3">
        <v>4</v>
      </c>
      <c r="BE844" s="3">
        <v>1</v>
      </c>
      <c r="BF844" s="3">
        <v>4</v>
      </c>
      <c r="BG844" s="3">
        <v>4</v>
      </c>
      <c r="BH844" s="3">
        <v>4</v>
      </c>
      <c r="BI844" s="3">
        <v>1</v>
      </c>
      <c r="BJ844" s="3">
        <v>1</v>
      </c>
      <c r="BK844" s="3">
        <v>1</v>
      </c>
      <c r="BL844" s="3">
        <v>1</v>
      </c>
      <c r="BM844" s="3">
        <v>4</v>
      </c>
      <c r="BN844" s="3">
        <v>4</v>
      </c>
      <c r="BO844" s="3">
        <v>1</v>
      </c>
      <c r="BP844" s="3">
        <v>3</v>
      </c>
      <c r="BQ844" s="3">
        <v>5</v>
      </c>
      <c r="BR844" s="3">
        <v>5</v>
      </c>
      <c r="BS844" s="3">
        <v>3</v>
      </c>
      <c r="BT844" s="3">
        <v>1</v>
      </c>
      <c r="BU844" s="3">
        <v>1</v>
      </c>
      <c r="BV844" s="3">
        <v>4</v>
      </c>
      <c r="BW844" s="3">
        <v>4</v>
      </c>
      <c r="BX844" s="3">
        <v>1</v>
      </c>
      <c r="BY844" s="3">
        <v>2</v>
      </c>
      <c r="BZ844" s="3">
        <v>1</v>
      </c>
      <c r="CA844" s="3">
        <v>2</v>
      </c>
      <c r="CB844" s="3">
        <v>3</v>
      </c>
      <c r="CC844" t="s">
        <v>301</v>
      </c>
      <c r="CD844" s="3">
        <v>1</v>
      </c>
      <c r="CG844" s="3">
        <v>1</v>
      </c>
      <c r="CI844" s="3">
        <v>1</v>
      </c>
      <c r="CL844" s="3">
        <v>1</v>
      </c>
      <c r="CN844" s="3">
        <v>1</v>
      </c>
      <c r="CQ844" s="3">
        <v>1</v>
      </c>
      <c r="CS844" s="3">
        <v>1</v>
      </c>
      <c r="CV844" s="3">
        <v>3</v>
      </c>
      <c r="CW844" t="s">
        <v>301</v>
      </c>
      <c r="CX844" s="3">
        <v>1</v>
      </c>
      <c r="DA844" s="3">
        <v>1</v>
      </c>
      <c r="DC844" s="3">
        <v>1</v>
      </c>
      <c r="DF844" s="3">
        <v>1</v>
      </c>
      <c r="DH844" s="3">
        <v>1</v>
      </c>
      <c r="DK844" s="3">
        <v>1</v>
      </c>
      <c r="DM844" s="3">
        <v>1</v>
      </c>
      <c r="DP844" s="3">
        <v>1</v>
      </c>
      <c r="DS844" s="3">
        <v>1</v>
      </c>
      <c r="DV844" s="3">
        <v>1</v>
      </c>
      <c r="DW844" s="3">
        <v>3</v>
      </c>
      <c r="DX844" t="s">
        <v>301</v>
      </c>
      <c r="DY844" s="3">
        <v>1</v>
      </c>
      <c r="EB844" s="3">
        <v>1</v>
      </c>
      <c r="ED844" s="3">
        <v>1</v>
      </c>
      <c r="EG844" s="3">
        <v>1</v>
      </c>
      <c r="EI844" s="3">
        <v>1</v>
      </c>
      <c r="EL844" s="3">
        <v>1</v>
      </c>
      <c r="EN844" s="3">
        <v>1</v>
      </c>
      <c r="EQ844" s="3">
        <v>3</v>
      </c>
      <c r="ER844" t="s">
        <v>301</v>
      </c>
      <c r="ES844" s="3">
        <v>1</v>
      </c>
      <c r="EV844" s="3">
        <v>1</v>
      </c>
      <c r="EX844" s="3">
        <v>1</v>
      </c>
      <c r="FA844" s="3">
        <v>1</v>
      </c>
      <c r="FC844" s="3">
        <v>1</v>
      </c>
      <c r="FF844" s="3">
        <v>1</v>
      </c>
      <c r="FI844" s="3">
        <v>1</v>
      </c>
      <c r="FL844" s="3">
        <v>2</v>
      </c>
      <c r="FM844" s="3">
        <v>1</v>
      </c>
      <c r="FO844" s="3">
        <v>1</v>
      </c>
      <c r="FR844" s="3">
        <v>1</v>
      </c>
      <c r="FT844" s="3">
        <v>1</v>
      </c>
      <c r="FW844" s="3">
        <v>1</v>
      </c>
      <c r="FZ844" s="3">
        <v>1</v>
      </c>
      <c r="GC844" s="3">
        <v>3</v>
      </c>
      <c r="GD844" s="24">
        <v>1</v>
      </c>
      <c r="GE844" s="3">
        <v>1</v>
      </c>
      <c r="GH844" s="3">
        <v>3</v>
      </c>
      <c r="GI844" s="24">
        <v>2</v>
      </c>
      <c r="GJ844" s="3">
        <v>1</v>
      </c>
      <c r="GK844" s="25"/>
      <c r="GM844" s="3">
        <v>1</v>
      </c>
      <c r="GO844" s="3">
        <v>1</v>
      </c>
      <c r="GR844" s="3">
        <v>1</v>
      </c>
      <c r="GT844" s="3">
        <v>1</v>
      </c>
      <c r="GW844" s="3">
        <v>1</v>
      </c>
      <c r="GY844" s="3">
        <v>1</v>
      </c>
      <c r="HB844" s="3">
        <v>3</v>
      </c>
      <c r="HC844" s="3">
        <v>5</v>
      </c>
      <c r="HE844" s="3">
        <v>4</v>
      </c>
      <c r="HG844" s="3">
        <v>8</v>
      </c>
      <c r="HI844" s="3">
        <v>2</v>
      </c>
      <c r="HJ844" s="3">
        <v>2</v>
      </c>
      <c r="HK844" s="3">
        <v>2</v>
      </c>
      <c r="HL844" s="3">
        <v>2</v>
      </c>
      <c r="HM844" s="3">
        <v>2</v>
      </c>
      <c r="HN844" s="3">
        <v>2</v>
      </c>
      <c r="HO844" s="3">
        <v>2</v>
      </c>
      <c r="HP844" s="3">
        <v>2</v>
      </c>
      <c r="HQ844" s="3">
        <v>2</v>
      </c>
      <c r="HR844" s="3">
        <v>2</v>
      </c>
      <c r="HS844" s="3">
        <v>2</v>
      </c>
      <c r="HT844" s="3">
        <v>2</v>
      </c>
      <c r="HU844" s="3">
        <v>2</v>
      </c>
      <c r="HV844" s="3">
        <v>2</v>
      </c>
      <c r="HW844" s="3">
        <v>2</v>
      </c>
      <c r="HX844" s="3">
        <v>2</v>
      </c>
      <c r="HY844" s="3">
        <v>2</v>
      </c>
      <c r="HZ844" s="3">
        <v>2</v>
      </c>
      <c r="IA844" s="3">
        <v>2</v>
      </c>
      <c r="IB844" s="3">
        <v>2</v>
      </c>
      <c r="IC844" s="3">
        <v>2</v>
      </c>
      <c r="ID844" s="3">
        <v>2</v>
      </c>
      <c r="IE844" s="3">
        <v>2</v>
      </c>
      <c r="IF844" s="3">
        <v>2</v>
      </c>
      <c r="IG844" s="3">
        <v>2</v>
      </c>
      <c r="IH844" t="s">
        <v>303</v>
      </c>
      <c r="II844" t="s">
        <v>303</v>
      </c>
      <c r="IJ844" t="s">
        <v>300</v>
      </c>
      <c r="IK844" s="3">
        <v>4</v>
      </c>
      <c r="IL844" s="3">
        <v>2</v>
      </c>
      <c r="IM844" s="3">
        <v>2</v>
      </c>
      <c r="IN844" s="3">
        <v>4</v>
      </c>
      <c r="IO844" s="3">
        <v>2</v>
      </c>
      <c r="IP844" s="3">
        <v>1</v>
      </c>
      <c r="IQ844" s="3">
        <v>1</v>
      </c>
      <c r="IR844" s="3">
        <v>10</v>
      </c>
      <c r="IT844" s="3">
        <v>11</v>
      </c>
      <c r="IV844" s="3">
        <v>12</v>
      </c>
      <c r="IX844">
        <v>2</v>
      </c>
      <c r="IY844" s="3">
        <v>2</v>
      </c>
      <c r="IZ844" s="3">
        <v>2</v>
      </c>
      <c r="JA844" s="3">
        <v>2</v>
      </c>
      <c r="JB844" s="3">
        <v>2</v>
      </c>
      <c r="JC844" s="3">
        <v>2</v>
      </c>
      <c r="JD844" s="3">
        <v>2</v>
      </c>
      <c r="JE844" s="3">
        <v>2</v>
      </c>
      <c r="JF844" s="3">
        <v>2</v>
      </c>
      <c r="JG844" s="3">
        <v>2</v>
      </c>
      <c r="JH844" s="3">
        <v>2</v>
      </c>
      <c r="JI844" s="3">
        <v>2</v>
      </c>
      <c r="JJ844" s="3">
        <v>2</v>
      </c>
      <c r="JK844" t="s">
        <v>328</v>
      </c>
      <c r="JL844" s="3">
        <v>2</v>
      </c>
      <c r="JN844" s="3">
        <v>2</v>
      </c>
      <c r="JO844" s="3">
        <v>2</v>
      </c>
      <c r="JP844" s="3">
        <v>2</v>
      </c>
      <c r="JQ844" s="3">
        <v>2</v>
      </c>
      <c r="JR844" s="3">
        <v>2</v>
      </c>
      <c r="JS844" s="3">
        <v>2</v>
      </c>
      <c r="JT844" s="3">
        <v>2</v>
      </c>
      <c r="JU844" s="3">
        <v>2</v>
      </c>
      <c r="JV844" s="3">
        <v>2</v>
      </c>
      <c r="JW844" s="3">
        <v>2</v>
      </c>
      <c r="JX844" s="3">
        <v>2</v>
      </c>
      <c r="JY844" s="3">
        <v>2</v>
      </c>
      <c r="JZ844" s="3">
        <v>2</v>
      </c>
      <c r="KA844" s="3">
        <v>2</v>
      </c>
      <c r="KB844" s="3">
        <v>1</v>
      </c>
      <c r="KC844" t="s">
        <v>1575</v>
      </c>
      <c r="KD844" s="3">
        <v>2</v>
      </c>
      <c r="KE844" s="3">
        <v>2</v>
      </c>
      <c r="KF844" s="3">
        <v>2</v>
      </c>
      <c r="KG844" s="3">
        <v>5</v>
      </c>
      <c r="KH844" s="3">
        <v>5</v>
      </c>
      <c r="KI844" s="3">
        <v>5</v>
      </c>
      <c r="KJ844" s="3">
        <v>2</v>
      </c>
      <c r="KK844" s="1"/>
      <c r="KL844" s="3">
        <v>4</v>
      </c>
      <c r="KM844" s="3">
        <v>2</v>
      </c>
      <c r="KN844" s="3">
        <v>8</v>
      </c>
      <c r="KO844" s="3">
        <v>1</v>
      </c>
      <c r="KP844" s="3">
        <v>0</v>
      </c>
      <c r="KQ844" s="3">
        <v>2</v>
      </c>
      <c r="KR844" t="s">
        <v>325</v>
      </c>
      <c r="KS844" t="s">
        <v>1596</v>
      </c>
      <c r="KT844" s="3">
        <v>2</v>
      </c>
    </row>
    <row r="845" spans="1:307">
      <c r="A845" s="2">
        <v>44512.696180555562</v>
      </c>
      <c r="B845" s="2">
        <v>44512.704780092579</v>
      </c>
      <c r="C845" s="3">
        <v>41378861</v>
      </c>
      <c r="D845" t="s">
        <v>598</v>
      </c>
      <c r="E845" t="s">
        <v>1580</v>
      </c>
      <c r="F845" s="24">
        <v>5</v>
      </c>
      <c r="G845" s="3">
        <v>2</v>
      </c>
      <c r="H845" s="3">
        <v>-99</v>
      </c>
      <c r="I845" s="3">
        <v>-99</v>
      </c>
      <c r="J845" s="3">
        <v>-99</v>
      </c>
      <c r="K845" s="3">
        <v>-99</v>
      </c>
      <c r="L845" s="3">
        <v>-99</v>
      </c>
      <c r="M845" s="3">
        <v>-99</v>
      </c>
      <c r="N845" s="3">
        <v>-99</v>
      </c>
      <c r="O845" s="3">
        <v>-99</v>
      </c>
      <c r="P845" s="3">
        <v>-99</v>
      </c>
      <c r="Q845" s="3">
        <v>-99</v>
      </c>
      <c r="R845" s="3">
        <v>-99</v>
      </c>
      <c r="S845" s="3">
        <v>-99</v>
      </c>
      <c r="T845" s="3">
        <v>-99</v>
      </c>
      <c r="U845" s="3">
        <v>-99</v>
      </c>
      <c r="V845" s="3">
        <v>-99</v>
      </c>
      <c r="W845" s="3">
        <v>-99</v>
      </c>
      <c r="X845" s="3">
        <v>-99</v>
      </c>
      <c r="Y845" s="3">
        <v>-99</v>
      </c>
      <c r="Z845" s="3">
        <v>-99</v>
      </c>
      <c r="AA845" s="3">
        <v>-99</v>
      </c>
      <c r="AB845" s="3">
        <v>1</v>
      </c>
      <c r="AC845" s="3">
        <v>2</v>
      </c>
      <c r="AD845" s="3">
        <v>-99</v>
      </c>
      <c r="AE845" s="3">
        <v>-99</v>
      </c>
      <c r="AF845" s="3">
        <v>-99</v>
      </c>
      <c r="AG845" s="3">
        <v>-99</v>
      </c>
      <c r="AH845" s="3">
        <v>-99</v>
      </c>
      <c r="AI845" s="3">
        <v>-99</v>
      </c>
      <c r="AJ845" s="3">
        <v>-99</v>
      </c>
      <c r="AK845" s="3">
        <v>-99</v>
      </c>
      <c r="AL845" s="3">
        <v>-99</v>
      </c>
      <c r="AM845" s="3">
        <v>2</v>
      </c>
      <c r="AN845" s="3">
        <v>-99</v>
      </c>
      <c r="AO845" s="3">
        <v>-99</v>
      </c>
      <c r="AP845" s="3">
        <v>-99</v>
      </c>
      <c r="AQ845" s="3">
        <v>-99</v>
      </c>
      <c r="AR845" s="3">
        <v>5</v>
      </c>
      <c r="AS845" s="3">
        <v>5</v>
      </c>
      <c r="AT845" s="3">
        <v>5</v>
      </c>
      <c r="AU845" s="3">
        <v>5</v>
      </c>
      <c r="AV845" s="3">
        <v>3</v>
      </c>
      <c r="AW845" s="3">
        <v>3</v>
      </c>
      <c r="AX845" s="3">
        <v>3</v>
      </c>
      <c r="AY845" s="3">
        <v>3</v>
      </c>
      <c r="AZ845" s="3">
        <v>3</v>
      </c>
      <c r="BA845" s="3">
        <v>1</v>
      </c>
      <c r="BB845" s="3">
        <v>3</v>
      </c>
      <c r="BC845" s="3">
        <v>4</v>
      </c>
      <c r="BD845" s="3">
        <v>4</v>
      </c>
      <c r="BE845" s="3">
        <v>1</v>
      </c>
      <c r="BF845" s="3">
        <v>4</v>
      </c>
      <c r="BG845" s="3">
        <v>4</v>
      </c>
      <c r="BH845" s="3">
        <v>4</v>
      </c>
      <c r="BI845" s="3">
        <v>1</v>
      </c>
      <c r="BJ845" s="3">
        <v>1</v>
      </c>
      <c r="BK845" s="3">
        <v>1</v>
      </c>
      <c r="BL845" s="3">
        <v>1</v>
      </c>
      <c r="BM845" s="3">
        <v>1</v>
      </c>
      <c r="BN845" s="3">
        <v>1</v>
      </c>
      <c r="BO845" s="3">
        <v>1</v>
      </c>
      <c r="BP845" s="3">
        <v>3</v>
      </c>
      <c r="BQ845" s="3">
        <v>5</v>
      </c>
      <c r="BR845" s="3">
        <v>5</v>
      </c>
      <c r="BS845" s="3">
        <v>3</v>
      </c>
      <c r="BT845" s="3">
        <v>3</v>
      </c>
      <c r="BU845" s="3">
        <v>3</v>
      </c>
      <c r="BV845" s="3">
        <v>4</v>
      </c>
      <c r="BW845" s="3">
        <v>4</v>
      </c>
      <c r="BX845" s="3">
        <v>1</v>
      </c>
      <c r="BY845" s="3">
        <v>2</v>
      </c>
      <c r="BZ845" s="3">
        <v>1</v>
      </c>
      <c r="CA845" s="3">
        <v>2</v>
      </c>
      <c r="CB845" s="3">
        <v>3</v>
      </c>
      <c r="CC845" t="s">
        <v>301</v>
      </c>
      <c r="CD845" s="3">
        <v>1</v>
      </c>
      <c r="CG845" s="3">
        <v>1</v>
      </c>
      <c r="CI845" s="3">
        <v>1</v>
      </c>
      <c r="CL845" s="3">
        <v>1</v>
      </c>
      <c r="CN845" s="3">
        <v>1</v>
      </c>
      <c r="CQ845" s="3">
        <v>1</v>
      </c>
      <c r="CS845" s="3">
        <v>1</v>
      </c>
      <c r="CV845" s="3">
        <v>1</v>
      </c>
      <c r="CX845" s="3">
        <v>1</v>
      </c>
      <c r="DA845" s="3">
        <v>1</v>
      </c>
      <c r="DC845" s="3">
        <v>1</v>
      </c>
      <c r="DF845" s="3">
        <v>1</v>
      </c>
      <c r="DH845" s="3">
        <v>1</v>
      </c>
      <c r="DK845" s="3">
        <v>1</v>
      </c>
      <c r="DM845" s="3">
        <v>1</v>
      </c>
      <c r="DP845" s="3">
        <v>1</v>
      </c>
      <c r="DS845" s="3">
        <v>1</v>
      </c>
      <c r="DV845" s="3">
        <v>2</v>
      </c>
      <c r="DW845" s="3">
        <v>1</v>
      </c>
      <c r="DY845" s="3">
        <v>1</v>
      </c>
      <c r="EB845" s="3">
        <v>1</v>
      </c>
      <c r="ED845" s="3">
        <v>1</v>
      </c>
      <c r="EG845" s="3">
        <v>1</v>
      </c>
      <c r="EI845" s="3">
        <v>1</v>
      </c>
      <c r="EL845" s="3">
        <v>1</v>
      </c>
      <c r="EN845" s="3">
        <v>1</v>
      </c>
      <c r="EQ845" s="3">
        <v>1</v>
      </c>
      <c r="ES845" s="3">
        <v>1</v>
      </c>
      <c r="EV845" s="3">
        <v>1</v>
      </c>
      <c r="EX845" s="3">
        <v>1</v>
      </c>
      <c r="FA845" s="3">
        <v>1</v>
      </c>
      <c r="FC845" s="3">
        <v>1</v>
      </c>
      <c r="FF845" s="3">
        <v>1</v>
      </c>
      <c r="FI845" s="3">
        <v>1</v>
      </c>
      <c r="FL845" s="3">
        <v>2</v>
      </c>
      <c r="FM845" s="3">
        <v>1</v>
      </c>
      <c r="FO845" s="3">
        <v>1</v>
      </c>
      <c r="FR845" s="3">
        <v>1</v>
      </c>
      <c r="FT845" s="3">
        <v>1</v>
      </c>
      <c r="FW845" s="3">
        <v>1</v>
      </c>
      <c r="FZ845" s="3">
        <v>1</v>
      </c>
      <c r="GC845" s="3">
        <v>1</v>
      </c>
      <c r="GE845" s="3">
        <v>1</v>
      </c>
      <c r="GH845" s="3">
        <v>1</v>
      </c>
      <c r="GJ845" s="3">
        <v>1</v>
      </c>
      <c r="GK845" s="25"/>
      <c r="GM845" s="3">
        <v>1</v>
      </c>
      <c r="GO845" s="3">
        <v>1</v>
      </c>
      <c r="GR845" s="3">
        <v>1</v>
      </c>
      <c r="GT845" s="3">
        <v>1</v>
      </c>
      <c r="GW845" s="3">
        <v>1</v>
      </c>
      <c r="GY845" s="3">
        <v>1</v>
      </c>
      <c r="HB845" s="3">
        <v>3</v>
      </c>
      <c r="HC845" s="3">
        <v>5</v>
      </c>
      <c r="HE845" s="3">
        <v>4</v>
      </c>
      <c r="HG845" s="3">
        <v>9</v>
      </c>
      <c r="HI845" s="3">
        <v>2</v>
      </c>
      <c r="HJ845" s="3">
        <v>1</v>
      </c>
      <c r="HK845" s="3">
        <v>2</v>
      </c>
      <c r="HL845" s="3">
        <v>2</v>
      </c>
      <c r="HM845" s="3">
        <v>2</v>
      </c>
      <c r="HN845" s="3">
        <v>2</v>
      </c>
      <c r="HO845" s="3">
        <v>2</v>
      </c>
      <c r="HP845" s="3">
        <v>2</v>
      </c>
      <c r="HQ845" s="3">
        <v>2</v>
      </c>
      <c r="HR845" s="3">
        <v>2</v>
      </c>
      <c r="HS845" s="3">
        <v>2</v>
      </c>
      <c r="HT845" s="3">
        <v>3</v>
      </c>
      <c r="HU845" s="3">
        <v>3</v>
      </c>
      <c r="HV845" s="3">
        <v>3</v>
      </c>
      <c r="HW845" s="3">
        <v>3</v>
      </c>
      <c r="HX845" s="3">
        <v>2</v>
      </c>
      <c r="HY845" s="3">
        <v>3</v>
      </c>
      <c r="HZ845" s="3">
        <v>3</v>
      </c>
      <c r="IA845" s="3">
        <v>3</v>
      </c>
      <c r="IB845" s="3">
        <v>3</v>
      </c>
      <c r="IC845" s="3">
        <v>3</v>
      </c>
      <c r="ID845" s="3">
        <v>3</v>
      </c>
      <c r="IE845" s="3">
        <v>3</v>
      </c>
      <c r="IF845" s="3">
        <v>3</v>
      </c>
      <c r="IG845" s="3">
        <v>3</v>
      </c>
      <c r="IH845" t="s">
        <v>303</v>
      </c>
      <c r="II845" t="s">
        <v>302</v>
      </c>
      <c r="IJ845" t="s">
        <v>300</v>
      </c>
      <c r="IK845" s="3">
        <v>2</v>
      </c>
      <c r="IL845" s="3">
        <v>3</v>
      </c>
      <c r="IM845" s="3">
        <v>3</v>
      </c>
      <c r="IN845" s="3">
        <v>4</v>
      </c>
      <c r="IO845" s="3">
        <v>2</v>
      </c>
      <c r="IP845" s="3">
        <v>2</v>
      </c>
      <c r="IQ845" s="3">
        <v>2</v>
      </c>
      <c r="IR845" s="3">
        <v>10</v>
      </c>
      <c r="IT845" s="3">
        <v>1</v>
      </c>
      <c r="IV845" s="3">
        <v>6</v>
      </c>
      <c r="IX845">
        <v>2</v>
      </c>
      <c r="IY845" s="3">
        <v>2</v>
      </c>
      <c r="IZ845" s="3">
        <v>2</v>
      </c>
      <c r="JA845" s="3">
        <v>1</v>
      </c>
      <c r="JB845" s="3">
        <v>2</v>
      </c>
      <c r="JC845" s="3">
        <v>2</v>
      </c>
      <c r="JD845" s="3">
        <v>2</v>
      </c>
      <c r="JE845" s="3">
        <v>2</v>
      </c>
      <c r="JF845" s="3">
        <v>2</v>
      </c>
      <c r="JG845" s="3">
        <v>2</v>
      </c>
      <c r="JH845" s="3">
        <v>2</v>
      </c>
      <c r="JI845" s="3">
        <v>2</v>
      </c>
      <c r="JJ845" s="3">
        <v>2</v>
      </c>
      <c r="JK845" t="s">
        <v>328</v>
      </c>
      <c r="JL845" s="3">
        <v>2</v>
      </c>
      <c r="JN845" s="3">
        <v>2</v>
      </c>
      <c r="JO845" s="3">
        <v>2</v>
      </c>
      <c r="JP845" s="3">
        <v>2</v>
      </c>
      <c r="JQ845" s="3">
        <v>2</v>
      </c>
      <c r="JR845" s="3">
        <v>2</v>
      </c>
      <c r="JS845" s="3">
        <v>2</v>
      </c>
      <c r="JT845" s="3">
        <v>2</v>
      </c>
      <c r="JU845" s="3">
        <v>2</v>
      </c>
      <c r="JV845" s="3">
        <v>2</v>
      </c>
      <c r="JW845" s="3">
        <v>2</v>
      </c>
      <c r="JX845" s="3">
        <v>2</v>
      </c>
      <c r="JY845" s="3">
        <v>2</v>
      </c>
      <c r="JZ845" s="3">
        <v>2</v>
      </c>
      <c r="KA845" s="3">
        <v>2</v>
      </c>
      <c r="KB845" s="3">
        <v>1</v>
      </c>
      <c r="KC845" t="s">
        <v>1597</v>
      </c>
      <c r="KD845" s="3">
        <v>2</v>
      </c>
      <c r="KE845" s="3">
        <v>2</v>
      </c>
      <c r="KF845" s="3">
        <v>2</v>
      </c>
      <c r="KG845" s="3">
        <v>5</v>
      </c>
      <c r="KH845" s="3">
        <v>5</v>
      </c>
      <c r="KI845" s="3">
        <v>5</v>
      </c>
      <c r="KJ845" s="3">
        <v>1</v>
      </c>
      <c r="KK845" s="1"/>
      <c r="KL845" s="3">
        <v>4</v>
      </c>
      <c r="KM845" s="3">
        <v>11</v>
      </c>
      <c r="KN845" s="3">
        <v>8</v>
      </c>
      <c r="KO845" s="3">
        <v>2</v>
      </c>
      <c r="KP845" s="3">
        <v>0</v>
      </c>
      <c r="KQ845" s="3">
        <v>0</v>
      </c>
      <c r="KR845" t="s">
        <v>1598</v>
      </c>
      <c r="KS845" t="s">
        <v>1596</v>
      </c>
      <c r="KT845" s="3">
        <v>1</v>
      </c>
      <c r="KU845" t="s">
        <v>368</v>
      </c>
    </row>
    <row r="846" spans="1:307">
      <c r="A846" s="2">
        <v>44512.682187500002</v>
      </c>
      <c r="B846" s="2">
        <v>44512.6878587963</v>
      </c>
      <c r="C846" s="3">
        <v>41378862</v>
      </c>
      <c r="D846" t="s">
        <v>598</v>
      </c>
      <c r="E846" t="s">
        <v>1580</v>
      </c>
      <c r="F846" s="24">
        <v>5</v>
      </c>
      <c r="G846" s="3">
        <v>2</v>
      </c>
      <c r="H846" s="3">
        <v>-99</v>
      </c>
      <c r="I846" s="3">
        <v>-99</v>
      </c>
      <c r="J846" s="3">
        <v>-99</v>
      </c>
      <c r="K846" s="3">
        <v>-99</v>
      </c>
      <c r="L846" s="3">
        <v>-99</v>
      </c>
      <c r="M846" s="3">
        <v>-99</v>
      </c>
      <c r="N846" s="3">
        <v>-99</v>
      </c>
      <c r="O846" s="3">
        <v>-99</v>
      </c>
      <c r="P846" s="3">
        <v>-99</v>
      </c>
      <c r="Q846" s="3">
        <v>-99</v>
      </c>
      <c r="R846" s="3">
        <v>-99</v>
      </c>
      <c r="S846" s="3">
        <v>-99</v>
      </c>
      <c r="T846" s="3">
        <v>-99</v>
      </c>
      <c r="U846" s="3">
        <v>-99</v>
      </c>
      <c r="V846" s="3">
        <v>-99</v>
      </c>
      <c r="W846" s="3">
        <v>-99</v>
      </c>
      <c r="X846" s="3">
        <v>-99</v>
      </c>
      <c r="Y846" s="3">
        <v>-99</v>
      </c>
      <c r="Z846" s="3">
        <v>-99</v>
      </c>
      <c r="AA846" s="3">
        <v>-99</v>
      </c>
      <c r="AB846" s="3">
        <v>1</v>
      </c>
      <c r="AC846" s="3">
        <v>2</v>
      </c>
      <c r="AD846" s="3">
        <v>-99</v>
      </c>
      <c r="AE846" s="3">
        <v>-99</v>
      </c>
      <c r="AF846" s="3">
        <v>-99</v>
      </c>
      <c r="AG846" s="3">
        <v>-99</v>
      </c>
      <c r="AH846" s="3">
        <v>-99</v>
      </c>
      <c r="AI846" s="3">
        <v>-99</v>
      </c>
      <c r="AJ846" s="3">
        <v>-99</v>
      </c>
      <c r="AK846" s="3">
        <v>-99</v>
      </c>
      <c r="AL846" s="3">
        <v>-99</v>
      </c>
      <c r="AM846" s="3">
        <v>2</v>
      </c>
      <c r="AN846" s="3">
        <v>-99</v>
      </c>
      <c r="AO846" s="3">
        <v>-99</v>
      </c>
      <c r="AP846" s="3">
        <v>-99</v>
      </c>
      <c r="AQ846" s="3">
        <v>-99</v>
      </c>
      <c r="AR846" s="3">
        <v>5</v>
      </c>
      <c r="AS846" s="3">
        <v>5</v>
      </c>
      <c r="AT846" s="3">
        <v>5</v>
      </c>
      <c r="AU846" s="3">
        <v>5</v>
      </c>
      <c r="AV846" s="3">
        <v>3</v>
      </c>
      <c r="AW846" s="3">
        <v>3</v>
      </c>
      <c r="AX846" s="3">
        <v>3</v>
      </c>
      <c r="AY846" s="3">
        <v>3</v>
      </c>
      <c r="AZ846" s="3">
        <v>1</v>
      </c>
      <c r="BA846" s="3">
        <v>1</v>
      </c>
      <c r="BB846" s="3">
        <v>1</v>
      </c>
      <c r="BC846" s="3">
        <v>1</v>
      </c>
      <c r="BD846" s="3">
        <v>4</v>
      </c>
      <c r="BE846" s="3">
        <v>1</v>
      </c>
      <c r="BF846" s="3">
        <v>3</v>
      </c>
      <c r="BG846" s="3">
        <v>4</v>
      </c>
      <c r="BH846" s="3">
        <v>1</v>
      </c>
      <c r="BI846" s="3">
        <v>3</v>
      </c>
      <c r="BJ846" s="3">
        <v>3</v>
      </c>
      <c r="BK846" s="3">
        <v>3</v>
      </c>
      <c r="BL846" s="3">
        <v>3</v>
      </c>
      <c r="BM846" s="3">
        <v>4</v>
      </c>
      <c r="BN846" s="3">
        <v>4</v>
      </c>
      <c r="BO846" s="3">
        <v>3</v>
      </c>
      <c r="BP846" s="3">
        <v>4</v>
      </c>
      <c r="BQ846" s="3">
        <v>5</v>
      </c>
      <c r="BR846" s="3">
        <v>5</v>
      </c>
      <c r="BS846" s="3">
        <v>4</v>
      </c>
      <c r="BT846" s="3">
        <v>3</v>
      </c>
      <c r="BU846" s="3">
        <v>3</v>
      </c>
      <c r="BV846" s="3">
        <v>4</v>
      </c>
      <c r="BW846" s="3">
        <v>4</v>
      </c>
      <c r="BX846" s="3">
        <v>1</v>
      </c>
      <c r="BY846" s="3">
        <v>2</v>
      </c>
      <c r="BZ846" s="3">
        <v>1</v>
      </c>
      <c r="CA846" s="3">
        <v>2</v>
      </c>
      <c r="CB846" s="3">
        <v>3</v>
      </c>
      <c r="CC846" t="s">
        <v>301</v>
      </c>
      <c r="CD846" s="3">
        <v>1</v>
      </c>
      <c r="CG846" s="3">
        <v>1</v>
      </c>
      <c r="CI846" s="3">
        <v>1</v>
      </c>
      <c r="CL846" s="3">
        <v>1</v>
      </c>
      <c r="CN846" s="3">
        <v>1</v>
      </c>
      <c r="CQ846" s="3">
        <v>1</v>
      </c>
      <c r="CS846" s="3">
        <v>1</v>
      </c>
      <c r="CV846" s="3">
        <v>1</v>
      </c>
      <c r="CX846" s="3">
        <v>1</v>
      </c>
      <c r="DA846" s="3">
        <v>1</v>
      </c>
      <c r="DC846" s="3">
        <v>1</v>
      </c>
      <c r="DF846" s="3">
        <v>1</v>
      </c>
      <c r="DH846" s="3">
        <v>1</v>
      </c>
      <c r="DK846" s="3">
        <v>1</v>
      </c>
      <c r="DM846" s="3">
        <v>1</v>
      </c>
      <c r="DP846" s="3">
        <v>1</v>
      </c>
      <c r="DS846" s="3">
        <v>1</v>
      </c>
      <c r="DV846" s="3">
        <v>2</v>
      </c>
      <c r="DW846" s="3">
        <v>1</v>
      </c>
      <c r="DY846" s="3">
        <v>1</v>
      </c>
      <c r="EB846" s="3">
        <v>1</v>
      </c>
      <c r="ED846" s="3">
        <v>1</v>
      </c>
      <c r="EG846" s="3">
        <v>1</v>
      </c>
      <c r="EI846" s="3">
        <v>1</v>
      </c>
      <c r="EL846" s="3">
        <v>1</v>
      </c>
      <c r="EN846" s="3">
        <v>1</v>
      </c>
      <c r="EQ846" s="3">
        <v>1</v>
      </c>
      <c r="ES846" s="3">
        <v>1</v>
      </c>
      <c r="EV846" s="3">
        <v>1</v>
      </c>
      <c r="EX846" s="3">
        <v>1</v>
      </c>
      <c r="FA846" s="3">
        <v>1</v>
      </c>
      <c r="FC846" s="3">
        <v>1</v>
      </c>
      <c r="FF846" s="3">
        <v>1</v>
      </c>
      <c r="FI846" s="3">
        <v>1</v>
      </c>
      <c r="FL846" s="3">
        <v>2</v>
      </c>
      <c r="FM846" s="3">
        <v>1</v>
      </c>
      <c r="FO846" s="3">
        <v>1</v>
      </c>
      <c r="FR846" s="3">
        <v>1</v>
      </c>
      <c r="FT846" s="3">
        <v>1</v>
      </c>
      <c r="FW846" s="3">
        <v>1</v>
      </c>
      <c r="FZ846" s="3">
        <v>1</v>
      </c>
      <c r="GC846" s="3">
        <v>3</v>
      </c>
      <c r="GD846" s="24">
        <v>1</v>
      </c>
      <c r="GE846" s="3">
        <v>1</v>
      </c>
      <c r="GH846" s="3">
        <v>1</v>
      </c>
      <c r="GJ846" s="3">
        <v>1</v>
      </c>
      <c r="GK846" s="25"/>
      <c r="GM846" s="3">
        <v>1</v>
      </c>
      <c r="GO846" s="3">
        <v>1</v>
      </c>
      <c r="GR846" s="3">
        <v>1</v>
      </c>
      <c r="GT846" s="3">
        <v>1</v>
      </c>
      <c r="GW846" s="3">
        <v>1</v>
      </c>
      <c r="GY846" s="3">
        <v>1</v>
      </c>
      <c r="HB846" s="3">
        <v>3</v>
      </c>
      <c r="HC846" s="3">
        <v>5</v>
      </c>
      <c r="HE846" s="3">
        <v>4</v>
      </c>
      <c r="HG846" s="3">
        <v>8</v>
      </c>
      <c r="HI846" s="3">
        <v>2</v>
      </c>
      <c r="HJ846" s="3">
        <v>2</v>
      </c>
      <c r="HK846" s="3">
        <v>2</v>
      </c>
      <c r="HL846" s="3">
        <v>2</v>
      </c>
      <c r="HM846" s="3">
        <v>2</v>
      </c>
      <c r="HN846" s="3">
        <v>2</v>
      </c>
      <c r="HO846" s="3">
        <v>2</v>
      </c>
      <c r="HP846" s="3">
        <v>2</v>
      </c>
      <c r="HQ846" s="3">
        <v>2</v>
      </c>
      <c r="HR846" s="3">
        <v>2</v>
      </c>
      <c r="HS846" s="3">
        <v>5</v>
      </c>
      <c r="HT846" s="3">
        <v>5</v>
      </c>
      <c r="HU846" s="3">
        <v>5</v>
      </c>
      <c r="HV846" s="3">
        <v>5</v>
      </c>
      <c r="HW846" s="3">
        <v>5</v>
      </c>
      <c r="HX846" s="3">
        <v>5</v>
      </c>
      <c r="HY846" s="3">
        <v>5</v>
      </c>
      <c r="HZ846" s="3">
        <v>5</v>
      </c>
      <c r="IA846" s="3">
        <v>5</v>
      </c>
      <c r="IB846" s="3">
        <v>5</v>
      </c>
      <c r="IC846" s="3">
        <v>5</v>
      </c>
      <c r="ID846" s="3">
        <v>5</v>
      </c>
      <c r="IE846" s="3">
        <v>5</v>
      </c>
      <c r="IF846" s="3">
        <v>5</v>
      </c>
      <c r="IG846" s="3">
        <v>5</v>
      </c>
      <c r="IH846" t="s">
        <v>302</v>
      </c>
      <c r="II846" t="s">
        <v>303</v>
      </c>
      <c r="IJ846" t="s">
        <v>309</v>
      </c>
      <c r="IK846" s="3">
        <v>2</v>
      </c>
      <c r="IL846" s="3">
        <v>2</v>
      </c>
      <c r="IM846" s="3">
        <v>2</v>
      </c>
      <c r="IN846" s="3">
        <v>2</v>
      </c>
      <c r="IO846" s="3">
        <v>2</v>
      </c>
      <c r="IP846" s="3">
        <v>2</v>
      </c>
      <c r="IQ846" s="3">
        <v>2</v>
      </c>
      <c r="IR846" s="3">
        <v>10</v>
      </c>
      <c r="IT846" s="3">
        <v>12</v>
      </c>
      <c r="IV846" s="3">
        <v>14</v>
      </c>
      <c r="IX846">
        <v>1</v>
      </c>
      <c r="IY846" s="3">
        <v>2</v>
      </c>
      <c r="IZ846" s="3">
        <v>2</v>
      </c>
      <c r="JA846" s="3">
        <v>2</v>
      </c>
      <c r="JB846" s="3">
        <v>2</v>
      </c>
      <c r="JC846" s="3">
        <v>2</v>
      </c>
      <c r="JD846" s="3">
        <v>1</v>
      </c>
      <c r="JE846" s="3">
        <v>1</v>
      </c>
      <c r="JF846" s="3">
        <v>2</v>
      </c>
      <c r="JG846" s="3">
        <v>2</v>
      </c>
      <c r="JH846" s="3">
        <v>2</v>
      </c>
      <c r="JI846" s="3">
        <v>2</v>
      </c>
      <c r="JJ846" s="3">
        <v>2</v>
      </c>
      <c r="JK846" t="s">
        <v>328</v>
      </c>
      <c r="JL846" s="3">
        <v>2</v>
      </c>
      <c r="JN846" s="3">
        <v>1</v>
      </c>
      <c r="JO846" s="3">
        <v>2</v>
      </c>
      <c r="JP846" s="3">
        <v>2</v>
      </c>
      <c r="JQ846" s="3">
        <v>2</v>
      </c>
      <c r="JR846" s="3">
        <v>2</v>
      </c>
      <c r="JS846" s="3">
        <v>2</v>
      </c>
      <c r="JT846" s="3">
        <v>2</v>
      </c>
      <c r="JU846" s="3">
        <v>2</v>
      </c>
      <c r="JV846" s="3">
        <v>2</v>
      </c>
      <c r="JW846" s="3">
        <v>2</v>
      </c>
      <c r="JX846" s="3">
        <v>2</v>
      </c>
      <c r="JY846" s="3">
        <v>1</v>
      </c>
      <c r="JZ846" s="3">
        <v>2</v>
      </c>
      <c r="KA846" s="3">
        <v>2</v>
      </c>
      <c r="KB846" s="3">
        <v>1</v>
      </c>
      <c r="KC846" t="s">
        <v>1599</v>
      </c>
      <c r="KD846" s="3">
        <v>2</v>
      </c>
      <c r="KE846" s="3">
        <v>2</v>
      </c>
      <c r="KF846" s="3">
        <v>2</v>
      </c>
      <c r="KG846" s="3">
        <v>5</v>
      </c>
      <c r="KH846" s="3">
        <v>5</v>
      </c>
      <c r="KI846" s="3">
        <v>5</v>
      </c>
      <c r="KJ846" s="3">
        <v>2</v>
      </c>
      <c r="KK846" s="1"/>
      <c r="KL846" s="3">
        <v>4</v>
      </c>
      <c r="KM846" s="3">
        <v>8</v>
      </c>
      <c r="KN846" s="3">
        <v>8</v>
      </c>
      <c r="KO846" s="3">
        <v>2</v>
      </c>
      <c r="KP846" s="3">
        <v>0</v>
      </c>
      <c r="KQ846" s="3">
        <v>4</v>
      </c>
      <c r="KR846" t="s">
        <v>325</v>
      </c>
      <c r="KS846" t="s">
        <v>1600</v>
      </c>
      <c r="KT846" s="3">
        <v>2</v>
      </c>
    </row>
    <row r="847" spans="1:307">
      <c r="A847" s="2">
        <v>44512.65424768519</v>
      </c>
      <c r="B847" s="2">
        <v>44512.664814814809</v>
      </c>
      <c r="C847" s="3">
        <v>41378863</v>
      </c>
      <c r="D847" t="s">
        <v>598</v>
      </c>
      <c r="E847" t="s">
        <v>1580</v>
      </c>
      <c r="F847" s="24">
        <v>5</v>
      </c>
      <c r="G847" s="3">
        <v>2</v>
      </c>
      <c r="H847" s="3">
        <v>-99</v>
      </c>
      <c r="I847" s="3">
        <v>-99</v>
      </c>
      <c r="J847" s="3">
        <v>-99</v>
      </c>
      <c r="K847" s="3">
        <v>-99</v>
      </c>
      <c r="L847" s="3">
        <v>-99</v>
      </c>
      <c r="M847" s="3">
        <v>-99</v>
      </c>
      <c r="N847" s="3">
        <v>-99</v>
      </c>
      <c r="O847" s="3">
        <v>-99</v>
      </c>
      <c r="P847" s="3">
        <v>-99</v>
      </c>
      <c r="Q847" s="3">
        <v>-99</v>
      </c>
      <c r="R847" s="3">
        <v>-99</v>
      </c>
      <c r="S847" s="3">
        <v>-99</v>
      </c>
      <c r="T847" s="3">
        <v>-99</v>
      </c>
      <c r="U847" s="3">
        <v>-99</v>
      </c>
      <c r="V847" s="3">
        <v>-99</v>
      </c>
      <c r="W847" s="3">
        <v>-99</v>
      </c>
      <c r="X847" s="3">
        <v>-99</v>
      </c>
      <c r="Y847" s="3">
        <v>-99</v>
      </c>
      <c r="Z847" s="3">
        <v>-99</v>
      </c>
      <c r="AA847" s="3">
        <v>-99</v>
      </c>
      <c r="AB847" s="3">
        <v>1</v>
      </c>
      <c r="AC847" s="3">
        <v>1</v>
      </c>
      <c r="AD847" s="3">
        <v>-99</v>
      </c>
      <c r="AE847" s="3">
        <v>-99</v>
      </c>
      <c r="AF847" s="3">
        <v>-99</v>
      </c>
      <c r="AG847" s="3">
        <v>-99</v>
      </c>
      <c r="AH847" s="3">
        <v>-99</v>
      </c>
      <c r="AI847" s="3">
        <v>1</v>
      </c>
      <c r="AJ847" s="3">
        <v>-99</v>
      </c>
      <c r="AK847" s="3">
        <v>-99</v>
      </c>
      <c r="AL847" s="3">
        <v>-99</v>
      </c>
      <c r="AM847" s="3">
        <v>2</v>
      </c>
      <c r="AN847" s="3">
        <v>-99</v>
      </c>
      <c r="AO847" s="3">
        <v>-99</v>
      </c>
      <c r="AP847" s="3">
        <v>-99</v>
      </c>
      <c r="AQ847" s="3">
        <v>-99</v>
      </c>
      <c r="AR847" s="3">
        <v>8</v>
      </c>
      <c r="AS847" s="3">
        <v>8</v>
      </c>
      <c r="AT847" s="3">
        <v>5</v>
      </c>
      <c r="AU847" s="3">
        <v>5</v>
      </c>
      <c r="AV847" s="3">
        <v>4</v>
      </c>
      <c r="AW847" s="3">
        <v>4</v>
      </c>
      <c r="AX847" s="3">
        <v>3</v>
      </c>
      <c r="AY847" s="3">
        <v>3</v>
      </c>
      <c r="AZ847" s="3">
        <v>3</v>
      </c>
      <c r="BA847" s="3">
        <v>1</v>
      </c>
      <c r="BB847" s="3">
        <v>1</v>
      </c>
      <c r="BC847" s="3">
        <v>1</v>
      </c>
      <c r="BD847" s="3">
        <v>4</v>
      </c>
      <c r="BE847" s="3">
        <v>1</v>
      </c>
      <c r="BF847" s="3">
        <v>3</v>
      </c>
      <c r="BG847" s="3">
        <v>3</v>
      </c>
      <c r="BH847" s="3">
        <v>2</v>
      </c>
      <c r="BI847" s="3">
        <v>1</v>
      </c>
      <c r="BJ847" s="3">
        <v>1</v>
      </c>
      <c r="BK847" s="3">
        <v>1</v>
      </c>
      <c r="BL847" s="3">
        <v>1</v>
      </c>
      <c r="BM847" s="3">
        <v>1</v>
      </c>
      <c r="BN847" s="3">
        <v>3</v>
      </c>
      <c r="BO847" s="3">
        <v>1</v>
      </c>
      <c r="BP847" s="3">
        <v>4</v>
      </c>
      <c r="BQ847" s="3">
        <v>3</v>
      </c>
      <c r="BR847" s="3">
        <v>3</v>
      </c>
      <c r="BS847" s="3">
        <v>4</v>
      </c>
      <c r="BT847" s="3">
        <v>1</v>
      </c>
      <c r="BU847" s="3">
        <v>1</v>
      </c>
      <c r="BV847" s="3">
        <v>4</v>
      </c>
      <c r="BW847" s="3">
        <v>4</v>
      </c>
      <c r="BX847" s="3">
        <v>1</v>
      </c>
      <c r="BY847" s="3">
        <v>2</v>
      </c>
      <c r="BZ847" s="3">
        <v>1</v>
      </c>
      <c r="CA847" s="3">
        <v>2</v>
      </c>
      <c r="CB847" s="3">
        <v>3</v>
      </c>
      <c r="CC847" t="s">
        <v>301</v>
      </c>
      <c r="CD847" s="3">
        <v>1</v>
      </c>
      <c r="CG847" s="3">
        <v>1</v>
      </c>
      <c r="CI847" s="3">
        <v>1</v>
      </c>
      <c r="CL847" s="3">
        <v>1</v>
      </c>
      <c r="CN847" s="3">
        <v>1</v>
      </c>
      <c r="CQ847" s="3">
        <v>1</v>
      </c>
      <c r="CS847" s="3">
        <v>1</v>
      </c>
      <c r="CV847" s="3">
        <v>3</v>
      </c>
      <c r="CW847" t="s">
        <v>301</v>
      </c>
      <c r="CX847" s="3">
        <v>1</v>
      </c>
      <c r="DA847" s="3">
        <v>1</v>
      </c>
      <c r="DC847" s="3">
        <v>1</v>
      </c>
      <c r="DF847" s="3">
        <v>1</v>
      </c>
      <c r="DH847" s="3">
        <v>1</v>
      </c>
      <c r="DK847" s="3">
        <v>1</v>
      </c>
      <c r="DM847" s="3">
        <v>1</v>
      </c>
      <c r="DP847" s="3">
        <v>1</v>
      </c>
      <c r="DS847" s="3">
        <v>1</v>
      </c>
      <c r="DV847" s="3">
        <v>2</v>
      </c>
      <c r="DW847" s="3">
        <v>1</v>
      </c>
      <c r="DY847" s="3">
        <v>1</v>
      </c>
      <c r="EB847" s="3">
        <v>1</v>
      </c>
      <c r="ED847" s="3">
        <v>1</v>
      </c>
      <c r="EG847" s="3">
        <v>1</v>
      </c>
      <c r="EI847" s="3">
        <v>1</v>
      </c>
      <c r="EL847" s="3">
        <v>1</v>
      </c>
      <c r="EN847" s="3">
        <v>1</v>
      </c>
      <c r="EQ847" s="3">
        <v>1</v>
      </c>
      <c r="ES847" s="3">
        <v>1</v>
      </c>
      <c r="EV847" s="3">
        <v>1</v>
      </c>
      <c r="EX847" s="3">
        <v>1</v>
      </c>
      <c r="FA847" s="3">
        <v>1</v>
      </c>
      <c r="FC847" s="3">
        <v>1</v>
      </c>
      <c r="FF847" s="3">
        <v>1</v>
      </c>
      <c r="FI847" s="3">
        <v>1</v>
      </c>
      <c r="FL847" s="3">
        <v>2</v>
      </c>
      <c r="FM847" s="3">
        <v>1</v>
      </c>
      <c r="FO847" s="3">
        <v>1</v>
      </c>
      <c r="FR847" s="3">
        <v>1</v>
      </c>
      <c r="FT847" s="3">
        <v>1</v>
      </c>
      <c r="FW847" s="3">
        <v>1</v>
      </c>
      <c r="FZ847" s="3">
        <v>1</v>
      </c>
      <c r="GC847" s="3">
        <v>3</v>
      </c>
      <c r="GD847" s="24">
        <v>1</v>
      </c>
      <c r="GE847" s="3">
        <v>1</v>
      </c>
      <c r="GH847" s="3">
        <v>1</v>
      </c>
      <c r="GJ847" s="3">
        <v>1</v>
      </c>
      <c r="GK847" s="25"/>
      <c r="GM847" s="3">
        <v>1</v>
      </c>
      <c r="GO847" s="3">
        <v>1</v>
      </c>
      <c r="GR847" s="3">
        <v>1</v>
      </c>
      <c r="GT847" s="3">
        <v>1</v>
      </c>
      <c r="GW847" s="3">
        <v>1</v>
      </c>
      <c r="GY847" s="3">
        <v>1</v>
      </c>
      <c r="HB847" s="3">
        <v>3</v>
      </c>
      <c r="HC847" s="3">
        <v>4</v>
      </c>
      <c r="HE847" s="3">
        <v>5</v>
      </c>
      <c r="HG847" s="3">
        <v>8</v>
      </c>
      <c r="HI847" s="3">
        <v>3</v>
      </c>
      <c r="HJ847" s="3">
        <v>3</v>
      </c>
      <c r="HK847" s="3">
        <v>3</v>
      </c>
      <c r="HL847" s="3">
        <v>3</v>
      </c>
      <c r="HM847" s="3">
        <v>3</v>
      </c>
      <c r="HN847" s="3">
        <v>3</v>
      </c>
      <c r="HO847" s="3">
        <v>3</v>
      </c>
      <c r="HP847" s="3">
        <v>3</v>
      </c>
      <c r="HQ847" s="3">
        <v>3</v>
      </c>
      <c r="HR847" s="3">
        <v>3</v>
      </c>
      <c r="HS847" s="3">
        <v>4</v>
      </c>
      <c r="HT847" s="3">
        <v>2</v>
      </c>
      <c r="HU847" s="3">
        <v>2</v>
      </c>
      <c r="HV847" s="3">
        <v>2</v>
      </c>
      <c r="HW847" s="3">
        <v>2</v>
      </c>
      <c r="HX847" s="3">
        <v>4</v>
      </c>
      <c r="HY847" s="3">
        <v>2</v>
      </c>
      <c r="HZ847" s="3">
        <v>2</v>
      </c>
      <c r="IA847" s="3">
        <v>2</v>
      </c>
      <c r="IB847" s="3">
        <v>2</v>
      </c>
      <c r="IC847" s="3">
        <v>4</v>
      </c>
      <c r="ID847" s="3">
        <v>3</v>
      </c>
      <c r="IE847" s="3">
        <v>3</v>
      </c>
      <c r="IF847" s="3">
        <v>3</v>
      </c>
      <c r="IG847" s="3">
        <v>3</v>
      </c>
      <c r="IH847" t="s">
        <v>319</v>
      </c>
      <c r="II847" t="s">
        <v>301</v>
      </c>
      <c r="IJ847" t="s">
        <v>309</v>
      </c>
      <c r="IK847" s="3">
        <v>3</v>
      </c>
      <c r="IL847" s="3">
        <v>2</v>
      </c>
      <c r="IM847" s="3">
        <v>1</v>
      </c>
      <c r="IN847" s="3">
        <v>4</v>
      </c>
      <c r="IO847" s="3">
        <v>2</v>
      </c>
      <c r="IP847" s="3">
        <v>2</v>
      </c>
      <c r="IQ847" s="3">
        <v>2</v>
      </c>
      <c r="IR847" s="3">
        <v>10</v>
      </c>
      <c r="IT847" s="3">
        <v>12</v>
      </c>
      <c r="IV847" s="3">
        <v>14</v>
      </c>
      <c r="IX847">
        <v>1</v>
      </c>
      <c r="IY847" s="3">
        <v>2</v>
      </c>
      <c r="IZ847" s="3">
        <v>2</v>
      </c>
      <c r="JA847" s="3">
        <v>2</v>
      </c>
      <c r="JB847" s="3">
        <v>2</v>
      </c>
      <c r="JC847" s="3">
        <v>2</v>
      </c>
      <c r="JD847" s="3">
        <v>1</v>
      </c>
      <c r="JE847" s="3">
        <v>2</v>
      </c>
      <c r="JF847" s="3">
        <v>2</v>
      </c>
      <c r="JG847" s="3">
        <v>1</v>
      </c>
      <c r="JH847" s="3">
        <v>2</v>
      </c>
      <c r="JI847" s="3">
        <v>2</v>
      </c>
      <c r="JJ847" s="3">
        <v>2</v>
      </c>
      <c r="JK847" t="s">
        <v>328</v>
      </c>
      <c r="JL847" s="3">
        <v>1</v>
      </c>
      <c r="JM847" t="s">
        <v>1601</v>
      </c>
      <c r="JN847" s="3">
        <v>1</v>
      </c>
      <c r="JO847" s="3">
        <v>2</v>
      </c>
      <c r="JP847" s="3">
        <v>1</v>
      </c>
      <c r="JQ847" s="3">
        <v>2</v>
      </c>
      <c r="JR847" s="3">
        <v>2</v>
      </c>
      <c r="JS847" s="3">
        <v>1</v>
      </c>
      <c r="JT847" s="3">
        <v>1</v>
      </c>
      <c r="JU847" s="3">
        <v>1</v>
      </c>
      <c r="JV847" s="3">
        <v>1</v>
      </c>
      <c r="JW847" s="3">
        <v>2</v>
      </c>
      <c r="JX847" s="3">
        <v>2</v>
      </c>
      <c r="JY847" s="3">
        <v>2</v>
      </c>
      <c r="JZ847" s="3">
        <v>2</v>
      </c>
      <c r="KA847" s="3">
        <v>1</v>
      </c>
      <c r="KB847" s="3">
        <v>1</v>
      </c>
      <c r="KC847" t="s">
        <v>1602</v>
      </c>
      <c r="KD847" s="3">
        <v>1</v>
      </c>
      <c r="KE847" s="3">
        <v>1</v>
      </c>
      <c r="KF847" s="3">
        <v>2</v>
      </c>
      <c r="KG847" s="3">
        <v>1</v>
      </c>
      <c r="KH847" s="3">
        <v>1</v>
      </c>
      <c r="KI847" s="3">
        <v>1</v>
      </c>
      <c r="KJ847" s="3">
        <v>2</v>
      </c>
      <c r="KK847" s="1"/>
      <c r="KL847" s="3">
        <v>3</v>
      </c>
      <c r="KM847" s="3">
        <v>10</v>
      </c>
      <c r="KN847" s="3">
        <v>2</v>
      </c>
      <c r="KO847" s="3">
        <v>1</v>
      </c>
      <c r="KP847" s="3">
        <v>5</v>
      </c>
      <c r="KQ847" s="3">
        <v>6</v>
      </c>
      <c r="KR847" t="s">
        <v>325</v>
      </c>
      <c r="KS847" t="s">
        <v>1582</v>
      </c>
      <c r="KT847" s="3">
        <v>1</v>
      </c>
      <c r="KU847" t="s">
        <v>1438</v>
      </c>
    </row>
    <row r="848" spans="1:307">
      <c r="A848" s="2">
        <v>44512.644965277781</v>
      </c>
      <c r="B848" s="2">
        <v>44512.654027777782</v>
      </c>
      <c r="C848" s="3">
        <v>41378864</v>
      </c>
      <c r="D848" t="s">
        <v>598</v>
      </c>
      <c r="E848" t="s">
        <v>1580</v>
      </c>
      <c r="F848" s="24">
        <v>5</v>
      </c>
      <c r="G848" s="3">
        <v>2</v>
      </c>
      <c r="H848" s="3">
        <v>-99</v>
      </c>
      <c r="I848" s="3">
        <v>-99</v>
      </c>
      <c r="J848" s="3">
        <v>-99</v>
      </c>
      <c r="K848" s="3">
        <v>-99</v>
      </c>
      <c r="L848" s="3">
        <v>-99</v>
      </c>
      <c r="M848" s="3">
        <v>-99</v>
      </c>
      <c r="N848" s="3">
        <v>-99</v>
      </c>
      <c r="O848" s="3">
        <v>-99</v>
      </c>
      <c r="P848" s="3">
        <v>-99</v>
      </c>
      <c r="Q848" s="3">
        <v>-99</v>
      </c>
      <c r="R848" s="3">
        <v>-99</v>
      </c>
      <c r="S848" s="3">
        <v>-99</v>
      </c>
      <c r="T848" s="3">
        <v>-99</v>
      </c>
      <c r="U848" s="3">
        <v>-99</v>
      </c>
      <c r="V848" s="3">
        <v>-99</v>
      </c>
      <c r="W848" s="3">
        <v>-99</v>
      </c>
      <c r="X848" s="3">
        <v>-99</v>
      </c>
      <c r="Y848" s="3">
        <v>-99</v>
      </c>
      <c r="Z848" s="3">
        <v>-99</v>
      </c>
      <c r="AA848" s="3">
        <v>-99</v>
      </c>
      <c r="AB848" s="3">
        <v>1</v>
      </c>
      <c r="AC848" s="3">
        <v>2</v>
      </c>
      <c r="AD848" s="3">
        <v>-99</v>
      </c>
      <c r="AE848" s="3">
        <v>-99</v>
      </c>
      <c r="AF848" s="3">
        <v>-99</v>
      </c>
      <c r="AG848" s="3">
        <v>-99</v>
      </c>
      <c r="AH848" s="3">
        <v>-99</v>
      </c>
      <c r="AI848" s="3">
        <v>-99</v>
      </c>
      <c r="AJ848" s="3">
        <v>-99</v>
      </c>
      <c r="AK848" s="3">
        <v>-99</v>
      </c>
      <c r="AL848" s="3">
        <v>-99</v>
      </c>
      <c r="AM848" s="3">
        <v>1</v>
      </c>
      <c r="AN848" s="3">
        <v>1</v>
      </c>
      <c r="AO848" s="3">
        <v>-99</v>
      </c>
      <c r="AP848" s="3">
        <v>-99</v>
      </c>
      <c r="AQ848" s="3">
        <v>-99</v>
      </c>
      <c r="AR848" s="3">
        <v>8</v>
      </c>
      <c r="AS848" s="3">
        <v>8</v>
      </c>
      <c r="AT848" s="3">
        <v>8</v>
      </c>
      <c r="AU848" s="3">
        <v>8</v>
      </c>
      <c r="AV848" s="3">
        <v>4</v>
      </c>
      <c r="AW848" s="3">
        <v>4</v>
      </c>
      <c r="AX848" s="3">
        <v>4</v>
      </c>
      <c r="AY848" s="3">
        <v>4</v>
      </c>
      <c r="AZ848" s="3">
        <v>2</v>
      </c>
      <c r="BA848" s="3">
        <v>2</v>
      </c>
      <c r="BB848" s="3">
        <v>1</v>
      </c>
      <c r="BC848" s="3">
        <v>1</v>
      </c>
      <c r="BD848" s="3">
        <v>4</v>
      </c>
      <c r="BE848" s="3">
        <v>1</v>
      </c>
      <c r="BF848" s="3">
        <v>4</v>
      </c>
      <c r="BG848" s="3">
        <v>4</v>
      </c>
      <c r="BH848" s="3">
        <v>3</v>
      </c>
      <c r="BI848" s="3">
        <v>2</v>
      </c>
      <c r="BJ848" s="3">
        <v>2</v>
      </c>
      <c r="BK848" s="3">
        <v>1</v>
      </c>
      <c r="BL848" s="3">
        <v>2</v>
      </c>
      <c r="BM848" s="3">
        <v>4</v>
      </c>
      <c r="BN848" s="3">
        <v>4</v>
      </c>
      <c r="BO848" s="3">
        <v>1</v>
      </c>
      <c r="BP848" s="3">
        <v>3</v>
      </c>
      <c r="BQ848" s="3">
        <v>2</v>
      </c>
      <c r="BR848" s="3">
        <v>2</v>
      </c>
      <c r="BS848" s="3">
        <v>3</v>
      </c>
      <c r="BT848" s="3">
        <v>3</v>
      </c>
      <c r="BU848" s="3">
        <v>3</v>
      </c>
      <c r="BV848" s="3">
        <v>3</v>
      </c>
      <c r="BW848" s="3">
        <v>3</v>
      </c>
      <c r="BX848" s="3">
        <v>1</v>
      </c>
      <c r="BY848" s="3">
        <v>2</v>
      </c>
      <c r="BZ848" s="3">
        <v>1</v>
      </c>
      <c r="CA848" s="3">
        <v>2</v>
      </c>
      <c r="CB848" s="3">
        <v>3</v>
      </c>
      <c r="CC848" t="s">
        <v>301</v>
      </c>
      <c r="CD848" s="3">
        <v>1</v>
      </c>
      <c r="CG848" s="3">
        <v>1</v>
      </c>
      <c r="CI848" s="3">
        <v>1</v>
      </c>
      <c r="CL848" s="3">
        <v>1</v>
      </c>
      <c r="CN848" s="3">
        <v>1</v>
      </c>
      <c r="CQ848" s="3">
        <v>1</v>
      </c>
      <c r="CS848" s="3">
        <v>1</v>
      </c>
      <c r="CV848" s="3">
        <v>1</v>
      </c>
      <c r="CX848" s="3">
        <v>1</v>
      </c>
      <c r="DA848" s="3">
        <v>1</v>
      </c>
      <c r="DC848" s="3">
        <v>1</v>
      </c>
      <c r="DF848" s="3">
        <v>1</v>
      </c>
      <c r="DH848" s="3">
        <v>1</v>
      </c>
      <c r="DK848" s="3">
        <v>1</v>
      </c>
      <c r="DM848" s="3">
        <v>1</v>
      </c>
      <c r="DP848" s="3">
        <v>1</v>
      </c>
      <c r="DS848" s="3">
        <v>1</v>
      </c>
      <c r="DV848" s="3">
        <v>1</v>
      </c>
      <c r="DW848" s="3">
        <v>1</v>
      </c>
      <c r="DY848" s="3">
        <v>1</v>
      </c>
      <c r="EB848" s="3">
        <v>1</v>
      </c>
      <c r="ED848" s="3">
        <v>1</v>
      </c>
      <c r="EG848" s="3">
        <v>1</v>
      </c>
      <c r="EI848" s="3">
        <v>1</v>
      </c>
      <c r="EL848" s="3">
        <v>1</v>
      </c>
      <c r="EN848" s="3">
        <v>1</v>
      </c>
      <c r="EQ848" s="3">
        <v>3</v>
      </c>
      <c r="ER848" t="s">
        <v>301</v>
      </c>
      <c r="ES848" s="3">
        <v>1</v>
      </c>
      <c r="EV848" s="3">
        <v>1</v>
      </c>
      <c r="EX848" s="3">
        <v>1</v>
      </c>
      <c r="FA848" s="3">
        <v>1</v>
      </c>
      <c r="FC848" s="3">
        <v>1</v>
      </c>
      <c r="FF848" s="3">
        <v>1</v>
      </c>
      <c r="FI848" s="3">
        <v>1</v>
      </c>
      <c r="FL848" s="3">
        <v>1</v>
      </c>
      <c r="FM848" s="3">
        <v>3</v>
      </c>
      <c r="FN848" t="s">
        <v>301</v>
      </c>
      <c r="FO848" s="3">
        <v>1</v>
      </c>
      <c r="FR848" s="3">
        <v>3</v>
      </c>
      <c r="FS848" t="s">
        <v>301</v>
      </c>
      <c r="FT848" s="3">
        <v>1</v>
      </c>
      <c r="FW848" s="3">
        <v>1</v>
      </c>
      <c r="FZ848" s="3">
        <v>1</v>
      </c>
      <c r="GC848" s="3">
        <v>1</v>
      </c>
      <c r="GE848" s="3">
        <v>1</v>
      </c>
      <c r="GH848" s="3">
        <v>1</v>
      </c>
      <c r="GJ848" s="3">
        <v>1</v>
      </c>
      <c r="GK848" s="25"/>
      <c r="GM848" s="3">
        <v>1</v>
      </c>
      <c r="GO848" s="3">
        <v>1</v>
      </c>
      <c r="GR848" s="3">
        <v>1</v>
      </c>
      <c r="GT848" s="3">
        <v>1</v>
      </c>
      <c r="GW848" s="3">
        <v>1</v>
      </c>
      <c r="GY848" s="3">
        <v>1</v>
      </c>
      <c r="HB848" s="3">
        <v>3</v>
      </c>
      <c r="HC848" s="3">
        <v>4</v>
      </c>
      <c r="HE848" s="3">
        <v>5</v>
      </c>
      <c r="HG848" s="3">
        <v>8</v>
      </c>
      <c r="HI848" s="3">
        <v>2</v>
      </c>
      <c r="HJ848" s="3">
        <v>4</v>
      </c>
      <c r="HK848" s="3">
        <v>2</v>
      </c>
      <c r="HL848" s="3">
        <v>2</v>
      </c>
      <c r="HM848" s="3">
        <v>2</v>
      </c>
      <c r="HN848" s="3">
        <v>2</v>
      </c>
      <c r="HO848" s="3">
        <v>2</v>
      </c>
      <c r="HP848" s="3">
        <v>2</v>
      </c>
      <c r="HQ848" s="3">
        <v>2</v>
      </c>
      <c r="HR848" s="3">
        <v>2</v>
      </c>
      <c r="HS848" s="3">
        <v>4</v>
      </c>
      <c r="HT848" s="3">
        <v>3</v>
      </c>
      <c r="HU848" s="3">
        <v>2</v>
      </c>
      <c r="HV848" s="3">
        <v>2</v>
      </c>
      <c r="HW848" s="3">
        <v>2</v>
      </c>
      <c r="HX848" s="3">
        <v>4</v>
      </c>
      <c r="HY848" s="3">
        <v>2</v>
      </c>
      <c r="HZ848" s="3">
        <v>2</v>
      </c>
      <c r="IA848" s="3">
        <v>2</v>
      </c>
      <c r="IB848" s="3">
        <v>2</v>
      </c>
      <c r="IC848" s="3">
        <v>4</v>
      </c>
      <c r="ID848" s="3">
        <v>2</v>
      </c>
      <c r="IE848" s="3">
        <v>2</v>
      </c>
      <c r="IF848" s="3">
        <v>2</v>
      </c>
      <c r="IG848" s="3">
        <v>2</v>
      </c>
      <c r="IH848" t="s">
        <v>319</v>
      </c>
      <c r="II848" t="s">
        <v>303</v>
      </c>
      <c r="IJ848" t="s">
        <v>302</v>
      </c>
      <c r="IK848" s="3">
        <v>3</v>
      </c>
      <c r="IL848" s="3">
        <v>1</v>
      </c>
      <c r="IM848" s="3">
        <v>2</v>
      </c>
      <c r="IN848" s="3">
        <v>4</v>
      </c>
      <c r="IO848" s="3">
        <v>2</v>
      </c>
      <c r="IP848" s="3">
        <v>1</v>
      </c>
      <c r="IQ848" s="3">
        <v>1</v>
      </c>
      <c r="IR848" s="3">
        <v>10</v>
      </c>
      <c r="IT848" s="3">
        <v>12</v>
      </c>
      <c r="IV848" s="3">
        <v>11</v>
      </c>
      <c r="IX848">
        <v>1</v>
      </c>
      <c r="IY848" s="3">
        <v>2</v>
      </c>
      <c r="IZ848" s="3">
        <v>2</v>
      </c>
      <c r="JA848" s="3">
        <v>2</v>
      </c>
      <c r="JB848" s="3">
        <v>2</v>
      </c>
      <c r="JC848" s="3">
        <v>1</v>
      </c>
      <c r="JD848" s="3">
        <v>1</v>
      </c>
      <c r="JE848" s="3">
        <v>2</v>
      </c>
      <c r="JF848" s="3">
        <v>2</v>
      </c>
      <c r="JG848" s="3">
        <v>2</v>
      </c>
      <c r="JH848" s="3">
        <v>2</v>
      </c>
      <c r="JI848" s="3">
        <v>2</v>
      </c>
      <c r="JJ848" s="3">
        <v>2</v>
      </c>
      <c r="JK848" t="s">
        <v>328</v>
      </c>
      <c r="JL848" s="3">
        <v>1</v>
      </c>
      <c r="JM848" t="s">
        <v>1603</v>
      </c>
      <c r="JN848" s="3">
        <v>1</v>
      </c>
      <c r="JO848" s="3">
        <v>2</v>
      </c>
      <c r="JP848" s="3">
        <v>2</v>
      </c>
      <c r="JQ848" s="3">
        <v>2</v>
      </c>
      <c r="JR848" s="3">
        <v>2</v>
      </c>
      <c r="JS848" s="3">
        <v>2</v>
      </c>
      <c r="JT848" s="3">
        <v>2</v>
      </c>
      <c r="JU848" s="3">
        <v>2</v>
      </c>
      <c r="JV848" s="3">
        <v>1</v>
      </c>
      <c r="JW848" s="3">
        <v>1</v>
      </c>
      <c r="JX848" s="3">
        <v>2</v>
      </c>
      <c r="JY848" s="3">
        <v>1</v>
      </c>
      <c r="JZ848" s="3">
        <v>2</v>
      </c>
      <c r="KA848" s="3">
        <v>2</v>
      </c>
      <c r="KB848" s="3">
        <v>1</v>
      </c>
      <c r="KC848" t="s">
        <v>1604</v>
      </c>
      <c r="KD848" s="3">
        <v>2</v>
      </c>
      <c r="KE848" s="3">
        <v>2</v>
      </c>
      <c r="KF848" s="3">
        <v>2</v>
      </c>
      <c r="KG848" s="3">
        <v>5</v>
      </c>
      <c r="KH848" s="3">
        <v>5</v>
      </c>
      <c r="KI848" s="3">
        <v>5</v>
      </c>
      <c r="KJ848" s="3">
        <v>2</v>
      </c>
      <c r="KK848" s="1"/>
      <c r="KL848" s="3">
        <v>1</v>
      </c>
      <c r="KM848" s="3">
        <v>6</v>
      </c>
      <c r="KN848" s="3">
        <v>5</v>
      </c>
      <c r="KO848" s="3">
        <v>1</v>
      </c>
      <c r="KP848" s="3">
        <v>0</v>
      </c>
      <c r="KQ848" s="3">
        <v>2</v>
      </c>
      <c r="KR848" t="s">
        <v>325</v>
      </c>
      <c r="KS848" t="s">
        <v>1605</v>
      </c>
      <c r="KT848" s="3">
        <v>1</v>
      </c>
      <c r="KU848" t="s">
        <v>1482</v>
      </c>
    </row>
    <row r="849" spans="1:307">
      <c r="A849" s="2">
        <v>44512.718506944453</v>
      </c>
      <c r="B849" s="2">
        <v>44512.725590277783</v>
      </c>
      <c r="C849" s="3">
        <v>41378865</v>
      </c>
      <c r="D849" t="s">
        <v>375</v>
      </c>
      <c r="E849" t="s">
        <v>1580</v>
      </c>
      <c r="F849" s="24">
        <v>5</v>
      </c>
      <c r="G849" s="3">
        <v>2</v>
      </c>
      <c r="H849" s="3">
        <v>-99</v>
      </c>
      <c r="I849" s="3">
        <v>-99</v>
      </c>
      <c r="J849" s="3">
        <v>-99</v>
      </c>
      <c r="K849" s="3">
        <v>-99</v>
      </c>
      <c r="L849" s="3">
        <v>-99</v>
      </c>
      <c r="M849" s="3">
        <v>-99</v>
      </c>
      <c r="N849" s="3">
        <v>-99</v>
      </c>
      <c r="O849" s="3">
        <v>-99</v>
      </c>
      <c r="P849" s="3">
        <v>-99</v>
      </c>
      <c r="Q849" s="3">
        <v>-99</v>
      </c>
      <c r="R849" s="3">
        <v>-99</v>
      </c>
      <c r="S849" s="3">
        <v>-99</v>
      </c>
      <c r="T849" s="3">
        <v>-99</v>
      </c>
      <c r="U849" s="3">
        <v>-99</v>
      </c>
      <c r="V849" s="3">
        <v>-99</v>
      </c>
      <c r="W849" s="3">
        <v>-99</v>
      </c>
      <c r="X849" s="3">
        <v>-99</v>
      </c>
      <c r="Y849" s="3">
        <v>-99</v>
      </c>
      <c r="Z849" s="3">
        <v>-99</v>
      </c>
      <c r="AA849" s="3">
        <v>-99</v>
      </c>
      <c r="AB849" s="3">
        <v>1</v>
      </c>
      <c r="AC849" s="3">
        <v>2</v>
      </c>
      <c r="AD849" s="3">
        <v>-99</v>
      </c>
      <c r="AE849" s="3">
        <v>-99</v>
      </c>
      <c r="AF849" s="3">
        <v>-99</v>
      </c>
      <c r="AG849" s="3">
        <v>-99</v>
      </c>
      <c r="AH849" s="3">
        <v>-99</v>
      </c>
      <c r="AI849" s="3">
        <v>-99</v>
      </c>
      <c r="AJ849" s="3">
        <v>-99</v>
      </c>
      <c r="AK849" s="3">
        <v>-99</v>
      </c>
      <c r="AL849" s="3">
        <v>-99</v>
      </c>
      <c r="AM849" s="3">
        <v>2</v>
      </c>
      <c r="AN849" s="3">
        <v>-99</v>
      </c>
      <c r="AO849" s="3">
        <v>-99</v>
      </c>
      <c r="AP849" s="3">
        <v>-99</v>
      </c>
      <c r="AQ849" s="3">
        <v>-99</v>
      </c>
      <c r="AR849" s="3">
        <v>6</v>
      </c>
      <c r="AS849" s="3">
        <v>9</v>
      </c>
      <c r="AT849" s="3">
        <v>9</v>
      </c>
      <c r="AU849" s="3">
        <v>9</v>
      </c>
      <c r="AV849" s="3">
        <v>3</v>
      </c>
      <c r="AW849" s="3">
        <v>5</v>
      </c>
      <c r="AX849" s="3">
        <v>5</v>
      </c>
      <c r="AY849" s="3">
        <v>5</v>
      </c>
      <c r="AZ849" s="3">
        <v>1</v>
      </c>
      <c r="BA849" s="3">
        <v>1</v>
      </c>
      <c r="BB849" s="3">
        <v>1</v>
      </c>
      <c r="BC849" s="3">
        <v>4</v>
      </c>
      <c r="BD849" s="3">
        <v>4</v>
      </c>
      <c r="BE849" s="3">
        <v>1</v>
      </c>
      <c r="BF849" s="3">
        <v>1</v>
      </c>
      <c r="BG849" s="3">
        <v>4</v>
      </c>
      <c r="BH849" s="3">
        <v>1</v>
      </c>
      <c r="BI849" s="3">
        <v>3</v>
      </c>
      <c r="BJ849" s="3">
        <v>3</v>
      </c>
      <c r="BK849" s="3">
        <v>5</v>
      </c>
      <c r="BL849" s="3">
        <v>4</v>
      </c>
      <c r="BM849" s="3">
        <v>4</v>
      </c>
      <c r="BN849" s="3">
        <v>4</v>
      </c>
      <c r="BO849" s="3">
        <v>5</v>
      </c>
      <c r="BP849" s="3">
        <v>2</v>
      </c>
      <c r="BQ849" s="3">
        <v>4</v>
      </c>
      <c r="BR849" s="3">
        <v>4</v>
      </c>
      <c r="BS849" s="3">
        <v>4</v>
      </c>
      <c r="BT849" s="3">
        <v>4</v>
      </c>
      <c r="BU849" s="3">
        <v>4</v>
      </c>
      <c r="BV849" s="3">
        <v>4</v>
      </c>
      <c r="BW849" s="3">
        <v>4</v>
      </c>
      <c r="BX849" s="3">
        <v>1</v>
      </c>
      <c r="BY849" s="3">
        <v>2</v>
      </c>
      <c r="BZ849" s="3">
        <v>1</v>
      </c>
      <c r="CA849" s="3">
        <v>2</v>
      </c>
      <c r="CB849" s="3">
        <v>3</v>
      </c>
      <c r="CC849" t="s">
        <v>301</v>
      </c>
      <c r="CD849" s="3">
        <v>1</v>
      </c>
      <c r="CG849" s="3">
        <v>1</v>
      </c>
      <c r="CI849" s="3">
        <v>1</v>
      </c>
      <c r="CL849" s="3">
        <v>1</v>
      </c>
      <c r="CN849" s="3">
        <v>1</v>
      </c>
      <c r="CQ849" s="3">
        <v>1</v>
      </c>
      <c r="CS849" s="3">
        <v>1</v>
      </c>
      <c r="CV849" s="3">
        <v>1</v>
      </c>
      <c r="CX849" s="3">
        <v>1</v>
      </c>
      <c r="DA849" s="3">
        <v>1</v>
      </c>
      <c r="DC849" s="3">
        <v>1</v>
      </c>
      <c r="DF849" s="3">
        <v>1</v>
      </c>
      <c r="DH849" s="3">
        <v>1</v>
      </c>
      <c r="DK849" s="3">
        <v>1</v>
      </c>
      <c r="DM849" s="3">
        <v>1</v>
      </c>
      <c r="DP849" s="3">
        <v>1</v>
      </c>
      <c r="DS849" s="3">
        <v>1</v>
      </c>
      <c r="DV849" s="3">
        <v>1</v>
      </c>
      <c r="DW849" s="3">
        <v>1</v>
      </c>
      <c r="DY849" s="3">
        <v>1</v>
      </c>
      <c r="EB849" s="3">
        <v>1</v>
      </c>
      <c r="ED849" s="3">
        <v>1</v>
      </c>
      <c r="EG849" s="3">
        <v>1</v>
      </c>
      <c r="EI849" s="3">
        <v>1</v>
      </c>
      <c r="EL849" s="3">
        <v>1</v>
      </c>
      <c r="EN849" s="3">
        <v>1</v>
      </c>
      <c r="EQ849" s="3">
        <v>1</v>
      </c>
      <c r="ES849" s="3">
        <v>1</v>
      </c>
      <c r="EV849" s="3">
        <v>3</v>
      </c>
      <c r="EW849" t="s">
        <v>301</v>
      </c>
      <c r="EX849" s="3">
        <v>1</v>
      </c>
      <c r="FA849" s="3">
        <v>1</v>
      </c>
      <c r="FC849" s="3">
        <v>1</v>
      </c>
      <c r="FF849" s="3">
        <v>1</v>
      </c>
      <c r="FI849" s="3">
        <v>1</v>
      </c>
      <c r="FL849" s="3">
        <v>2</v>
      </c>
      <c r="FM849" s="3">
        <v>1</v>
      </c>
      <c r="FO849" s="3">
        <v>1</v>
      </c>
      <c r="FR849" s="3">
        <v>1</v>
      </c>
      <c r="FT849" s="3">
        <v>1</v>
      </c>
      <c r="FW849" s="3">
        <v>1</v>
      </c>
      <c r="FZ849" s="3">
        <v>1</v>
      </c>
      <c r="GC849" s="3">
        <v>1</v>
      </c>
      <c r="GE849" s="3">
        <v>1</v>
      </c>
      <c r="GH849" s="3">
        <v>1</v>
      </c>
      <c r="GJ849" s="3">
        <v>1</v>
      </c>
      <c r="GK849" s="25"/>
      <c r="GM849" s="3">
        <v>1</v>
      </c>
      <c r="GO849" s="3">
        <v>1</v>
      </c>
      <c r="GR849" s="3">
        <v>1</v>
      </c>
      <c r="GT849" s="3">
        <v>1</v>
      </c>
      <c r="GW849" s="3">
        <v>1</v>
      </c>
      <c r="GY849" s="3">
        <v>1</v>
      </c>
      <c r="HB849" s="3">
        <v>2</v>
      </c>
      <c r="HC849" s="3">
        <v>8</v>
      </c>
      <c r="HE849" s="3">
        <v>15</v>
      </c>
      <c r="HG849" s="3">
        <v>27</v>
      </c>
      <c r="HI849" s="3">
        <v>4</v>
      </c>
      <c r="HJ849" s="3">
        <v>2</v>
      </c>
      <c r="HK849" s="3">
        <v>2</v>
      </c>
      <c r="HL849" s="3">
        <v>4</v>
      </c>
      <c r="HM849" s="3">
        <v>4</v>
      </c>
      <c r="HN849" s="3">
        <v>4</v>
      </c>
      <c r="HO849" s="3">
        <v>4</v>
      </c>
      <c r="HP849" s="3">
        <v>4</v>
      </c>
      <c r="HQ849" s="3">
        <v>4</v>
      </c>
      <c r="HR849" s="3">
        <v>4</v>
      </c>
      <c r="HS849" s="3">
        <v>5</v>
      </c>
      <c r="HT849" s="3">
        <v>5</v>
      </c>
      <c r="HU849" s="3">
        <v>5</v>
      </c>
      <c r="HV849" s="3">
        <v>5</v>
      </c>
      <c r="HW849" s="3">
        <v>5</v>
      </c>
      <c r="HX849" s="3">
        <v>5</v>
      </c>
      <c r="HY849" s="3">
        <v>5</v>
      </c>
      <c r="HZ849" s="3">
        <v>5</v>
      </c>
      <c r="IA849" s="3">
        <v>5</v>
      </c>
      <c r="IB849" s="3">
        <v>5</v>
      </c>
      <c r="IC849" s="3">
        <v>5</v>
      </c>
      <c r="ID849" s="3">
        <v>5</v>
      </c>
      <c r="IE849" s="3">
        <v>5</v>
      </c>
      <c r="IF849" s="3">
        <v>5</v>
      </c>
      <c r="IG849" s="3">
        <v>5</v>
      </c>
      <c r="IH849">
        <v>1</v>
      </c>
      <c r="II849" t="s">
        <v>309</v>
      </c>
      <c r="IJ849" t="s">
        <v>300</v>
      </c>
      <c r="IK849" s="3">
        <v>2</v>
      </c>
      <c r="IL849" s="3">
        <v>5</v>
      </c>
      <c r="IM849" s="3">
        <v>5</v>
      </c>
      <c r="IN849" s="3">
        <v>5</v>
      </c>
      <c r="IO849" s="3">
        <v>3</v>
      </c>
      <c r="IP849" s="3">
        <v>2</v>
      </c>
      <c r="IQ849" s="3">
        <v>2</v>
      </c>
      <c r="IR849" s="3">
        <v>3</v>
      </c>
      <c r="IT849" s="3">
        <v>9</v>
      </c>
      <c r="IV849" s="3">
        <v>27</v>
      </c>
      <c r="IX849">
        <v>1</v>
      </c>
      <c r="IY849" s="3">
        <v>2</v>
      </c>
      <c r="IZ849" s="3">
        <v>2</v>
      </c>
      <c r="JA849" s="3">
        <v>2</v>
      </c>
      <c r="JB849" s="3">
        <v>2</v>
      </c>
      <c r="JC849" s="3">
        <v>2</v>
      </c>
      <c r="JD849" s="3">
        <v>2</v>
      </c>
      <c r="JE849" s="3">
        <v>1</v>
      </c>
      <c r="JF849" s="3">
        <v>2</v>
      </c>
      <c r="JG849" s="3">
        <v>2</v>
      </c>
      <c r="JH849" s="3">
        <v>2</v>
      </c>
      <c r="JI849" s="3">
        <v>2</v>
      </c>
      <c r="JJ849" s="3">
        <v>1</v>
      </c>
      <c r="JL849" s="3">
        <v>2</v>
      </c>
      <c r="JN849" s="3">
        <v>2</v>
      </c>
      <c r="JO849" s="3">
        <v>2</v>
      </c>
      <c r="JP849" s="3">
        <v>2</v>
      </c>
      <c r="JQ849" s="3">
        <v>2</v>
      </c>
      <c r="JR849" s="3">
        <v>2</v>
      </c>
      <c r="JS849" s="3">
        <v>2</v>
      </c>
      <c r="JT849" s="3">
        <v>2</v>
      </c>
      <c r="JU849" s="3">
        <v>2</v>
      </c>
      <c r="JV849" s="3">
        <v>2</v>
      </c>
      <c r="JW849" s="3">
        <v>2</v>
      </c>
      <c r="JX849" s="3">
        <v>1</v>
      </c>
      <c r="JY849" s="3">
        <v>2</v>
      </c>
      <c r="JZ849" s="3">
        <v>2</v>
      </c>
      <c r="KA849" s="3">
        <v>2</v>
      </c>
      <c r="KB849" s="3">
        <v>3</v>
      </c>
      <c r="KC849" t="s">
        <v>1607</v>
      </c>
      <c r="KD849" s="3">
        <v>2</v>
      </c>
      <c r="KE849" s="3">
        <v>2</v>
      </c>
      <c r="KF849" s="3">
        <v>2</v>
      </c>
      <c r="KG849" s="3">
        <v>5</v>
      </c>
      <c r="KH849" s="3">
        <v>5</v>
      </c>
      <c r="KI849" s="3">
        <v>5</v>
      </c>
      <c r="KJ849" s="3">
        <v>2</v>
      </c>
      <c r="KK849" s="1"/>
      <c r="KL849" s="3">
        <v>3</v>
      </c>
      <c r="KM849" s="3">
        <v>8</v>
      </c>
      <c r="KN849" s="3">
        <v>2</v>
      </c>
      <c r="KO849" s="3">
        <v>1</v>
      </c>
      <c r="KP849" s="3">
        <v>1</v>
      </c>
      <c r="KQ849" s="3">
        <v>3</v>
      </c>
      <c r="KS849" t="s">
        <v>1582</v>
      </c>
      <c r="KT849" s="3">
        <v>1</v>
      </c>
      <c r="KU849" t="s">
        <v>385</v>
      </c>
    </row>
    <row r="850" spans="1:307">
      <c r="A850" s="2">
        <v>44512.728043981479</v>
      </c>
      <c r="B850" s="2">
        <v>44512.736203703709</v>
      </c>
      <c r="C850" s="3">
        <v>41378868</v>
      </c>
      <c r="D850" t="s">
        <v>375</v>
      </c>
      <c r="E850" t="s">
        <v>1580</v>
      </c>
      <c r="F850" s="24">
        <v>5</v>
      </c>
      <c r="G850" s="3">
        <v>2</v>
      </c>
      <c r="H850" s="3">
        <v>-99</v>
      </c>
      <c r="I850" s="3">
        <v>-99</v>
      </c>
      <c r="J850" s="3">
        <v>-99</v>
      </c>
      <c r="K850" s="3">
        <v>-99</v>
      </c>
      <c r="L850" s="3">
        <v>-99</v>
      </c>
      <c r="M850" s="3">
        <v>-99</v>
      </c>
      <c r="N850" s="3">
        <v>-99</v>
      </c>
      <c r="O850" s="3">
        <v>-99</v>
      </c>
      <c r="P850" s="3">
        <v>-99</v>
      </c>
      <c r="Q850" s="3">
        <v>-99</v>
      </c>
      <c r="R850" s="3">
        <v>-99</v>
      </c>
      <c r="S850" s="3">
        <v>-99</v>
      </c>
      <c r="T850" s="3">
        <v>-99</v>
      </c>
      <c r="U850" s="3">
        <v>-99</v>
      </c>
      <c r="V850" s="3">
        <v>-99</v>
      </c>
      <c r="W850" s="3">
        <v>-99</v>
      </c>
      <c r="X850" s="3">
        <v>-99</v>
      </c>
      <c r="Y850" s="3">
        <v>-99</v>
      </c>
      <c r="Z850" s="3">
        <v>-99</v>
      </c>
      <c r="AA850" s="3">
        <v>-99</v>
      </c>
      <c r="AB850" s="3">
        <v>1</v>
      </c>
      <c r="AC850" s="3">
        <v>2</v>
      </c>
      <c r="AD850" s="3">
        <v>-99</v>
      </c>
      <c r="AE850" s="3">
        <v>-99</v>
      </c>
      <c r="AF850" s="3">
        <v>-99</v>
      </c>
      <c r="AG850" s="3">
        <v>-99</v>
      </c>
      <c r="AH850" s="3">
        <v>-99</v>
      </c>
      <c r="AI850" s="3">
        <v>-99</v>
      </c>
      <c r="AJ850" s="3">
        <v>-99</v>
      </c>
      <c r="AK850" s="3">
        <v>-99</v>
      </c>
      <c r="AL850" s="3">
        <v>-99</v>
      </c>
      <c r="AM850" s="3">
        <v>2</v>
      </c>
      <c r="AN850" s="3">
        <v>-99</v>
      </c>
      <c r="AO850" s="3">
        <v>-99</v>
      </c>
      <c r="AP850" s="3">
        <v>-99</v>
      </c>
      <c r="AQ850" s="3">
        <v>-99</v>
      </c>
      <c r="AR850" s="3">
        <v>6</v>
      </c>
      <c r="AS850" s="3">
        <v>6</v>
      </c>
      <c r="AT850" s="3">
        <v>6</v>
      </c>
      <c r="AU850" s="3">
        <v>6</v>
      </c>
      <c r="AV850" s="3">
        <v>3</v>
      </c>
      <c r="AW850" s="3">
        <v>3</v>
      </c>
      <c r="AX850" s="3">
        <v>3</v>
      </c>
      <c r="AY850" s="3">
        <v>3</v>
      </c>
      <c r="AZ850" s="3">
        <v>2</v>
      </c>
      <c r="BA850" s="3">
        <v>4</v>
      </c>
      <c r="BB850" s="3">
        <v>4</v>
      </c>
      <c r="BC850" s="3">
        <v>5</v>
      </c>
      <c r="BD850" s="3">
        <v>5</v>
      </c>
      <c r="BE850" s="3">
        <v>2</v>
      </c>
      <c r="BF850" s="3">
        <v>3</v>
      </c>
      <c r="BG850" s="3">
        <v>3</v>
      </c>
      <c r="BH850" s="3">
        <v>3</v>
      </c>
      <c r="BI850" s="3">
        <v>1</v>
      </c>
      <c r="BJ850" s="3">
        <v>1</v>
      </c>
      <c r="BK850" s="3">
        <v>1</v>
      </c>
      <c r="BL850" s="3">
        <v>1</v>
      </c>
      <c r="BM850" s="3">
        <v>1</v>
      </c>
      <c r="BN850" s="3">
        <v>1</v>
      </c>
      <c r="BO850" s="3">
        <v>1</v>
      </c>
      <c r="BP850" s="3">
        <v>1</v>
      </c>
      <c r="BQ850" s="3">
        <v>1</v>
      </c>
      <c r="BR850" s="3">
        <v>1</v>
      </c>
      <c r="BS850" s="3">
        <v>1</v>
      </c>
      <c r="BT850" s="3">
        <v>1</v>
      </c>
      <c r="BU850" s="3">
        <v>1</v>
      </c>
      <c r="BV850" s="3">
        <v>1</v>
      </c>
      <c r="BW850" s="3">
        <v>1</v>
      </c>
      <c r="BX850" s="3">
        <v>2</v>
      </c>
      <c r="BY850" s="3">
        <v>2</v>
      </c>
      <c r="BZ850" s="3">
        <v>2</v>
      </c>
      <c r="CA850" s="3">
        <v>2</v>
      </c>
      <c r="CB850" s="3">
        <v>1</v>
      </c>
      <c r="CD850" s="3">
        <v>1</v>
      </c>
      <c r="CG850" s="3">
        <v>1</v>
      </c>
      <c r="CI850" s="3">
        <v>1</v>
      </c>
      <c r="CL850" s="3">
        <v>1</v>
      </c>
      <c r="CN850" s="3">
        <v>1</v>
      </c>
      <c r="CQ850" s="3">
        <v>1</v>
      </c>
      <c r="CS850" s="3">
        <v>1</v>
      </c>
      <c r="CV850" s="3">
        <v>1</v>
      </c>
      <c r="CX850" s="3">
        <v>1</v>
      </c>
      <c r="DA850" s="3">
        <v>1</v>
      </c>
      <c r="DC850" s="3">
        <v>1</v>
      </c>
      <c r="DF850" s="3">
        <v>1</v>
      </c>
      <c r="DH850" s="3">
        <v>1</v>
      </c>
      <c r="DK850" s="3">
        <v>1</v>
      </c>
      <c r="DM850" s="3">
        <v>1</v>
      </c>
      <c r="DP850" s="3">
        <v>1</v>
      </c>
      <c r="DS850" s="3">
        <v>1</v>
      </c>
      <c r="DV850" s="3">
        <v>2</v>
      </c>
      <c r="DW850" s="3">
        <v>1</v>
      </c>
      <c r="DY850" s="3">
        <v>1</v>
      </c>
      <c r="EB850" s="3">
        <v>1</v>
      </c>
      <c r="ED850" s="3">
        <v>1</v>
      </c>
      <c r="EG850" s="3">
        <v>1</v>
      </c>
      <c r="EI850" s="3">
        <v>1</v>
      </c>
      <c r="EL850" s="3">
        <v>1</v>
      </c>
      <c r="EN850" s="3">
        <v>1</v>
      </c>
      <c r="EQ850" s="3">
        <v>1</v>
      </c>
      <c r="ES850" s="3">
        <v>1</v>
      </c>
      <c r="EV850" s="3">
        <v>1</v>
      </c>
      <c r="EX850" s="3">
        <v>1</v>
      </c>
      <c r="FA850" s="3">
        <v>1</v>
      </c>
      <c r="FC850" s="3">
        <v>1</v>
      </c>
      <c r="FF850" s="3">
        <v>1</v>
      </c>
      <c r="FI850" s="3">
        <v>1</v>
      </c>
      <c r="FL850" s="3">
        <v>2</v>
      </c>
      <c r="FM850" s="3">
        <v>1</v>
      </c>
      <c r="FO850" s="3">
        <v>1</v>
      </c>
      <c r="FR850" s="3">
        <v>1</v>
      </c>
      <c r="FT850" s="3">
        <v>1</v>
      </c>
      <c r="FW850" s="3">
        <v>1</v>
      </c>
      <c r="FZ850" s="3">
        <v>1</v>
      </c>
      <c r="GC850" s="3">
        <v>1</v>
      </c>
      <c r="GE850" s="3">
        <v>1</v>
      </c>
      <c r="GH850" s="3">
        <v>1</v>
      </c>
      <c r="GJ850" s="3">
        <v>1</v>
      </c>
      <c r="GK850" s="25"/>
      <c r="GM850" s="3">
        <v>1</v>
      </c>
      <c r="GO850" s="3">
        <v>1</v>
      </c>
      <c r="GR850" s="3">
        <v>1</v>
      </c>
      <c r="GT850" s="3">
        <v>1</v>
      </c>
      <c r="GW850" s="3">
        <v>1</v>
      </c>
      <c r="GY850" s="3">
        <v>1</v>
      </c>
      <c r="HB850" s="3">
        <v>3</v>
      </c>
      <c r="HC850" s="3">
        <v>4</v>
      </c>
      <c r="HE850" s="3">
        <v>7</v>
      </c>
      <c r="HG850" s="3">
        <v>23</v>
      </c>
      <c r="HI850" s="3">
        <v>3</v>
      </c>
      <c r="HJ850" s="3">
        <v>4</v>
      </c>
      <c r="HK850" s="3">
        <v>3</v>
      </c>
      <c r="HL850" s="3">
        <v>4</v>
      </c>
      <c r="HM850" s="3">
        <v>4</v>
      </c>
      <c r="HN850" s="3">
        <v>1</v>
      </c>
      <c r="HO850" s="3">
        <v>1</v>
      </c>
      <c r="HP850" s="3">
        <v>4</v>
      </c>
      <c r="HQ850" s="3">
        <v>1</v>
      </c>
      <c r="HR850" s="3">
        <v>2</v>
      </c>
      <c r="HS850" s="3">
        <v>4</v>
      </c>
      <c r="HT850" s="3">
        <v>1</v>
      </c>
      <c r="HU850" s="3">
        <v>1</v>
      </c>
      <c r="HV850" s="3">
        <v>1</v>
      </c>
      <c r="HW850" s="3">
        <v>1</v>
      </c>
      <c r="HX850" s="3">
        <v>4</v>
      </c>
      <c r="HY850" s="3">
        <v>1</v>
      </c>
      <c r="HZ850" s="3">
        <v>1</v>
      </c>
      <c r="IA850" s="3">
        <v>1</v>
      </c>
      <c r="IB850" s="3">
        <v>1</v>
      </c>
      <c r="IC850" s="3">
        <v>4</v>
      </c>
      <c r="ID850" s="3">
        <v>1</v>
      </c>
      <c r="IE850" s="3">
        <v>1</v>
      </c>
      <c r="IF850" s="3">
        <v>1</v>
      </c>
      <c r="IG850" s="3">
        <v>1</v>
      </c>
      <c r="IH850" t="s">
        <v>303</v>
      </c>
      <c r="II850" t="s">
        <v>312</v>
      </c>
      <c r="IJ850" t="s">
        <v>303</v>
      </c>
      <c r="IK850" s="3">
        <v>1</v>
      </c>
      <c r="IL850" s="3">
        <v>1</v>
      </c>
      <c r="IM850" s="3">
        <v>1</v>
      </c>
      <c r="IN850" s="3">
        <v>1</v>
      </c>
      <c r="IO850" s="3">
        <v>1</v>
      </c>
      <c r="IP850" s="3">
        <v>2</v>
      </c>
      <c r="IQ850" s="3">
        <v>2</v>
      </c>
      <c r="IR850" s="3">
        <v>10</v>
      </c>
      <c r="IT850" s="3">
        <v>11</v>
      </c>
      <c r="IV850" s="3">
        <v>12</v>
      </c>
      <c r="IX850">
        <v>2</v>
      </c>
      <c r="IY850" s="3">
        <v>2</v>
      </c>
      <c r="IZ850" s="3">
        <v>2</v>
      </c>
      <c r="JA850" s="3">
        <v>2</v>
      </c>
      <c r="JB850" s="3">
        <v>2</v>
      </c>
      <c r="JC850" s="3">
        <v>2</v>
      </c>
      <c r="JD850" s="3">
        <v>2</v>
      </c>
      <c r="JE850" s="3">
        <v>2</v>
      </c>
      <c r="JF850" s="3">
        <v>2</v>
      </c>
      <c r="JG850" s="3">
        <v>2</v>
      </c>
      <c r="JH850" s="3">
        <v>2</v>
      </c>
      <c r="JI850" s="3">
        <v>2</v>
      </c>
      <c r="JJ850" s="3">
        <v>2</v>
      </c>
      <c r="JL850" s="3">
        <v>2</v>
      </c>
      <c r="JN850" s="3">
        <v>2</v>
      </c>
      <c r="JO850" s="3">
        <v>2</v>
      </c>
      <c r="JP850" s="3">
        <v>2</v>
      </c>
      <c r="JQ850" s="3">
        <v>2</v>
      </c>
      <c r="JR850" s="3">
        <v>2</v>
      </c>
      <c r="JS850" s="3">
        <v>2</v>
      </c>
      <c r="JT850" s="3">
        <v>2</v>
      </c>
      <c r="JU850" s="3">
        <v>2</v>
      </c>
      <c r="JV850" s="3">
        <v>2</v>
      </c>
      <c r="JW850" s="3">
        <v>2</v>
      </c>
      <c r="JX850" s="3">
        <v>2</v>
      </c>
      <c r="JY850" s="3">
        <v>2</v>
      </c>
      <c r="JZ850" s="3">
        <v>2</v>
      </c>
      <c r="KA850" s="3">
        <v>2</v>
      </c>
      <c r="KB850" s="3">
        <v>3</v>
      </c>
      <c r="KC850" t="s">
        <v>1608</v>
      </c>
      <c r="KD850" s="3">
        <v>2</v>
      </c>
      <c r="KE850" s="3">
        <v>2</v>
      </c>
      <c r="KF850" s="3">
        <v>2</v>
      </c>
      <c r="KG850" s="3">
        <v>5</v>
      </c>
      <c r="KH850" s="3">
        <v>5</v>
      </c>
      <c r="KI850" s="3">
        <v>5</v>
      </c>
      <c r="KJ850" s="3">
        <v>1</v>
      </c>
      <c r="KK850" s="1"/>
      <c r="KL850" s="3">
        <v>2</v>
      </c>
      <c r="KM850" s="3">
        <v>6</v>
      </c>
      <c r="KN850" s="3">
        <v>1</v>
      </c>
      <c r="KO850" s="3">
        <v>2</v>
      </c>
      <c r="KP850" s="3">
        <v>1</v>
      </c>
      <c r="KQ850" s="3">
        <v>3</v>
      </c>
      <c r="KR850" t="s">
        <v>389</v>
      </c>
      <c r="KS850" t="s">
        <v>1592</v>
      </c>
      <c r="KT850" s="3">
        <v>2</v>
      </c>
    </row>
    <row r="851" spans="1:307">
      <c r="A851" s="2">
        <v>44512.688842592586</v>
      </c>
      <c r="B851" s="2">
        <v>44512.697928240726</v>
      </c>
      <c r="C851" s="3">
        <v>41378869</v>
      </c>
      <c r="D851" t="s">
        <v>375</v>
      </c>
      <c r="E851" t="s">
        <v>1580</v>
      </c>
      <c r="F851" s="24">
        <v>5</v>
      </c>
      <c r="G851" s="3">
        <v>2</v>
      </c>
      <c r="H851" s="3">
        <v>-99</v>
      </c>
      <c r="I851" s="3">
        <v>-99</v>
      </c>
      <c r="J851" s="3">
        <v>-99</v>
      </c>
      <c r="K851" s="3">
        <v>-99</v>
      </c>
      <c r="L851" s="3">
        <v>-99</v>
      </c>
      <c r="M851" s="3">
        <v>-99</v>
      </c>
      <c r="N851" s="3">
        <v>-99</v>
      </c>
      <c r="O851" s="3">
        <v>-99</v>
      </c>
      <c r="P851" s="3">
        <v>-99</v>
      </c>
      <c r="Q851" s="3">
        <v>-99</v>
      </c>
      <c r="R851" s="3">
        <v>-99</v>
      </c>
      <c r="S851" s="3">
        <v>-99</v>
      </c>
      <c r="T851" s="3">
        <v>-99</v>
      </c>
      <c r="U851" s="3">
        <v>-99</v>
      </c>
      <c r="V851" s="3">
        <v>-99</v>
      </c>
      <c r="W851" s="3">
        <v>-99</v>
      </c>
      <c r="X851" s="3">
        <v>-99</v>
      </c>
      <c r="Y851" s="3">
        <v>-99</v>
      </c>
      <c r="Z851" s="3">
        <v>-99</v>
      </c>
      <c r="AA851" s="3">
        <v>-99</v>
      </c>
      <c r="AB851" s="3">
        <v>1</v>
      </c>
      <c r="AC851" s="3">
        <v>2</v>
      </c>
      <c r="AD851" s="3">
        <v>-99</v>
      </c>
      <c r="AE851" s="3">
        <v>-99</v>
      </c>
      <c r="AF851" s="3">
        <v>-99</v>
      </c>
      <c r="AG851" s="3">
        <v>-99</v>
      </c>
      <c r="AH851" s="3">
        <v>-99</v>
      </c>
      <c r="AI851" s="3">
        <v>-99</v>
      </c>
      <c r="AJ851" s="3">
        <v>-99</v>
      </c>
      <c r="AK851" s="3">
        <v>-99</v>
      </c>
      <c r="AL851" s="3">
        <v>-99</v>
      </c>
      <c r="AM851" s="3">
        <v>2</v>
      </c>
      <c r="AN851" s="3">
        <v>-99</v>
      </c>
      <c r="AO851" s="3">
        <v>-99</v>
      </c>
      <c r="AP851" s="3">
        <v>-99</v>
      </c>
      <c r="AQ851" s="3">
        <v>-99</v>
      </c>
      <c r="AR851" s="3">
        <v>8</v>
      </c>
      <c r="AS851" s="3">
        <v>8</v>
      </c>
      <c r="AT851" s="3">
        <v>8</v>
      </c>
      <c r="AU851" s="3">
        <v>8</v>
      </c>
      <c r="AV851" s="3">
        <v>4</v>
      </c>
      <c r="AW851" s="3">
        <v>4</v>
      </c>
      <c r="AX851" s="3">
        <v>4</v>
      </c>
      <c r="AY851" s="3">
        <v>4</v>
      </c>
      <c r="AZ851" s="3">
        <v>1</v>
      </c>
      <c r="BA851" s="3">
        <v>1</v>
      </c>
      <c r="BB851" s="3">
        <v>1</v>
      </c>
      <c r="BC851" s="3">
        <v>1</v>
      </c>
      <c r="BD851" s="3">
        <v>3</v>
      </c>
      <c r="BE851" s="3">
        <v>1</v>
      </c>
      <c r="BF851" s="3">
        <v>3</v>
      </c>
      <c r="BG851" s="3">
        <v>4</v>
      </c>
      <c r="BH851" s="3">
        <v>2</v>
      </c>
      <c r="BI851" s="3">
        <v>3</v>
      </c>
      <c r="BJ851" s="3">
        <v>1</v>
      </c>
      <c r="BK851" s="3">
        <v>3</v>
      </c>
      <c r="BL851" s="3">
        <v>3</v>
      </c>
      <c r="BM851" s="3">
        <v>3</v>
      </c>
      <c r="BN851" s="3">
        <v>3</v>
      </c>
      <c r="BO851" s="3">
        <v>2</v>
      </c>
      <c r="BP851" s="3">
        <v>2</v>
      </c>
      <c r="BQ851" s="3">
        <v>2</v>
      </c>
      <c r="BR851" s="3">
        <v>2</v>
      </c>
      <c r="BS851" s="3">
        <v>2</v>
      </c>
      <c r="BT851" s="3">
        <v>2</v>
      </c>
      <c r="BU851" s="3">
        <v>2</v>
      </c>
      <c r="BV851" s="3">
        <v>2</v>
      </c>
      <c r="BW851" s="3">
        <v>2</v>
      </c>
      <c r="BX851" s="3">
        <v>2</v>
      </c>
      <c r="BY851" s="3">
        <v>2</v>
      </c>
      <c r="BZ851" s="3">
        <v>2</v>
      </c>
      <c r="CA851" s="3">
        <v>2</v>
      </c>
      <c r="CB851" s="3">
        <v>1</v>
      </c>
      <c r="CD851" s="3">
        <v>1</v>
      </c>
      <c r="CG851" s="3">
        <v>1</v>
      </c>
      <c r="CI851" s="3">
        <v>1</v>
      </c>
      <c r="CL851" s="3">
        <v>1</v>
      </c>
      <c r="CN851" s="3">
        <v>1</v>
      </c>
      <c r="CQ851" s="3">
        <v>1</v>
      </c>
      <c r="CS851" s="3">
        <v>1</v>
      </c>
      <c r="CV851" s="3">
        <v>1</v>
      </c>
      <c r="CX851" s="3">
        <v>1</v>
      </c>
      <c r="DA851" s="3">
        <v>1</v>
      </c>
      <c r="DC851" s="3">
        <v>1</v>
      </c>
      <c r="DF851" s="3">
        <v>1</v>
      </c>
      <c r="DH851" s="3">
        <v>1</v>
      </c>
      <c r="DK851" s="3">
        <v>1</v>
      </c>
      <c r="DM851" s="3">
        <v>1</v>
      </c>
      <c r="DP851" s="3">
        <v>1</v>
      </c>
      <c r="DS851" s="3">
        <v>1</v>
      </c>
      <c r="DV851" s="3">
        <v>2</v>
      </c>
      <c r="DW851" s="3">
        <v>1</v>
      </c>
      <c r="DY851" s="3">
        <v>1</v>
      </c>
      <c r="EB851" s="3">
        <v>1</v>
      </c>
      <c r="ED851" s="3">
        <v>1</v>
      </c>
      <c r="EG851" s="3">
        <v>1</v>
      </c>
      <c r="EI851" s="3">
        <v>1</v>
      </c>
      <c r="EL851" s="3">
        <v>1</v>
      </c>
      <c r="EN851" s="3">
        <v>1</v>
      </c>
      <c r="EQ851" s="3">
        <v>1</v>
      </c>
      <c r="ES851" s="3">
        <v>1</v>
      </c>
      <c r="EV851" s="3">
        <v>1</v>
      </c>
      <c r="EX851" s="3">
        <v>1</v>
      </c>
      <c r="FA851" s="3">
        <v>1</v>
      </c>
      <c r="FC851" s="3">
        <v>1</v>
      </c>
      <c r="FF851" s="3">
        <v>1</v>
      </c>
      <c r="FI851" s="3">
        <v>1</v>
      </c>
      <c r="FL851" s="3">
        <v>2</v>
      </c>
      <c r="FM851" s="3">
        <v>1</v>
      </c>
      <c r="FO851" s="3">
        <v>1</v>
      </c>
      <c r="FR851" s="3">
        <v>1</v>
      </c>
      <c r="FT851" s="3">
        <v>1</v>
      </c>
      <c r="FW851" s="3">
        <v>1</v>
      </c>
      <c r="FZ851" s="3">
        <v>1</v>
      </c>
      <c r="GC851" s="3">
        <v>1</v>
      </c>
      <c r="GE851" s="3">
        <v>1</v>
      </c>
      <c r="GH851" s="3">
        <v>1</v>
      </c>
      <c r="GJ851" s="3">
        <v>1</v>
      </c>
      <c r="GK851" s="25"/>
      <c r="GM851" s="3">
        <v>1</v>
      </c>
      <c r="GO851" s="3">
        <v>1</v>
      </c>
      <c r="GR851" s="3">
        <v>1</v>
      </c>
      <c r="GT851" s="3">
        <v>1</v>
      </c>
      <c r="GW851" s="3">
        <v>1</v>
      </c>
      <c r="GY851" s="3">
        <v>1</v>
      </c>
      <c r="HB851" s="3">
        <v>1</v>
      </c>
      <c r="HC851" s="3">
        <v>5</v>
      </c>
      <c r="HE851" s="3">
        <v>7</v>
      </c>
      <c r="HG851" s="3">
        <v>23</v>
      </c>
      <c r="HI851" s="3">
        <v>4</v>
      </c>
      <c r="HJ851" s="3">
        <v>2</v>
      </c>
      <c r="HK851" s="3">
        <v>2</v>
      </c>
      <c r="HL851" s="3">
        <v>4</v>
      </c>
      <c r="HM851" s="3">
        <v>5</v>
      </c>
      <c r="HN851" s="3">
        <v>1</v>
      </c>
      <c r="HO851" s="3">
        <v>4</v>
      </c>
      <c r="HP851" s="3">
        <v>4</v>
      </c>
      <c r="HQ851" s="3">
        <v>4</v>
      </c>
      <c r="HR851" s="3">
        <v>2</v>
      </c>
      <c r="HS851" s="3">
        <v>4</v>
      </c>
      <c r="HT851" s="3">
        <v>1</v>
      </c>
      <c r="HU851" s="3">
        <v>1</v>
      </c>
      <c r="HV851" s="3">
        <v>1</v>
      </c>
      <c r="HW851" s="3">
        <v>1</v>
      </c>
      <c r="HX851" s="3">
        <v>4</v>
      </c>
      <c r="HY851" s="3">
        <v>1</v>
      </c>
      <c r="HZ851" s="3">
        <v>1</v>
      </c>
      <c r="IA851" s="3">
        <v>1</v>
      </c>
      <c r="IB851" s="3">
        <v>1</v>
      </c>
      <c r="IC851" s="3">
        <v>4</v>
      </c>
      <c r="ID851" s="3">
        <v>4</v>
      </c>
      <c r="IE851" s="3">
        <v>4</v>
      </c>
      <c r="IF851" s="3">
        <v>4</v>
      </c>
      <c r="IG851" s="3">
        <v>4</v>
      </c>
      <c r="IH851" t="s">
        <v>307</v>
      </c>
      <c r="II851" t="s">
        <v>301</v>
      </c>
      <c r="IJ851" t="s">
        <v>300</v>
      </c>
      <c r="IK851" s="3">
        <v>1</v>
      </c>
      <c r="IL851" s="3">
        <v>1</v>
      </c>
      <c r="IM851" s="3">
        <v>1</v>
      </c>
      <c r="IN851" s="3">
        <v>4</v>
      </c>
      <c r="IO851" s="3">
        <v>2</v>
      </c>
      <c r="IP851" s="3">
        <v>2</v>
      </c>
      <c r="IQ851" s="3">
        <v>2</v>
      </c>
      <c r="IR851" s="3">
        <v>10</v>
      </c>
      <c r="IT851" s="3">
        <v>16</v>
      </c>
      <c r="IV851" s="3">
        <v>11</v>
      </c>
      <c r="IX851">
        <v>2</v>
      </c>
      <c r="IY851" s="3">
        <v>2</v>
      </c>
      <c r="IZ851" s="3">
        <v>2</v>
      </c>
      <c r="JA851" s="3">
        <v>2</v>
      </c>
      <c r="JB851" s="3">
        <v>2</v>
      </c>
      <c r="JC851" s="3">
        <v>2</v>
      </c>
      <c r="JD851" s="3">
        <v>2</v>
      </c>
      <c r="JE851" s="3">
        <v>2</v>
      </c>
      <c r="JF851" s="3">
        <v>2</v>
      </c>
      <c r="JG851" s="3">
        <v>2</v>
      </c>
      <c r="JH851" s="3">
        <v>2</v>
      </c>
      <c r="JI851" s="3">
        <v>2</v>
      </c>
      <c r="JJ851" s="3">
        <v>2</v>
      </c>
      <c r="JL851" s="3">
        <v>2</v>
      </c>
      <c r="JN851" s="3">
        <v>2</v>
      </c>
      <c r="JO851" s="3">
        <v>2</v>
      </c>
      <c r="JP851" s="3">
        <v>2</v>
      </c>
      <c r="JQ851" s="3">
        <v>2</v>
      </c>
      <c r="JR851" s="3">
        <v>2</v>
      </c>
      <c r="JS851" s="3">
        <v>2</v>
      </c>
      <c r="JT851" s="3">
        <v>2</v>
      </c>
      <c r="JU851" s="3">
        <v>2</v>
      </c>
      <c r="JV851" s="3">
        <v>2</v>
      </c>
      <c r="JW851" s="3">
        <v>2</v>
      </c>
      <c r="JX851" s="3">
        <v>1</v>
      </c>
      <c r="JY851" s="3">
        <v>2</v>
      </c>
      <c r="JZ851" s="3">
        <v>2</v>
      </c>
      <c r="KA851" s="3">
        <v>2</v>
      </c>
      <c r="KB851" s="3">
        <v>1</v>
      </c>
      <c r="KC851" t="s">
        <v>1609</v>
      </c>
      <c r="KD851" s="3">
        <v>2</v>
      </c>
      <c r="KE851" s="3">
        <v>2</v>
      </c>
      <c r="KF851" s="3">
        <v>2</v>
      </c>
      <c r="KG851" s="3">
        <v>5</v>
      </c>
      <c r="KH851" s="3">
        <v>5</v>
      </c>
      <c r="KI851" s="3">
        <v>5</v>
      </c>
      <c r="KJ851" s="3">
        <v>1</v>
      </c>
      <c r="KK851" s="1"/>
      <c r="KL851" s="3">
        <v>4</v>
      </c>
      <c r="KM851" s="3">
        <v>6</v>
      </c>
      <c r="KN851" s="3">
        <v>2</v>
      </c>
      <c r="KO851" s="3">
        <v>1</v>
      </c>
      <c r="KP851" s="3">
        <v>1</v>
      </c>
      <c r="KQ851" s="3">
        <v>3</v>
      </c>
      <c r="KR851" t="s">
        <v>389</v>
      </c>
      <c r="KS851" t="s">
        <v>1582</v>
      </c>
      <c r="KT851" s="3">
        <v>2</v>
      </c>
    </row>
    <row r="852" spans="1:307">
      <c r="A852" s="2">
        <v>44512.73946759259</v>
      </c>
      <c r="B852" s="2">
        <v>44512.748634259246</v>
      </c>
      <c r="C852" s="3">
        <v>41378870</v>
      </c>
      <c r="D852" t="s">
        <v>375</v>
      </c>
      <c r="E852" t="s">
        <v>1580</v>
      </c>
      <c r="F852" s="24">
        <v>5</v>
      </c>
      <c r="G852" s="3">
        <v>2</v>
      </c>
      <c r="H852" s="3">
        <v>-99</v>
      </c>
      <c r="I852" s="3">
        <v>-99</v>
      </c>
      <c r="J852" s="3">
        <v>-99</v>
      </c>
      <c r="K852" s="3">
        <v>-99</v>
      </c>
      <c r="L852" s="3">
        <v>-99</v>
      </c>
      <c r="M852" s="3">
        <v>-99</v>
      </c>
      <c r="N852" s="3">
        <v>-99</v>
      </c>
      <c r="O852" s="3">
        <v>-99</v>
      </c>
      <c r="P852" s="3">
        <v>-99</v>
      </c>
      <c r="Q852" s="3">
        <v>-99</v>
      </c>
      <c r="R852" s="3">
        <v>-99</v>
      </c>
      <c r="S852" s="3">
        <v>-99</v>
      </c>
      <c r="T852" s="3">
        <v>-99</v>
      </c>
      <c r="U852" s="3">
        <v>-99</v>
      </c>
      <c r="V852" s="3">
        <v>-99</v>
      </c>
      <c r="W852" s="3">
        <v>-99</v>
      </c>
      <c r="X852" s="3">
        <v>-99</v>
      </c>
      <c r="Y852" s="3">
        <v>-99</v>
      </c>
      <c r="Z852" s="3">
        <v>-99</v>
      </c>
      <c r="AA852" s="3">
        <v>-99</v>
      </c>
      <c r="AB852" s="3">
        <v>1</v>
      </c>
      <c r="AC852" s="3">
        <v>2</v>
      </c>
      <c r="AD852" s="3">
        <v>-99</v>
      </c>
      <c r="AE852" s="3">
        <v>-99</v>
      </c>
      <c r="AF852" s="3">
        <v>-99</v>
      </c>
      <c r="AG852" s="3">
        <v>-99</v>
      </c>
      <c r="AH852" s="3">
        <v>-99</v>
      </c>
      <c r="AI852" s="3">
        <v>-99</v>
      </c>
      <c r="AJ852" s="3">
        <v>-99</v>
      </c>
      <c r="AK852" s="3">
        <v>-99</v>
      </c>
      <c r="AL852" s="3">
        <v>-99</v>
      </c>
      <c r="AM852" s="3">
        <v>2</v>
      </c>
      <c r="AN852" s="3">
        <v>-99</v>
      </c>
      <c r="AO852" s="3">
        <v>-99</v>
      </c>
      <c r="AP852" s="3">
        <v>-99</v>
      </c>
      <c r="AQ852" s="3">
        <v>-99</v>
      </c>
      <c r="AR852" s="3">
        <v>6</v>
      </c>
      <c r="AS852" s="3">
        <v>6</v>
      </c>
      <c r="AT852" s="3">
        <v>6</v>
      </c>
      <c r="AU852" s="3">
        <v>6</v>
      </c>
      <c r="AV852" s="3">
        <v>3</v>
      </c>
      <c r="AW852" s="3">
        <v>3</v>
      </c>
      <c r="AX852" s="3">
        <v>3</v>
      </c>
      <c r="AY852" s="3">
        <v>3</v>
      </c>
      <c r="AZ852" s="3">
        <v>1</v>
      </c>
      <c r="BA852" s="3">
        <v>1</v>
      </c>
      <c r="BB852" s="3">
        <v>2</v>
      </c>
      <c r="BC852" s="3">
        <v>4</v>
      </c>
      <c r="BD852" s="3">
        <v>4</v>
      </c>
      <c r="BE852" s="3">
        <v>1</v>
      </c>
      <c r="BF852" s="3">
        <v>1</v>
      </c>
      <c r="BG852" s="3">
        <v>2</v>
      </c>
      <c r="BH852" s="3">
        <v>2</v>
      </c>
      <c r="BI852" s="3">
        <v>2</v>
      </c>
      <c r="BJ852" s="3">
        <v>2</v>
      </c>
      <c r="BK852" s="3">
        <v>2</v>
      </c>
      <c r="BL852" s="3">
        <v>2</v>
      </c>
      <c r="BM852" s="3">
        <v>2</v>
      </c>
      <c r="BN852" s="3">
        <v>2</v>
      </c>
      <c r="BO852" s="3">
        <v>2</v>
      </c>
      <c r="BP852" s="3">
        <v>2</v>
      </c>
      <c r="BQ852" s="3">
        <v>2</v>
      </c>
      <c r="BR852" s="3">
        <v>2</v>
      </c>
      <c r="BS852" s="3">
        <v>2</v>
      </c>
      <c r="BT852" s="3">
        <v>2</v>
      </c>
      <c r="BU852" s="3">
        <v>2</v>
      </c>
      <c r="BV852" s="3">
        <v>2</v>
      </c>
      <c r="BW852" s="3">
        <v>2</v>
      </c>
      <c r="BX852" s="3">
        <v>2</v>
      </c>
      <c r="BY852" s="3">
        <v>2</v>
      </c>
      <c r="BZ852" s="3">
        <v>2</v>
      </c>
      <c r="CA852" s="3">
        <v>2</v>
      </c>
      <c r="CB852" s="3">
        <v>1</v>
      </c>
      <c r="CD852" s="3">
        <v>1</v>
      </c>
      <c r="CG852" s="3">
        <v>1</v>
      </c>
      <c r="CI852" s="3">
        <v>1</v>
      </c>
      <c r="CL852" s="3">
        <v>1</v>
      </c>
      <c r="CN852" s="3">
        <v>1</v>
      </c>
      <c r="CQ852" s="3">
        <v>1</v>
      </c>
      <c r="CS852" s="3">
        <v>1</v>
      </c>
      <c r="CV852" s="3">
        <v>1</v>
      </c>
      <c r="CX852" s="3">
        <v>1</v>
      </c>
      <c r="DA852" s="3">
        <v>1</v>
      </c>
      <c r="DC852" s="3">
        <v>1</v>
      </c>
      <c r="DF852" s="3">
        <v>1</v>
      </c>
      <c r="DH852" s="3">
        <v>1</v>
      </c>
      <c r="DK852" s="3">
        <v>1</v>
      </c>
      <c r="DM852" s="3">
        <v>1</v>
      </c>
      <c r="DP852" s="3">
        <v>1</v>
      </c>
      <c r="DS852" s="3">
        <v>1</v>
      </c>
      <c r="DV852" s="3">
        <v>2</v>
      </c>
      <c r="DW852" s="3">
        <v>1</v>
      </c>
      <c r="DY852" s="3">
        <v>1</v>
      </c>
      <c r="EB852" s="3">
        <v>1</v>
      </c>
      <c r="ED852" s="3">
        <v>1</v>
      </c>
      <c r="EG852" s="3">
        <v>1</v>
      </c>
      <c r="EI852" s="3">
        <v>1</v>
      </c>
      <c r="EL852" s="3">
        <v>1</v>
      </c>
      <c r="EN852" s="3">
        <v>1</v>
      </c>
      <c r="EQ852" s="3">
        <v>1</v>
      </c>
      <c r="ES852" s="3">
        <v>1</v>
      </c>
      <c r="EV852" s="3">
        <v>1</v>
      </c>
      <c r="EX852" s="3">
        <v>1</v>
      </c>
      <c r="FA852" s="3">
        <v>1</v>
      </c>
      <c r="FC852" s="3">
        <v>1</v>
      </c>
      <c r="FF852" s="3">
        <v>1</v>
      </c>
      <c r="FI852" s="3">
        <v>1</v>
      </c>
      <c r="FL852" s="3">
        <v>2</v>
      </c>
      <c r="FM852" s="3">
        <v>1</v>
      </c>
      <c r="FO852" s="3">
        <v>1</v>
      </c>
      <c r="FR852" s="3">
        <v>1</v>
      </c>
      <c r="FT852" s="3">
        <v>1</v>
      </c>
      <c r="FW852" s="3">
        <v>1</v>
      </c>
      <c r="FZ852" s="3">
        <v>1</v>
      </c>
      <c r="GC852" s="3">
        <v>1</v>
      </c>
      <c r="GE852" s="3">
        <v>1</v>
      </c>
      <c r="GH852" s="3">
        <v>1</v>
      </c>
      <c r="GJ852" s="3">
        <v>1</v>
      </c>
      <c r="GK852" s="25"/>
      <c r="GM852" s="3">
        <v>1</v>
      </c>
      <c r="GO852" s="3">
        <v>1</v>
      </c>
      <c r="GR852" s="3">
        <v>1</v>
      </c>
      <c r="GT852" s="3">
        <v>1</v>
      </c>
      <c r="GW852" s="3">
        <v>1</v>
      </c>
      <c r="GY852" s="3">
        <v>1</v>
      </c>
      <c r="HB852" s="3">
        <v>3</v>
      </c>
      <c r="HC852" s="3">
        <v>2</v>
      </c>
      <c r="HE852" s="3">
        <v>23</v>
      </c>
      <c r="HG852" s="3">
        <v>17</v>
      </c>
      <c r="HI852" s="3">
        <v>4</v>
      </c>
      <c r="HJ852" s="3">
        <v>2</v>
      </c>
      <c r="HK852" s="3">
        <v>4</v>
      </c>
      <c r="HL852" s="3">
        <v>4</v>
      </c>
      <c r="HM852" s="3">
        <v>5</v>
      </c>
      <c r="HN852" s="3">
        <v>5</v>
      </c>
      <c r="HO852" s="3">
        <v>5</v>
      </c>
      <c r="HP852" s="3">
        <v>5</v>
      </c>
      <c r="HQ852" s="3">
        <v>5</v>
      </c>
      <c r="HR852" s="3">
        <v>5</v>
      </c>
      <c r="HS852" s="3">
        <v>2</v>
      </c>
      <c r="HT852" s="3">
        <v>4</v>
      </c>
      <c r="HU852" s="3">
        <v>4</v>
      </c>
      <c r="HV852" s="3">
        <v>4</v>
      </c>
      <c r="HW852" s="3">
        <v>4</v>
      </c>
      <c r="HX852" s="3">
        <v>2</v>
      </c>
      <c r="HY852" s="3">
        <v>4</v>
      </c>
      <c r="HZ852" s="3">
        <v>4</v>
      </c>
      <c r="IA852" s="3">
        <v>4</v>
      </c>
      <c r="IB852" s="3">
        <v>4</v>
      </c>
      <c r="IC852" s="3">
        <v>2</v>
      </c>
      <c r="ID852" s="3">
        <v>4</v>
      </c>
      <c r="IE852" s="3">
        <v>4</v>
      </c>
      <c r="IF852" s="3">
        <v>4</v>
      </c>
      <c r="IG852" s="3">
        <v>4</v>
      </c>
      <c r="IH852" t="s">
        <v>302</v>
      </c>
      <c r="II852" t="s">
        <v>319</v>
      </c>
      <c r="IJ852" t="s">
        <v>300</v>
      </c>
      <c r="IK852" s="3">
        <v>4</v>
      </c>
      <c r="IL852" s="3">
        <v>1</v>
      </c>
      <c r="IM852" s="3">
        <v>1</v>
      </c>
      <c r="IN852" s="3">
        <v>1</v>
      </c>
      <c r="IO852" s="3">
        <v>2</v>
      </c>
      <c r="IP852" s="3">
        <v>2</v>
      </c>
      <c r="IQ852" s="3">
        <v>2</v>
      </c>
      <c r="IR852" s="3">
        <v>1</v>
      </c>
      <c r="IT852" s="3">
        <v>6</v>
      </c>
      <c r="IV852" s="3">
        <v>25</v>
      </c>
      <c r="IX852">
        <v>2</v>
      </c>
      <c r="IY852" s="3">
        <v>2</v>
      </c>
      <c r="IZ852" s="3">
        <v>2</v>
      </c>
      <c r="JA852" s="3">
        <v>2</v>
      </c>
      <c r="JB852" s="3">
        <v>2</v>
      </c>
      <c r="JC852" s="3">
        <v>2</v>
      </c>
      <c r="JD852" s="3">
        <v>2</v>
      </c>
      <c r="JE852" s="3">
        <v>2</v>
      </c>
      <c r="JF852" s="3">
        <v>2</v>
      </c>
      <c r="JG852" s="3">
        <v>2</v>
      </c>
      <c r="JH852" s="3">
        <v>2</v>
      </c>
      <c r="JI852" s="3">
        <v>2</v>
      </c>
      <c r="JJ852" s="3">
        <v>2</v>
      </c>
      <c r="JL852" s="3">
        <v>2</v>
      </c>
      <c r="JN852" s="3">
        <v>2</v>
      </c>
      <c r="JO852" s="3">
        <v>2</v>
      </c>
      <c r="JP852" s="3">
        <v>2</v>
      </c>
      <c r="JQ852" s="3">
        <v>2</v>
      </c>
      <c r="JR852" s="3">
        <v>2</v>
      </c>
      <c r="JS852" s="3">
        <v>2</v>
      </c>
      <c r="JT852" s="3">
        <v>2</v>
      </c>
      <c r="JU852" s="3">
        <v>2</v>
      </c>
      <c r="JV852" s="3">
        <v>2</v>
      </c>
      <c r="JW852" s="3">
        <v>2</v>
      </c>
      <c r="JX852" s="3">
        <v>2</v>
      </c>
      <c r="JY852" s="3">
        <v>2</v>
      </c>
      <c r="JZ852" s="3">
        <v>2</v>
      </c>
      <c r="KA852" s="3">
        <v>2</v>
      </c>
      <c r="KB852" s="3">
        <v>1</v>
      </c>
      <c r="KC852" t="s">
        <v>452</v>
      </c>
      <c r="KD852" s="3">
        <v>2</v>
      </c>
      <c r="KE852" s="3">
        <v>2</v>
      </c>
      <c r="KF852" s="3">
        <v>2</v>
      </c>
      <c r="KG852" s="3">
        <v>5</v>
      </c>
      <c r="KH852" s="3">
        <v>5</v>
      </c>
      <c r="KI852" s="3">
        <v>5</v>
      </c>
      <c r="KJ852" s="3">
        <v>1</v>
      </c>
      <c r="KK852" s="1"/>
      <c r="KL852" s="3">
        <v>4</v>
      </c>
      <c r="KM852" s="3">
        <v>9</v>
      </c>
      <c r="KN852" s="3">
        <v>1</v>
      </c>
      <c r="KO852" s="3">
        <v>1</v>
      </c>
      <c r="KP852" s="3">
        <v>0</v>
      </c>
      <c r="KQ852" s="3">
        <v>7</v>
      </c>
      <c r="KR852" t="s">
        <v>389</v>
      </c>
      <c r="KS852" t="s">
        <v>1610</v>
      </c>
      <c r="KT852" s="3">
        <v>2</v>
      </c>
    </row>
    <row r="853" spans="1:307">
      <c r="A853" s="2">
        <v>44513.490127314813</v>
      </c>
      <c r="B853" s="2">
        <v>44513.496747685189</v>
      </c>
      <c r="C853" s="3">
        <v>41381855</v>
      </c>
      <c r="D853" t="s">
        <v>1219</v>
      </c>
      <c r="E853" t="s">
        <v>1611</v>
      </c>
      <c r="F853" s="24">
        <v>6</v>
      </c>
      <c r="G853" s="3">
        <v>2</v>
      </c>
      <c r="H853" s="3">
        <v>-99</v>
      </c>
      <c r="I853" s="3">
        <v>-99</v>
      </c>
      <c r="J853" s="3">
        <v>-99</v>
      </c>
      <c r="K853" s="3">
        <v>-99</v>
      </c>
      <c r="L853" s="3">
        <v>-99</v>
      </c>
      <c r="M853" s="3">
        <v>-99</v>
      </c>
      <c r="N853" s="3">
        <v>-99</v>
      </c>
      <c r="O853" s="3">
        <v>-99</v>
      </c>
      <c r="P853" s="3">
        <v>-99</v>
      </c>
      <c r="Q853" s="3">
        <v>-99</v>
      </c>
      <c r="R853" s="3">
        <v>-99</v>
      </c>
      <c r="S853" s="3">
        <v>-99</v>
      </c>
      <c r="T853" s="3">
        <v>-99</v>
      </c>
      <c r="U853" s="3">
        <v>-99</v>
      </c>
      <c r="V853" s="3">
        <v>-99</v>
      </c>
      <c r="W853" s="3">
        <v>-99</v>
      </c>
      <c r="X853" s="3">
        <v>-99</v>
      </c>
      <c r="Y853" s="3">
        <v>-99</v>
      </c>
      <c r="Z853" s="3">
        <v>-99</v>
      </c>
      <c r="AA853" s="3">
        <v>-99</v>
      </c>
      <c r="AB853" s="3">
        <v>1</v>
      </c>
      <c r="AC853" s="3">
        <v>2</v>
      </c>
      <c r="AD853" s="3">
        <v>-99</v>
      </c>
      <c r="AE853" s="3">
        <v>-99</v>
      </c>
      <c r="AF853" s="3">
        <v>-99</v>
      </c>
      <c r="AG853" s="3">
        <v>-99</v>
      </c>
      <c r="AH853" s="3">
        <v>-99</v>
      </c>
      <c r="AI853" s="3">
        <v>-99</v>
      </c>
      <c r="AJ853" s="3">
        <v>-99</v>
      </c>
      <c r="AK853" s="3">
        <v>-99</v>
      </c>
      <c r="AL853" s="3">
        <v>-99</v>
      </c>
      <c r="AM853" s="3">
        <v>2</v>
      </c>
      <c r="AN853" s="3">
        <v>-99</v>
      </c>
      <c r="AO853" s="3">
        <v>-99</v>
      </c>
      <c r="AP853" s="3">
        <v>-99</v>
      </c>
      <c r="AQ853" s="3">
        <v>-99</v>
      </c>
      <c r="AR853" s="3">
        <v>3</v>
      </c>
      <c r="AS853" s="3">
        <v>3</v>
      </c>
      <c r="AT853" s="3">
        <v>3</v>
      </c>
      <c r="AU853" s="3">
        <v>3</v>
      </c>
      <c r="AV853" s="3">
        <v>2</v>
      </c>
      <c r="AW853" s="3">
        <v>2</v>
      </c>
      <c r="AX853" s="3">
        <v>2</v>
      </c>
      <c r="AY853" s="3">
        <v>2</v>
      </c>
      <c r="AZ853" s="3">
        <v>1</v>
      </c>
      <c r="BA853" s="3">
        <v>5</v>
      </c>
      <c r="BB853" s="3">
        <v>1</v>
      </c>
      <c r="BC853" s="3">
        <v>1</v>
      </c>
      <c r="BD853" s="3">
        <v>5</v>
      </c>
      <c r="BE853" s="3">
        <v>5</v>
      </c>
      <c r="BF853" s="3">
        <v>5</v>
      </c>
      <c r="BG853" s="3">
        <v>5</v>
      </c>
      <c r="BH853" s="3">
        <v>5</v>
      </c>
      <c r="BI853" s="3">
        <v>1</v>
      </c>
      <c r="BJ853" s="3">
        <v>1</v>
      </c>
      <c r="BK853" s="3">
        <v>1</v>
      </c>
      <c r="BL853" s="3">
        <v>1</v>
      </c>
      <c r="BM853" s="3">
        <v>1</v>
      </c>
      <c r="BN853" s="3">
        <v>1</v>
      </c>
      <c r="BO853" s="3">
        <v>2</v>
      </c>
      <c r="BP853" s="3">
        <v>3</v>
      </c>
      <c r="BQ853" s="3">
        <v>1</v>
      </c>
      <c r="BR853" s="3">
        <v>1</v>
      </c>
      <c r="BS853" s="3">
        <v>1</v>
      </c>
      <c r="BT853" s="3">
        <v>2</v>
      </c>
      <c r="BU853" s="3">
        <v>2</v>
      </c>
      <c r="BV853" s="3">
        <v>3</v>
      </c>
      <c r="BW853" s="3">
        <v>3</v>
      </c>
      <c r="BX853" s="3">
        <v>2</v>
      </c>
      <c r="BY853" s="3">
        <v>2</v>
      </c>
      <c r="BZ853" s="3">
        <v>2</v>
      </c>
      <c r="CA853" s="3">
        <v>2</v>
      </c>
      <c r="CB853" s="3">
        <v>1</v>
      </c>
      <c r="CD853" s="3">
        <v>1</v>
      </c>
      <c r="CG853" s="3">
        <v>1</v>
      </c>
      <c r="CI853" s="3">
        <v>1</v>
      </c>
      <c r="CL853" s="3">
        <v>1</v>
      </c>
      <c r="CN853" s="3">
        <v>1</v>
      </c>
      <c r="CQ853" s="3">
        <v>1</v>
      </c>
      <c r="CS853" s="3">
        <v>1</v>
      </c>
      <c r="CV853" s="3">
        <v>1</v>
      </c>
      <c r="CX853" s="3">
        <v>1</v>
      </c>
      <c r="DA853" s="3">
        <v>1</v>
      </c>
      <c r="DC853" s="3">
        <v>1</v>
      </c>
      <c r="DF853" s="3">
        <v>1</v>
      </c>
      <c r="DH853" s="3">
        <v>1</v>
      </c>
      <c r="DK853" s="3">
        <v>1</v>
      </c>
      <c r="DM853" s="3">
        <v>1</v>
      </c>
      <c r="DP853" s="3">
        <v>1</v>
      </c>
      <c r="DS853" s="3">
        <v>1</v>
      </c>
      <c r="DV853" s="3">
        <v>2</v>
      </c>
      <c r="DW853" s="3">
        <v>1</v>
      </c>
      <c r="DY853" s="3">
        <v>1</v>
      </c>
      <c r="EB853" s="3">
        <v>1</v>
      </c>
      <c r="ED853" s="3">
        <v>1</v>
      </c>
      <c r="EG853" s="3">
        <v>1</v>
      </c>
      <c r="EI853" s="3">
        <v>1</v>
      </c>
      <c r="EL853" s="3">
        <v>1</v>
      </c>
      <c r="EN853" s="3">
        <v>1</v>
      </c>
      <c r="EQ853" s="3">
        <v>1</v>
      </c>
      <c r="ES853" s="3">
        <v>1</v>
      </c>
      <c r="EV853" s="3">
        <v>1</v>
      </c>
      <c r="EX853" s="3">
        <v>1</v>
      </c>
      <c r="FA853" s="3">
        <v>1</v>
      </c>
      <c r="FC853" s="3">
        <v>1</v>
      </c>
      <c r="FF853" s="3">
        <v>1</v>
      </c>
      <c r="FI853" s="3">
        <v>1</v>
      </c>
      <c r="FL853" s="3">
        <v>2</v>
      </c>
      <c r="FM853" s="3">
        <v>1</v>
      </c>
      <c r="FO853" s="3">
        <v>1</v>
      </c>
      <c r="FR853" s="3">
        <v>1</v>
      </c>
      <c r="FT853" s="3">
        <v>1</v>
      </c>
      <c r="FW853" s="3">
        <v>1</v>
      </c>
      <c r="FZ853" s="3">
        <v>1</v>
      </c>
      <c r="GC853" s="3">
        <v>1</v>
      </c>
      <c r="GE853" s="3">
        <v>1</v>
      </c>
      <c r="GH853" s="3">
        <v>1</v>
      </c>
      <c r="GJ853" s="3">
        <v>1</v>
      </c>
      <c r="GK853" s="25"/>
      <c r="GM853" s="3">
        <v>1</v>
      </c>
      <c r="GO853" s="3">
        <v>1</v>
      </c>
      <c r="GR853" s="3">
        <v>1</v>
      </c>
      <c r="GT853" s="3">
        <v>1</v>
      </c>
      <c r="GW853" s="3">
        <v>1</v>
      </c>
      <c r="GY853" s="3">
        <v>1</v>
      </c>
      <c r="HB853" s="3">
        <v>3</v>
      </c>
      <c r="HC853" s="3">
        <v>8</v>
      </c>
      <c r="HE853" s="3">
        <v>27</v>
      </c>
      <c r="HG853" s="3">
        <v>27</v>
      </c>
      <c r="HI853" s="3">
        <v>1</v>
      </c>
      <c r="HJ853" s="3">
        <v>1</v>
      </c>
      <c r="HK853" s="3">
        <v>2</v>
      </c>
      <c r="HL853" s="3">
        <v>2</v>
      </c>
      <c r="HM853" s="3">
        <v>2</v>
      </c>
      <c r="HN853" s="3">
        <v>2</v>
      </c>
      <c r="HO853" s="3">
        <v>1</v>
      </c>
      <c r="HP853" s="3">
        <v>1</v>
      </c>
      <c r="HQ853" s="3">
        <v>1</v>
      </c>
      <c r="HR853" s="3">
        <v>1</v>
      </c>
      <c r="HS853" s="3">
        <v>3</v>
      </c>
      <c r="HT853" s="3">
        <v>2</v>
      </c>
      <c r="HU853" s="3">
        <v>2</v>
      </c>
      <c r="HV853" s="3">
        <v>2</v>
      </c>
      <c r="HW853" s="3">
        <v>2</v>
      </c>
      <c r="HX853" s="3">
        <v>3</v>
      </c>
      <c r="HY853" s="3">
        <v>2</v>
      </c>
      <c r="HZ853" s="3">
        <v>2</v>
      </c>
      <c r="IA853" s="3">
        <v>1</v>
      </c>
      <c r="IB853" s="3">
        <v>1</v>
      </c>
      <c r="IC853" s="3">
        <v>2</v>
      </c>
      <c r="ID853" s="3">
        <v>3</v>
      </c>
      <c r="IE853" s="3">
        <v>4</v>
      </c>
      <c r="IF853" s="3">
        <v>3</v>
      </c>
      <c r="IG853" s="3">
        <v>3</v>
      </c>
      <c r="IH853" t="s">
        <v>309</v>
      </c>
      <c r="II853" t="s">
        <v>309</v>
      </c>
      <c r="IJ853" t="s">
        <v>309</v>
      </c>
      <c r="IK853" s="3">
        <v>3</v>
      </c>
      <c r="IL853" s="3">
        <v>2</v>
      </c>
      <c r="IM853" s="3">
        <v>1</v>
      </c>
      <c r="IN853" s="3">
        <v>3</v>
      </c>
      <c r="IO853" s="3">
        <v>2</v>
      </c>
      <c r="IP853" s="3">
        <v>2</v>
      </c>
      <c r="IQ853" s="3">
        <v>2</v>
      </c>
      <c r="IR853" s="3">
        <v>13</v>
      </c>
      <c r="IT853" s="3">
        <v>10</v>
      </c>
      <c r="IV853" s="3">
        <v>12</v>
      </c>
      <c r="IX853">
        <v>1</v>
      </c>
      <c r="IY853" s="3">
        <v>2</v>
      </c>
      <c r="IZ853" s="3">
        <v>2</v>
      </c>
      <c r="JA853" s="3">
        <v>1</v>
      </c>
      <c r="JB853" s="3">
        <v>2</v>
      </c>
      <c r="JC853" s="3">
        <v>2</v>
      </c>
      <c r="JD853" s="3">
        <v>2</v>
      </c>
      <c r="JE853" s="3">
        <v>2</v>
      </c>
      <c r="JF853" s="3">
        <v>1</v>
      </c>
      <c r="JG853" s="3">
        <v>2</v>
      </c>
      <c r="JH853" s="3">
        <v>2</v>
      </c>
      <c r="JI853" s="3">
        <v>2</v>
      </c>
      <c r="JJ853" s="3">
        <v>2</v>
      </c>
      <c r="JL853" s="3">
        <v>2</v>
      </c>
      <c r="JN853" s="3">
        <v>2</v>
      </c>
      <c r="JO853" s="3">
        <v>2</v>
      </c>
      <c r="JP853" s="3">
        <v>2</v>
      </c>
      <c r="JQ853" s="3">
        <v>2</v>
      </c>
      <c r="JR853" s="3">
        <v>2</v>
      </c>
      <c r="JS853" s="3">
        <v>2</v>
      </c>
      <c r="JT853" s="3">
        <v>2</v>
      </c>
      <c r="JU853" s="3">
        <v>2</v>
      </c>
      <c r="JV853" s="3">
        <v>2</v>
      </c>
      <c r="JW853" s="3">
        <v>2</v>
      </c>
      <c r="JX853" s="3">
        <v>2</v>
      </c>
      <c r="JY853" s="3">
        <v>2</v>
      </c>
      <c r="JZ853" s="3">
        <v>2</v>
      </c>
      <c r="KA853" s="3">
        <v>2</v>
      </c>
      <c r="KB853" s="3">
        <v>3</v>
      </c>
      <c r="KC853" t="s">
        <v>1612</v>
      </c>
      <c r="KD853" s="3">
        <v>2</v>
      </c>
      <c r="KE853" s="3">
        <v>2</v>
      </c>
      <c r="KF853" s="3">
        <v>2</v>
      </c>
      <c r="KG853" s="3">
        <v>5</v>
      </c>
      <c r="KH853" s="3">
        <v>5</v>
      </c>
      <c r="KI853" s="3">
        <v>5</v>
      </c>
      <c r="KJ853" s="3">
        <v>1</v>
      </c>
      <c r="KK853" s="1"/>
      <c r="KL853" s="3">
        <v>3</v>
      </c>
      <c r="KM853" s="3">
        <v>4</v>
      </c>
      <c r="KN853" s="3">
        <v>1</v>
      </c>
      <c r="KO853" s="3">
        <v>2</v>
      </c>
      <c r="KP853" s="3">
        <v>1</v>
      </c>
      <c r="KQ853" s="3">
        <v>1</v>
      </c>
      <c r="KS853" t="s">
        <v>1613</v>
      </c>
      <c r="KT853" s="3">
        <v>2</v>
      </c>
    </row>
    <row r="854" spans="1:307">
      <c r="A854" s="2">
        <v>44513.484421296307</v>
      </c>
      <c r="B854" s="2">
        <v>44513.489490740729</v>
      </c>
      <c r="C854" s="3">
        <v>41381856</v>
      </c>
      <c r="D854" t="s">
        <v>1219</v>
      </c>
      <c r="E854" t="s">
        <v>1611</v>
      </c>
      <c r="F854" s="24">
        <v>6</v>
      </c>
      <c r="G854" s="3">
        <v>2</v>
      </c>
      <c r="H854" s="3">
        <v>-99</v>
      </c>
      <c r="I854" s="3">
        <v>-99</v>
      </c>
      <c r="J854" s="3">
        <v>-99</v>
      </c>
      <c r="K854" s="3">
        <v>-99</v>
      </c>
      <c r="L854" s="3">
        <v>-99</v>
      </c>
      <c r="M854" s="3">
        <v>-99</v>
      </c>
      <c r="N854" s="3">
        <v>-99</v>
      </c>
      <c r="O854" s="3">
        <v>-99</v>
      </c>
      <c r="P854" s="3">
        <v>-99</v>
      </c>
      <c r="Q854" s="3">
        <v>-99</v>
      </c>
      <c r="R854" s="3">
        <v>-99</v>
      </c>
      <c r="S854" s="3">
        <v>-99</v>
      </c>
      <c r="T854" s="3">
        <v>-99</v>
      </c>
      <c r="U854" s="3">
        <v>-99</v>
      </c>
      <c r="V854" s="3">
        <v>-99</v>
      </c>
      <c r="W854" s="3">
        <v>-99</v>
      </c>
      <c r="X854" s="3">
        <v>-99</v>
      </c>
      <c r="Y854" s="3">
        <v>-99</v>
      </c>
      <c r="Z854" s="3">
        <v>-99</v>
      </c>
      <c r="AA854" s="3">
        <v>-99</v>
      </c>
      <c r="AB854" s="3">
        <v>1</v>
      </c>
      <c r="AC854" s="3">
        <v>2</v>
      </c>
      <c r="AD854" s="3">
        <v>-99</v>
      </c>
      <c r="AE854" s="3">
        <v>-99</v>
      </c>
      <c r="AF854" s="3">
        <v>-99</v>
      </c>
      <c r="AG854" s="3">
        <v>-99</v>
      </c>
      <c r="AH854" s="3">
        <v>-99</v>
      </c>
      <c r="AI854" s="3">
        <v>-99</v>
      </c>
      <c r="AJ854" s="3">
        <v>-99</v>
      </c>
      <c r="AK854" s="3">
        <v>-99</v>
      </c>
      <c r="AL854" s="3">
        <v>-99</v>
      </c>
      <c r="AM854" s="3">
        <v>2</v>
      </c>
      <c r="AN854" s="3">
        <v>-99</v>
      </c>
      <c r="AO854" s="3">
        <v>-99</v>
      </c>
      <c r="AP854" s="3">
        <v>-99</v>
      </c>
      <c r="AQ854" s="3">
        <v>-99</v>
      </c>
      <c r="AR854" s="3">
        <v>1</v>
      </c>
      <c r="AS854" s="3">
        <v>1</v>
      </c>
      <c r="AT854" s="3">
        <v>1</v>
      </c>
      <c r="AU854" s="3">
        <v>1</v>
      </c>
      <c r="AV854" s="3">
        <v>1</v>
      </c>
      <c r="AW854" s="3">
        <v>1</v>
      </c>
      <c r="AX854" s="3">
        <v>1</v>
      </c>
      <c r="AY854" s="3">
        <v>1</v>
      </c>
      <c r="AZ854" s="3">
        <v>1</v>
      </c>
      <c r="BA854" s="3">
        <v>1</v>
      </c>
      <c r="BB854" s="3">
        <v>2</v>
      </c>
      <c r="BC854" s="3">
        <v>1</v>
      </c>
      <c r="BD854" s="3">
        <v>4</v>
      </c>
      <c r="BE854" s="3">
        <v>1</v>
      </c>
      <c r="BF854" s="3">
        <v>1</v>
      </c>
      <c r="BG854" s="3">
        <v>4</v>
      </c>
      <c r="BH854" s="3">
        <v>1</v>
      </c>
      <c r="BI854" s="3">
        <v>1</v>
      </c>
      <c r="BJ854" s="3">
        <v>1</v>
      </c>
      <c r="BK854" s="3">
        <v>1</v>
      </c>
      <c r="BL854" s="3">
        <v>1</v>
      </c>
      <c r="BM854" s="3">
        <v>4</v>
      </c>
      <c r="BN854" s="3">
        <v>4</v>
      </c>
      <c r="BO854" s="3">
        <v>4</v>
      </c>
      <c r="BP854" s="3">
        <v>2</v>
      </c>
      <c r="BQ854" s="3">
        <v>1</v>
      </c>
      <c r="BR854" s="3">
        <v>1</v>
      </c>
      <c r="BS854" s="3">
        <v>2</v>
      </c>
      <c r="BT854" s="3">
        <v>5</v>
      </c>
      <c r="BU854" s="3">
        <v>5</v>
      </c>
      <c r="BV854" s="3">
        <v>4</v>
      </c>
      <c r="BW854" s="3">
        <v>4</v>
      </c>
      <c r="BX854" s="3">
        <v>2</v>
      </c>
      <c r="BY854" s="3">
        <v>2</v>
      </c>
      <c r="BZ854" s="3">
        <v>2</v>
      </c>
      <c r="CA854" s="3">
        <v>2</v>
      </c>
      <c r="CB854" s="3">
        <v>1</v>
      </c>
      <c r="CD854" s="3">
        <v>1</v>
      </c>
      <c r="CG854" s="3">
        <v>1</v>
      </c>
      <c r="CI854" s="3">
        <v>1</v>
      </c>
      <c r="CL854" s="3">
        <v>1</v>
      </c>
      <c r="CN854" s="3">
        <v>1</v>
      </c>
      <c r="CQ854" s="3">
        <v>1</v>
      </c>
      <c r="CS854" s="3">
        <v>1</v>
      </c>
      <c r="CV854" s="3">
        <v>1</v>
      </c>
      <c r="CX854" s="3">
        <v>1</v>
      </c>
      <c r="DA854" s="3">
        <v>1</v>
      </c>
      <c r="DC854" s="3">
        <v>1</v>
      </c>
      <c r="DF854" s="3">
        <v>1</v>
      </c>
      <c r="DH854" s="3">
        <v>1</v>
      </c>
      <c r="DK854" s="3">
        <v>1</v>
      </c>
      <c r="DM854" s="3">
        <v>1</v>
      </c>
      <c r="DP854" s="3">
        <v>1</v>
      </c>
      <c r="DS854" s="3">
        <v>1</v>
      </c>
      <c r="DV854" s="3">
        <v>2</v>
      </c>
      <c r="DW854" s="3">
        <v>1</v>
      </c>
      <c r="DY854" s="3">
        <v>1</v>
      </c>
      <c r="EB854" s="3">
        <v>1</v>
      </c>
      <c r="ED854" s="3">
        <v>1</v>
      </c>
      <c r="EG854" s="3">
        <v>1</v>
      </c>
      <c r="EI854" s="3">
        <v>1</v>
      </c>
      <c r="EL854" s="3">
        <v>1</v>
      </c>
      <c r="EN854" s="3">
        <v>1</v>
      </c>
      <c r="EQ854" s="3">
        <v>1</v>
      </c>
      <c r="ES854" s="3">
        <v>1</v>
      </c>
      <c r="EV854" s="3">
        <v>1</v>
      </c>
      <c r="EX854" s="3">
        <v>1</v>
      </c>
      <c r="FA854" s="3">
        <v>1</v>
      </c>
      <c r="FC854" s="3">
        <v>1</v>
      </c>
      <c r="FF854" s="3">
        <v>1</v>
      </c>
      <c r="FI854" s="3">
        <v>1</v>
      </c>
      <c r="FL854" s="3">
        <v>2</v>
      </c>
      <c r="FM854" s="3">
        <v>1</v>
      </c>
      <c r="FO854" s="3">
        <v>1</v>
      </c>
      <c r="FR854" s="3">
        <v>1</v>
      </c>
      <c r="FT854" s="3">
        <v>1</v>
      </c>
      <c r="FW854" s="3">
        <v>1</v>
      </c>
      <c r="FZ854" s="3">
        <v>1</v>
      </c>
      <c r="GC854" s="3">
        <v>1</v>
      </c>
      <c r="GE854" s="3">
        <v>1</v>
      </c>
      <c r="GH854" s="3">
        <v>1</v>
      </c>
      <c r="GJ854" s="3">
        <v>1</v>
      </c>
      <c r="GK854" s="25"/>
      <c r="GM854" s="3">
        <v>1</v>
      </c>
      <c r="GO854" s="3">
        <v>1</v>
      </c>
      <c r="GR854" s="3">
        <v>1</v>
      </c>
      <c r="GT854" s="3">
        <v>1</v>
      </c>
      <c r="GW854" s="3">
        <v>1</v>
      </c>
      <c r="GY854" s="3">
        <v>1</v>
      </c>
      <c r="HB854" s="3">
        <v>3</v>
      </c>
      <c r="HC854" s="3">
        <v>13</v>
      </c>
      <c r="HE854" s="3">
        <v>27</v>
      </c>
      <c r="HG854" s="3">
        <v>27</v>
      </c>
      <c r="HI854" s="3">
        <v>1</v>
      </c>
      <c r="HJ854" s="3">
        <v>3</v>
      </c>
      <c r="HK854" s="3">
        <v>1</v>
      </c>
      <c r="HL854" s="3">
        <v>1</v>
      </c>
      <c r="HM854" s="3">
        <v>2</v>
      </c>
      <c r="HN854" s="3">
        <v>1</v>
      </c>
      <c r="HO854" s="3">
        <v>1</v>
      </c>
      <c r="HP854" s="3">
        <v>1</v>
      </c>
      <c r="HQ854" s="3">
        <v>1</v>
      </c>
      <c r="HR854" s="3">
        <v>1</v>
      </c>
      <c r="HS854" s="3">
        <v>4</v>
      </c>
      <c r="HT854" s="3">
        <v>1</v>
      </c>
      <c r="HU854" s="3">
        <v>1</v>
      </c>
      <c r="HV854" s="3">
        <v>1</v>
      </c>
      <c r="HW854" s="3">
        <v>1</v>
      </c>
      <c r="HX854" s="3">
        <v>4</v>
      </c>
      <c r="HY854" s="3">
        <v>1</v>
      </c>
      <c r="HZ854" s="3">
        <v>1</v>
      </c>
      <c r="IA854" s="3">
        <v>1</v>
      </c>
      <c r="IB854" s="3">
        <v>1</v>
      </c>
      <c r="IC854" s="3">
        <v>1</v>
      </c>
      <c r="ID854" s="3">
        <v>4</v>
      </c>
      <c r="IE854" s="3">
        <v>3</v>
      </c>
      <c r="IF854" s="3">
        <v>1</v>
      </c>
      <c r="IG854" s="3">
        <v>1</v>
      </c>
      <c r="IH854" t="s">
        <v>312</v>
      </c>
      <c r="II854" t="s">
        <v>312</v>
      </c>
      <c r="IJ854" t="s">
        <v>302</v>
      </c>
      <c r="IK854" s="3">
        <v>3</v>
      </c>
      <c r="IL854" s="3">
        <v>5</v>
      </c>
      <c r="IM854" s="3">
        <v>5</v>
      </c>
      <c r="IN854" s="3">
        <v>5</v>
      </c>
      <c r="IO854" s="3">
        <v>2</v>
      </c>
      <c r="IP854" s="3">
        <v>2</v>
      </c>
      <c r="IQ854" s="3">
        <v>2</v>
      </c>
      <c r="IR854" s="3">
        <v>28</v>
      </c>
      <c r="IS854" t="s">
        <v>1614</v>
      </c>
      <c r="IT854" s="3">
        <v>27</v>
      </c>
      <c r="IV854" s="3">
        <v>27</v>
      </c>
      <c r="IX854">
        <v>2</v>
      </c>
      <c r="IY854" s="3">
        <v>2</v>
      </c>
      <c r="IZ854" s="3">
        <v>2</v>
      </c>
      <c r="JA854" s="3">
        <v>2</v>
      </c>
      <c r="JB854" s="3">
        <v>2</v>
      </c>
      <c r="JC854" s="3">
        <v>2</v>
      </c>
      <c r="JD854" s="3">
        <v>2</v>
      </c>
      <c r="JE854" s="3">
        <v>2</v>
      </c>
      <c r="JF854" s="3">
        <v>2</v>
      </c>
      <c r="JG854" s="3">
        <v>2</v>
      </c>
      <c r="JH854" s="3">
        <v>2</v>
      </c>
      <c r="JI854" s="3">
        <v>2</v>
      </c>
      <c r="JJ854" s="3">
        <v>2</v>
      </c>
      <c r="JL854" s="3">
        <v>2</v>
      </c>
      <c r="JN854" s="3">
        <v>2</v>
      </c>
      <c r="JO854" s="3">
        <v>2</v>
      </c>
      <c r="JP854" s="3">
        <v>2</v>
      </c>
      <c r="JQ854" s="3">
        <v>2</v>
      </c>
      <c r="JR854" s="3">
        <v>2</v>
      </c>
      <c r="JS854" s="3">
        <v>2</v>
      </c>
      <c r="JT854" s="3">
        <v>2</v>
      </c>
      <c r="JU854" s="3">
        <v>2</v>
      </c>
      <c r="JV854" s="3">
        <v>2</v>
      </c>
      <c r="JW854" s="3">
        <v>2</v>
      </c>
      <c r="JX854" s="3">
        <v>2</v>
      </c>
      <c r="JY854" s="3">
        <v>2</v>
      </c>
      <c r="JZ854" s="3">
        <v>2</v>
      </c>
      <c r="KA854" s="3">
        <v>2</v>
      </c>
      <c r="KB854" s="3">
        <v>2</v>
      </c>
      <c r="KC854" t="s">
        <v>1615</v>
      </c>
      <c r="KD854" s="3">
        <v>2</v>
      </c>
      <c r="KE854" s="3">
        <v>2</v>
      </c>
      <c r="KF854" s="3">
        <v>2</v>
      </c>
      <c r="KG854" s="3">
        <v>5</v>
      </c>
      <c r="KH854" s="3">
        <v>5</v>
      </c>
      <c r="KI854" s="3">
        <v>5</v>
      </c>
      <c r="KJ854" s="3">
        <v>1</v>
      </c>
      <c r="KK854" s="1"/>
      <c r="KL854" s="3">
        <v>2</v>
      </c>
      <c r="KM854" s="3">
        <v>4</v>
      </c>
      <c r="KN854" s="3">
        <v>2</v>
      </c>
      <c r="KO854" s="3">
        <v>1</v>
      </c>
      <c r="KP854" s="3">
        <v>3</v>
      </c>
      <c r="KQ854" s="3">
        <v>3</v>
      </c>
      <c r="KS854" t="s">
        <v>1616</v>
      </c>
      <c r="KT854" s="3">
        <v>2</v>
      </c>
    </row>
    <row r="855" spans="1:307">
      <c r="A855" s="2">
        <v>44513.474409722228</v>
      </c>
      <c r="B855" s="2">
        <v>44513.48273148149</v>
      </c>
      <c r="C855" s="3">
        <v>41381857</v>
      </c>
      <c r="D855" t="s">
        <v>1219</v>
      </c>
      <c r="E855" t="s">
        <v>1611</v>
      </c>
      <c r="F855" s="24">
        <v>6</v>
      </c>
      <c r="G855" s="3">
        <v>2</v>
      </c>
      <c r="H855" s="3">
        <v>-99</v>
      </c>
      <c r="I855" s="3">
        <v>-99</v>
      </c>
      <c r="J855" s="3">
        <v>-99</v>
      </c>
      <c r="K855" s="3">
        <v>-99</v>
      </c>
      <c r="L855" s="3">
        <v>-99</v>
      </c>
      <c r="M855" s="3">
        <v>-99</v>
      </c>
      <c r="N855" s="3">
        <v>-99</v>
      </c>
      <c r="O855" s="3">
        <v>-99</v>
      </c>
      <c r="P855" s="3">
        <v>-99</v>
      </c>
      <c r="Q855" s="3">
        <v>-99</v>
      </c>
      <c r="R855" s="3">
        <v>-99</v>
      </c>
      <c r="S855" s="3">
        <v>-99</v>
      </c>
      <c r="T855" s="3">
        <v>-99</v>
      </c>
      <c r="U855" s="3">
        <v>-99</v>
      </c>
      <c r="V855" s="3">
        <v>-99</v>
      </c>
      <c r="W855" s="3">
        <v>-99</v>
      </c>
      <c r="X855" s="3">
        <v>-99</v>
      </c>
      <c r="Y855" s="3">
        <v>-99</v>
      </c>
      <c r="Z855" s="3">
        <v>-99</v>
      </c>
      <c r="AA855" s="3">
        <v>-99</v>
      </c>
      <c r="AB855" s="3">
        <v>1</v>
      </c>
      <c r="AC855" s="3">
        <v>2</v>
      </c>
      <c r="AD855" s="3">
        <v>-99</v>
      </c>
      <c r="AE855" s="3">
        <v>-99</v>
      </c>
      <c r="AF855" s="3">
        <v>-99</v>
      </c>
      <c r="AG855" s="3">
        <v>-99</v>
      </c>
      <c r="AH855" s="3">
        <v>-99</v>
      </c>
      <c r="AI855" s="3">
        <v>-99</v>
      </c>
      <c r="AJ855" s="3">
        <v>-99</v>
      </c>
      <c r="AK855" s="3">
        <v>-99</v>
      </c>
      <c r="AL855" s="3">
        <v>-99</v>
      </c>
      <c r="AM855" s="3">
        <v>2</v>
      </c>
      <c r="AN855" s="3">
        <v>-99</v>
      </c>
      <c r="AO855" s="3">
        <v>-99</v>
      </c>
      <c r="AP855" s="3">
        <v>-99</v>
      </c>
      <c r="AQ855" s="3">
        <v>-99</v>
      </c>
      <c r="AR855" s="3">
        <v>5</v>
      </c>
      <c r="AS855" s="3">
        <v>6</v>
      </c>
      <c r="AT855" s="3">
        <v>6</v>
      </c>
      <c r="AU855" s="3">
        <v>6</v>
      </c>
      <c r="AV855" s="3">
        <v>3</v>
      </c>
      <c r="AW855" s="3">
        <v>3</v>
      </c>
      <c r="AX855" s="3">
        <v>3</v>
      </c>
      <c r="AY855" s="3">
        <v>3</v>
      </c>
      <c r="AZ855" s="3">
        <v>1</v>
      </c>
      <c r="BA855" s="3">
        <v>3</v>
      </c>
      <c r="BB855" s="3">
        <v>3</v>
      </c>
      <c r="BC855" s="3">
        <v>2</v>
      </c>
      <c r="BD855" s="3">
        <v>2</v>
      </c>
      <c r="BE855" s="3">
        <v>1</v>
      </c>
      <c r="BF855" s="3">
        <v>3</v>
      </c>
      <c r="BG855" s="3">
        <v>4</v>
      </c>
      <c r="BH855" s="3">
        <v>4</v>
      </c>
      <c r="BI855" s="3">
        <v>1</v>
      </c>
      <c r="BJ855" s="3">
        <v>1</v>
      </c>
      <c r="BK855" s="3">
        <v>1</v>
      </c>
      <c r="BL855" s="3">
        <v>1</v>
      </c>
      <c r="BM855" s="3">
        <v>4</v>
      </c>
      <c r="BN855" s="3">
        <v>3</v>
      </c>
      <c r="BO855" s="3">
        <v>3</v>
      </c>
      <c r="BP855" s="3">
        <v>5</v>
      </c>
      <c r="BQ855" s="3">
        <v>5</v>
      </c>
      <c r="BR855" s="3">
        <v>5</v>
      </c>
      <c r="BS855" s="3">
        <v>2</v>
      </c>
      <c r="BT855" s="3">
        <v>5</v>
      </c>
      <c r="BU855" s="3">
        <v>5</v>
      </c>
      <c r="BV855" s="3">
        <v>3</v>
      </c>
      <c r="BW855" s="3">
        <v>3</v>
      </c>
      <c r="BX855" s="3">
        <v>1</v>
      </c>
      <c r="BY855" s="3">
        <v>2</v>
      </c>
      <c r="BZ855" s="3">
        <v>2</v>
      </c>
      <c r="CA855" s="3">
        <v>2</v>
      </c>
      <c r="CB855" s="3">
        <v>1</v>
      </c>
      <c r="CD855" s="3">
        <v>1</v>
      </c>
      <c r="CG855" s="3">
        <v>1</v>
      </c>
      <c r="CI855" s="3">
        <v>1</v>
      </c>
      <c r="CL855" s="3">
        <v>1</v>
      </c>
      <c r="CN855" s="3">
        <v>1</v>
      </c>
      <c r="CQ855" s="3">
        <v>1</v>
      </c>
      <c r="CS855" s="3">
        <v>1</v>
      </c>
      <c r="CV855" s="3">
        <v>1</v>
      </c>
      <c r="CX855" s="3">
        <v>1</v>
      </c>
      <c r="DA855" s="3">
        <v>1</v>
      </c>
      <c r="DC855" s="3">
        <v>1</v>
      </c>
      <c r="DF855" s="3">
        <v>1</v>
      </c>
      <c r="DH855" s="3">
        <v>1</v>
      </c>
      <c r="DK855" s="3">
        <v>1</v>
      </c>
      <c r="DM855" s="3">
        <v>1</v>
      </c>
      <c r="DP855" s="3">
        <v>1</v>
      </c>
      <c r="DS855" s="3">
        <v>1</v>
      </c>
      <c r="DV855" s="3">
        <v>2</v>
      </c>
      <c r="DW855" s="3">
        <v>1</v>
      </c>
      <c r="DY855" s="3">
        <v>1</v>
      </c>
      <c r="EB855" s="3">
        <v>1</v>
      </c>
      <c r="ED855" s="3">
        <v>1</v>
      </c>
      <c r="EG855" s="3">
        <v>1</v>
      </c>
      <c r="EI855" s="3">
        <v>1</v>
      </c>
      <c r="EL855" s="3">
        <v>1</v>
      </c>
      <c r="EN855" s="3">
        <v>1</v>
      </c>
      <c r="EQ855" s="3">
        <v>1</v>
      </c>
      <c r="ES855" s="3">
        <v>1</v>
      </c>
      <c r="EV855" s="3">
        <v>1</v>
      </c>
      <c r="EX855" s="3">
        <v>1</v>
      </c>
      <c r="FA855" s="3">
        <v>1</v>
      </c>
      <c r="FC855" s="3">
        <v>1</v>
      </c>
      <c r="FF855" s="3">
        <v>1</v>
      </c>
      <c r="FI855" s="3">
        <v>1</v>
      </c>
      <c r="FL855" s="3">
        <v>2</v>
      </c>
      <c r="FM855" s="3">
        <v>1</v>
      </c>
      <c r="FO855" s="3">
        <v>1</v>
      </c>
      <c r="FR855" s="3">
        <v>1</v>
      </c>
      <c r="FT855" s="3">
        <v>1</v>
      </c>
      <c r="FW855" s="3">
        <v>1</v>
      </c>
      <c r="FZ855" s="3">
        <v>1</v>
      </c>
      <c r="GC855" s="3">
        <v>3</v>
      </c>
      <c r="GD855" s="24">
        <v>3</v>
      </c>
      <c r="GE855" s="3">
        <v>1</v>
      </c>
      <c r="GH855" s="3">
        <v>3</v>
      </c>
      <c r="GI855" s="24">
        <v>2</v>
      </c>
      <c r="GJ855" s="3">
        <v>1</v>
      </c>
      <c r="GK855" s="25"/>
      <c r="GM855" s="3">
        <v>1</v>
      </c>
      <c r="GO855" s="3">
        <v>1</v>
      </c>
      <c r="GR855" s="3">
        <v>1</v>
      </c>
      <c r="GT855" s="3">
        <v>1</v>
      </c>
      <c r="GW855" s="3">
        <v>1</v>
      </c>
      <c r="GY855" s="3">
        <v>1</v>
      </c>
      <c r="HB855" s="3">
        <v>2</v>
      </c>
      <c r="HC855" s="3">
        <v>25</v>
      </c>
      <c r="HE855" s="3">
        <v>21</v>
      </c>
      <c r="HG855" s="3">
        <v>17</v>
      </c>
      <c r="HI855" s="3">
        <v>3</v>
      </c>
      <c r="HJ855" s="3">
        <v>3</v>
      </c>
      <c r="HK855" s="3">
        <v>3</v>
      </c>
      <c r="HL855" s="3">
        <v>3</v>
      </c>
      <c r="HM855" s="3">
        <v>3</v>
      </c>
      <c r="HN855" s="3">
        <v>3</v>
      </c>
      <c r="HO855" s="3">
        <v>1</v>
      </c>
      <c r="HP855" s="3">
        <v>1</v>
      </c>
      <c r="HQ855" s="3">
        <v>1</v>
      </c>
      <c r="HR855" s="3">
        <v>1</v>
      </c>
      <c r="HS855" s="3">
        <v>4</v>
      </c>
      <c r="HT855" s="3">
        <v>2</v>
      </c>
      <c r="HU855" s="3">
        <v>2</v>
      </c>
      <c r="HV855" s="3">
        <v>2</v>
      </c>
      <c r="HW855" s="3">
        <v>2</v>
      </c>
      <c r="HX855" s="3">
        <v>2</v>
      </c>
      <c r="HY855" s="3">
        <v>3</v>
      </c>
      <c r="HZ855" s="3">
        <v>3</v>
      </c>
      <c r="IA855" s="3">
        <v>3</v>
      </c>
      <c r="IB855" s="3">
        <v>3</v>
      </c>
      <c r="IC855" s="3">
        <v>3</v>
      </c>
      <c r="ID855" s="3">
        <v>2</v>
      </c>
      <c r="IE855" s="3">
        <v>2</v>
      </c>
      <c r="IF855" s="3">
        <v>2</v>
      </c>
      <c r="IG855" s="3">
        <v>1</v>
      </c>
      <c r="IH855" t="s">
        <v>319</v>
      </c>
      <c r="II855" t="s">
        <v>319</v>
      </c>
      <c r="IJ855" t="s">
        <v>302</v>
      </c>
      <c r="IK855" s="3">
        <v>3</v>
      </c>
      <c r="IL855" s="3">
        <v>2</v>
      </c>
      <c r="IM855" s="3">
        <v>2</v>
      </c>
      <c r="IN855" s="3">
        <v>2</v>
      </c>
      <c r="IO855" s="3">
        <v>2</v>
      </c>
      <c r="IP855" s="3">
        <v>2</v>
      </c>
      <c r="IQ855" s="3">
        <v>2</v>
      </c>
      <c r="IR855" s="3">
        <v>11</v>
      </c>
      <c r="IT855" s="3">
        <v>10</v>
      </c>
      <c r="IV855" s="3">
        <v>12</v>
      </c>
      <c r="IX855">
        <v>1</v>
      </c>
      <c r="IY855" s="3">
        <v>2</v>
      </c>
      <c r="IZ855" s="3">
        <v>2</v>
      </c>
      <c r="JA855" s="3">
        <v>2</v>
      </c>
      <c r="JB855" s="3">
        <v>2</v>
      </c>
      <c r="JC855" s="3">
        <v>2</v>
      </c>
      <c r="JD855" s="3">
        <v>1</v>
      </c>
      <c r="JE855" s="3">
        <v>2</v>
      </c>
      <c r="JF855" s="3">
        <v>2</v>
      </c>
      <c r="JG855" s="3">
        <v>2</v>
      </c>
      <c r="JH855" s="3">
        <v>2</v>
      </c>
      <c r="JI855" s="3">
        <v>2</v>
      </c>
      <c r="JJ855" s="3">
        <v>2</v>
      </c>
      <c r="JL855" s="3">
        <v>2</v>
      </c>
      <c r="JN855" s="3">
        <v>2</v>
      </c>
      <c r="JO855" s="3">
        <v>2</v>
      </c>
      <c r="JP855" s="3">
        <v>2</v>
      </c>
      <c r="JQ855" s="3">
        <v>2</v>
      </c>
      <c r="JR855" s="3">
        <v>2</v>
      </c>
      <c r="JS855" s="3">
        <v>2</v>
      </c>
      <c r="JT855" s="3">
        <v>2</v>
      </c>
      <c r="JU855" s="3">
        <v>2</v>
      </c>
      <c r="JV855" s="3">
        <v>2</v>
      </c>
      <c r="JW855" s="3">
        <v>2</v>
      </c>
      <c r="JX855" s="3">
        <v>2</v>
      </c>
      <c r="JY855" s="3">
        <v>2</v>
      </c>
      <c r="JZ855" s="3">
        <v>2</v>
      </c>
      <c r="KA855" s="3">
        <v>2</v>
      </c>
      <c r="KB855" s="3">
        <v>1</v>
      </c>
      <c r="KC855" t="s">
        <v>1617</v>
      </c>
      <c r="KD855" s="3">
        <v>1</v>
      </c>
      <c r="KE855" s="3">
        <v>2</v>
      </c>
      <c r="KF855" s="3">
        <v>1</v>
      </c>
      <c r="KG855" s="3">
        <v>1</v>
      </c>
      <c r="KH855" s="3">
        <v>1</v>
      </c>
      <c r="KI855" s="3">
        <v>1</v>
      </c>
      <c r="KJ855" s="3">
        <v>2</v>
      </c>
      <c r="KK855" s="1"/>
      <c r="KL855" s="3">
        <v>2</v>
      </c>
      <c r="KM855" s="3">
        <v>4</v>
      </c>
      <c r="KN855" s="3">
        <v>2</v>
      </c>
      <c r="KO855" s="3">
        <v>2</v>
      </c>
      <c r="KP855" s="3">
        <v>2</v>
      </c>
      <c r="KQ855" s="3">
        <v>2</v>
      </c>
      <c r="KS855" t="s">
        <v>1616</v>
      </c>
      <c r="KT855" s="3">
        <v>2</v>
      </c>
    </row>
    <row r="856" spans="1:307">
      <c r="A856" s="2">
        <v>44513.456909722212</v>
      </c>
      <c r="B856" s="2">
        <v>44513.464629629627</v>
      </c>
      <c r="C856" s="3">
        <v>41381858</v>
      </c>
      <c r="D856" t="s">
        <v>1219</v>
      </c>
      <c r="E856" t="s">
        <v>1611</v>
      </c>
      <c r="F856" s="24">
        <v>6</v>
      </c>
      <c r="G856" s="3">
        <v>2</v>
      </c>
      <c r="H856" s="3">
        <v>-99</v>
      </c>
      <c r="I856" s="3">
        <v>-99</v>
      </c>
      <c r="J856" s="3">
        <v>-99</v>
      </c>
      <c r="K856" s="3">
        <v>-99</v>
      </c>
      <c r="L856" s="3">
        <v>-99</v>
      </c>
      <c r="M856" s="3">
        <v>-99</v>
      </c>
      <c r="N856" s="3">
        <v>-99</v>
      </c>
      <c r="O856" s="3">
        <v>-99</v>
      </c>
      <c r="P856" s="3">
        <v>-99</v>
      </c>
      <c r="Q856" s="3">
        <v>-99</v>
      </c>
      <c r="R856" s="3">
        <v>-99</v>
      </c>
      <c r="S856" s="3">
        <v>-99</v>
      </c>
      <c r="T856" s="3">
        <v>-99</v>
      </c>
      <c r="U856" s="3">
        <v>-99</v>
      </c>
      <c r="V856" s="3">
        <v>-99</v>
      </c>
      <c r="W856" s="3">
        <v>-99</v>
      </c>
      <c r="X856" s="3">
        <v>-99</v>
      </c>
      <c r="Y856" s="3">
        <v>-99</v>
      </c>
      <c r="Z856" s="3">
        <v>-99</v>
      </c>
      <c r="AA856" s="3">
        <v>-99</v>
      </c>
      <c r="AB856" s="3">
        <v>1</v>
      </c>
      <c r="AC856" s="3">
        <v>2</v>
      </c>
      <c r="AD856" s="3">
        <v>-99</v>
      </c>
      <c r="AE856" s="3">
        <v>-99</v>
      </c>
      <c r="AF856" s="3">
        <v>-99</v>
      </c>
      <c r="AG856" s="3">
        <v>-99</v>
      </c>
      <c r="AH856" s="3">
        <v>-99</v>
      </c>
      <c r="AI856" s="3">
        <v>-99</v>
      </c>
      <c r="AJ856" s="3">
        <v>-99</v>
      </c>
      <c r="AK856" s="3">
        <v>-99</v>
      </c>
      <c r="AL856" s="3">
        <v>-99</v>
      </c>
      <c r="AM856" s="3">
        <v>2</v>
      </c>
      <c r="AN856" s="3">
        <v>-99</v>
      </c>
      <c r="AO856" s="3">
        <v>-99</v>
      </c>
      <c r="AP856" s="3">
        <v>-99</v>
      </c>
      <c r="AQ856" s="3">
        <v>-99</v>
      </c>
      <c r="AR856" s="3">
        <v>6</v>
      </c>
      <c r="AS856" s="3">
        <v>5</v>
      </c>
      <c r="AT856" s="3">
        <v>6</v>
      </c>
      <c r="AU856" s="3">
        <v>6</v>
      </c>
      <c r="AV856" s="3">
        <v>3</v>
      </c>
      <c r="AW856" s="3">
        <v>3</v>
      </c>
      <c r="AX856" s="3">
        <v>3</v>
      </c>
      <c r="AY856" s="3">
        <v>3</v>
      </c>
      <c r="AZ856" s="3">
        <v>2</v>
      </c>
      <c r="BA856" s="3">
        <v>2</v>
      </c>
      <c r="BB856" s="3">
        <v>2</v>
      </c>
      <c r="BC856" s="3">
        <v>3</v>
      </c>
      <c r="BD856" s="3">
        <v>2</v>
      </c>
      <c r="BE856" s="3">
        <v>2</v>
      </c>
      <c r="BF856" s="3">
        <v>3</v>
      </c>
      <c r="BG856" s="3">
        <v>2</v>
      </c>
      <c r="BH856" s="3">
        <v>3</v>
      </c>
      <c r="BI856" s="3">
        <v>2</v>
      </c>
      <c r="BJ856" s="3">
        <v>2</v>
      </c>
      <c r="BK856" s="3">
        <v>2</v>
      </c>
      <c r="BL856" s="3">
        <v>2</v>
      </c>
      <c r="BM856" s="3">
        <v>2</v>
      </c>
      <c r="BN856" s="3">
        <v>2</v>
      </c>
      <c r="BO856" s="3">
        <v>2</v>
      </c>
      <c r="BP856" s="3">
        <v>3</v>
      </c>
      <c r="BQ856" s="3">
        <v>2</v>
      </c>
      <c r="BR856" s="3">
        <v>2</v>
      </c>
      <c r="BS856" s="3">
        <v>2</v>
      </c>
      <c r="BT856" s="3">
        <v>3</v>
      </c>
      <c r="BU856" s="3">
        <v>3</v>
      </c>
      <c r="BV856" s="3">
        <v>4</v>
      </c>
      <c r="BW856" s="3">
        <v>4</v>
      </c>
      <c r="BX856" s="3">
        <v>2</v>
      </c>
      <c r="BY856" s="3">
        <v>2</v>
      </c>
      <c r="BZ856" s="3">
        <v>2</v>
      </c>
      <c r="CA856" s="3">
        <v>2</v>
      </c>
      <c r="CB856" s="3">
        <v>1</v>
      </c>
      <c r="CD856" s="3">
        <v>1</v>
      </c>
      <c r="CG856" s="3">
        <v>1</v>
      </c>
      <c r="CI856" s="3">
        <v>1</v>
      </c>
      <c r="CL856" s="3">
        <v>1</v>
      </c>
      <c r="CN856" s="3">
        <v>1</v>
      </c>
      <c r="CQ856" s="3">
        <v>1</v>
      </c>
      <c r="CS856" s="3">
        <v>1</v>
      </c>
      <c r="CV856" s="3">
        <v>1</v>
      </c>
      <c r="CX856" s="3">
        <v>1</v>
      </c>
      <c r="DA856" s="3">
        <v>1</v>
      </c>
      <c r="DC856" s="3">
        <v>1</v>
      </c>
      <c r="DF856" s="3">
        <v>1</v>
      </c>
      <c r="DH856" s="3">
        <v>1</v>
      </c>
      <c r="DK856" s="3">
        <v>1</v>
      </c>
      <c r="DM856" s="3">
        <v>1</v>
      </c>
      <c r="DP856" s="3">
        <v>1</v>
      </c>
      <c r="DS856" s="3">
        <v>1</v>
      </c>
      <c r="DV856" s="3">
        <v>2</v>
      </c>
      <c r="DW856" s="3">
        <v>1</v>
      </c>
      <c r="DY856" s="3">
        <v>1</v>
      </c>
      <c r="EB856" s="3">
        <v>1</v>
      </c>
      <c r="ED856" s="3">
        <v>1</v>
      </c>
      <c r="EG856" s="3">
        <v>1</v>
      </c>
      <c r="EI856" s="3">
        <v>1</v>
      </c>
      <c r="EL856" s="3">
        <v>1</v>
      </c>
      <c r="EN856" s="3">
        <v>1</v>
      </c>
      <c r="EQ856" s="3">
        <v>1</v>
      </c>
      <c r="ES856" s="3">
        <v>1</v>
      </c>
      <c r="EV856" s="3">
        <v>1</v>
      </c>
      <c r="EX856" s="3">
        <v>1</v>
      </c>
      <c r="FA856" s="3">
        <v>1</v>
      </c>
      <c r="FC856" s="3">
        <v>1</v>
      </c>
      <c r="FF856" s="3">
        <v>1</v>
      </c>
      <c r="FI856" s="3">
        <v>1</v>
      </c>
      <c r="FL856" s="3">
        <v>2</v>
      </c>
      <c r="FM856" s="3">
        <v>1</v>
      </c>
      <c r="FO856" s="3">
        <v>1</v>
      </c>
      <c r="FR856" s="3">
        <v>1</v>
      </c>
      <c r="FT856" s="3">
        <v>1</v>
      </c>
      <c r="FW856" s="3">
        <v>1</v>
      </c>
      <c r="FZ856" s="3">
        <v>1</v>
      </c>
      <c r="GC856" s="3">
        <v>1</v>
      </c>
      <c r="GE856" s="3">
        <v>1</v>
      </c>
      <c r="GH856" s="3">
        <v>1</v>
      </c>
      <c r="GJ856" s="3">
        <v>1</v>
      </c>
      <c r="GK856" s="25"/>
      <c r="GM856" s="3">
        <v>1</v>
      </c>
      <c r="GO856" s="3">
        <v>1</v>
      </c>
      <c r="GR856" s="3">
        <v>1</v>
      </c>
      <c r="GT856" s="3">
        <v>1</v>
      </c>
      <c r="GW856" s="3">
        <v>1</v>
      </c>
      <c r="GY856" s="3">
        <v>1</v>
      </c>
      <c r="HB856" s="3">
        <v>3</v>
      </c>
      <c r="HC856" s="3">
        <v>1</v>
      </c>
      <c r="HE856" s="3">
        <v>4</v>
      </c>
      <c r="HG856" s="3">
        <v>5</v>
      </c>
      <c r="HI856" s="3">
        <v>3</v>
      </c>
      <c r="HJ856" s="3">
        <v>3</v>
      </c>
      <c r="HK856" s="3">
        <v>3</v>
      </c>
      <c r="HL856" s="3">
        <v>3</v>
      </c>
      <c r="HM856" s="3">
        <v>3</v>
      </c>
      <c r="HN856" s="3">
        <v>3</v>
      </c>
      <c r="HO856" s="3">
        <v>1</v>
      </c>
      <c r="HP856" s="3">
        <v>1</v>
      </c>
      <c r="HQ856" s="3">
        <v>1</v>
      </c>
      <c r="HR856" s="3">
        <v>1</v>
      </c>
      <c r="HS856" s="3">
        <v>3</v>
      </c>
      <c r="HT856" s="3">
        <v>2</v>
      </c>
      <c r="HU856" s="3">
        <v>2</v>
      </c>
      <c r="HV856" s="3">
        <v>2</v>
      </c>
      <c r="HW856" s="3">
        <v>2</v>
      </c>
      <c r="HX856" s="3">
        <v>4</v>
      </c>
      <c r="HY856" s="3">
        <v>2</v>
      </c>
      <c r="HZ856" s="3">
        <v>2</v>
      </c>
      <c r="IA856" s="3">
        <v>2</v>
      </c>
      <c r="IB856" s="3">
        <v>2</v>
      </c>
      <c r="IC856" s="3">
        <v>4</v>
      </c>
      <c r="ID856" s="3">
        <v>3</v>
      </c>
      <c r="IE856" s="3">
        <v>3</v>
      </c>
      <c r="IF856" s="3">
        <v>3</v>
      </c>
      <c r="IG856" s="3">
        <v>3</v>
      </c>
      <c r="IH856">
        <v>1</v>
      </c>
      <c r="II856">
        <v>1</v>
      </c>
      <c r="IJ856">
        <v>1</v>
      </c>
      <c r="IK856" s="3">
        <v>2</v>
      </c>
      <c r="IL856" s="3">
        <v>3</v>
      </c>
      <c r="IM856" s="3">
        <v>3</v>
      </c>
      <c r="IN856" s="3">
        <v>3</v>
      </c>
      <c r="IO856" s="3">
        <v>2</v>
      </c>
      <c r="IP856" s="3">
        <v>2</v>
      </c>
      <c r="IQ856" s="3">
        <v>2</v>
      </c>
      <c r="IR856" s="3">
        <v>10</v>
      </c>
      <c r="IT856" s="3">
        <v>14</v>
      </c>
      <c r="IV856" s="3">
        <v>10</v>
      </c>
      <c r="IX856">
        <v>2</v>
      </c>
      <c r="IY856" s="3">
        <v>2</v>
      </c>
      <c r="IZ856" s="3">
        <v>2</v>
      </c>
      <c r="JA856" s="3">
        <v>2</v>
      </c>
      <c r="JB856" s="3">
        <v>2</v>
      </c>
      <c r="JC856" s="3">
        <v>2</v>
      </c>
      <c r="JD856" s="3">
        <v>2</v>
      </c>
      <c r="JE856" s="3">
        <v>2</v>
      </c>
      <c r="JF856" s="3">
        <v>2</v>
      </c>
      <c r="JG856" s="3">
        <v>2</v>
      </c>
      <c r="JH856" s="3">
        <v>2</v>
      </c>
      <c r="JI856" s="3">
        <v>2</v>
      </c>
      <c r="JJ856" s="3">
        <v>2</v>
      </c>
      <c r="JL856" s="3">
        <v>2</v>
      </c>
      <c r="JN856" s="3">
        <v>2</v>
      </c>
      <c r="JO856" s="3">
        <v>2</v>
      </c>
      <c r="JP856" s="3">
        <v>2</v>
      </c>
      <c r="JQ856" s="3">
        <v>2</v>
      </c>
      <c r="JR856" s="3">
        <v>2</v>
      </c>
      <c r="JS856" s="3">
        <v>2</v>
      </c>
      <c r="JT856" s="3">
        <v>2</v>
      </c>
      <c r="JU856" s="3">
        <v>2</v>
      </c>
      <c r="JV856" s="3">
        <v>2</v>
      </c>
      <c r="JW856" s="3">
        <v>2</v>
      </c>
      <c r="JX856" s="3">
        <v>2</v>
      </c>
      <c r="JY856" s="3">
        <v>2</v>
      </c>
      <c r="JZ856" s="3">
        <v>2</v>
      </c>
      <c r="KA856" s="3">
        <v>2</v>
      </c>
      <c r="KB856" s="3">
        <v>1</v>
      </c>
      <c r="KC856" t="s">
        <v>1618</v>
      </c>
      <c r="KD856" s="3">
        <v>2</v>
      </c>
      <c r="KE856" s="3">
        <v>2</v>
      </c>
      <c r="KF856" s="3">
        <v>2</v>
      </c>
      <c r="KG856" s="3">
        <v>5</v>
      </c>
      <c r="KH856" s="3">
        <v>5</v>
      </c>
      <c r="KI856" s="3">
        <v>5</v>
      </c>
      <c r="KJ856" s="3">
        <v>2</v>
      </c>
      <c r="KK856" s="1"/>
      <c r="KL856" s="3">
        <v>2</v>
      </c>
      <c r="KM856" s="3">
        <v>1</v>
      </c>
      <c r="KN856" s="3">
        <v>8</v>
      </c>
      <c r="KO856" s="3">
        <v>2</v>
      </c>
      <c r="KP856" s="3">
        <v>1</v>
      </c>
      <c r="KQ856" s="3">
        <v>1</v>
      </c>
      <c r="KS856" t="s">
        <v>1616</v>
      </c>
      <c r="KT856" s="3">
        <v>1</v>
      </c>
      <c r="KU856" t="s">
        <v>1438</v>
      </c>
    </row>
    <row r="857" spans="1:307">
      <c r="A857" s="2">
        <v>44513.51145833332</v>
      </c>
      <c r="B857" s="2">
        <v>44513.517870370357</v>
      </c>
      <c r="C857" s="3">
        <v>41381859</v>
      </c>
      <c r="D857" t="s">
        <v>1219</v>
      </c>
      <c r="E857" t="s">
        <v>1611</v>
      </c>
      <c r="F857" s="24">
        <v>6</v>
      </c>
      <c r="G857" s="3">
        <v>2</v>
      </c>
      <c r="H857" s="3">
        <v>-99</v>
      </c>
      <c r="I857" s="3">
        <v>-99</v>
      </c>
      <c r="J857" s="3">
        <v>-99</v>
      </c>
      <c r="K857" s="3">
        <v>-99</v>
      </c>
      <c r="L857" s="3">
        <v>-99</v>
      </c>
      <c r="M857" s="3">
        <v>-99</v>
      </c>
      <c r="N857" s="3">
        <v>-99</v>
      </c>
      <c r="O857" s="3">
        <v>-99</v>
      </c>
      <c r="P857" s="3">
        <v>-99</v>
      </c>
      <c r="Q857" s="3">
        <v>-99</v>
      </c>
      <c r="R857" s="3">
        <v>-99</v>
      </c>
      <c r="S857" s="3">
        <v>-99</v>
      </c>
      <c r="T857" s="3">
        <v>-99</v>
      </c>
      <c r="U857" s="3">
        <v>-99</v>
      </c>
      <c r="V857" s="3">
        <v>-99</v>
      </c>
      <c r="W857" s="3">
        <v>-99</v>
      </c>
      <c r="X857" s="3">
        <v>-99</v>
      </c>
      <c r="Y857" s="3">
        <v>-99</v>
      </c>
      <c r="Z857" s="3">
        <v>-99</v>
      </c>
      <c r="AA857" s="3">
        <v>-99</v>
      </c>
      <c r="AB857" s="3">
        <v>1</v>
      </c>
      <c r="AC857" s="3">
        <v>2</v>
      </c>
      <c r="AD857" s="3">
        <v>-99</v>
      </c>
      <c r="AE857" s="3">
        <v>-99</v>
      </c>
      <c r="AF857" s="3">
        <v>-99</v>
      </c>
      <c r="AG857" s="3">
        <v>-99</v>
      </c>
      <c r="AH857" s="3">
        <v>-99</v>
      </c>
      <c r="AI857" s="3">
        <v>-99</v>
      </c>
      <c r="AJ857" s="3">
        <v>-99</v>
      </c>
      <c r="AK857" s="3">
        <v>-99</v>
      </c>
      <c r="AL857" s="3">
        <v>-99</v>
      </c>
      <c r="AM857" s="3">
        <v>2</v>
      </c>
      <c r="AN857" s="3">
        <v>-99</v>
      </c>
      <c r="AO857" s="3">
        <v>-99</v>
      </c>
      <c r="AP857" s="3">
        <v>-99</v>
      </c>
      <c r="AQ857" s="3">
        <v>-99</v>
      </c>
      <c r="AR857" s="3">
        <v>2</v>
      </c>
      <c r="AS857" s="3">
        <v>5</v>
      </c>
      <c r="AT857" s="3">
        <v>1</v>
      </c>
      <c r="AU857" s="3">
        <v>1</v>
      </c>
      <c r="AV857" s="3">
        <v>1</v>
      </c>
      <c r="AW857" s="3">
        <v>3</v>
      </c>
      <c r="AX857" s="3">
        <v>1</v>
      </c>
      <c r="AY857" s="3">
        <v>1</v>
      </c>
      <c r="AZ857" s="3">
        <v>2</v>
      </c>
      <c r="BA857" s="3">
        <v>2</v>
      </c>
      <c r="BB857" s="3">
        <v>4</v>
      </c>
      <c r="BC857" s="3">
        <v>3</v>
      </c>
      <c r="BD857" s="3">
        <v>4</v>
      </c>
      <c r="BE857" s="3">
        <v>2</v>
      </c>
      <c r="BF857" s="3">
        <v>5</v>
      </c>
      <c r="BG857" s="3">
        <v>4</v>
      </c>
      <c r="BH857" s="3">
        <v>4</v>
      </c>
      <c r="BI857" s="3">
        <v>1</v>
      </c>
      <c r="BJ857" s="3">
        <v>3</v>
      </c>
      <c r="BK857" s="3">
        <v>1</v>
      </c>
      <c r="BL857" s="3">
        <v>2</v>
      </c>
      <c r="BM857" s="3">
        <v>3</v>
      </c>
      <c r="BN857" s="3">
        <v>3</v>
      </c>
      <c r="BO857" s="3">
        <v>3</v>
      </c>
      <c r="BP857" s="3">
        <v>4</v>
      </c>
      <c r="BQ857" s="3">
        <v>1</v>
      </c>
      <c r="BR857" s="3">
        <v>1</v>
      </c>
      <c r="BS857" s="3">
        <v>4</v>
      </c>
      <c r="BT857" s="3">
        <v>4</v>
      </c>
      <c r="BU857" s="3">
        <v>4</v>
      </c>
      <c r="BV857" s="3">
        <v>4</v>
      </c>
      <c r="BW857" s="3">
        <v>4</v>
      </c>
      <c r="BX857" s="3">
        <v>2</v>
      </c>
      <c r="BY857" s="3">
        <v>2</v>
      </c>
      <c r="BZ857" s="3">
        <v>2</v>
      </c>
      <c r="CA857" s="3">
        <v>2</v>
      </c>
      <c r="CB857" s="3">
        <v>1</v>
      </c>
      <c r="CD857" s="3">
        <v>1</v>
      </c>
      <c r="CG857" s="3">
        <v>1</v>
      </c>
      <c r="CI857" s="3">
        <v>1</v>
      </c>
      <c r="CL857" s="3">
        <v>1</v>
      </c>
      <c r="CN857" s="3">
        <v>1</v>
      </c>
      <c r="CQ857" s="3">
        <v>1</v>
      </c>
      <c r="CS857" s="3">
        <v>1</v>
      </c>
      <c r="CV857" s="3">
        <v>1</v>
      </c>
      <c r="CX857" s="3">
        <v>1</v>
      </c>
      <c r="DA857" s="3">
        <v>1</v>
      </c>
      <c r="DC857" s="3">
        <v>1</v>
      </c>
      <c r="DF857" s="3">
        <v>1</v>
      </c>
      <c r="DH857" s="3">
        <v>1</v>
      </c>
      <c r="DK857" s="3">
        <v>1</v>
      </c>
      <c r="DM857" s="3">
        <v>1</v>
      </c>
      <c r="DP857" s="3">
        <v>1</v>
      </c>
      <c r="DS857" s="3">
        <v>1</v>
      </c>
      <c r="DV857" s="3">
        <v>2</v>
      </c>
      <c r="DW857" s="3">
        <v>1</v>
      </c>
      <c r="DY857" s="3">
        <v>1</v>
      </c>
      <c r="EB857" s="3">
        <v>1</v>
      </c>
      <c r="ED857" s="3">
        <v>1</v>
      </c>
      <c r="EG857" s="3">
        <v>1</v>
      </c>
      <c r="EI857" s="3">
        <v>1</v>
      </c>
      <c r="EL857" s="3">
        <v>1</v>
      </c>
      <c r="EN857" s="3">
        <v>1</v>
      </c>
      <c r="EQ857" s="3">
        <v>1</v>
      </c>
      <c r="ES857" s="3">
        <v>1</v>
      </c>
      <c r="EV857" s="3">
        <v>1</v>
      </c>
      <c r="EX857" s="3">
        <v>1</v>
      </c>
      <c r="FA857" s="3">
        <v>1</v>
      </c>
      <c r="FC857" s="3">
        <v>1</v>
      </c>
      <c r="FF857" s="3">
        <v>1</v>
      </c>
      <c r="FI857" s="3">
        <v>1</v>
      </c>
      <c r="FL857" s="3">
        <v>2</v>
      </c>
      <c r="FM857" s="3">
        <v>1</v>
      </c>
      <c r="FO857" s="3">
        <v>1</v>
      </c>
      <c r="FR857" s="3">
        <v>1</v>
      </c>
      <c r="FT857" s="3">
        <v>1</v>
      </c>
      <c r="FW857" s="3">
        <v>1</v>
      </c>
      <c r="FZ857" s="3">
        <v>1</v>
      </c>
      <c r="GC857" s="3">
        <v>1</v>
      </c>
      <c r="GE857" s="3">
        <v>1</v>
      </c>
      <c r="GH857" s="3">
        <v>1</v>
      </c>
      <c r="GJ857" s="3">
        <v>1</v>
      </c>
      <c r="GK857" s="25"/>
      <c r="GM857" s="3">
        <v>1</v>
      </c>
      <c r="GO857" s="3">
        <v>1</v>
      </c>
      <c r="GR857" s="3">
        <v>1</v>
      </c>
      <c r="GT857" s="3">
        <v>1</v>
      </c>
      <c r="GW857" s="3">
        <v>1</v>
      </c>
      <c r="GY857" s="3">
        <v>1</v>
      </c>
      <c r="HB857" s="3">
        <v>4</v>
      </c>
      <c r="HC857" s="3">
        <v>28</v>
      </c>
      <c r="HD857" t="s">
        <v>328</v>
      </c>
      <c r="HE857" s="3">
        <v>27</v>
      </c>
      <c r="HG857" s="3">
        <v>27</v>
      </c>
      <c r="HI857" s="3">
        <v>2</v>
      </c>
      <c r="HJ857" s="3">
        <v>3</v>
      </c>
      <c r="HK857" s="3">
        <v>3</v>
      </c>
      <c r="HL857" s="3">
        <v>3</v>
      </c>
      <c r="HM857" s="3">
        <v>3</v>
      </c>
      <c r="HN857" s="3">
        <v>3</v>
      </c>
      <c r="HO857" s="3">
        <v>1</v>
      </c>
      <c r="HP857" s="3">
        <v>1</v>
      </c>
      <c r="HQ857" s="3">
        <v>1</v>
      </c>
      <c r="HR857" s="3">
        <v>1</v>
      </c>
      <c r="HS857" s="3">
        <v>2</v>
      </c>
      <c r="HT857" s="3">
        <v>2</v>
      </c>
      <c r="HU857" s="3">
        <v>2</v>
      </c>
      <c r="HV857" s="3">
        <v>2</v>
      </c>
      <c r="HW857" s="3">
        <v>2</v>
      </c>
      <c r="HX857" s="3">
        <v>3</v>
      </c>
      <c r="HY857" s="3">
        <v>2</v>
      </c>
      <c r="HZ857" s="3">
        <v>3</v>
      </c>
      <c r="IA857" s="3">
        <v>2</v>
      </c>
      <c r="IB857" s="3">
        <v>2</v>
      </c>
      <c r="IC857" s="3">
        <v>3</v>
      </c>
      <c r="ID857" s="3">
        <v>4</v>
      </c>
      <c r="IE857" s="3">
        <v>3</v>
      </c>
      <c r="IF857" s="3">
        <v>3</v>
      </c>
      <c r="IG857" s="3">
        <v>3</v>
      </c>
      <c r="IH857" t="s">
        <v>309</v>
      </c>
      <c r="II857" t="s">
        <v>300</v>
      </c>
      <c r="IJ857">
        <v>10</v>
      </c>
      <c r="IK857" s="3">
        <v>3</v>
      </c>
      <c r="IL857" s="3">
        <v>3</v>
      </c>
      <c r="IM857" s="3">
        <v>3</v>
      </c>
      <c r="IN857" s="3">
        <v>4</v>
      </c>
      <c r="IO857" s="3">
        <v>2</v>
      </c>
      <c r="IP857" s="3">
        <v>2</v>
      </c>
      <c r="IQ857" s="3">
        <v>2</v>
      </c>
      <c r="IR857" s="3">
        <v>6</v>
      </c>
      <c r="IT857" s="3">
        <v>6</v>
      </c>
      <c r="IV857" s="3">
        <v>27</v>
      </c>
      <c r="IX857">
        <v>2</v>
      </c>
      <c r="IY857" s="3">
        <v>2</v>
      </c>
      <c r="IZ857" s="3">
        <v>2</v>
      </c>
      <c r="JA857" s="3">
        <v>2</v>
      </c>
      <c r="JB857" s="3">
        <v>2</v>
      </c>
      <c r="JC857" s="3">
        <v>2</v>
      </c>
      <c r="JD857" s="3">
        <v>2</v>
      </c>
      <c r="JE857" s="3">
        <v>2</v>
      </c>
      <c r="JF857" s="3">
        <v>2</v>
      </c>
      <c r="JG857" s="3">
        <v>2</v>
      </c>
      <c r="JH857" s="3">
        <v>2</v>
      </c>
      <c r="JI857" s="3">
        <v>2</v>
      </c>
      <c r="JJ857" s="3">
        <v>2</v>
      </c>
      <c r="JL857" s="3">
        <v>2</v>
      </c>
      <c r="JN857" s="3">
        <v>2</v>
      </c>
      <c r="JO857" s="3">
        <v>2</v>
      </c>
      <c r="JP857" s="3">
        <v>2</v>
      </c>
      <c r="JQ857" s="3">
        <v>2</v>
      </c>
      <c r="JR857" s="3">
        <v>2</v>
      </c>
      <c r="JS857" s="3">
        <v>2</v>
      </c>
      <c r="JT857" s="3">
        <v>2</v>
      </c>
      <c r="JU857" s="3">
        <v>2</v>
      </c>
      <c r="JV857" s="3">
        <v>2</v>
      </c>
      <c r="JW857" s="3">
        <v>2</v>
      </c>
      <c r="JX857" s="3">
        <v>2</v>
      </c>
      <c r="JY857" s="3">
        <v>2</v>
      </c>
      <c r="JZ857" s="3">
        <v>2</v>
      </c>
      <c r="KA857" s="3">
        <v>2</v>
      </c>
      <c r="KB857" s="3">
        <v>2</v>
      </c>
      <c r="KD857" s="3">
        <v>2</v>
      </c>
      <c r="KE857" s="3">
        <v>2</v>
      </c>
      <c r="KF857" s="3">
        <v>2</v>
      </c>
      <c r="KG857" s="3">
        <v>5</v>
      </c>
      <c r="KH857" s="3">
        <v>5</v>
      </c>
      <c r="KI857" s="3">
        <v>5</v>
      </c>
      <c r="KJ857" s="3">
        <v>2</v>
      </c>
      <c r="KK857" s="1"/>
      <c r="KL857" s="3">
        <v>4</v>
      </c>
      <c r="KM857" s="3">
        <v>3</v>
      </c>
      <c r="KN857" s="3">
        <v>4</v>
      </c>
      <c r="KO857" s="3">
        <v>2</v>
      </c>
      <c r="KP857" s="3">
        <v>1</v>
      </c>
      <c r="KQ857" s="3">
        <v>1</v>
      </c>
      <c r="KS857" t="s">
        <v>1613</v>
      </c>
      <c r="KT857" s="3">
        <v>2</v>
      </c>
    </row>
    <row r="858" spans="1:307">
      <c r="A858" s="2">
        <v>44513.501307870378</v>
      </c>
      <c r="B858" s="2">
        <v>44513.509166666656</v>
      </c>
      <c r="C858" s="3">
        <v>41381860</v>
      </c>
      <c r="D858" t="s">
        <v>1219</v>
      </c>
      <c r="E858" t="s">
        <v>1611</v>
      </c>
      <c r="F858" s="24">
        <v>6</v>
      </c>
      <c r="G858" s="3">
        <v>2</v>
      </c>
      <c r="H858" s="3">
        <v>-99</v>
      </c>
      <c r="I858" s="3">
        <v>-99</v>
      </c>
      <c r="J858" s="3">
        <v>-99</v>
      </c>
      <c r="K858" s="3">
        <v>-99</v>
      </c>
      <c r="L858" s="3">
        <v>-99</v>
      </c>
      <c r="M858" s="3">
        <v>-99</v>
      </c>
      <c r="N858" s="3">
        <v>-99</v>
      </c>
      <c r="O858" s="3">
        <v>-99</v>
      </c>
      <c r="P858" s="3">
        <v>-99</v>
      </c>
      <c r="Q858" s="3">
        <v>-99</v>
      </c>
      <c r="R858" s="3">
        <v>-99</v>
      </c>
      <c r="S858" s="3">
        <v>-99</v>
      </c>
      <c r="T858" s="3">
        <v>-99</v>
      </c>
      <c r="U858" s="3">
        <v>-99</v>
      </c>
      <c r="V858" s="3">
        <v>-99</v>
      </c>
      <c r="W858" s="3">
        <v>-99</v>
      </c>
      <c r="X858" s="3">
        <v>-99</v>
      </c>
      <c r="Y858" s="3">
        <v>-99</v>
      </c>
      <c r="Z858" s="3">
        <v>-99</v>
      </c>
      <c r="AA858" s="3">
        <v>-99</v>
      </c>
      <c r="AB858" s="3">
        <v>1</v>
      </c>
      <c r="AC858" s="3">
        <v>2</v>
      </c>
      <c r="AD858" s="3">
        <v>-99</v>
      </c>
      <c r="AE858" s="3">
        <v>-99</v>
      </c>
      <c r="AF858" s="3">
        <v>-99</v>
      </c>
      <c r="AG858" s="3">
        <v>-99</v>
      </c>
      <c r="AH858" s="3">
        <v>-99</v>
      </c>
      <c r="AI858" s="3">
        <v>-99</v>
      </c>
      <c r="AJ858" s="3">
        <v>-99</v>
      </c>
      <c r="AK858" s="3">
        <v>-99</v>
      </c>
      <c r="AL858" s="3">
        <v>-99</v>
      </c>
      <c r="AM858" s="3">
        <v>2</v>
      </c>
      <c r="AN858" s="3">
        <v>-99</v>
      </c>
      <c r="AO858" s="3">
        <v>-99</v>
      </c>
      <c r="AP858" s="3">
        <v>-99</v>
      </c>
      <c r="AQ858" s="3">
        <v>-99</v>
      </c>
      <c r="AR858" s="3">
        <v>1</v>
      </c>
      <c r="AS858" s="3">
        <v>1</v>
      </c>
      <c r="AT858" s="3">
        <v>1</v>
      </c>
      <c r="AU858" s="3">
        <v>1</v>
      </c>
      <c r="AV858" s="3">
        <v>1</v>
      </c>
      <c r="AW858" s="3">
        <v>1</v>
      </c>
      <c r="AX858" s="3">
        <v>1</v>
      </c>
      <c r="AY858" s="3">
        <v>1</v>
      </c>
      <c r="AZ858" s="3">
        <v>1</v>
      </c>
      <c r="BA858" s="3">
        <v>1</v>
      </c>
      <c r="BB858" s="3">
        <v>3</v>
      </c>
      <c r="BC858" s="3">
        <v>2</v>
      </c>
      <c r="BD858" s="3">
        <v>2</v>
      </c>
      <c r="BE858" s="3">
        <v>1</v>
      </c>
      <c r="BF858" s="3">
        <v>1</v>
      </c>
      <c r="BG858" s="3">
        <v>4</v>
      </c>
      <c r="BH858" s="3">
        <v>4</v>
      </c>
      <c r="BI858" s="3">
        <v>4</v>
      </c>
      <c r="BJ858" s="3">
        <v>4</v>
      </c>
      <c r="BK858" s="3">
        <v>1</v>
      </c>
      <c r="BL858" s="3">
        <v>1</v>
      </c>
      <c r="BM858" s="3">
        <v>1</v>
      </c>
      <c r="BN858" s="3">
        <v>1</v>
      </c>
      <c r="BO858" s="3">
        <v>1</v>
      </c>
      <c r="BP858" s="3">
        <v>3</v>
      </c>
      <c r="BQ858" s="3">
        <v>1</v>
      </c>
      <c r="BR858" s="3">
        <v>1</v>
      </c>
      <c r="BS858" s="3">
        <v>2</v>
      </c>
      <c r="BT858" s="3">
        <v>3</v>
      </c>
      <c r="BU858" s="3">
        <v>3</v>
      </c>
      <c r="BV858" s="3">
        <v>4</v>
      </c>
      <c r="BW858" s="3">
        <v>4</v>
      </c>
      <c r="BX858" s="3">
        <v>1</v>
      </c>
      <c r="BY858" s="3">
        <v>2</v>
      </c>
      <c r="BZ858" s="3">
        <v>1</v>
      </c>
      <c r="CA858" s="3">
        <v>2</v>
      </c>
      <c r="CB858" s="3">
        <v>3</v>
      </c>
      <c r="CC858" t="s">
        <v>301</v>
      </c>
      <c r="CD858" s="3">
        <v>1</v>
      </c>
      <c r="CG858" s="3">
        <v>1</v>
      </c>
      <c r="CI858" s="3">
        <v>1</v>
      </c>
      <c r="CL858" s="3">
        <v>1</v>
      </c>
      <c r="CN858" s="3">
        <v>1</v>
      </c>
      <c r="CQ858" s="3">
        <v>1</v>
      </c>
      <c r="CS858" s="3">
        <v>1</v>
      </c>
      <c r="CV858" s="3">
        <v>1</v>
      </c>
      <c r="CX858" s="3">
        <v>1</v>
      </c>
      <c r="DA858" s="3">
        <v>1</v>
      </c>
      <c r="DC858" s="3">
        <v>1</v>
      </c>
      <c r="DF858" s="3">
        <v>1</v>
      </c>
      <c r="DH858" s="3">
        <v>1</v>
      </c>
      <c r="DK858" s="3">
        <v>1</v>
      </c>
      <c r="DM858" s="3">
        <v>1</v>
      </c>
      <c r="DP858" s="3">
        <v>1</v>
      </c>
      <c r="DS858" s="3">
        <v>1</v>
      </c>
      <c r="DV858" s="3">
        <v>2</v>
      </c>
      <c r="DW858" s="3">
        <v>1</v>
      </c>
      <c r="DY858" s="3">
        <v>1</v>
      </c>
      <c r="EB858" s="3">
        <v>1</v>
      </c>
      <c r="ED858" s="3">
        <v>1</v>
      </c>
      <c r="EG858" s="3">
        <v>1</v>
      </c>
      <c r="EI858" s="3">
        <v>1</v>
      </c>
      <c r="EL858" s="3">
        <v>1</v>
      </c>
      <c r="EN858" s="3">
        <v>1</v>
      </c>
      <c r="EQ858" s="3">
        <v>1</v>
      </c>
      <c r="ES858" s="3">
        <v>1</v>
      </c>
      <c r="EV858" s="3">
        <v>1</v>
      </c>
      <c r="EX858" s="3">
        <v>1</v>
      </c>
      <c r="FA858" s="3">
        <v>1</v>
      </c>
      <c r="FC858" s="3">
        <v>1</v>
      </c>
      <c r="FF858" s="3">
        <v>1</v>
      </c>
      <c r="FI858" s="3">
        <v>1</v>
      </c>
      <c r="FL858" s="3">
        <v>2</v>
      </c>
      <c r="FM858" s="3">
        <v>1</v>
      </c>
      <c r="FO858" s="3">
        <v>1</v>
      </c>
      <c r="FR858" s="3">
        <v>1</v>
      </c>
      <c r="FT858" s="3">
        <v>1</v>
      </c>
      <c r="FW858" s="3">
        <v>1</v>
      </c>
      <c r="FZ858" s="3">
        <v>1</v>
      </c>
      <c r="GC858" s="3">
        <v>1</v>
      </c>
      <c r="GE858" s="3">
        <v>1</v>
      </c>
      <c r="GH858" s="3">
        <v>1</v>
      </c>
      <c r="GJ858" s="3">
        <v>1</v>
      </c>
      <c r="GK858" s="25"/>
      <c r="GM858" s="3">
        <v>1</v>
      </c>
      <c r="GO858" s="3">
        <v>1</v>
      </c>
      <c r="GR858" s="3">
        <v>1</v>
      </c>
      <c r="GT858" s="3">
        <v>1</v>
      </c>
      <c r="GW858" s="3">
        <v>1</v>
      </c>
      <c r="GY858" s="3">
        <v>1</v>
      </c>
      <c r="HB858" s="3">
        <v>1</v>
      </c>
      <c r="HC858" s="3">
        <v>4</v>
      </c>
      <c r="HE858" s="3">
        <v>27</v>
      </c>
      <c r="HG858" s="3">
        <v>27</v>
      </c>
      <c r="HI858" s="3">
        <v>1</v>
      </c>
      <c r="HJ858" s="3">
        <v>4</v>
      </c>
      <c r="HK858" s="3">
        <v>1</v>
      </c>
      <c r="HL858" s="3">
        <v>1</v>
      </c>
      <c r="HM858" s="3">
        <v>2</v>
      </c>
      <c r="HN858" s="3">
        <v>2</v>
      </c>
      <c r="HO858" s="3">
        <v>4</v>
      </c>
      <c r="HP858" s="3">
        <v>4</v>
      </c>
      <c r="HQ858" s="3">
        <v>4</v>
      </c>
      <c r="HR858" s="3">
        <v>4</v>
      </c>
      <c r="HS858" s="3">
        <v>4</v>
      </c>
      <c r="HT858" s="3">
        <v>1</v>
      </c>
      <c r="HU858" s="3">
        <v>1</v>
      </c>
      <c r="HV858" s="3">
        <v>2</v>
      </c>
      <c r="HW858" s="3">
        <v>1</v>
      </c>
      <c r="HX858" s="3">
        <v>3</v>
      </c>
      <c r="HY858" s="3">
        <v>1</v>
      </c>
      <c r="HZ858" s="3">
        <v>1</v>
      </c>
      <c r="IA858" s="3">
        <v>1</v>
      </c>
      <c r="IB858" s="3">
        <v>2</v>
      </c>
      <c r="IC858" s="3">
        <v>2</v>
      </c>
      <c r="ID858" s="3">
        <v>3</v>
      </c>
      <c r="IE858" s="3">
        <v>4</v>
      </c>
      <c r="IF858" s="3">
        <v>3</v>
      </c>
      <c r="IG858" s="3">
        <v>3</v>
      </c>
      <c r="IH858" t="s">
        <v>319</v>
      </c>
      <c r="II858" t="s">
        <v>302</v>
      </c>
      <c r="IJ858" t="s">
        <v>300</v>
      </c>
      <c r="IK858" s="3">
        <v>4</v>
      </c>
      <c r="IL858" s="3">
        <v>2</v>
      </c>
      <c r="IM858" s="3">
        <v>3</v>
      </c>
      <c r="IN858" s="3">
        <v>3</v>
      </c>
      <c r="IO858" s="3">
        <v>2</v>
      </c>
      <c r="IP858" s="3">
        <v>2</v>
      </c>
      <c r="IQ858" s="3">
        <v>2</v>
      </c>
      <c r="IR858" s="3">
        <v>6</v>
      </c>
      <c r="IT858" s="3">
        <v>27</v>
      </c>
      <c r="IV858" s="3">
        <v>27</v>
      </c>
      <c r="IX858">
        <v>1</v>
      </c>
      <c r="IY858" s="3">
        <v>2</v>
      </c>
      <c r="IZ858" s="3">
        <v>2</v>
      </c>
      <c r="JA858" s="3">
        <v>1</v>
      </c>
      <c r="JB858" s="3">
        <v>2</v>
      </c>
      <c r="JC858" s="3">
        <v>1</v>
      </c>
      <c r="JD858" s="3">
        <v>2</v>
      </c>
      <c r="JE858" s="3">
        <v>1</v>
      </c>
      <c r="JF858" s="3">
        <v>2</v>
      </c>
      <c r="JG858" s="3">
        <v>2</v>
      </c>
      <c r="JH858" s="3">
        <v>2</v>
      </c>
      <c r="JI858" s="3">
        <v>2</v>
      </c>
      <c r="JJ858" s="3">
        <v>2</v>
      </c>
      <c r="JL858" s="3">
        <v>2</v>
      </c>
      <c r="JN858" s="3">
        <v>2</v>
      </c>
      <c r="JO858" s="3">
        <v>2</v>
      </c>
      <c r="JP858" s="3">
        <v>2</v>
      </c>
      <c r="JQ858" s="3">
        <v>2</v>
      </c>
      <c r="JR858" s="3">
        <v>2</v>
      </c>
      <c r="JS858" s="3">
        <v>2</v>
      </c>
      <c r="JT858" s="3">
        <v>2</v>
      </c>
      <c r="JU858" s="3">
        <v>2</v>
      </c>
      <c r="JV858" s="3">
        <v>2</v>
      </c>
      <c r="JW858" s="3">
        <v>2</v>
      </c>
      <c r="JX858" s="3">
        <v>2</v>
      </c>
      <c r="JY858" s="3">
        <v>2</v>
      </c>
      <c r="JZ858" s="3">
        <v>2</v>
      </c>
      <c r="KA858" s="3">
        <v>2</v>
      </c>
      <c r="KB858" s="3">
        <v>1</v>
      </c>
      <c r="KD858" s="3">
        <v>2</v>
      </c>
      <c r="KE858" s="3">
        <v>2</v>
      </c>
      <c r="KF858" s="3">
        <v>2</v>
      </c>
      <c r="KG858" s="3">
        <v>5</v>
      </c>
      <c r="KH858" s="3">
        <v>5</v>
      </c>
      <c r="KI858" s="3">
        <v>5</v>
      </c>
      <c r="KJ858" s="3">
        <v>1</v>
      </c>
      <c r="KK858" s="1"/>
      <c r="KL858" s="3">
        <v>4</v>
      </c>
      <c r="KM858" s="3">
        <v>4</v>
      </c>
      <c r="KN858" s="3">
        <v>9</v>
      </c>
      <c r="KO858" s="3">
        <v>1</v>
      </c>
      <c r="KP858" s="3">
        <v>1</v>
      </c>
      <c r="KQ858" s="3">
        <v>1</v>
      </c>
      <c r="KS858" t="s">
        <v>1616</v>
      </c>
      <c r="KT858" s="3">
        <v>2</v>
      </c>
    </row>
    <row r="859" spans="1:307">
      <c r="A859" s="2">
        <v>44513.521504629636</v>
      </c>
      <c r="B859" s="2">
        <v>44513.528333333321</v>
      </c>
      <c r="C859" s="3">
        <v>41381861</v>
      </c>
      <c r="D859" t="s">
        <v>1219</v>
      </c>
      <c r="E859" t="s">
        <v>1611</v>
      </c>
      <c r="F859" s="24">
        <v>6</v>
      </c>
      <c r="G859" s="3">
        <v>2</v>
      </c>
      <c r="H859" s="3">
        <v>-99</v>
      </c>
      <c r="I859" s="3">
        <v>-99</v>
      </c>
      <c r="J859" s="3">
        <v>-99</v>
      </c>
      <c r="K859" s="3">
        <v>-99</v>
      </c>
      <c r="L859" s="3">
        <v>-99</v>
      </c>
      <c r="M859" s="3">
        <v>-99</v>
      </c>
      <c r="N859" s="3">
        <v>-99</v>
      </c>
      <c r="O859" s="3">
        <v>-99</v>
      </c>
      <c r="P859" s="3">
        <v>-99</v>
      </c>
      <c r="Q859" s="3">
        <v>-99</v>
      </c>
      <c r="R859" s="3">
        <v>-99</v>
      </c>
      <c r="S859" s="3">
        <v>-99</v>
      </c>
      <c r="T859" s="3">
        <v>-99</v>
      </c>
      <c r="U859" s="3">
        <v>-99</v>
      </c>
      <c r="V859" s="3">
        <v>-99</v>
      </c>
      <c r="W859" s="3">
        <v>-99</v>
      </c>
      <c r="X859" s="3">
        <v>-99</v>
      </c>
      <c r="Y859" s="3">
        <v>-99</v>
      </c>
      <c r="Z859" s="3">
        <v>-99</v>
      </c>
      <c r="AA859" s="3">
        <v>-99</v>
      </c>
      <c r="AB859" s="3">
        <v>1</v>
      </c>
      <c r="AC859" s="3">
        <v>2</v>
      </c>
      <c r="AD859" s="3">
        <v>-99</v>
      </c>
      <c r="AE859" s="3">
        <v>-99</v>
      </c>
      <c r="AF859" s="3">
        <v>-99</v>
      </c>
      <c r="AG859" s="3">
        <v>-99</v>
      </c>
      <c r="AH859" s="3">
        <v>-99</v>
      </c>
      <c r="AI859" s="3">
        <v>-99</v>
      </c>
      <c r="AJ859" s="3">
        <v>-99</v>
      </c>
      <c r="AK859" s="3">
        <v>-99</v>
      </c>
      <c r="AL859" s="3">
        <v>-99</v>
      </c>
      <c r="AM859" s="3">
        <v>2</v>
      </c>
      <c r="AN859" s="3">
        <v>-99</v>
      </c>
      <c r="AO859" s="3">
        <v>-99</v>
      </c>
      <c r="AP859" s="3">
        <v>-99</v>
      </c>
      <c r="AQ859" s="3">
        <v>-99</v>
      </c>
      <c r="AR859" s="3">
        <v>1</v>
      </c>
      <c r="AS859" s="3">
        <v>1</v>
      </c>
      <c r="AT859" s="3">
        <v>4</v>
      </c>
      <c r="AU859" s="3">
        <v>4</v>
      </c>
      <c r="AV859" s="3">
        <v>1</v>
      </c>
      <c r="AW859" s="3">
        <v>1</v>
      </c>
      <c r="AX859" s="3">
        <v>2</v>
      </c>
      <c r="AY859" s="3">
        <v>2</v>
      </c>
      <c r="AZ859" s="3">
        <v>1</v>
      </c>
      <c r="BA859" s="3">
        <v>2</v>
      </c>
      <c r="BB859" s="3">
        <v>2</v>
      </c>
      <c r="BC859" s="3">
        <v>3</v>
      </c>
      <c r="BD859" s="3">
        <v>4</v>
      </c>
      <c r="BE859" s="3">
        <v>1</v>
      </c>
      <c r="BF859" s="3">
        <v>4</v>
      </c>
      <c r="BG859" s="3">
        <v>4</v>
      </c>
      <c r="BH859" s="3">
        <v>3</v>
      </c>
      <c r="BI859" s="3">
        <v>2</v>
      </c>
      <c r="BJ859" s="3">
        <v>2</v>
      </c>
      <c r="BK859" s="3">
        <v>2</v>
      </c>
      <c r="BL859" s="3">
        <v>2</v>
      </c>
      <c r="BM859" s="3">
        <v>3</v>
      </c>
      <c r="BN859" s="3">
        <v>3</v>
      </c>
      <c r="BO859" s="3">
        <v>2</v>
      </c>
      <c r="BP859" s="3">
        <v>1</v>
      </c>
      <c r="BQ859" s="3">
        <v>1</v>
      </c>
      <c r="BR859" s="3">
        <v>1</v>
      </c>
      <c r="BS859" s="3">
        <v>1</v>
      </c>
      <c r="BT859" s="3">
        <v>2</v>
      </c>
      <c r="BU859" s="3">
        <v>2</v>
      </c>
      <c r="BV859" s="3">
        <v>4</v>
      </c>
      <c r="BW859" s="3">
        <v>4</v>
      </c>
      <c r="BX859" s="3">
        <v>1</v>
      </c>
      <c r="BY859" s="3">
        <v>2</v>
      </c>
      <c r="BZ859" s="3">
        <v>1</v>
      </c>
      <c r="CA859" s="3">
        <v>2</v>
      </c>
      <c r="CB859" s="3">
        <v>3</v>
      </c>
      <c r="CC859" t="s">
        <v>301</v>
      </c>
      <c r="CD859" s="3">
        <v>1</v>
      </c>
      <c r="CG859" s="3">
        <v>1</v>
      </c>
      <c r="CI859" s="3">
        <v>1</v>
      </c>
      <c r="CL859" s="3">
        <v>1</v>
      </c>
      <c r="CN859" s="3">
        <v>1</v>
      </c>
      <c r="CQ859" s="3">
        <v>1</v>
      </c>
      <c r="CS859" s="3">
        <v>1</v>
      </c>
      <c r="CV859" s="3">
        <v>1</v>
      </c>
      <c r="CX859" s="3">
        <v>1</v>
      </c>
      <c r="DA859" s="3">
        <v>1</v>
      </c>
      <c r="DC859" s="3">
        <v>1</v>
      </c>
      <c r="DF859" s="3">
        <v>1</v>
      </c>
      <c r="DH859" s="3">
        <v>1</v>
      </c>
      <c r="DK859" s="3">
        <v>1</v>
      </c>
      <c r="DM859" s="3">
        <v>1</v>
      </c>
      <c r="DP859" s="3">
        <v>1</v>
      </c>
      <c r="DS859" s="3">
        <v>1</v>
      </c>
      <c r="DV859" s="3">
        <v>1</v>
      </c>
      <c r="DW859" s="3">
        <v>3</v>
      </c>
      <c r="DX859" t="s">
        <v>301</v>
      </c>
      <c r="DY859" s="3">
        <v>1</v>
      </c>
      <c r="EB859" s="3">
        <v>1</v>
      </c>
      <c r="ED859" s="3">
        <v>1</v>
      </c>
      <c r="EG859" s="3">
        <v>1</v>
      </c>
      <c r="EI859" s="3">
        <v>1</v>
      </c>
      <c r="EL859" s="3">
        <v>1</v>
      </c>
      <c r="EN859" s="3">
        <v>1</v>
      </c>
      <c r="EQ859" s="3">
        <v>1</v>
      </c>
      <c r="ES859" s="3">
        <v>1</v>
      </c>
      <c r="EV859" s="3">
        <v>1</v>
      </c>
      <c r="EX859" s="3">
        <v>1</v>
      </c>
      <c r="FA859" s="3">
        <v>1</v>
      </c>
      <c r="FC859" s="3">
        <v>1</v>
      </c>
      <c r="FF859" s="3">
        <v>1</v>
      </c>
      <c r="FI859" s="3">
        <v>1</v>
      </c>
      <c r="FL859" s="3">
        <v>2</v>
      </c>
      <c r="FM859" s="3">
        <v>1</v>
      </c>
      <c r="FO859" s="3">
        <v>1</v>
      </c>
      <c r="FR859" s="3">
        <v>1</v>
      </c>
      <c r="FT859" s="3">
        <v>1</v>
      </c>
      <c r="FW859" s="3">
        <v>1</v>
      </c>
      <c r="FZ859" s="3">
        <v>1</v>
      </c>
      <c r="GC859" s="3">
        <v>1</v>
      </c>
      <c r="GE859" s="3">
        <v>1</v>
      </c>
      <c r="GH859" s="3">
        <v>1</v>
      </c>
      <c r="GJ859" s="3">
        <v>1</v>
      </c>
      <c r="GK859" s="25"/>
      <c r="GM859" s="3">
        <v>1</v>
      </c>
      <c r="GO859" s="3">
        <v>1</v>
      </c>
      <c r="GR859" s="3">
        <v>1</v>
      </c>
      <c r="GT859" s="3">
        <v>1</v>
      </c>
      <c r="GW859" s="3">
        <v>1</v>
      </c>
      <c r="GY859" s="3">
        <v>1</v>
      </c>
      <c r="HB859" s="3">
        <v>1</v>
      </c>
      <c r="HC859" s="3">
        <v>1</v>
      </c>
      <c r="HE859" s="3">
        <v>4</v>
      </c>
      <c r="HG859" s="3">
        <v>5</v>
      </c>
      <c r="HI859" s="3">
        <v>1</v>
      </c>
      <c r="HJ859" s="3">
        <v>4</v>
      </c>
      <c r="HK859" s="3">
        <v>3</v>
      </c>
      <c r="HL859" s="3">
        <v>2</v>
      </c>
      <c r="HM859" s="3">
        <v>4</v>
      </c>
      <c r="HN859" s="3">
        <v>4</v>
      </c>
      <c r="HO859" s="3">
        <v>4</v>
      </c>
      <c r="HP859" s="3">
        <v>1</v>
      </c>
      <c r="HQ859" s="3">
        <v>4</v>
      </c>
      <c r="HR859" s="3">
        <v>4</v>
      </c>
      <c r="HS859" s="3">
        <v>4</v>
      </c>
      <c r="HT859" s="3">
        <v>2</v>
      </c>
      <c r="HU859" s="3">
        <v>2</v>
      </c>
      <c r="HV859" s="3">
        <v>2</v>
      </c>
      <c r="HW859" s="3">
        <v>2</v>
      </c>
      <c r="HX859" s="3">
        <v>3</v>
      </c>
      <c r="HY859" s="3">
        <v>2</v>
      </c>
      <c r="HZ859" s="3">
        <v>2</v>
      </c>
      <c r="IA859" s="3">
        <v>2</v>
      </c>
      <c r="IB859" s="3">
        <v>1</v>
      </c>
      <c r="IC859" s="3">
        <v>1</v>
      </c>
      <c r="ID859" s="3">
        <v>4</v>
      </c>
      <c r="IE859" s="3">
        <v>4</v>
      </c>
      <c r="IF859" s="3">
        <v>3</v>
      </c>
      <c r="IG859" s="3">
        <v>3</v>
      </c>
      <c r="IH859" t="s">
        <v>332</v>
      </c>
      <c r="II859" t="s">
        <v>319</v>
      </c>
      <c r="IJ859" t="s">
        <v>300</v>
      </c>
      <c r="IK859" s="3">
        <v>2</v>
      </c>
      <c r="IL859" s="3">
        <v>2</v>
      </c>
      <c r="IM859" s="3">
        <v>2</v>
      </c>
      <c r="IN859" s="3">
        <v>3</v>
      </c>
      <c r="IO859" s="3">
        <v>2</v>
      </c>
      <c r="IP859" s="3">
        <v>2</v>
      </c>
      <c r="IQ859" s="3">
        <v>2</v>
      </c>
      <c r="IR859" s="3">
        <v>11</v>
      </c>
      <c r="IT859" s="3">
        <v>15</v>
      </c>
      <c r="IV859" s="3">
        <v>6</v>
      </c>
      <c r="IX859">
        <v>1</v>
      </c>
      <c r="IY859" s="3">
        <v>2</v>
      </c>
      <c r="IZ859" s="3">
        <v>2</v>
      </c>
      <c r="JA859" s="3">
        <v>1</v>
      </c>
      <c r="JB859" s="3">
        <v>2</v>
      </c>
      <c r="JC859" s="3">
        <v>1</v>
      </c>
      <c r="JD859" s="3">
        <v>2</v>
      </c>
      <c r="JE859" s="3">
        <v>2</v>
      </c>
      <c r="JF859" s="3">
        <v>2</v>
      </c>
      <c r="JG859" s="3">
        <v>2</v>
      </c>
      <c r="JH859" s="3">
        <v>2</v>
      </c>
      <c r="JI859" s="3">
        <v>2</v>
      </c>
      <c r="JJ859" s="3">
        <v>2</v>
      </c>
      <c r="JL859" s="3">
        <v>2</v>
      </c>
      <c r="JN859" s="3">
        <v>2</v>
      </c>
      <c r="JO859" s="3">
        <v>2</v>
      </c>
      <c r="JP859" s="3">
        <v>2</v>
      </c>
      <c r="JQ859" s="3">
        <v>2</v>
      </c>
      <c r="JR859" s="3">
        <v>2</v>
      </c>
      <c r="JS859" s="3">
        <v>2</v>
      </c>
      <c r="JT859" s="3">
        <v>2</v>
      </c>
      <c r="JU859" s="3">
        <v>2</v>
      </c>
      <c r="JV859" s="3">
        <v>2</v>
      </c>
      <c r="JW859" s="3">
        <v>2</v>
      </c>
      <c r="JX859" s="3">
        <v>2</v>
      </c>
      <c r="JY859" s="3">
        <v>2</v>
      </c>
      <c r="JZ859" s="3">
        <v>2</v>
      </c>
      <c r="KA859" s="3">
        <v>2</v>
      </c>
      <c r="KB859" s="3">
        <v>1</v>
      </c>
      <c r="KC859" t="s">
        <v>1619</v>
      </c>
      <c r="KD859" s="3">
        <v>2</v>
      </c>
      <c r="KE859" s="3">
        <v>2</v>
      </c>
      <c r="KF859" s="3">
        <v>2</v>
      </c>
      <c r="KG859" s="3">
        <v>5</v>
      </c>
      <c r="KH859" s="3">
        <v>5</v>
      </c>
      <c r="KI859" s="3">
        <v>5</v>
      </c>
      <c r="KJ859" s="3">
        <v>1</v>
      </c>
      <c r="KK859" s="1"/>
      <c r="KL859" s="3">
        <v>3</v>
      </c>
      <c r="KM859" s="3">
        <v>8</v>
      </c>
      <c r="KN859" s="3">
        <v>3</v>
      </c>
      <c r="KO859" s="3">
        <v>1</v>
      </c>
      <c r="KP859" s="3">
        <v>4</v>
      </c>
      <c r="KQ859" s="3">
        <v>1</v>
      </c>
      <c r="KS859" t="s">
        <v>1613</v>
      </c>
      <c r="KT859" s="3">
        <v>1</v>
      </c>
      <c r="KU859" t="s">
        <v>1460</v>
      </c>
    </row>
    <row r="860" spans="1:307">
      <c r="A860" s="2">
        <v>44513.538321759261</v>
      </c>
      <c r="B860" s="2">
        <v>44513.544803240744</v>
      </c>
      <c r="C860" s="3">
        <v>41381863</v>
      </c>
      <c r="D860" t="s">
        <v>1219</v>
      </c>
      <c r="E860" t="s">
        <v>1611</v>
      </c>
      <c r="F860" s="24">
        <v>6</v>
      </c>
      <c r="G860" s="3">
        <v>2</v>
      </c>
      <c r="H860" s="3">
        <v>-99</v>
      </c>
      <c r="I860" s="3">
        <v>-99</v>
      </c>
      <c r="J860" s="3">
        <v>-99</v>
      </c>
      <c r="K860" s="3">
        <v>-99</v>
      </c>
      <c r="L860" s="3">
        <v>-99</v>
      </c>
      <c r="M860" s="3">
        <v>-99</v>
      </c>
      <c r="N860" s="3">
        <v>-99</v>
      </c>
      <c r="O860" s="3">
        <v>-99</v>
      </c>
      <c r="P860" s="3">
        <v>-99</v>
      </c>
      <c r="Q860" s="3">
        <v>-99</v>
      </c>
      <c r="R860" s="3">
        <v>-99</v>
      </c>
      <c r="S860" s="3">
        <v>-99</v>
      </c>
      <c r="T860" s="3">
        <v>-99</v>
      </c>
      <c r="U860" s="3">
        <v>-99</v>
      </c>
      <c r="V860" s="3">
        <v>-99</v>
      </c>
      <c r="W860" s="3">
        <v>-99</v>
      </c>
      <c r="X860" s="3">
        <v>-99</v>
      </c>
      <c r="Y860" s="3">
        <v>-99</v>
      </c>
      <c r="Z860" s="3">
        <v>-99</v>
      </c>
      <c r="AA860" s="3">
        <v>-99</v>
      </c>
      <c r="AB860" s="3">
        <v>1</v>
      </c>
      <c r="AC860" s="3">
        <v>2</v>
      </c>
      <c r="AD860" s="3">
        <v>-99</v>
      </c>
      <c r="AE860" s="3">
        <v>-99</v>
      </c>
      <c r="AF860" s="3">
        <v>-99</v>
      </c>
      <c r="AG860" s="3">
        <v>-99</v>
      </c>
      <c r="AH860" s="3">
        <v>-99</v>
      </c>
      <c r="AI860" s="3">
        <v>-99</v>
      </c>
      <c r="AJ860" s="3">
        <v>-99</v>
      </c>
      <c r="AK860" s="3">
        <v>-99</v>
      </c>
      <c r="AL860" s="3">
        <v>-99</v>
      </c>
      <c r="AM860" s="3">
        <v>2</v>
      </c>
      <c r="AN860" s="3">
        <v>-99</v>
      </c>
      <c r="AO860" s="3">
        <v>-99</v>
      </c>
      <c r="AP860" s="3">
        <v>-99</v>
      </c>
      <c r="AQ860" s="3">
        <v>-99</v>
      </c>
      <c r="AR860" s="3">
        <v>1</v>
      </c>
      <c r="AS860" s="3">
        <v>1</v>
      </c>
      <c r="AT860" s="3">
        <v>1</v>
      </c>
      <c r="AU860" s="3">
        <v>1</v>
      </c>
      <c r="AV860" s="3">
        <v>1</v>
      </c>
      <c r="AW860" s="3">
        <v>1</v>
      </c>
      <c r="AX860" s="3">
        <v>1</v>
      </c>
      <c r="AY860" s="3">
        <v>1</v>
      </c>
      <c r="AZ860" s="3">
        <v>1</v>
      </c>
      <c r="BA860" s="3">
        <v>1</v>
      </c>
      <c r="BB860" s="3">
        <v>1</v>
      </c>
      <c r="BC860" s="3">
        <v>3</v>
      </c>
      <c r="BD860" s="3">
        <v>1</v>
      </c>
      <c r="BE860" s="3">
        <v>1</v>
      </c>
      <c r="BF860" s="3">
        <v>2</v>
      </c>
      <c r="BG860" s="3">
        <v>3</v>
      </c>
      <c r="BH860" s="3">
        <v>3</v>
      </c>
      <c r="BI860" s="3">
        <v>1</v>
      </c>
      <c r="BJ860" s="3">
        <v>1</v>
      </c>
      <c r="BK860" s="3">
        <v>1</v>
      </c>
      <c r="BL860" s="3">
        <v>1</v>
      </c>
      <c r="BM860" s="3">
        <v>1</v>
      </c>
      <c r="BN860" s="3">
        <v>1</v>
      </c>
      <c r="BO860" s="3">
        <v>1</v>
      </c>
      <c r="BP860" s="3">
        <v>1</v>
      </c>
      <c r="BQ860" s="3">
        <v>1</v>
      </c>
      <c r="BR860" s="3">
        <v>1</v>
      </c>
      <c r="BS860" s="3">
        <v>1</v>
      </c>
      <c r="BT860" s="3">
        <v>1</v>
      </c>
      <c r="BU860" s="3">
        <v>1</v>
      </c>
      <c r="BV860" s="3">
        <v>3</v>
      </c>
      <c r="BW860" s="3">
        <v>3</v>
      </c>
      <c r="BX860" s="3">
        <v>2</v>
      </c>
      <c r="BY860" s="3">
        <v>2</v>
      </c>
      <c r="BZ860" s="3">
        <v>2</v>
      </c>
      <c r="CA860" s="3">
        <v>2</v>
      </c>
      <c r="CB860" s="3">
        <v>1</v>
      </c>
      <c r="CD860" s="3">
        <v>1</v>
      </c>
      <c r="CG860" s="3">
        <v>1</v>
      </c>
      <c r="CI860" s="3">
        <v>1</v>
      </c>
      <c r="CL860" s="3">
        <v>1</v>
      </c>
      <c r="CN860" s="3">
        <v>1</v>
      </c>
      <c r="CQ860" s="3">
        <v>1</v>
      </c>
      <c r="CS860" s="3">
        <v>1</v>
      </c>
      <c r="CV860" s="3">
        <v>1</v>
      </c>
      <c r="CX860" s="3">
        <v>1</v>
      </c>
      <c r="DA860" s="3">
        <v>1</v>
      </c>
      <c r="DC860" s="3">
        <v>1</v>
      </c>
      <c r="DF860" s="3">
        <v>1</v>
      </c>
      <c r="DH860" s="3">
        <v>1</v>
      </c>
      <c r="DK860" s="3">
        <v>1</v>
      </c>
      <c r="DM860" s="3">
        <v>1</v>
      </c>
      <c r="DP860" s="3">
        <v>1</v>
      </c>
      <c r="DS860" s="3">
        <v>1</v>
      </c>
      <c r="DV860" s="3">
        <v>2</v>
      </c>
      <c r="DW860" s="3">
        <v>1</v>
      </c>
      <c r="DY860" s="3">
        <v>1</v>
      </c>
      <c r="EB860" s="3">
        <v>1</v>
      </c>
      <c r="ED860" s="3">
        <v>1</v>
      </c>
      <c r="EG860" s="3">
        <v>1</v>
      </c>
      <c r="EI860" s="3">
        <v>1</v>
      </c>
      <c r="EL860" s="3">
        <v>1</v>
      </c>
      <c r="EN860" s="3">
        <v>1</v>
      </c>
      <c r="EQ860" s="3">
        <v>1</v>
      </c>
      <c r="ES860" s="3">
        <v>1</v>
      </c>
      <c r="EV860" s="3">
        <v>1</v>
      </c>
      <c r="EX860" s="3">
        <v>1</v>
      </c>
      <c r="FA860" s="3">
        <v>1</v>
      </c>
      <c r="FC860" s="3">
        <v>1</v>
      </c>
      <c r="FF860" s="3">
        <v>1</v>
      </c>
      <c r="FI860" s="3">
        <v>1</v>
      </c>
      <c r="FL860" s="3">
        <v>2</v>
      </c>
      <c r="FM860" s="3">
        <v>1</v>
      </c>
      <c r="FO860" s="3">
        <v>1</v>
      </c>
      <c r="FR860" s="3">
        <v>1</v>
      </c>
      <c r="FT860" s="3">
        <v>1</v>
      </c>
      <c r="FW860" s="3">
        <v>1</v>
      </c>
      <c r="FZ860" s="3">
        <v>1</v>
      </c>
      <c r="GC860" s="3">
        <v>1</v>
      </c>
      <c r="GE860" s="3">
        <v>1</v>
      </c>
      <c r="GH860" s="3">
        <v>1</v>
      </c>
      <c r="GJ860" s="3">
        <v>1</v>
      </c>
      <c r="GK860" s="25"/>
      <c r="GM860" s="3">
        <v>1</v>
      </c>
      <c r="GO860" s="3">
        <v>1</v>
      </c>
      <c r="GR860" s="3">
        <v>1</v>
      </c>
      <c r="GT860" s="3">
        <v>1</v>
      </c>
      <c r="GW860" s="3">
        <v>1</v>
      </c>
      <c r="GY860" s="3">
        <v>1</v>
      </c>
      <c r="HB860" s="3">
        <v>1</v>
      </c>
      <c r="HC860" s="3">
        <v>28</v>
      </c>
      <c r="HD860" t="s">
        <v>328</v>
      </c>
      <c r="HE860" s="3">
        <v>27</v>
      </c>
      <c r="HG860" s="3">
        <v>27</v>
      </c>
      <c r="HI860" s="3">
        <v>2</v>
      </c>
      <c r="HJ860" s="3">
        <v>3</v>
      </c>
      <c r="HK860" s="3">
        <v>2</v>
      </c>
      <c r="HL860" s="3">
        <v>2</v>
      </c>
      <c r="HM860" s="3">
        <v>2</v>
      </c>
      <c r="HN860" s="3">
        <v>2</v>
      </c>
      <c r="HO860" s="3">
        <v>1</v>
      </c>
      <c r="HP860" s="3">
        <v>1</v>
      </c>
      <c r="HQ860" s="3">
        <v>1</v>
      </c>
      <c r="HR860" s="3">
        <v>1</v>
      </c>
      <c r="HS860" s="3">
        <v>1</v>
      </c>
      <c r="HT860" s="3">
        <v>1</v>
      </c>
      <c r="HU860" s="3">
        <v>1</v>
      </c>
      <c r="HV860" s="3">
        <v>1</v>
      </c>
      <c r="HW860" s="3">
        <v>1</v>
      </c>
      <c r="HX860" s="3">
        <v>4</v>
      </c>
      <c r="HY860" s="3">
        <v>1</v>
      </c>
      <c r="HZ860" s="3">
        <v>1</v>
      </c>
      <c r="IA860" s="3">
        <v>1</v>
      </c>
      <c r="IB860" s="3">
        <v>1</v>
      </c>
      <c r="IC860" s="3">
        <v>3</v>
      </c>
      <c r="ID860" s="3">
        <v>1</v>
      </c>
      <c r="IE860" s="3">
        <v>1</v>
      </c>
      <c r="IF860" s="3">
        <v>2</v>
      </c>
      <c r="IG860" s="3">
        <v>1</v>
      </c>
      <c r="IH860" t="s">
        <v>302</v>
      </c>
      <c r="II860" t="s">
        <v>303</v>
      </c>
      <c r="IJ860" t="s">
        <v>312</v>
      </c>
      <c r="IK860" s="3">
        <v>4</v>
      </c>
      <c r="IL860" s="3">
        <v>2</v>
      </c>
      <c r="IM860" s="3">
        <v>2</v>
      </c>
      <c r="IN860" s="3">
        <v>2</v>
      </c>
      <c r="IO860" s="3">
        <v>2</v>
      </c>
      <c r="IP860" s="3">
        <v>2</v>
      </c>
      <c r="IQ860" s="3">
        <v>2</v>
      </c>
      <c r="IR860" s="3">
        <v>6</v>
      </c>
      <c r="IT860" s="3">
        <v>10</v>
      </c>
      <c r="IV860" s="3">
        <v>14</v>
      </c>
      <c r="IX860">
        <v>2</v>
      </c>
      <c r="IY860" s="3">
        <v>2</v>
      </c>
      <c r="IZ860" s="3">
        <v>2</v>
      </c>
      <c r="JA860" s="3">
        <v>2</v>
      </c>
      <c r="JB860" s="3">
        <v>2</v>
      </c>
      <c r="JC860" s="3">
        <v>2</v>
      </c>
      <c r="JD860" s="3">
        <v>2</v>
      </c>
      <c r="JE860" s="3">
        <v>2</v>
      </c>
      <c r="JF860" s="3">
        <v>2</v>
      </c>
      <c r="JG860" s="3">
        <v>2</v>
      </c>
      <c r="JH860" s="3">
        <v>2</v>
      </c>
      <c r="JI860" s="3">
        <v>2</v>
      </c>
      <c r="JJ860" s="3">
        <v>2</v>
      </c>
      <c r="JL860" s="3">
        <v>2</v>
      </c>
      <c r="JN860" s="3">
        <v>2</v>
      </c>
      <c r="JO860" s="3">
        <v>2</v>
      </c>
      <c r="JP860" s="3">
        <v>2</v>
      </c>
      <c r="JQ860" s="3">
        <v>2</v>
      </c>
      <c r="JR860" s="3">
        <v>2</v>
      </c>
      <c r="JS860" s="3">
        <v>2</v>
      </c>
      <c r="JT860" s="3">
        <v>2</v>
      </c>
      <c r="JU860" s="3">
        <v>2</v>
      </c>
      <c r="JV860" s="3">
        <v>2</v>
      </c>
      <c r="JW860" s="3">
        <v>2</v>
      </c>
      <c r="JX860" s="3">
        <v>2</v>
      </c>
      <c r="JY860" s="3">
        <v>2</v>
      </c>
      <c r="JZ860" s="3">
        <v>2</v>
      </c>
      <c r="KA860" s="3">
        <v>2</v>
      </c>
      <c r="KB860" s="3">
        <v>1</v>
      </c>
      <c r="KC860" t="s">
        <v>1620</v>
      </c>
      <c r="KD860" s="3">
        <v>2</v>
      </c>
      <c r="KE860" s="3">
        <v>2</v>
      </c>
      <c r="KF860" s="3">
        <v>2</v>
      </c>
      <c r="KG860" s="3">
        <v>5</v>
      </c>
      <c r="KH860" s="3">
        <v>5</v>
      </c>
      <c r="KI860" s="3">
        <v>5</v>
      </c>
      <c r="KJ860" s="3">
        <v>1</v>
      </c>
      <c r="KK860" s="1"/>
      <c r="KL860" s="3">
        <v>4</v>
      </c>
      <c r="KM860" s="3">
        <v>3</v>
      </c>
      <c r="KN860" s="3">
        <v>1</v>
      </c>
      <c r="KO860" s="3">
        <v>1</v>
      </c>
      <c r="KP860" s="3">
        <v>1</v>
      </c>
      <c r="KQ860" s="3">
        <v>1</v>
      </c>
      <c r="KS860" t="s">
        <v>1613</v>
      </c>
      <c r="KT860" s="3">
        <v>1</v>
      </c>
      <c r="KU860" t="s">
        <v>1438</v>
      </c>
    </row>
    <row r="861" spans="1:307">
      <c r="A861" s="2">
        <v>44513.529756944452</v>
      </c>
      <c r="B861" s="2">
        <v>44513.536064814805</v>
      </c>
      <c r="C861" s="3">
        <v>41381864</v>
      </c>
      <c r="D861" t="s">
        <v>1219</v>
      </c>
      <c r="E861" t="s">
        <v>1611</v>
      </c>
      <c r="F861" s="24">
        <v>6</v>
      </c>
      <c r="G861" s="3">
        <v>2</v>
      </c>
      <c r="H861" s="3">
        <v>-99</v>
      </c>
      <c r="I861" s="3">
        <v>-99</v>
      </c>
      <c r="J861" s="3">
        <v>-99</v>
      </c>
      <c r="K861" s="3">
        <v>-99</v>
      </c>
      <c r="L861" s="3">
        <v>-99</v>
      </c>
      <c r="M861" s="3">
        <v>-99</v>
      </c>
      <c r="N861" s="3">
        <v>-99</v>
      </c>
      <c r="O861" s="3">
        <v>-99</v>
      </c>
      <c r="P861" s="3">
        <v>-99</v>
      </c>
      <c r="Q861" s="3">
        <v>-99</v>
      </c>
      <c r="R861" s="3">
        <v>-99</v>
      </c>
      <c r="S861" s="3">
        <v>-99</v>
      </c>
      <c r="T861" s="3">
        <v>-99</v>
      </c>
      <c r="U861" s="3">
        <v>-99</v>
      </c>
      <c r="V861" s="3">
        <v>-99</v>
      </c>
      <c r="W861" s="3">
        <v>-99</v>
      </c>
      <c r="X861" s="3">
        <v>-99</v>
      </c>
      <c r="Y861" s="3">
        <v>-99</v>
      </c>
      <c r="Z861" s="3">
        <v>-99</v>
      </c>
      <c r="AA861" s="3">
        <v>-99</v>
      </c>
      <c r="AB861" s="3">
        <v>1</v>
      </c>
      <c r="AC861" s="3">
        <v>2</v>
      </c>
      <c r="AD861" s="3">
        <v>-99</v>
      </c>
      <c r="AE861" s="3">
        <v>-99</v>
      </c>
      <c r="AF861" s="3">
        <v>-99</v>
      </c>
      <c r="AG861" s="3">
        <v>-99</v>
      </c>
      <c r="AH861" s="3">
        <v>-99</v>
      </c>
      <c r="AI861" s="3">
        <v>-99</v>
      </c>
      <c r="AJ861" s="3">
        <v>-99</v>
      </c>
      <c r="AK861" s="3">
        <v>-99</v>
      </c>
      <c r="AL861" s="3">
        <v>-99</v>
      </c>
      <c r="AM861" s="3">
        <v>2</v>
      </c>
      <c r="AN861" s="3">
        <v>-99</v>
      </c>
      <c r="AO861" s="3">
        <v>-99</v>
      </c>
      <c r="AP861" s="3">
        <v>-99</v>
      </c>
      <c r="AQ861" s="3">
        <v>-99</v>
      </c>
      <c r="AR861" s="3">
        <v>2</v>
      </c>
      <c r="AS861" s="3">
        <v>6</v>
      </c>
      <c r="AT861" s="3">
        <v>8</v>
      </c>
      <c r="AU861" s="3">
        <v>8</v>
      </c>
      <c r="AV861" s="3">
        <v>1</v>
      </c>
      <c r="AW861" s="3">
        <v>3</v>
      </c>
      <c r="AX861" s="3">
        <v>4</v>
      </c>
      <c r="AY861" s="3">
        <v>4</v>
      </c>
      <c r="AZ861" s="3">
        <v>2</v>
      </c>
      <c r="BA861" s="3">
        <v>5</v>
      </c>
      <c r="BB861" s="3">
        <v>5</v>
      </c>
      <c r="BC861" s="3">
        <v>3</v>
      </c>
      <c r="BD861" s="3">
        <v>4</v>
      </c>
      <c r="BE861" s="3">
        <v>2</v>
      </c>
      <c r="BF861" s="3">
        <v>5</v>
      </c>
      <c r="BG861" s="3">
        <v>4</v>
      </c>
      <c r="BH861" s="3">
        <v>4</v>
      </c>
      <c r="BI861" s="3">
        <v>2</v>
      </c>
      <c r="BJ861" s="3">
        <v>5</v>
      </c>
      <c r="BK861" s="3">
        <v>5</v>
      </c>
      <c r="BL861" s="3">
        <v>3</v>
      </c>
      <c r="BM861" s="3">
        <v>4</v>
      </c>
      <c r="BN861" s="3">
        <v>4</v>
      </c>
      <c r="BO861" s="3">
        <v>3</v>
      </c>
      <c r="BP861" s="3">
        <v>3</v>
      </c>
      <c r="BQ861" s="3">
        <v>1</v>
      </c>
      <c r="BR861" s="3">
        <v>1</v>
      </c>
      <c r="BS861" s="3">
        <v>2</v>
      </c>
      <c r="BT861" s="3">
        <v>2</v>
      </c>
      <c r="BU861" s="3">
        <v>3</v>
      </c>
      <c r="BV861" s="3">
        <v>4</v>
      </c>
      <c r="BW861" s="3">
        <v>3</v>
      </c>
      <c r="BX861" s="3">
        <v>2</v>
      </c>
      <c r="BY861" s="3">
        <v>2</v>
      </c>
      <c r="BZ861" s="3">
        <v>2</v>
      </c>
      <c r="CA861" s="3">
        <v>2</v>
      </c>
      <c r="CB861" s="3">
        <v>1</v>
      </c>
      <c r="CD861" s="3">
        <v>1</v>
      </c>
      <c r="CG861" s="3">
        <v>1</v>
      </c>
      <c r="CI861" s="3">
        <v>1</v>
      </c>
      <c r="CL861" s="3">
        <v>1</v>
      </c>
      <c r="CN861" s="3">
        <v>1</v>
      </c>
      <c r="CQ861" s="3">
        <v>1</v>
      </c>
      <c r="CS861" s="3">
        <v>1</v>
      </c>
      <c r="CV861" s="3">
        <v>1</v>
      </c>
      <c r="CX861" s="3">
        <v>1</v>
      </c>
      <c r="DA861" s="3">
        <v>1</v>
      </c>
      <c r="DC861" s="3">
        <v>1</v>
      </c>
      <c r="DF861" s="3">
        <v>1</v>
      </c>
      <c r="DH861" s="3">
        <v>1</v>
      </c>
      <c r="DK861" s="3">
        <v>1</v>
      </c>
      <c r="DM861" s="3">
        <v>1</v>
      </c>
      <c r="DP861" s="3">
        <v>1</v>
      </c>
      <c r="DS861" s="3">
        <v>1</v>
      </c>
      <c r="DV861" s="3">
        <v>2</v>
      </c>
      <c r="DW861" s="3">
        <v>1</v>
      </c>
      <c r="DY861" s="3">
        <v>1</v>
      </c>
      <c r="EB861" s="3">
        <v>1</v>
      </c>
      <c r="ED861" s="3">
        <v>1</v>
      </c>
      <c r="EG861" s="3">
        <v>1</v>
      </c>
      <c r="EI861" s="3">
        <v>1</v>
      </c>
      <c r="EL861" s="3">
        <v>1</v>
      </c>
      <c r="EN861" s="3">
        <v>1</v>
      </c>
      <c r="EQ861" s="3">
        <v>1</v>
      </c>
      <c r="ES861" s="3">
        <v>1</v>
      </c>
      <c r="EV861" s="3">
        <v>1</v>
      </c>
      <c r="EX861" s="3">
        <v>1</v>
      </c>
      <c r="FA861" s="3">
        <v>1</v>
      </c>
      <c r="FC861" s="3">
        <v>1</v>
      </c>
      <c r="FF861" s="3">
        <v>1</v>
      </c>
      <c r="FI861" s="3">
        <v>1</v>
      </c>
      <c r="FL861" s="3">
        <v>2</v>
      </c>
      <c r="FM861" s="3">
        <v>1</v>
      </c>
      <c r="FO861" s="3">
        <v>1</v>
      </c>
      <c r="FR861" s="3">
        <v>1</v>
      </c>
      <c r="FT861" s="3">
        <v>1</v>
      </c>
      <c r="FW861" s="3">
        <v>1</v>
      </c>
      <c r="FZ861" s="3">
        <v>1</v>
      </c>
      <c r="GC861" s="3">
        <v>1</v>
      </c>
      <c r="GE861" s="3">
        <v>1</v>
      </c>
      <c r="GH861" s="3">
        <v>1</v>
      </c>
      <c r="GJ861" s="3">
        <v>1</v>
      </c>
      <c r="GK861" s="25"/>
      <c r="GM861" s="3">
        <v>1</v>
      </c>
      <c r="GO861" s="3">
        <v>1</v>
      </c>
      <c r="GR861" s="3">
        <v>1</v>
      </c>
      <c r="GT861" s="3">
        <v>1</v>
      </c>
      <c r="GW861" s="3">
        <v>1</v>
      </c>
      <c r="GY861" s="3">
        <v>1</v>
      </c>
      <c r="HB861" s="3">
        <v>3</v>
      </c>
      <c r="HC861" s="3">
        <v>5</v>
      </c>
      <c r="HE861" s="3">
        <v>8</v>
      </c>
      <c r="HG861" s="3">
        <v>2</v>
      </c>
      <c r="HI861" s="3">
        <v>2</v>
      </c>
      <c r="HJ861" s="3">
        <v>3</v>
      </c>
      <c r="HK861" s="3">
        <v>3</v>
      </c>
      <c r="HL861" s="3">
        <v>3</v>
      </c>
      <c r="HM861" s="3">
        <v>2</v>
      </c>
      <c r="HN861" s="3">
        <v>2</v>
      </c>
      <c r="HO861" s="3">
        <v>1</v>
      </c>
      <c r="HP861" s="3">
        <v>1</v>
      </c>
      <c r="HQ861" s="3">
        <v>1</v>
      </c>
      <c r="HR861" s="3">
        <v>1</v>
      </c>
      <c r="HS861" s="3">
        <v>3</v>
      </c>
      <c r="HT861" s="3">
        <v>2</v>
      </c>
      <c r="HU861" s="3">
        <v>2</v>
      </c>
      <c r="HV861" s="3">
        <v>2</v>
      </c>
      <c r="HW861" s="3">
        <v>2</v>
      </c>
      <c r="HX861" s="3">
        <v>4</v>
      </c>
      <c r="HY861" s="3">
        <v>2</v>
      </c>
      <c r="HZ861" s="3">
        <v>2</v>
      </c>
      <c r="IA861" s="3">
        <v>1</v>
      </c>
      <c r="IB861" s="3">
        <v>2</v>
      </c>
      <c r="IC861" s="3">
        <v>1</v>
      </c>
      <c r="ID861" s="3">
        <v>4</v>
      </c>
      <c r="IE861" s="3">
        <v>4</v>
      </c>
      <c r="IF861" s="3">
        <v>4</v>
      </c>
      <c r="IG861" s="3">
        <v>4</v>
      </c>
      <c r="IH861" t="s">
        <v>302</v>
      </c>
      <c r="II861">
        <v>1</v>
      </c>
      <c r="IJ861" t="s">
        <v>300</v>
      </c>
      <c r="IK861" s="3">
        <v>3</v>
      </c>
      <c r="IL861" s="3">
        <v>2</v>
      </c>
      <c r="IM861" s="3">
        <v>1</v>
      </c>
      <c r="IN861" s="3">
        <v>2</v>
      </c>
      <c r="IO861" s="3">
        <v>2</v>
      </c>
      <c r="IP861" s="3">
        <v>2</v>
      </c>
      <c r="IQ861" s="3">
        <v>2</v>
      </c>
      <c r="IR861" s="3">
        <v>11</v>
      </c>
      <c r="IT861" s="3">
        <v>10</v>
      </c>
      <c r="IV861" s="3">
        <v>12</v>
      </c>
      <c r="IX861">
        <v>2</v>
      </c>
      <c r="IY861" s="3">
        <v>2</v>
      </c>
      <c r="IZ861" s="3">
        <v>2</v>
      </c>
      <c r="JA861" s="3">
        <v>2</v>
      </c>
      <c r="JB861" s="3">
        <v>2</v>
      </c>
      <c r="JC861" s="3">
        <v>2</v>
      </c>
      <c r="JD861" s="3">
        <v>2</v>
      </c>
      <c r="JE861" s="3">
        <v>2</v>
      </c>
      <c r="JF861" s="3">
        <v>2</v>
      </c>
      <c r="JG861" s="3">
        <v>2</v>
      </c>
      <c r="JH861" s="3">
        <v>2</v>
      </c>
      <c r="JI861" s="3">
        <v>2</v>
      </c>
      <c r="JJ861" s="3">
        <v>2</v>
      </c>
      <c r="JL861" s="3">
        <v>2</v>
      </c>
      <c r="JN861" s="3">
        <v>2</v>
      </c>
      <c r="JO861" s="3">
        <v>2</v>
      </c>
      <c r="JP861" s="3">
        <v>2</v>
      </c>
      <c r="JQ861" s="3">
        <v>2</v>
      </c>
      <c r="JR861" s="3">
        <v>2</v>
      </c>
      <c r="JS861" s="3">
        <v>2</v>
      </c>
      <c r="JT861" s="3">
        <v>2</v>
      </c>
      <c r="JU861" s="3">
        <v>2</v>
      </c>
      <c r="JV861" s="3">
        <v>2</v>
      </c>
      <c r="JW861" s="3">
        <v>2</v>
      </c>
      <c r="JX861" s="3">
        <v>2</v>
      </c>
      <c r="JY861" s="3">
        <v>2</v>
      </c>
      <c r="JZ861" s="3">
        <v>2</v>
      </c>
      <c r="KA861" s="3">
        <v>2</v>
      </c>
      <c r="KB861" s="3">
        <v>1</v>
      </c>
      <c r="KC861" t="s">
        <v>1621</v>
      </c>
      <c r="KD861" s="3">
        <v>2</v>
      </c>
      <c r="KE861" s="3">
        <v>2</v>
      </c>
      <c r="KF861" s="3">
        <v>2</v>
      </c>
      <c r="KG861" s="3">
        <v>5</v>
      </c>
      <c r="KH861" s="3">
        <v>5</v>
      </c>
      <c r="KI861" s="3">
        <v>5</v>
      </c>
      <c r="KJ861" s="3">
        <v>2</v>
      </c>
      <c r="KK861" s="1"/>
      <c r="KL861" s="3">
        <v>4</v>
      </c>
      <c r="KM861" s="3">
        <v>2</v>
      </c>
      <c r="KN861" s="3">
        <v>8</v>
      </c>
      <c r="KO861" s="3">
        <v>1</v>
      </c>
      <c r="KP861" s="3">
        <v>1</v>
      </c>
      <c r="KQ861" s="3">
        <v>1</v>
      </c>
      <c r="KS861" t="s">
        <v>1613</v>
      </c>
      <c r="KT861" s="3">
        <v>2</v>
      </c>
    </row>
    <row r="862" spans="1:307">
      <c r="A862" s="2">
        <v>44513.467233796284</v>
      </c>
      <c r="B862" s="2">
        <v>44513.475613425922</v>
      </c>
      <c r="C862" s="3">
        <v>41381871</v>
      </c>
      <c r="D862" t="s">
        <v>298</v>
      </c>
      <c r="E862" t="s">
        <v>1611</v>
      </c>
      <c r="F862" s="24">
        <v>6</v>
      </c>
      <c r="G862" s="3">
        <v>2</v>
      </c>
      <c r="H862" s="3">
        <v>-99</v>
      </c>
      <c r="I862" s="3">
        <v>-99</v>
      </c>
      <c r="J862" s="3">
        <v>-99</v>
      </c>
      <c r="K862" s="3">
        <v>-99</v>
      </c>
      <c r="L862" s="3">
        <v>-99</v>
      </c>
      <c r="M862" s="3">
        <v>-99</v>
      </c>
      <c r="N862" s="3">
        <v>-99</v>
      </c>
      <c r="O862" s="3">
        <v>-99</v>
      </c>
      <c r="P862" s="3">
        <v>-99</v>
      </c>
      <c r="Q862" s="3">
        <v>-99</v>
      </c>
      <c r="R862" s="3">
        <v>-99</v>
      </c>
      <c r="S862" s="3">
        <v>-99</v>
      </c>
      <c r="T862" s="3">
        <v>-99</v>
      </c>
      <c r="U862" s="3">
        <v>-99</v>
      </c>
      <c r="V862" s="3">
        <v>-99</v>
      </c>
      <c r="W862" s="3">
        <v>-99</v>
      </c>
      <c r="X862" s="3">
        <v>-99</v>
      </c>
      <c r="Y862" s="3">
        <v>-99</v>
      </c>
      <c r="Z862" s="3">
        <v>-99</v>
      </c>
      <c r="AA862" s="3">
        <v>-99</v>
      </c>
      <c r="AB862" s="3">
        <v>1</v>
      </c>
      <c r="AC862" s="3">
        <v>2</v>
      </c>
      <c r="AD862" s="3">
        <v>-99</v>
      </c>
      <c r="AE862" s="3">
        <v>-99</v>
      </c>
      <c r="AF862" s="3">
        <v>-99</v>
      </c>
      <c r="AG862" s="3">
        <v>-99</v>
      </c>
      <c r="AH862" s="3">
        <v>-99</v>
      </c>
      <c r="AI862" s="3">
        <v>-99</v>
      </c>
      <c r="AJ862" s="3">
        <v>-99</v>
      </c>
      <c r="AK862" s="3">
        <v>-99</v>
      </c>
      <c r="AL862" s="3">
        <v>-99</v>
      </c>
      <c r="AM862" s="3">
        <v>2</v>
      </c>
      <c r="AN862" s="3">
        <v>-99</v>
      </c>
      <c r="AO862" s="3">
        <v>-99</v>
      </c>
      <c r="AP862" s="3">
        <v>-99</v>
      </c>
      <c r="AQ862" s="3">
        <v>-99</v>
      </c>
      <c r="AR862" s="3">
        <v>5</v>
      </c>
      <c r="AS862" s="3">
        <v>5</v>
      </c>
      <c r="AT862" s="3">
        <v>7</v>
      </c>
      <c r="AU862" s="3">
        <v>7</v>
      </c>
      <c r="AV862" s="3">
        <v>3</v>
      </c>
      <c r="AW862" s="3">
        <v>3</v>
      </c>
      <c r="AX862" s="3">
        <v>4</v>
      </c>
      <c r="AY862" s="3">
        <v>4</v>
      </c>
      <c r="AZ862" s="3">
        <v>1</v>
      </c>
      <c r="BA862" s="3">
        <v>2</v>
      </c>
      <c r="BB862" s="3">
        <v>2</v>
      </c>
      <c r="BC862" s="3">
        <v>3</v>
      </c>
      <c r="BD862" s="3">
        <v>3</v>
      </c>
      <c r="BE862" s="3">
        <v>3</v>
      </c>
      <c r="BF862" s="3">
        <v>1</v>
      </c>
      <c r="BG862" s="3">
        <v>4</v>
      </c>
      <c r="BH862" s="3">
        <v>2</v>
      </c>
      <c r="BI862" s="3">
        <v>2</v>
      </c>
      <c r="BJ862" s="3">
        <v>2</v>
      </c>
      <c r="BK862" s="3">
        <v>2</v>
      </c>
      <c r="BL862" s="3">
        <v>2</v>
      </c>
      <c r="BM862" s="3">
        <v>2</v>
      </c>
      <c r="BN862" s="3">
        <v>2</v>
      </c>
      <c r="BO862" s="3">
        <v>1</v>
      </c>
      <c r="BP862" s="3">
        <v>2</v>
      </c>
      <c r="BQ862" s="3">
        <v>1</v>
      </c>
      <c r="BR862" s="3">
        <v>2</v>
      </c>
      <c r="BS862" s="3">
        <v>2</v>
      </c>
      <c r="BT862" s="3">
        <v>2</v>
      </c>
      <c r="BU862" s="3">
        <v>2</v>
      </c>
      <c r="BV862" s="3">
        <v>4</v>
      </c>
      <c r="BW862" s="3">
        <v>2</v>
      </c>
      <c r="BX862" s="3">
        <v>1</v>
      </c>
      <c r="BY862" s="3">
        <v>2</v>
      </c>
      <c r="BZ862" s="3">
        <v>1</v>
      </c>
      <c r="CA862" s="3">
        <v>2</v>
      </c>
      <c r="CB862" s="3">
        <v>1</v>
      </c>
      <c r="CD862" s="3">
        <v>1</v>
      </c>
      <c r="CG862" s="3">
        <v>1</v>
      </c>
      <c r="CI862" s="3">
        <v>1</v>
      </c>
      <c r="CL862" s="3">
        <v>1</v>
      </c>
      <c r="CN862" s="3">
        <v>1</v>
      </c>
      <c r="CQ862" s="3">
        <v>1</v>
      </c>
      <c r="CS862" s="3">
        <v>1</v>
      </c>
      <c r="CV862" s="3">
        <v>1</v>
      </c>
      <c r="CX862" s="3">
        <v>1</v>
      </c>
      <c r="DA862" s="3">
        <v>1</v>
      </c>
      <c r="DC862" s="3">
        <v>1</v>
      </c>
      <c r="DF862" s="3">
        <v>3</v>
      </c>
      <c r="DG862" t="s">
        <v>307</v>
      </c>
      <c r="DH862" s="3">
        <v>1</v>
      </c>
      <c r="DK862" s="3">
        <v>1</v>
      </c>
      <c r="DM862" s="3">
        <v>1</v>
      </c>
      <c r="DP862" s="3">
        <v>1</v>
      </c>
      <c r="DS862" s="3">
        <v>1</v>
      </c>
      <c r="DV862" s="3">
        <v>2</v>
      </c>
      <c r="DW862" s="3">
        <v>1</v>
      </c>
      <c r="DY862" s="3">
        <v>1</v>
      </c>
      <c r="EB862" s="3">
        <v>1</v>
      </c>
      <c r="ED862" s="3">
        <v>1</v>
      </c>
      <c r="EG862" s="3">
        <v>1</v>
      </c>
      <c r="EI862" s="3">
        <v>1</v>
      </c>
      <c r="EL862" s="3">
        <v>1</v>
      </c>
      <c r="EN862" s="3">
        <v>1</v>
      </c>
      <c r="EQ862" s="3">
        <v>1</v>
      </c>
      <c r="ES862" s="3">
        <v>1</v>
      </c>
      <c r="EV862" s="3">
        <v>1</v>
      </c>
      <c r="EX862" s="3">
        <v>1</v>
      </c>
      <c r="FA862" s="3">
        <v>1</v>
      </c>
      <c r="FC862" s="3">
        <v>1</v>
      </c>
      <c r="FF862" s="3">
        <v>1</v>
      </c>
      <c r="FI862" s="3">
        <v>1</v>
      </c>
      <c r="FL862" s="3">
        <v>2</v>
      </c>
      <c r="FM862" s="3">
        <v>1</v>
      </c>
      <c r="FO862" s="3">
        <v>1</v>
      </c>
      <c r="FR862" s="3">
        <v>1</v>
      </c>
      <c r="FT862" s="3">
        <v>1</v>
      </c>
      <c r="FW862" s="3">
        <v>1</v>
      </c>
      <c r="FZ862" s="3">
        <v>1</v>
      </c>
      <c r="GC862" s="3">
        <v>1</v>
      </c>
      <c r="GE862" s="3">
        <v>1</v>
      </c>
      <c r="GH862" s="3">
        <v>1</v>
      </c>
      <c r="GJ862" s="3">
        <v>1</v>
      </c>
      <c r="GK862" s="25"/>
      <c r="GM862" s="3">
        <v>1</v>
      </c>
      <c r="GO862" s="3">
        <v>1</v>
      </c>
      <c r="GR862" s="3">
        <v>1</v>
      </c>
      <c r="GT862" s="3">
        <v>1</v>
      </c>
      <c r="GW862" s="3">
        <v>3</v>
      </c>
      <c r="GX862" t="s">
        <v>303</v>
      </c>
      <c r="GY862" s="3">
        <v>1</v>
      </c>
      <c r="HB862" s="3">
        <v>3</v>
      </c>
      <c r="HC862" s="3">
        <v>11</v>
      </c>
      <c r="HE862" s="3">
        <v>16</v>
      </c>
      <c r="HG862" s="3">
        <v>27</v>
      </c>
      <c r="HI862" s="3">
        <v>2</v>
      </c>
      <c r="HJ862" s="3">
        <v>2</v>
      </c>
      <c r="HK862" s="3">
        <v>2</v>
      </c>
      <c r="HL862" s="3">
        <v>2</v>
      </c>
      <c r="HM862" s="3">
        <v>2</v>
      </c>
      <c r="HN862" s="3">
        <v>2</v>
      </c>
      <c r="HO862" s="3">
        <v>2</v>
      </c>
      <c r="HP862" s="3">
        <v>2</v>
      </c>
      <c r="HQ862" s="3">
        <v>2</v>
      </c>
      <c r="HR862" s="3">
        <v>2</v>
      </c>
      <c r="HS862" s="3">
        <v>2</v>
      </c>
      <c r="HT862" s="3">
        <v>2</v>
      </c>
      <c r="HU862" s="3">
        <v>2</v>
      </c>
      <c r="HV862" s="3">
        <v>2</v>
      </c>
      <c r="HW862" s="3">
        <v>2</v>
      </c>
      <c r="HX862" s="3">
        <v>4</v>
      </c>
      <c r="HY862" s="3">
        <v>2</v>
      </c>
      <c r="HZ862" s="3">
        <v>2</v>
      </c>
      <c r="IA862" s="3">
        <v>2</v>
      </c>
      <c r="IB862" s="3">
        <v>2</v>
      </c>
      <c r="IC862" s="3">
        <v>1</v>
      </c>
      <c r="ID862" s="3">
        <v>4</v>
      </c>
      <c r="IE862" s="3">
        <v>4</v>
      </c>
      <c r="IF862" s="3">
        <v>4</v>
      </c>
      <c r="IG862" s="3">
        <v>4</v>
      </c>
      <c r="IH862">
        <v>8</v>
      </c>
      <c r="II862" t="s">
        <v>302</v>
      </c>
      <c r="IJ862">
        <v>9</v>
      </c>
      <c r="IK862" s="3">
        <v>3</v>
      </c>
      <c r="IL862" s="3">
        <v>2</v>
      </c>
      <c r="IM862" s="3">
        <v>2</v>
      </c>
      <c r="IN862" s="3">
        <v>2</v>
      </c>
      <c r="IO862" s="3">
        <v>2</v>
      </c>
      <c r="IP862" s="3">
        <v>2</v>
      </c>
      <c r="IQ862" s="3">
        <v>2</v>
      </c>
      <c r="IR862" s="3">
        <v>12</v>
      </c>
      <c r="IT862" s="3">
        <v>2</v>
      </c>
      <c r="IV862" s="3">
        <v>16</v>
      </c>
      <c r="IX862">
        <v>1</v>
      </c>
      <c r="IY862" s="3">
        <v>2</v>
      </c>
      <c r="IZ862" s="3">
        <v>2</v>
      </c>
      <c r="JA862" s="3">
        <v>2</v>
      </c>
      <c r="JB862" s="3">
        <v>2</v>
      </c>
      <c r="JC862" s="3">
        <v>1</v>
      </c>
      <c r="JD862" s="3">
        <v>2</v>
      </c>
      <c r="JE862" s="3">
        <v>2</v>
      </c>
      <c r="JF862" s="3">
        <v>2</v>
      </c>
      <c r="JG862" s="3">
        <v>2</v>
      </c>
      <c r="JH862" s="3">
        <v>2</v>
      </c>
      <c r="JI862" s="3">
        <v>2</v>
      </c>
      <c r="JJ862" s="3">
        <v>2</v>
      </c>
      <c r="JL862" s="3">
        <v>2</v>
      </c>
      <c r="JN862" s="3">
        <v>2</v>
      </c>
      <c r="JO862" s="3">
        <v>2</v>
      </c>
      <c r="JP862" s="3">
        <v>2</v>
      </c>
      <c r="JQ862" s="3">
        <v>2</v>
      </c>
      <c r="JR862" s="3">
        <v>2</v>
      </c>
      <c r="JS862" s="3">
        <v>2</v>
      </c>
      <c r="JT862" s="3">
        <v>2</v>
      </c>
      <c r="JU862" s="3">
        <v>2</v>
      </c>
      <c r="JV862" s="3">
        <v>2</v>
      </c>
      <c r="JW862" s="3">
        <v>2</v>
      </c>
      <c r="JX862" s="3">
        <v>2</v>
      </c>
      <c r="JY862" s="3">
        <v>2</v>
      </c>
      <c r="JZ862" s="3">
        <v>2</v>
      </c>
      <c r="KA862" s="3">
        <v>2</v>
      </c>
      <c r="KB862" s="3">
        <v>1</v>
      </c>
      <c r="KC862" t="s">
        <v>1622</v>
      </c>
      <c r="KD862" s="3">
        <v>1</v>
      </c>
      <c r="KE862" s="3">
        <v>2</v>
      </c>
      <c r="KF862" s="3">
        <v>1</v>
      </c>
      <c r="KG862" s="3">
        <v>2</v>
      </c>
      <c r="KH862" s="3">
        <v>2</v>
      </c>
      <c r="KI862" s="3">
        <v>2</v>
      </c>
      <c r="KJ862" s="3">
        <v>1</v>
      </c>
      <c r="KK862" s="1"/>
      <c r="KL862" s="3">
        <v>2</v>
      </c>
      <c r="KM862" s="3">
        <v>11</v>
      </c>
      <c r="KN862" s="3">
        <v>1</v>
      </c>
      <c r="KO862" s="3">
        <v>2</v>
      </c>
      <c r="KP862" s="3">
        <v>0</v>
      </c>
      <c r="KQ862" s="3">
        <v>1</v>
      </c>
      <c r="KS862" t="s">
        <v>1616</v>
      </c>
      <c r="KT862" s="3">
        <v>1</v>
      </c>
    </row>
    <row r="863" spans="1:307">
      <c r="A863" s="2">
        <v>44513.491018518514</v>
      </c>
      <c r="B863" s="2">
        <v>44513.499421296292</v>
      </c>
      <c r="C863" s="3">
        <v>41381872</v>
      </c>
      <c r="D863" t="s">
        <v>298</v>
      </c>
      <c r="E863" t="s">
        <v>1611</v>
      </c>
      <c r="F863" s="24">
        <v>6</v>
      </c>
      <c r="G863" s="3">
        <v>2</v>
      </c>
      <c r="H863" s="3">
        <v>-99</v>
      </c>
      <c r="I863" s="3">
        <v>-99</v>
      </c>
      <c r="J863" s="3">
        <v>-99</v>
      </c>
      <c r="K863" s="3">
        <v>-99</v>
      </c>
      <c r="L863" s="3">
        <v>-99</v>
      </c>
      <c r="M863" s="3">
        <v>-99</v>
      </c>
      <c r="N863" s="3">
        <v>-99</v>
      </c>
      <c r="O863" s="3">
        <v>-99</v>
      </c>
      <c r="P863" s="3">
        <v>-99</v>
      </c>
      <c r="Q863" s="3">
        <v>-99</v>
      </c>
      <c r="R863" s="3">
        <v>-99</v>
      </c>
      <c r="S863" s="3">
        <v>-99</v>
      </c>
      <c r="T863" s="3">
        <v>-99</v>
      </c>
      <c r="U863" s="3">
        <v>-99</v>
      </c>
      <c r="V863" s="3">
        <v>-99</v>
      </c>
      <c r="W863" s="3">
        <v>-99</v>
      </c>
      <c r="X863" s="3">
        <v>-99</v>
      </c>
      <c r="Y863" s="3">
        <v>-99</v>
      </c>
      <c r="Z863" s="3">
        <v>-99</v>
      </c>
      <c r="AA863" s="3">
        <v>-99</v>
      </c>
      <c r="AB863" s="3">
        <v>1</v>
      </c>
      <c r="AC863" s="3">
        <v>2</v>
      </c>
      <c r="AD863" s="3">
        <v>-99</v>
      </c>
      <c r="AE863" s="3">
        <v>-99</v>
      </c>
      <c r="AF863" s="3">
        <v>-99</v>
      </c>
      <c r="AG863" s="3">
        <v>-99</v>
      </c>
      <c r="AH863" s="3">
        <v>-99</v>
      </c>
      <c r="AI863" s="3">
        <v>-99</v>
      </c>
      <c r="AJ863" s="3">
        <v>-99</v>
      </c>
      <c r="AK863" s="3">
        <v>-99</v>
      </c>
      <c r="AL863" s="3">
        <v>-99</v>
      </c>
      <c r="AM863" s="3">
        <v>2</v>
      </c>
      <c r="AN863" s="3">
        <v>-99</v>
      </c>
      <c r="AO863" s="3">
        <v>-99</v>
      </c>
      <c r="AP863" s="3">
        <v>-99</v>
      </c>
      <c r="AQ863" s="3">
        <v>-99</v>
      </c>
      <c r="AR863" s="3">
        <v>1</v>
      </c>
      <c r="AS863" s="3">
        <v>1</v>
      </c>
      <c r="AT863" s="3">
        <v>5</v>
      </c>
      <c r="AU863" s="3">
        <v>7</v>
      </c>
      <c r="AV863" s="3">
        <v>1</v>
      </c>
      <c r="AW863" s="3">
        <v>1</v>
      </c>
      <c r="AX863" s="3">
        <v>3</v>
      </c>
      <c r="AY863" s="3">
        <v>4</v>
      </c>
      <c r="AZ863" s="3">
        <v>1</v>
      </c>
      <c r="BA863" s="3">
        <v>2</v>
      </c>
      <c r="BB863" s="3">
        <v>3</v>
      </c>
      <c r="BC863" s="3">
        <v>4</v>
      </c>
      <c r="BD863" s="3">
        <v>4</v>
      </c>
      <c r="BE863" s="3">
        <v>1</v>
      </c>
      <c r="BF863" s="3">
        <v>1</v>
      </c>
      <c r="BG863" s="3">
        <v>4</v>
      </c>
      <c r="BH863" s="3">
        <v>3</v>
      </c>
      <c r="BI863" s="3">
        <v>1</v>
      </c>
      <c r="BJ863" s="3">
        <v>1</v>
      </c>
      <c r="BK863" s="3">
        <v>1</v>
      </c>
      <c r="BL863" s="3">
        <v>1</v>
      </c>
      <c r="BM863" s="3">
        <v>3</v>
      </c>
      <c r="BN863" s="3">
        <v>3</v>
      </c>
      <c r="BO863" s="3">
        <v>3</v>
      </c>
      <c r="BP863" s="3">
        <v>1</v>
      </c>
      <c r="BQ863" s="3">
        <v>1</v>
      </c>
      <c r="BR863" s="3">
        <v>1</v>
      </c>
      <c r="BS863" s="3">
        <v>1</v>
      </c>
      <c r="BT863" s="3">
        <v>1</v>
      </c>
      <c r="BU863" s="3">
        <v>1</v>
      </c>
      <c r="BV863" s="3">
        <v>4</v>
      </c>
      <c r="BW863" s="3">
        <v>1</v>
      </c>
      <c r="BX863" s="3">
        <v>1</v>
      </c>
      <c r="BY863" s="3">
        <v>2</v>
      </c>
      <c r="BZ863" s="3">
        <v>2</v>
      </c>
      <c r="CA863" s="3">
        <v>2</v>
      </c>
      <c r="CB863" s="3">
        <v>1</v>
      </c>
      <c r="CD863" s="3">
        <v>1</v>
      </c>
      <c r="CG863" s="3">
        <v>1</v>
      </c>
      <c r="CI863" s="3">
        <v>1</v>
      </c>
      <c r="CL863" s="3">
        <v>1</v>
      </c>
      <c r="CN863" s="3">
        <v>1</v>
      </c>
      <c r="CQ863" s="3">
        <v>1</v>
      </c>
      <c r="CS863" s="3">
        <v>1</v>
      </c>
      <c r="CV863" s="3">
        <v>1</v>
      </c>
      <c r="CX863" s="3">
        <v>1</v>
      </c>
      <c r="DA863" s="3">
        <v>1</v>
      </c>
      <c r="DC863" s="3">
        <v>1</v>
      </c>
      <c r="DF863" s="3">
        <v>1</v>
      </c>
      <c r="DH863" s="3">
        <v>1</v>
      </c>
      <c r="DK863" s="3">
        <v>1</v>
      </c>
      <c r="DM863" s="3">
        <v>1</v>
      </c>
      <c r="DP863" s="3">
        <v>1</v>
      </c>
      <c r="DS863" s="3">
        <v>1</v>
      </c>
      <c r="DV863" s="3">
        <v>2</v>
      </c>
      <c r="DW863" s="3">
        <v>1</v>
      </c>
      <c r="DY863" s="3">
        <v>1</v>
      </c>
      <c r="EB863" s="3">
        <v>1</v>
      </c>
      <c r="ED863" s="3">
        <v>1</v>
      </c>
      <c r="EG863" s="3">
        <v>1</v>
      </c>
      <c r="EI863" s="3">
        <v>1</v>
      </c>
      <c r="EL863" s="3">
        <v>1</v>
      </c>
      <c r="EN863" s="3">
        <v>1</v>
      </c>
      <c r="EQ863" s="3">
        <v>1</v>
      </c>
      <c r="ES863" s="3">
        <v>1</v>
      </c>
      <c r="EV863" s="3">
        <v>1</v>
      </c>
      <c r="EX863" s="3">
        <v>1</v>
      </c>
      <c r="FA863" s="3">
        <v>1</v>
      </c>
      <c r="FC863" s="3">
        <v>1</v>
      </c>
      <c r="FF863" s="3">
        <v>1</v>
      </c>
      <c r="FI863" s="3">
        <v>1</v>
      </c>
      <c r="FL863" s="3">
        <v>1</v>
      </c>
      <c r="FM863" s="3">
        <v>1</v>
      </c>
      <c r="FO863" s="3">
        <v>1</v>
      </c>
      <c r="FR863" s="3">
        <v>1</v>
      </c>
      <c r="FT863" s="3">
        <v>1</v>
      </c>
      <c r="FW863" s="3">
        <v>3</v>
      </c>
      <c r="FX863" t="s">
        <v>301</v>
      </c>
      <c r="FY863" t="s">
        <v>1623</v>
      </c>
      <c r="FZ863" s="3">
        <v>1</v>
      </c>
      <c r="GC863" s="3">
        <v>1</v>
      </c>
      <c r="GE863" s="3">
        <v>1</v>
      </c>
      <c r="GH863" s="3">
        <v>1</v>
      </c>
      <c r="GJ863" s="3">
        <v>1</v>
      </c>
      <c r="GK863" s="25"/>
      <c r="GM863" s="3">
        <v>1</v>
      </c>
      <c r="GO863" s="3">
        <v>1</v>
      </c>
      <c r="GR863" s="3">
        <v>1</v>
      </c>
      <c r="GT863" s="3">
        <v>1</v>
      </c>
      <c r="GW863" s="3">
        <v>1</v>
      </c>
      <c r="GY863" s="3">
        <v>1</v>
      </c>
      <c r="HB863" s="3">
        <v>3</v>
      </c>
      <c r="HC863" s="3">
        <v>13</v>
      </c>
      <c r="HE863" s="3">
        <v>15</v>
      </c>
      <c r="HG863" s="3">
        <v>5</v>
      </c>
      <c r="HI863" s="3">
        <v>3</v>
      </c>
      <c r="HJ863" s="3">
        <v>4</v>
      </c>
      <c r="HK863" s="3">
        <v>2</v>
      </c>
      <c r="HL863" s="3">
        <v>2</v>
      </c>
      <c r="HM863" s="3">
        <v>3</v>
      </c>
      <c r="HN863" s="3">
        <v>3</v>
      </c>
      <c r="HO863" s="3">
        <v>2</v>
      </c>
      <c r="HP863" s="3">
        <v>2</v>
      </c>
      <c r="HQ863" s="3">
        <v>2</v>
      </c>
      <c r="HR863" s="3">
        <v>2</v>
      </c>
      <c r="HS863" s="3">
        <v>3</v>
      </c>
      <c r="HT863" s="3">
        <v>1</v>
      </c>
      <c r="HU863" s="3">
        <v>2</v>
      </c>
      <c r="HV863" s="3">
        <v>2</v>
      </c>
      <c r="HW863" s="3">
        <v>1</v>
      </c>
      <c r="HX863" s="3">
        <v>4</v>
      </c>
      <c r="HY863" s="3">
        <v>1</v>
      </c>
      <c r="HZ863" s="3">
        <v>2</v>
      </c>
      <c r="IA863" s="3">
        <v>2</v>
      </c>
      <c r="IB863" s="3">
        <v>2</v>
      </c>
      <c r="IC863" s="3">
        <v>1</v>
      </c>
      <c r="ID863" s="3">
        <v>4</v>
      </c>
      <c r="IE863" s="3">
        <v>4</v>
      </c>
      <c r="IF863" s="3">
        <v>4</v>
      </c>
      <c r="IG863" s="3">
        <v>4</v>
      </c>
      <c r="IH863" t="s">
        <v>308</v>
      </c>
      <c r="II863" t="s">
        <v>301</v>
      </c>
      <c r="IJ863" t="s">
        <v>300</v>
      </c>
      <c r="IK863" s="3">
        <v>4</v>
      </c>
      <c r="IL863" s="3">
        <v>1</v>
      </c>
      <c r="IM863" s="3">
        <v>1</v>
      </c>
      <c r="IN863" s="3">
        <v>4</v>
      </c>
      <c r="IO863" s="3">
        <v>2</v>
      </c>
      <c r="IP863" s="3">
        <v>2</v>
      </c>
      <c r="IQ863" s="3">
        <v>2</v>
      </c>
      <c r="IR863" s="3">
        <v>11</v>
      </c>
      <c r="IT863" s="3">
        <v>14</v>
      </c>
      <c r="IV863" s="3">
        <v>12</v>
      </c>
      <c r="IX863">
        <v>2</v>
      </c>
      <c r="IY863" s="3">
        <v>2</v>
      </c>
      <c r="IZ863" s="3">
        <v>2</v>
      </c>
      <c r="JA863" s="3">
        <v>2</v>
      </c>
      <c r="JB863" s="3">
        <v>2</v>
      </c>
      <c r="JC863" s="3">
        <v>2</v>
      </c>
      <c r="JD863" s="3">
        <v>2</v>
      </c>
      <c r="JE863" s="3">
        <v>2</v>
      </c>
      <c r="JF863" s="3">
        <v>2</v>
      </c>
      <c r="JG863" s="3">
        <v>2</v>
      </c>
      <c r="JH863" s="3">
        <v>2</v>
      </c>
      <c r="JI863" s="3">
        <v>2</v>
      </c>
      <c r="JJ863" s="3">
        <v>2</v>
      </c>
      <c r="JL863" s="3">
        <v>2</v>
      </c>
      <c r="JN863" s="3">
        <v>2</v>
      </c>
      <c r="JO863" s="3">
        <v>2</v>
      </c>
      <c r="JP863" s="3">
        <v>2</v>
      </c>
      <c r="JQ863" s="3">
        <v>2</v>
      </c>
      <c r="JR863" s="3">
        <v>2</v>
      </c>
      <c r="JS863" s="3">
        <v>2</v>
      </c>
      <c r="JT863" s="3">
        <v>2</v>
      </c>
      <c r="JU863" s="3">
        <v>2</v>
      </c>
      <c r="JV863" s="3">
        <v>2</v>
      </c>
      <c r="JW863" s="3">
        <v>2</v>
      </c>
      <c r="JX863" s="3">
        <v>2</v>
      </c>
      <c r="JY863" s="3">
        <v>2</v>
      </c>
      <c r="JZ863" s="3">
        <v>2</v>
      </c>
      <c r="KA863" s="3">
        <v>2</v>
      </c>
      <c r="KB863" s="3">
        <v>2</v>
      </c>
      <c r="KC863" t="s">
        <v>1624</v>
      </c>
      <c r="KD863" s="3">
        <v>2</v>
      </c>
      <c r="KE863" s="3">
        <v>2</v>
      </c>
      <c r="KF863" s="3">
        <v>2</v>
      </c>
      <c r="KG863" s="3">
        <v>5</v>
      </c>
      <c r="KH863" s="3">
        <v>5</v>
      </c>
      <c r="KI863" s="3">
        <v>5</v>
      </c>
      <c r="KJ863" s="3">
        <v>2</v>
      </c>
      <c r="KK863" s="1"/>
      <c r="KL863" s="3">
        <v>1</v>
      </c>
      <c r="KM863" s="3">
        <v>5</v>
      </c>
      <c r="KN863" s="3">
        <v>9</v>
      </c>
      <c r="KO863" s="3">
        <v>2</v>
      </c>
      <c r="KP863" s="3">
        <v>2</v>
      </c>
      <c r="KQ863" s="3">
        <v>2</v>
      </c>
      <c r="KS863" t="s">
        <v>1616</v>
      </c>
      <c r="KT863" s="3">
        <v>1</v>
      </c>
      <c r="KU863" t="s">
        <v>1116</v>
      </c>
    </row>
    <row r="864" spans="1:307">
      <c r="A864" s="2">
        <v>44513.455648148141</v>
      </c>
      <c r="B864" s="2">
        <v>44513.466435185197</v>
      </c>
      <c r="C864" s="3">
        <v>41381873</v>
      </c>
      <c r="D864" t="s">
        <v>298</v>
      </c>
      <c r="E864" t="s">
        <v>1611</v>
      </c>
      <c r="F864" s="24">
        <v>6</v>
      </c>
      <c r="G864" s="3">
        <v>2</v>
      </c>
      <c r="H864" s="3">
        <v>-99</v>
      </c>
      <c r="I864" s="3">
        <v>-99</v>
      </c>
      <c r="J864" s="3">
        <v>-99</v>
      </c>
      <c r="K864" s="3">
        <v>-99</v>
      </c>
      <c r="L864" s="3">
        <v>-99</v>
      </c>
      <c r="M864" s="3">
        <v>-99</v>
      </c>
      <c r="N864" s="3">
        <v>-99</v>
      </c>
      <c r="O864" s="3">
        <v>-99</v>
      </c>
      <c r="P864" s="3">
        <v>-99</v>
      </c>
      <c r="Q864" s="3">
        <v>-99</v>
      </c>
      <c r="R864" s="3">
        <v>-99</v>
      </c>
      <c r="S864" s="3">
        <v>-99</v>
      </c>
      <c r="T864" s="3">
        <v>-99</v>
      </c>
      <c r="U864" s="3">
        <v>-99</v>
      </c>
      <c r="V864" s="3">
        <v>-99</v>
      </c>
      <c r="W864" s="3">
        <v>-99</v>
      </c>
      <c r="X864" s="3">
        <v>-99</v>
      </c>
      <c r="Y864" s="3">
        <v>-99</v>
      </c>
      <c r="Z864" s="3">
        <v>-99</v>
      </c>
      <c r="AA864" s="3">
        <v>-99</v>
      </c>
      <c r="AB864" s="3">
        <v>1</v>
      </c>
      <c r="AC864" s="3">
        <v>2</v>
      </c>
      <c r="AD864" s="3">
        <v>-99</v>
      </c>
      <c r="AE864" s="3">
        <v>-99</v>
      </c>
      <c r="AF864" s="3">
        <v>-99</v>
      </c>
      <c r="AG864" s="3">
        <v>-99</v>
      </c>
      <c r="AH864" s="3">
        <v>-99</v>
      </c>
      <c r="AI864" s="3">
        <v>-99</v>
      </c>
      <c r="AJ864" s="3">
        <v>-99</v>
      </c>
      <c r="AK864" s="3">
        <v>-99</v>
      </c>
      <c r="AL864" s="3">
        <v>-99</v>
      </c>
      <c r="AM864" s="3">
        <v>2</v>
      </c>
      <c r="AN864" s="3">
        <v>-99</v>
      </c>
      <c r="AO864" s="3">
        <v>-99</v>
      </c>
      <c r="AP864" s="3">
        <v>-99</v>
      </c>
      <c r="AQ864" s="3">
        <v>-99</v>
      </c>
      <c r="AR864" s="3">
        <v>8</v>
      </c>
      <c r="AS864" s="3">
        <v>10</v>
      </c>
      <c r="AT864" s="3">
        <v>7</v>
      </c>
      <c r="AU864" s="3">
        <v>5</v>
      </c>
      <c r="AV864" s="3">
        <v>4</v>
      </c>
      <c r="AW864" s="3">
        <v>5</v>
      </c>
      <c r="AX864" s="3">
        <v>4</v>
      </c>
      <c r="AY864" s="3">
        <v>3</v>
      </c>
      <c r="AZ864" s="3">
        <v>2</v>
      </c>
      <c r="BA864" s="3">
        <v>1</v>
      </c>
      <c r="BB864" s="3">
        <v>1</v>
      </c>
      <c r="BC864" s="3">
        <v>4</v>
      </c>
      <c r="BD864" s="3">
        <v>4</v>
      </c>
      <c r="BE864" s="3">
        <v>2</v>
      </c>
      <c r="BF864" s="3">
        <v>2</v>
      </c>
      <c r="BG864" s="3">
        <v>4</v>
      </c>
      <c r="BH864" s="3">
        <v>3</v>
      </c>
      <c r="BI864" s="3">
        <v>4</v>
      </c>
      <c r="BJ864" s="3">
        <v>4</v>
      </c>
      <c r="BK864" s="3">
        <v>4</v>
      </c>
      <c r="BL864" s="3">
        <v>4</v>
      </c>
      <c r="BM864" s="3">
        <v>4</v>
      </c>
      <c r="BN864" s="3">
        <v>4</v>
      </c>
      <c r="BO864" s="3">
        <v>4</v>
      </c>
      <c r="BP864" s="3">
        <v>4</v>
      </c>
      <c r="BQ864" s="3">
        <v>2</v>
      </c>
      <c r="BR864" s="3">
        <v>2</v>
      </c>
      <c r="BS864" s="3">
        <v>2</v>
      </c>
      <c r="BT864" s="3">
        <v>4</v>
      </c>
      <c r="BU864" s="3">
        <v>2</v>
      </c>
      <c r="BV864" s="3">
        <v>3</v>
      </c>
      <c r="BW864" s="3">
        <v>2</v>
      </c>
      <c r="BX864" s="3">
        <v>1</v>
      </c>
      <c r="BY864" s="3">
        <v>2</v>
      </c>
      <c r="BZ864" s="3">
        <v>2</v>
      </c>
      <c r="CA864" s="3">
        <v>2</v>
      </c>
      <c r="CB864" s="3">
        <v>1</v>
      </c>
      <c r="CD864" s="3">
        <v>1</v>
      </c>
      <c r="CG864" s="3">
        <v>1</v>
      </c>
      <c r="CI864" s="3">
        <v>1</v>
      </c>
      <c r="CL864" s="3">
        <v>1</v>
      </c>
      <c r="CN864" s="3">
        <v>1</v>
      </c>
      <c r="CQ864" s="3">
        <v>1</v>
      </c>
      <c r="CS864" s="3">
        <v>1</v>
      </c>
      <c r="CV864" s="3">
        <v>1</v>
      </c>
      <c r="CX864" s="3">
        <v>1</v>
      </c>
      <c r="DA864" s="3">
        <v>1</v>
      </c>
      <c r="DC864" s="3">
        <v>1</v>
      </c>
      <c r="DF864" s="3">
        <v>1</v>
      </c>
      <c r="DH864" s="3">
        <v>1</v>
      </c>
      <c r="DK864" s="3">
        <v>1</v>
      </c>
      <c r="DM864" s="3">
        <v>1</v>
      </c>
      <c r="DP864" s="3">
        <v>1</v>
      </c>
      <c r="DS864" s="3">
        <v>1</v>
      </c>
      <c r="DV864" s="3">
        <v>1</v>
      </c>
      <c r="DW864" s="3">
        <v>3</v>
      </c>
      <c r="DX864" t="s">
        <v>301</v>
      </c>
      <c r="DY864" s="3">
        <v>1</v>
      </c>
      <c r="EB864" s="3">
        <v>1</v>
      </c>
      <c r="ED864" s="3">
        <v>1</v>
      </c>
      <c r="EG864" s="3">
        <v>1</v>
      </c>
      <c r="EI864" s="3">
        <v>1</v>
      </c>
      <c r="EL864" s="3">
        <v>1</v>
      </c>
      <c r="EN864" s="3">
        <v>1</v>
      </c>
      <c r="EQ864" s="3">
        <v>1</v>
      </c>
      <c r="ES864" s="3">
        <v>1</v>
      </c>
      <c r="EV864" s="3">
        <v>1</v>
      </c>
      <c r="EX864" s="3">
        <v>1</v>
      </c>
      <c r="FA864" s="3">
        <v>1</v>
      </c>
      <c r="FC864" s="3">
        <v>1</v>
      </c>
      <c r="FF864" s="3">
        <v>1</v>
      </c>
      <c r="FI864" s="3">
        <v>1</v>
      </c>
      <c r="FL864" s="3">
        <v>1</v>
      </c>
      <c r="FM864" s="3">
        <v>3</v>
      </c>
      <c r="FN864" t="s">
        <v>301</v>
      </c>
      <c r="FO864" s="3">
        <v>1</v>
      </c>
      <c r="FR864" s="3">
        <v>3</v>
      </c>
      <c r="FS864" t="s">
        <v>301</v>
      </c>
      <c r="FT864" s="3">
        <v>1</v>
      </c>
      <c r="FW864" s="3">
        <v>1</v>
      </c>
      <c r="FZ864" s="3">
        <v>1</v>
      </c>
      <c r="GC864" s="3">
        <v>1</v>
      </c>
      <c r="GE864" s="3">
        <v>1</v>
      </c>
      <c r="GH864" s="3">
        <v>1</v>
      </c>
      <c r="GJ864" s="3">
        <v>1</v>
      </c>
      <c r="GK864" s="25"/>
      <c r="GM864" s="3">
        <v>1</v>
      </c>
      <c r="GO864" s="3">
        <v>1</v>
      </c>
      <c r="GR864" s="3">
        <v>1</v>
      </c>
      <c r="GT864" s="3">
        <v>1</v>
      </c>
      <c r="GW864" s="3">
        <v>3</v>
      </c>
      <c r="GX864" t="s">
        <v>301</v>
      </c>
      <c r="GY864" s="3">
        <v>1</v>
      </c>
      <c r="HB864" s="3">
        <v>1</v>
      </c>
      <c r="HC864" s="3">
        <v>5</v>
      </c>
      <c r="HE864" s="3">
        <v>8</v>
      </c>
      <c r="HG864" s="3">
        <v>4</v>
      </c>
      <c r="HI864" s="3">
        <v>2</v>
      </c>
      <c r="HJ864" s="3">
        <v>4</v>
      </c>
      <c r="HK864" s="3">
        <v>1</v>
      </c>
      <c r="HL864" s="3">
        <v>2</v>
      </c>
      <c r="HM864" s="3">
        <v>3</v>
      </c>
      <c r="HN864" s="3">
        <v>3</v>
      </c>
      <c r="HO864" s="3">
        <v>2</v>
      </c>
      <c r="HP864" s="3">
        <v>1</v>
      </c>
      <c r="HQ864" s="3">
        <v>2</v>
      </c>
      <c r="HR864" s="3">
        <v>2</v>
      </c>
      <c r="HS864" s="3">
        <v>2</v>
      </c>
      <c r="HT864" s="3">
        <v>2</v>
      </c>
      <c r="HU864" s="3">
        <v>1</v>
      </c>
      <c r="HV864" s="3">
        <v>1</v>
      </c>
      <c r="HW864" s="3">
        <v>1</v>
      </c>
      <c r="HX864" s="3">
        <v>4</v>
      </c>
      <c r="HY864" s="3">
        <v>2</v>
      </c>
      <c r="HZ864" s="3">
        <v>2</v>
      </c>
      <c r="IA864" s="3">
        <v>2</v>
      </c>
      <c r="IB864" s="3">
        <v>2</v>
      </c>
      <c r="IC864" s="3">
        <v>4</v>
      </c>
      <c r="ID864" s="3">
        <v>1</v>
      </c>
      <c r="IE864" s="3">
        <v>1</v>
      </c>
      <c r="IF864" s="3">
        <v>1</v>
      </c>
      <c r="IG864" s="3">
        <v>1</v>
      </c>
      <c r="IH864" t="s">
        <v>309</v>
      </c>
      <c r="II864" t="s">
        <v>300</v>
      </c>
      <c r="IJ864" t="s">
        <v>307</v>
      </c>
      <c r="IK864" s="3">
        <v>4</v>
      </c>
      <c r="IL864" s="3">
        <v>1</v>
      </c>
      <c r="IM864" s="3">
        <v>1</v>
      </c>
      <c r="IN864" s="3">
        <v>1</v>
      </c>
      <c r="IO864" s="3">
        <v>2</v>
      </c>
      <c r="IP864" s="3">
        <v>2</v>
      </c>
      <c r="IQ864" s="3">
        <v>2</v>
      </c>
      <c r="IR864" s="3">
        <v>6</v>
      </c>
      <c r="IT864" s="3">
        <v>1</v>
      </c>
      <c r="IV864" s="3">
        <v>11</v>
      </c>
      <c r="IX864">
        <v>1</v>
      </c>
      <c r="IY864" s="3">
        <v>2</v>
      </c>
      <c r="IZ864" s="3">
        <v>2</v>
      </c>
      <c r="JA864" s="3">
        <v>1</v>
      </c>
      <c r="JB864" s="3">
        <v>2</v>
      </c>
      <c r="JC864" s="3">
        <v>1</v>
      </c>
      <c r="JD864" s="3">
        <v>1</v>
      </c>
      <c r="JE864" s="3">
        <v>1</v>
      </c>
      <c r="JF864" s="3">
        <v>1</v>
      </c>
      <c r="JG864" s="3">
        <v>2</v>
      </c>
      <c r="JH864" s="3">
        <v>1</v>
      </c>
      <c r="JI864" s="3">
        <v>2</v>
      </c>
      <c r="JJ864" s="3">
        <v>2</v>
      </c>
      <c r="JL864" s="3">
        <v>2</v>
      </c>
      <c r="JN864" s="3">
        <v>2</v>
      </c>
      <c r="JO864" s="3">
        <v>2</v>
      </c>
      <c r="JP864" s="3">
        <v>2</v>
      </c>
      <c r="JQ864" s="3">
        <v>1</v>
      </c>
      <c r="JR864" s="3">
        <v>2</v>
      </c>
      <c r="JS864" s="3">
        <v>2</v>
      </c>
      <c r="JT864" s="3">
        <v>2</v>
      </c>
      <c r="JU864" s="3">
        <v>2</v>
      </c>
      <c r="JV864" s="3">
        <v>2</v>
      </c>
      <c r="JW864" s="3">
        <v>2</v>
      </c>
      <c r="JX864" s="3">
        <v>2</v>
      </c>
      <c r="JY864" s="3">
        <v>1</v>
      </c>
      <c r="JZ864" s="3">
        <v>2</v>
      </c>
      <c r="KA864" s="3">
        <v>2</v>
      </c>
      <c r="KB864" s="3">
        <v>1</v>
      </c>
      <c r="KC864" t="s">
        <v>1625</v>
      </c>
      <c r="KD864" s="3">
        <v>2</v>
      </c>
      <c r="KE864" s="3">
        <v>2</v>
      </c>
      <c r="KF864" s="3">
        <v>2</v>
      </c>
      <c r="KG864" s="3">
        <v>5</v>
      </c>
      <c r="KH864" s="3">
        <v>5</v>
      </c>
      <c r="KI864" s="3">
        <v>5</v>
      </c>
      <c r="KJ864" s="3">
        <v>2</v>
      </c>
      <c r="KK864" s="1"/>
      <c r="KL864" s="3">
        <v>3</v>
      </c>
      <c r="KM864" s="3">
        <v>6</v>
      </c>
      <c r="KN864" s="3">
        <v>3</v>
      </c>
      <c r="KO864" s="3">
        <v>2</v>
      </c>
      <c r="KP864" s="3">
        <v>7</v>
      </c>
      <c r="KQ864" s="3">
        <v>0</v>
      </c>
      <c r="KS864" t="s">
        <v>1616</v>
      </c>
      <c r="KT864" s="3">
        <v>2</v>
      </c>
    </row>
    <row r="865" spans="1:307">
      <c r="A865" s="2">
        <v>44513.476944444439</v>
      </c>
      <c r="B865" s="2">
        <v>44513.490972222236</v>
      </c>
      <c r="C865" s="3">
        <v>41381874</v>
      </c>
      <c r="D865" t="s">
        <v>298</v>
      </c>
      <c r="E865" t="s">
        <v>1611</v>
      </c>
      <c r="F865" s="24">
        <v>6</v>
      </c>
      <c r="G865" s="3">
        <v>2</v>
      </c>
      <c r="H865" s="3">
        <v>-99</v>
      </c>
      <c r="I865" s="3">
        <v>-99</v>
      </c>
      <c r="J865" s="3">
        <v>-99</v>
      </c>
      <c r="K865" s="3">
        <v>-99</v>
      </c>
      <c r="L865" s="3">
        <v>-99</v>
      </c>
      <c r="M865" s="3">
        <v>-99</v>
      </c>
      <c r="N865" s="3">
        <v>-99</v>
      </c>
      <c r="O865" s="3">
        <v>-99</v>
      </c>
      <c r="P865" s="3">
        <v>-99</v>
      </c>
      <c r="Q865" s="3">
        <v>-99</v>
      </c>
      <c r="R865" s="3">
        <v>-99</v>
      </c>
      <c r="S865" s="3">
        <v>-99</v>
      </c>
      <c r="T865" s="3">
        <v>-99</v>
      </c>
      <c r="U865" s="3">
        <v>-99</v>
      </c>
      <c r="V865" s="3">
        <v>-99</v>
      </c>
      <c r="W865" s="3">
        <v>-99</v>
      </c>
      <c r="X865" s="3">
        <v>-99</v>
      </c>
      <c r="Y865" s="3">
        <v>-99</v>
      </c>
      <c r="Z865" s="3">
        <v>-99</v>
      </c>
      <c r="AA865" s="3">
        <v>-99</v>
      </c>
      <c r="AB865" s="3">
        <v>1</v>
      </c>
      <c r="AC865" s="3">
        <v>2</v>
      </c>
      <c r="AD865" s="3">
        <v>-99</v>
      </c>
      <c r="AE865" s="3">
        <v>-99</v>
      </c>
      <c r="AF865" s="3">
        <v>-99</v>
      </c>
      <c r="AG865" s="3">
        <v>-99</v>
      </c>
      <c r="AH865" s="3">
        <v>-99</v>
      </c>
      <c r="AI865" s="3">
        <v>-99</v>
      </c>
      <c r="AJ865" s="3">
        <v>-99</v>
      </c>
      <c r="AK865" s="3">
        <v>-99</v>
      </c>
      <c r="AL865" s="3">
        <v>-99</v>
      </c>
      <c r="AM865" s="3">
        <v>2</v>
      </c>
      <c r="AN865" s="3">
        <v>-99</v>
      </c>
      <c r="AO865" s="3">
        <v>-99</v>
      </c>
      <c r="AP865" s="3">
        <v>-99</v>
      </c>
      <c r="AQ865" s="3">
        <v>-99</v>
      </c>
      <c r="AR865" s="3">
        <v>2</v>
      </c>
      <c r="AS865" s="3">
        <v>3</v>
      </c>
      <c r="AT865" s="3">
        <v>5</v>
      </c>
      <c r="AU865" s="3">
        <v>2</v>
      </c>
      <c r="AV865" s="3">
        <v>1</v>
      </c>
      <c r="AW865" s="3">
        <v>2</v>
      </c>
      <c r="AX865" s="3">
        <v>3</v>
      </c>
      <c r="AY865" s="3">
        <v>1</v>
      </c>
      <c r="AZ865" s="3">
        <v>1</v>
      </c>
      <c r="BA865" s="3">
        <v>1</v>
      </c>
      <c r="BB865" s="3">
        <v>3</v>
      </c>
      <c r="BC865" s="3">
        <v>3</v>
      </c>
      <c r="BD865" s="3">
        <v>4</v>
      </c>
      <c r="BE865" s="3">
        <v>1</v>
      </c>
      <c r="BF865" s="3">
        <v>1</v>
      </c>
      <c r="BG865" s="3">
        <v>3</v>
      </c>
      <c r="BH865" s="3">
        <v>2</v>
      </c>
      <c r="BI865" s="3">
        <v>2</v>
      </c>
      <c r="BJ865" s="3">
        <v>2</v>
      </c>
      <c r="BK865" s="3">
        <v>2</v>
      </c>
      <c r="BL865" s="3">
        <v>2</v>
      </c>
      <c r="BM865" s="3">
        <v>2</v>
      </c>
      <c r="BN865" s="3">
        <v>2</v>
      </c>
      <c r="BO865" s="3">
        <v>1</v>
      </c>
      <c r="BP865" s="3">
        <v>2</v>
      </c>
      <c r="BQ865" s="3">
        <v>1</v>
      </c>
      <c r="BR865" s="3">
        <v>1</v>
      </c>
      <c r="BS865" s="3">
        <v>1</v>
      </c>
      <c r="BT865" s="3">
        <v>2</v>
      </c>
      <c r="BU865" s="3">
        <v>1</v>
      </c>
      <c r="BV865" s="3">
        <v>3</v>
      </c>
      <c r="BW865" s="3">
        <v>1</v>
      </c>
      <c r="BX865" s="3">
        <v>1</v>
      </c>
      <c r="BY865" s="3">
        <v>2</v>
      </c>
      <c r="BZ865" s="3">
        <v>1</v>
      </c>
      <c r="CA865" s="3">
        <v>2</v>
      </c>
      <c r="CB865" s="3">
        <v>3</v>
      </c>
      <c r="CC865" t="s">
        <v>301</v>
      </c>
      <c r="CD865" s="3">
        <v>1</v>
      </c>
      <c r="CG865" s="3">
        <v>1</v>
      </c>
      <c r="CI865" s="3">
        <v>1</v>
      </c>
      <c r="CL865" s="3">
        <v>1</v>
      </c>
      <c r="CN865" s="3">
        <v>1</v>
      </c>
      <c r="CQ865" s="3">
        <v>1</v>
      </c>
      <c r="CS865" s="3">
        <v>1</v>
      </c>
      <c r="CV865" s="3">
        <v>1</v>
      </c>
      <c r="CX865" s="3">
        <v>1</v>
      </c>
      <c r="DA865" s="3">
        <v>1</v>
      </c>
      <c r="DC865" s="3">
        <v>1</v>
      </c>
      <c r="DF865" s="3">
        <v>1</v>
      </c>
      <c r="DH865" s="3">
        <v>1</v>
      </c>
      <c r="DK865" s="3">
        <v>1</v>
      </c>
      <c r="DM865" s="3">
        <v>1</v>
      </c>
      <c r="DP865" s="3">
        <v>1</v>
      </c>
      <c r="DS865" s="3">
        <v>1</v>
      </c>
      <c r="DV865" s="3">
        <v>1</v>
      </c>
      <c r="DW865" s="3">
        <v>3</v>
      </c>
      <c r="DX865" t="s">
        <v>301</v>
      </c>
      <c r="DY865" s="3">
        <v>1</v>
      </c>
      <c r="EB865" s="3">
        <v>1</v>
      </c>
      <c r="ED865" s="3">
        <v>1</v>
      </c>
      <c r="EG865" s="3">
        <v>1</v>
      </c>
      <c r="EI865" s="3">
        <v>1</v>
      </c>
      <c r="EL865" s="3">
        <v>1</v>
      </c>
      <c r="EN865" s="3">
        <v>1</v>
      </c>
      <c r="EQ865" s="3">
        <v>1</v>
      </c>
      <c r="ES865" s="3">
        <v>1</v>
      </c>
      <c r="EV865" s="3">
        <v>1</v>
      </c>
      <c r="EX865" s="3">
        <v>1</v>
      </c>
      <c r="FA865" s="3">
        <v>1</v>
      </c>
      <c r="FC865" s="3">
        <v>1</v>
      </c>
      <c r="FF865" s="3">
        <v>1</v>
      </c>
      <c r="FI865" s="3">
        <v>1</v>
      </c>
      <c r="FL865" s="3">
        <v>2</v>
      </c>
      <c r="FM865" s="3">
        <v>1</v>
      </c>
      <c r="FO865" s="3">
        <v>1</v>
      </c>
      <c r="FR865" s="3">
        <v>1</v>
      </c>
      <c r="FT865" s="3">
        <v>1</v>
      </c>
      <c r="FW865" s="3">
        <v>1</v>
      </c>
      <c r="FZ865" s="3">
        <v>1</v>
      </c>
      <c r="GC865" s="3">
        <v>1</v>
      </c>
      <c r="GE865" s="3">
        <v>1</v>
      </c>
      <c r="GH865" s="3">
        <v>1</v>
      </c>
      <c r="GJ865" s="3">
        <v>1</v>
      </c>
      <c r="GK865" s="25"/>
      <c r="GM865" s="3">
        <v>1</v>
      </c>
      <c r="GO865" s="3">
        <v>1</v>
      </c>
      <c r="GR865" s="3">
        <v>3</v>
      </c>
      <c r="GS865" t="s">
        <v>301</v>
      </c>
      <c r="GT865" s="3">
        <v>1</v>
      </c>
      <c r="GW865" s="3">
        <v>1</v>
      </c>
      <c r="GY865" s="3">
        <v>1</v>
      </c>
      <c r="HB865" s="3">
        <v>3</v>
      </c>
      <c r="HC865" s="3">
        <v>5</v>
      </c>
      <c r="HE865" s="3">
        <v>8</v>
      </c>
      <c r="HG865" s="3">
        <v>4</v>
      </c>
      <c r="HI865" s="3">
        <v>1</v>
      </c>
      <c r="HJ865" s="3">
        <v>4</v>
      </c>
      <c r="HK865" s="3">
        <v>4</v>
      </c>
      <c r="HL865" s="3">
        <v>4</v>
      </c>
      <c r="HM865" s="3">
        <v>4</v>
      </c>
      <c r="HN865" s="3">
        <v>4</v>
      </c>
      <c r="HO865" s="3">
        <v>4</v>
      </c>
      <c r="HP865" s="3">
        <v>4</v>
      </c>
      <c r="HQ865" s="3">
        <v>4</v>
      </c>
      <c r="HR865" s="3">
        <v>1</v>
      </c>
      <c r="HS865" s="3">
        <v>5</v>
      </c>
      <c r="HT865" s="3">
        <v>5</v>
      </c>
      <c r="HU865" s="3">
        <v>5</v>
      </c>
      <c r="HV865" s="3">
        <v>2</v>
      </c>
      <c r="HW865" s="3">
        <v>2</v>
      </c>
      <c r="HX865" s="3">
        <v>5</v>
      </c>
      <c r="HY865" s="3">
        <v>5</v>
      </c>
      <c r="HZ865" s="3">
        <v>5</v>
      </c>
      <c r="IA865" s="3">
        <v>4</v>
      </c>
      <c r="IB865" s="3">
        <v>4</v>
      </c>
      <c r="IC865" s="3">
        <v>2</v>
      </c>
      <c r="ID865" s="3">
        <v>4</v>
      </c>
      <c r="IE865" s="3">
        <v>5</v>
      </c>
      <c r="IF865" s="3">
        <v>3</v>
      </c>
      <c r="IG865" s="3">
        <v>3</v>
      </c>
      <c r="IH865" t="s">
        <v>319</v>
      </c>
      <c r="II865" t="s">
        <v>319</v>
      </c>
      <c r="IJ865" t="s">
        <v>302</v>
      </c>
      <c r="IK865" s="3">
        <v>4</v>
      </c>
      <c r="IL865" s="3">
        <v>5</v>
      </c>
      <c r="IM865" s="3">
        <v>5</v>
      </c>
      <c r="IN865" s="3">
        <v>4</v>
      </c>
      <c r="IO865" s="3">
        <v>2</v>
      </c>
      <c r="IP865" s="3">
        <v>2</v>
      </c>
      <c r="IQ865" s="3">
        <v>2</v>
      </c>
      <c r="IR865" s="3">
        <v>11</v>
      </c>
      <c r="IT865" s="3">
        <v>1</v>
      </c>
      <c r="IV865" s="3">
        <v>27</v>
      </c>
      <c r="IX865">
        <v>2</v>
      </c>
      <c r="IY865" s="3">
        <v>2</v>
      </c>
      <c r="IZ865" s="3">
        <v>2</v>
      </c>
      <c r="JA865" s="3">
        <v>2</v>
      </c>
      <c r="JB865" s="3">
        <v>2</v>
      </c>
      <c r="JC865" s="3">
        <v>2</v>
      </c>
      <c r="JD865" s="3">
        <v>2</v>
      </c>
      <c r="JE865" s="3">
        <v>2</v>
      </c>
      <c r="JF865" s="3">
        <v>2</v>
      </c>
      <c r="JG865" s="3">
        <v>2</v>
      </c>
      <c r="JH865" s="3">
        <v>2</v>
      </c>
      <c r="JI865" s="3">
        <v>2</v>
      </c>
      <c r="JJ865" s="3">
        <v>2</v>
      </c>
      <c r="JL865" s="3">
        <v>2</v>
      </c>
      <c r="JN865" s="3">
        <v>2</v>
      </c>
      <c r="JO865" s="3">
        <v>2</v>
      </c>
      <c r="JP865" s="3">
        <v>2</v>
      </c>
      <c r="JQ865" s="3">
        <v>2</v>
      </c>
      <c r="JR865" s="3">
        <v>2</v>
      </c>
      <c r="JS865" s="3">
        <v>2</v>
      </c>
      <c r="JT865" s="3">
        <v>2</v>
      </c>
      <c r="JU865" s="3">
        <v>2</v>
      </c>
      <c r="JV865" s="3">
        <v>2</v>
      </c>
      <c r="JW865" s="3">
        <v>2</v>
      </c>
      <c r="JX865" s="3">
        <v>2</v>
      </c>
      <c r="JY865" s="3">
        <v>2</v>
      </c>
      <c r="JZ865" s="3">
        <v>2</v>
      </c>
      <c r="KA865" s="3">
        <v>2</v>
      </c>
      <c r="KB865" s="3">
        <v>1</v>
      </c>
      <c r="KC865" t="s">
        <v>1626</v>
      </c>
      <c r="KD865" s="3">
        <v>2</v>
      </c>
      <c r="KE865" s="3">
        <v>2</v>
      </c>
      <c r="KF865" s="3">
        <v>2</v>
      </c>
      <c r="KG865" s="3">
        <v>5</v>
      </c>
      <c r="KH865" s="3">
        <v>5</v>
      </c>
      <c r="KI865" s="3">
        <v>5</v>
      </c>
      <c r="KJ865" s="3">
        <v>1</v>
      </c>
      <c r="KK865" s="1"/>
      <c r="KL865" s="3">
        <v>4</v>
      </c>
      <c r="KM865" s="3">
        <v>6</v>
      </c>
      <c r="KN865" s="3">
        <v>3</v>
      </c>
      <c r="KO865" s="3">
        <v>1</v>
      </c>
      <c r="KP865" s="3">
        <v>1</v>
      </c>
      <c r="KQ865" s="3">
        <v>0</v>
      </c>
      <c r="KS865" t="s">
        <v>1616</v>
      </c>
      <c r="KT865" s="3">
        <v>1</v>
      </c>
      <c r="KU865" t="s">
        <v>1583</v>
      </c>
    </row>
    <row r="866" spans="1:307">
      <c r="A866" s="2">
        <v>44513.503356481495</v>
      </c>
      <c r="B866" s="2">
        <v>44513.51399305556</v>
      </c>
      <c r="C866" s="3">
        <v>41381875</v>
      </c>
      <c r="D866" t="s">
        <v>298</v>
      </c>
      <c r="E866" t="s">
        <v>1611</v>
      </c>
      <c r="F866" s="24">
        <v>6</v>
      </c>
      <c r="G866" s="3">
        <v>1</v>
      </c>
      <c r="H866" s="3">
        <v>-99</v>
      </c>
      <c r="I866" s="3">
        <v>-99</v>
      </c>
      <c r="J866" s="3">
        <v>-99</v>
      </c>
      <c r="K866" s="3">
        <v>-99</v>
      </c>
      <c r="L866" s="3">
        <v>-99</v>
      </c>
      <c r="M866" s="3">
        <v>-99</v>
      </c>
      <c r="N866" s="3">
        <v>-99</v>
      </c>
      <c r="O866" s="3">
        <v>1</v>
      </c>
      <c r="P866" s="3">
        <v>-99</v>
      </c>
      <c r="Q866" s="3">
        <v>-99</v>
      </c>
      <c r="R866" s="3">
        <v>-99</v>
      </c>
      <c r="S866" s="3">
        <v>-99</v>
      </c>
      <c r="T866" s="3">
        <v>-99</v>
      </c>
      <c r="U866" s="3">
        <v>-99</v>
      </c>
      <c r="V866" s="3">
        <v>-99</v>
      </c>
      <c r="W866" s="3">
        <v>-99</v>
      </c>
      <c r="X866" s="3">
        <v>-99</v>
      </c>
      <c r="Y866" s="3">
        <v>-99</v>
      </c>
      <c r="Z866" s="3">
        <v>-99</v>
      </c>
      <c r="AA866" s="3">
        <v>-99</v>
      </c>
      <c r="AB866" s="3">
        <v>1</v>
      </c>
      <c r="AC866" s="3">
        <v>2</v>
      </c>
      <c r="AD866" s="3">
        <v>-99</v>
      </c>
      <c r="AE866" s="3">
        <v>-99</v>
      </c>
      <c r="AF866" s="3">
        <v>-99</v>
      </c>
      <c r="AG866" s="3">
        <v>-99</v>
      </c>
      <c r="AH866" s="3">
        <v>-99</v>
      </c>
      <c r="AI866" s="3">
        <v>-99</v>
      </c>
      <c r="AJ866" s="3">
        <v>-99</v>
      </c>
      <c r="AK866" s="3">
        <v>-99</v>
      </c>
      <c r="AL866" s="3">
        <v>-99</v>
      </c>
      <c r="AM866" s="3">
        <v>2</v>
      </c>
      <c r="AN866" s="3">
        <v>-99</v>
      </c>
      <c r="AO866" s="3">
        <v>-99</v>
      </c>
      <c r="AP866" s="3">
        <v>-99</v>
      </c>
      <c r="AQ866" s="3">
        <v>-99</v>
      </c>
      <c r="AR866" s="3">
        <v>7</v>
      </c>
      <c r="AS866" s="3">
        <v>5</v>
      </c>
      <c r="AT866" s="3">
        <v>6</v>
      </c>
      <c r="AU866" s="3">
        <v>7</v>
      </c>
      <c r="AV866" s="3">
        <v>4</v>
      </c>
      <c r="AW866" s="3">
        <v>3</v>
      </c>
      <c r="AX866" s="3">
        <v>3</v>
      </c>
      <c r="AY866" s="3">
        <v>4</v>
      </c>
      <c r="AZ866" s="3">
        <v>1</v>
      </c>
      <c r="BA866" s="3">
        <v>2</v>
      </c>
      <c r="BB866" s="3">
        <v>4</v>
      </c>
      <c r="BC866" s="3">
        <v>4</v>
      </c>
      <c r="BD866" s="3">
        <v>4</v>
      </c>
      <c r="BE866" s="3">
        <v>2</v>
      </c>
      <c r="BF866" s="3">
        <v>3</v>
      </c>
      <c r="BG866" s="3">
        <v>4</v>
      </c>
      <c r="BH866" s="3">
        <v>3</v>
      </c>
      <c r="BI866" s="3">
        <v>3</v>
      </c>
      <c r="BJ866" s="3">
        <v>2</v>
      </c>
      <c r="BK866" s="3">
        <v>2</v>
      </c>
      <c r="BL866" s="3">
        <v>3</v>
      </c>
      <c r="BM866" s="3">
        <v>3</v>
      </c>
      <c r="BN866" s="3">
        <v>3</v>
      </c>
      <c r="BO866" s="3">
        <v>1</v>
      </c>
      <c r="BP866" s="3">
        <v>1</v>
      </c>
      <c r="BQ866" s="3">
        <v>1</v>
      </c>
      <c r="BR866" s="3">
        <v>1</v>
      </c>
      <c r="BS866" s="3">
        <v>1</v>
      </c>
      <c r="BT866" s="3">
        <v>1</v>
      </c>
      <c r="BU866" s="3">
        <v>1</v>
      </c>
      <c r="BV866" s="3">
        <v>4</v>
      </c>
      <c r="BW866" s="3">
        <v>3</v>
      </c>
      <c r="BX866" s="3">
        <v>1</v>
      </c>
      <c r="BY866" s="3">
        <v>2</v>
      </c>
      <c r="BZ866" s="3">
        <v>2</v>
      </c>
      <c r="CA866" s="3">
        <v>2</v>
      </c>
      <c r="CB866" s="3">
        <v>1</v>
      </c>
      <c r="CD866" s="3">
        <v>1</v>
      </c>
      <c r="CG866" s="3">
        <v>1</v>
      </c>
      <c r="CI866" s="3">
        <v>1</v>
      </c>
      <c r="CL866" s="3">
        <v>1</v>
      </c>
      <c r="CN866" s="3">
        <v>1</v>
      </c>
      <c r="CQ866" s="3">
        <v>1</v>
      </c>
      <c r="CS866" s="3">
        <v>1</v>
      </c>
      <c r="CV866" s="3">
        <v>1</v>
      </c>
      <c r="CX866" s="3">
        <v>1</v>
      </c>
      <c r="DA866" s="3">
        <v>1</v>
      </c>
      <c r="DC866" s="3">
        <v>1</v>
      </c>
      <c r="DF866" s="3">
        <v>1</v>
      </c>
      <c r="DH866" s="3">
        <v>1</v>
      </c>
      <c r="DK866" s="3">
        <v>1</v>
      </c>
      <c r="DM866" s="3">
        <v>1</v>
      </c>
      <c r="DP866" s="3">
        <v>1</v>
      </c>
      <c r="DS866" s="3">
        <v>1</v>
      </c>
      <c r="DV866" s="3">
        <v>2</v>
      </c>
      <c r="DW866" s="3">
        <v>1</v>
      </c>
      <c r="DY866" s="3">
        <v>1</v>
      </c>
      <c r="EB866" s="3">
        <v>1</v>
      </c>
      <c r="ED866" s="3">
        <v>1</v>
      </c>
      <c r="EG866" s="3">
        <v>1</v>
      </c>
      <c r="EI866" s="3">
        <v>1</v>
      </c>
      <c r="EL866" s="3">
        <v>1</v>
      </c>
      <c r="EN866" s="3">
        <v>1</v>
      </c>
      <c r="EQ866" s="3">
        <v>1</v>
      </c>
      <c r="ES866" s="3">
        <v>1</v>
      </c>
      <c r="EV866" s="3">
        <v>1</v>
      </c>
      <c r="EX866" s="3">
        <v>1</v>
      </c>
      <c r="FA866" s="3">
        <v>1</v>
      </c>
      <c r="FC866" s="3">
        <v>1</v>
      </c>
      <c r="FF866" s="3">
        <v>1</v>
      </c>
      <c r="FI866" s="3">
        <v>1</v>
      </c>
      <c r="FL866" s="3">
        <v>2</v>
      </c>
      <c r="FM866" s="3">
        <v>1</v>
      </c>
      <c r="FO866" s="3">
        <v>1</v>
      </c>
      <c r="FR866" s="3">
        <v>1</v>
      </c>
      <c r="FT866" s="3">
        <v>1</v>
      </c>
      <c r="FW866" s="3">
        <v>1</v>
      </c>
      <c r="FZ866" s="3">
        <v>1</v>
      </c>
      <c r="GC866" s="3">
        <v>1</v>
      </c>
      <c r="GE866" s="3">
        <v>1</v>
      </c>
      <c r="GH866" s="3">
        <v>3</v>
      </c>
      <c r="GI866" s="24">
        <v>1</v>
      </c>
      <c r="GJ866" s="3">
        <v>1</v>
      </c>
      <c r="GK866" s="25"/>
      <c r="GM866" s="3">
        <v>1</v>
      </c>
      <c r="GO866" s="3">
        <v>1</v>
      </c>
      <c r="GR866" s="3">
        <v>1</v>
      </c>
      <c r="GT866" s="3">
        <v>1</v>
      </c>
      <c r="GW866" s="3">
        <v>1</v>
      </c>
      <c r="GY866" s="3">
        <v>1</v>
      </c>
      <c r="HB866" s="3">
        <v>3</v>
      </c>
      <c r="HC866" s="3">
        <v>4</v>
      </c>
      <c r="HE866" s="3">
        <v>3</v>
      </c>
      <c r="HG866" s="3">
        <v>5</v>
      </c>
      <c r="HI866" s="3">
        <v>2</v>
      </c>
      <c r="HJ866" s="3">
        <v>3</v>
      </c>
      <c r="HK866" s="3">
        <v>2</v>
      </c>
      <c r="HL866" s="3">
        <v>1</v>
      </c>
      <c r="HM866" s="3">
        <v>1</v>
      </c>
      <c r="HN866" s="3">
        <v>2</v>
      </c>
      <c r="HO866" s="3">
        <v>1</v>
      </c>
      <c r="HP866" s="3">
        <v>1</v>
      </c>
      <c r="HQ866" s="3">
        <v>1</v>
      </c>
      <c r="HR866" s="3">
        <v>1</v>
      </c>
      <c r="HS866" s="3">
        <v>4</v>
      </c>
      <c r="HT866" s="3">
        <v>1</v>
      </c>
      <c r="HU866" s="3">
        <v>1</v>
      </c>
      <c r="HV866" s="3">
        <v>1</v>
      </c>
      <c r="HW866" s="3">
        <v>1</v>
      </c>
      <c r="HX866" s="3">
        <v>4</v>
      </c>
      <c r="HY866" s="3">
        <v>5</v>
      </c>
      <c r="HZ866" s="3">
        <v>1</v>
      </c>
      <c r="IA866" s="3">
        <v>1</v>
      </c>
      <c r="IB866" s="3">
        <v>1</v>
      </c>
      <c r="IC866" s="3">
        <v>3</v>
      </c>
      <c r="ID866" s="3">
        <v>4</v>
      </c>
      <c r="IE866" s="3">
        <v>4</v>
      </c>
      <c r="IF866" s="3">
        <v>4</v>
      </c>
      <c r="IG866" s="3">
        <v>4</v>
      </c>
      <c r="IH866" t="s">
        <v>332</v>
      </c>
      <c r="II866" t="s">
        <v>332</v>
      </c>
      <c r="IJ866" t="s">
        <v>300</v>
      </c>
      <c r="IK866" s="3">
        <v>2</v>
      </c>
      <c r="IL866" s="3">
        <v>2</v>
      </c>
      <c r="IM866" s="3">
        <v>1</v>
      </c>
      <c r="IN866" s="3">
        <v>4</v>
      </c>
      <c r="IO866" s="3">
        <v>2</v>
      </c>
      <c r="IP866" s="3">
        <v>2</v>
      </c>
      <c r="IQ866" s="3">
        <v>2</v>
      </c>
      <c r="IR866" s="3">
        <v>1</v>
      </c>
      <c r="IT866" s="3">
        <v>6</v>
      </c>
      <c r="IV866" s="3">
        <v>9</v>
      </c>
      <c r="IX866">
        <v>1</v>
      </c>
      <c r="IY866" s="3">
        <v>2</v>
      </c>
      <c r="IZ866" s="3">
        <v>1</v>
      </c>
      <c r="JA866" s="3">
        <v>2</v>
      </c>
      <c r="JB866" s="3">
        <v>2</v>
      </c>
      <c r="JC866" s="3">
        <v>2</v>
      </c>
      <c r="JD866" s="3">
        <v>2</v>
      </c>
      <c r="JE866" s="3">
        <v>2</v>
      </c>
      <c r="JF866" s="3">
        <v>2</v>
      </c>
      <c r="JG866" s="3">
        <v>2</v>
      </c>
      <c r="JH866" s="3">
        <v>2</v>
      </c>
      <c r="JI866" s="3">
        <v>2</v>
      </c>
      <c r="JJ866" s="3">
        <v>2</v>
      </c>
      <c r="JL866" s="3">
        <v>2</v>
      </c>
      <c r="JN866" s="3">
        <v>2</v>
      </c>
      <c r="JO866" s="3">
        <v>2</v>
      </c>
      <c r="JP866" s="3">
        <v>2</v>
      </c>
      <c r="JQ866" s="3">
        <v>2</v>
      </c>
      <c r="JR866" s="3">
        <v>2</v>
      </c>
      <c r="JS866" s="3">
        <v>2</v>
      </c>
      <c r="JT866" s="3">
        <v>2</v>
      </c>
      <c r="JU866" s="3">
        <v>2</v>
      </c>
      <c r="JV866" s="3">
        <v>2</v>
      </c>
      <c r="JW866" s="3">
        <v>2</v>
      </c>
      <c r="JX866" s="3">
        <v>2</v>
      </c>
      <c r="JY866" s="3">
        <v>2</v>
      </c>
      <c r="JZ866" s="3">
        <v>2</v>
      </c>
      <c r="KA866" s="3">
        <v>2</v>
      </c>
      <c r="KB866" s="3">
        <v>2</v>
      </c>
      <c r="KC866" t="s">
        <v>1627</v>
      </c>
      <c r="KD866" s="3">
        <v>2</v>
      </c>
      <c r="KE866" s="3">
        <v>2</v>
      </c>
      <c r="KF866" s="3">
        <v>2</v>
      </c>
      <c r="KG866" s="3">
        <v>5</v>
      </c>
      <c r="KH866" s="3">
        <v>5</v>
      </c>
      <c r="KI866" s="3">
        <v>5</v>
      </c>
      <c r="KJ866" s="3">
        <v>1</v>
      </c>
      <c r="KK866" s="1"/>
      <c r="KL866" s="3">
        <v>3</v>
      </c>
      <c r="KM866" s="3">
        <v>6</v>
      </c>
      <c r="KN866" s="3">
        <v>1</v>
      </c>
      <c r="KO866" s="3">
        <v>2</v>
      </c>
      <c r="KP866" s="3">
        <v>2</v>
      </c>
      <c r="KQ866" s="3">
        <v>2</v>
      </c>
      <c r="KS866" t="s">
        <v>1616</v>
      </c>
      <c r="KT866" s="3">
        <v>2</v>
      </c>
    </row>
    <row r="867" spans="1:307">
      <c r="A867" s="2">
        <v>44513.532349537039</v>
      </c>
      <c r="B867" s="2">
        <v>44513.537164351845</v>
      </c>
      <c r="C867" s="3">
        <v>41381876</v>
      </c>
      <c r="D867" t="s">
        <v>298</v>
      </c>
      <c r="E867" t="s">
        <v>1611</v>
      </c>
      <c r="F867" s="24">
        <v>6</v>
      </c>
      <c r="G867" s="3">
        <v>2</v>
      </c>
      <c r="H867" s="3">
        <v>-99</v>
      </c>
      <c r="I867" s="3">
        <v>-99</v>
      </c>
      <c r="J867" s="3">
        <v>-99</v>
      </c>
      <c r="K867" s="3">
        <v>-99</v>
      </c>
      <c r="L867" s="3">
        <v>-99</v>
      </c>
      <c r="M867" s="3">
        <v>-99</v>
      </c>
      <c r="N867" s="3">
        <v>-99</v>
      </c>
      <c r="O867" s="3">
        <v>-99</v>
      </c>
      <c r="P867" s="3">
        <v>-99</v>
      </c>
      <c r="Q867" s="3">
        <v>-99</v>
      </c>
      <c r="R867" s="3">
        <v>-99</v>
      </c>
      <c r="S867" s="3">
        <v>-99</v>
      </c>
      <c r="T867" s="3">
        <v>-99</v>
      </c>
      <c r="U867" s="3">
        <v>-99</v>
      </c>
      <c r="V867" s="3">
        <v>-99</v>
      </c>
      <c r="W867" s="3">
        <v>-99</v>
      </c>
      <c r="X867" s="3">
        <v>-99</v>
      </c>
      <c r="Y867" s="3">
        <v>-99</v>
      </c>
      <c r="Z867" s="3">
        <v>-99</v>
      </c>
      <c r="AA867" s="3">
        <v>-99</v>
      </c>
      <c r="AB867" s="3">
        <v>1</v>
      </c>
      <c r="AC867" s="3">
        <v>2</v>
      </c>
      <c r="AD867" s="3">
        <v>-99</v>
      </c>
      <c r="AE867" s="3">
        <v>-99</v>
      </c>
      <c r="AF867" s="3">
        <v>-99</v>
      </c>
      <c r="AG867" s="3">
        <v>-99</v>
      </c>
      <c r="AH867" s="3">
        <v>-99</v>
      </c>
      <c r="AI867" s="3">
        <v>-99</v>
      </c>
      <c r="AJ867" s="3">
        <v>-99</v>
      </c>
      <c r="AK867" s="3">
        <v>-99</v>
      </c>
      <c r="AL867" s="3">
        <v>-99</v>
      </c>
      <c r="AM867" s="3">
        <v>2</v>
      </c>
      <c r="AN867" s="3">
        <v>-99</v>
      </c>
      <c r="AO867" s="3">
        <v>-99</v>
      </c>
      <c r="AP867" s="3">
        <v>-99</v>
      </c>
      <c r="AQ867" s="3">
        <v>-99</v>
      </c>
      <c r="AR867" s="3">
        <v>2</v>
      </c>
      <c r="AS867" s="3">
        <v>3</v>
      </c>
      <c r="AT867" s="3">
        <v>1</v>
      </c>
      <c r="AU867" s="3">
        <v>1</v>
      </c>
      <c r="AV867" s="3">
        <v>1</v>
      </c>
      <c r="AW867" s="3">
        <v>2</v>
      </c>
      <c r="AX867" s="3">
        <v>1</v>
      </c>
      <c r="AY867" s="3">
        <v>1</v>
      </c>
      <c r="AZ867" s="3">
        <v>1</v>
      </c>
      <c r="BA867" s="3">
        <v>1</v>
      </c>
      <c r="BB867" s="3">
        <v>2</v>
      </c>
      <c r="BC867" s="3">
        <v>3</v>
      </c>
      <c r="BD867" s="3">
        <v>4</v>
      </c>
      <c r="BE867" s="3">
        <v>1</v>
      </c>
      <c r="BF867" s="3">
        <v>1</v>
      </c>
      <c r="BG867" s="3">
        <v>1</v>
      </c>
      <c r="BH867" s="3">
        <v>1</v>
      </c>
      <c r="BI867" s="3">
        <v>1</v>
      </c>
      <c r="BJ867" s="3">
        <v>1</v>
      </c>
      <c r="BK867" s="3">
        <v>1</v>
      </c>
      <c r="BL867" s="3">
        <v>1</v>
      </c>
      <c r="BM867" s="3">
        <v>1</v>
      </c>
      <c r="BN867" s="3">
        <v>1</v>
      </c>
      <c r="BO867" s="3">
        <v>1</v>
      </c>
      <c r="BP867" s="3">
        <v>2</v>
      </c>
      <c r="BQ867" s="3">
        <v>1</v>
      </c>
      <c r="BR867" s="3">
        <v>1</v>
      </c>
      <c r="BS867" s="3">
        <v>1</v>
      </c>
      <c r="BT867" s="3">
        <v>4</v>
      </c>
      <c r="BU867" s="3">
        <v>1</v>
      </c>
      <c r="BV867" s="3">
        <v>4</v>
      </c>
      <c r="BW867" s="3">
        <v>1</v>
      </c>
      <c r="BX867" s="3">
        <v>2</v>
      </c>
      <c r="BY867" s="3">
        <v>2</v>
      </c>
      <c r="BZ867" s="3">
        <v>2</v>
      </c>
      <c r="CA867" s="3">
        <v>2</v>
      </c>
      <c r="CB867" s="3">
        <v>1</v>
      </c>
      <c r="CD867" s="3">
        <v>1</v>
      </c>
      <c r="CG867" s="3">
        <v>1</v>
      </c>
      <c r="CI867" s="3">
        <v>1</v>
      </c>
      <c r="CL867" s="3">
        <v>1</v>
      </c>
      <c r="CN867" s="3">
        <v>1</v>
      </c>
      <c r="CQ867" s="3">
        <v>1</v>
      </c>
      <c r="CS867" s="3">
        <v>1</v>
      </c>
      <c r="CV867" s="3">
        <v>1</v>
      </c>
      <c r="CX867" s="3">
        <v>1</v>
      </c>
      <c r="DA867" s="3">
        <v>1</v>
      </c>
      <c r="DC867" s="3">
        <v>1</v>
      </c>
      <c r="DF867" s="3">
        <v>1</v>
      </c>
      <c r="DH867" s="3">
        <v>1</v>
      </c>
      <c r="DK867" s="3">
        <v>1</v>
      </c>
      <c r="DM867" s="3">
        <v>1</v>
      </c>
      <c r="DP867" s="3">
        <v>1</v>
      </c>
      <c r="DS867" s="3">
        <v>1</v>
      </c>
      <c r="DV867" s="3">
        <v>2</v>
      </c>
      <c r="DW867" s="3">
        <v>1</v>
      </c>
      <c r="DY867" s="3">
        <v>1</v>
      </c>
      <c r="EB867" s="3">
        <v>1</v>
      </c>
      <c r="ED867" s="3">
        <v>1</v>
      </c>
      <c r="EG867" s="3">
        <v>1</v>
      </c>
      <c r="EI867" s="3">
        <v>1</v>
      </c>
      <c r="EL867" s="3">
        <v>1</v>
      </c>
      <c r="EN867" s="3">
        <v>1</v>
      </c>
      <c r="EQ867" s="3">
        <v>1</v>
      </c>
      <c r="ES867" s="3">
        <v>1</v>
      </c>
      <c r="EV867" s="3">
        <v>1</v>
      </c>
      <c r="EX867" s="3">
        <v>1</v>
      </c>
      <c r="FA867" s="3">
        <v>1</v>
      </c>
      <c r="FC867" s="3">
        <v>1</v>
      </c>
      <c r="FF867" s="3">
        <v>1</v>
      </c>
      <c r="FI867" s="3">
        <v>1</v>
      </c>
      <c r="FL867" s="3">
        <v>2</v>
      </c>
      <c r="FM867" s="3">
        <v>1</v>
      </c>
      <c r="FO867" s="3">
        <v>1</v>
      </c>
      <c r="FR867" s="3">
        <v>1</v>
      </c>
      <c r="FT867" s="3">
        <v>1</v>
      </c>
      <c r="FW867" s="3">
        <v>1</v>
      </c>
      <c r="FZ867" s="3">
        <v>1</v>
      </c>
      <c r="GC867" s="3">
        <v>1</v>
      </c>
      <c r="GE867" s="3">
        <v>1</v>
      </c>
      <c r="GH867" s="3">
        <v>1</v>
      </c>
      <c r="GJ867" s="3">
        <v>1</v>
      </c>
      <c r="GK867" s="25"/>
      <c r="GM867" s="3">
        <v>1</v>
      </c>
      <c r="GO867" s="3">
        <v>1</v>
      </c>
      <c r="GR867" s="3">
        <v>1</v>
      </c>
      <c r="GT867" s="3">
        <v>1</v>
      </c>
      <c r="GW867" s="3">
        <v>1</v>
      </c>
      <c r="GY867" s="3">
        <v>1</v>
      </c>
      <c r="HB867" s="3">
        <v>1</v>
      </c>
      <c r="HC867" s="3">
        <v>5</v>
      </c>
      <c r="HE867" s="3">
        <v>4</v>
      </c>
      <c r="HG867" s="3">
        <v>27</v>
      </c>
      <c r="HI867" s="3">
        <v>1</v>
      </c>
      <c r="HJ867" s="3">
        <v>2</v>
      </c>
      <c r="HK867" s="3">
        <v>3</v>
      </c>
      <c r="HL867" s="3">
        <v>1</v>
      </c>
      <c r="HM867" s="3">
        <v>2</v>
      </c>
      <c r="HN867" s="3">
        <v>2</v>
      </c>
      <c r="HO867" s="3">
        <v>4</v>
      </c>
      <c r="HP867" s="3">
        <v>4</v>
      </c>
      <c r="HQ867" s="3">
        <v>4</v>
      </c>
      <c r="HR867" s="3">
        <v>2</v>
      </c>
      <c r="HS867" s="3">
        <v>4</v>
      </c>
      <c r="HT867" s="3">
        <v>1</v>
      </c>
      <c r="HU867" s="3">
        <v>1</v>
      </c>
      <c r="HV867" s="3">
        <v>1</v>
      </c>
      <c r="HW867" s="3">
        <v>1</v>
      </c>
      <c r="HX867" s="3">
        <v>2</v>
      </c>
      <c r="HY867" s="3">
        <v>3</v>
      </c>
      <c r="HZ867" s="3">
        <v>1</v>
      </c>
      <c r="IA867" s="3">
        <v>1</v>
      </c>
      <c r="IB867" s="3">
        <v>1</v>
      </c>
      <c r="IC867" s="3">
        <v>1</v>
      </c>
      <c r="ID867" s="3">
        <v>4</v>
      </c>
      <c r="IE867" s="3">
        <v>4</v>
      </c>
      <c r="IF867" s="3">
        <v>4</v>
      </c>
      <c r="IG867" s="3">
        <v>4</v>
      </c>
      <c r="IH867" t="s">
        <v>319</v>
      </c>
      <c r="II867" t="s">
        <v>309</v>
      </c>
      <c r="IJ867" t="s">
        <v>300</v>
      </c>
      <c r="IK867" s="3">
        <v>1</v>
      </c>
      <c r="IL867" s="3">
        <v>1</v>
      </c>
      <c r="IM867" s="3">
        <v>4</v>
      </c>
      <c r="IN867" s="3">
        <v>4</v>
      </c>
      <c r="IO867" s="3">
        <v>2</v>
      </c>
      <c r="IP867" s="3">
        <v>2</v>
      </c>
      <c r="IQ867" s="3">
        <v>2</v>
      </c>
      <c r="IR867" s="3">
        <v>1</v>
      </c>
      <c r="IT867" s="3">
        <v>9</v>
      </c>
      <c r="IV867" s="3">
        <v>11</v>
      </c>
      <c r="IX867">
        <v>2</v>
      </c>
      <c r="IY867" s="3">
        <v>2</v>
      </c>
      <c r="IZ867" s="3">
        <v>2</v>
      </c>
      <c r="JA867" s="3">
        <v>2</v>
      </c>
      <c r="JB867" s="3">
        <v>2</v>
      </c>
      <c r="JC867" s="3">
        <v>2</v>
      </c>
      <c r="JD867" s="3">
        <v>2</v>
      </c>
      <c r="JE867" s="3">
        <v>2</v>
      </c>
      <c r="JF867" s="3">
        <v>2</v>
      </c>
      <c r="JG867" s="3">
        <v>2</v>
      </c>
      <c r="JH867" s="3">
        <v>2</v>
      </c>
      <c r="JI867" s="3">
        <v>2</v>
      </c>
      <c r="JJ867" s="3">
        <v>2</v>
      </c>
      <c r="JL867" s="3">
        <v>2</v>
      </c>
      <c r="JN867" s="3">
        <v>2</v>
      </c>
      <c r="JO867" s="3">
        <v>2</v>
      </c>
      <c r="JP867" s="3">
        <v>2</v>
      </c>
      <c r="JQ867" s="3">
        <v>2</v>
      </c>
      <c r="JR867" s="3">
        <v>2</v>
      </c>
      <c r="JS867" s="3">
        <v>2</v>
      </c>
      <c r="JT867" s="3">
        <v>2</v>
      </c>
      <c r="JU867" s="3">
        <v>2</v>
      </c>
      <c r="JV867" s="3">
        <v>2</v>
      </c>
      <c r="JW867" s="3">
        <v>2</v>
      </c>
      <c r="JX867" s="3">
        <v>2</v>
      </c>
      <c r="JY867" s="3">
        <v>2</v>
      </c>
      <c r="JZ867" s="3">
        <v>2</v>
      </c>
      <c r="KA867" s="3">
        <v>2</v>
      </c>
      <c r="KB867" s="3">
        <v>3</v>
      </c>
      <c r="KC867" t="s">
        <v>611</v>
      </c>
      <c r="KD867" s="3">
        <v>2</v>
      </c>
      <c r="KE867" s="3">
        <v>2</v>
      </c>
      <c r="KF867" s="3">
        <v>2</v>
      </c>
      <c r="KG867" s="3">
        <v>5</v>
      </c>
      <c r="KH867" s="3">
        <v>5</v>
      </c>
      <c r="KI867" s="3">
        <v>5</v>
      </c>
      <c r="KJ867" s="3">
        <v>1</v>
      </c>
      <c r="KK867" s="1"/>
      <c r="KL867" s="3">
        <v>4</v>
      </c>
      <c r="KM867" s="3">
        <v>2</v>
      </c>
      <c r="KN867" s="3">
        <v>1</v>
      </c>
      <c r="KO867" s="3">
        <v>2</v>
      </c>
      <c r="KP867" s="3">
        <v>0</v>
      </c>
      <c r="KQ867" s="3">
        <v>0</v>
      </c>
      <c r="KS867" t="s">
        <v>1616</v>
      </c>
      <c r="KT867" s="3">
        <v>2</v>
      </c>
    </row>
    <row r="868" spans="1:307">
      <c r="A868" s="2">
        <v>44513.520601851866</v>
      </c>
      <c r="B868" s="2">
        <v>44513.530682870361</v>
      </c>
      <c r="C868" s="3">
        <v>41381877</v>
      </c>
      <c r="D868" t="s">
        <v>298</v>
      </c>
      <c r="E868" t="s">
        <v>1611</v>
      </c>
      <c r="F868" s="24">
        <v>6</v>
      </c>
      <c r="G868" s="3">
        <v>2</v>
      </c>
      <c r="H868" s="3">
        <v>-99</v>
      </c>
      <c r="I868" s="3">
        <v>-99</v>
      </c>
      <c r="J868" s="3">
        <v>-99</v>
      </c>
      <c r="K868" s="3">
        <v>-99</v>
      </c>
      <c r="L868" s="3">
        <v>-99</v>
      </c>
      <c r="M868" s="3">
        <v>-99</v>
      </c>
      <c r="N868" s="3">
        <v>-99</v>
      </c>
      <c r="O868" s="3">
        <v>-99</v>
      </c>
      <c r="P868" s="3">
        <v>-99</v>
      </c>
      <c r="Q868" s="3">
        <v>-99</v>
      </c>
      <c r="R868" s="3">
        <v>-99</v>
      </c>
      <c r="S868" s="3">
        <v>-99</v>
      </c>
      <c r="T868" s="3">
        <v>-99</v>
      </c>
      <c r="U868" s="3">
        <v>-99</v>
      </c>
      <c r="V868" s="3">
        <v>-99</v>
      </c>
      <c r="W868" s="3">
        <v>-99</v>
      </c>
      <c r="X868" s="3">
        <v>-99</v>
      </c>
      <c r="Y868" s="3">
        <v>-99</v>
      </c>
      <c r="Z868" s="3">
        <v>-99</v>
      </c>
      <c r="AA868" s="3">
        <v>-99</v>
      </c>
      <c r="AB868" s="3">
        <v>1</v>
      </c>
      <c r="AC868" s="3">
        <v>2</v>
      </c>
      <c r="AD868" s="3">
        <v>-99</v>
      </c>
      <c r="AE868" s="3">
        <v>-99</v>
      </c>
      <c r="AF868" s="3">
        <v>-99</v>
      </c>
      <c r="AG868" s="3">
        <v>-99</v>
      </c>
      <c r="AH868" s="3">
        <v>-99</v>
      </c>
      <c r="AI868" s="3">
        <v>-99</v>
      </c>
      <c r="AJ868" s="3">
        <v>-99</v>
      </c>
      <c r="AK868" s="3">
        <v>-99</v>
      </c>
      <c r="AL868" s="3">
        <v>-99</v>
      </c>
      <c r="AM868" s="3">
        <v>2</v>
      </c>
      <c r="AN868" s="3">
        <v>-99</v>
      </c>
      <c r="AO868" s="3">
        <v>-99</v>
      </c>
      <c r="AP868" s="3">
        <v>-99</v>
      </c>
      <c r="AQ868" s="3">
        <v>-99</v>
      </c>
      <c r="AR868" s="3">
        <v>3</v>
      </c>
      <c r="AS868" s="3">
        <v>3</v>
      </c>
      <c r="AT868" s="3">
        <v>3</v>
      </c>
      <c r="AU868" s="3">
        <v>3</v>
      </c>
      <c r="AV868" s="3">
        <v>2</v>
      </c>
      <c r="AW868" s="3">
        <v>2</v>
      </c>
      <c r="AX868" s="3">
        <v>2</v>
      </c>
      <c r="AY868" s="3">
        <v>2</v>
      </c>
      <c r="AZ868" s="3">
        <v>1</v>
      </c>
      <c r="BA868" s="3">
        <v>4</v>
      </c>
      <c r="BB868" s="3">
        <v>3</v>
      </c>
      <c r="BC868" s="3">
        <v>2</v>
      </c>
      <c r="BD868" s="3">
        <v>4</v>
      </c>
      <c r="BE868" s="3">
        <v>2</v>
      </c>
      <c r="BF868" s="3">
        <v>2</v>
      </c>
      <c r="BG868" s="3">
        <v>4</v>
      </c>
      <c r="BH868" s="3">
        <v>4</v>
      </c>
      <c r="BI868" s="3">
        <v>3</v>
      </c>
      <c r="BJ868" s="3">
        <v>3</v>
      </c>
      <c r="BK868" s="3">
        <v>1</v>
      </c>
      <c r="BL868" s="3">
        <v>3</v>
      </c>
      <c r="BM868" s="3">
        <v>4</v>
      </c>
      <c r="BN868" s="3">
        <v>4</v>
      </c>
      <c r="BO868" s="3">
        <v>2</v>
      </c>
      <c r="BP868" s="3">
        <v>4</v>
      </c>
      <c r="BQ868" s="3">
        <v>1</v>
      </c>
      <c r="BR868" s="3">
        <v>1</v>
      </c>
      <c r="BS868" s="3">
        <v>1</v>
      </c>
      <c r="BT868" s="3">
        <v>2</v>
      </c>
      <c r="BU868" s="3">
        <v>2</v>
      </c>
      <c r="BV868" s="3">
        <v>4</v>
      </c>
      <c r="BW868" s="3">
        <v>1</v>
      </c>
      <c r="BX868" s="3">
        <v>2</v>
      </c>
      <c r="BY868" s="3">
        <v>2</v>
      </c>
      <c r="BZ868" s="3">
        <v>2</v>
      </c>
      <c r="CA868" s="3">
        <v>2</v>
      </c>
      <c r="CB868" s="3">
        <v>1</v>
      </c>
      <c r="CD868" s="3">
        <v>1</v>
      </c>
      <c r="CG868" s="3">
        <v>1</v>
      </c>
      <c r="CI868" s="3">
        <v>1</v>
      </c>
      <c r="CL868" s="3">
        <v>1</v>
      </c>
      <c r="CN868" s="3">
        <v>1</v>
      </c>
      <c r="CQ868" s="3">
        <v>1</v>
      </c>
      <c r="CS868" s="3">
        <v>1</v>
      </c>
      <c r="CV868" s="3">
        <v>1</v>
      </c>
      <c r="CX868" s="3">
        <v>1</v>
      </c>
      <c r="DA868" s="3">
        <v>1</v>
      </c>
      <c r="DC868" s="3">
        <v>1</v>
      </c>
      <c r="DF868" s="3">
        <v>1</v>
      </c>
      <c r="DH868" s="3">
        <v>1</v>
      </c>
      <c r="DK868" s="3">
        <v>1</v>
      </c>
      <c r="DM868" s="3">
        <v>1</v>
      </c>
      <c r="DP868" s="3">
        <v>1</v>
      </c>
      <c r="DS868" s="3">
        <v>1</v>
      </c>
      <c r="DV868" s="3">
        <v>2</v>
      </c>
      <c r="DW868" s="3">
        <v>1</v>
      </c>
      <c r="DY868" s="3">
        <v>1</v>
      </c>
      <c r="EB868" s="3">
        <v>1</v>
      </c>
      <c r="ED868" s="3">
        <v>1</v>
      </c>
      <c r="EG868" s="3">
        <v>1</v>
      </c>
      <c r="EI868" s="3">
        <v>1</v>
      </c>
      <c r="EL868" s="3">
        <v>1</v>
      </c>
      <c r="EN868" s="3">
        <v>1</v>
      </c>
      <c r="EQ868" s="3">
        <v>1</v>
      </c>
      <c r="ES868" s="3">
        <v>1</v>
      </c>
      <c r="EV868" s="3">
        <v>1</v>
      </c>
      <c r="EX868" s="3">
        <v>1</v>
      </c>
      <c r="FA868" s="3">
        <v>1</v>
      </c>
      <c r="FC868" s="3">
        <v>1</v>
      </c>
      <c r="FF868" s="3">
        <v>1</v>
      </c>
      <c r="FI868" s="3">
        <v>1</v>
      </c>
      <c r="FL868" s="3">
        <v>2</v>
      </c>
      <c r="FM868" s="3">
        <v>1</v>
      </c>
      <c r="FO868" s="3">
        <v>1</v>
      </c>
      <c r="FR868" s="3">
        <v>1</v>
      </c>
      <c r="FT868" s="3">
        <v>1</v>
      </c>
      <c r="FW868" s="3">
        <v>1</v>
      </c>
      <c r="FZ868" s="3">
        <v>1</v>
      </c>
      <c r="GC868" s="3">
        <v>1</v>
      </c>
      <c r="GE868" s="3">
        <v>1</v>
      </c>
      <c r="GH868" s="3">
        <v>1</v>
      </c>
      <c r="GJ868" s="3">
        <v>1</v>
      </c>
      <c r="GK868" s="25"/>
      <c r="GM868" s="3">
        <v>1</v>
      </c>
      <c r="GO868" s="3">
        <v>1</v>
      </c>
      <c r="GR868" s="3">
        <v>1</v>
      </c>
      <c r="GT868" s="3">
        <v>1</v>
      </c>
      <c r="GW868" s="3">
        <v>1</v>
      </c>
      <c r="GY868" s="3">
        <v>1</v>
      </c>
      <c r="HB868" s="3">
        <v>3</v>
      </c>
      <c r="HC868" s="3">
        <v>23</v>
      </c>
      <c r="HE868" s="3">
        <v>25</v>
      </c>
      <c r="HG868" s="3">
        <v>26</v>
      </c>
      <c r="HI868" s="3">
        <v>2</v>
      </c>
      <c r="HJ868" s="3">
        <v>4</v>
      </c>
      <c r="HK868" s="3">
        <v>2</v>
      </c>
      <c r="HL868" s="3">
        <v>2</v>
      </c>
      <c r="HM868" s="3">
        <v>2</v>
      </c>
      <c r="HN868" s="3">
        <v>2</v>
      </c>
      <c r="HO868" s="3">
        <v>2</v>
      </c>
      <c r="HP868" s="3">
        <v>2</v>
      </c>
      <c r="HQ868" s="3">
        <v>2</v>
      </c>
      <c r="HR868" s="3">
        <v>2</v>
      </c>
      <c r="HS868" s="3">
        <v>2</v>
      </c>
      <c r="HT868" s="3">
        <v>2</v>
      </c>
      <c r="HU868" s="3">
        <v>2</v>
      </c>
      <c r="HV868" s="3">
        <v>2</v>
      </c>
      <c r="HW868" s="3">
        <v>2</v>
      </c>
      <c r="HX868" s="3">
        <v>4</v>
      </c>
      <c r="HY868" s="3">
        <v>2</v>
      </c>
      <c r="HZ868" s="3">
        <v>2</v>
      </c>
      <c r="IA868" s="3">
        <v>2</v>
      </c>
      <c r="IB868" s="3">
        <v>2</v>
      </c>
      <c r="IC868" s="3">
        <v>1</v>
      </c>
      <c r="ID868" s="3">
        <v>4</v>
      </c>
      <c r="IE868" s="3">
        <v>4</v>
      </c>
      <c r="IF868" s="3">
        <v>2</v>
      </c>
      <c r="IG868" s="3">
        <v>4</v>
      </c>
      <c r="IH868" t="s">
        <v>309</v>
      </c>
      <c r="II868" t="s">
        <v>303</v>
      </c>
      <c r="IJ868" t="s">
        <v>300</v>
      </c>
      <c r="IK868" s="3">
        <v>3</v>
      </c>
      <c r="IL868" s="3">
        <v>1</v>
      </c>
      <c r="IM868" s="3">
        <v>1</v>
      </c>
      <c r="IN868" s="3">
        <v>2</v>
      </c>
      <c r="IO868" s="3">
        <v>2</v>
      </c>
      <c r="IP868" s="3">
        <v>2</v>
      </c>
      <c r="IQ868" s="3">
        <v>2</v>
      </c>
      <c r="IR868" s="3">
        <v>1</v>
      </c>
      <c r="IT868" s="3">
        <v>17</v>
      </c>
      <c r="IV868" s="3">
        <v>19</v>
      </c>
      <c r="IX868">
        <v>1</v>
      </c>
      <c r="IY868" s="3">
        <v>1</v>
      </c>
      <c r="IZ868" s="3">
        <v>1</v>
      </c>
      <c r="JA868" s="3">
        <v>2</v>
      </c>
      <c r="JB868" s="3">
        <v>2</v>
      </c>
      <c r="JC868" s="3">
        <v>2</v>
      </c>
      <c r="JD868" s="3">
        <v>2</v>
      </c>
      <c r="JE868" s="3">
        <v>2</v>
      </c>
      <c r="JF868" s="3">
        <v>2</v>
      </c>
      <c r="JG868" s="3">
        <v>2</v>
      </c>
      <c r="JH868" s="3">
        <v>2</v>
      </c>
      <c r="JI868" s="3">
        <v>2</v>
      </c>
      <c r="JJ868" s="3">
        <v>2</v>
      </c>
      <c r="JL868" s="3">
        <v>1</v>
      </c>
      <c r="JM868" t="s">
        <v>1628</v>
      </c>
      <c r="JN868" s="3">
        <v>2</v>
      </c>
      <c r="JO868" s="3">
        <v>2</v>
      </c>
      <c r="JP868" s="3">
        <v>2</v>
      </c>
      <c r="JQ868" s="3">
        <v>2</v>
      </c>
      <c r="JR868" s="3">
        <v>2</v>
      </c>
      <c r="JS868" s="3">
        <v>2</v>
      </c>
      <c r="JT868" s="3">
        <v>2</v>
      </c>
      <c r="JU868" s="3">
        <v>2</v>
      </c>
      <c r="JV868" s="3">
        <v>2</v>
      </c>
      <c r="JW868" s="3">
        <v>2</v>
      </c>
      <c r="JX868" s="3">
        <v>2</v>
      </c>
      <c r="JY868" s="3">
        <v>2</v>
      </c>
      <c r="JZ868" s="3">
        <v>2</v>
      </c>
      <c r="KA868" s="3">
        <v>2</v>
      </c>
      <c r="KB868" s="3">
        <v>1</v>
      </c>
      <c r="KC868" t="s">
        <v>1629</v>
      </c>
      <c r="KD868" s="3">
        <v>2</v>
      </c>
      <c r="KE868" s="3">
        <v>2</v>
      </c>
      <c r="KF868" s="3">
        <v>2</v>
      </c>
      <c r="KG868" s="3">
        <v>5</v>
      </c>
      <c r="KH868" s="3">
        <v>5</v>
      </c>
      <c r="KI868" s="3">
        <v>5</v>
      </c>
      <c r="KJ868" s="3">
        <v>1</v>
      </c>
      <c r="KK868" s="1"/>
      <c r="KL868" s="3">
        <v>4</v>
      </c>
      <c r="KM868" s="3">
        <v>2</v>
      </c>
      <c r="KN868" s="3">
        <v>8</v>
      </c>
      <c r="KO868" s="3">
        <v>1</v>
      </c>
      <c r="KP868" s="3">
        <v>2</v>
      </c>
      <c r="KQ868" s="3">
        <v>0</v>
      </c>
      <c r="KS868" t="s">
        <v>1616</v>
      </c>
      <c r="KT868" s="3">
        <v>1</v>
      </c>
      <c r="KU868" t="s">
        <v>306</v>
      </c>
    </row>
    <row r="869" spans="1:307">
      <c r="A869" s="2">
        <v>44513.537569444452</v>
      </c>
      <c r="B869" s="2">
        <v>44513.548645833333</v>
      </c>
      <c r="C869" s="3">
        <v>41381878</v>
      </c>
      <c r="D869" t="s">
        <v>298</v>
      </c>
      <c r="E869" t="s">
        <v>1611</v>
      </c>
      <c r="F869" s="24">
        <v>6</v>
      </c>
      <c r="G869" s="3">
        <v>2</v>
      </c>
      <c r="H869" s="3">
        <v>-99</v>
      </c>
      <c r="I869" s="3">
        <v>-99</v>
      </c>
      <c r="J869" s="3">
        <v>-99</v>
      </c>
      <c r="K869" s="3">
        <v>-99</v>
      </c>
      <c r="L869" s="3">
        <v>-99</v>
      </c>
      <c r="M869" s="3">
        <v>-99</v>
      </c>
      <c r="N869" s="3">
        <v>-99</v>
      </c>
      <c r="O869" s="3">
        <v>-99</v>
      </c>
      <c r="P869" s="3">
        <v>-99</v>
      </c>
      <c r="Q869" s="3">
        <v>-99</v>
      </c>
      <c r="R869" s="3">
        <v>-99</v>
      </c>
      <c r="S869" s="3">
        <v>-99</v>
      </c>
      <c r="T869" s="3">
        <v>-99</v>
      </c>
      <c r="U869" s="3">
        <v>-99</v>
      </c>
      <c r="V869" s="3">
        <v>-99</v>
      </c>
      <c r="W869" s="3">
        <v>-99</v>
      </c>
      <c r="X869" s="3">
        <v>-99</v>
      </c>
      <c r="Y869" s="3">
        <v>-99</v>
      </c>
      <c r="Z869" s="3">
        <v>-99</v>
      </c>
      <c r="AA869" s="3">
        <v>-99</v>
      </c>
      <c r="AB869" s="3">
        <v>1</v>
      </c>
      <c r="AC869" s="3">
        <v>2</v>
      </c>
      <c r="AD869" s="3">
        <v>-99</v>
      </c>
      <c r="AE869" s="3">
        <v>-99</v>
      </c>
      <c r="AF869" s="3">
        <v>-99</v>
      </c>
      <c r="AG869" s="3">
        <v>-99</v>
      </c>
      <c r="AH869" s="3">
        <v>-99</v>
      </c>
      <c r="AI869" s="3">
        <v>-99</v>
      </c>
      <c r="AJ869" s="3">
        <v>-99</v>
      </c>
      <c r="AK869" s="3">
        <v>-99</v>
      </c>
      <c r="AL869" s="3">
        <v>-99</v>
      </c>
      <c r="AM869" s="3">
        <v>2</v>
      </c>
      <c r="AN869" s="3">
        <v>-99</v>
      </c>
      <c r="AO869" s="3">
        <v>-99</v>
      </c>
      <c r="AP869" s="3">
        <v>-99</v>
      </c>
      <c r="AQ869" s="3">
        <v>-99</v>
      </c>
      <c r="AR869" s="3">
        <v>8</v>
      </c>
      <c r="AS869" s="3">
        <v>5</v>
      </c>
      <c r="AT869" s="3">
        <v>8</v>
      </c>
      <c r="AU869" s="3">
        <v>8</v>
      </c>
      <c r="AV869" s="3">
        <v>4</v>
      </c>
      <c r="AW869" s="3">
        <v>3</v>
      </c>
      <c r="AX869" s="3">
        <v>4</v>
      </c>
      <c r="AY869" s="3">
        <v>4</v>
      </c>
      <c r="AZ869" s="3">
        <v>2</v>
      </c>
      <c r="BA869" s="3">
        <v>3</v>
      </c>
      <c r="BB869" s="3">
        <v>3</v>
      </c>
      <c r="BC869" s="3">
        <v>3</v>
      </c>
      <c r="BD869" s="3">
        <v>4</v>
      </c>
      <c r="BE869" s="3">
        <v>2</v>
      </c>
      <c r="BF869" s="3">
        <v>2</v>
      </c>
      <c r="BG869" s="3">
        <v>4</v>
      </c>
      <c r="BH869" s="3">
        <v>4</v>
      </c>
      <c r="BI869" s="3">
        <v>3</v>
      </c>
      <c r="BJ869" s="3">
        <v>2</v>
      </c>
      <c r="BK869" s="3">
        <v>2</v>
      </c>
      <c r="BL869" s="3">
        <v>2</v>
      </c>
      <c r="BM869" s="3">
        <v>4</v>
      </c>
      <c r="BN869" s="3">
        <v>4</v>
      </c>
      <c r="BO869" s="3">
        <v>2</v>
      </c>
      <c r="BP869" s="3">
        <v>3</v>
      </c>
      <c r="BQ869" s="3">
        <v>1</v>
      </c>
      <c r="BR869" s="3">
        <v>1</v>
      </c>
      <c r="BS869" s="3">
        <v>1</v>
      </c>
      <c r="BT869" s="3">
        <v>4</v>
      </c>
      <c r="BU869" s="3">
        <v>2</v>
      </c>
      <c r="BV869" s="3">
        <v>3</v>
      </c>
      <c r="BW869" s="3">
        <v>2</v>
      </c>
      <c r="BX869" s="3">
        <v>1</v>
      </c>
      <c r="BY869" s="3">
        <v>2</v>
      </c>
      <c r="BZ869" s="3">
        <v>1</v>
      </c>
      <c r="CA869" s="3">
        <v>2</v>
      </c>
      <c r="CB869" s="3">
        <v>3</v>
      </c>
      <c r="CC869" t="s">
        <v>301</v>
      </c>
      <c r="CD869" s="3">
        <v>1</v>
      </c>
      <c r="CG869" s="3">
        <v>1</v>
      </c>
      <c r="CI869" s="3">
        <v>1</v>
      </c>
      <c r="CL869" s="3">
        <v>1</v>
      </c>
      <c r="CN869" s="3">
        <v>1</v>
      </c>
      <c r="CQ869" s="3">
        <v>1</v>
      </c>
      <c r="CS869" s="3">
        <v>1</v>
      </c>
      <c r="CV869" s="3">
        <v>3</v>
      </c>
      <c r="CW869" t="s">
        <v>301</v>
      </c>
      <c r="CX869" s="3">
        <v>1</v>
      </c>
      <c r="DA869" s="3">
        <v>1</v>
      </c>
      <c r="DC869" s="3">
        <v>1</v>
      </c>
      <c r="DF869" s="3">
        <v>1</v>
      </c>
      <c r="DH869" s="3">
        <v>1</v>
      </c>
      <c r="DK869" s="3">
        <v>1</v>
      </c>
      <c r="DM869" s="3">
        <v>1</v>
      </c>
      <c r="DP869" s="3">
        <v>1</v>
      </c>
      <c r="DS869" s="3">
        <v>1</v>
      </c>
      <c r="DV869" s="3">
        <v>1</v>
      </c>
      <c r="DW869" s="3">
        <v>1</v>
      </c>
      <c r="DY869" s="3">
        <v>1</v>
      </c>
      <c r="EB869" s="3">
        <v>1</v>
      </c>
      <c r="ED869" s="3">
        <v>1</v>
      </c>
      <c r="EG869" s="3">
        <v>1</v>
      </c>
      <c r="EI869" s="3">
        <v>1</v>
      </c>
      <c r="EL869" s="3">
        <v>1</v>
      </c>
      <c r="EN869" s="3">
        <v>1</v>
      </c>
      <c r="EQ869" s="3">
        <v>1</v>
      </c>
      <c r="ES869" s="3">
        <v>1</v>
      </c>
      <c r="EV869" s="3">
        <v>1</v>
      </c>
      <c r="EX869" s="3">
        <v>1</v>
      </c>
      <c r="FA869" s="3">
        <v>3</v>
      </c>
      <c r="FB869" t="s">
        <v>301</v>
      </c>
      <c r="FC869" s="3">
        <v>1</v>
      </c>
      <c r="FF869" s="3">
        <v>1</v>
      </c>
      <c r="FI869" s="3">
        <v>1</v>
      </c>
      <c r="FL869" s="3">
        <v>2</v>
      </c>
      <c r="FM869" s="3">
        <v>1</v>
      </c>
      <c r="FO869" s="3">
        <v>1</v>
      </c>
      <c r="FR869" s="3">
        <v>1</v>
      </c>
      <c r="FT869" s="3">
        <v>1</v>
      </c>
      <c r="FW869" s="3">
        <v>1</v>
      </c>
      <c r="FZ869" s="3">
        <v>1</v>
      </c>
      <c r="GC869" s="3">
        <v>1</v>
      </c>
      <c r="GE869" s="3">
        <v>1</v>
      </c>
      <c r="GH869" s="3">
        <v>1</v>
      </c>
      <c r="GJ869" s="3">
        <v>1</v>
      </c>
      <c r="GK869" s="25"/>
      <c r="GM869" s="3">
        <v>1</v>
      </c>
      <c r="GO869" s="3">
        <v>1</v>
      </c>
      <c r="GR869" s="3">
        <v>1</v>
      </c>
      <c r="GT869" s="3">
        <v>1</v>
      </c>
      <c r="GW869" s="3">
        <v>1</v>
      </c>
      <c r="GY869" s="3">
        <v>1</v>
      </c>
      <c r="HB869" s="3">
        <v>3</v>
      </c>
      <c r="HC869" s="3">
        <v>7</v>
      </c>
      <c r="HE869" s="3">
        <v>8</v>
      </c>
      <c r="HG869" s="3">
        <v>15</v>
      </c>
      <c r="HI869" s="3">
        <v>3</v>
      </c>
      <c r="HJ869" s="3">
        <v>4</v>
      </c>
      <c r="HK869" s="3">
        <v>3</v>
      </c>
      <c r="HL869" s="3">
        <v>3</v>
      </c>
      <c r="HM869" s="3">
        <v>2</v>
      </c>
      <c r="HN869" s="3">
        <v>2</v>
      </c>
      <c r="HO869" s="3">
        <v>2</v>
      </c>
      <c r="HP869" s="3">
        <v>2</v>
      </c>
      <c r="HQ869" s="3">
        <v>2</v>
      </c>
      <c r="HR869" s="3">
        <v>2</v>
      </c>
      <c r="HS869" s="3">
        <v>3</v>
      </c>
      <c r="HT869" s="3">
        <v>1</v>
      </c>
      <c r="HU869" s="3">
        <v>2</v>
      </c>
      <c r="HV869" s="3">
        <v>2</v>
      </c>
      <c r="HW869" s="3">
        <v>2</v>
      </c>
      <c r="HX869" s="3">
        <v>2</v>
      </c>
      <c r="HY869" s="3">
        <v>3</v>
      </c>
      <c r="HZ869" s="3">
        <v>3</v>
      </c>
      <c r="IA869" s="3">
        <v>4</v>
      </c>
      <c r="IB869" s="3">
        <v>4</v>
      </c>
      <c r="IC869" s="3">
        <v>3</v>
      </c>
      <c r="ID869" s="3">
        <v>4</v>
      </c>
      <c r="IE869" s="3">
        <v>4</v>
      </c>
      <c r="IF869" s="3">
        <v>4</v>
      </c>
      <c r="IG869" s="3">
        <v>4</v>
      </c>
      <c r="IH869" t="s">
        <v>332</v>
      </c>
      <c r="II869" t="s">
        <v>309</v>
      </c>
      <c r="IJ869" t="s">
        <v>302</v>
      </c>
      <c r="IK869" s="3">
        <v>3</v>
      </c>
      <c r="IL869" s="3">
        <v>3</v>
      </c>
      <c r="IM869" s="3">
        <v>1</v>
      </c>
      <c r="IN869" s="3">
        <v>4</v>
      </c>
      <c r="IO869" s="3">
        <v>2</v>
      </c>
      <c r="IP869" s="3">
        <v>2</v>
      </c>
      <c r="IQ869" s="3">
        <v>2</v>
      </c>
      <c r="IR869" s="3">
        <v>1</v>
      </c>
      <c r="IT869" s="3">
        <v>6</v>
      </c>
      <c r="IV869" s="3">
        <v>14</v>
      </c>
      <c r="IX869">
        <v>2</v>
      </c>
      <c r="IY869" s="3">
        <v>2</v>
      </c>
      <c r="IZ869" s="3">
        <v>2</v>
      </c>
      <c r="JA869" s="3">
        <v>2</v>
      </c>
      <c r="JB869" s="3">
        <v>2</v>
      </c>
      <c r="JC869" s="3">
        <v>2</v>
      </c>
      <c r="JD869" s="3">
        <v>2</v>
      </c>
      <c r="JE869" s="3">
        <v>2</v>
      </c>
      <c r="JF869" s="3">
        <v>2</v>
      </c>
      <c r="JG869" s="3">
        <v>2</v>
      </c>
      <c r="JH869" s="3">
        <v>2</v>
      </c>
      <c r="JI869" s="3">
        <v>2</v>
      </c>
      <c r="JJ869" s="3">
        <v>2</v>
      </c>
      <c r="JL869" s="3">
        <v>2</v>
      </c>
      <c r="JN869" s="3">
        <v>2</v>
      </c>
      <c r="JO869" s="3">
        <v>2</v>
      </c>
      <c r="JP869" s="3">
        <v>2</v>
      </c>
      <c r="JQ869" s="3">
        <v>2</v>
      </c>
      <c r="JR869" s="3">
        <v>2</v>
      </c>
      <c r="JS869" s="3">
        <v>2</v>
      </c>
      <c r="JT869" s="3">
        <v>2</v>
      </c>
      <c r="JU869" s="3">
        <v>2</v>
      </c>
      <c r="JV869" s="3">
        <v>2</v>
      </c>
      <c r="JW869" s="3">
        <v>2</v>
      </c>
      <c r="JX869" s="3">
        <v>2</v>
      </c>
      <c r="JY869" s="3">
        <v>2</v>
      </c>
      <c r="JZ869" s="3">
        <v>2</v>
      </c>
      <c r="KA869" s="3">
        <v>2</v>
      </c>
      <c r="KB869" s="3">
        <v>1</v>
      </c>
      <c r="KC869" t="s">
        <v>1630</v>
      </c>
      <c r="KD869" s="3">
        <v>2</v>
      </c>
      <c r="KE869" s="3">
        <v>2</v>
      </c>
      <c r="KF869" s="3">
        <v>2</v>
      </c>
      <c r="KG869" s="3">
        <v>5</v>
      </c>
      <c r="KH869" s="3">
        <v>5</v>
      </c>
      <c r="KI869" s="3">
        <v>5</v>
      </c>
      <c r="KJ869" s="3">
        <v>1</v>
      </c>
      <c r="KK869" s="1"/>
      <c r="KL869" s="3">
        <v>2</v>
      </c>
      <c r="KM869" s="3">
        <v>8</v>
      </c>
      <c r="KN869" s="3">
        <v>9</v>
      </c>
      <c r="KO869" s="3">
        <v>1</v>
      </c>
      <c r="KP869" s="3">
        <v>7</v>
      </c>
      <c r="KQ869" s="3">
        <v>0</v>
      </c>
      <c r="KS869" t="s">
        <v>1616</v>
      </c>
      <c r="KT869" s="3">
        <v>1</v>
      </c>
      <c r="KU869" t="s">
        <v>306</v>
      </c>
    </row>
    <row r="870" spans="1:307">
      <c r="A870" s="2">
        <v>44513.515300925937</v>
      </c>
      <c r="B870" s="2">
        <v>44513.520590277767</v>
      </c>
      <c r="C870" s="3">
        <v>41381879</v>
      </c>
      <c r="D870" t="s">
        <v>298</v>
      </c>
      <c r="E870" t="s">
        <v>1611</v>
      </c>
      <c r="F870" s="24">
        <v>6</v>
      </c>
      <c r="G870" s="3">
        <v>2</v>
      </c>
      <c r="H870" s="3">
        <v>-99</v>
      </c>
      <c r="I870" s="3">
        <v>-99</v>
      </c>
      <c r="J870" s="3">
        <v>-99</v>
      </c>
      <c r="K870" s="3">
        <v>-99</v>
      </c>
      <c r="L870" s="3">
        <v>-99</v>
      </c>
      <c r="M870" s="3">
        <v>-99</v>
      </c>
      <c r="N870" s="3">
        <v>-99</v>
      </c>
      <c r="O870" s="3">
        <v>-99</v>
      </c>
      <c r="P870" s="3">
        <v>-99</v>
      </c>
      <c r="Q870" s="3">
        <v>-99</v>
      </c>
      <c r="R870" s="3">
        <v>-99</v>
      </c>
      <c r="S870" s="3">
        <v>-99</v>
      </c>
      <c r="T870" s="3">
        <v>-99</v>
      </c>
      <c r="U870" s="3">
        <v>-99</v>
      </c>
      <c r="V870" s="3">
        <v>-99</v>
      </c>
      <c r="W870" s="3">
        <v>-99</v>
      </c>
      <c r="X870" s="3">
        <v>-99</v>
      </c>
      <c r="Y870" s="3">
        <v>-99</v>
      </c>
      <c r="Z870" s="3">
        <v>-99</v>
      </c>
      <c r="AA870" s="3">
        <v>-99</v>
      </c>
      <c r="AB870" s="3">
        <v>1</v>
      </c>
      <c r="AC870" s="3">
        <v>2</v>
      </c>
      <c r="AD870" s="3">
        <v>-99</v>
      </c>
      <c r="AE870" s="3">
        <v>-99</v>
      </c>
      <c r="AF870" s="3">
        <v>-99</v>
      </c>
      <c r="AG870" s="3">
        <v>-99</v>
      </c>
      <c r="AH870" s="3">
        <v>-99</v>
      </c>
      <c r="AI870" s="3">
        <v>-99</v>
      </c>
      <c r="AJ870" s="3">
        <v>-99</v>
      </c>
      <c r="AK870" s="3">
        <v>-99</v>
      </c>
      <c r="AL870" s="3">
        <v>-99</v>
      </c>
      <c r="AM870" s="3">
        <v>2</v>
      </c>
      <c r="AN870" s="3">
        <v>-99</v>
      </c>
      <c r="AO870" s="3">
        <v>-99</v>
      </c>
      <c r="AP870" s="3">
        <v>-99</v>
      </c>
      <c r="AQ870" s="3">
        <v>-99</v>
      </c>
      <c r="AR870" s="3">
        <v>5</v>
      </c>
      <c r="AS870" s="3">
        <v>2</v>
      </c>
      <c r="AT870" s="3">
        <v>5</v>
      </c>
      <c r="AU870" s="3">
        <v>4</v>
      </c>
      <c r="AV870" s="3">
        <v>3</v>
      </c>
      <c r="AW870" s="3">
        <v>1</v>
      </c>
      <c r="AX870" s="3">
        <v>3</v>
      </c>
      <c r="AY870" s="3">
        <v>2</v>
      </c>
      <c r="AZ870" s="3">
        <v>1</v>
      </c>
      <c r="BA870" s="3">
        <v>3</v>
      </c>
      <c r="BB870" s="3">
        <v>2</v>
      </c>
      <c r="BC870" s="3">
        <v>1</v>
      </c>
      <c r="BD870" s="3">
        <v>4</v>
      </c>
      <c r="BE870" s="3">
        <v>1</v>
      </c>
      <c r="BF870" s="3">
        <v>1</v>
      </c>
      <c r="BG870" s="3">
        <v>4</v>
      </c>
      <c r="BH870" s="3">
        <v>4</v>
      </c>
      <c r="BI870" s="3">
        <v>1</v>
      </c>
      <c r="BJ870" s="3">
        <v>1</v>
      </c>
      <c r="BK870" s="3">
        <v>1</v>
      </c>
      <c r="BL870" s="3">
        <v>1</v>
      </c>
      <c r="BM870" s="3">
        <v>3</v>
      </c>
      <c r="BN870" s="3">
        <v>3</v>
      </c>
      <c r="BO870" s="3">
        <v>2</v>
      </c>
      <c r="BP870" s="3">
        <v>5</v>
      </c>
      <c r="BQ870" s="3">
        <v>1</v>
      </c>
      <c r="BR870" s="3">
        <v>1</v>
      </c>
      <c r="BS870" s="3">
        <v>1</v>
      </c>
      <c r="BT870" s="3">
        <v>5</v>
      </c>
      <c r="BU870" s="3">
        <v>1</v>
      </c>
      <c r="BV870" s="3">
        <v>4</v>
      </c>
      <c r="BW870" s="3">
        <v>2</v>
      </c>
      <c r="BX870" s="3">
        <v>1</v>
      </c>
      <c r="BY870" s="3">
        <v>2</v>
      </c>
      <c r="BZ870" s="3">
        <v>1</v>
      </c>
      <c r="CA870" s="3">
        <v>2</v>
      </c>
      <c r="CB870" s="3">
        <v>3</v>
      </c>
      <c r="CC870" t="s">
        <v>301</v>
      </c>
      <c r="CD870" s="3">
        <v>1</v>
      </c>
      <c r="CG870" s="3">
        <v>1</v>
      </c>
      <c r="CI870" s="3">
        <v>1</v>
      </c>
      <c r="CL870" s="3">
        <v>1</v>
      </c>
      <c r="CN870" s="3">
        <v>1</v>
      </c>
      <c r="CQ870" s="3">
        <v>1</v>
      </c>
      <c r="CS870" s="3">
        <v>1</v>
      </c>
      <c r="CV870" s="3">
        <v>3</v>
      </c>
      <c r="CW870" t="s">
        <v>307</v>
      </c>
      <c r="CX870" s="3">
        <v>1</v>
      </c>
      <c r="DA870" s="3">
        <v>1</v>
      </c>
      <c r="DC870" s="3">
        <v>1</v>
      </c>
      <c r="DF870" s="3">
        <v>1</v>
      </c>
      <c r="DH870" s="3">
        <v>1</v>
      </c>
      <c r="DK870" s="3">
        <v>1</v>
      </c>
      <c r="DM870" s="3">
        <v>1</v>
      </c>
      <c r="DP870" s="3">
        <v>1</v>
      </c>
      <c r="DS870" s="3">
        <v>1</v>
      </c>
      <c r="DV870" s="3">
        <v>1</v>
      </c>
      <c r="DW870" s="3">
        <v>3</v>
      </c>
      <c r="DX870" t="s">
        <v>301</v>
      </c>
      <c r="DY870" s="3">
        <v>1</v>
      </c>
      <c r="EB870" s="3">
        <v>1</v>
      </c>
      <c r="ED870" s="3">
        <v>1</v>
      </c>
      <c r="EG870" s="3">
        <v>1</v>
      </c>
      <c r="EI870" s="3">
        <v>1</v>
      </c>
      <c r="EL870" s="3">
        <v>1</v>
      </c>
      <c r="EN870" s="3">
        <v>1</v>
      </c>
      <c r="EQ870" s="3">
        <v>1</v>
      </c>
      <c r="ES870" s="3">
        <v>1</v>
      </c>
      <c r="EV870" s="3">
        <v>1</v>
      </c>
      <c r="EX870" s="3">
        <v>1</v>
      </c>
      <c r="FA870" s="3">
        <v>1</v>
      </c>
      <c r="FC870" s="3">
        <v>1</v>
      </c>
      <c r="FF870" s="3">
        <v>1</v>
      </c>
      <c r="FI870" s="3">
        <v>1</v>
      </c>
      <c r="FL870" s="3">
        <v>1</v>
      </c>
      <c r="FM870" s="3">
        <v>3</v>
      </c>
      <c r="FN870" t="s">
        <v>300</v>
      </c>
      <c r="FO870" s="3">
        <v>1</v>
      </c>
      <c r="FR870" s="3">
        <v>1</v>
      </c>
      <c r="FT870" s="3">
        <v>1</v>
      </c>
      <c r="FW870" s="3">
        <v>1</v>
      </c>
      <c r="FZ870" s="3">
        <v>1</v>
      </c>
      <c r="GC870" s="3">
        <v>1</v>
      </c>
      <c r="GE870" s="3">
        <v>1</v>
      </c>
      <c r="GH870" s="3">
        <v>1</v>
      </c>
      <c r="GJ870" s="3">
        <v>1</v>
      </c>
      <c r="GK870" s="25"/>
      <c r="GM870" s="3">
        <v>1</v>
      </c>
      <c r="GO870" s="3">
        <v>1</v>
      </c>
      <c r="GR870" s="3">
        <v>1</v>
      </c>
      <c r="GT870" s="3">
        <v>1</v>
      </c>
      <c r="GW870" s="3">
        <v>3</v>
      </c>
      <c r="GX870" t="s">
        <v>308</v>
      </c>
      <c r="GY870" s="3">
        <v>1</v>
      </c>
      <c r="HB870" s="3">
        <v>3</v>
      </c>
      <c r="HC870" s="3">
        <v>9</v>
      </c>
      <c r="HE870" s="3">
        <v>10</v>
      </c>
      <c r="HG870" s="3">
        <v>13</v>
      </c>
      <c r="HI870" s="3">
        <v>2</v>
      </c>
      <c r="HJ870" s="3">
        <v>2</v>
      </c>
      <c r="HK870" s="3">
        <v>2</v>
      </c>
      <c r="HL870" s="3">
        <v>2</v>
      </c>
      <c r="HM870" s="3">
        <v>2</v>
      </c>
      <c r="HN870" s="3">
        <v>2</v>
      </c>
      <c r="HO870" s="3">
        <v>2</v>
      </c>
      <c r="HP870" s="3">
        <v>2</v>
      </c>
      <c r="HQ870" s="3">
        <v>2</v>
      </c>
      <c r="HR870" s="3">
        <v>2</v>
      </c>
      <c r="HS870" s="3">
        <v>4</v>
      </c>
      <c r="HT870" s="3">
        <v>2</v>
      </c>
      <c r="HU870" s="3">
        <v>2</v>
      </c>
      <c r="HV870" s="3">
        <v>2</v>
      </c>
      <c r="HW870" s="3">
        <v>2</v>
      </c>
      <c r="HX870" s="3">
        <v>4</v>
      </c>
      <c r="HY870" s="3">
        <v>2</v>
      </c>
      <c r="HZ870" s="3">
        <v>4</v>
      </c>
      <c r="IA870" s="3">
        <v>2</v>
      </c>
      <c r="IB870" s="3">
        <v>1</v>
      </c>
      <c r="IC870" s="3">
        <v>1</v>
      </c>
      <c r="ID870" s="3">
        <v>4</v>
      </c>
      <c r="IE870" s="3">
        <v>4</v>
      </c>
      <c r="IF870" s="3">
        <v>4</v>
      </c>
      <c r="IG870" s="3">
        <v>4</v>
      </c>
      <c r="IH870" t="s">
        <v>303</v>
      </c>
      <c r="II870" t="s">
        <v>319</v>
      </c>
      <c r="IJ870" t="s">
        <v>300</v>
      </c>
      <c r="IK870" s="3">
        <v>4</v>
      </c>
      <c r="IL870" s="3">
        <v>2</v>
      </c>
      <c r="IM870" s="3">
        <v>2</v>
      </c>
      <c r="IN870" s="3">
        <v>4</v>
      </c>
      <c r="IO870" s="3">
        <v>1</v>
      </c>
      <c r="IP870" s="3">
        <v>2</v>
      </c>
      <c r="IQ870" s="3">
        <v>2</v>
      </c>
      <c r="IR870" s="3">
        <v>1</v>
      </c>
      <c r="IT870" s="3">
        <v>9</v>
      </c>
      <c r="IV870" s="3">
        <v>11</v>
      </c>
      <c r="IX870">
        <v>2</v>
      </c>
      <c r="IY870" s="3">
        <v>2</v>
      </c>
      <c r="IZ870" s="3">
        <v>2</v>
      </c>
      <c r="JA870" s="3">
        <v>2</v>
      </c>
      <c r="JB870" s="3">
        <v>2</v>
      </c>
      <c r="JC870" s="3">
        <v>2</v>
      </c>
      <c r="JD870" s="3">
        <v>2</v>
      </c>
      <c r="JE870" s="3">
        <v>2</v>
      </c>
      <c r="JF870" s="3">
        <v>2</v>
      </c>
      <c r="JG870" s="3">
        <v>2</v>
      </c>
      <c r="JH870" s="3">
        <v>2</v>
      </c>
      <c r="JI870" s="3">
        <v>2</v>
      </c>
      <c r="JJ870" s="3">
        <v>2</v>
      </c>
      <c r="JL870" s="3">
        <v>2</v>
      </c>
      <c r="JN870" s="3">
        <v>2</v>
      </c>
      <c r="JO870" s="3">
        <v>2</v>
      </c>
      <c r="JP870" s="3">
        <v>2</v>
      </c>
      <c r="JQ870" s="3">
        <v>2</v>
      </c>
      <c r="JR870" s="3">
        <v>2</v>
      </c>
      <c r="JS870" s="3">
        <v>2</v>
      </c>
      <c r="JT870" s="3">
        <v>2</v>
      </c>
      <c r="JU870" s="3">
        <v>2</v>
      </c>
      <c r="JV870" s="3">
        <v>2</v>
      </c>
      <c r="JW870" s="3">
        <v>2</v>
      </c>
      <c r="JX870" s="3">
        <v>2</v>
      </c>
      <c r="JY870" s="3">
        <v>2</v>
      </c>
      <c r="JZ870" s="3">
        <v>2</v>
      </c>
      <c r="KA870" s="3">
        <v>2</v>
      </c>
      <c r="KB870" s="3">
        <v>3</v>
      </c>
      <c r="KD870" s="3">
        <v>2</v>
      </c>
      <c r="KE870" s="3">
        <v>2</v>
      </c>
      <c r="KF870" s="3">
        <v>2</v>
      </c>
      <c r="KG870" s="3">
        <v>5</v>
      </c>
      <c r="KH870" s="3">
        <v>5</v>
      </c>
      <c r="KI870" s="3">
        <v>5</v>
      </c>
      <c r="KJ870" s="3">
        <v>2</v>
      </c>
      <c r="KK870" s="1"/>
      <c r="KL870" s="3">
        <v>3</v>
      </c>
      <c r="KM870" s="3">
        <v>8</v>
      </c>
      <c r="KN870" s="3">
        <v>9</v>
      </c>
      <c r="KO870" s="3">
        <v>2</v>
      </c>
      <c r="KP870" s="3">
        <v>5</v>
      </c>
      <c r="KQ870" s="3">
        <v>0</v>
      </c>
      <c r="KS870" t="s">
        <v>1616</v>
      </c>
      <c r="KT870" s="3">
        <v>2</v>
      </c>
    </row>
    <row r="871" spans="1:307">
      <c r="A871" s="2">
        <v>44513.421840277791</v>
      </c>
      <c r="B871" s="2">
        <v>44513.429039351846</v>
      </c>
      <c r="C871" s="3">
        <v>41381889</v>
      </c>
      <c r="D871" t="s">
        <v>598</v>
      </c>
      <c r="E871" t="s">
        <v>1611</v>
      </c>
      <c r="F871" s="24">
        <v>6</v>
      </c>
      <c r="G871" s="3">
        <v>2</v>
      </c>
      <c r="H871" s="3">
        <v>-99</v>
      </c>
      <c r="I871" s="3">
        <v>-99</v>
      </c>
      <c r="J871" s="3">
        <v>-99</v>
      </c>
      <c r="K871" s="3">
        <v>-99</v>
      </c>
      <c r="L871" s="3">
        <v>-99</v>
      </c>
      <c r="M871" s="3">
        <v>-99</v>
      </c>
      <c r="N871" s="3">
        <v>-99</v>
      </c>
      <c r="O871" s="3">
        <v>-99</v>
      </c>
      <c r="P871" s="3">
        <v>-99</v>
      </c>
      <c r="Q871" s="3">
        <v>-99</v>
      </c>
      <c r="R871" s="3">
        <v>-99</v>
      </c>
      <c r="S871" s="3">
        <v>-99</v>
      </c>
      <c r="T871" s="3">
        <v>-99</v>
      </c>
      <c r="U871" s="3">
        <v>-99</v>
      </c>
      <c r="V871" s="3">
        <v>-99</v>
      </c>
      <c r="W871" s="3">
        <v>-99</v>
      </c>
      <c r="X871" s="3">
        <v>-99</v>
      </c>
      <c r="Y871" s="3">
        <v>-99</v>
      </c>
      <c r="Z871" s="3">
        <v>-99</v>
      </c>
      <c r="AA871" s="3">
        <v>-99</v>
      </c>
      <c r="AB871" s="3">
        <v>1</v>
      </c>
      <c r="AC871" s="3">
        <v>2</v>
      </c>
      <c r="AD871" s="3">
        <v>-99</v>
      </c>
      <c r="AE871" s="3">
        <v>-99</v>
      </c>
      <c r="AF871" s="3">
        <v>-99</v>
      </c>
      <c r="AG871" s="3">
        <v>-99</v>
      </c>
      <c r="AH871" s="3">
        <v>-99</v>
      </c>
      <c r="AI871" s="3">
        <v>-99</v>
      </c>
      <c r="AJ871" s="3">
        <v>-99</v>
      </c>
      <c r="AK871" s="3">
        <v>-99</v>
      </c>
      <c r="AL871" s="3">
        <v>-99</v>
      </c>
      <c r="AM871" s="3">
        <v>2</v>
      </c>
      <c r="AN871" s="3">
        <v>-99</v>
      </c>
      <c r="AO871" s="3">
        <v>-99</v>
      </c>
      <c r="AP871" s="3">
        <v>-99</v>
      </c>
      <c r="AQ871" s="3">
        <v>-99</v>
      </c>
      <c r="AR871" s="3">
        <v>3</v>
      </c>
      <c r="AS871" s="3">
        <v>2</v>
      </c>
      <c r="AT871" s="3">
        <v>4</v>
      </c>
      <c r="AU871" s="3">
        <v>4</v>
      </c>
      <c r="AV871" s="3">
        <v>2</v>
      </c>
      <c r="AW871" s="3">
        <v>1</v>
      </c>
      <c r="AX871" s="3">
        <v>2</v>
      </c>
      <c r="AY871" s="3">
        <v>2</v>
      </c>
      <c r="AZ871" s="3">
        <v>1</v>
      </c>
      <c r="BA871" s="3">
        <v>3</v>
      </c>
      <c r="BB871" s="3">
        <v>3</v>
      </c>
      <c r="BC871" s="3">
        <v>4</v>
      </c>
      <c r="BD871" s="3">
        <v>4</v>
      </c>
      <c r="BE871" s="3">
        <v>1</v>
      </c>
      <c r="BF871" s="3">
        <v>2</v>
      </c>
      <c r="BG871" s="3">
        <v>4</v>
      </c>
      <c r="BH871" s="3">
        <v>3</v>
      </c>
      <c r="BI871" s="3">
        <v>2</v>
      </c>
      <c r="BJ871" s="3">
        <v>2</v>
      </c>
      <c r="BK871" s="3">
        <v>4</v>
      </c>
      <c r="BL871" s="3">
        <v>2</v>
      </c>
      <c r="BM871" s="3">
        <v>2</v>
      </c>
      <c r="BN871" s="3">
        <v>4</v>
      </c>
      <c r="BO871" s="3">
        <v>4</v>
      </c>
      <c r="BP871" s="3">
        <v>3</v>
      </c>
      <c r="BQ871" s="3">
        <v>1</v>
      </c>
      <c r="BR871" s="3">
        <v>1</v>
      </c>
      <c r="BS871" s="3">
        <v>1</v>
      </c>
      <c r="BT871" s="3">
        <v>3</v>
      </c>
      <c r="BU871" s="3">
        <v>3</v>
      </c>
      <c r="BV871" s="3">
        <v>3</v>
      </c>
      <c r="BW871" s="3">
        <v>3</v>
      </c>
      <c r="BX871" s="3">
        <v>2</v>
      </c>
      <c r="BY871" s="3">
        <v>2</v>
      </c>
      <c r="BZ871" s="3">
        <v>2</v>
      </c>
      <c r="CA871" s="3">
        <v>2</v>
      </c>
      <c r="CB871" s="3">
        <v>1</v>
      </c>
      <c r="CD871" s="3">
        <v>1</v>
      </c>
      <c r="CG871" s="3">
        <v>1</v>
      </c>
      <c r="CI871" s="3">
        <v>1</v>
      </c>
      <c r="CL871" s="3">
        <v>1</v>
      </c>
      <c r="CN871" s="3">
        <v>1</v>
      </c>
      <c r="CQ871" s="3">
        <v>1</v>
      </c>
      <c r="CS871" s="3">
        <v>1</v>
      </c>
      <c r="CV871" s="3">
        <v>1</v>
      </c>
      <c r="CX871" s="3">
        <v>1</v>
      </c>
      <c r="DA871" s="3">
        <v>1</v>
      </c>
      <c r="DC871" s="3">
        <v>1</v>
      </c>
      <c r="DF871" s="3">
        <v>1</v>
      </c>
      <c r="DH871" s="3">
        <v>1</v>
      </c>
      <c r="DK871" s="3">
        <v>1</v>
      </c>
      <c r="DM871" s="3">
        <v>1</v>
      </c>
      <c r="DP871" s="3">
        <v>1</v>
      </c>
      <c r="DS871" s="3">
        <v>1</v>
      </c>
      <c r="DV871" s="3">
        <v>2</v>
      </c>
      <c r="DW871" s="3">
        <v>1</v>
      </c>
      <c r="DY871" s="3">
        <v>1</v>
      </c>
      <c r="EB871" s="3">
        <v>1</v>
      </c>
      <c r="ED871" s="3">
        <v>1</v>
      </c>
      <c r="EG871" s="3">
        <v>1</v>
      </c>
      <c r="EI871" s="3">
        <v>1</v>
      </c>
      <c r="EL871" s="3">
        <v>1</v>
      </c>
      <c r="EN871" s="3">
        <v>1</v>
      </c>
      <c r="EQ871" s="3">
        <v>1</v>
      </c>
      <c r="ES871" s="3">
        <v>1</v>
      </c>
      <c r="EV871" s="3">
        <v>1</v>
      </c>
      <c r="EX871" s="3">
        <v>1</v>
      </c>
      <c r="FA871" s="3">
        <v>1</v>
      </c>
      <c r="FC871" s="3">
        <v>1</v>
      </c>
      <c r="FF871" s="3">
        <v>1</v>
      </c>
      <c r="FI871" s="3">
        <v>1</v>
      </c>
      <c r="FL871" s="3">
        <v>2</v>
      </c>
      <c r="FM871" s="3">
        <v>1</v>
      </c>
      <c r="FO871" s="3">
        <v>1</v>
      </c>
      <c r="FR871" s="3">
        <v>1</v>
      </c>
      <c r="FT871" s="3">
        <v>1</v>
      </c>
      <c r="FW871" s="3">
        <v>1</v>
      </c>
      <c r="FZ871" s="3">
        <v>1</v>
      </c>
      <c r="GC871" s="3">
        <v>1</v>
      </c>
      <c r="GE871" s="3">
        <v>1</v>
      </c>
      <c r="GH871" s="3">
        <v>1</v>
      </c>
      <c r="GJ871" s="3">
        <v>1</v>
      </c>
      <c r="GK871" s="25"/>
      <c r="GM871" s="3">
        <v>1</v>
      </c>
      <c r="GO871" s="3">
        <v>1</v>
      </c>
      <c r="GR871" s="3">
        <v>1</v>
      </c>
      <c r="GT871" s="3">
        <v>1</v>
      </c>
      <c r="GW871" s="3">
        <v>1</v>
      </c>
      <c r="GY871" s="3">
        <v>1</v>
      </c>
      <c r="HB871" s="3">
        <v>3</v>
      </c>
      <c r="HC871" s="3">
        <v>5</v>
      </c>
      <c r="HE871" s="3">
        <v>4</v>
      </c>
      <c r="HG871" s="3">
        <v>8</v>
      </c>
      <c r="HI871" s="3">
        <v>2</v>
      </c>
      <c r="HJ871" s="3">
        <v>2</v>
      </c>
      <c r="HK871" s="3">
        <v>2</v>
      </c>
      <c r="HL871" s="3">
        <v>2</v>
      </c>
      <c r="HM871" s="3">
        <v>2</v>
      </c>
      <c r="HN871" s="3">
        <v>2</v>
      </c>
      <c r="HO871" s="3">
        <v>2</v>
      </c>
      <c r="HP871" s="3">
        <v>2</v>
      </c>
      <c r="HQ871" s="3">
        <v>2</v>
      </c>
      <c r="HR871" s="3">
        <v>2</v>
      </c>
      <c r="HS871" s="3">
        <v>2</v>
      </c>
      <c r="HT871" s="3">
        <v>1</v>
      </c>
      <c r="HU871" s="3">
        <v>1</v>
      </c>
      <c r="HV871" s="3">
        <v>1</v>
      </c>
      <c r="HW871" s="3">
        <v>1</v>
      </c>
      <c r="HX871" s="3">
        <v>2</v>
      </c>
      <c r="HY871" s="3">
        <v>1</v>
      </c>
      <c r="HZ871" s="3">
        <v>1</v>
      </c>
      <c r="IA871" s="3">
        <v>1</v>
      </c>
      <c r="IB871" s="3">
        <v>1</v>
      </c>
      <c r="IC871" s="3">
        <v>2</v>
      </c>
      <c r="ID871" s="3">
        <v>1</v>
      </c>
      <c r="IE871" s="3">
        <v>1</v>
      </c>
      <c r="IF871" s="3">
        <v>1</v>
      </c>
      <c r="IG871" s="3">
        <v>1</v>
      </c>
      <c r="IH871" t="s">
        <v>303</v>
      </c>
      <c r="II871" t="s">
        <v>302</v>
      </c>
      <c r="IJ871" t="s">
        <v>308</v>
      </c>
      <c r="IK871" s="3">
        <v>3</v>
      </c>
      <c r="IL871" s="3">
        <v>2</v>
      </c>
      <c r="IM871" s="3">
        <v>2</v>
      </c>
      <c r="IN871" s="3">
        <v>2</v>
      </c>
      <c r="IO871" s="3">
        <v>2</v>
      </c>
      <c r="IP871" s="3">
        <v>2</v>
      </c>
      <c r="IQ871" s="3">
        <v>2</v>
      </c>
      <c r="IR871" s="3">
        <v>12</v>
      </c>
      <c r="IT871" s="3">
        <v>10</v>
      </c>
      <c r="IV871" s="3">
        <v>14</v>
      </c>
      <c r="IX871">
        <v>2</v>
      </c>
      <c r="IY871" s="3">
        <v>2</v>
      </c>
      <c r="IZ871" s="3">
        <v>2</v>
      </c>
      <c r="JA871" s="3">
        <v>2</v>
      </c>
      <c r="JB871" s="3">
        <v>2</v>
      </c>
      <c r="JC871" s="3">
        <v>2</v>
      </c>
      <c r="JD871" s="3">
        <v>2</v>
      </c>
      <c r="JE871" s="3">
        <v>2</v>
      </c>
      <c r="JF871" s="3">
        <v>2</v>
      </c>
      <c r="JG871" s="3">
        <v>2</v>
      </c>
      <c r="JH871" s="3">
        <v>2</v>
      </c>
      <c r="JI871" s="3">
        <v>2</v>
      </c>
      <c r="JJ871" s="3">
        <v>2</v>
      </c>
      <c r="JK871" t="s">
        <v>328</v>
      </c>
      <c r="JL871" s="3">
        <v>2</v>
      </c>
      <c r="JN871" s="3">
        <v>2</v>
      </c>
      <c r="JO871" s="3">
        <v>2</v>
      </c>
      <c r="JP871" s="3">
        <v>2</v>
      </c>
      <c r="JQ871" s="3">
        <v>2</v>
      </c>
      <c r="JR871" s="3">
        <v>2</v>
      </c>
      <c r="JS871" s="3">
        <v>2</v>
      </c>
      <c r="JT871" s="3">
        <v>2</v>
      </c>
      <c r="JU871" s="3">
        <v>2</v>
      </c>
      <c r="JV871" s="3">
        <v>2</v>
      </c>
      <c r="JW871" s="3">
        <v>2</v>
      </c>
      <c r="JX871" s="3">
        <v>2</v>
      </c>
      <c r="JY871" s="3">
        <v>2</v>
      </c>
      <c r="JZ871" s="3">
        <v>2</v>
      </c>
      <c r="KA871" s="3">
        <v>2</v>
      </c>
      <c r="KB871" s="3">
        <v>1</v>
      </c>
      <c r="KC871" t="s">
        <v>1631</v>
      </c>
      <c r="KD871" s="3">
        <v>2</v>
      </c>
      <c r="KE871" s="3">
        <v>2</v>
      </c>
      <c r="KF871" s="3">
        <v>2</v>
      </c>
      <c r="KG871" s="3">
        <v>5</v>
      </c>
      <c r="KH871" s="3">
        <v>5</v>
      </c>
      <c r="KI871" s="3">
        <v>5</v>
      </c>
      <c r="KJ871" s="3">
        <v>2</v>
      </c>
      <c r="KK871" s="1"/>
      <c r="KL871" s="3">
        <v>4</v>
      </c>
      <c r="KM871" s="3">
        <v>6</v>
      </c>
      <c r="KN871" s="3">
        <v>8</v>
      </c>
      <c r="KO871" s="3">
        <v>1</v>
      </c>
      <c r="KP871" s="3">
        <v>0</v>
      </c>
      <c r="KQ871" s="3">
        <v>3</v>
      </c>
      <c r="KR871" t="s">
        <v>325</v>
      </c>
      <c r="KS871" t="s">
        <v>1632</v>
      </c>
      <c r="KT871" s="3">
        <v>2</v>
      </c>
    </row>
    <row r="872" spans="1:307">
      <c r="A872" s="2">
        <v>44513.41188657406</v>
      </c>
      <c r="B872" s="2">
        <v>44513.421805555554</v>
      </c>
      <c r="C872" s="3">
        <v>41381891</v>
      </c>
      <c r="D872" t="s">
        <v>598</v>
      </c>
      <c r="E872" t="s">
        <v>1611</v>
      </c>
      <c r="F872" s="24">
        <v>6</v>
      </c>
      <c r="G872" s="3">
        <v>2</v>
      </c>
      <c r="H872" s="3">
        <v>-99</v>
      </c>
      <c r="I872" s="3">
        <v>-99</v>
      </c>
      <c r="J872" s="3">
        <v>-99</v>
      </c>
      <c r="K872" s="3">
        <v>-99</v>
      </c>
      <c r="L872" s="3">
        <v>-99</v>
      </c>
      <c r="M872" s="3">
        <v>-99</v>
      </c>
      <c r="N872" s="3">
        <v>-99</v>
      </c>
      <c r="O872" s="3">
        <v>-99</v>
      </c>
      <c r="P872" s="3">
        <v>-99</v>
      </c>
      <c r="Q872" s="3">
        <v>-99</v>
      </c>
      <c r="R872" s="3">
        <v>-99</v>
      </c>
      <c r="S872" s="3">
        <v>-99</v>
      </c>
      <c r="T872" s="3">
        <v>-99</v>
      </c>
      <c r="U872" s="3">
        <v>-99</v>
      </c>
      <c r="V872" s="3">
        <v>-99</v>
      </c>
      <c r="W872" s="3">
        <v>-99</v>
      </c>
      <c r="X872" s="3">
        <v>-99</v>
      </c>
      <c r="Y872" s="3">
        <v>-99</v>
      </c>
      <c r="Z872" s="3">
        <v>-99</v>
      </c>
      <c r="AA872" s="3">
        <v>-99</v>
      </c>
      <c r="AB872" s="3">
        <v>1</v>
      </c>
      <c r="AC872" s="3">
        <v>2</v>
      </c>
      <c r="AD872" s="3">
        <v>-99</v>
      </c>
      <c r="AE872" s="3">
        <v>-99</v>
      </c>
      <c r="AF872" s="3">
        <v>-99</v>
      </c>
      <c r="AG872" s="3">
        <v>-99</v>
      </c>
      <c r="AH872" s="3">
        <v>-99</v>
      </c>
      <c r="AI872" s="3">
        <v>-99</v>
      </c>
      <c r="AJ872" s="3">
        <v>-99</v>
      </c>
      <c r="AK872" s="3">
        <v>-99</v>
      </c>
      <c r="AL872" s="3">
        <v>-99</v>
      </c>
      <c r="AM872" s="3">
        <v>2</v>
      </c>
      <c r="AN872" s="3">
        <v>-99</v>
      </c>
      <c r="AO872" s="3">
        <v>-99</v>
      </c>
      <c r="AP872" s="3">
        <v>-99</v>
      </c>
      <c r="AQ872" s="3">
        <v>-99</v>
      </c>
      <c r="AR872" s="3">
        <v>5</v>
      </c>
      <c r="AS872" s="3">
        <v>5</v>
      </c>
      <c r="AT872" s="3">
        <v>5</v>
      </c>
      <c r="AU872" s="3">
        <v>5</v>
      </c>
      <c r="AV872" s="3">
        <v>3</v>
      </c>
      <c r="AW872" s="3">
        <v>3</v>
      </c>
      <c r="AX872" s="3">
        <v>3</v>
      </c>
      <c r="AY872" s="3">
        <v>3</v>
      </c>
      <c r="AZ872" s="3">
        <v>5</v>
      </c>
      <c r="BA872" s="3">
        <v>1</v>
      </c>
      <c r="BB872" s="3">
        <v>1</v>
      </c>
      <c r="BC872" s="3">
        <v>4</v>
      </c>
      <c r="BD872" s="3">
        <v>4</v>
      </c>
      <c r="BE872" s="3">
        <v>1</v>
      </c>
      <c r="BF872" s="3">
        <v>5</v>
      </c>
      <c r="BG872" s="3">
        <v>4</v>
      </c>
      <c r="BH872" s="3">
        <v>4</v>
      </c>
      <c r="BI872" s="3">
        <v>1</v>
      </c>
      <c r="BJ872" s="3">
        <v>1</v>
      </c>
      <c r="BK872" s="3">
        <v>1</v>
      </c>
      <c r="BL872" s="3">
        <v>1</v>
      </c>
      <c r="BM872" s="3">
        <v>3</v>
      </c>
      <c r="BN872" s="3">
        <v>3</v>
      </c>
      <c r="BO872" s="3">
        <v>5</v>
      </c>
      <c r="BP872" s="3">
        <v>3</v>
      </c>
      <c r="BQ872" s="3">
        <v>5</v>
      </c>
      <c r="BR872" s="3">
        <v>5</v>
      </c>
      <c r="BS872" s="3">
        <v>5</v>
      </c>
      <c r="BT872" s="3">
        <v>3</v>
      </c>
      <c r="BU872" s="3">
        <v>3</v>
      </c>
      <c r="BV872" s="3">
        <v>4</v>
      </c>
      <c r="BW872" s="3">
        <v>4</v>
      </c>
      <c r="BX872" s="3">
        <v>1</v>
      </c>
      <c r="BY872" s="3">
        <v>2</v>
      </c>
      <c r="BZ872" s="3">
        <v>1</v>
      </c>
      <c r="CA872" s="3">
        <v>2</v>
      </c>
      <c r="CB872" s="3">
        <v>3</v>
      </c>
      <c r="CC872" t="s">
        <v>301</v>
      </c>
      <c r="CD872" s="3">
        <v>1</v>
      </c>
      <c r="CG872" s="3">
        <v>1</v>
      </c>
      <c r="CI872" s="3">
        <v>1</v>
      </c>
      <c r="CL872" s="3">
        <v>1</v>
      </c>
      <c r="CN872" s="3">
        <v>1</v>
      </c>
      <c r="CQ872" s="3">
        <v>1</v>
      </c>
      <c r="CS872" s="3">
        <v>1</v>
      </c>
      <c r="CV872" s="3">
        <v>1</v>
      </c>
      <c r="CX872" s="3">
        <v>1</v>
      </c>
      <c r="DA872" s="3">
        <v>1</v>
      </c>
      <c r="DC872" s="3">
        <v>1</v>
      </c>
      <c r="DF872" s="3">
        <v>1</v>
      </c>
      <c r="DH872" s="3">
        <v>1</v>
      </c>
      <c r="DK872" s="3">
        <v>1</v>
      </c>
      <c r="DM872" s="3">
        <v>1</v>
      </c>
      <c r="DP872" s="3">
        <v>1</v>
      </c>
      <c r="DS872" s="3">
        <v>1</v>
      </c>
      <c r="DV872" s="3">
        <v>2</v>
      </c>
      <c r="DW872" s="3">
        <v>1</v>
      </c>
      <c r="DY872" s="3">
        <v>1</v>
      </c>
      <c r="EB872" s="3">
        <v>1</v>
      </c>
      <c r="ED872" s="3">
        <v>1</v>
      </c>
      <c r="EG872" s="3">
        <v>1</v>
      </c>
      <c r="EI872" s="3">
        <v>1</v>
      </c>
      <c r="EL872" s="3">
        <v>1</v>
      </c>
      <c r="EN872" s="3">
        <v>1</v>
      </c>
      <c r="EQ872" s="3">
        <v>1</v>
      </c>
      <c r="ES872" s="3">
        <v>1</v>
      </c>
      <c r="EV872" s="3">
        <v>1</v>
      </c>
      <c r="EX872" s="3">
        <v>1</v>
      </c>
      <c r="FA872" s="3">
        <v>1</v>
      </c>
      <c r="FC872" s="3">
        <v>1</v>
      </c>
      <c r="FF872" s="3">
        <v>1</v>
      </c>
      <c r="FI872" s="3">
        <v>1</v>
      </c>
      <c r="FL872" s="3">
        <v>2</v>
      </c>
      <c r="FM872" s="3">
        <v>1</v>
      </c>
      <c r="FO872" s="3">
        <v>1</v>
      </c>
      <c r="FR872" s="3">
        <v>1</v>
      </c>
      <c r="FT872" s="3">
        <v>1</v>
      </c>
      <c r="FW872" s="3">
        <v>1</v>
      </c>
      <c r="FZ872" s="3">
        <v>1</v>
      </c>
      <c r="GC872" s="3">
        <v>1</v>
      </c>
      <c r="GE872" s="3">
        <v>1</v>
      </c>
      <c r="GH872" s="3">
        <v>1</v>
      </c>
      <c r="GJ872" s="3">
        <v>1</v>
      </c>
      <c r="GK872" s="25"/>
      <c r="GM872" s="3">
        <v>1</v>
      </c>
      <c r="GO872" s="3">
        <v>1</v>
      </c>
      <c r="GR872" s="3">
        <v>1</v>
      </c>
      <c r="GT872" s="3">
        <v>1</v>
      </c>
      <c r="GW872" s="3">
        <v>1</v>
      </c>
      <c r="GY872" s="3">
        <v>1</v>
      </c>
      <c r="HB872" s="3">
        <v>3</v>
      </c>
      <c r="HC872" s="3">
        <v>4</v>
      </c>
      <c r="HE872" s="3">
        <v>5</v>
      </c>
      <c r="HG872" s="3">
        <v>8</v>
      </c>
      <c r="HI872" s="3">
        <v>2</v>
      </c>
      <c r="HJ872" s="3">
        <v>4</v>
      </c>
      <c r="HK872" s="3">
        <v>2</v>
      </c>
      <c r="HL872" s="3">
        <v>2</v>
      </c>
      <c r="HM872" s="3">
        <v>2</v>
      </c>
      <c r="HN872" s="3">
        <v>2</v>
      </c>
      <c r="HO872" s="3">
        <v>2</v>
      </c>
      <c r="HP872" s="3">
        <v>2</v>
      </c>
      <c r="HQ872" s="3">
        <v>2</v>
      </c>
      <c r="HR872" s="3">
        <v>2</v>
      </c>
      <c r="HS872" s="3">
        <v>4</v>
      </c>
      <c r="HT872" s="3">
        <v>1</v>
      </c>
      <c r="HU872" s="3">
        <v>1</v>
      </c>
      <c r="HV872" s="3">
        <v>1</v>
      </c>
      <c r="HW872" s="3">
        <v>1</v>
      </c>
      <c r="HX872" s="3">
        <v>4</v>
      </c>
      <c r="HY872" s="3">
        <v>1</v>
      </c>
      <c r="HZ872" s="3">
        <v>1</v>
      </c>
      <c r="IA872" s="3">
        <v>1</v>
      </c>
      <c r="IB872" s="3">
        <v>1</v>
      </c>
      <c r="IC872" s="3">
        <v>4</v>
      </c>
      <c r="ID872" s="3">
        <v>1</v>
      </c>
      <c r="IE872" s="3">
        <v>1</v>
      </c>
      <c r="IF872" s="3">
        <v>1</v>
      </c>
      <c r="IG872" s="3">
        <v>1</v>
      </c>
      <c r="IH872" t="s">
        <v>308</v>
      </c>
      <c r="II872" t="s">
        <v>308</v>
      </c>
      <c r="IJ872" t="s">
        <v>302</v>
      </c>
      <c r="IK872" s="3">
        <v>3</v>
      </c>
      <c r="IL872" s="3">
        <v>2</v>
      </c>
      <c r="IM872" s="3">
        <v>2</v>
      </c>
      <c r="IN872" s="3">
        <v>2</v>
      </c>
      <c r="IO872" s="3">
        <v>2</v>
      </c>
      <c r="IP872" s="3">
        <v>2</v>
      </c>
      <c r="IQ872" s="3">
        <v>2</v>
      </c>
      <c r="IR872" s="3">
        <v>10</v>
      </c>
      <c r="IT872" s="3">
        <v>12</v>
      </c>
      <c r="IV872" s="3">
        <v>14</v>
      </c>
      <c r="IX872">
        <v>2</v>
      </c>
      <c r="IY872" s="3">
        <v>2</v>
      </c>
      <c r="IZ872" s="3">
        <v>2</v>
      </c>
      <c r="JA872" s="3">
        <v>1</v>
      </c>
      <c r="JB872" s="3">
        <v>2</v>
      </c>
      <c r="JC872" s="3">
        <v>2</v>
      </c>
      <c r="JD872" s="3">
        <v>2</v>
      </c>
      <c r="JE872" s="3">
        <v>2</v>
      </c>
      <c r="JF872" s="3">
        <v>2</v>
      </c>
      <c r="JG872" s="3">
        <v>2</v>
      </c>
      <c r="JH872" s="3">
        <v>2</v>
      </c>
      <c r="JI872" s="3">
        <v>2</v>
      </c>
      <c r="JJ872" s="3">
        <v>2</v>
      </c>
      <c r="JK872" t="s">
        <v>739</v>
      </c>
      <c r="JL872" s="3">
        <v>2</v>
      </c>
      <c r="JN872" s="3">
        <v>2</v>
      </c>
      <c r="JO872" s="3">
        <v>2</v>
      </c>
      <c r="JP872" s="3">
        <v>2</v>
      </c>
      <c r="JQ872" s="3">
        <v>2</v>
      </c>
      <c r="JR872" s="3">
        <v>2</v>
      </c>
      <c r="JS872" s="3">
        <v>2</v>
      </c>
      <c r="JT872" s="3">
        <v>2</v>
      </c>
      <c r="JU872" s="3">
        <v>2</v>
      </c>
      <c r="JV872" s="3">
        <v>2</v>
      </c>
      <c r="JW872" s="3">
        <v>2</v>
      </c>
      <c r="JX872" s="3">
        <v>2</v>
      </c>
      <c r="JY872" s="3">
        <v>2</v>
      </c>
      <c r="JZ872" s="3">
        <v>2</v>
      </c>
      <c r="KA872" s="3">
        <v>2</v>
      </c>
      <c r="KB872" s="3">
        <v>2</v>
      </c>
      <c r="KC872" t="s">
        <v>1633</v>
      </c>
      <c r="KD872" s="3">
        <v>1</v>
      </c>
      <c r="KE872" s="3">
        <v>1</v>
      </c>
      <c r="KF872" s="3">
        <v>2</v>
      </c>
      <c r="KG872" s="3">
        <v>5</v>
      </c>
      <c r="KH872" s="3">
        <v>5</v>
      </c>
      <c r="KI872" s="3">
        <v>5</v>
      </c>
      <c r="KJ872" s="3">
        <v>1</v>
      </c>
      <c r="KK872" s="1"/>
      <c r="KL872" s="3">
        <v>4</v>
      </c>
      <c r="KM872" s="3">
        <v>4</v>
      </c>
      <c r="KN872" s="3">
        <v>8</v>
      </c>
      <c r="KO872" s="3">
        <v>1</v>
      </c>
      <c r="KP872" s="3">
        <v>0</v>
      </c>
      <c r="KQ872" s="3">
        <v>3</v>
      </c>
      <c r="KR872" t="s">
        <v>325</v>
      </c>
      <c r="KS872" t="s">
        <v>1632</v>
      </c>
      <c r="KT872" s="3">
        <v>1</v>
      </c>
      <c r="KU872" t="s">
        <v>1438</v>
      </c>
    </row>
    <row r="873" spans="1:307">
      <c r="A873" s="2">
        <v>44513.443541666667</v>
      </c>
      <c r="B873" s="2">
        <v>44513.453946759255</v>
      </c>
      <c r="C873" s="3">
        <v>41381892</v>
      </c>
      <c r="D873" t="s">
        <v>598</v>
      </c>
      <c r="E873" t="s">
        <v>1611</v>
      </c>
      <c r="F873" s="24">
        <v>6</v>
      </c>
      <c r="G873" s="3">
        <v>2</v>
      </c>
      <c r="H873" s="3">
        <v>-99</v>
      </c>
      <c r="I873" s="3">
        <v>-99</v>
      </c>
      <c r="J873" s="3">
        <v>-99</v>
      </c>
      <c r="K873" s="3">
        <v>-99</v>
      </c>
      <c r="L873" s="3">
        <v>-99</v>
      </c>
      <c r="M873" s="3">
        <v>-99</v>
      </c>
      <c r="N873" s="3">
        <v>-99</v>
      </c>
      <c r="O873" s="3">
        <v>-99</v>
      </c>
      <c r="P873" s="3">
        <v>-99</v>
      </c>
      <c r="Q873" s="3">
        <v>-99</v>
      </c>
      <c r="R873" s="3">
        <v>-99</v>
      </c>
      <c r="S873" s="3">
        <v>-99</v>
      </c>
      <c r="T873" s="3">
        <v>-99</v>
      </c>
      <c r="U873" s="3">
        <v>-99</v>
      </c>
      <c r="V873" s="3">
        <v>-99</v>
      </c>
      <c r="W873" s="3">
        <v>-99</v>
      </c>
      <c r="X873" s="3">
        <v>-99</v>
      </c>
      <c r="Y873" s="3">
        <v>-99</v>
      </c>
      <c r="Z873" s="3">
        <v>-99</v>
      </c>
      <c r="AA873" s="3">
        <v>-99</v>
      </c>
      <c r="AB873" s="3">
        <v>1</v>
      </c>
      <c r="AC873" s="3">
        <v>2</v>
      </c>
      <c r="AD873" s="3">
        <v>-99</v>
      </c>
      <c r="AE873" s="3">
        <v>-99</v>
      </c>
      <c r="AF873" s="3">
        <v>-99</v>
      </c>
      <c r="AG873" s="3">
        <v>-99</v>
      </c>
      <c r="AH873" s="3">
        <v>-99</v>
      </c>
      <c r="AI873" s="3">
        <v>-99</v>
      </c>
      <c r="AJ873" s="3">
        <v>-99</v>
      </c>
      <c r="AK873" s="3">
        <v>-99</v>
      </c>
      <c r="AL873" s="3">
        <v>-99</v>
      </c>
      <c r="AM873" s="3">
        <v>2</v>
      </c>
      <c r="AN873" s="3">
        <v>-99</v>
      </c>
      <c r="AO873" s="3">
        <v>-99</v>
      </c>
      <c r="AP873" s="3">
        <v>-99</v>
      </c>
      <c r="AQ873" s="3">
        <v>-99</v>
      </c>
      <c r="AR873" s="3">
        <v>5</v>
      </c>
      <c r="AS873" s="3">
        <v>5</v>
      </c>
      <c r="AT873" s="3">
        <v>5</v>
      </c>
      <c r="AU873" s="3">
        <v>5</v>
      </c>
      <c r="AV873" s="3">
        <v>3</v>
      </c>
      <c r="AW873" s="3">
        <v>3</v>
      </c>
      <c r="AX873" s="3">
        <v>3</v>
      </c>
      <c r="AY873" s="3">
        <v>3</v>
      </c>
      <c r="AZ873" s="3">
        <v>1</v>
      </c>
      <c r="BA873" s="3">
        <v>3</v>
      </c>
      <c r="BB873" s="3">
        <v>3</v>
      </c>
      <c r="BC873" s="3">
        <v>4</v>
      </c>
      <c r="BD873" s="3">
        <v>4</v>
      </c>
      <c r="BE873" s="3">
        <v>3</v>
      </c>
      <c r="BF873" s="3">
        <v>5</v>
      </c>
      <c r="BG873" s="3">
        <v>3</v>
      </c>
      <c r="BH873" s="3">
        <v>3</v>
      </c>
      <c r="BI873" s="3">
        <v>1</v>
      </c>
      <c r="BJ873" s="3">
        <v>2</v>
      </c>
      <c r="BK873" s="3">
        <v>1</v>
      </c>
      <c r="BL873" s="3">
        <v>1</v>
      </c>
      <c r="BM873" s="3">
        <v>3</v>
      </c>
      <c r="BN873" s="3">
        <v>3</v>
      </c>
      <c r="BO873" s="3">
        <v>5</v>
      </c>
      <c r="BP873" s="3">
        <v>3</v>
      </c>
      <c r="BQ873" s="3">
        <v>3</v>
      </c>
      <c r="BR873" s="3">
        <v>3</v>
      </c>
      <c r="BS873" s="3">
        <v>3</v>
      </c>
      <c r="BT873" s="3">
        <v>2</v>
      </c>
      <c r="BU873" s="3">
        <v>2</v>
      </c>
      <c r="BV873" s="3">
        <v>4</v>
      </c>
      <c r="BW873" s="3">
        <v>4</v>
      </c>
      <c r="BX873" s="3">
        <v>2</v>
      </c>
      <c r="BY873" s="3">
        <v>2</v>
      </c>
      <c r="BZ873" s="3">
        <v>2</v>
      </c>
      <c r="CA873" s="3">
        <v>2</v>
      </c>
      <c r="CB873" s="3">
        <v>1</v>
      </c>
      <c r="CD873" s="3">
        <v>1</v>
      </c>
      <c r="CG873" s="3">
        <v>1</v>
      </c>
      <c r="CI873" s="3">
        <v>1</v>
      </c>
      <c r="CL873" s="3">
        <v>1</v>
      </c>
      <c r="CN873" s="3">
        <v>1</v>
      </c>
      <c r="CQ873" s="3">
        <v>1</v>
      </c>
      <c r="CS873" s="3">
        <v>1</v>
      </c>
      <c r="CV873" s="3">
        <v>1</v>
      </c>
      <c r="CX873" s="3">
        <v>1</v>
      </c>
      <c r="DA873" s="3">
        <v>1</v>
      </c>
      <c r="DC873" s="3">
        <v>1</v>
      </c>
      <c r="DF873" s="3">
        <v>1</v>
      </c>
      <c r="DH873" s="3">
        <v>1</v>
      </c>
      <c r="DK873" s="3">
        <v>1</v>
      </c>
      <c r="DM873" s="3">
        <v>1</v>
      </c>
      <c r="DP873" s="3">
        <v>1</v>
      </c>
      <c r="DS873" s="3">
        <v>1</v>
      </c>
      <c r="DV873" s="3">
        <v>2</v>
      </c>
      <c r="DW873" s="3">
        <v>1</v>
      </c>
      <c r="DY873" s="3">
        <v>1</v>
      </c>
      <c r="EB873" s="3">
        <v>1</v>
      </c>
      <c r="ED873" s="3">
        <v>1</v>
      </c>
      <c r="EG873" s="3">
        <v>1</v>
      </c>
      <c r="EI873" s="3">
        <v>1</v>
      </c>
      <c r="EL873" s="3">
        <v>1</v>
      </c>
      <c r="EN873" s="3">
        <v>1</v>
      </c>
      <c r="EQ873" s="3">
        <v>1</v>
      </c>
      <c r="ES873" s="3">
        <v>1</v>
      </c>
      <c r="EV873" s="3">
        <v>1</v>
      </c>
      <c r="EX873" s="3">
        <v>1</v>
      </c>
      <c r="FA873" s="3">
        <v>1</v>
      </c>
      <c r="FC873" s="3">
        <v>1</v>
      </c>
      <c r="FF873" s="3">
        <v>1</v>
      </c>
      <c r="FI873" s="3">
        <v>1</v>
      </c>
      <c r="FL873" s="3">
        <v>2</v>
      </c>
      <c r="FM873" s="3">
        <v>1</v>
      </c>
      <c r="FO873" s="3">
        <v>1</v>
      </c>
      <c r="FR873" s="3">
        <v>1</v>
      </c>
      <c r="FT873" s="3">
        <v>1</v>
      </c>
      <c r="FW873" s="3">
        <v>1</v>
      </c>
      <c r="FZ873" s="3">
        <v>1</v>
      </c>
      <c r="GC873" s="3">
        <v>1</v>
      </c>
      <c r="GE873" s="3">
        <v>1</v>
      </c>
      <c r="GH873" s="3">
        <v>1</v>
      </c>
      <c r="GJ873" s="3">
        <v>1</v>
      </c>
      <c r="GK873" s="25"/>
      <c r="GM873" s="3">
        <v>1</v>
      </c>
      <c r="GO873" s="3">
        <v>1</v>
      </c>
      <c r="GR873" s="3">
        <v>1</v>
      </c>
      <c r="GT873" s="3">
        <v>1</v>
      </c>
      <c r="GW873" s="3">
        <v>1</v>
      </c>
      <c r="GY873" s="3">
        <v>1</v>
      </c>
      <c r="HB873" s="3">
        <v>3</v>
      </c>
      <c r="HC873" s="3">
        <v>4</v>
      </c>
      <c r="HE873" s="3">
        <v>5</v>
      </c>
      <c r="HG873" s="3">
        <v>3</v>
      </c>
      <c r="HI873" s="3">
        <v>2</v>
      </c>
      <c r="HJ873" s="3">
        <v>4</v>
      </c>
      <c r="HK873" s="3">
        <v>2</v>
      </c>
      <c r="HL873" s="3">
        <v>2</v>
      </c>
      <c r="HM873" s="3">
        <v>2</v>
      </c>
      <c r="HN873" s="3">
        <v>2</v>
      </c>
      <c r="HO873" s="3">
        <v>2</v>
      </c>
      <c r="HP873" s="3">
        <v>2</v>
      </c>
      <c r="HQ873" s="3">
        <v>2</v>
      </c>
      <c r="HR873" s="3">
        <v>2</v>
      </c>
      <c r="HS873" s="3">
        <v>2</v>
      </c>
      <c r="HT873" s="3">
        <v>2</v>
      </c>
      <c r="HU873" s="3">
        <v>1</v>
      </c>
      <c r="HV873" s="3">
        <v>1</v>
      </c>
      <c r="HW873" s="3">
        <v>1</v>
      </c>
      <c r="HX873" s="3">
        <v>2</v>
      </c>
      <c r="HY873" s="3">
        <v>2</v>
      </c>
      <c r="HZ873" s="3">
        <v>1</v>
      </c>
      <c r="IA873" s="3">
        <v>1</v>
      </c>
      <c r="IB873" s="3">
        <v>1</v>
      </c>
      <c r="IC873" s="3">
        <v>2</v>
      </c>
      <c r="ID873" s="3">
        <v>2</v>
      </c>
      <c r="IE873" s="3">
        <v>1</v>
      </c>
      <c r="IF873" s="3">
        <v>1</v>
      </c>
      <c r="IG873" s="3">
        <v>1</v>
      </c>
      <c r="IH873" t="s">
        <v>302</v>
      </c>
      <c r="II873" t="s">
        <v>319</v>
      </c>
      <c r="IJ873" t="s">
        <v>300</v>
      </c>
      <c r="IK873" s="3">
        <v>2</v>
      </c>
      <c r="IL873" s="3">
        <v>2</v>
      </c>
      <c r="IM873" s="3">
        <v>2</v>
      </c>
      <c r="IN873" s="3">
        <v>4</v>
      </c>
      <c r="IO873" s="3">
        <v>2</v>
      </c>
      <c r="IP873" s="3">
        <v>2</v>
      </c>
      <c r="IQ873" s="3">
        <v>2</v>
      </c>
      <c r="IR873" s="3">
        <v>10</v>
      </c>
      <c r="IT873" s="3">
        <v>12</v>
      </c>
      <c r="IV873" s="3">
        <v>14</v>
      </c>
      <c r="IX873">
        <v>1</v>
      </c>
      <c r="IY873" s="3">
        <v>2</v>
      </c>
      <c r="IZ873" s="3">
        <v>2</v>
      </c>
      <c r="JA873" s="3">
        <v>2</v>
      </c>
      <c r="JB873" s="3">
        <v>2</v>
      </c>
      <c r="JC873" s="3">
        <v>1</v>
      </c>
      <c r="JD873" s="3">
        <v>2</v>
      </c>
      <c r="JE873" s="3">
        <v>2</v>
      </c>
      <c r="JF873" s="3">
        <v>2</v>
      </c>
      <c r="JG873" s="3">
        <v>2</v>
      </c>
      <c r="JH873" s="3">
        <v>2</v>
      </c>
      <c r="JI873" s="3">
        <v>2</v>
      </c>
      <c r="JJ873" s="3">
        <v>2</v>
      </c>
      <c r="JK873" t="s">
        <v>328</v>
      </c>
      <c r="JL873" s="3">
        <v>2</v>
      </c>
      <c r="JN873" s="3">
        <v>2</v>
      </c>
      <c r="JO873" s="3">
        <v>2</v>
      </c>
      <c r="JP873" s="3">
        <v>2</v>
      </c>
      <c r="JQ873" s="3">
        <v>2</v>
      </c>
      <c r="JR873" s="3">
        <v>2</v>
      </c>
      <c r="JS873" s="3">
        <v>2</v>
      </c>
      <c r="JT873" s="3">
        <v>1</v>
      </c>
      <c r="JU873" s="3">
        <v>2</v>
      </c>
      <c r="JV873" s="3">
        <v>2</v>
      </c>
      <c r="JW873" s="3">
        <v>2</v>
      </c>
      <c r="JX873" s="3">
        <v>2</v>
      </c>
      <c r="JY873" s="3">
        <v>2</v>
      </c>
      <c r="JZ873" s="3">
        <v>2</v>
      </c>
      <c r="KA873" s="3">
        <v>2</v>
      </c>
      <c r="KB873" s="3">
        <v>1</v>
      </c>
      <c r="KC873" t="s">
        <v>1634</v>
      </c>
      <c r="KD873" s="3">
        <v>1</v>
      </c>
      <c r="KE873" s="3">
        <v>2</v>
      </c>
      <c r="KF873" s="3">
        <v>1</v>
      </c>
      <c r="KG873" s="3">
        <v>5</v>
      </c>
      <c r="KH873" s="3">
        <v>5</v>
      </c>
      <c r="KI873" s="3">
        <v>5</v>
      </c>
      <c r="KJ873" s="3">
        <v>1</v>
      </c>
      <c r="KK873" s="1"/>
      <c r="KL873" s="3">
        <v>3</v>
      </c>
      <c r="KM873" s="3">
        <v>2</v>
      </c>
      <c r="KN873" s="3">
        <v>1</v>
      </c>
      <c r="KO873" s="3">
        <v>1</v>
      </c>
      <c r="KP873" s="3">
        <v>0</v>
      </c>
      <c r="KQ873" s="3">
        <v>2</v>
      </c>
      <c r="KR873" t="s">
        <v>325</v>
      </c>
      <c r="KS873" t="s">
        <v>1632</v>
      </c>
      <c r="KT873" s="3">
        <v>1</v>
      </c>
      <c r="KU873" t="s">
        <v>368</v>
      </c>
    </row>
    <row r="874" spans="1:307">
      <c r="A874" s="2">
        <v>44513.466087962966</v>
      </c>
      <c r="B874" s="2">
        <v>44513.474710648152</v>
      </c>
      <c r="C874" s="3">
        <v>41381893</v>
      </c>
      <c r="D874" t="s">
        <v>598</v>
      </c>
      <c r="E874" t="s">
        <v>1611</v>
      </c>
      <c r="F874" s="24">
        <v>6</v>
      </c>
      <c r="G874" s="3">
        <v>2</v>
      </c>
      <c r="H874" s="3">
        <v>-99</v>
      </c>
      <c r="I874" s="3">
        <v>-99</v>
      </c>
      <c r="J874" s="3">
        <v>-99</v>
      </c>
      <c r="K874" s="3">
        <v>-99</v>
      </c>
      <c r="L874" s="3">
        <v>-99</v>
      </c>
      <c r="M874" s="3">
        <v>-99</v>
      </c>
      <c r="N874" s="3">
        <v>-99</v>
      </c>
      <c r="O874" s="3">
        <v>-99</v>
      </c>
      <c r="P874" s="3">
        <v>-99</v>
      </c>
      <c r="Q874" s="3">
        <v>-99</v>
      </c>
      <c r="R874" s="3">
        <v>-99</v>
      </c>
      <c r="S874" s="3">
        <v>-99</v>
      </c>
      <c r="T874" s="3">
        <v>-99</v>
      </c>
      <c r="U874" s="3">
        <v>-99</v>
      </c>
      <c r="V874" s="3">
        <v>-99</v>
      </c>
      <c r="W874" s="3">
        <v>-99</v>
      </c>
      <c r="X874" s="3">
        <v>-99</v>
      </c>
      <c r="Y874" s="3">
        <v>-99</v>
      </c>
      <c r="Z874" s="3">
        <v>-99</v>
      </c>
      <c r="AA874" s="3">
        <v>-99</v>
      </c>
      <c r="AB874" s="3">
        <v>1</v>
      </c>
      <c r="AC874" s="3">
        <v>2</v>
      </c>
      <c r="AD874" s="3">
        <v>-99</v>
      </c>
      <c r="AE874" s="3">
        <v>-99</v>
      </c>
      <c r="AF874" s="3">
        <v>-99</v>
      </c>
      <c r="AG874" s="3">
        <v>-99</v>
      </c>
      <c r="AH874" s="3">
        <v>-99</v>
      </c>
      <c r="AI874" s="3">
        <v>-99</v>
      </c>
      <c r="AJ874" s="3">
        <v>-99</v>
      </c>
      <c r="AK874" s="3">
        <v>-99</v>
      </c>
      <c r="AL874" s="3">
        <v>-99</v>
      </c>
      <c r="AM874" s="3">
        <v>2</v>
      </c>
      <c r="AN874" s="3">
        <v>-99</v>
      </c>
      <c r="AO874" s="3">
        <v>-99</v>
      </c>
      <c r="AP874" s="3">
        <v>-99</v>
      </c>
      <c r="AQ874" s="3">
        <v>-99</v>
      </c>
      <c r="AR874" s="3">
        <v>2</v>
      </c>
      <c r="AS874" s="3">
        <v>2</v>
      </c>
      <c r="AT874" s="3">
        <v>2</v>
      </c>
      <c r="AU874" s="3">
        <v>2</v>
      </c>
      <c r="AV874" s="3">
        <v>1</v>
      </c>
      <c r="AW874" s="3">
        <v>1</v>
      </c>
      <c r="AX874" s="3">
        <v>1</v>
      </c>
      <c r="AY874" s="3">
        <v>1</v>
      </c>
      <c r="AZ874" s="3">
        <v>3</v>
      </c>
      <c r="BA874" s="3">
        <v>2</v>
      </c>
      <c r="BB874" s="3">
        <v>3</v>
      </c>
      <c r="BC874" s="3">
        <v>3</v>
      </c>
      <c r="BD874" s="3">
        <v>3</v>
      </c>
      <c r="BE874" s="3">
        <v>1</v>
      </c>
      <c r="BF874" s="3">
        <v>5</v>
      </c>
      <c r="BG874" s="3">
        <v>4</v>
      </c>
      <c r="BH874" s="3">
        <v>3</v>
      </c>
      <c r="BI874" s="3">
        <v>1</v>
      </c>
      <c r="BJ874" s="3">
        <v>1</v>
      </c>
      <c r="BK874" s="3">
        <v>1</v>
      </c>
      <c r="BL874" s="3">
        <v>1</v>
      </c>
      <c r="BM874" s="3">
        <v>1</v>
      </c>
      <c r="BN874" s="3">
        <v>1</v>
      </c>
      <c r="BO874" s="3">
        <v>1</v>
      </c>
      <c r="BP874" s="3">
        <v>3</v>
      </c>
      <c r="BQ874" s="3">
        <v>3</v>
      </c>
      <c r="BR874" s="3">
        <v>3</v>
      </c>
      <c r="BS874" s="3">
        <v>3</v>
      </c>
      <c r="BT874" s="3">
        <v>3</v>
      </c>
      <c r="BU874" s="3">
        <v>3</v>
      </c>
      <c r="BV874" s="3">
        <v>3</v>
      </c>
      <c r="BW874" s="3">
        <v>3</v>
      </c>
      <c r="BX874" s="3">
        <v>2</v>
      </c>
      <c r="BY874" s="3">
        <v>2</v>
      </c>
      <c r="BZ874" s="3">
        <v>2</v>
      </c>
      <c r="CA874" s="3">
        <v>2</v>
      </c>
      <c r="CB874" s="3">
        <v>1</v>
      </c>
      <c r="CD874" s="3">
        <v>1</v>
      </c>
      <c r="CG874" s="3">
        <v>1</v>
      </c>
      <c r="CI874" s="3">
        <v>1</v>
      </c>
      <c r="CL874" s="3">
        <v>1</v>
      </c>
      <c r="CN874" s="3">
        <v>1</v>
      </c>
      <c r="CQ874" s="3">
        <v>1</v>
      </c>
      <c r="CS874" s="3">
        <v>1</v>
      </c>
      <c r="CV874" s="3">
        <v>1</v>
      </c>
      <c r="CX874" s="3">
        <v>1</v>
      </c>
      <c r="DA874" s="3">
        <v>1</v>
      </c>
      <c r="DC874" s="3">
        <v>1</v>
      </c>
      <c r="DF874" s="3">
        <v>1</v>
      </c>
      <c r="DH874" s="3">
        <v>1</v>
      </c>
      <c r="DK874" s="3">
        <v>1</v>
      </c>
      <c r="DM874" s="3">
        <v>1</v>
      </c>
      <c r="DP874" s="3">
        <v>1</v>
      </c>
      <c r="DS874" s="3">
        <v>1</v>
      </c>
      <c r="DV874" s="3">
        <v>2</v>
      </c>
      <c r="DW874" s="3">
        <v>1</v>
      </c>
      <c r="DY874" s="3">
        <v>1</v>
      </c>
      <c r="EB874" s="3">
        <v>1</v>
      </c>
      <c r="ED874" s="3">
        <v>1</v>
      </c>
      <c r="EG874" s="3">
        <v>1</v>
      </c>
      <c r="EI874" s="3">
        <v>1</v>
      </c>
      <c r="EL874" s="3">
        <v>1</v>
      </c>
      <c r="EN874" s="3">
        <v>1</v>
      </c>
      <c r="EQ874" s="3">
        <v>1</v>
      </c>
      <c r="ES874" s="3">
        <v>1</v>
      </c>
      <c r="EV874" s="3">
        <v>1</v>
      </c>
      <c r="EX874" s="3">
        <v>1</v>
      </c>
      <c r="FA874" s="3">
        <v>1</v>
      </c>
      <c r="FC874" s="3">
        <v>1</v>
      </c>
      <c r="FF874" s="3">
        <v>1</v>
      </c>
      <c r="FI874" s="3">
        <v>1</v>
      </c>
      <c r="FL874" s="3">
        <v>2</v>
      </c>
      <c r="FM874" s="3">
        <v>1</v>
      </c>
      <c r="FO874" s="3">
        <v>1</v>
      </c>
      <c r="FR874" s="3">
        <v>1</v>
      </c>
      <c r="FT874" s="3">
        <v>1</v>
      </c>
      <c r="FW874" s="3">
        <v>1</v>
      </c>
      <c r="FZ874" s="3">
        <v>1</v>
      </c>
      <c r="GC874" s="3">
        <v>1</v>
      </c>
      <c r="GE874" s="3">
        <v>1</v>
      </c>
      <c r="GH874" s="3">
        <v>1</v>
      </c>
      <c r="GJ874" s="3">
        <v>1</v>
      </c>
      <c r="GK874" s="25"/>
      <c r="GM874" s="3">
        <v>1</v>
      </c>
      <c r="GO874" s="3">
        <v>1</v>
      </c>
      <c r="GR874" s="3">
        <v>1</v>
      </c>
      <c r="GT874" s="3">
        <v>1</v>
      </c>
      <c r="GW874" s="3">
        <v>1</v>
      </c>
      <c r="GY874" s="3">
        <v>1</v>
      </c>
      <c r="HB874" s="3">
        <v>3</v>
      </c>
      <c r="HC874" s="3">
        <v>5</v>
      </c>
      <c r="HE874" s="3">
        <v>25</v>
      </c>
      <c r="HG874" s="3">
        <v>8</v>
      </c>
      <c r="HI874" s="3">
        <v>2</v>
      </c>
      <c r="HJ874" s="3">
        <v>2</v>
      </c>
      <c r="HK874" s="3">
        <v>1</v>
      </c>
      <c r="HL874" s="3">
        <v>2</v>
      </c>
      <c r="HM874" s="3">
        <v>2</v>
      </c>
      <c r="HN874" s="3">
        <v>2</v>
      </c>
      <c r="HO874" s="3">
        <v>2</v>
      </c>
      <c r="HP874" s="3">
        <v>2</v>
      </c>
      <c r="HQ874" s="3">
        <v>4</v>
      </c>
      <c r="HR874" s="3">
        <v>2</v>
      </c>
      <c r="HS874" s="3">
        <v>2</v>
      </c>
      <c r="HT874" s="3">
        <v>1</v>
      </c>
      <c r="HU874" s="3">
        <v>1</v>
      </c>
      <c r="HV874" s="3">
        <v>1</v>
      </c>
      <c r="HW874" s="3">
        <v>1</v>
      </c>
      <c r="HX874" s="3">
        <v>2</v>
      </c>
      <c r="HY874" s="3">
        <v>1</v>
      </c>
      <c r="HZ874" s="3">
        <v>1</v>
      </c>
      <c r="IA874" s="3">
        <v>1</v>
      </c>
      <c r="IB874" s="3">
        <v>1</v>
      </c>
      <c r="IC874" s="3">
        <v>2</v>
      </c>
      <c r="ID874" s="3">
        <v>1</v>
      </c>
      <c r="IE874" s="3">
        <v>1</v>
      </c>
      <c r="IF874" s="3">
        <v>1</v>
      </c>
      <c r="IG874" s="3">
        <v>1</v>
      </c>
      <c r="IH874" t="s">
        <v>319</v>
      </c>
      <c r="II874" t="s">
        <v>312</v>
      </c>
      <c r="IJ874" t="s">
        <v>302</v>
      </c>
      <c r="IK874" s="3">
        <v>2</v>
      </c>
      <c r="IL874" s="3">
        <v>2</v>
      </c>
      <c r="IM874" s="3">
        <v>2</v>
      </c>
      <c r="IN874" s="3">
        <v>2</v>
      </c>
      <c r="IO874" s="3">
        <v>2</v>
      </c>
      <c r="IP874" s="3">
        <v>1</v>
      </c>
      <c r="IQ874" s="3">
        <v>2</v>
      </c>
      <c r="IR874" s="3">
        <v>10</v>
      </c>
      <c r="IT874" s="3">
        <v>1</v>
      </c>
      <c r="IV874" s="3">
        <v>11</v>
      </c>
      <c r="IX874">
        <v>2</v>
      </c>
      <c r="IY874" s="3">
        <v>2</v>
      </c>
      <c r="IZ874" s="3">
        <v>2</v>
      </c>
      <c r="JA874" s="3">
        <v>2</v>
      </c>
      <c r="JB874" s="3">
        <v>2</v>
      </c>
      <c r="JC874" s="3">
        <v>2</v>
      </c>
      <c r="JD874" s="3">
        <v>2</v>
      </c>
      <c r="JE874" s="3">
        <v>2</v>
      </c>
      <c r="JF874" s="3">
        <v>2</v>
      </c>
      <c r="JG874" s="3">
        <v>2</v>
      </c>
      <c r="JH874" s="3">
        <v>2</v>
      </c>
      <c r="JI874" s="3">
        <v>2</v>
      </c>
      <c r="JJ874" s="3">
        <v>2</v>
      </c>
      <c r="JK874" t="s">
        <v>328</v>
      </c>
      <c r="JL874" s="3">
        <v>2</v>
      </c>
      <c r="JN874" s="3">
        <v>2</v>
      </c>
      <c r="JO874" s="3">
        <v>2</v>
      </c>
      <c r="JP874" s="3">
        <v>2</v>
      </c>
      <c r="JQ874" s="3">
        <v>2</v>
      </c>
      <c r="JR874" s="3">
        <v>2</v>
      </c>
      <c r="JS874" s="3">
        <v>2</v>
      </c>
      <c r="JT874" s="3">
        <v>1</v>
      </c>
      <c r="JU874" s="3">
        <v>2</v>
      </c>
      <c r="JV874" s="3">
        <v>2</v>
      </c>
      <c r="JW874" s="3">
        <v>2</v>
      </c>
      <c r="JX874" s="3">
        <v>1</v>
      </c>
      <c r="JY874" s="3">
        <v>2</v>
      </c>
      <c r="JZ874" s="3">
        <v>2</v>
      </c>
      <c r="KA874" s="3">
        <v>2</v>
      </c>
      <c r="KB874" s="3">
        <v>2</v>
      </c>
      <c r="KC874" t="s">
        <v>852</v>
      </c>
      <c r="KD874" s="3">
        <v>2</v>
      </c>
      <c r="KE874" s="3">
        <v>2</v>
      </c>
      <c r="KF874" s="3">
        <v>2</v>
      </c>
      <c r="KG874" s="3">
        <v>5</v>
      </c>
      <c r="KH874" s="3">
        <v>5</v>
      </c>
      <c r="KI874" s="3">
        <v>5</v>
      </c>
      <c r="KJ874" s="3">
        <v>1</v>
      </c>
      <c r="KK874" s="1"/>
      <c r="KL874" s="3">
        <v>1</v>
      </c>
      <c r="KM874" s="3">
        <v>6</v>
      </c>
      <c r="KN874" s="3">
        <v>1</v>
      </c>
      <c r="KO874" s="3">
        <v>1</v>
      </c>
      <c r="KP874" s="3">
        <v>0</v>
      </c>
      <c r="KQ874" s="3">
        <v>2</v>
      </c>
      <c r="KR874" t="s">
        <v>325</v>
      </c>
      <c r="KS874" t="s">
        <v>1632</v>
      </c>
      <c r="KT874" s="3">
        <v>2</v>
      </c>
    </row>
    <row r="875" spans="1:307">
      <c r="A875" s="2">
        <v>44513.454143518524</v>
      </c>
      <c r="B875" s="2">
        <v>44513.465625000012</v>
      </c>
      <c r="C875" s="3">
        <v>41381894</v>
      </c>
      <c r="D875" t="s">
        <v>598</v>
      </c>
      <c r="E875" t="s">
        <v>1611</v>
      </c>
      <c r="F875" s="24">
        <v>6</v>
      </c>
      <c r="G875" s="3">
        <v>2</v>
      </c>
      <c r="H875" s="3">
        <v>-99</v>
      </c>
      <c r="I875" s="3">
        <v>-99</v>
      </c>
      <c r="J875" s="3">
        <v>-99</v>
      </c>
      <c r="K875" s="3">
        <v>-99</v>
      </c>
      <c r="L875" s="3">
        <v>-99</v>
      </c>
      <c r="M875" s="3">
        <v>-99</v>
      </c>
      <c r="N875" s="3">
        <v>-99</v>
      </c>
      <c r="O875" s="3">
        <v>-99</v>
      </c>
      <c r="P875" s="3">
        <v>-99</v>
      </c>
      <c r="Q875" s="3">
        <v>-99</v>
      </c>
      <c r="R875" s="3">
        <v>-99</v>
      </c>
      <c r="S875" s="3">
        <v>-99</v>
      </c>
      <c r="T875" s="3">
        <v>-99</v>
      </c>
      <c r="U875" s="3">
        <v>-99</v>
      </c>
      <c r="V875" s="3">
        <v>-99</v>
      </c>
      <c r="W875" s="3">
        <v>-99</v>
      </c>
      <c r="X875" s="3">
        <v>-99</v>
      </c>
      <c r="Y875" s="3">
        <v>-99</v>
      </c>
      <c r="Z875" s="3">
        <v>-99</v>
      </c>
      <c r="AA875" s="3">
        <v>-99</v>
      </c>
      <c r="AB875" s="3">
        <v>1</v>
      </c>
      <c r="AC875" s="3">
        <v>2</v>
      </c>
      <c r="AD875" s="3">
        <v>-99</v>
      </c>
      <c r="AE875" s="3">
        <v>-99</v>
      </c>
      <c r="AF875" s="3">
        <v>-99</v>
      </c>
      <c r="AG875" s="3">
        <v>-99</v>
      </c>
      <c r="AH875" s="3">
        <v>-99</v>
      </c>
      <c r="AI875" s="3">
        <v>-99</v>
      </c>
      <c r="AJ875" s="3">
        <v>-99</v>
      </c>
      <c r="AK875" s="3">
        <v>-99</v>
      </c>
      <c r="AL875" s="3">
        <v>-99</v>
      </c>
      <c r="AM875" s="3">
        <v>2</v>
      </c>
      <c r="AN875" s="3">
        <v>-99</v>
      </c>
      <c r="AO875" s="3">
        <v>-99</v>
      </c>
      <c r="AP875" s="3">
        <v>-99</v>
      </c>
      <c r="AQ875" s="3">
        <v>-99</v>
      </c>
      <c r="AR875" s="3">
        <v>5</v>
      </c>
      <c r="AS875" s="3">
        <v>5</v>
      </c>
      <c r="AT875" s="3">
        <v>5</v>
      </c>
      <c r="AU875" s="3">
        <v>5</v>
      </c>
      <c r="AV875" s="3">
        <v>3</v>
      </c>
      <c r="AW875" s="3">
        <v>3</v>
      </c>
      <c r="AX875" s="3">
        <v>3</v>
      </c>
      <c r="AY875" s="3">
        <v>3</v>
      </c>
      <c r="AZ875" s="3">
        <v>1</v>
      </c>
      <c r="BA875" s="3">
        <v>2</v>
      </c>
      <c r="BB875" s="3">
        <v>3</v>
      </c>
      <c r="BC875" s="3">
        <v>4</v>
      </c>
      <c r="BD875" s="3">
        <v>4</v>
      </c>
      <c r="BE875" s="3">
        <v>1</v>
      </c>
      <c r="BF875" s="3">
        <v>5</v>
      </c>
      <c r="BG875" s="3">
        <v>4</v>
      </c>
      <c r="BH875" s="3">
        <v>3</v>
      </c>
      <c r="BI875" s="3">
        <v>1</v>
      </c>
      <c r="BJ875" s="3">
        <v>1</v>
      </c>
      <c r="BK875" s="3">
        <v>1</v>
      </c>
      <c r="BL875" s="3">
        <v>1</v>
      </c>
      <c r="BM875" s="3">
        <v>4</v>
      </c>
      <c r="BN875" s="3">
        <v>4</v>
      </c>
      <c r="BO875" s="3">
        <v>3</v>
      </c>
      <c r="BP875" s="3">
        <v>4</v>
      </c>
      <c r="BQ875" s="3">
        <v>4</v>
      </c>
      <c r="BR875" s="3">
        <v>4</v>
      </c>
      <c r="BS875" s="3">
        <v>4</v>
      </c>
      <c r="BT875" s="3">
        <v>3</v>
      </c>
      <c r="BU875" s="3">
        <v>3</v>
      </c>
      <c r="BV875" s="3">
        <v>4</v>
      </c>
      <c r="BW875" s="3">
        <v>4</v>
      </c>
      <c r="BX875" s="3">
        <v>1</v>
      </c>
      <c r="BY875" s="3">
        <v>2</v>
      </c>
      <c r="BZ875" s="3">
        <v>1</v>
      </c>
      <c r="CA875" s="3">
        <v>2</v>
      </c>
      <c r="CB875" s="3">
        <v>3</v>
      </c>
      <c r="CC875" t="s">
        <v>301</v>
      </c>
      <c r="CD875" s="3">
        <v>1</v>
      </c>
      <c r="CG875" s="3">
        <v>1</v>
      </c>
      <c r="CI875" s="3">
        <v>1</v>
      </c>
      <c r="CL875" s="3">
        <v>1</v>
      </c>
      <c r="CN875" s="3">
        <v>1</v>
      </c>
      <c r="CQ875" s="3">
        <v>1</v>
      </c>
      <c r="CS875" s="3">
        <v>1</v>
      </c>
      <c r="CV875" s="3">
        <v>1</v>
      </c>
      <c r="CX875" s="3">
        <v>1</v>
      </c>
      <c r="DA875" s="3">
        <v>1</v>
      </c>
      <c r="DC875" s="3">
        <v>1</v>
      </c>
      <c r="DF875" s="3">
        <v>1</v>
      </c>
      <c r="DH875" s="3">
        <v>1</v>
      </c>
      <c r="DK875" s="3">
        <v>1</v>
      </c>
      <c r="DM875" s="3">
        <v>1</v>
      </c>
      <c r="DP875" s="3">
        <v>1</v>
      </c>
      <c r="DS875" s="3">
        <v>1</v>
      </c>
      <c r="DV875" s="3">
        <v>1</v>
      </c>
      <c r="DW875" s="3">
        <v>3</v>
      </c>
      <c r="DX875" t="s">
        <v>301</v>
      </c>
      <c r="DY875" s="3">
        <v>1</v>
      </c>
      <c r="EB875" s="3">
        <v>1</v>
      </c>
      <c r="ED875" s="3">
        <v>1</v>
      </c>
      <c r="EG875" s="3">
        <v>1</v>
      </c>
      <c r="EI875" s="3">
        <v>1</v>
      </c>
      <c r="EL875" s="3">
        <v>1</v>
      </c>
      <c r="EN875" s="3">
        <v>1</v>
      </c>
      <c r="EQ875" s="3">
        <v>3</v>
      </c>
      <c r="ER875" t="s">
        <v>301</v>
      </c>
      <c r="ES875" s="3">
        <v>1</v>
      </c>
      <c r="EV875" s="3">
        <v>1</v>
      </c>
      <c r="EX875" s="3">
        <v>1</v>
      </c>
      <c r="FA875" s="3">
        <v>1</v>
      </c>
      <c r="FC875" s="3">
        <v>1</v>
      </c>
      <c r="FF875" s="3">
        <v>1</v>
      </c>
      <c r="FI875" s="3">
        <v>1</v>
      </c>
      <c r="FL875" s="3">
        <v>2</v>
      </c>
      <c r="FM875" s="3">
        <v>1</v>
      </c>
      <c r="FO875" s="3">
        <v>1</v>
      </c>
      <c r="FR875" s="3">
        <v>1</v>
      </c>
      <c r="FT875" s="3">
        <v>1</v>
      </c>
      <c r="FW875" s="3">
        <v>1</v>
      </c>
      <c r="FZ875" s="3">
        <v>1</v>
      </c>
      <c r="GC875" s="3">
        <v>3</v>
      </c>
      <c r="GD875" s="24">
        <v>1</v>
      </c>
      <c r="GE875" s="3">
        <v>1</v>
      </c>
      <c r="GH875" s="3">
        <v>1</v>
      </c>
      <c r="GJ875" s="3">
        <v>1</v>
      </c>
      <c r="GK875" s="25"/>
      <c r="GM875" s="3">
        <v>1</v>
      </c>
      <c r="GO875" s="3">
        <v>1</v>
      </c>
      <c r="GR875" s="3">
        <v>1</v>
      </c>
      <c r="GT875" s="3">
        <v>1</v>
      </c>
      <c r="GW875" s="3">
        <v>1</v>
      </c>
      <c r="GY875" s="3">
        <v>1</v>
      </c>
      <c r="HB875" s="3">
        <v>3</v>
      </c>
      <c r="HC875" s="3">
        <v>5</v>
      </c>
      <c r="HE875" s="3">
        <v>4</v>
      </c>
      <c r="HG875" s="3">
        <v>8</v>
      </c>
      <c r="HI875" s="3">
        <v>2</v>
      </c>
      <c r="HJ875" s="3">
        <v>3</v>
      </c>
      <c r="HK875" s="3">
        <v>2</v>
      </c>
      <c r="HL875" s="3">
        <v>2</v>
      </c>
      <c r="HM875" s="3">
        <v>2</v>
      </c>
      <c r="HN875" s="3">
        <v>2</v>
      </c>
      <c r="HO875" s="3">
        <v>2</v>
      </c>
      <c r="HP875" s="3">
        <v>2</v>
      </c>
      <c r="HQ875" s="3">
        <v>2</v>
      </c>
      <c r="HR875" s="3">
        <v>2</v>
      </c>
      <c r="HS875" s="3">
        <v>4</v>
      </c>
      <c r="HT875" s="3">
        <v>2</v>
      </c>
      <c r="HU875" s="3">
        <v>2</v>
      </c>
      <c r="HV875" s="3">
        <v>2</v>
      </c>
      <c r="HW875" s="3">
        <v>2</v>
      </c>
      <c r="HX875" s="3">
        <v>4</v>
      </c>
      <c r="HY875" s="3">
        <v>2</v>
      </c>
      <c r="HZ875" s="3">
        <v>2</v>
      </c>
      <c r="IA875" s="3">
        <v>2</v>
      </c>
      <c r="IB875" s="3">
        <v>2</v>
      </c>
      <c r="IC875" s="3">
        <v>4</v>
      </c>
      <c r="ID875" s="3">
        <v>2</v>
      </c>
      <c r="IE875" s="3">
        <v>2</v>
      </c>
      <c r="IF875" s="3">
        <v>2</v>
      </c>
      <c r="IG875" s="3">
        <v>2</v>
      </c>
      <c r="IH875" t="s">
        <v>303</v>
      </c>
      <c r="II875" t="s">
        <v>303</v>
      </c>
      <c r="IJ875" t="s">
        <v>309</v>
      </c>
      <c r="IK875" s="3">
        <v>3</v>
      </c>
      <c r="IL875" s="3">
        <v>2</v>
      </c>
      <c r="IM875" s="3">
        <v>2</v>
      </c>
      <c r="IN875" s="3">
        <v>4</v>
      </c>
      <c r="IO875" s="3">
        <v>2</v>
      </c>
      <c r="IP875" s="3">
        <v>2</v>
      </c>
      <c r="IQ875" s="3">
        <v>2</v>
      </c>
      <c r="IR875" s="3">
        <v>10</v>
      </c>
      <c r="IT875" s="3">
        <v>12</v>
      </c>
      <c r="IV875" s="3">
        <v>14</v>
      </c>
      <c r="IX875">
        <v>1</v>
      </c>
      <c r="IY875" s="3">
        <v>1</v>
      </c>
      <c r="IZ875" s="3">
        <v>2</v>
      </c>
      <c r="JA875" s="3">
        <v>1</v>
      </c>
      <c r="JB875" s="3">
        <v>2</v>
      </c>
      <c r="JC875" s="3">
        <v>1</v>
      </c>
      <c r="JD875" s="3">
        <v>1</v>
      </c>
      <c r="JE875" s="3">
        <v>1</v>
      </c>
      <c r="JF875" s="3">
        <v>1</v>
      </c>
      <c r="JG875" s="3">
        <v>1</v>
      </c>
      <c r="JH875" s="3">
        <v>1</v>
      </c>
      <c r="JI875" s="3">
        <v>2</v>
      </c>
      <c r="JJ875" s="3">
        <v>2</v>
      </c>
      <c r="JK875" t="s">
        <v>328</v>
      </c>
      <c r="JL875" s="3">
        <v>1</v>
      </c>
      <c r="JM875" t="s">
        <v>1635</v>
      </c>
      <c r="JN875" s="3">
        <v>1</v>
      </c>
      <c r="JO875" s="3">
        <v>1</v>
      </c>
      <c r="JP875" s="3">
        <v>1</v>
      </c>
      <c r="JQ875" s="3">
        <v>1</v>
      </c>
      <c r="JR875" s="3">
        <v>1</v>
      </c>
      <c r="JS875" s="3">
        <v>1</v>
      </c>
      <c r="JT875" s="3">
        <v>1</v>
      </c>
      <c r="JU875" s="3">
        <v>1</v>
      </c>
      <c r="JV875" s="3">
        <v>1</v>
      </c>
      <c r="JW875" s="3">
        <v>1</v>
      </c>
      <c r="JX875" s="3">
        <v>1</v>
      </c>
      <c r="JY875" s="3">
        <v>1</v>
      </c>
      <c r="JZ875" s="3">
        <v>1</v>
      </c>
      <c r="KA875" s="3">
        <v>1</v>
      </c>
      <c r="KB875" s="3">
        <v>1</v>
      </c>
      <c r="KC875" t="s">
        <v>1636</v>
      </c>
      <c r="KD875" s="3">
        <v>1</v>
      </c>
      <c r="KE875" s="3">
        <v>1</v>
      </c>
      <c r="KF875" s="3">
        <v>2</v>
      </c>
      <c r="KG875" s="3">
        <v>1</v>
      </c>
      <c r="KH875" s="3">
        <v>1</v>
      </c>
      <c r="KI875" s="3">
        <v>1</v>
      </c>
      <c r="KJ875" s="3">
        <v>1</v>
      </c>
      <c r="KK875" s="1"/>
      <c r="KL875" s="3">
        <v>3</v>
      </c>
      <c r="KM875" s="3">
        <v>4</v>
      </c>
      <c r="KN875" s="3">
        <v>1</v>
      </c>
      <c r="KO875" s="3">
        <v>1</v>
      </c>
      <c r="KP875" s="3">
        <v>0</v>
      </c>
      <c r="KQ875" s="3">
        <v>3</v>
      </c>
      <c r="KR875" t="s">
        <v>325</v>
      </c>
      <c r="KS875" t="s">
        <v>1632</v>
      </c>
      <c r="KT875" s="3">
        <v>1</v>
      </c>
      <c r="KU875" t="s">
        <v>1482</v>
      </c>
    </row>
    <row r="876" spans="1:307">
      <c r="A876" s="2">
        <v>44513.486956018518</v>
      </c>
      <c r="B876" s="2">
        <v>44513.495752314804</v>
      </c>
      <c r="C876" s="3">
        <v>41381895</v>
      </c>
      <c r="D876" t="s">
        <v>598</v>
      </c>
      <c r="E876" t="s">
        <v>1611</v>
      </c>
      <c r="F876" s="24">
        <v>6</v>
      </c>
      <c r="G876" s="3">
        <v>2</v>
      </c>
      <c r="H876" s="3">
        <v>-99</v>
      </c>
      <c r="I876" s="3">
        <v>-99</v>
      </c>
      <c r="J876" s="3">
        <v>-99</v>
      </c>
      <c r="K876" s="3">
        <v>-99</v>
      </c>
      <c r="L876" s="3">
        <v>-99</v>
      </c>
      <c r="M876" s="3">
        <v>-99</v>
      </c>
      <c r="N876" s="3">
        <v>-99</v>
      </c>
      <c r="O876" s="3">
        <v>-99</v>
      </c>
      <c r="P876" s="3">
        <v>-99</v>
      </c>
      <c r="Q876" s="3">
        <v>-99</v>
      </c>
      <c r="R876" s="3">
        <v>-99</v>
      </c>
      <c r="S876" s="3">
        <v>-99</v>
      </c>
      <c r="T876" s="3">
        <v>-99</v>
      </c>
      <c r="U876" s="3">
        <v>-99</v>
      </c>
      <c r="V876" s="3">
        <v>-99</v>
      </c>
      <c r="W876" s="3">
        <v>-99</v>
      </c>
      <c r="X876" s="3">
        <v>-99</v>
      </c>
      <c r="Y876" s="3">
        <v>-99</v>
      </c>
      <c r="Z876" s="3">
        <v>-99</v>
      </c>
      <c r="AA876" s="3">
        <v>-99</v>
      </c>
      <c r="AB876" s="3">
        <v>1</v>
      </c>
      <c r="AC876" s="3">
        <v>2</v>
      </c>
      <c r="AD876" s="3">
        <v>-99</v>
      </c>
      <c r="AE876" s="3">
        <v>-99</v>
      </c>
      <c r="AF876" s="3">
        <v>-99</v>
      </c>
      <c r="AG876" s="3">
        <v>-99</v>
      </c>
      <c r="AH876" s="3">
        <v>-99</v>
      </c>
      <c r="AI876" s="3">
        <v>-99</v>
      </c>
      <c r="AJ876" s="3">
        <v>-99</v>
      </c>
      <c r="AK876" s="3">
        <v>-99</v>
      </c>
      <c r="AL876" s="3">
        <v>-99</v>
      </c>
      <c r="AM876" s="3">
        <v>2</v>
      </c>
      <c r="AN876" s="3">
        <v>-99</v>
      </c>
      <c r="AO876" s="3">
        <v>-99</v>
      </c>
      <c r="AP876" s="3">
        <v>-99</v>
      </c>
      <c r="AQ876" s="3">
        <v>-99</v>
      </c>
      <c r="AR876" s="3">
        <v>6</v>
      </c>
      <c r="AS876" s="3">
        <v>8</v>
      </c>
      <c r="AT876" s="3">
        <v>6</v>
      </c>
      <c r="AU876" s="3">
        <v>6</v>
      </c>
      <c r="AV876" s="3">
        <v>3</v>
      </c>
      <c r="AW876" s="3">
        <v>4</v>
      </c>
      <c r="AX876" s="3">
        <v>3</v>
      </c>
      <c r="AY876" s="3">
        <v>3</v>
      </c>
      <c r="AZ876" s="3">
        <v>3</v>
      </c>
      <c r="BA876" s="3">
        <v>3</v>
      </c>
      <c r="BB876" s="3">
        <v>3</v>
      </c>
      <c r="BC876" s="3">
        <v>4</v>
      </c>
      <c r="BD876" s="3">
        <v>4</v>
      </c>
      <c r="BE876" s="3">
        <v>2</v>
      </c>
      <c r="BF876" s="3">
        <v>3</v>
      </c>
      <c r="BG876" s="3">
        <v>4</v>
      </c>
      <c r="BH876" s="3">
        <v>4</v>
      </c>
      <c r="BI876" s="3">
        <v>1</v>
      </c>
      <c r="BJ876" s="3">
        <v>1</v>
      </c>
      <c r="BK876" s="3">
        <v>1</v>
      </c>
      <c r="BL876" s="3">
        <v>1</v>
      </c>
      <c r="BM876" s="3">
        <v>3</v>
      </c>
      <c r="BN876" s="3">
        <v>3</v>
      </c>
      <c r="BO876" s="3">
        <v>3</v>
      </c>
      <c r="BP876" s="3">
        <v>3</v>
      </c>
      <c r="BQ876" s="3">
        <v>3</v>
      </c>
      <c r="BR876" s="3">
        <v>3</v>
      </c>
      <c r="BS876" s="3">
        <v>3</v>
      </c>
      <c r="BT876" s="3">
        <v>3</v>
      </c>
      <c r="BU876" s="3">
        <v>3</v>
      </c>
      <c r="BV876" s="3">
        <v>4</v>
      </c>
      <c r="BW876" s="3">
        <v>4</v>
      </c>
      <c r="BX876" s="3">
        <v>1</v>
      </c>
      <c r="BY876" s="3">
        <v>1</v>
      </c>
      <c r="BZ876" s="3">
        <v>2</v>
      </c>
      <c r="CA876" s="3">
        <v>2</v>
      </c>
      <c r="CB876" s="3">
        <v>1</v>
      </c>
      <c r="CD876" s="3">
        <v>1</v>
      </c>
      <c r="CG876" s="3">
        <v>1</v>
      </c>
      <c r="CI876" s="3">
        <v>1</v>
      </c>
      <c r="CL876" s="3">
        <v>1</v>
      </c>
      <c r="CN876" s="3">
        <v>1</v>
      </c>
      <c r="CQ876" s="3">
        <v>1</v>
      </c>
      <c r="CS876" s="3">
        <v>1</v>
      </c>
      <c r="CV876" s="3">
        <v>1</v>
      </c>
      <c r="CX876" s="3">
        <v>1</v>
      </c>
      <c r="DA876" s="3">
        <v>1</v>
      </c>
      <c r="DC876" s="3">
        <v>1</v>
      </c>
      <c r="DF876" s="3">
        <v>1</v>
      </c>
      <c r="DH876" s="3">
        <v>1</v>
      </c>
      <c r="DK876" s="3">
        <v>1</v>
      </c>
      <c r="DM876" s="3">
        <v>1</v>
      </c>
      <c r="DP876" s="3">
        <v>1</v>
      </c>
      <c r="DS876" s="3">
        <v>1</v>
      </c>
      <c r="DV876" s="3">
        <v>2</v>
      </c>
      <c r="DW876" s="3">
        <v>1</v>
      </c>
      <c r="DY876" s="3">
        <v>1</v>
      </c>
      <c r="EB876" s="3">
        <v>1</v>
      </c>
      <c r="ED876" s="3">
        <v>1</v>
      </c>
      <c r="EG876" s="3">
        <v>1</v>
      </c>
      <c r="EI876" s="3">
        <v>1</v>
      </c>
      <c r="EL876" s="3">
        <v>1</v>
      </c>
      <c r="EN876" s="3">
        <v>1</v>
      </c>
      <c r="EQ876" s="3">
        <v>1</v>
      </c>
      <c r="ES876" s="3">
        <v>1</v>
      </c>
      <c r="EV876" s="3">
        <v>1</v>
      </c>
      <c r="EX876" s="3">
        <v>1</v>
      </c>
      <c r="FA876" s="3">
        <v>1</v>
      </c>
      <c r="FC876" s="3">
        <v>1</v>
      </c>
      <c r="FF876" s="3">
        <v>1</v>
      </c>
      <c r="FI876" s="3">
        <v>1</v>
      </c>
      <c r="FL876" s="3">
        <v>2</v>
      </c>
      <c r="FM876" s="3">
        <v>1</v>
      </c>
      <c r="FO876" s="3">
        <v>1</v>
      </c>
      <c r="FR876" s="3">
        <v>1</v>
      </c>
      <c r="FT876" s="3">
        <v>1</v>
      </c>
      <c r="FW876" s="3">
        <v>1</v>
      </c>
      <c r="FZ876" s="3">
        <v>1</v>
      </c>
      <c r="GC876" s="3">
        <v>3</v>
      </c>
      <c r="GD876" s="24">
        <v>2</v>
      </c>
      <c r="GE876" s="3">
        <v>3</v>
      </c>
      <c r="GF876" s="24">
        <v>1</v>
      </c>
      <c r="GG876" s="24">
        <v>300</v>
      </c>
      <c r="GH876" s="3">
        <v>3</v>
      </c>
      <c r="GI876" s="24">
        <v>4</v>
      </c>
      <c r="GJ876" s="3">
        <v>3</v>
      </c>
      <c r="GK876" s="24">
        <v>1</v>
      </c>
      <c r="GL876" t="s">
        <v>1002</v>
      </c>
      <c r="GM876" s="3">
        <v>1</v>
      </c>
      <c r="GO876" s="3">
        <v>1</v>
      </c>
      <c r="GR876" s="3">
        <v>1</v>
      </c>
      <c r="GT876" s="3">
        <v>1</v>
      </c>
      <c r="GW876" s="3">
        <v>1</v>
      </c>
      <c r="GY876" s="3">
        <v>1</v>
      </c>
      <c r="HB876" s="3">
        <v>2</v>
      </c>
      <c r="HC876" s="3">
        <v>4</v>
      </c>
      <c r="HE876" s="3">
        <v>5</v>
      </c>
      <c r="HG876" s="3">
        <v>13</v>
      </c>
      <c r="HI876" s="3">
        <v>3</v>
      </c>
      <c r="HJ876" s="3">
        <v>3</v>
      </c>
      <c r="HK876" s="3">
        <v>2</v>
      </c>
      <c r="HL876" s="3">
        <v>3</v>
      </c>
      <c r="HM876" s="3">
        <v>3</v>
      </c>
      <c r="HN876" s="3">
        <v>3</v>
      </c>
      <c r="HO876" s="3">
        <v>3</v>
      </c>
      <c r="HP876" s="3">
        <v>3</v>
      </c>
      <c r="HQ876" s="3">
        <v>3</v>
      </c>
      <c r="HR876" s="3">
        <v>3</v>
      </c>
      <c r="HS876" s="3">
        <v>2</v>
      </c>
      <c r="HT876" s="3">
        <v>2</v>
      </c>
      <c r="HU876" s="3">
        <v>2</v>
      </c>
      <c r="HV876" s="3">
        <v>2</v>
      </c>
      <c r="HW876" s="3">
        <v>2</v>
      </c>
      <c r="HX876" s="3">
        <v>2</v>
      </c>
      <c r="HY876" s="3">
        <v>2</v>
      </c>
      <c r="HZ876" s="3">
        <v>2</v>
      </c>
      <c r="IA876" s="3">
        <v>2</v>
      </c>
      <c r="IB876" s="3">
        <v>2</v>
      </c>
      <c r="IC876" s="3">
        <v>2</v>
      </c>
      <c r="ID876" s="3">
        <v>2</v>
      </c>
      <c r="IE876" s="3">
        <v>2</v>
      </c>
      <c r="IF876" s="3">
        <v>2</v>
      </c>
      <c r="IG876" s="3">
        <v>2</v>
      </c>
      <c r="IH876" t="s">
        <v>302</v>
      </c>
      <c r="II876" t="s">
        <v>319</v>
      </c>
      <c r="IJ876" t="s">
        <v>300</v>
      </c>
      <c r="IK876" s="3">
        <v>1</v>
      </c>
      <c r="IL876" s="3">
        <v>3</v>
      </c>
      <c r="IM876" s="3">
        <v>1</v>
      </c>
      <c r="IN876" s="3">
        <v>4</v>
      </c>
      <c r="IO876" s="3">
        <v>2</v>
      </c>
      <c r="IP876" s="3">
        <v>1</v>
      </c>
      <c r="IQ876" s="3">
        <v>1</v>
      </c>
      <c r="IR876" s="3">
        <v>10</v>
      </c>
      <c r="IT876" s="3">
        <v>11</v>
      </c>
      <c r="IV876" s="3">
        <v>12</v>
      </c>
      <c r="IX876">
        <v>2</v>
      </c>
      <c r="IY876" s="3">
        <v>2</v>
      </c>
      <c r="IZ876" s="3">
        <v>2</v>
      </c>
      <c r="JA876" s="3">
        <v>2</v>
      </c>
      <c r="JB876" s="3">
        <v>2</v>
      </c>
      <c r="JC876" s="3">
        <v>2</v>
      </c>
      <c r="JD876" s="3">
        <v>2</v>
      </c>
      <c r="JE876" s="3">
        <v>2</v>
      </c>
      <c r="JF876" s="3">
        <v>2</v>
      </c>
      <c r="JG876" s="3">
        <v>2</v>
      </c>
      <c r="JH876" s="3">
        <v>2</v>
      </c>
      <c r="JI876" s="3">
        <v>2</v>
      </c>
      <c r="JJ876" s="3">
        <v>2</v>
      </c>
      <c r="JK876" t="s">
        <v>328</v>
      </c>
      <c r="JL876" s="3">
        <v>2</v>
      </c>
      <c r="JN876" s="3">
        <v>2</v>
      </c>
      <c r="JO876" s="3">
        <v>2</v>
      </c>
      <c r="JP876" s="3">
        <v>2</v>
      </c>
      <c r="JQ876" s="3">
        <v>1</v>
      </c>
      <c r="JR876" s="3">
        <v>2</v>
      </c>
      <c r="JS876" s="3">
        <v>2</v>
      </c>
      <c r="JT876" s="3">
        <v>2</v>
      </c>
      <c r="JU876" s="3">
        <v>2</v>
      </c>
      <c r="JV876" s="3">
        <v>2</v>
      </c>
      <c r="JW876" s="3">
        <v>2</v>
      </c>
      <c r="JX876" s="3">
        <v>2</v>
      </c>
      <c r="JY876" s="3">
        <v>2</v>
      </c>
      <c r="JZ876" s="3">
        <v>2</v>
      </c>
      <c r="KA876" s="3">
        <v>2</v>
      </c>
      <c r="KB876" s="3">
        <v>1</v>
      </c>
      <c r="KC876" t="s">
        <v>1637</v>
      </c>
      <c r="KD876" s="3">
        <v>2</v>
      </c>
      <c r="KE876" s="3">
        <v>2</v>
      </c>
      <c r="KF876" s="3">
        <v>2</v>
      </c>
      <c r="KG876" s="3">
        <v>5</v>
      </c>
      <c r="KH876" s="3">
        <v>5</v>
      </c>
      <c r="KI876" s="3">
        <v>5</v>
      </c>
      <c r="KJ876" s="3">
        <v>2</v>
      </c>
      <c r="KK876" s="1"/>
      <c r="KL876" s="3">
        <v>3</v>
      </c>
      <c r="KM876" s="3">
        <v>5</v>
      </c>
      <c r="KN876" s="3">
        <v>9</v>
      </c>
      <c r="KO876" s="3">
        <v>2</v>
      </c>
      <c r="KP876" s="3">
        <v>4</v>
      </c>
      <c r="KQ876" s="3">
        <v>4</v>
      </c>
      <c r="KR876" t="s">
        <v>325</v>
      </c>
      <c r="KS876" t="s">
        <v>1632</v>
      </c>
      <c r="KT876" s="3">
        <v>1</v>
      </c>
      <c r="KU876" t="s">
        <v>1448</v>
      </c>
    </row>
    <row r="877" spans="1:307">
      <c r="A877" s="2">
        <v>44513.429166666669</v>
      </c>
      <c r="B877" s="2">
        <v>44513.43894675927</v>
      </c>
      <c r="C877" s="3">
        <v>41381896</v>
      </c>
      <c r="D877" t="s">
        <v>598</v>
      </c>
      <c r="E877" t="s">
        <v>1611</v>
      </c>
      <c r="F877" s="24">
        <v>6</v>
      </c>
      <c r="G877" s="3">
        <v>2</v>
      </c>
      <c r="H877" s="3">
        <v>-99</v>
      </c>
      <c r="I877" s="3">
        <v>-99</v>
      </c>
      <c r="J877" s="3">
        <v>-99</v>
      </c>
      <c r="K877" s="3">
        <v>-99</v>
      </c>
      <c r="L877" s="3">
        <v>-99</v>
      </c>
      <c r="M877" s="3">
        <v>-99</v>
      </c>
      <c r="N877" s="3">
        <v>-99</v>
      </c>
      <c r="O877" s="3">
        <v>-99</v>
      </c>
      <c r="P877" s="3">
        <v>-99</v>
      </c>
      <c r="Q877" s="3">
        <v>-99</v>
      </c>
      <c r="R877" s="3">
        <v>-99</v>
      </c>
      <c r="S877" s="3">
        <v>-99</v>
      </c>
      <c r="T877" s="3">
        <v>-99</v>
      </c>
      <c r="U877" s="3">
        <v>-99</v>
      </c>
      <c r="V877" s="3">
        <v>-99</v>
      </c>
      <c r="W877" s="3">
        <v>-99</v>
      </c>
      <c r="X877" s="3">
        <v>-99</v>
      </c>
      <c r="Y877" s="3">
        <v>-99</v>
      </c>
      <c r="Z877" s="3">
        <v>-99</v>
      </c>
      <c r="AA877" s="3">
        <v>-99</v>
      </c>
      <c r="AB877" s="3">
        <v>1</v>
      </c>
      <c r="AC877" s="3">
        <v>2</v>
      </c>
      <c r="AD877" s="3">
        <v>-99</v>
      </c>
      <c r="AE877" s="3">
        <v>-99</v>
      </c>
      <c r="AF877" s="3">
        <v>-99</v>
      </c>
      <c r="AG877" s="3">
        <v>-99</v>
      </c>
      <c r="AH877" s="3">
        <v>-99</v>
      </c>
      <c r="AI877" s="3">
        <v>-99</v>
      </c>
      <c r="AJ877" s="3">
        <v>-99</v>
      </c>
      <c r="AK877" s="3">
        <v>-99</v>
      </c>
      <c r="AL877" s="3">
        <v>-99</v>
      </c>
      <c r="AM877" s="3">
        <v>2</v>
      </c>
      <c r="AN877" s="3">
        <v>-99</v>
      </c>
      <c r="AO877" s="3">
        <v>-99</v>
      </c>
      <c r="AP877" s="3">
        <v>-99</v>
      </c>
      <c r="AQ877" s="3">
        <v>-99</v>
      </c>
      <c r="AR877" s="3">
        <v>6</v>
      </c>
      <c r="AS877" s="3">
        <v>7</v>
      </c>
      <c r="AT877" s="3">
        <v>5</v>
      </c>
      <c r="AU877" s="3">
        <v>5</v>
      </c>
      <c r="AV877" s="3">
        <v>3</v>
      </c>
      <c r="AW877" s="3">
        <v>4</v>
      </c>
      <c r="AX877" s="3">
        <v>3</v>
      </c>
      <c r="AY877" s="3">
        <v>3</v>
      </c>
      <c r="AZ877" s="3">
        <v>3</v>
      </c>
      <c r="BA877" s="3">
        <v>3</v>
      </c>
      <c r="BB877" s="3">
        <v>3</v>
      </c>
      <c r="BC877" s="3">
        <v>4</v>
      </c>
      <c r="BD877" s="3">
        <v>4</v>
      </c>
      <c r="BE877" s="3">
        <v>2</v>
      </c>
      <c r="BF877" s="3">
        <v>5</v>
      </c>
      <c r="BG877" s="3">
        <v>4</v>
      </c>
      <c r="BH877" s="3">
        <v>3</v>
      </c>
      <c r="BI877" s="3">
        <v>2</v>
      </c>
      <c r="BJ877" s="3">
        <v>2</v>
      </c>
      <c r="BK877" s="3">
        <v>2</v>
      </c>
      <c r="BL877" s="3">
        <v>2</v>
      </c>
      <c r="BM877" s="3">
        <v>3</v>
      </c>
      <c r="BN877" s="3">
        <v>3</v>
      </c>
      <c r="BO877" s="3">
        <v>2</v>
      </c>
      <c r="BP877" s="3">
        <v>3</v>
      </c>
      <c r="BQ877" s="3">
        <v>3</v>
      </c>
      <c r="BR877" s="3">
        <v>3</v>
      </c>
      <c r="BS877" s="3">
        <v>3</v>
      </c>
      <c r="BT877" s="3">
        <v>3</v>
      </c>
      <c r="BU877" s="3">
        <v>3</v>
      </c>
      <c r="BV877" s="3">
        <v>3</v>
      </c>
      <c r="BW877" s="3">
        <v>3</v>
      </c>
      <c r="BX877" s="3">
        <v>1</v>
      </c>
      <c r="BY877" s="3">
        <v>2</v>
      </c>
      <c r="BZ877" s="3">
        <v>1</v>
      </c>
      <c r="CA877" s="3">
        <v>2</v>
      </c>
      <c r="CB877" s="3">
        <v>3</v>
      </c>
      <c r="CC877" t="s">
        <v>301</v>
      </c>
      <c r="CD877" s="3">
        <v>1</v>
      </c>
      <c r="CG877" s="3">
        <v>1</v>
      </c>
      <c r="CI877" s="3">
        <v>1</v>
      </c>
      <c r="CL877" s="3">
        <v>1</v>
      </c>
      <c r="CN877" s="3">
        <v>1</v>
      </c>
      <c r="CQ877" s="3">
        <v>1</v>
      </c>
      <c r="CS877" s="3">
        <v>1</v>
      </c>
      <c r="CV877" s="3">
        <v>1</v>
      </c>
      <c r="CX877" s="3">
        <v>1</v>
      </c>
      <c r="DA877" s="3">
        <v>1</v>
      </c>
      <c r="DC877" s="3">
        <v>1</v>
      </c>
      <c r="DF877" s="3">
        <v>1</v>
      </c>
      <c r="DH877" s="3">
        <v>1</v>
      </c>
      <c r="DK877" s="3">
        <v>1</v>
      </c>
      <c r="DM877" s="3">
        <v>1</v>
      </c>
      <c r="DP877" s="3">
        <v>1</v>
      </c>
      <c r="DS877" s="3">
        <v>1</v>
      </c>
      <c r="DV877" s="3">
        <v>2</v>
      </c>
      <c r="DW877" s="3">
        <v>1</v>
      </c>
      <c r="DY877" s="3">
        <v>1</v>
      </c>
      <c r="EB877" s="3">
        <v>1</v>
      </c>
      <c r="ED877" s="3">
        <v>1</v>
      </c>
      <c r="EG877" s="3">
        <v>1</v>
      </c>
      <c r="EI877" s="3">
        <v>1</v>
      </c>
      <c r="EL877" s="3">
        <v>1</v>
      </c>
      <c r="EN877" s="3">
        <v>1</v>
      </c>
      <c r="EQ877" s="3">
        <v>1</v>
      </c>
      <c r="ES877" s="3">
        <v>1</v>
      </c>
      <c r="EV877" s="3">
        <v>1</v>
      </c>
      <c r="EX877" s="3">
        <v>1</v>
      </c>
      <c r="FA877" s="3">
        <v>1</v>
      </c>
      <c r="FC877" s="3">
        <v>1</v>
      </c>
      <c r="FF877" s="3">
        <v>1</v>
      </c>
      <c r="FI877" s="3">
        <v>1</v>
      </c>
      <c r="FL877" s="3">
        <v>2</v>
      </c>
      <c r="FM877" s="3">
        <v>1</v>
      </c>
      <c r="FO877" s="3">
        <v>1</v>
      </c>
      <c r="FR877" s="3">
        <v>1</v>
      </c>
      <c r="FT877" s="3">
        <v>1</v>
      </c>
      <c r="FW877" s="3">
        <v>1</v>
      </c>
      <c r="FZ877" s="3">
        <v>1</v>
      </c>
      <c r="GC877" s="3">
        <v>1</v>
      </c>
      <c r="GE877" s="3">
        <v>1</v>
      </c>
      <c r="GH877" s="3">
        <v>1</v>
      </c>
      <c r="GJ877" s="3">
        <v>1</v>
      </c>
      <c r="GK877" s="25"/>
      <c r="GM877" s="3">
        <v>1</v>
      </c>
      <c r="GO877" s="3">
        <v>1</v>
      </c>
      <c r="GR877" s="3">
        <v>1</v>
      </c>
      <c r="GT877" s="3">
        <v>1</v>
      </c>
      <c r="GW877" s="3">
        <v>1</v>
      </c>
      <c r="GY877" s="3">
        <v>1</v>
      </c>
      <c r="HB877" s="3">
        <v>3</v>
      </c>
      <c r="HC877" s="3">
        <v>5</v>
      </c>
      <c r="HE877" s="3">
        <v>4</v>
      </c>
      <c r="HG877" s="3">
        <v>2</v>
      </c>
      <c r="HI877" s="3">
        <v>2</v>
      </c>
      <c r="HJ877" s="3">
        <v>2</v>
      </c>
      <c r="HK877" s="3">
        <v>2</v>
      </c>
      <c r="HL877" s="3">
        <v>2</v>
      </c>
      <c r="HM877" s="3">
        <v>2</v>
      </c>
      <c r="HN877" s="3">
        <v>2</v>
      </c>
      <c r="HO877" s="3">
        <v>2</v>
      </c>
      <c r="HP877" s="3">
        <v>2</v>
      </c>
      <c r="HQ877" s="3">
        <v>2</v>
      </c>
      <c r="HR877" s="3">
        <v>2</v>
      </c>
      <c r="HS877" s="3">
        <v>2</v>
      </c>
      <c r="HT877" s="3">
        <v>2</v>
      </c>
      <c r="HU877" s="3">
        <v>2</v>
      </c>
      <c r="HV877" s="3">
        <v>2</v>
      </c>
      <c r="HW877" s="3">
        <v>2</v>
      </c>
      <c r="HX877" s="3">
        <v>2</v>
      </c>
      <c r="HY877" s="3">
        <v>2</v>
      </c>
      <c r="HZ877" s="3">
        <v>2</v>
      </c>
      <c r="IA877" s="3">
        <v>2</v>
      </c>
      <c r="IB877" s="3">
        <v>2</v>
      </c>
      <c r="IC877" s="3">
        <v>2</v>
      </c>
      <c r="ID877" s="3">
        <v>2</v>
      </c>
      <c r="IE877" s="3">
        <v>2</v>
      </c>
      <c r="IF877" s="3">
        <v>2</v>
      </c>
      <c r="IG877" s="3">
        <v>2</v>
      </c>
      <c r="IH877" t="s">
        <v>312</v>
      </c>
      <c r="II877" t="s">
        <v>302</v>
      </c>
      <c r="IJ877" t="s">
        <v>312</v>
      </c>
      <c r="IK877" s="3">
        <v>2</v>
      </c>
      <c r="IL877" s="3">
        <v>2</v>
      </c>
      <c r="IM877" s="3">
        <v>2</v>
      </c>
      <c r="IN877" s="3">
        <v>2</v>
      </c>
      <c r="IO877" s="3">
        <v>2</v>
      </c>
      <c r="IP877" s="3">
        <v>2</v>
      </c>
      <c r="IQ877" s="3">
        <v>2</v>
      </c>
      <c r="IR877" s="3">
        <v>10</v>
      </c>
      <c r="IT877" s="3">
        <v>12</v>
      </c>
      <c r="IV877" s="3">
        <v>14</v>
      </c>
      <c r="IX877">
        <v>1</v>
      </c>
      <c r="IY877" s="3">
        <v>2</v>
      </c>
      <c r="IZ877" s="3">
        <v>2</v>
      </c>
      <c r="JA877" s="3">
        <v>1</v>
      </c>
      <c r="JB877" s="3">
        <v>2</v>
      </c>
      <c r="JC877" s="3">
        <v>1</v>
      </c>
      <c r="JD877" s="3">
        <v>2</v>
      </c>
      <c r="JE877" s="3">
        <v>1</v>
      </c>
      <c r="JF877" s="3">
        <v>2</v>
      </c>
      <c r="JG877" s="3">
        <v>2</v>
      </c>
      <c r="JH877" s="3">
        <v>2</v>
      </c>
      <c r="JI877" s="3">
        <v>2</v>
      </c>
      <c r="JJ877" s="3">
        <v>2</v>
      </c>
      <c r="JK877" t="s">
        <v>328</v>
      </c>
      <c r="JL877" s="3">
        <v>2</v>
      </c>
      <c r="JN877" s="3">
        <v>2</v>
      </c>
      <c r="JO877" s="3">
        <v>2</v>
      </c>
      <c r="JP877" s="3">
        <v>2</v>
      </c>
      <c r="JQ877" s="3">
        <v>2</v>
      </c>
      <c r="JR877" s="3">
        <v>2</v>
      </c>
      <c r="JS877" s="3">
        <v>2</v>
      </c>
      <c r="JT877" s="3">
        <v>2</v>
      </c>
      <c r="JU877" s="3">
        <v>2</v>
      </c>
      <c r="JV877" s="3">
        <v>2</v>
      </c>
      <c r="JW877" s="3">
        <v>2</v>
      </c>
      <c r="JX877" s="3">
        <v>2</v>
      </c>
      <c r="JY877" s="3">
        <v>2</v>
      </c>
      <c r="JZ877" s="3">
        <v>2</v>
      </c>
      <c r="KA877" s="3">
        <v>2</v>
      </c>
      <c r="KB877" s="3">
        <v>1</v>
      </c>
      <c r="KC877" t="s">
        <v>1638</v>
      </c>
      <c r="KD877" s="3">
        <v>2</v>
      </c>
      <c r="KE877" s="3">
        <v>2</v>
      </c>
      <c r="KF877" s="3">
        <v>2</v>
      </c>
      <c r="KG877" s="3">
        <v>5</v>
      </c>
      <c r="KH877" s="3">
        <v>5</v>
      </c>
      <c r="KI877" s="3">
        <v>5</v>
      </c>
      <c r="KJ877" s="3">
        <v>1</v>
      </c>
      <c r="KK877" s="1"/>
      <c r="KL877" s="3">
        <v>3</v>
      </c>
      <c r="KM877" s="3">
        <v>2</v>
      </c>
      <c r="KN877" s="3">
        <v>2</v>
      </c>
      <c r="KO877" s="3">
        <v>1</v>
      </c>
      <c r="KP877" s="3">
        <v>2</v>
      </c>
      <c r="KQ877" s="3">
        <v>3</v>
      </c>
      <c r="KR877" t="s">
        <v>325</v>
      </c>
      <c r="KS877" t="s">
        <v>1632</v>
      </c>
      <c r="KT877" s="3">
        <v>2</v>
      </c>
    </row>
    <row r="878" spans="1:307">
      <c r="A878" s="2">
        <v>44513.475000000006</v>
      </c>
      <c r="B878" s="2">
        <v>44513.485416666663</v>
      </c>
      <c r="C878" s="3">
        <v>41381897</v>
      </c>
      <c r="D878" t="s">
        <v>598</v>
      </c>
      <c r="E878" t="s">
        <v>1611</v>
      </c>
      <c r="F878" s="24">
        <v>6</v>
      </c>
      <c r="G878" s="3">
        <v>2</v>
      </c>
      <c r="H878" s="3">
        <v>-99</v>
      </c>
      <c r="I878" s="3">
        <v>-99</v>
      </c>
      <c r="J878" s="3">
        <v>-99</v>
      </c>
      <c r="K878" s="3">
        <v>-99</v>
      </c>
      <c r="L878" s="3">
        <v>-99</v>
      </c>
      <c r="M878" s="3">
        <v>-99</v>
      </c>
      <c r="N878" s="3">
        <v>-99</v>
      </c>
      <c r="O878" s="3">
        <v>-99</v>
      </c>
      <c r="P878" s="3">
        <v>-99</v>
      </c>
      <c r="Q878" s="3">
        <v>-99</v>
      </c>
      <c r="R878" s="3">
        <v>-99</v>
      </c>
      <c r="S878" s="3">
        <v>-99</v>
      </c>
      <c r="T878" s="3">
        <v>-99</v>
      </c>
      <c r="U878" s="3">
        <v>-99</v>
      </c>
      <c r="V878" s="3">
        <v>-99</v>
      </c>
      <c r="W878" s="3">
        <v>-99</v>
      </c>
      <c r="X878" s="3">
        <v>-99</v>
      </c>
      <c r="Y878" s="3">
        <v>-99</v>
      </c>
      <c r="Z878" s="3">
        <v>-99</v>
      </c>
      <c r="AA878" s="3">
        <v>-99</v>
      </c>
      <c r="AB878" s="3">
        <v>1</v>
      </c>
      <c r="AC878" s="3">
        <v>2</v>
      </c>
      <c r="AD878" s="3">
        <v>-99</v>
      </c>
      <c r="AE878" s="3">
        <v>-99</v>
      </c>
      <c r="AF878" s="3">
        <v>-99</v>
      </c>
      <c r="AG878" s="3">
        <v>-99</v>
      </c>
      <c r="AH878" s="3">
        <v>-99</v>
      </c>
      <c r="AI878" s="3">
        <v>-99</v>
      </c>
      <c r="AJ878" s="3">
        <v>-99</v>
      </c>
      <c r="AK878" s="3">
        <v>-99</v>
      </c>
      <c r="AL878" s="3">
        <v>-99</v>
      </c>
      <c r="AM878" s="3">
        <v>1</v>
      </c>
      <c r="AN878" s="3">
        <v>1</v>
      </c>
      <c r="AO878" s="3">
        <v>-99</v>
      </c>
      <c r="AP878" s="3">
        <v>-99</v>
      </c>
      <c r="AQ878" s="3">
        <v>-99</v>
      </c>
      <c r="AR878" s="3">
        <v>7</v>
      </c>
      <c r="AS878" s="3">
        <v>7</v>
      </c>
      <c r="AT878" s="3">
        <v>7</v>
      </c>
      <c r="AU878" s="3">
        <v>7</v>
      </c>
      <c r="AV878" s="3">
        <v>4</v>
      </c>
      <c r="AW878" s="3">
        <v>4</v>
      </c>
      <c r="AX878" s="3">
        <v>4</v>
      </c>
      <c r="AY878" s="3">
        <v>4</v>
      </c>
      <c r="AZ878" s="3">
        <v>3</v>
      </c>
      <c r="BA878" s="3">
        <v>4</v>
      </c>
      <c r="BB878" s="3">
        <v>4</v>
      </c>
      <c r="BC878" s="3">
        <v>4</v>
      </c>
      <c r="BD878" s="3">
        <v>4</v>
      </c>
      <c r="BE878" s="3">
        <v>1</v>
      </c>
      <c r="BF878" s="3">
        <v>4</v>
      </c>
      <c r="BG878" s="3">
        <v>4</v>
      </c>
      <c r="BH878" s="3">
        <v>4</v>
      </c>
      <c r="BI878" s="3">
        <v>2</v>
      </c>
      <c r="BJ878" s="3">
        <v>2</v>
      </c>
      <c r="BK878" s="3">
        <v>3</v>
      </c>
      <c r="BL878" s="3">
        <v>3</v>
      </c>
      <c r="BM878" s="3">
        <v>4</v>
      </c>
      <c r="BN878" s="3">
        <v>4</v>
      </c>
      <c r="BO878" s="3">
        <v>4</v>
      </c>
      <c r="BP878" s="3">
        <v>4</v>
      </c>
      <c r="BQ878" s="3">
        <v>3</v>
      </c>
      <c r="BR878" s="3">
        <v>3</v>
      </c>
      <c r="BS878" s="3">
        <v>4</v>
      </c>
      <c r="BT878" s="3">
        <v>3</v>
      </c>
      <c r="BU878" s="3">
        <v>3</v>
      </c>
      <c r="BV878" s="3">
        <v>4</v>
      </c>
      <c r="BW878" s="3">
        <v>4</v>
      </c>
      <c r="BX878" s="3">
        <v>1</v>
      </c>
      <c r="BY878" s="3">
        <v>2</v>
      </c>
      <c r="BZ878" s="3">
        <v>1</v>
      </c>
      <c r="CA878" s="3">
        <v>2</v>
      </c>
      <c r="CB878" s="3">
        <v>3</v>
      </c>
      <c r="CC878" t="s">
        <v>301</v>
      </c>
      <c r="CD878" s="3">
        <v>1</v>
      </c>
      <c r="CG878" s="3">
        <v>1</v>
      </c>
      <c r="CI878" s="3">
        <v>1</v>
      </c>
      <c r="CL878" s="3">
        <v>1</v>
      </c>
      <c r="CN878" s="3">
        <v>1</v>
      </c>
      <c r="CQ878" s="3">
        <v>1</v>
      </c>
      <c r="CS878" s="3">
        <v>1</v>
      </c>
      <c r="CV878" s="3">
        <v>1</v>
      </c>
      <c r="CX878" s="3">
        <v>1</v>
      </c>
      <c r="DA878" s="3">
        <v>1</v>
      </c>
      <c r="DC878" s="3">
        <v>1</v>
      </c>
      <c r="DF878" s="3">
        <v>1</v>
      </c>
      <c r="DH878" s="3">
        <v>1</v>
      </c>
      <c r="DK878" s="3">
        <v>1</v>
      </c>
      <c r="DM878" s="3">
        <v>1</v>
      </c>
      <c r="DP878" s="3">
        <v>1</v>
      </c>
      <c r="DS878" s="3">
        <v>1</v>
      </c>
      <c r="DV878" s="3">
        <v>2</v>
      </c>
      <c r="DW878" s="3">
        <v>1</v>
      </c>
      <c r="DY878" s="3">
        <v>1</v>
      </c>
      <c r="EB878" s="3">
        <v>1</v>
      </c>
      <c r="ED878" s="3">
        <v>1</v>
      </c>
      <c r="EG878" s="3">
        <v>1</v>
      </c>
      <c r="EI878" s="3">
        <v>1</v>
      </c>
      <c r="EL878" s="3">
        <v>1</v>
      </c>
      <c r="EN878" s="3">
        <v>1</v>
      </c>
      <c r="EQ878" s="3">
        <v>1</v>
      </c>
      <c r="ES878" s="3">
        <v>1</v>
      </c>
      <c r="EV878" s="3">
        <v>1</v>
      </c>
      <c r="EX878" s="3">
        <v>1</v>
      </c>
      <c r="FA878" s="3">
        <v>1</v>
      </c>
      <c r="FC878" s="3">
        <v>1</v>
      </c>
      <c r="FF878" s="3">
        <v>1</v>
      </c>
      <c r="FI878" s="3">
        <v>1</v>
      </c>
      <c r="FL878" s="3">
        <v>2</v>
      </c>
      <c r="FM878" s="3">
        <v>1</v>
      </c>
      <c r="FO878" s="3">
        <v>1</v>
      </c>
      <c r="FR878" s="3">
        <v>1</v>
      </c>
      <c r="FT878" s="3">
        <v>1</v>
      </c>
      <c r="FW878" s="3">
        <v>1</v>
      </c>
      <c r="FZ878" s="3">
        <v>1</v>
      </c>
      <c r="GC878" s="3">
        <v>1</v>
      </c>
      <c r="GE878" s="3">
        <v>1</v>
      </c>
      <c r="GH878" s="3">
        <v>1</v>
      </c>
      <c r="GJ878" s="3">
        <v>1</v>
      </c>
      <c r="GK878" s="25"/>
      <c r="GM878" s="3">
        <v>1</v>
      </c>
      <c r="GO878" s="3">
        <v>1</v>
      </c>
      <c r="GR878" s="3">
        <v>1</v>
      </c>
      <c r="GT878" s="3">
        <v>1</v>
      </c>
      <c r="GW878" s="3">
        <v>1</v>
      </c>
      <c r="GY878" s="3">
        <v>1</v>
      </c>
      <c r="HB878" s="3">
        <v>3</v>
      </c>
      <c r="HC878" s="3">
        <v>17</v>
      </c>
      <c r="HE878" s="3">
        <v>21</v>
      </c>
      <c r="HG878" s="3">
        <v>6</v>
      </c>
      <c r="HI878" s="3">
        <v>2</v>
      </c>
      <c r="HJ878" s="3">
        <v>4</v>
      </c>
      <c r="HK878" s="3">
        <v>2</v>
      </c>
      <c r="HL878" s="3">
        <v>2</v>
      </c>
      <c r="HM878" s="3">
        <v>4</v>
      </c>
      <c r="HN878" s="3">
        <v>4</v>
      </c>
      <c r="HO878" s="3">
        <v>2</v>
      </c>
      <c r="HP878" s="3">
        <v>2</v>
      </c>
      <c r="HQ878" s="3">
        <v>2</v>
      </c>
      <c r="HR878" s="3">
        <v>2</v>
      </c>
      <c r="HS878" s="3">
        <v>5</v>
      </c>
      <c r="HT878" s="3">
        <v>4</v>
      </c>
      <c r="HU878" s="3">
        <v>4</v>
      </c>
      <c r="HV878" s="3">
        <v>2</v>
      </c>
      <c r="HW878" s="3">
        <v>3</v>
      </c>
      <c r="HX878" s="3">
        <v>4</v>
      </c>
      <c r="HY878" s="3">
        <v>2</v>
      </c>
      <c r="HZ878" s="3">
        <v>2</v>
      </c>
      <c r="IA878" s="3">
        <v>2</v>
      </c>
      <c r="IB878" s="3">
        <v>2</v>
      </c>
      <c r="IC878" s="3">
        <v>3</v>
      </c>
      <c r="ID878" s="3">
        <v>3</v>
      </c>
      <c r="IE878" s="3">
        <v>3</v>
      </c>
      <c r="IF878" s="3">
        <v>3</v>
      </c>
      <c r="IG878" s="3">
        <v>3</v>
      </c>
      <c r="IH878" t="s">
        <v>309</v>
      </c>
      <c r="II878" t="s">
        <v>302</v>
      </c>
      <c r="IJ878" t="s">
        <v>300</v>
      </c>
      <c r="IK878" s="3">
        <v>3</v>
      </c>
      <c r="IL878" s="3">
        <v>3</v>
      </c>
      <c r="IM878" s="3">
        <v>3</v>
      </c>
      <c r="IN878" s="3">
        <v>3</v>
      </c>
      <c r="IO878" s="3">
        <v>2</v>
      </c>
      <c r="IP878" s="3">
        <v>2</v>
      </c>
      <c r="IQ878" s="3">
        <v>2</v>
      </c>
      <c r="IR878" s="3">
        <v>10</v>
      </c>
      <c r="IT878" s="3">
        <v>11</v>
      </c>
      <c r="IV878" s="3">
        <v>6</v>
      </c>
      <c r="IX878">
        <v>2</v>
      </c>
      <c r="IY878" s="3">
        <v>2</v>
      </c>
      <c r="IZ878" s="3">
        <v>2</v>
      </c>
      <c r="JA878" s="3">
        <v>2</v>
      </c>
      <c r="JB878" s="3">
        <v>2</v>
      </c>
      <c r="JC878" s="3">
        <v>2</v>
      </c>
      <c r="JD878" s="3">
        <v>2</v>
      </c>
      <c r="JE878" s="3">
        <v>2</v>
      </c>
      <c r="JF878" s="3">
        <v>2</v>
      </c>
      <c r="JG878" s="3">
        <v>2</v>
      </c>
      <c r="JH878" s="3">
        <v>2</v>
      </c>
      <c r="JI878" s="3">
        <v>2</v>
      </c>
      <c r="JJ878" s="3">
        <v>2</v>
      </c>
      <c r="JK878" t="s">
        <v>328</v>
      </c>
      <c r="JL878" s="3">
        <v>2</v>
      </c>
      <c r="JN878" s="3">
        <v>2</v>
      </c>
      <c r="JO878" s="3">
        <v>2</v>
      </c>
      <c r="JP878" s="3">
        <v>1</v>
      </c>
      <c r="JQ878" s="3">
        <v>2</v>
      </c>
      <c r="JR878" s="3">
        <v>2</v>
      </c>
      <c r="JS878" s="3">
        <v>2</v>
      </c>
      <c r="JT878" s="3">
        <v>1</v>
      </c>
      <c r="JU878" s="3">
        <v>2</v>
      </c>
      <c r="JV878" s="3">
        <v>2</v>
      </c>
      <c r="JW878" s="3">
        <v>2</v>
      </c>
      <c r="JX878" s="3">
        <v>2</v>
      </c>
      <c r="JY878" s="3">
        <v>2</v>
      </c>
      <c r="JZ878" s="3">
        <v>2</v>
      </c>
      <c r="KA878" s="3">
        <v>2</v>
      </c>
      <c r="KB878" s="3">
        <v>1</v>
      </c>
      <c r="KC878" t="s">
        <v>614</v>
      </c>
      <c r="KD878" s="3">
        <v>2</v>
      </c>
      <c r="KE878" s="3">
        <v>2</v>
      </c>
      <c r="KF878" s="3">
        <v>2</v>
      </c>
      <c r="KG878" s="3">
        <v>5</v>
      </c>
      <c r="KH878" s="3">
        <v>5</v>
      </c>
      <c r="KI878" s="3">
        <v>5</v>
      </c>
      <c r="KJ878" s="3">
        <v>1</v>
      </c>
      <c r="KK878" s="1"/>
      <c r="KL878" s="3">
        <v>4</v>
      </c>
      <c r="KM878" s="3">
        <v>5</v>
      </c>
      <c r="KN878" s="3">
        <v>1</v>
      </c>
      <c r="KO878" s="3">
        <v>1</v>
      </c>
      <c r="KP878" s="3">
        <v>0</v>
      </c>
      <c r="KQ878" s="3">
        <v>2</v>
      </c>
      <c r="KR878" t="s">
        <v>325</v>
      </c>
      <c r="KS878" t="s">
        <v>1632</v>
      </c>
      <c r="KT878" s="3">
        <v>1</v>
      </c>
      <c r="KU878" t="s">
        <v>1448</v>
      </c>
    </row>
    <row r="879" spans="1:307">
      <c r="A879" s="2">
        <v>44513.501053240732</v>
      </c>
      <c r="B879" s="2">
        <v>44513.511354166665</v>
      </c>
      <c r="C879" s="3">
        <v>41381898</v>
      </c>
      <c r="D879" t="s">
        <v>598</v>
      </c>
      <c r="E879" t="s">
        <v>1611</v>
      </c>
      <c r="F879" s="24">
        <v>6</v>
      </c>
      <c r="G879" s="3">
        <v>2</v>
      </c>
      <c r="H879" s="3">
        <v>-99</v>
      </c>
      <c r="I879" s="3">
        <v>-99</v>
      </c>
      <c r="J879" s="3">
        <v>-99</v>
      </c>
      <c r="K879" s="3">
        <v>-99</v>
      </c>
      <c r="L879" s="3">
        <v>-99</v>
      </c>
      <c r="M879" s="3">
        <v>-99</v>
      </c>
      <c r="N879" s="3">
        <v>-99</v>
      </c>
      <c r="O879" s="3">
        <v>-99</v>
      </c>
      <c r="P879" s="3">
        <v>-99</v>
      </c>
      <c r="Q879" s="3">
        <v>-99</v>
      </c>
      <c r="R879" s="3">
        <v>-99</v>
      </c>
      <c r="S879" s="3">
        <v>-99</v>
      </c>
      <c r="T879" s="3">
        <v>-99</v>
      </c>
      <c r="U879" s="3">
        <v>-99</v>
      </c>
      <c r="V879" s="3">
        <v>-99</v>
      </c>
      <c r="W879" s="3">
        <v>-99</v>
      </c>
      <c r="X879" s="3">
        <v>-99</v>
      </c>
      <c r="Y879" s="3">
        <v>-99</v>
      </c>
      <c r="Z879" s="3">
        <v>-99</v>
      </c>
      <c r="AA879" s="3">
        <v>-99</v>
      </c>
      <c r="AB879" s="3">
        <v>1</v>
      </c>
      <c r="AC879" s="3">
        <v>2</v>
      </c>
      <c r="AD879" s="3">
        <v>-99</v>
      </c>
      <c r="AE879" s="3">
        <v>-99</v>
      </c>
      <c r="AF879" s="3">
        <v>-99</v>
      </c>
      <c r="AG879" s="3">
        <v>-99</v>
      </c>
      <c r="AH879" s="3">
        <v>-99</v>
      </c>
      <c r="AI879" s="3">
        <v>-99</v>
      </c>
      <c r="AJ879" s="3">
        <v>-99</v>
      </c>
      <c r="AK879" s="3">
        <v>-99</v>
      </c>
      <c r="AL879" s="3">
        <v>-99</v>
      </c>
      <c r="AM879" s="3">
        <v>1</v>
      </c>
      <c r="AN879" s="3">
        <v>1</v>
      </c>
      <c r="AO879" s="3">
        <v>-99</v>
      </c>
      <c r="AP879" s="3">
        <v>-99</v>
      </c>
      <c r="AQ879" s="3">
        <v>-99</v>
      </c>
      <c r="AR879" s="3">
        <v>2</v>
      </c>
      <c r="AS879" s="3">
        <v>2</v>
      </c>
      <c r="AT879" s="3">
        <v>2</v>
      </c>
      <c r="AU879" s="3">
        <v>2</v>
      </c>
      <c r="AV879" s="3">
        <v>1</v>
      </c>
      <c r="AW879" s="3">
        <v>1</v>
      </c>
      <c r="AX879" s="3">
        <v>1</v>
      </c>
      <c r="AY879" s="3">
        <v>1</v>
      </c>
      <c r="AZ879" s="3">
        <v>1</v>
      </c>
      <c r="BA879" s="3">
        <v>1</v>
      </c>
      <c r="BB879" s="3">
        <v>1</v>
      </c>
      <c r="BC879" s="3">
        <v>3</v>
      </c>
      <c r="BD879" s="3">
        <v>3</v>
      </c>
      <c r="BE879" s="3">
        <v>1</v>
      </c>
      <c r="BF879" s="3">
        <v>3</v>
      </c>
      <c r="BG879" s="3">
        <v>3</v>
      </c>
      <c r="BH879" s="3">
        <v>3</v>
      </c>
      <c r="BI879" s="3">
        <v>1</v>
      </c>
      <c r="BJ879" s="3">
        <v>1</v>
      </c>
      <c r="BK879" s="3">
        <v>1</v>
      </c>
      <c r="BL879" s="3">
        <v>1</v>
      </c>
      <c r="BM879" s="3">
        <v>1</v>
      </c>
      <c r="BN879" s="3">
        <v>1</v>
      </c>
      <c r="BO879" s="3">
        <v>1</v>
      </c>
      <c r="BP879" s="3">
        <v>1</v>
      </c>
      <c r="BQ879" s="3">
        <v>1</v>
      </c>
      <c r="BR879" s="3">
        <v>1</v>
      </c>
      <c r="BS879" s="3">
        <v>1</v>
      </c>
      <c r="BT879" s="3">
        <v>1</v>
      </c>
      <c r="BU879" s="3">
        <v>1</v>
      </c>
      <c r="BV879" s="3">
        <v>4</v>
      </c>
      <c r="BW879" s="3">
        <v>4</v>
      </c>
      <c r="BX879" s="3">
        <v>1</v>
      </c>
      <c r="BY879" s="3">
        <v>2</v>
      </c>
      <c r="BZ879" s="3">
        <v>1</v>
      </c>
      <c r="CA879" s="3">
        <v>2</v>
      </c>
      <c r="CB879" s="3">
        <v>3</v>
      </c>
      <c r="CC879" t="s">
        <v>301</v>
      </c>
      <c r="CD879" s="3">
        <v>1</v>
      </c>
      <c r="CG879" s="3">
        <v>1</v>
      </c>
      <c r="CI879" s="3">
        <v>1</v>
      </c>
      <c r="CL879" s="3">
        <v>1</v>
      </c>
      <c r="CN879" s="3">
        <v>1</v>
      </c>
      <c r="CQ879" s="3">
        <v>1</v>
      </c>
      <c r="CS879" s="3">
        <v>1</v>
      </c>
      <c r="CV879" s="3">
        <v>1</v>
      </c>
      <c r="CX879" s="3">
        <v>1</v>
      </c>
      <c r="DA879" s="3">
        <v>1</v>
      </c>
      <c r="DC879" s="3">
        <v>1</v>
      </c>
      <c r="DF879" s="3">
        <v>1</v>
      </c>
      <c r="DH879" s="3">
        <v>1</v>
      </c>
      <c r="DK879" s="3">
        <v>1</v>
      </c>
      <c r="DM879" s="3">
        <v>1</v>
      </c>
      <c r="DP879" s="3">
        <v>1</v>
      </c>
      <c r="DS879" s="3">
        <v>1</v>
      </c>
      <c r="DV879" s="3">
        <v>1</v>
      </c>
      <c r="DW879" s="3">
        <v>1</v>
      </c>
      <c r="DY879" s="3">
        <v>1</v>
      </c>
      <c r="EB879" s="3">
        <v>1</v>
      </c>
      <c r="ED879" s="3">
        <v>1</v>
      </c>
      <c r="EG879" s="3">
        <v>1</v>
      </c>
      <c r="EI879" s="3">
        <v>1</v>
      </c>
      <c r="EL879" s="3">
        <v>1</v>
      </c>
      <c r="EN879" s="3">
        <v>1</v>
      </c>
      <c r="EQ879" s="3">
        <v>3</v>
      </c>
      <c r="ER879" t="s">
        <v>308</v>
      </c>
      <c r="ES879" s="3">
        <v>1</v>
      </c>
      <c r="EV879" s="3">
        <v>1</v>
      </c>
      <c r="EX879" s="3">
        <v>1</v>
      </c>
      <c r="FA879" s="3">
        <v>1</v>
      </c>
      <c r="FC879" s="3">
        <v>1</v>
      </c>
      <c r="FF879" s="3">
        <v>1</v>
      </c>
      <c r="FI879" s="3">
        <v>1</v>
      </c>
      <c r="FL879" s="3">
        <v>2</v>
      </c>
      <c r="FM879" s="3">
        <v>1</v>
      </c>
      <c r="FO879" s="3">
        <v>1</v>
      </c>
      <c r="FR879" s="3">
        <v>1</v>
      </c>
      <c r="FT879" s="3">
        <v>1</v>
      </c>
      <c r="FW879" s="3">
        <v>1</v>
      </c>
      <c r="FZ879" s="3">
        <v>1</v>
      </c>
      <c r="GC879" s="3">
        <v>1</v>
      </c>
      <c r="GE879" s="3">
        <v>1</v>
      </c>
      <c r="GH879" s="3">
        <v>1</v>
      </c>
      <c r="GJ879" s="3">
        <v>1</v>
      </c>
      <c r="GK879" s="25"/>
      <c r="GM879" s="3">
        <v>1</v>
      </c>
      <c r="GO879" s="3">
        <v>1</v>
      </c>
      <c r="GR879" s="3">
        <v>1</v>
      </c>
      <c r="GT879" s="3">
        <v>1</v>
      </c>
      <c r="GW879" s="3">
        <v>1</v>
      </c>
      <c r="GY879" s="3">
        <v>1</v>
      </c>
      <c r="HB879" s="3">
        <v>3</v>
      </c>
      <c r="HC879" s="3">
        <v>5</v>
      </c>
      <c r="HE879" s="3">
        <v>8</v>
      </c>
      <c r="HG879" s="3">
        <v>28</v>
      </c>
      <c r="HH879" t="s">
        <v>1020</v>
      </c>
      <c r="HI879" s="3">
        <v>3</v>
      </c>
      <c r="HJ879" s="3">
        <v>3</v>
      </c>
      <c r="HK879" s="3">
        <v>2</v>
      </c>
      <c r="HL879" s="3">
        <v>2</v>
      </c>
      <c r="HM879" s="3">
        <v>2</v>
      </c>
      <c r="HN879" s="3">
        <v>2</v>
      </c>
      <c r="HO879" s="3">
        <v>2</v>
      </c>
      <c r="HP879" s="3">
        <v>2</v>
      </c>
      <c r="HQ879" s="3">
        <v>2</v>
      </c>
      <c r="HR879" s="3">
        <v>2</v>
      </c>
      <c r="HS879" s="3">
        <v>4</v>
      </c>
      <c r="HT879" s="3">
        <v>1</v>
      </c>
      <c r="HU879" s="3">
        <v>1</v>
      </c>
      <c r="HV879" s="3">
        <v>1</v>
      </c>
      <c r="HW879" s="3">
        <v>1</v>
      </c>
      <c r="HX879" s="3">
        <v>4</v>
      </c>
      <c r="HY879" s="3">
        <v>1</v>
      </c>
      <c r="HZ879" s="3">
        <v>1</v>
      </c>
      <c r="IA879" s="3">
        <v>1</v>
      </c>
      <c r="IB879" s="3">
        <v>1</v>
      </c>
      <c r="IC879" s="3">
        <v>4</v>
      </c>
      <c r="ID879" s="3">
        <v>3</v>
      </c>
      <c r="IE879" s="3">
        <v>3</v>
      </c>
      <c r="IF879" s="3">
        <v>3</v>
      </c>
      <c r="IG879" s="3">
        <v>3</v>
      </c>
      <c r="IH879" t="s">
        <v>301</v>
      </c>
      <c r="II879" t="s">
        <v>301</v>
      </c>
      <c r="IJ879" t="s">
        <v>303</v>
      </c>
      <c r="IK879" s="3">
        <v>4</v>
      </c>
      <c r="IL879" s="3">
        <v>1</v>
      </c>
      <c r="IM879" s="3">
        <v>1</v>
      </c>
      <c r="IN879" s="3">
        <v>2</v>
      </c>
      <c r="IO879" s="3">
        <v>2</v>
      </c>
      <c r="IP879" s="3">
        <v>2</v>
      </c>
      <c r="IQ879" s="3">
        <v>2</v>
      </c>
      <c r="IR879" s="3">
        <v>10</v>
      </c>
      <c r="IT879" s="3">
        <v>11</v>
      </c>
      <c r="IV879" s="3">
        <v>15</v>
      </c>
      <c r="IX879">
        <v>2</v>
      </c>
      <c r="IY879" s="3">
        <v>2</v>
      </c>
      <c r="IZ879" s="3">
        <v>2</v>
      </c>
      <c r="JA879" s="3">
        <v>2</v>
      </c>
      <c r="JB879" s="3">
        <v>2</v>
      </c>
      <c r="JC879" s="3">
        <v>2</v>
      </c>
      <c r="JD879" s="3">
        <v>2</v>
      </c>
      <c r="JE879" s="3">
        <v>2</v>
      </c>
      <c r="JF879" s="3">
        <v>2</v>
      </c>
      <c r="JG879" s="3">
        <v>2</v>
      </c>
      <c r="JH879" s="3">
        <v>2</v>
      </c>
      <c r="JI879" s="3">
        <v>2</v>
      </c>
      <c r="JJ879" s="3">
        <v>2</v>
      </c>
      <c r="JK879" t="s">
        <v>328</v>
      </c>
      <c r="JL879" s="3">
        <v>2</v>
      </c>
      <c r="JN879" s="3">
        <v>2</v>
      </c>
      <c r="JO879" s="3">
        <v>2</v>
      </c>
      <c r="JP879" s="3">
        <v>2</v>
      </c>
      <c r="JQ879" s="3">
        <v>1</v>
      </c>
      <c r="JR879" s="3">
        <v>2</v>
      </c>
      <c r="JS879" s="3">
        <v>2</v>
      </c>
      <c r="JT879" s="3">
        <v>2</v>
      </c>
      <c r="JU879" s="3">
        <v>2</v>
      </c>
      <c r="JV879" s="3">
        <v>2</v>
      </c>
      <c r="JW879" s="3">
        <v>2</v>
      </c>
      <c r="JX879" s="3">
        <v>2</v>
      </c>
      <c r="JY879" s="3">
        <v>2</v>
      </c>
      <c r="JZ879" s="3">
        <v>2</v>
      </c>
      <c r="KA879" s="3">
        <v>2</v>
      </c>
      <c r="KB879" s="3">
        <v>3</v>
      </c>
      <c r="KC879" t="s">
        <v>1639</v>
      </c>
      <c r="KD879" s="3">
        <v>1</v>
      </c>
      <c r="KE879" s="3">
        <v>1</v>
      </c>
      <c r="KF879" s="3">
        <v>2</v>
      </c>
      <c r="KG879" s="3">
        <v>5</v>
      </c>
      <c r="KH879" s="3">
        <v>5</v>
      </c>
      <c r="KI879" s="3">
        <v>5</v>
      </c>
      <c r="KJ879" s="3">
        <v>2</v>
      </c>
      <c r="KK879" s="1"/>
      <c r="KL879" s="3">
        <v>3</v>
      </c>
      <c r="KM879" s="3">
        <v>4</v>
      </c>
      <c r="KN879" s="3">
        <v>9</v>
      </c>
      <c r="KO879" s="3">
        <v>1</v>
      </c>
      <c r="KP879" s="3">
        <v>0</v>
      </c>
      <c r="KQ879" s="3">
        <v>0</v>
      </c>
      <c r="KR879" t="s">
        <v>342</v>
      </c>
      <c r="KS879" t="s">
        <v>1632</v>
      </c>
      <c r="KT879" s="3">
        <v>1</v>
      </c>
      <c r="KU879" t="s">
        <v>368</v>
      </c>
    </row>
    <row r="880" spans="1:307">
      <c r="A880" s="2">
        <v>44513.458657407406</v>
      </c>
      <c r="B880" s="2">
        <v>44513.468298611115</v>
      </c>
      <c r="C880" s="3">
        <v>41381912</v>
      </c>
      <c r="D880" t="s">
        <v>375</v>
      </c>
      <c r="E880" t="s">
        <v>1611</v>
      </c>
      <c r="F880" s="24">
        <v>6</v>
      </c>
      <c r="G880" s="3">
        <v>2</v>
      </c>
      <c r="H880" s="3">
        <v>-99</v>
      </c>
      <c r="I880" s="3">
        <v>-99</v>
      </c>
      <c r="J880" s="3">
        <v>-99</v>
      </c>
      <c r="K880" s="3">
        <v>-99</v>
      </c>
      <c r="L880" s="3">
        <v>-99</v>
      </c>
      <c r="M880" s="3">
        <v>-99</v>
      </c>
      <c r="N880" s="3">
        <v>-99</v>
      </c>
      <c r="O880" s="3">
        <v>-99</v>
      </c>
      <c r="P880" s="3">
        <v>-99</v>
      </c>
      <c r="Q880" s="3">
        <v>-99</v>
      </c>
      <c r="R880" s="3">
        <v>-99</v>
      </c>
      <c r="S880" s="3">
        <v>-99</v>
      </c>
      <c r="T880" s="3">
        <v>-99</v>
      </c>
      <c r="U880" s="3">
        <v>-99</v>
      </c>
      <c r="V880" s="3">
        <v>-99</v>
      </c>
      <c r="W880" s="3">
        <v>-99</v>
      </c>
      <c r="X880" s="3">
        <v>-99</v>
      </c>
      <c r="Y880" s="3">
        <v>-99</v>
      </c>
      <c r="Z880" s="3">
        <v>-99</v>
      </c>
      <c r="AA880" s="3">
        <v>-99</v>
      </c>
      <c r="AB880" s="3">
        <v>1</v>
      </c>
      <c r="AC880" s="3">
        <v>2</v>
      </c>
      <c r="AD880" s="3">
        <v>-99</v>
      </c>
      <c r="AE880" s="3">
        <v>-99</v>
      </c>
      <c r="AF880" s="3">
        <v>-99</v>
      </c>
      <c r="AG880" s="3">
        <v>-99</v>
      </c>
      <c r="AH880" s="3">
        <v>-99</v>
      </c>
      <c r="AI880" s="3">
        <v>-99</v>
      </c>
      <c r="AJ880" s="3">
        <v>-99</v>
      </c>
      <c r="AK880" s="3">
        <v>-99</v>
      </c>
      <c r="AL880" s="3">
        <v>-99</v>
      </c>
      <c r="AM880" s="3">
        <v>2</v>
      </c>
      <c r="AN880" s="3">
        <v>-99</v>
      </c>
      <c r="AO880" s="3">
        <v>-99</v>
      </c>
      <c r="AP880" s="3">
        <v>-99</v>
      </c>
      <c r="AQ880" s="3">
        <v>-99</v>
      </c>
      <c r="AR880" s="3">
        <v>8</v>
      </c>
      <c r="AS880" s="3">
        <v>8</v>
      </c>
      <c r="AT880" s="3">
        <v>8</v>
      </c>
      <c r="AU880" s="3">
        <v>6</v>
      </c>
      <c r="AV880" s="3">
        <v>4</v>
      </c>
      <c r="AW880" s="3">
        <v>4</v>
      </c>
      <c r="AX880" s="3">
        <v>4</v>
      </c>
      <c r="AY880" s="3">
        <v>3</v>
      </c>
      <c r="AZ880" s="3">
        <v>2</v>
      </c>
      <c r="BA880" s="3">
        <v>2</v>
      </c>
      <c r="BB880" s="3">
        <v>2</v>
      </c>
      <c r="BC880" s="3">
        <v>4</v>
      </c>
      <c r="BD880" s="3">
        <v>4</v>
      </c>
      <c r="BE880" s="3">
        <v>2</v>
      </c>
      <c r="BF880" s="3">
        <v>3</v>
      </c>
      <c r="BG880" s="3">
        <v>5</v>
      </c>
      <c r="BH880" s="3">
        <v>3</v>
      </c>
      <c r="BI880" s="3">
        <v>1</v>
      </c>
      <c r="BJ880" s="3">
        <v>1</v>
      </c>
      <c r="BK880" s="3">
        <v>1</v>
      </c>
      <c r="BL880" s="3">
        <v>1</v>
      </c>
      <c r="BM880" s="3">
        <v>1</v>
      </c>
      <c r="BN880" s="3">
        <v>1</v>
      </c>
      <c r="BO880" s="3">
        <v>1</v>
      </c>
      <c r="BP880" s="3">
        <v>2</v>
      </c>
      <c r="BQ880" s="3">
        <v>1</v>
      </c>
      <c r="BR880" s="3">
        <v>1</v>
      </c>
      <c r="BS880" s="3">
        <v>2</v>
      </c>
      <c r="BT880" s="3">
        <v>1</v>
      </c>
      <c r="BU880" s="3">
        <v>2</v>
      </c>
      <c r="BV880" s="3">
        <v>2</v>
      </c>
      <c r="BW880" s="3">
        <v>1</v>
      </c>
      <c r="BX880" s="3">
        <v>1</v>
      </c>
      <c r="BY880" s="3">
        <v>2</v>
      </c>
      <c r="BZ880" s="3">
        <v>2</v>
      </c>
      <c r="CA880" s="3">
        <v>2</v>
      </c>
      <c r="CB880" s="3">
        <v>1</v>
      </c>
      <c r="CD880" s="3">
        <v>1</v>
      </c>
      <c r="CG880" s="3">
        <v>1</v>
      </c>
      <c r="CI880" s="3">
        <v>1</v>
      </c>
      <c r="CL880" s="3">
        <v>1</v>
      </c>
      <c r="CN880" s="3">
        <v>1</v>
      </c>
      <c r="CQ880" s="3">
        <v>1</v>
      </c>
      <c r="CS880" s="3">
        <v>1</v>
      </c>
      <c r="CV880" s="3">
        <v>1</v>
      </c>
      <c r="CX880" s="3">
        <v>1</v>
      </c>
      <c r="DA880" s="3">
        <v>1</v>
      </c>
      <c r="DC880" s="3">
        <v>1</v>
      </c>
      <c r="DF880" s="3">
        <v>1</v>
      </c>
      <c r="DH880" s="3">
        <v>1</v>
      </c>
      <c r="DK880" s="3">
        <v>1</v>
      </c>
      <c r="DM880" s="3">
        <v>1</v>
      </c>
      <c r="DP880" s="3">
        <v>1</v>
      </c>
      <c r="DS880" s="3">
        <v>1</v>
      </c>
      <c r="DV880" s="3">
        <v>2</v>
      </c>
      <c r="DW880" s="3">
        <v>1</v>
      </c>
      <c r="DY880" s="3">
        <v>1</v>
      </c>
      <c r="EB880" s="3">
        <v>1</v>
      </c>
      <c r="ED880" s="3">
        <v>1</v>
      </c>
      <c r="EG880" s="3">
        <v>1</v>
      </c>
      <c r="EI880" s="3">
        <v>1</v>
      </c>
      <c r="EL880" s="3">
        <v>1</v>
      </c>
      <c r="EN880" s="3">
        <v>1</v>
      </c>
      <c r="EQ880" s="3">
        <v>1</v>
      </c>
      <c r="ES880" s="3">
        <v>1</v>
      </c>
      <c r="EV880" s="3">
        <v>1</v>
      </c>
      <c r="EX880" s="3">
        <v>1</v>
      </c>
      <c r="FA880" s="3">
        <v>1</v>
      </c>
      <c r="FC880" s="3">
        <v>1</v>
      </c>
      <c r="FF880" s="3">
        <v>1</v>
      </c>
      <c r="FI880" s="3">
        <v>1</v>
      </c>
      <c r="FL880" s="3">
        <v>2</v>
      </c>
      <c r="FM880" s="3">
        <v>1</v>
      </c>
      <c r="FO880" s="3">
        <v>1</v>
      </c>
      <c r="FR880" s="3">
        <v>1</v>
      </c>
      <c r="FT880" s="3">
        <v>1</v>
      </c>
      <c r="FW880" s="3">
        <v>1</v>
      </c>
      <c r="FZ880" s="3">
        <v>1</v>
      </c>
      <c r="GC880" s="3">
        <v>3</v>
      </c>
      <c r="GD880" s="24">
        <v>1</v>
      </c>
      <c r="GE880" s="3">
        <v>1</v>
      </c>
      <c r="GH880" s="3">
        <v>1</v>
      </c>
      <c r="GJ880" s="3">
        <v>1</v>
      </c>
      <c r="GK880" s="25"/>
      <c r="GM880" s="3">
        <v>1</v>
      </c>
      <c r="GO880" s="3">
        <v>1</v>
      </c>
      <c r="GR880" s="3">
        <v>1</v>
      </c>
      <c r="GT880" s="3">
        <v>1</v>
      </c>
      <c r="GW880" s="3">
        <v>1</v>
      </c>
      <c r="GY880" s="3">
        <v>1</v>
      </c>
      <c r="HB880" s="3">
        <v>3</v>
      </c>
      <c r="HC880" s="3">
        <v>7</v>
      </c>
      <c r="HE880" s="3">
        <v>23</v>
      </c>
      <c r="HG880" s="3">
        <v>25</v>
      </c>
      <c r="HI880" s="3">
        <v>5</v>
      </c>
      <c r="HJ880" s="3">
        <v>4</v>
      </c>
      <c r="HK880" s="3">
        <v>5</v>
      </c>
      <c r="HL880" s="3">
        <v>1</v>
      </c>
      <c r="HM880" s="3">
        <v>4</v>
      </c>
      <c r="HN880" s="3">
        <v>4</v>
      </c>
      <c r="HO880" s="3">
        <v>2</v>
      </c>
      <c r="HP880" s="3">
        <v>1</v>
      </c>
      <c r="HQ880" s="3">
        <v>1</v>
      </c>
      <c r="HR880" s="3">
        <v>1</v>
      </c>
      <c r="HS880" s="3">
        <v>4</v>
      </c>
      <c r="HT880" s="3">
        <v>2</v>
      </c>
      <c r="HU880" s="3">
        <v>1</v>
      </c>
      <c r="HV880" s="3">
        <v>1</v>
      </c>
      <c r="HW880" s="3">
        <v>2</v>
      </c>
      <c r="HX880" s="3">
        <v>4</v>
      </c>
      <c r="HY880" s="3">
        <v>2</v>
      </c>
      <c r="HZ880" s="3">
        <v>1</v>
      </c>
      <c r="IA880" s="3">
        <v>2</v>
      </c>
      <c r="IB880" s="3">
        <v>2</v>
      </c>
      <c r="IC880" s="3">
        <v>4</v>
      </c>
      <c r="ID880" s="3">
        <v>1</v>
      </c>
      <c r="IE880" s="3">
        <v>1</v>
      </c>
      <c r="IF880" s="3">
        <v>1</v>
      </c>
      <c r="IG880" s="3">
        <v>1</v>
      </c>
      <c r="IH880" t="s">
        <v>319</v>
      </c>
      <c r="II880" t="s">
        <v>319</v>
      </c>
      <c r="IJ880" t="s">
        <v>312</v>
      </c>
      <c r="IK880" s="3">
        <v>4</v>
      </c>
      <c r="IL880" s="3">
        <v>1</v>
      </c>
      <c r="IM880" s="3">
        <v>1</v>
      </c>
      <c r="IN880" s="3">
        <v>1</v>
      </c>
      <c r="IO880" s="3">
        <v>1</v>
      </c>
      <c r="IP880" s="3">
        <v>2</v>
      </c>
      <c r="IQ880" s="3">
        <v>2</v>
      </c>
      <c r="IR880" s="3">
        <v>11</v>
      </c>
      <c r="IT880" s="3">
        <v>10</v>
      </c>
      <c r="IV880" s="3">
        <v>13</v>
      </c>
      <c r="IX880">
        <v>1</v>
      </c>
      <c r="IY880" s="3">
        <v>2</v>
      </c>
      <c r="IZ880" s="3">
        <v>2</v>
      </c>
      <c r="JA880" s="3">
        <v>2</v>
      </c>
      <c r="JB880" s="3">
        <v>2</v>
      </c>
      <c r="JC880" s="3">
        <v>1</v>
      </c>
      <c r="JD880" s="3">
        <v>2</v>
      </c>
      <c r="JE880" s="3">
        <v>1</v>
      </c>
      <c r="JF880" s="3">
        <v>2</v>
      </c>
      <c r="JG880" s="3">
        <v>2</v>
      </c>
      <c r="JH880" s="3">
        <v>2</v>
      </c>
      <c r="JI880" s="3">
        <v>2</v>
      </c>
      <c r="JJ880" s="3">
        <v>1</v>
      </c>
      <c r="JL880" s="3">
        <v>2</v>
      </c>
      <c r="JN880" s="3">
        <v>2</v>
      </c>
      <c r="JO880" s="3">
        <v>2</v>
      </c>
      <c r="JP880" s="3">
        <v>1</v>
      </c>
      <c r="JQ880" s="3">
        <v>1</v>
      </c>
      <c r="JR880" s="3">
        <v>2</v>
      </c>
      <c r="JS880" s="3">
        <v>2</v>
      </c>
      <c r="JT880" s="3">
        <v>2</v>
      </c>
      <c r="JU880" s="3">
        <v>2</v>
      </c>
      <c r="JV880" s="3">
        <v>2</v>
      </c>
      <c r="JW880" s="3">
        <v>2</v>
      </c>
      <c r="JX880" s="3">
        <v>2</v>
      </c>
      <c r="JY880" s="3">
        <v>2</v>
      </c>
      <c r="JZ880" s="3">
        <v>2</v>
      </c>
      <c r="KA880" s="3">
        <v>2</v>
      </c>
      <c r="KB880" s="3">
        <v>1</v>
      </c>
      <c r="KC880" t="s">
        <v>1640</v>
      </c>
      <c r="KD880" s="3">
        <v>2</v>
      </c>
      <c r="KE880" s="3">
        <v>2</v>
      </c>
      <c r="KF880" s="3">
        <v>2</v>
      </c>
      <c r="KG880" s="3">
        <v>5</v>
      </c>
      <c r="KH880" s="3">
        <v>5</v>
      </c>
      <c r="KI880" s="3">
        <v>5</v>
      </c>
      <c r="KJ880" s="3">
        <v>2</v>
      </c>
      <c r="KK880" s="1"/>
      <c r="KL880" s="3">
        <v>4</v>
      </c>
      <c r="KM880" s="3">
        <v>4</v>
      </c>
      <c r="KN880" s="3">
        <v>8</v>
      </c>
      <c r="KO880" s="3">
        <v>1</v>
      </c>
      <c r="KP880" s="3">
        <v>2</v>
      </c>
      <c r="KQ880" s="3">
        <v>5</v>
      </c>
      <c r="KR880" t="s">
        <v>389</v>
      </c>
      <c r="KS880" t="s">
        <v>1616</v>
      </c>
      <c r="KT880" s="3">
        <v>2</v>
      </c>
    </row>
    <row r="881" spans="1:307">
      <c r="A881" s="2">
        <v>44513.472210648149</v>
      </c>
      <c r="B881" s="2">
        <v>44513.480138888903</v>
      </c>
      <c r="C881" s="3">
        <v>41381914</v>
      </c>
      <c r="D881" t="s">
        <v>375</v>
      </c>
      <c r="E881" t="s">
        <v>1641</v>
      </c>
      <c r="F881" s="24">
        <v>6</v>
      </c>
      <c r="G881" s="3">
        <v>2</v>
      </c>
      <c r="H881" s="3">
        <v>-99</v>
      </c>
      <c r="I881" s="3">
        <v>-99</v>
      </c>
      <c r="J881" s="3">
        <v>-99</v>
      </c>
      <c r="K881" s="3">
        <v>-99</v>
      </c>
      <c r="L881" s="3">
        <v>-99</v>
      </c>
      <c r="M881" s="3">
        <v>-99</v>
      </c>
      <c r="N881" s="3">
        <v>-99</v>
      </c>
      <c r="O881" s="3">
        <v>-99</v>
      </c>
      <c r="P881" s="3">
        <v>-99</v>
      </c>
      <c r="Q881" s="3">
        <v>-99</v>
      </c>
      <c r="R881" s="3">
        <v>-99</v>
      </c>
      <c r="S881" s="3">
        <v>-99</v>
      </c>
      <c r="T881" s="3">
        <v>-99</v>
      </c>
      <c r="U881" s="3">
        <v>-99</v>
      </c>
      <c r="V881" s="3">
        <v>-99</v>
      </c>
      <c r="W881" s="3">
        <v>-99</v>
      </c>
      <c r="X881" s="3">
        <v>-99</v>
      </c>
      <c r="Y881" s="3">
        <v>-99</v>
      </c>
      <c r="Z881" s="3">
        <v>-99</v>
      </c>
      <c r="AA881" s="3">
        <v>-99</v>
      </c>
      <c r="AB881" s="3">
        <v>1</v>
      </c>
      <c r="AC881" s="3">
        <v>2</v>
      </c>
      <c r="AD881" s="3">
        <v>-99</v>
      </c>
      <c r="AE881" s="3">
        <v>-99</v>
      </c>
      <c r="AF881" s="3">
        <v>-99</v>
      </c>
      <c r="AG881" s="3">
        <v>-99</v>
      </c>
      <c r="AH881" s="3">
        <v>-99</v>
      </c>
      <c r="AI881" s="3">
        <v>-99</v>
      </c>
      <c r="AJ881" s="3">
        <v>-99</v>
      </c>
      <c r="AK881" s="3">
        <v>-99</v>
      </c>
      <c r="AL881" s="3">
        <v>-99</v>
      </c>
      <c r="AM881" s="3">
        <v>2</v>
      </c>
      <c r="AN881" s="3">
        <v>-99</v>
      </c>
      <c r="AO881" s="3">
        <v>-99</v>
      </c>
      <c r="AP881" s="3">
        <v>-99</v>
      </c>
      <c r="AQ881" s="3">
        <v>-99</v>
      </c>
      <c r="AR881" s="3">
        <v>8</v>
      </c>
      <c r="AS881" s="3">
        <v>8</v>
      </c>
      <c r="AT881" s="3">
        <v>8</v>
      </c>
      <c r="AU881" s="3">
        <v>9</v>
      </c>
      <c r="AV881" s="3">
        <v>4</v>
      </c>
      <c r="AW881" s="3">
        <v>4</v>
      </c>
      <c r="AX881" s="3">
        <v>4</v>
      </c>
      <c r="AY881" s="3">
        <v>5</v>
      </c>
      <c r="AZ881" s="3">
        <v>1</v>
      </c>
      <c r="BA881" s="3">
        <v>1</v>
      </c>
      <c r="BB881" s="3">
        <v>1</v>
      </c>
      <c r="BC881" s="3">
        <v>4</v>
      </c>
      <c r="BD881" s="3">
        <v>4</v>
      </c>
      <c r="BE881" s="3">
        <v>1</v>
      </c>
      <c r="BF881" s="3">
        <v>3</v>
      </c>
      <c r="BG881" s="3">
        <v>3</v>
      </c>
      <c r="BH881" s="3">
        <v>1</v>
      </c>
      <c r="BI881" s="3">
        <v>1</v>
      </c>
      <c r="BJ881" s="3">
        <v>1</v>
      </c>
      <c r="BK881" s="3">
        <v>1</v>
      </c>
      <c r="BL881" s="3">
        <v>1</v>
      </c>
      <c r="BM881" s="3">
        <v>1</v>
      </c>
      <c r="BN881" s="3">
        <v>1</v>
      </c>
      <c r="BO881" s="3">
        <v>1</v>
      </c>
      <c r="BP881" s="3">
        <v>1</v>
      </c>
      <c r="BQ881" s="3">
        <v>1</v>
      </c>
      <c r="BR881" s="3">
        <v>1</v>
      </c>
      <c r="BS881" s="3">
        <v>1</v>
      </c>
      <c r="BT881" s="3">
        <v>1</v>
      </c>
      <c r="BU881" s="3">
        <v>1</v>
      </c>
      <c r="BV881" s="3">
        <v>1</v>
      </c>
      <c r="BW881" s="3">
        <v>1</v>
      </c>
      <c r="BX881" s="3">
        <v>2</v>
      </c>
      <c r="BY881" s="3">
        <v>2</v>
      </c>
      <c r="BZ881" s="3">
        <v>2</v>
      </c>
      <c r="CA881" s="3">
        <v>2</v>
      </c>
      <c r="CB881" s="3">
        <v>1</v>
      </c>
      <c r="CD881" s="3">
        <v>1</v>
      </c>
      <c r="CG881" s="3">
        <v>1</v>
      </c>
      <c r="CI881" s="3">
        <v>1</v>
      </c>
      <c r="CL881" s="3">
        <v>1</v>
      </c>
      <c r="CN881" s="3">
        <v>1</v>
      </c>
      <c r="CQ881" s="3">
        <v>1</v>
      </c>
      <c r="CS881" s="3">
        <v>1</v>
      </c>
      <c r="CV881" s="3">
        <v>1</v>
      </c>
      <c r="CX881" s="3">
        <v>1</v>
      </c>
      <c r="DA881" s="3">
        <v>1</v>
      </c>
      <c r="DC881" s="3">
        <v>1</v>
      </c>
      <c r="DF881" s="3">
        <v>1</v>
      </c>
      <c r="DH881" s="3">
        <v>1</v>
      </c>
      <c r="DK881" s="3">
        <v>1</v>
      </c>
      <c r="DM881" s="3">
        <v>1</v>
      </c>
      <c r="DP881" s="3">
        <v>1</v>
      </c>
      <c r="DS881" s="3">
        <v>1</v>
      </c>
      <c r="DV881" s="3">
        <v>2</v>
      </c>
      <c r="DW881" s="3">
        <v>1</v>
      </c>
      <c r="DY881" s="3">
        <v>1</v>
      </c>
      <c r="EB881" s="3">
        <v>1</v>
      </c>
      <c r="ED881" s="3">
        <v>1</v>
      </c>
      <c r="EG881" s="3">
        <v>1</v>
      </c>
      <c r="EI881" s="3">
        <v>1</v>
      </c>
      <c r="EL881" s="3">
        <v>1</v>
      </c>
      <c r="EN881" s="3">
        <v>1</v>
      </c>
      <c r="EQ881" s="3">
        <v>1</v>
      </c>
      <c r="ES881" s="3">
        <v>1</v>
      </c>
      <c r="EV881" s="3">
        <v>1</v>
      </c>
      <c r="EX881" s="3">
        <v>1</v>
      </c>
      <c r="FA881" s="3">
        <v>1</v>
      </c>
      <c r="FC881" s="3">
        <v>1</v>
      </c>
      <c r="FF881" s="3">
        <v>1</v>
      </c>
      <c r="FI881" s="3">
        <v>1</v>
      </c>
      <c r="FL881" s="3">
        <v>2</v>
      </c>
      <c r="FM881" s="3">
        <v>1</v>
      </c>
      <c r="FO881" s="3">
        <v>1</v>
      </c>
      <c r="FR881" s="3">
        <v>1</v>
      </c>
      <c r="FT881" s="3">
        <v>1</v>
      </c>
      <c r="FW881" s="3">
        <v>1</v>
      </c>
      <c r="FZ881" s="3">
        <v>1</v>
      </c>
      <c r="GC881" s="3">
        <v>1</v>
      </c>
      <c r="GE881" s="3">
        <v>1</v>
      </c>
      <c r="GH881" s="3">
        <v>1</v>
      </c>
      <c r="GJ881" s="3">
        <v>1</v>
      </c>
      <c r="GK881" s="25"/>
      <c r="GM881" s="3">
        <v>1</v>
      </c>
      <c r="GO881" s="3">
        <v>1</v>
      </c>
      <c r="GR881" s="3">
        <v>1</v>
      </c>
      <c r="GT881" s="3">
        <v>1</v>
      </c>
      <c r="GW881" s="3">
        <v>1</v>
      </c>
      <c r="GY881" s="3">
        <v>1</v>
      </c>
      <c r="HB881" s="3">
        <v>2</v>
      </c>
      <c r="HC881" s="3">
        <v>8</v>
      </c>
      <c r="HE881" s="3">
        <v>23</v>
      </c>
      <c r="HG881" s="3">
        <v>4</v>
      </c>
      <c r="HI881" s="3">
        <v>1</v>
      </c>
      <c r="HJ881" s="3">
        <v>3</v>
      </c>
      <c r="HK881" s="3">
        <v>4</v>
      </c>
      <c r="HL881" s="3">
        <v>2</v>
      </c>
      <c r="HM881" s="3">
        <v>1</v>
      </c>
      <c r="HN881" s="3">
        <v>1</v>
      </c>
      <c r="HO881" s="3">
        <v>1</v>
      </c>
      <c r="HP881" s="3">
        <v>1</v>
      </c>
      <c r="HQ881" s="3">
        <v>1</v>
      </c>
      <c r="HR881" s="3">
        <v>1</v>
      </c>
      <c r="HS881" s="3">
        <v>4</v>
      </c>
      <c r="HT881" s="3">
        <v>1</v>
      </c>
      <c r="HU881" s="3">
        <v>1</v>
      </c>
      <c r="HV881" s="3">
        <v>1</v>
      </c>
      <c r="HW881" s="3">
        <v>1</v>
      </c>
      <c r="HX881" s="3">
        <v>4</v>
      </c>
      <c r="HY881" s="3">
        <v>1</v>
      </c>
      <c r="HZ881" s="3">
        <v>1</v>
      </c>
      <c r="IA881" s="3">
        <v>1</v>
      </c>
      <c r="IB881" s="3">
        <v>1</v>
      </c>
      <c r="IC881" s="3">
        <v>3</v>
      </c>
      <c r="ID881" s="3">
        <v>3</v>
      </c>
      <c r="IE881" s="3">
        <v>1</v>
      </c>
      <c r="IF881" s="3">
        <v>1</v>
      </c>
      <c r="IG881" s="3">
        <v>3</v>
      </c>
      <c r="IH881" t="s">
        <v>309</v>
      </c>
      <c r="II881" t="s">
        <v>319</v>
      </c>
      <c r="IJ881" t="s">
        <v>300</v>
      </c>
      <c r="IK881" s="3">
        <v>1</v>
      </c>
      <c r="IL881" s="3">
        <v>1</v>
      </c>
      <c r="IM881" s="3">
        <v>1</v>
      </c>
      <c r="IN881" s="3">
        <v>1</v>
      </c>
      <c r="IO881" s="3">
        <v>2</v>
      </c>
      <c r="IP881" s="3">
        <v>2</v>
      </c>
      <c r="IQ881" s="3">
        <v>2</v>
      </c>
      <c r="IR881" s="3">
        <v>1</v>
      </c>
      <c r="IT881" s="3">
        <v>6</v>
      </c>
      <c r="IV881" s="3">
        <v>10</v>
      </c>
      <c r="IX881">
        <v>1</v>
      </c>
      <c r="IY881" s="3">
        <v>2</v>
      </c>
      <c r="IZ881" s="3">
        <v>2</v>
      </c>
      <c r="JA881" s="3">
        <v>1</v>
      </c>
      <c r="JB881" s="3">
        <v>2</v>
      </c>
      <c r="JC881" s="3">
        <v>1</v>
      </c>
      <c r="JD881" s="3">
        <v>1</v>
      </c>
      <c r="JE881" s="3">
        <v>1</v>
      </c>
      <c r="JF881" s="3">
        <v>2</v>
      </c>
      <c r="JG881" s="3">
        <v>2</v>
      </c>
      <c r="JH881" s="3">
        <v>1</v>
      </c>
      <c r="JI881" s="3">
        <v>2</v>
      </c>
      <c r="JJ881" s="3">
        <v>2</v>
      </c>
      <c r="JL881" s="3">
        <v>1</v>
      </c>
      <c r="JM881" t="s">
        <v>1003</v>
      </c>
      <c r="JN881" s="3">
        <v>2</v>
      </c>
      <c r="JO881" s="3">
        <v>2</v>
      </c>
      <c r="JP881" s="3">
        <v>2</v>
      </c>
      <c r="JQ881" s="3">
        <v>1</v>
      </c>
      <c r="JR881" s="3">
        <v>2</v>
      </c>
      <c r="JS881" s="3">
        <v>2</v>
      </c>
      <c r="JT881" s="3">
        <v>2</v>
      </c>
      <c r="JU881" s="3">
        <v>2</v>
      </c>
      <c r="JV881" s="3">
        <v>2</v>
      </c>
      <c r="JW881" s="3">
        <v>2</v>
      </c>
      <c r="JX881" s="3">
        <v>2</v>
      </c>
      <c r="JY881" s="3">
        <v>2</v>
      </c>
      <c r="JZ881" s="3">
        <v>2</v>
      </c>
      <c r="KA881" s="3">
        <v>2</v>
      </c>
      <c r="KB881" s="3">
        <v>1</v>
      </c>
      <c r="KC881" t="s">
        <v>1642</v>
      </c>
      <c r="KD881" s="3">
        <v>2</v>
      </c>
      <c r="KE881" s="3">
        <v>2</v>
      </c>
      <c r="KF881" s="3">
        <v>2</v>
      </c>
      <c r="KG881" s="3">
        <v>5</v>
      </c>
      <c r="KH881" s="3">
        <v>5</v>
      </c>
      <c r="KI881" s="3">
        <v>5</v>
      </c>
      <c r="KJ881" s="3">
        <v>2</v>
      </c>
      <c r="KK881" s="1"/>
      <c r="KL881" s="3">
        <v>3</v>
      </c>
      <c r="KM881" s="3">
        <v>4</v>
      </c>
      <c r="KN881" s="3">
        <v>8</v>
      </c>
      <c r="KO881" s="3">
        <v>1</v>
      </c>
      <c r="KP881" s="3">
        <v>1</v>
      </c>
      <c r="KQ881" s="3">
        <v>3</v>
      </c>
      <c r="KR881" t="s">
        <v>389</v>
      </c>
      <c r="KS881" t="s">
        <v>1616</v>
      </c>
      <c r="KT881" s="3">
        <v>2</v>
      </c>
    </row>
    <row r="882" spans="1:307">
      <c r="A882" s="2">
        <v>44513.48238425926</v>
      </c>
      <c r="B882" s="2">
        <v>44513.490358796291</v>
      </c>
      <c r="C882" s="3">
        <v>41381918</v>
      </c>
      <c r="D882" t="s">
        <v>375</v>
      </c>
      <c r="E882" t="s">
        <v>1611</v>
      </c>
      <c r="F882" s="24">
        <v>6</v>
      </c>
      <c r="G882" s="3">
        <v>2</v>
      </c>
      <c r="H882" s="3">
        <v>-99</v>
      </c>
      <c r="I882" s="3">
        <v>-99</v>
      </c>
      <c r="J882" s="3">
        <v>-99</v>
      </c>
      <c r="K882" s="3">
        <v>-99</v>
      </c>
      <c r="L882" s="3">
        <v>-99</v>
      </c>
      <c r="M882" s="3">
        <v>-99</v>
      </c>
      <c r="N882" s="3">
        <v>-99</v>
      </c>
      <c r="O882" s="3">
        <v>-99</v>
      </c>
      <c r="P882" s="3">
        <v>-99</v>
      </c>
      <c r="Q882" s="3">
        <v>-99</v>
      </c>
      <c r="R882" s="3">
        <v>-99</v>
      </c>
      <c r="S882" s="3">
        <v>-99</v>
      </c>
      <c r="T882" s="3">
        <v>-99</v>
      </c>
      <c r="U882" s="3">
        <v>-99</v>
      </c>
      <c r="V882" s="3">
        <v>-99</v>
      </c>
      <c r="W882" s="3">
        <v>-99</v>
      </c>
      <c r="X882" s="3">
        <v>-99</v>
      </c>
      <c r="Y882" s="3">
        <v>-99</v>
      </c>
      <c r="Z882" s="3">
        <v>-99</v>
      </c>
      <c r="AA882" s="3">
        <v>-99</v>
      </c>
      <c r="AB882" s="3">
        <v>1</v>
      </c>
      <c r="AC882" s="3">
        <v>2</v>
      </c>
      <c r="AD882" s="3">
        <v>-99</v>
      </c>
      <c r="AE882" s="3">
        <v>-99</v>
      </c>
      <c r="AF882" s="3">
        <v>-99</v>
      </c>
      <c r="AG882" s="3">
        <v>-99</v>
      </c>
      <c r="AH882" s="3">
        <v>-99</v>
      </c>
      <c r="AI882" s="3">
        <v>-99</v>
      </c>
      <c r="AJ882" s="3">
        <v>-99</v>
      </c>
      <c r="AK882" s="3">
        <v>-99</v>
      </c>
      <c r="AL882" s="3">
        <v>-99</v>
      </c>
      <c r="AM882" s="3">
        <v>2</v>
      </c>
      <c r="AN882" s="3">
        <v>-99</v>
      </c>
      <c r="AO882" s="3">
        <v>-99</v>
      </c>
      <c r="AP882" s="3">
        <v>-99</v>
      </c>
      <c r="AQ882" s="3">
        <v>-99</v>
      </c>
      <c r="AR882" s="3">
        <v>8</v>
      </c>
      <c r="AS882" s="3">
        <v>8</v>
      </c>
      <c r="AT882" s="3">
        <v>7</v>
      </c>
      <c r="AU882" s="3">
        <v>6</v>
      </c>
      <c r="AV882" s="3">
        <v>4</v>
      </c>
      <c r="AW882" s="3">
        <v>4</v>
      </c>
      <c r="AX882" s="3">
        <v>4</v>
      </c>
      <c r="AY882" s="3">
        <v>3</v>
      </c>
      <c r="AZ882" s="3">
        <v>1</v>
      </c>
      <c r="BA882" s="3">
        <v>1</v>
      </c>
      <c r="BB882" s="3">
        <v>1</v>
      </c>
      <c r="BC882" s="3">
        <v>1</v>
      </c>
      <c r="BD882" s="3">
        <v>1</v>
      </c>
      <c r="BE882" s="3">
        <v>1</v>
      </c>
      <c r="BF882" s="3">
        <v>1</v>
      </c>
      <c r="BG882" s="3">
        <v>1</v>
      </c>
      <c r="BH882" s="3">
        <v>1</v>
      </c>
      <c r="BI882" s="3">
        <v>1</v>
      </c>
      <c r="BJ882" s="3">
        <v>1</v>
      </c>
      <c r="BK882" s="3">
        <v>1</v>
      </c>
      <c r="BL882" s="3">
        <v>1</v>
      </c>
      <c r="BM882" s="3">
        <v>1</v>
      </c>
      <c r="BN882" s="3">
        <v>1</v>
      </c>
      <c r="BO882" s="3">
        <v>1</v>
      </c>
      <c r="BP882" s="3">
        <v>1</v>
      </c>
      <c r="BQ882" s="3">
        <v>1</v>
      </c>
      <c r="BR882" s="3">
        <v>1</v>
      </c>
      <c r="BS882" s="3">
        <v>1</v>
      </c>
      <c r="BT882" s="3">
        <v>1</v>
      </c>
      <c r="BU882" s="3">
        <v>1</v>
      </c>
      <c r="BV882" s="3">
        <v>1</v>
      </c>
      <c r="BW882" s="3">
        <v>1</v>
      </c>
      <c r="BX882" s="3">
        <v>2</v>
      </c>
      <c r="BY882" s="3">
        <v>2</v>
      </c>
      <c r="BZ882" s="3">
        <v>2</v>
      </c>
      <c r="CA882" s="3">
        <v>2</v>
      </c>
      <c r="CB882" s="3">
        <v>1</v>
      </c>
      <c r="CD882" s="3">
        <v>1</v>
      </c>
      <c r="CG882" s="3">
        <v>1</v>
      </c>
      <c r="CI882" s="3">
        <v>1</v>
      </c>
      <c r="CL882" s="3">
        <v>1</v>
      </c>
      <c r="CN882" s="3">
        <v>1</v>
      </c>
      <c r="CQ882" s="3">
        <v>1</v>
      </c>
      <c r="CS882" s="3">
        <v>1</v>
      </c>
      <c r="CV882" s="3">
        <v>1</v>
      </c>
      <c r="CX882" s="3">
        <v>1</v>
      </c>
      <c r="DA882" s="3">
        <v>1</v>
      </c>
      <c r="DC882" s="3">
        <v>1</v>
      </c>
      <c r="DF882" s="3">
        <v>1</v>
      </c>
      <c r="DH882" s="3">
        <v>1</v>
      </c>
      <c r="DK882" s="3">
        <v>1</v>
      </c>
      <c r="DM882" s="3">
        <v>1</v>
      </c>
      <c r="DP882" s="3">
        <v>1</v>
      </c>
      <c r="DS882" s="3">
        <v>1</v>
      </c>
      <c r="DV882" s="3">
        <v>2</v>
      </c>
      <c r="DW882" s="3">
        <v>1</v>
      </c>
      <c r="DY882" s="3">
        <v>1</v>
      </c>
      <c r="EB882" s="3">
        <v>1</v>
      </c>
      <c r="ED882" s="3">
        <v>1</v>
      </c>
      <c r="EG882" s="3">
        <v>1</v>
      </c>
      <c r="EI882" s="3">
        <v>1</v>
      </c>
      <c r="EL882" s="3">
        <v>1</v>
      </c>
      <c r="EN882" s="3">
        <v>1</v>
      </c>
      <c r="EQ882" s="3">
        <v>1</v>
      </c>
      <c r="ES882" s="3">
        <v>1</v>
      </c>
      <c r="EV882" s="3">
        <v>1</v>
      </c>
      <c r="EX882" s="3">
        <v>1</v>
      </c>
      <c r="FA882" s="3">
        <v>1</v>
      </c>
      <c r="FC882" s="3">
        <v>1</v>
      </c>
      <c r="FF882" s="3">
        <v>1</v>
      </c>
      <c r="FI882" s="3">
        <v>1</v>
      </c>
      <c r="FL882" s="3">
        <v>2</v>
      </c>
      <c r="FM882" s="3">
        <v>1</v>
      </c>
      <c r="FO882" s="3">
        <v>1</v>
      </c>
      <c r="FR882" s="3">
        <v>1</v>
      </c>
      <c r="FT882" s="3">
        <v>1</v>
      </c>
      <c r="FW882" s="3">
        <v>1</v>
      </c>
      <c r="FZ882" s="3">
        <v>1</v>
      </c>
      <c r="GC882" s="3">
        <v>1</v>
      </c>
      <c r="GE882" s="3">
        <v>1</v>
      </c>
      <c r="GH882" s="3">
        <v>1</v>
      </c>
      <c r="GJ882" s="3">
        <v>1</v>
      </c>
      <c r="GK882" s="25"/>
      <c r="GM882" s="3">
        <v>1</v>
      </c>
      <c r="GO882" s="3">
        <v>1</v>
      </c>
      <c r="GR882" s="3">
        <v>1</v>
      </c>
      <c r="GT882" s="3">
        <v>1</v>
      </c>
      <c r="GW882" s="3">
        <v>1</v>
      </c>
      <c r="GY882" s="3">
        <v>1</v>
      </c>
      <c r="HB882" s="3">
        <v>3</v>
      </c>
      <c r="HC882" s="3">
        <v>2</v>
      </c>
      <c r="HE882" s="3">
        <v>23</v>
      </c>
      <c r="HG882" s="3">
        <v>3</v>
      </c>
      <c r="HI882" s="3">
        <v>1</v>
      </c>
      <c r="HJ882" s="3">
        <v>1</v>
      </c>
      <c r="HK882" s="3">
        <v>1</v>
      </c>
      <c r="HL882" s="3">
        <v>4</v>
      </c>
      <c r="HM882" s="3">
        <v>4</v>
      </c>
      <c r="HN882" s="3">
        <v>5</v>
      </c>
      <c r="HO882" s="3">
        <v>1</v>
      </c>
      <c r="HP882" s="3">
        <v>1</v>
      </c>
      <c r="HQ882" s="3">
        <v>1</v>
      </c>
      <c r="HR882" s="3">
        <v>2</v>
      </c>
      <c r="HS882" s="3">
        <v>1</v>
      </c>
      <c r="HT882" s="3">
        <v>1</v>
      </c>
      <c r="HU882" s="3">
        <v>1</v>
      </c>
      <c r="HV882" s="3">
        <v>1</v>
      </c>
      <c r="HW882" s="3">
        <v>1</v>
      </c>
      <c r="HX882" s="3">
        <v>5</v>
      </c>
      <c r="HY882" s="3">
        <v>5</v>
      </c>
      <c r="HZ882" s="3">
        <v>5</v>
      </c>
      <c r="IA882" s="3">
        <v>5</v>
      </c>
      <c r="IB882" s="3">
        <v>5</v>
      </c>
      <c r="IC882" s="3">
        <v>5</v>
      </c>
      <c r="ID882" s="3">
        <v>5</v>
      </c>
      <c r="IE882" s="3">
        <v>5</v>
      </c>
      <c r="IF882" s="3">
        <v>5</v>
      </c>
      <c r="IG882" s="3">
        <v>5</v>
      </c>
      <c r="IH882" t="s">
        <v>300</v>
      </c>
      <c r="II882" t="s">
        <v>303</v>
      </c>
      <c r="IJ882" t="s">
        <v>300</v>
      </c>
      <c r="IK882" s="3">
        <v>3</v>
      </c>
      <c r="IL882" s="3">
        <v>3</v>
      </c>
      <c r="IM882" s="3">
        <v>3</v>
      </c>
      <c r="IN882" s="3">
        <v>3</v>
      </c>
      <c r="IO882" s="3">
        <v>2</v>
      </c>
      <c r="IP882" s="3">
        <v>2</v>
      </c>
      <c r="IQ882" s="3">
        <v>2</v>
      </c>
      <c r="IR882" s="3">
        <v>25</v>
      </c>
      <c r="IT882" s="3">
        <v>1</v>
      </c>
      <c r="IV882" s="3">
        <v>6</v>
      </c>
      <c r="IX882">
        <v>1</v>
      </c>
      <c r="IY882" s="3">
        <v>2</v>
      </c>
      <c r="IZ882" s="3">
        <v>2</v>
      </c>
      <c r="JA882" s="3">
        <v>2</v>
      </c>
      <c r="JB882" s="3">
        <v>2</v>
      </c>
      <c r="JC882" s="3">
        <v>1</v>
      </c>
      <c r="JD882" s="3">
        <v>2</v>
      </c>
      <c r="JE882" s="3">
        <v>2</v>
      </c>
      <c r="JF882" s="3">
        <v>2</v>
      </c>
      <c r="JG882" s="3">
        <v>2</v>
      </c>
      <c r="JH882" s="3">
        <v>2</v>
      </c>
      <c r="JI882" s="3">
        <v>2</v>
      </c>
      <c r="JJ882" s="3">
        <v>2</v>
      </c>
      <c r="JL882" s="3">
        <v>1</v>
      </c>
      <c r="JM882" t="s">
        <v>1643</v>
      </c>
      <c r="JN882" s="3">
        <v>2</v>
      </c>
      <c r="JO882" s="3">
        <v>2</v>
      </c>
      <c r="JP882" s="3">
        <v>2</v>
      </c>
      <c r="JQ882" s="3">
        <v>2</v>
      </c>
      <c r="JR882" s="3">
        <v>2</v>
      </c>
      <c r="JS882" s="3">
        <v>2</v>
      </c>
      <c r="JT882" s="3">
        <v>2</v>
      </c>
      <c r="JU882" s="3">
        <v>2</v>
      </c>
      <c r="JV882" s="3">
        <v>2</v>
      </c>
      <c r="JW882" s="3">
        <v>2</v>
      </c>
      <c r="JX882" s="3">
        <v>1</v>
      </c>
      <c r="JY882" s="3">
        <v>2</v>
      </c>
      <c r="JZ882" s="3">
        <v>2</v>
      </c>
      <c r="KA882" s="3">
        <v>2</v>
      </c>
      <c r="KB882" s="3">
        <v>1</v>
      </c>
      <c r="KC882" t="s">
        <v>1644</v>
      </c>
      <c r="KD882" s="3">
        <v>2</v>
      </c>
      <c r="KE882" s="3">
        <v>2</v>
      </c>
      <c r="KF882" s="3">
        <v>2</v>
      </c>
      <c r="KG882" s="3">
        <v>5</v>
      </c>
      <c r="KH882" s="3">
        <v>5</v>
      </c>
      <c r="KI882" s="3">
        <v>5</v>
      </c>
      <c r="KJ882" s="3">
        <v>1</v>
      </c>
      <c r="KK882" s="1"/>
      <c r="KL882" s="3">
        <v>2</v>
      </c>
      <c r="KM882" s="3">
        <v>4</v>
      </c>
      <c r="KN882" s="3">
        <v>1</v>
      </c>
      <c r="KO882" s="3">
        <v>2</v>
      </c>
      <c r="KP882" s="3">
        <v>1</v>
      </c>
      <c r="KQ882" s="3">
        <v>2</v>
      </c>
      <c r="KR882" t="s">
        <v>389</v>
      </c>
      <c r="KS882" t="s">
        <v>1616</v>
      </c>
      <c r="KT882" s="3">
        <v>1</v>
      </c>
      <c r="KU882" t="s">
        <v>385</v>
      </c>
    </row>
    <row r="883" spans="1:307">
      <c r="A883" s="2">
        <v>44513.5475925926</v>
      </c>
      <c r="B883" s="2">
        <v>44513.554918981477</v>
      </c>
      <c r="C883" s="3">
        <v>41381920</v>
      </c>
      <c r="D883" t="s">
        <v>375</v>
      </c>
      <c r="E883" t="s">
        <v>1611</v>
      </c>
      <c r="F883" s="24">
        <v>6</v>
      </c>
      <c r="G883" s="3">
        <v>2</v>
      </c>
      <c r="H883" s="3">
        <v>-99</v>
      </c>
      <c r="I883" s="3">
        <v>-99</v>
      </c>
      <c r="J883" s="3">
        <v>-99</v>
      </c>
      <c r="K883" s="3">
        <v>-99</v>
      </c>
      <c r="L883" s="3">
        <v>-99</v>
      </c>
      <c r="M883" s="3">
        <v>-99</v>
      </c>
      <c r="N883" s="3">
        <v>-99</v>
      </c>
      <c r="O883" s="3">
        <v>-99</v>
      </c>
      <c r="P883" s="3">
        <v>-99</v>
      </c>
      <c r="Q883" s="3">
        <v>-99</v>
      </c>
      <c r="R883" s="3">
        <v>-99</v>
      </c>
      <c r="S883" s="3">
        <v>-99</v>
      </c>
      <c r="T883" s="3">
        <v>-99</v>
      </c>
      <c r="U883" s="3">
        <v>-99</v>
      </c>
      <c r="V883" s="3">
        <v>-99</v>
      </c>
      <c r="W883" s="3">
        <v>-99</v>
      </c>
      <c r="X883" s="3">
        <v>-99</v>
      </c>
      <c r="Y883" s="3">
        <v>-99</v>
      </c>
      <c r="Z883" s="3">
        <v>-99</v>
      </c>
      <c r="AA883" s="3">
        <v>-99</v>
      </c>
      <c r="AB883" s="3">
        <v>1</v>
      </c>
      <c r="AC883" s="3">
        <v>2</v>
      </c>
      <c r="AD883" s="3">
        <v>-99</v>
      </c>
      <c r="AE883" s="3">
        <v>-99</v>
      </c>
      <c r="AF883" s="3">
        <v>-99</v>
      </c>
      <c r="AG883" s="3">
        <v>-99</v>
      </c>
      <c r="AH883" s="3">
        <v>-99</v>
      </c>
      <c r="AI883" s="3">
        <v>-99</v>
      </c>
      <c r="AJ883" s="3">
        <v>-99</v>
      </c>
      <c r="AK883" s="3">
        <v>-99</v>
      </c>
      <c r="AL883" s="3">
        <v>-99</v>
      </c>
      <c r="AM883" s="3">
        <v>2</v>
      </c>
      <c r="AN883" s="3">
        <v>-99</v>
      </c>
      <c r="AO883" s="3">
        <v>-99</v>
      </c>
      <c r="AP883" s="3">
        <v>-99</v>
      </c>
      <c r="AQ883" s="3">
        <v>-99</v>
      </c>
      <c r="AR883" s="3">
        <v>8</v>
      </c>
      <c r="AS883" s="3">
        <v>4</v>
      </c>
      <c r="AT883" s="3">
        <v>8</v>
      </c>
      <c r="AU883" s="3">
        <v>6</v>
      </c>
      <c r="AV883" s="3">
        <v>4</v>
      </c>
      <c r="AW883" s="3">
        <v>2</v>
      </c>
      <c r="AX883" s="3">
        <v>4</v>
      </c>
      <c r="AY883" s="3">
        <v>3</v>
      </c>
      <c r="AZ883" s="3">
        <v>1</v>
      </c>
      <c r="BA883" s="3">
        <v>2</v>
      </c>
      <c r="BB883" s="3">
        <v>4</v>
      </c>
      <c r="BC883" s="3">
        <v>4</v>
      </c>
      <c r="BD883" s="3">
        <v>5</v>
      </c>
      <c r="BE883" s="3">
        <v>1</v>
      </c>
      <c r="BF883" s="3">
        <v>1</v>
      </c>
      <c r="BG883" s="3">
        <v>5</v>
      </c>
      <c r="BH883" s="3">
        <v>1</v>
      </c>
      <c r="BI883" s="3">
        <v>3</v>
      </c>
      <c r="BJ883" s="3">
        <v>1</v>
      </c>
      <c r="BK883" s="3">
        <v>1</v>
      </c>
      <c r="BL883" s="3">
        <v>1</v>
      </c>
      <c r="BM883" s="3">
        <v>1</v>
      </c>
      <c r="BN883" s="3">
        <v>1</v>
      </c>
      <c r="BO883" s="3">
        <v>1</v>
      </c>
      <c r="BP883" s="3">
        <v>1</v>
      </c>
      <c r="BQ883" s="3">
        <v>1</v>
      </c>
      <c r="BR883" s="3">
        <v>1</v>
      </c>
      <c r="BS883" s="3">
        <v>1</v>
      </c>
      <c r="BT883" s="3">
        <v>1</v>
      </c>
      <c r="BU883" s="3">
        <v>1</v>
      </c>
      <c r="BV883" s="3">
        <v>4</v>
      </c>
      <c r="BW883" s="3">
        <v>1</v>
      </c>
      <c r="BX883" s="3">
        <v>2</v>
      </c>
      <c r="BY883" s="3">
        <v>2</v>
      </c>
      <c r="BZ883" s="3">
        <v>2</v>
      </c>
      <c r="CA883" s="3">
        <v>2</v>
      </c>
      <c r="CB883" s="3">
        <v>1</v>
      </c>
      <c r="CD883" s="3">
        <v>1</v>
      </c>
      <c r="CG883" s="3">
        <v>1</v>
      </c>
      <c r="CI883" s="3">
        <v>1</v>
      </c>
      <c r="CL883" s="3">
        <v>1</v>
      </c>
      <c r="CN883" s="3">
        <v>1</v>
      </c>
      <c r="CQ883" s="3">
        <v>1</v>
      </c>
      <c r="CS883" s="3">
        <v>1</v>
      </c>
      <c r="CV883" s="3">
        <v>1</v>
      </c>
      <c r="CX883" s="3">
        <v>1</v>
      </c>
      <c r="DA883" s="3">
        <v>1</v>
      </c>
      <c r="DC883" s="3">
        <v>1</v>
      </c>
      <c r="DF883" s="3">
        <v>1</v>
      </c>
      <c r="DH883" s="3">
        <v>1</v>
      </c>
      <c r="DK883" s="3">
        <v>1</v>
      </c>
      <c r="DM883" s="3">
        <v>1</v>
      </c>
      <c r="DP883" s="3">
        <v>1</v>
      </c>
      <c r="DS883" s="3">
        <v>1</v>
      </c>
      <c r="DV883" s="3">
        <v>2</v>
      </c>
      <c r="DW883" s="3">
        <v>1</v>
      </c>
      <c r="DY883" s="3">
        <v>1</v>
      </c>
      <c r="EB883" s="3">
        <v>1</v>
      </c>
      <c r="ED883" s="3">
        <v>1</v>
      </c>
      <c r="EG883" s="3">
        <v>1</v>
      </c>
      <c r="EI883" s="3">
        <v>1</v>
      </c>
      <c r="EL883" s="3">
        <v>1</v>
      </c>
      <c r="EN883" s="3">
        <v>1</v>
      </c>
      <c r="EQ883" s="3">
        <v>1</v>
      </c>
      <c r="ES883" s="3">
        <v>1</v>
      </c>
      <c r="EV883" s="3">
        <v>1</v>
      </c>
      <c r="EX883" s="3">
        <v>1</v>
      </c>
      <c r="FA883" s="3">
        <v>1</v>
      </c>
      <c r="FC883" s="3">
        <v>1</v>
      </c>
      <c r="FF883" s="3">
        <v>1</v>
      </c>
      <c r="FI883" s="3">
        <v>1</v>
      </c>
      <c r="FL883" s="3">
        <v>2</v>
      </c>
      <c r="FM883" s="3">
        <v>1</v>
      </c>
      <c r="FO883" s="3">
        <v>1</v>
      </c>
      <c r="FR883" s="3">
        <v>1</v>
      </c>
      <c r="FT883" s="3">
        <v>1</v>
      </c>
      <c r="FW883" s="3">
        <v>1</v>
      </c>
      <c r="FZ883" s="3">
        <v>1</v>
      </c>
      <c r="GC883" s="3">
        <v>1</v>
      </c>
      <c r="GE883" s="3">
        <v>1</v>
      </c>
      <c r="GH883" s="3">
        <v>1</v>
      </c>
      <c r="GJ883" s="3">
        <v>1</v>
      </c>
      <c r="GK883" s="25"/>
      <c r="GM883" s="3">
        <v>1</v>
      </c>
      <c r="GO883" s="3">
        <v>1</v>
      </c>
      <c r="GR883" s="3">
        <v>1</v>
      </c>
      <c r="GT883" s="3">
        <v>1</v>
      </c>
      <c r="GW883" s="3">
        <v>1</v>
      </c>
      <c r="GY883" s="3">
        <v>1</v>
      </c>
      <c r="HB883" s="3">
        <v>4</v>
      </c>
      <c r="HC883" s="3">
        <v>5</v>
      </c>
      <c r="HE883" s="3">
        <v>23</v>
      </c>
      <c r="HG883" s="3">
        <v>10</v>
      </c>
      <c r="HI883" s="3">
        <v>1</v>
      </c>
      <c r="HJ883" s="3">
        <v>4</v>
      </c>
      <c r="HK883" s="3">
        <v>1</v>
      </c>
      <c r="HL883" s="3">
        <v>1</v>
      </c>
      <c r="HM883" s="3">
        <v>1</v>
      </c>
      <c r="HN883" s="3">
        <v>1</v>
      </c>
      <c r="HO883" s="3">
        <v>1</v>
      </c>
      <c r="HP883" s="3">
        <v>3</v>
      </c>
      <c r="HQ883" s="3">
        <v>1</v>
      </c>
      <c r="HR883" s="3">
        <v>1</v>
      </c>
      <c r="HS883" s="3">
        <v>4</v>
      </c>
      <c r="HT883" s="3">
        <v>1</v>
      </c>
      <c r="HU883" s="3">
        <v>1</v>
      </c>
      <c r="HV883" s="3">
        <v>1</v>
      </c>
      <c r="HW883" s="3">
        <v>1</v>
      </c>
      <c r="HX883" s="3">
        <v>4</v>
      </c>
      <c r="HY883" s="3">
        <v>1</v>
      </c>
      <c r="HZ883" s="3">
        <v>1</v>
      </c>
      <c r="IA883" s="3">
        <v>1</v>
      </c>
      <c r="IB883" s="3">
        <v>1</v>
      </c>
      <c r="IC883" s="3">
        <v>4</v>
      </c>
      <c r="ID883" s="3">
        <v>1</v>
      </c>
      <c r="IE883" s="3">
        <v>1</v>
      </c>
      <c r="IF883" s="3">
        <v>1</v>
      </c>
      <c r="IG883" s="3">
        <v>1</v>
      </c>
      <c r="IH883" t="s">
        <v>303</v>
      </c>
      <c r="II883" t="s">
        <v>303</v>
      </c>
      <c r="IJ883" t="s">
        <v>300</v>
      </c>
      <c r="IK883" s="3">
        <v>2</v>
      </c>
      <c r="IL883" s="3">
        <v>1</v>
      </c>
      <c r="IM883" s="3">
        <v>1</v>
      </c>
      <c r="IN883" s="3">
        <v>1</v>
      </c>
      <c r="IO883" s="3">
        <v>1</v>
      </c>
      <c r="IP883" s="3">
        <v>2</v>
      </c>
      <c r="IQ883" s="3">
        <v>2</v>
      </c>
      <c r="IR883" s="3">
        <v>7</v>
      </c>
      <c r="IT883" s="3">
        <v>9</v>
      </c>
      <c r="IV883" s="3">
        <v>13</v>
      </c>
      <c r="IX883">
        <v>1</v>
      </c>
      <c r="IY883" s="3">
        <v>2</v>
      </c>
      <c r="IZ883" s="3">
        <v>2</v>
      </c>
      <c r="JA883" s="3">
        <v>1</v>
      </c>
      <c r="JB883" s="3">
        <v>2</v>
      </c>
      <c r="JC883" s="3">
        <v>1</v>
      </c>
      <c r="JD883" s="3">
        <v>2</v>
      </c>
      <c r="JE883" s="3">
        <v>2</v>
      </c>
      <c r="JF883" s="3">
        <v>2</v>
      </c>
      <c r="JG883" s="3">
        <v>2</v>
      </c>
      <c r="JH883" s="3">
        <v>2</v>
      </c>
      <c r="JI883" s="3">
        <v>2</v>
      </c>
      <c r="JJ883" s="3">
        <v>2</v>
      </c>
      <c r="JL883" s="3">
        <v>2</v>
      </c>
      <c r="JN883" s="3">
        <v>1</v>
      </c>
      <c r="JO883" s="3">
        <v>2</v>
      </c>
      <c r="JP883" s="3">
        <v>1</v>
      </c>
      <c r="JQ883" s="3">
        <v>2</v>
      </c>
      <c r="JR883" s="3">
        <v>2</v>
      </c>
      <c r="JS883" s="3">
        <v>2</v>
      </c>
      <c r="JT883" s="3">
        <v>2</v>
      </c>
      <c r="JU883" s="3">
        <v>2</v>
      </c>
      <c r="JV883" s="3">
        <v>2</v>
      </c>
      <c r="JW883" s="3">
        <v>2</v>
      </c>
      <c r="JX883" s="3">
        <v>2</v>
      </c>
      <c r="JY883" s="3">
        <v>2</v>
      </c>
      <c r="JZ883" s="3">
        <v>2</v>
      </c>
      <c r="KA883" s="3">
        <v>2</v>
      </c>
      <c r="KB883" s="3">
        <v>1</v>
      </c>
      <c r="KC883" t="s">
        <v>1645</v>
      </c>
      <c r="KD883" s="3">
        <v>2</v>
      </c>
      <c r="KE883" s="3">
        <v>2</v>
      </c>
      <c r="KF883" s="3">
        <v>2</v>
      </c>
      <c r="KG883" s="3">
        <v>5</v>
      </c>
      <c r="KH883" s="3">
        <v>5</v>
      </c>
      <c r="KI883" s="3">
        <v>5</v>
      </c>
      <c r="KJ883" s="3">
        <v>1</v>
      </c>
      <c r="KK883" s="1"/>
      <c r="KL883" s="3">
        <v>4</v>
      </c>
      <c r="KM883" s="3">
        <v>3</v>
      </c>
      <c r="KN883" s="3">
        <v>1</v>
      </c>
      <c r="KO883" s="3">
        <v>1</v>
      </c>
      <c r="KP883" s="3">
        <v>1</v>
      </c>
      <c r="KQ883" s="3">
        <v>3</v>
      </c>
      <c r="KR883" t="s">
        <v>389</v>
      </c>
      <c r="KS883" t="s">
        <v>1616</v>
      </c>
      <c r="KT883" s="3">
        <v>2</v>
      </c>
    </row>
    <row r="884" spans="1:307">
      <c r="A884" s="2">
        <v>44513.540416666656</v>
      </c>
      <c r="B884" s="2">
        <v>44513.547581018531</v>
      </c>
      <c r="C884" s="3">
        <v>41381921</v>
      </c>
      <c r="D884" t="s">
        <v>375</v>
      </c>
      <c r="E884" t="s">
        <v>1611</v>
      </c>
      <c r="F884" s="24">
        <v>6</v>
      </c>
      <c r="G884" s="3">
        <v>2</v>
      </c>
      <c r="H884" s="3">
        <v>-99</v>
      </c>
      <c r="I884" s="3">
        <v>-99</v>
      </c>
      <c r="J884" s="3">
        <v>-99</v>
      </c>
      <c r="K884" s="3">
        <v>-99</v>
      </c>
      <c r="L884" s="3">
        <v>-99</v>
      </c>
      <c r="M884" s="3">
        <v>-99</v>
      </c>
      <c r="N884" s="3">
        <v>-99</v>
      </c>
      <c r="O884" s="3">
        <v>-99</v>
      </c>
      <c r="P884" s="3">
        <v>-99</v>
      </c>
      <c r="Q884" s="3">
        <v>-99</v>
      </c>
      <c r="R884" s="3">
        <v>-99</v>
      </c>
      <c r="S884" s="3">
        <v>-99</v>
      </c>
      <c r="T884" s="3">
        <v>-99</v>
      </c>
      <c r="U884" s="3">
        <v>-99</v>
      </c>
      <c r="V884" s="3">
        <v>-99</v>
      </c>
      <c r="W884" s="3">
        <v>-99</v>
      </c>
      <c r="X884" s="3">
        <v>-99</v>
      </c>
      <c r="Y884" s="3">
        <v>-99</v>
      </c>
      <c r="Z884" s="3">
        <v>-99</v>
      </c>
      <c r="AA884" s="3">
        <v>-99</v>
      </c>
      <c r="AB884" s="3">
        <v>1</v>
      </c>
      <c r="AC884" s="3">
        <v>2</v>
      </c>
      <c r="AD884" s="3">
        <v>-99</v>
      </c>
      <c r="AE884" s="3">
        <v>-99</v>
      </c>
      <c r="AF884" s="3">
        <v>-99</v>
      </c>
      <c r="AG884" s="3">
        <v>-99</v>
      </c>
      <c r="AH884" s="3">
        <v>-99</v>
      </c>
      <c r="AI884" s="3">
        <v>-99</v>
      </c>
      <c r="AJ884" s="3">
        <v>-99</v>
      </c>
      <c r="AK884" s="3">
        <v>-99</v>
      </c>
      <c r="AL884" s="3">
        <v>-99</v>
      </c>
      <c r="AM884" s="3">
        <v>2</v>
      </c>
      <c r="AN884" s="3">
        <v>-99</v>
      </c>
      <c r="AO884" s="3">
        <v>-99</v>
      </c>
      <c r="AP884" s="3">
        <v>-99</v>
      </c>
      <c r="AQ884" s="3">
        <v>-99</v>
      </c>
      <c r="AR884" s="3">
        <v>1</v>
      </c>
      <c r="AS884" s="3">
        <v>1</v>
      </c>
      <c r="AT884" s="3">
        <v>1</v>
      </c>
      <c r="AU884" s="3">
        <v>1</v>
      </c>
      <c r="AV884" s="3">
        <v>1</v>
      </c>
      <c r="AW884" s="3">
        <v>1</v>
      </c>
      <c r="AX884" s="3">
        <v>1</v>
      </c>
      <c r="AY884" s="3">
        <v>1</v>
      </c>
      <c r="AZ884" s="3">
        <v>2</v>
      </c>
      <c r="BA884" s="3">
        <v>2</v>
      </c>
      <c r="BB884" s="3">
        <v>2</v>
      </c>
      <c r="BC884" s="3">
        <v>2</v>
      </c>
      <c r="BD884" s="3">
        <v>2</v>
      </c>
      <c r="BE884" s="3">
        <v>2</v>
      </c>
      <c r="BF884" s="3">
        <v>1</v>
      </c>
      <c r="BG884" s="3">
        <v>3</v>
      </c>
      <c r="BH884" s="3">
        <v>2</v>
      </c>
      <c r="BI884" s="3">
        <v>2</v>
      </c>
      <c r="BJ884" s="3">
        <v>2</v>
      </c>
      <c r="BK884" s="3">
        <v>2</v>
      </c>
      <c r="BL884" s="3">
        <v>2</v>
      </c>
      <c r="BM884" s="3">
        <v>2</v>
      </c>
      <c r="BN884" s="3">
        <v>2</v>
      </c>
      <c r="BO884" s="3">
        <v>2</v>
      </c>
      <c r="BP884" s="3">
        <v>2</v>
      </c>
      <c r="BQ884" s="3">
        <v>2</v>
      </c>
      <c r="BR884" s="3">
        <v>2</v>
      </c>
      <c r="BS884" s="3">
        <v>2</v>
      </c>
      <c r="BT884" s="3">
        <v>2</v>
      </c>
      <c r="BU884" s="3">
        <v>2</v>
      </c>
      <c r="BV884" s="3">
        <v>2</v>
      </c>
      <c r="BW884" s="3">
        <v>2</v>
      </c>
      <c r="BX884" s="3">
        <v>1</v>
      </c>
      <c r="BY884" s="3">
        <v>2</v>
      </c>
      <c r="BZ884" s="3">
        <v>2</v>
      </c>
      <c r="CA884" s="3">
        <v>2</v>
      </c>
      <c r="CB884" s="3">
        <v>1</v>
      </c>
      <c r="CD884" s="3">
        <v>1</v>
      </c>
      <c r="CG884" s="3">
        <v>1</v>
      </c>
      <c r="CI884" s="3">
        <v>1</v>
      </c>
      <c r="CL884" s="3">
        <v>1</v>
      </c>
      <c r="CN884" s="3">
        <v>1</v>
      </c>
      <c r="CQ884" s="3">
        <v>1</v>
      </c>
      <c r="CS884" s="3">
        <v>1</v>
      </c>
      <c r="CV884" s="3">
        <v>1</v>
      </c>
      <c r="CX884" s="3">
        <v>1</v>
      </c>
      <c r="DA884" s="3">
        <v>1</v>
      </c>
      <c r="DC884" s="3">
        <v>1</v>
      </c>
      <c r="DF884" s="3">
        <v>1</v>
      </c>
      <c r="DH884" s="3">
        <v>1</v>
      </c>
      <c r="DK884" s="3">
        <v>1</v>
      </c>
      <c r="DM884" s="3">
        <v>1</v>
      </c>
      <c r="DP884" s="3">
        <v>1</v>
      </c>
      <c r="DS884" s="3">
        <v>1</v>
      </c>
      <c r="DV884" s="3">
        <v>1</v>
      </c>
      <c r="DW884" s="3">
        <v>3</v>
      </c>
      <c r="DX884" t="s">
        <v>301</v>
      </c>
      <c r="DY884" s="3">
        <v>1</v>
      </c>
      <c r="EB884" s="3">
        <v>1</v>
      </c>
      <c r="ED884" s="3">
        <v>1</v>
      </c>
      <c r="EG884" s="3">
        <v>1</v>
      </c>
      <c r="EI884" s="3">
        <v>1</v>
      </c>
      <c r="EL884" s="3">
        <v>1</v>
      </c>
      <c r="EN884" s="3">
        <v>1</v>
      </c>
      <c r="EQ884" s="3">
        <v>1</v>
      </c>
      <c r="ES884" s="3">
        <v>1</v>
      </c>
      <c r="EV884" s="3">
        <v>1</v>
      </c>
      <c r="EX884" s="3">
        <v>1</v>
      </c>
      <c r="FA884" s="3">
        <v>1</v>
      </c>
      <c r="FC884" s="3">
        <v>1</v>
      </c>
      <c r="FF884" s="3">
        <v>1</v>
      </c>
      <c r="FI884" s="3">
        <v>1</v>
      </c>
      <c r="FL884" s="3">
        <v>2</v>
      </c>
      <c r="FM884" s="3">
        <v>1</v>
      </c>
      <c r="FO884" s="3">
        <v>1</v>
      </c>
      <c r="FR884" s="3">
        <v>1</v>
      </c>
      <c r="FT884" s="3">
        <v>1</v>
      </c>
      <c r="FW884" s="3">
        <v>1</v>
      </c>
      <c r="FZ884" s="3">
        <v>1</v>
      </c>
      <c r="GC884" s="3">
        <v>1</v>
      </c>
      <c r="GE884" s="3">
        <v>1</v>
      </c>
      <c r="GH884" s="3">
        <v>1</v>
      </c>
      <c r="GJ884" s="3">
        <v>1</v>
      </c>
      <c r="GK884" s="25"/>
      <c r="GM884" s="3">
        <v>1</v>
      </c>
      <c r="GO884" s="3">
        <v>1</v>
      </c>
      <c r="GR884" s="3">
        <v>1</v>
      </c>
      <c r="GT884" s="3">
        <v>1</v>
      </c>
      <c r="GW884" s="3">
        <v>1</v>
      </c>
      <c r="GY884" s="3">
        <v>1</v>
      </c>
      <c r="HB884" s="3">
        <v>3</v>
      </c>
      <c r="HC884" s="3">
        <v>4</v>
      </c>
      <c r="HE884" s="3">
        <v>25</v>
      </c>
      <c r="HG884" s="3">
        <v>20</v>
      </c>
      <c r="HI884" s="3">
        <v>1</v>
      </c>
      <c r="HJ884" s="3">
        <v>3</v>
      </c>
      <c r="HK884" s="3">
        <v>1</v>
      </c>
      <c r="HL884" s="3">
        <v>2</v>
      </c>
      <c r="HM884" s="3">
        <v>1</v>
      </c>
      <c r="HN884" s="3">
        <v>1</v>
      </c>
      <c r="HO884" s="3">
        <v>1</v>
      </c>
      <c r="HP884" s="3">
        <v>1</v>
      </c>
      <c r="HQ884" s="3">
        <v>1</v>
      </c>
      <c r="HR884" s="3">
        <v>1</v>
      </c>
      <c r="HS884" s="3">
        <v>4</v>
      </c>
      <c r="HT884" s="3">
        <v>1</v>
      </c>
      <c r="HU884" s="3">
        <v>1</v>
      </c>
      <c r="HV884" s="3">
        <v>1</v>
      </c>
      <c r="HW884" s="3">
        <v>2</v>
      </c>
      <c r="HX884" s="3">
        <v>3</v>
      </c>
      <c r="HY884" s="3">
        <v>1</v>
      </c>
      <c r="HZ884" s="3">
        <v>1</v>
      </c>
      <c r="IA884" s="3">
        <v>2</v>
      </c>
      <c r="IB884" s="3">
        <v>2</v>
      </c>
      <c r="IC884" s="3">
        <v>5</v>
      </c>
      <c r="ID884" s="3">
        <v>2</v>
      </c>
      <c r="IE884" s="3">
        <v>2</v>
      </c>
      <c r="IF884" s="3">
        <v>2</v>
      </c>
      <c r="IG884" s="3">
        <v>2</v>
      </c>
      <c r="IH884" t="s">
        <v>312</v>
      </c>
      <c r="II884" t="s">
        <v>312</v>
      </c>
      <c r="IJ884" t="s">
        <v>303</v>
      </c>
      <c r="IK884" s="3">
        <v>1</v>
      </c>
      <c r="IL884" s="3">
        <v>3</v>
      </c>
      <c r="IM884" s="3">
        <v>3</v>
      </c>
      <c r="IN884" s="3">
        <v>3</v>
      </c>
      <c r="IO884" s="3">
        <v>2</v>
      </c>
      <c r="IP884" s="3">
        <v>2</v>
      </c>
      <c r="IQ884" s="3">
        <v>2</v>
      </c>
      <c r="IR884" s="3">
        <v>1</v>
      </c>
      <c r="IT884" s="3">
        <v>10</v>
      </c>
      <c r="IV884" s="3">
        <v>16</v>
      </c>
      <c r="IX884">
        <v>1</v>
      </c>
      <c r="IY884" s="3">
        <v>2</v>
      </c>
      <c r="IZ884" s="3">
        <v>2</v>
      </c>
      <c r="JA884" s="3">
        <v>1</v>
      </c>
      <c r="JB884" s="3">
        <v>2</v>
      </c>
      <c r="JC884" s="3">
        <v>1</v>
      </c>
      <c r="JD884" s="3">
        <v>1</v>
      </c>
      <c r="JE884" s="3">
        <v>2</v>
      </c>
      <c r="JF884" s="3">
        <v>2</v>
      </c>
      <c r="JG884" s="3">
        <v>2</v>
      </c>
      <c r="JH884" s="3">
        <v>1</v>
      </c>
      <c r="JI884" s="3">
        <v>2</v>
      </c>
      <c r="JJ884" s="3">
        <v>1</v>
      </c>
      <c r="JL884" s="3">
        <v>2</v>
      </c>
      <c r="JN884" s="3">
        <v>2</v>
      </c>
      <c r="JO884" s="3">
        <v>2</v>
      </c>
      <c r="JP884" s="3">
        <v>2</v>
      </c>
      <c r="JQ884" s="3">
        <v>2</v>
      </c>
      <c r="JR884" s="3">
        <v>2</v>
      </c>
      <c r="JS884" s="3">
        <v>2</v>
      </c>
      <c r="JT884" s="3">
        <v>2</v>
      </c>
      <c r="JU884" s="3">
        <v>2</v>
      </c>
      <c r="JV884" s="3">
        <v>2</v>
      </c>
      <c r="JW884" s="3">
        <v>2</v>
      </c>
      <c r="JX884" s="3">
        <v>2</v>
      </c>
      <c r="JY884" s="3">
        <v>2</v>
      </c>
      <c r="JZ884" s="3">
        <v>2</v>
      </c>
      <c r="KA884" s="3">
        <v>2</v>
      </c>
      <c r="KB884" s="3">
        <v>1</v>
      </c>
      <c r="KC884" t="s">
        <v>1646</v>
      </c>
      <c r="KD884" s="3">
        <v>2</v>
      </c>
      <c r="KE884" s="3">
        <v>2</v>
      </c>
      <c r="KF884" s="3">
        <v>2</v>
      </c>
      <c r="KG884" s="3">
        <v>5</v>
      </c>
      <c r="KH884" s="3">
        <v>5</v>
      </c>
      <c r="KI884" s="3">
        <v>5</v>
      </c>
      <c r="KJ884" s="3">
        <v>1</v>
      </c>
      <c r="KK884" s="1"/>
      <c r="KL884" s="3">
        <v>3</v>
      </c>
      <c r="KM884" s="3">
        <v>3</v>
      </c>
      <c r="KN884" s="3">
        <v>9</v>
      </c>
      <c r="KO884" s="3">
        <v>2</v>
      </c>
      <c r="KP884" s="3">
        <v>1</v>
      </c>
      <c r="KQ884" s="3">
        <v>2</v>
      </c>
      <c r="KR884" t="s">
        <v>389</v>
      </c>
      <c r="KS884" t="s">
        <v>1647</v>
      </c>
      <c r="KT884" s="3">
        <v>2</v>
      </c>
    </row>
    <row r="885" spans="1:307">
      <c r="A885" s="2">
        <v>44513.492962962977</v>
      </c>
      <c r="B885" s="2">
        <v>44513.500023148139</v>
      </c>
      <c r="C885" s="3">
        <v>41381922</v>
      </c>
      <c r="D885" t="s">
        <v>375</v>
      </c>
      <c r="E885" t="s">
        <v>1611</v>
      </c>
      <c r="F885" s="24">
        <v>6</v>
      </c>
      <c r="G885" s="3">
        <v>2</v>
      </c>
      <c r="H885" s="3">
        <v>-99</v>
      </c>
      <c r="I885" s="3">
        <v>-99</v>
      </c>
      <c r="J885" s="3">
        <v>-99</v>
      </c>
      <c r="K885" s="3">
        <v>-99</v>
      </c>
      <c r="L885" s="3">
        <v>-99</v>
      </c>
      <c r="M885" s="3">
        <v>-99</v>
      </c>
      <c r="N885" s="3">
        <v>-99</v>
      </c>
      <c r="O885" s="3">
        <v>-99</v>
      </c>
      <c r="P885" s="3">
        <v>-99</v>
      </c>
      <c r="Q885" s="3">
        <v>-99</v>
      </c>
      <c r="R885" s="3">
        <v>-99</v>
      </c>
      <c r="S885" s="3">
        <v>-99</v>
      </c>
      <c r="T885" s="3">
        <v>-99</v>
      </c>
      <c r="U885" s="3">
        <v>-99</v>
      </c>
      <c r="V885" s="3">
        <v>-99</v>
      </c>
      <c r="W885" s="3">
        <v>-99</v>
      </c>
      <c r="X885" s="3">
        <v>-99</v>
      </c>
      <c r="Y885" s="3">
        <v>-99</v>
      </c>
      <c r="Z885" s="3">
        <v>-99</v>
      </c>
      <c r="AA885" s="3">
        <v>-99</v>
      </c>
      <c r="AB885" s="3">
        <v>1</v>
      </c>
      <c r="AC885" s="3">
        <v>2</v>
      </c>
      <c r="AD885" s="3">
        <v>-99</v>
      </c>
      <c r="AE885" s="3">
        <v>-99</v>
      </c>
      <c r="AF885" s="3">
        <v>-99</v>
      </c>
      <c r="AG885" s="3">
        <v>-99</v>
      </c>
      <c r="AH885" s="3">
        <v>-99</v>
      </c>
      <c r="AI885" s="3">
        <v>-99</v>
      </c>
      <c r="AJ885" s="3">
        <v>-99</v>
      </c>
      <c r="AK885" s="3">
        <v>-99</v>
      </c>
      <c r="AL885" s="3">
        <v>-99</v>
      </c>
      <c r="AM885" s="3">
        <v>2</v>
      </c>
      <c r="AN885" s="3">
        <v>-99</v>
      </c>
      <c r="AO885" s="3">
        <v>-99</v>
      </c>
      <c r="AP885" s="3">
        <v>-99</v>
      </c>
      <c r="AQ885" s="3">
        <v>-99</v>
      </c>
      <c r="AR885" s="3">
        <v>8</v>
      </c>
      <c r="AS885" s="3">
        <v>8</v>
      </c>
      <c r="AT885" s="3">
        <v>8</v>
      </c>
      <c r="AU885" s="3">
        <v>4</v>
      </c>
      <c r="AV885" s="3">
        <v>4</v>
      </c>
      <c r="AW885" s="3">
        <v>4</v>
      </c>
      <c r="AX885" s="3">
        <v>4</v>
      </c>
      <c r="AY885" s="3">
        <v>2</v>
      </c>
      <c r="AZ885" s="3">
        <v>2</v>
      </c>
      <c r="BA885" s="3">
        <v>3</v>
      </c>
      <c r="BB885" s="3">
        <v>3</v>
      </c>
      <c r="BC885" s="3">
        <v>3</v>
      </c>
      <c r="BD885" s="3">
        <v>4</v>
      </c>
      <c r="BE885" s="3">
        <v>2</v>
      </c>
      <c r="BF885" s="3">
        <v>4</v>
      </c>
      <c r="BG885" s="3">
        <v>3</v>
      </c>
      <c r="BH885" s="3">
        <v>1</v>
      </c>
      <c r="BI885" s="3">
        <v>1</v>
      </c>
      <c r="BJ885" s="3">
        <v>1</v>
      </c>
      <c r="BK885" s="3">
        <v>1</v>
      </c>
      <c r="BL885" s="3">
        <v>1</v>
      </c>
      <c r="BM885" s="3">
        <v>1</v>
      </c>
      <c r="BN885" s="3">
        <v>1</v>
      </c>
      <c r="BO885" s="3">
        <v>1</v>
      </c>
      <c r="BP885" s="3">
        <v>1</v>
      </c>
      <c r="BQ885" s="3">
        <v>1</v>
      </c>
      <c r="BR885" s="3">
        <v>1</v>
      </c>
      <c r="BS885" s="3">
        <v>1</v>
      </c>
      <c r="BT885" s="3">
        <v>1</v>
      </c>
      <c r="BU885" s="3">
        <v>1</v>
      </c>
      <c r="BV885" s="3">
        <v>1</v>
      </c>
      <c r="BW885" s="3">
        <v>1</v>
      </c>
      <c r="BX885" s="3">
        <v>2</v>
      </c>
      <c r="BY885" s="3">
        <v>2</v>
      </c>
      <c r="BZ885" s="3">
        <v>2</v>
      </c>
      <c r="CA885" s="3">
        <v>2</v>
      </c>
      <c r="CB885" s="3">
        <v>1</v>
      </c>
      <c r="CD885" s="3">
        <v>1</v>
      </c>
      <c r="CG885" s="3">
        <v>1</v>
      </c>
      <c r="CI885" s="3">
        <v>1</v>
      </c>
      <c r="CL885" s="3">
        <v>1</v>
      </c>
      <c r="CN885" s="3">
        <v>1</v>
      </c>
      <c r="CQ885" s="3">
        <v>1</v>
      </c>
      <c r="CS885" s="3">
        <v>1</v>
      </c>
      <c r="CV885" s="3">
        <v>1</v>
      </c>
      <c r="CX885" s="3">
        <v>1</v>
      </c>
      <c r="DA885" s="3">
        <v>1</v>
      </c>
      <c r="DC885" s="3">
        <v>1</v>
      </c>
      <c r="DF885" s="3">
        <v>1</v>
      </c>
      <c r="DH885" s="3">
        <v>1</v>
      </c>
      <c r="DK885" s="3">
        <v>1</v>
      </c>
      <c r="DM885" s="3">
        <v>1</v>
      </c>
      <c r="DP885" s="3">
        <v>1</v>
      </c>
      <c r="DS885" s="3">
        <v>1</v>
      </c>
      <c r="DV885" s="3">
        <v>2</v>
      </c>
      <c r="DW885" s="3">
        <v>1</v>
      </c>
      <c r="DY885" s="3">
        <v>1</v>
      </c>
      <c r="EB885" s="3">
        <v>1</v>
      </c>
      <c r="ED885" s="3">
        <v>1</v>
      </c>
      <c r="EG885" s="3">
        <v>1</v>
      </c>
      <c r="EI885" s="3">
        <v>1</v>
      </c>
      <c r="EL885" s="3">
        <v>1</v>
      </c>
      <c r="EN885" s="3">
        <v>1</v>
      </c>
      <c r="EQ885" s="3">
        <v>1</v>
      </c>
      <c r="ES885" s="3">
        <v>1</v>
      </c>
      <c r="EV885" s="3">
        <v>1</v>
      </c>
      <c r="EX885" s="3">
        <v>1</v>
      </c>
      <c r="FA885" s="3">
        <v>1</v>
      </c>
      <c r="FC885" s="3">
        <v>1</v>
      </c>
      <c r="FF885" s="3">
        <v>1</v>
      </c>
      <c r="FI885" s="3">
        <v>1</v>
      </c>
      <c r="FL885" s="3">
        <v>2</v>
      </c>
      <c r="FM885" s="3">
        <v>1</v>
      </c>
      <c r="FO885" s="3">
        <v>1</v>
      </c>
      <c r="FR885" s="3">
        <v>1</v>
      </c>
      <c r="FT885" s="3">
        <v>1</v>
      </c>
      <c r="FW885" s="3">
        <v>1</v>
      </c>
      <c r="FZ885" s="3">
        <v>1</v>
      </c>
      <c r="GC885" s="3">
        <v>1</v>
      </c>
      <c r="GE885" s="3">
        <v>1</v>
      </c>
      <c r="GH885" s="3">
        <v>1</v>
      </c>
      <c r="GJ885" s="3">
        <v>1</v>
      </c>
      <c r="GK885" s="25"/>
      <c r="GM885" s="3">
        <v>1</v>
      </c>
      <c r="GO885" s="3">
        <v>1</v>
      </c>
      <c r="GR885" s="3">
        <v>1</v>
      </c>
      <c r="GT885" s="3">
        <v>1</v>
      </c>
      <c r="GW885" s="3">
        <v>1</v>
      </c>
      <c r="GY885" s="3">
        <v>1</v>
      </c>
      <c r="HB885" s="3">
        <v>3</v>
      </c>
      <c r="HC885" s="3">
        <v>8</v>
      </c>
      <c r="HE885" s="3">
        <v>23</v>
      </c>
      <c r="HG885" s="3">
        <v>27</v>
      </c>
      <c r="HI885" s="3">
        <v>2</v>
      </c>
      <c r="HJ885" s="3">
        <v>1</v>
      </c>
      <c r="HK885" s="3">
        <v>1</v>
      </c>
      <c r="HL885" s="3">
        <v>1</v>
      </c>
      <c r="HM885" s="3">
        <v>1</v>
      </c>
      <c r="HN885" s="3">
        <v>1</v>
      </c>
      <c r="HO885" s="3">
        <v>1</v>
      </c>
      <c r="HP885" s="3">
        <v>1</v>
      </c>
      <c r="HQ885" s="3">
        <v>2</v>
      </c>
      <c r="HR885" s="3">
        <v>1</v>
      </c>
      <c r="HS885" s="3">
        <v>2</v>
      </c>
      <c r="HT885" s="3">
        <v>1</v>
      </c>
      <c r="HU885" s="3">
        <v>1</v>
      </c>
      <c r="HV885" s="3">
        <v>1</v>
      </c>
      <c r="HW885" s="3">
        <v>1</v>
      </c>
      <c r="HX885" s="3">
        <v>5</v>
      </c>
      <c r="HY885" s="3">
        <v>5</v>
      </c>
      <c r="HZ885" s="3">
        <v>5</v>
      </c>
      <c r="IA885" s="3">
        <v>5</v>
      </c>
      <c r="IB885" s="3">
        <v>5</v>
      </c>
      <c r="IC885" s="3">
        <v>4</v>
      </c>
      <c r="ID885" s="3">
        <v>2</v>
      </c>
      <c r="IE885" s="3">
        <v>1</v>
      </c>
      <c r="IF885" s="3">
        <v>2</v>
      </c>
      <c r="IG885" s="3">
        <v>2</v>
      </c>
      <c r="IH885" t="s">
        <v>302</v>
      </c>
      <c r="II885" t="s">
        <v>302</v>
      </c>
      <c r="IJ885" t="s">
        <v>309</v>
      </c>
      <c r="IK885" s="3">
        <v>1</v>
      </c>
      <c r="IL885" s="3">
        <v>2</v>
      </c>
      <c r="IM885" s="3">
        <v>2</v>
      </c>
      <c r="IN885" s="3">
        <v>2</v>
      </c>
      <c r="IO885" s="3">
        <v>2</v>
      </c>
      <c r="IP885" s="3">
        <v>2</v>
      </c>
      <c r="IQ885" s="3">
        <v>2</v>
      </c>
      <c r="IR885" s="3">
        <v>1</v>
      </c>
      <c r="IT885" s="3">
        <v>10</v>
      </c>
      <c r="IV885" s="3">
        <v>11</v>
      </c>
      <c r="IX885">
        <v>1</v>
      </c>
      <c r="IY885" s="3">
        <v>2</v>
      </c>
      <c r="IZ885" s="3">
        <v>2</v>
      </c>
      <c r="JA885" s="3">
        <v>2</v>
      </c>
      <c r="JB885" s="3">
        <v>2</v>
      </c>
      <c r="JC885" s="3">
        <v>1</v>
      </c>
      <c r="JD885" s="3">
        <v>2</v>
      </c>
      <c r="JE885" s="3">
        <v>1</v>
      </c>
      <c r="JF885" s="3">
        <v>2</v>
      </c>
      <c r="JG885" s="3">
        <v>2</v>
      </c>
      <c r="JH885" s="3">
        <v>1</v>
      </c>
      <c r="JI885" s="3">
        <v>2</v>
      </c>
      <c r="JJ885" s="3">
        <v>1</v>
      </c>
      <c r="JL885" s="3">
        <v>2</v>
      </c>
      <c r="JN885" s="3">
        <v>2</v>
      </c>
      <c r="JO885" s="3">
        <v>2</v>
      </c>
      <c r="JP885" s="3">
        <v>1</v>
      </c>
      <c r="JQ885" s="3">
        <v>2</v>
      </c>
      <c r="JR885" s="3">
        <v>2</v>
      </c>
      <c r="JS885" s="3">
        <v>2</v>
      </c>
      <c r="JT885" s="3">
        <v>2</v>
      </c>
      <c r="JU885" s="3">
        <v>2</v>
      </c>
      <c r="JV885" s="3">
        <v>2</v>
      </c>
      <c r="JW885" s="3">
        <v>2</v>
      </c>
      <c r="JX885" s="3">
        <v>2</v>
      </c>
      <c r="JY885" s="3">
        <v>2</v>
      </c>
      <c r="JZ885" s="3">
        <v>2</v>
      </c>
      <c r="KA885" s="3">
        <v>2</v>
      </c>
      <c r="KB885" s="3">
        <v>1</v>
      </c>
      <c r="KC885" t="s">
        <v>1648</v>
      </c>
      <c r="KD885" s="3">
        <v>2</v>
      </c>
      <c r="KE885" s="3">
        <v>2</v>
      </c>
      <c r="KF885" s="3">
        <v>2</v>
      </c>
      <c r="KG885" s="3">
        <v>5</v>
      </c>
      <c r="KH885" s="3">
        <v>5</v>
      </c>
      <c r="KI885" s="3">
        <v>5</v>
      </c>
      <c r="KJ885" s="3">
        <v>1</v>
      </c>
      <c r="KK885" s="1"/>
      <c r="KL885" s="3">
        <v>2</v>
      </c>
      <c r="KM885" s="3">
        <v>4</v>
      </c>
      <c r="KN885" s="3">
        <v>3</v>
      </c>
      <c r="KO885" s="3">
        <v>1</v>
      </c>
      <c r="KP885" s="3">
        <v>2</v>
      </c>
      <c r="KQ885" s="3">
        <v>3</v>
      </c>
      <c r="KR885" t="s">
        <v>325</v>
      </c>
      <c r="KS885" t="s">
        <v>1299</v>
      </c>
      <c r="KT885" s="3">
        <v>2</v>
      </c>
    </row>
    <row r="886" spans="1:307">
      <c r="A886" s="2">
        <v>44513.520405092597</v>
      </c>
      <c r="B886" s="2">
        <v>44513.529398148152</v>
      </c>
      <c r="C886" s="3">
        <v>41381926</v>
      </c>
      <c r="D886" t="s">
        <v>375</v>
      </c>
      <c r="E886" t="s">
        <v>1611</v>
      </c>
      <c r="F886" s="24">
        <v>6</v>
      </c>
      <c r="G886" s="3">
        <v>2</v>
      </c>
      <c r="H886" s="3">
        <v>-99</v>
      </c>
      <c r="I886" s="3">
        <v>-99</v>
      </c>
      <c r="J886" s="3">
        <v>-99</v>
      </c>
      <c r="K886" s="3">
        <v>-99</v>
      </c>
      <c r="L886" s="3">
        <v>-99</v>
      </c>
      <c r="M886" s="3">
        <v>-99</v>
      </c>
      <c r="N886" s="3">
        <v>-99</v>
      </c>
      <c r="O886" s="3">
        <v>-99</v>
      </c>
      <c r="P886" s="3">
        <v>-99</v>
      </c>
      <c r="Q886" s="3">
        <v>-99</v>
      </c>
      <c r="R886" s="3">
        <v>-99</v>
      </c>
      <c r="S886" s="3">
        <v>-99</v>
      </c>
      <c r="T886" s="3">
        <v>-99</v>
      </c>
      <c r="U886" s="3">
        <v>-99</v>
      </c>
      <c r="V886" s="3">
        <v>-99</v>
      </c>
      <c r="W886" s="3">
        <v>-99</v>
      </c>
      <c r="X886" s="3">
        <v>-99</v>
      </c>
      <c r="Y886" s="3">
        <v>-99</v>
      </c>
      <c r="Z886" s="3">
        <v>-99</v>
      </c>
      <c r="AA886" s="3">
        <v>-99</v>
      </c>
      <c r="AB886" s="3">
        <v>1</v>
      </c>
      <c r="AC886" s="3">
        <v>2</v>
      </c>
      <c r="AD886" s="3">
        <v>-99</v>
      </c>
      <c r="AE886" s="3">
        <v>-99</v>
      </c>
      <c r="AF886" s="3">
        <v>-99</v>
      </c>
      <c r="AG886" s="3">
        <v>-99</v>
      </c>
      <c r="AH886" s="3">
        <v>-99</v>
      </c>
      <c r="AI886" s="3">
        <v>-99</v>
      </c>
      <c r="AJ886" s="3">
        <v>-99</v>
      </c>
      <c r="AK886" s="3">
        <v>-99</v>
      </c>
      <c r="AL886" s="3">
        <v>-99</v>
      </c>
      <c r="AM886" s="3">
        <v>2</v>
      </c>
      <c r="AN886" s="3">
        <v>-99</v>
      </c>
      <c r="AO886" s="3">
        <v>-99</v>
      </c>
      <c r="AP886" s="3">
        <v>-99</v>
      </c>
      <c r="AQ886" s="3">
        <v>-99</v>
      </c>
      <c r="AR886" s="3">
        <v>8</v>
      </c>
      <c r="AS886" s="3">
        <v>8</v>
      </c>
      <c r="AT886" s="3">
        <v>6</v>
      </c>
      <c r="AU886" s="3">
        <v>9</v>
      </c>
      <c r="AV886" s="3">
        <v>4</v>
      </c>
      <c r="AW886" s="3">
        <v>4</v>
      </c>
      <c r="AX886" s="3">
        <v>3</v>
      </c>
      <c r="AY886" s="3">
        <v>5</v>
      </c>
      <c r="AZ886" s="3">
        <v>1</v>
      </c>
      <c r="BA886" s="3">
        <v>2</v>
      </c>
      <c r="BB886" s="3">
        <v>4</v>
      </c>
      <c r="BC886" s="3">
        <v>4</v>
      </c>
      <c r="BD886" s="3">
        <v>4</v>
      </c>
      <c r="BE886" s="3">
        <v>1</v>
      </c>
      <c r="BF886" s="3">
        <v>3</v>
      </c>
      <c r="BG886" s="3">
        <v>5</v>
      </c>
      <c r="BH886" s="3">
        <v>3</v>
      </c>
      <c r="BI886" s="3">
        <v>3</v>
      </c>
      <c r="BJ886" s="3">
        <v>2</v>
      </c>
      <c r="BK886" s="3">
        <v>2</v>
      </c>
      <c r="BL886" s="3">
        <v>2</v>
      </c>
      <c r="BM886" s="3">
        <v>2</v>
      </c>
      <c r="BN886" s="3">
        <v>2</v>
      </c>
      <c r="BO886" s="3">
        <v>2</v>
      </c>
      <c r="BP886" s="3">
        <v>3</v>
      </c>
      <c r="BQ886" s="3">
        <v>2</v>
      </c>
      <c r="BR886" s="3">
        <v>2</v>
      </c>
      <c r="BS886" s="3">
        <v>1</v>
      </c>
      <c r="BT886" s="3">
        <v>1</v>
      </c>
      <c r="BU886" s="3">
        <v>2</v>
      </c>
      <c r="BV886" s="3">
        <v>2</v>
      </c>
      <c r="BW886" s="3">
        <v>2</v>
      </c>
      <c r="BX886" s="3">
        <v>2</v>
      </c>
      <c r="BY886" s="3">
        <v>2</v>
      </c>
      <c r="BZ886" s="3">
        <v>2</v>
      </c>
      <c r="CA886" s="3">
        <v>2</v>
      </c>
      <c r="CB886" s="3">
        <v>1</v>
      </c>
      <c r="CD886" s="3">
        <v>1</v>
      </c>
      <c r="CG886" s="3">
        <v>1</v>
      </c>
      <c r="CI886" s="3">
        <v>1</v>
      </c>
      <c r="CL886" s="3">
        <v>1</v>
      </c>
      <c r="CN886" s="3">
        <v>1</v>
      </c>
      <c r="CQ886" s="3">
        <v>1</v>
      </c>
      <c r="CS886" s="3">
        <v>1</v>
      </c>
      <c r="CV886" s="3">
        <v>1</v>
      </c>
      <c r="CX886" s="3">
        <v>1</v>
      </c>
      <c r="DA886" s="3">
        <v>1</v>
      </c>
      <c r="DC886" s="3">
        <v>1</v>
      </c>
      <c r="DF886" s="3">
        <v>1</v>
      </c>
      <c r="DH886" s="3">
        <v>1</v>
      </c>
      <c r="DK886" s="3">
        <v>1</v>
      </c>
      <c r="DM886" s="3">
        <v>1</v>
      </c>
      <c r="DP886" s="3">
        <v>1</v>
      </c>
      <c r="DS886" s="3">
        <v>1</v>
      </c>
      <c r="DV886" s="3">
        <v>2</v>
      </c>
      <c r="DW886" s="3">
        <v>1</v>
      </c>
      <c r="DY886" s="3">
        <v>1</v>
      </c>
      <c r="EB886" s="3">
        <v>1</v>
      </c>
      <c r="ED886" s="3">
        <v>1</v>
      </c>
      <c r="EG886" s="3">
        <v>1</v>
      </c>
      <c r="EI886" s="3">
        <v>1</v>
      </c>
      <c r="EL886" s="3">
        <v>1</v>
      </c>
      <c r="EN886" s="3">
        <v>1</v>
      </c>
      <c r="EQ886" s="3">
        <v>1</v>
      </c>
      <c r="ES886" s="3">
        <v>1</v>
      </c>
      <c r="EV886" s="3">
        <v>1</v>
      </c>
      <c r="EX886" s="3">
        <v>1</v>
      </c>
      <c r="FA886" s="3">
        <v>1</v>
      </c>
      <c r="FC886" s="3">
        <v>1</v>
      </c>
      <c r="FF886" s="3">
        <v>1</v>
      </c>
      <c r="FI886" s="3">
        <v>1</v>
      </c>
      <c r="FL886" s="3">
        <v>2</v>
      </c>
      <c r="FM886" s="3">
        <v>1</v>
      </c>
      <c r="FO886" s="3">
        <v>1</v>
      </c>
      <c r="FR886" s="3">
        <v>1</v>
      </c>
      <c r="FT886" s="3">
        <v>1</v>
      </c>
      <c r="FW886" s="3">
        <v>1</v>
      </c>
      <c r="FZ886" s="3">
        <v>1</v>
      </c>
      <c r="GC886" s="3">
        <v>1</v>
      </c>
      <c r="GE886" s="3">
        <v>1</v>
      </c>
      <c r="GH886" s="3">
        <v>1</v>
      </c>
      <c r="GJ886" s="3">
        <v>1</v>
      </c>
      <c r="GK886" s="25"/>
      <c r="GM886" s="3">
        <v>1</v>
      </c>
      <c r="GO886" s="3">
        <v>1</v>
      </c>
      <c r="GR886" s="3">
        <v>1</v>
      </c>
      <c r="GT886" s="3">
        <v>1</v>
      </c>
      <c r="GW886" s="3">
        <v>1</v>
      </c>
      <c r="GY886" s="3">
        <v>1</v>
      </c>
      <c r="HB886" s="3">
        <v>1</v>
      </c>
      <c r="HC886" s="3">
        <v>4</v>
      </c>
      <c r="HE886" s="3">
        <v>23</v>
      </c>
      <c r="HG886" s="3">
        <v>7</v>
      </c>
      <c r="HI886" s="3">
        <v>1</v>
      </c>
      <c r="HJ886" s="3">
        <v>4</v>
      </c>
      <c r="HK886" s="3">
        <v>4</v>
      </c>
      <c r="HL886" s="3">
        <v>4</v>
      </c>
      <c r="HM886" s="3">
        <v>1</v>
      </c>
      <c r="HN886" s="3">
        <v>4</v>
      </c>
      <c r="HO886" s="3">
        <v>2</v>
      </c>
      <c r="HP886" s="3">
        <v>2</v>
      </c>
      <c r="HQ886" s="3">
        <v>2</v>
      </c>
      <c r="HR886" s="3">
        <v>4</v>
      </c>
      <c r="HS886" s="3">
        <v>4</v>
      </c>
      <c r="HT886" s="3">
        <v>2</v>
      </c>
      <c r="HU886" s="3">
        <v>1</v>
      </c>
      <c r="HV886" s="3">
        <v>1</v>
      </c>
      <c r="HW886" s="3">
        <v>2</v>
      </c>
      <c r="HX886" s="3">
        <v>5</v>
      </c>
      <c r="HY886" s="3">
        <v>2</v>
      </c>
      <c r="HZ886" s="3">
        <v>2</v>
      </c>
      <c r="IA886" s="3">
        <v>2</v>
      </c>
      <c r="IB886" s="3">
        <v>2</v>
      </c>
      <c r="IC886" s="3">
        <v>1</v>
      </c>
      <c r="ID886" s="3">
        <v>4</v>
      </c>
      <c r="IE886" s="3">
        <v>2</v>
      </c>
      <c r="IF886" s="3">
        <v>1</v>
      </c>
      <c r="IG886" s="3">
        <v>4</v>
      </c>
      <c r="IH886" t="s">
        <v>302</v>
      </c>
      <c r="II886" t="s">
        <v>302</v>
      </c>
      <c r="IJ886" t="s">
        <v>302</v>
      </c>
      <c r="IK886" s="3">
        <v>1</v>
      </c>
      <c r="IL886" s="3">
        <v>1</v>
      </c>
      <c r="IM886" s="3">
        <v>1</v>
      </c>
      <c r="IN886" s="3">
        <v>1</v>
      </c>
      <c r="IO886" s="3">
        <v>2</v>
      </c>
      <c r="IP886" s="3">
        <v>2</v>
      </c>
      <c r="IQ886" s="3">
        <v>2</v>
      </c>
      <c r="IR886" s="3">
        <v>1</v>
      </c>
      <c r="IT886" s="3">
        <v>6</v>
      </c>
      <c r="IV886" s="3">
        <v>11</v>
      </c>
      <c r="IX886">
        <v>1</v>
      </c>
      <c r="IY886" s="3">
        <v>2</v>
      </c>
      <c r="IZ886" s="3">
        <v>2</v>
      </c>
      <c r="JA886" s="3">
        <v>2</v>
      </c>
      <c r="JB886" s="3">
        <v>2</v>
      </c>
      <c r="JC886" s="3">
        <v>1</v>
      </c>
      <c r="JD886" s="3">
        <v>1</v>
      </c>
      <c r="JE886" s="3">
        <v>1</v>
      </c>
      <c r="JF886" s="3">
        <v>2</v>
      </c>
      <c r="JG886" s="3">
        <v>2</v>
      </c>
      <c r="JH886" s="3">
        <v>1</v>
      </c>
      <c r="JI886" s="3">
        <v>1</v>
      </c>
      <c r="JJ886" s="3">
        <v>2</v>
      </c>
      <c r="JL886" s="3">
        <v>2</v>
      </c>
      <c r="JN886" s="3">
        <v>2</v>
      </c>
      <c r="JO886" s="3">
        <v>2</v>
      </c>
      <c r="JP886" s="3">
        <v>1</v>
      </c>
      <c r="JQ886" s="3">
        <v>1</v>
      </c>
      <c r="JR886" s="3">
        <v>2</v>
      </c>
      <c r="JS886" s="3">
        <v>2</v>
      </c>
      <c r="JT886" s="3">
        <v>2</v>
      </c>
      <c r="JU886" s="3">
        <v>2</v>
      </c>
      <c r="JV886" s="3">
        <v>2</v>
      </c>
      <c r="JW886" s="3">
        <v>2</v>
      </c>
      <c r="JX886" s="3">
        <v>1</v>
      </c>
      <c r="JY886" s="3">
        <v>2</v>
      </c>
      <c r="JZ886" s="3">
        <v>2</v>
      </c>
      <c r="KA886" s="3">
        <v>2</v>
      </c>
      <c r="KB886" s="3">
        <v>1</v>
      </c>
      <c r="KC886" t="s">
        <v>1649</v>
      </c>
      <c r="KD886" s="3">
        <v>2</v>
      </c>
      <c r="KE886" s="3">
        <v>2</v>
      </c>
      <c r="KF886" s="3">
        <v>2</v>
      </c>
      <c r="KG886" s="3">
        <v>5</v>
      </c>
      <c r="KH886" s="3">
        <v>5</v>
      </c>
      <c r="KI886" s="3">
        <v>5</v>
      </c>
      <c r="KJ886" s="3">
        <v>1</v>
      </c>
      <c r="KK886" s="1"/>
      <c r="KL886" s="3">
        <v>3</v>
      </c>
      <c r="KM886" s="3">
        <v>2</v>
      </c>
      <c r="KN886" s="3">
        <v>3</v>
      </c>
      <c r="KO886" s="3">
        <v>1</v>
      </c>
      <c r="KP886" s="3">
        <v>1</v>
      </c>
      <c r="KQ886" s="3">
        <v>3</v>
      </c>
      <c r="KR886" t="s">
        <v>389</v>
      </c>
      <c r="KS886" t="s">
        <v>1616</v>
      </c>
      <c r="KT886" s="3">
        <v>2</v>
      </c>
    </row>
    <row r="887" spans="1:307">
      <c r="A887" s="2">
        <v>44513.506018518528</v>
      </c>
      <c r="B887" s="2">
        <v>44513.513946759253</v>
      </c>
      <c r="C887" s="3">
        <v>41381927</v>
      </c>
      <c r="D887" t="s">
        <v>375</v>
      </c>
      <c r="E887" t="s">
        <v>1611</v>
      </c>
      <c r="F887" s="24">
        <v>6</v>
      </c>
      <c r="G887" s="3">
        <v>2</v>
      </c>
      <c r="H887" s="3">
        <v>-99</v>
      </c>
      <c r="I887" s="3">
        <v>-99</v>
      </c>
      <c r="J887" s="3">
        <v>-99</v>
      </c>
      <c r="K887" s="3">
        <v>-99</v>
      </c>
      <c r="L887" s="3">
        <v>-99</v>
      </c>
      <c r="M887" s="3">
        <v>-99</v>
      </c>
      <c r="N887" s="3">
        <v>-99</v>
      </c>
      <c r="O887" s="3">
        <v>-99</v>
      </c>
      <c r="P887" s="3">
        <v>-99</v>
      </c>
      <c r="Q887" s="3">
        <v>-99</v>
      </c>
      <c r="R887" s="3">
        <v>-99</v>
      </c>
      <c r="S887" s="3">
        <v>-99</v>
      </c>
      <c r="T887" s="3">
        <v>-99</v>
      </c>
      <c r="U887" s="3">
        <v>-99</v>
      </c>
      <c r="V887" s="3">
        <v>-99</v>
      </c>
      <c r="W887" s="3">
        <v>-99</v>
      </c>
      <c r="X887" s="3">
        <v>-99</v>
      </c>
      <c r="Y887" s="3">
        <v>-99</v>
      </c>
      <c r="Z887" s="3">
        <v>-99</v>
      </c>
      <c r="AA887" s="3">
        <v>-99</v>
      </c>
      <c r="AB887" s="3">
        <v>1</v>
      </c>
      <c r="AC887" s="3">
        <v>2</v>
      </c>
      <c r="AD887" s="3">
        <v>-99</v>
      </c>
      <c r="AE887" s="3">
        <v>-99</v>
      </c>
      <c r="AF887" s="3">
        <v>-99</v>
      </c>
      <c r="AG887" s="3">
        <v>-99</v>
      </c>
      <c r="AH887" s="3">
        <v>-99</v>
      </c>
      <c r="AI887" s="3">
        <v>-99</v>
      </c>
      <c r="AJ887" s="3">
        <v>-99</v>
      </c>
      <c r="AK887" s="3">
        <v>-99</v>
      </c>
      <c r="AL887" s="3">
        <v>-99</v>
      </c>
      <c r="AM887" s="3">
        <v>2</v>
      </c>
      <c r="AN887" s="3">
        <v>-99</v>
      </c>
      <c r="AO887" s="3">
        <v>-99</v>
      </c>
      <c r="AP887" s="3">
        <v>-99</v>
      </c>
      <c r="AQ887" s="3">
        <v>-99</v>
      </c>
      <c r="AR887" s="3">
        <v>8</v>
      </c>
      <c r="AS887" s="3">
        <v>6</v>
      </c>
      <c r="AT887" s="3">
        <v>6</v>
      </c>
      <c r="AU887" s="3">
        <v>6</v>
      </c>
      <c r="AV887" s="3">
        <v>4</v>
      </c>
      <c r="AW887" s="3">
        <v>3</v>
      </c>
      <c r="AX887" s="3">
        <v>3</v>
      </c>
      <c r="AY887" s="3">
        <v>3</v>
      </c>
      <c r="AZ887" s="3">
        <v>1</v>
      </c>
      <c r="BA887" s="3">
        <v>5</v>
      </c>
      <c r="BB887" s="3">
        <v>5</v>
      </c>
      <c r="BC887" s="3">
        <v>5</v>
      </c>
      <c r="BD887" s="3">
        <v>5</v>
      </c>
      <c r="BE887" s="3">
        <v>1</v>
      </c>
      <c r="BF887" s="3">
        <v>5</v>
      </c>
      <c r="BG887" s="3">
        <v>3</v>
      </c>
      <c r="BH887" s="3">
        <v>2</v>
      </c>
      <c r="BI887" s="3">
        <v>2</v>
      </c>
      <c r="BJ887" s="3">
        <v>2</v>
      </c>
      <c r="BK887" s="3">
        <v>2</v>
      </c>
      <c r="BL887" s="3">
        <v>2</v>
      </c>
      <c r="BM887" s="3">
        <v>2</v>
      </c>
      <c r="BN887" s="3">
        <v>2</v>
      </c>
      <c r="BO887" s="3">
        <v>2</v>
      </c>
      <c r="BP887" s="3">
        <v>2</v>
      </c>
      <c r="BQ887" s="3">
        <v>2</v>
      </c>
      <c r="BR887" s="3">
        <v>2</v>
      </c>
      <c r="BS887" s="3">
        <v>2</v>
      </c>
      <c r="BT887" s="3">
        <v>2</v>
      </c>
      <c r="BU887" s="3">
        <v>2</v>
      </c>
      <c r="BV887" s="3">
        <v>2</v>
      </c>
      <c r="BW887" s="3">
        <v>2</v>
      </c>
      <c r="BX887" s="3">
        <v>1</v>
      </c>
      <c r="BY887" s="3">
        <v>2</v>
      </c>
      <c r="BZ887" s="3">
        <v>2</v>
      </c>
      <c r="CA887" s="3">
        <v>2</v>
      </c>
      <c r="CB887" s="3">
        <v>1</v>
      </c>
      <c r="CD887" s="3">
        <v>1</v>
      </c>
      <c r="CG887" s="3">
        <v>1</v>
      </c>
      <c r="CI887" s="3">
        <v>1</v>
      </c>
      <c r="CL887" s="3">
        <v>1</v>
      </c>
      <c r="CN887" s="3">
        <v>1</v>
      </c>
      <c r="CQ887" s="3">
        <v>1</v>
      </c>
      <c r="CS887" s="3">
        <v>1</v>
      </c>
      <c r="CV887" s="3">
        <v>1</v>
      </c>
      <c r="CX887" s="3">
        <v>1</v>
      </c>
      <c r="DA887" s="3">
        <v>1</v>
      </c>
      <c r="DC887" s="3">
        <v>1</v>
      </c>
      <c r="DF887" s="3">
        <v>1</v>
      </c>
      <c r="DH887" s="3">
        <v>1</v>
      </c>
      <c r="DK887" s="3">
        <v>1</v>
      </c>
      <c r="DM887" s="3">
        <v>1</v>
      </c>
      <c r="DP887" s="3">
        <v>1</v>
      </c>
      <c r="DS887" s="3">
        <v>1</v>
      </c>
      <c r="DV887" s="3">
        <v>1</v>
      </c>
      <c r="DW887" s="3">
        <v>1</v>
      </c>
      <c r="DY887" s="3">
        <v>1</v>
      </c>
      <c r="EB887" s="3">
        <v>1</v>
      </c>
      <c r="ED887" s="3">
        <v>1</v>
      </c>
      <c r="EG887" s="3">
        <v>1</v>
      </c>
      <c r="EI887" s="3">
        <v>1</v>
      </c>
      <c r="EL887" s="3">
        <v>1</v>
      </c>
      <c r="EN887" s="3">
        <v>1</v>
      </c>
      <c r="EQ887" s="3">
        <v>1</v>
      </c>
      <c r="ES887" s="3">
        <v>1</v>
      </c>
      <c r="EV887" s="3">
        <v>3</v>
      </c>
      <c r="EW887" t="s">
        <v>301</v>
      </c>
      <c r="EX887" s="3">
        <v>1</v>
      </c>
      <c r="FA887" s="3">
        <v>1</v>
      </c>
      <c r="FC887" s="3">
        <v>1</v>
      </c>
      <c r="FF887" s="3">
        <v>1</v>
      </c>
      <c r="FI887" s="3">
        <v>1</v>
      </c>
      <c r="FL887" s="3">
        <v>2</v>
      </c>
      <c r="FM887" s="3">
        <v>1</v>
      </c>
      <c r="FO887" s="3">
        <v>1</v>
      </c>
      <c r="FR887" s="3">
        <v>1</v>
      </c>
      <c r="FT887" s="3">
        <v>1</v>
      </c>
      <c r="FW887" s="3">
        <v>1</v>
      </c>
      <c r="FZ887" s="3">
        <v>1</v>
      </c>
      <c r="GC887" s="3">
        <v>1</v>
      </c>
      <c r="GE887" s="3">
        <v>1</v>
      </c>
      <c r="GH887" s="3">
        <v>1</v>
      </c>
      <c r="GJ887" s="3">
        <v>1</v>
      </c>
      <c r="GK887" s="25"/>
      <c r="GM887" s="3">
        <v>1</v>
      </c>
      <c r="GO887" s="3">
        <v>1</v>
      </c>
      <c r="GR887" s="3">
        <v>1</v>
      </c>
      <c r="GT887" s="3">
        <v>1</v>
      </c>
      <c r="GW887" s="3">
        <v>1</v>
      </c>
      <c r="GY887" s="3">
        <v>1</v>
      </c>
      <c r="HB887" s="3">
        <v>3</v>
      </c>
      <c r="HC887" s="3">
        <v>5</v>
      </c>
      <c r="HE887" s="3">
        <v>7</v>
      </c>
      <c r="HG887" s="3">
        <v>23</v>
      </c>
      <c r="HI887" s="3">
        <v>3</v>
      </c>
      <c r="HJ887" s="3">
        <v>2</v>
      </c>
      <c r="HK887" s="3">
        <v>4</v>
      </c>
      <c r="HL887" s="3">
        <v>2</v>
      </c>
      <c r="HM887" s="3">
        <v>3</v>
      </c>
      <c r="HN887" s="3">
        <v>3</v>
      </c>
      <c r="HO887" s="3">
        <v>3</v>
      </c>
      <c r="HP887" s="3">
        <v>3</v>
      </c>
      <c r="HQ887" s="3">
        <v>3</v>
      </c>
      <c r="HR887" s="3">
        <v>3</v>
      </c>
      <c r="HS887" s="3">
        <v>4</v>
      </c>
      <c r="HT887" s="3">
        <v>3</v>
      </c>
      <c r="HU887" s="3">
        <v>3</v>
      </c>
      <c r="HV887" s="3">
        <v>2</v>
      </c>
      <c r="HW887" s="3">
        <v>2</v>
      </c>
      <c r="HX887" s="3">
        <v>4</v>
      </c>
      <c r="HY887" s="3">
        <v>2</v>
      </c>
      <c r="HZ887" s="3">
        <v>1</v>
      </c>
      <c r="IA887" s="3">
        <v>3</v>
      </c>
      <c r="IB887" s="3">
        <v>2</v>
      </c>
      <c r="IC887" s="3">
        <v>4</v>
      </c>
      <c r="ID887" s="3">
        <v>1</v>
      </c>
      <c r="IE887" s="3">
        <v>2</v>
      </c>
      <c r="IF887" s="3">
        <v>1</v>
      </c>
      <c r="IG887" s="3">
        <v>3</v>
      </c>
      <c r="IH887" t="s">
        <v>303</v>
      </c>
      <c r="II887" t="s">
        <v>312</v>
      </c>
      <c r="IJ887" t="s">
        <v>302</v>
      </c>
      <c r="IK887" s="3">
        <v>2</v>
      </c>
      <c r="IL887" s="3">
        <v>1</v>
      </c>
      <c r="IM887" s="3">
        <v>1</v>
      </c>
      <c r="IN887" s="3">
        <v>1</v>
      </c>
      <c r="IO887" s="3">
        <v>2</v>
      </c>
      <c r="IP887" s="3">
        <v>2</v>
      </c>
      <c r="IQ887" s="3">
        <v>2</v>
      </c>
      <c r="IR887" s="3">
        <v>6</v>
      </c>
      <c r="IT887" s="3">
        <v>10</v>
      </c>
      <c r="IV887" s="3">
        <v>20</v>
      </c>
      <c r="IX887">
        <v>1</v>
      </c>
      <c r="IY887" s="3">
        <v>2</v>
      </c>
      <c r="IZ887" s="3">
        <v>2</v>
      </c>
      <c r="JA887" s="3">
        <v>2</v>
      </c>
      <c r="JB887" s="3">
        <v>2</v>
      </c>
      <c r="JC887" s="3">
        <v>1</v>
      </c>
      <c r="JD887" s="3">
        <v>2</v>
      </c>
      <c r="JE887" s="3">
        <v>2</v>
      </c>
      <c r="JF887" s="3">
        <v>2</v>
      </c>
      <c r="JG887" s="3">
        <v>2</v>
      </c>
      <c r="JH887" s="3">
        <v>2</v>
      </c>
      <c r="JI887" s="3">
        <v>2</v>
      </c>
      <c r="JJ887" s="3">
        <v>2</v>
      </c>
      <c r="JL887" s="3">
        <v>2</v>
      </c>
      <c r="JN887" s="3">
        <v>2</v>
      </c>
      <c r="JO887" s="3">
        <v>2</v>
      </c>
      <c r="JP887" s="3">
        <v>2</v>
      </c>
      <c r="JQ887" s="3">
        <v>2</v>
      </c>
      <c r="JR887" s="3">
        <v>2</v>
      </c>
      <c r="JS887" s="3">
        <v>2</v>
      </c>
      <c r="JT887" s="3">
        <v>2</v>
      </c>
      <c r="JU887" s="3">
        <v>2</v>
      </c>
      <c r="JV887" s="3">
        <v>2</v>
      </c>
      <c r="JW887" s="3">
        <v>2</v>
      </c>
      <c r="JX887" s="3">
        <v>2</v>
      </c>
      <c r="JY887" s="3">
        <v>2</v>
      </c>
      <c r="JZ887" s="3">
        <v>2</v>
      </c>
      <c r="KA887" s="3">
        <v>2</v>
      </c>
      <c r="KB887" s="3">
        <v>1</v>
      </c>
      <c r="KC887" t="s">
        <v>1650</v>
      </c>
      <c r="KD887" s="3">
        <v>2</v>
      </c>
      <c r="KE887" s="3">
        <v>2</v>
      </c>
      <c r="KF887" s="3">
        <v>2</v>
      </c>
      <c r="KG887" s="3">
        <v>5</v>
      </c>
      <c r="KH887" s="3">
        <v>5</v>
      </c>
      <c r="KI887" s="3">
        <v>5</v>
      </c>
      <c r="KJ887" s="3">
        <v>1</v>
      </c>
      <c r="KK887" s="1"/>
      <c r="KL887" s="3">
        <v>1</v>
      </c>
      <c r="KM887" s="3">
        <v>9</v>
      </c>
      <c r="KN887" s="3">
        <v>4</v>
      </c>
      <c r="KO887" s="3">
        <v>1</v>
      </c>
      <c r="KP887" s="3">
        <v>1</v>
      </c>
      <c r="KQ887" s="3">
        <v>3</v>
      </c>
      <c r="KS887" t="s">
        <v>1616</v>
      </c>
      <c r="KT887" s="3">
        <v>2</v>
      </c>
    </row>
    <row r="888" spans="1:307">
      <c r="A888" s="2">
        <v>44513.596504629619</v>
      </c>
      <c r="B888" s="2">
        <v>44513.60446759258</v>
      </c>
      <c r="C888" s="3">
        <v>41383793</v>
      </c>
      <c r="D888" t="s">
        <v>375</v>
      </c>
      <c r="E888" t="s">
        <v>1651</v>
      </c>
      <c r="F888" s="24">
        <v>5</v>
      </c>
      <c r="G888" s="3">
        <v>2</v>
      </c>
      <c r="H888" s="3">
        <v>-99</v>
      </c>
      <c r="I888" s="3">
        <v>-99</v>
      </c>
      <c r="J888" s="3">
        <v>-99</v>
      </c>
      <c r="K888" s="3">
        <v>-99</v>
      </c>
      <c r="L888" s="3">
        <v>-99</v>
      </c>
      <c r="M888" s="3">
        <v>-99</v>
      </c>
      <c r="N888" s="3">
        <v>-99</v>
      </c>
      <c r="O888" s="3">
        <v>-99</v>
      </c>
      <c r="P888" s="3">
        <v>-99</v>
      </c>
      <c r="Q888" s="3">
        <v>-99</v>
      </c>
      <c r="R888" s="3">
        <v>-99</v>
      </c>
      <c r="S888" s="3">
        <v>-99</v>
      </c>
      <c r="T888" s="3">
        <v>-99</v>
      </c>
      <c r="U888" s="3">
        <v>-99</v>
      </c>
      <c r="V888" s="3">
        <v>-99</v>
      </c>
      <c r="W888" s="3">
        <v>-99</v>
      </c>
      <c r="X888" s="3">
        <v>-99</v>
      </c>
      <c r="Y888" s="3">
        <v>-99</v>
      </c>
      <c r="Z888" s="3">
        <v>-99</v>
      </c>
      <c r="AA888" s="3">
        <v>-99</v>
      </c>
      <c r="AB888" s="3">
        <v>1</v>
      </c>
      <c r="AC888" s="3">
        <v>2</v>
      </c>
      <c r="AD888" s="3">
        <v>-99</v>
      </c>
      <c r="AE888" s="3">
        <v>-99</v>
      </c>
      <c r="AF888" s="3">
        <v>-99</v>
      </c>
      <c r="AG888" s="3">
        <v>-99</v>
      </c>
      <c r="AH888" s="3">
        <v>-99</v>
      </c>
      <c r="AI888" s="3">
        <v>-99</v>
      </c>
      <c r="AJ888" s="3">
        <v>-99</v>
      </c>
      <c r="AK888" s="3">
        <v>-99</v>
      </c>
      <c r="AL888" s="3">
        <v>-99</v>
      </c>
      <c r="AM888" s="3">
        <v>2</v>
      </c>
      <c r="AN888" s="3">
        <v>-99</v>
      </c>
      <c r="AO888" s="3">
        <v>-99</v>
      </c>
      <c r="AP888" s="3">
        <v>-99</v>
      </c>
      <c r="AQ888" s="3">
        <v>-99</v>
      </c>
      <c r="AR888" s="3">
        <v>8</v>
      </c>
      <c r="AS888" s="3">
        <v>8</v>
      </c>
      <c r="AT888" s="3">
        <v>6</v>
      </c>
      <c r="AU888" s="3">
        <v>6</v>
      </c>
      <c r="AV888" s="3">
        <v>4</v>
      </c>
      <c r="AW888" s="3">
        <v>4</v>
      </c>
      <c r="AX888" s="3">
        <v>3</v>
      </c>
      <c r="AY888" s="3">
        <v>3</v>
      </c>
      <c r="AZ888" s="3">
        <v>2</v>
      </c>
      <c r="BA888" s="3">
        <v>2</v>
      </c>
      <c r="BB888" s="3">
        <v>2</v>
      </c>
      <c r="BC888" s="3">
        <v>3</v>
      </c>
      <c r="BD888" s="3">
        <v>3</v>
      </c>
      <c r="BE888" s="3">
        <v>1</v>
      </c>
      <c r="BF888" s="3">
        <v>2</v>
      </c>
      <c r="BG888" s="3">
        <v>4</v>
      </c>
      <c r="BH888" s="3">
        <v>2</v>
      </c>
      <c r="BI888" s="3">
        <v>3</v>
      </c>
      <c r="BJ888" s="3">
        <v>1</v>
      </c>
      <c r="BK888" s="3">
        <v>2</v>
      </c>
      <c r="BL888" s="3">
        <v>2</v>
      </c>
      <c r="BM888" s="3">
        <v>2</v>
      </c>
      <c r="BN888" s="3">
        <v>2</v>
      </c>
      <c r="BO888" s="3">
        <v>2</v>
      </c>
      <c r="BP888" s="3">
        <v>2</v>
      </c>
      <c r="BQ888" s="3">
        <v>2</v>
      </c>
      <c r="BR888" s="3">
        <v>2</v>
      </c>
      <c r="BS888" s="3">
        <v>2</v>
      </c>
      <c r="BT888" s="3">
        <v>2</v>
      </c>
      <c r="BU888" s="3">
        <v>2</v>
      </c>
      <c r="BV888" s="3">
        <v>2</v>
      </c>
      <c r="BW888" s="3">
        <v>2</v>
      </c>
      <c r="BX888" s="3">
        <v>2</v>
      </c>
      <c r="BY888" s="3">
        <v>2</v>
      </c>
      <c r="BZ888" s="3">
        <v>2</v>
      </c>
      <c r="CA888" s="3">
        <v>2</v>
      </c>
      <c r="CB888" s="3">
        <v>1</v>
      </c>
      <c r="CD888" s="3">
        <v>1</v>
      </c>
      <c r="CG888" s="3">
        <v>1</v>
      </c>
      <c r="CI888" s="3">
        <v>1</v>
      </c>
      <c r="CL888" s="3">
        <v>1</v>
      </c>
      <c r="CN888" s="3">
        <v>1</v>
      </c>
      <c r="CQ888" s="3">
        <v>1</v>
      </c>
      <c r="CS888" s="3">
        <v>1</v>
      </c>
      <c r="CV888" s="3">
        <v>1</v>
      </c>
      <c r="CX888" s="3">
        <v>1</v>
      </c>
      <c r="DA888" s="3">
        <v>1</v>
      </c>
      <c r="DC888" s="3">
        <v>1</v>
      </c>
      <c r="DF888" s="3">
        <v>1</v>
      </c>
      <c r="DH888" s="3">
        <v>1</v>
      </c>
      <c r="DK888" s="3">
        <v>1</v>
      </c>
      <c r="DM888" s="3">
        <v>1</v>
      </c>
      <c r="DP888" s="3">
        <v>1</v>
      </c>
      <c r="DS888" s="3">
        <v>1</v>
      </c>
      <c r="DV888" s="3">
        <v>2</v>
      </c>
      <c r="DW888" s="3">
        <v>1</v>
      </c>
      <c r="DY888" s="3">
        <v>1</v>
      </c>
      <c r="EB888" s="3">
        <v>1</v>
      </c>
      <c r="ED888" s="3">
        <v>1</v>
      </c>
      <c r="EG888" s="3">
        <v>1</v>
      </c>
      <c r="EI888" s="3">
        <v>1</v>
      </c>
      <c r="EL888" s="3">
        <v>1</v>
      </c>
      <c r="EN888" s="3">
        <v>1</v>
      </c>
      <c r="EQ888" s="3">
        <v>1</v>
      </c>
      <c r="ES888" s="3">
        <v>1</v>
      </c>
      <c r="EV888" s="3">
        <v>1</v>
      </c>
      <c r="EX888" s="3">
        <v>1</v>
      </c>
      <c r="FA888" s="3">
        <v>1</v>
      </c>
      <c r="FC888" s="3">
        <v>1</v>
      </c>
      <c r="FF888" s="3">
        <v>1</v>
      </c>
      <c r="FI888" s="3">
        <v>1</v>
      </c>
      <c r="FL888" s="3">
        <v>2</v>
      </c>
      <c r="FM888" s="3">
        <v>1</v>
      </c>
      <c r="FO888" s="3">
        <v>1</v>
      </c>
      <c r="FR888" s="3">
        <v>1</v>
      </c>
      <c r="FT888" s="3">
        <v>1</v>
      </c>
      <c r="FW888" s="3">
        <v>1</v>
      </c>
      <c r="FZ888" s="3">
        <v>1</v>
      </c>
      <c r="GC888" s="3">
        <v>1</v>
      </c>
      <c r="GE888" s="3">
        <v>1</v>
      </c>
      <c r="GH888" s="3">
        <v>1</v>
      </c>
      <c r="GJ888" s="3">
        <v>1</v>
      </c>
      <c r="GK888" s="25"/>
      <c r="GM888" s="3">
        <v>1</v>
      </c>
      <c r="GO888" s="3">
        <v>1</v>
      </c>
      <c r="GR888" s="3">
        <v>1</v>
      </c>
      <c r="GT888" s="3">
        <v>1</v>
      </c>
      <c r="GW888" s="3">
        <v>1</v>
      </c>
      <c r="GY888" s="3">
        <v>1</v>
      </c>
      <c r="HB888" s="3">
        <v>3</v>
      </c>
      <c r="HC888" s="3">
        <v>5</v>
      </c>
      <c r="HE888" s="3">
        <v>24</v>
      </c>
      <c r="HG888" s="3">
        <v>27</v>
      </c>
      <c r="HI888" s="3">
        <v>2</v>
      </c>
      <c r="HJ888" s="3">
        <v>1</v>
      </c>
      <c r="HK888" s="3">
        <v>5</v>
      </c>
      <c r="HL888" s="3">
        <v>2</v>
      </c>
      <c r="HM888" s="3">
        <v>4</v>
      </c>
      <c r="HN888" s="3">
        <v>4</v>
      </c>
      <c r="HO888" s="3">
        <v>3</v>
      </c>
      <c r="HP888" s="3">
        <v>3</v>
      </c>
      <c r="HQ888" s="3">
        <v>3</v>
      </c>
      <c r="HR888" s="3">
        <v>2</v>
      </c>
      <c r="HS888" s="3">
        <v>4</v>
      </c>
      <c r="HT888" s="3">
        <v>1</v>
      </c>
      <c r="HU888" s="3">
        <v>1</v>
      </c>
      <c r="HV888" s="3">
        <v>1</v>
      </c>
      <c r="HW888" s="3">
        <v>1</v>
      </c>
      <c r="HX888" s="3">
        <v>4</v>
      </c>
      <c r="HY888" s="3">
        <v>1</v>
      </c>
      <c r="HZ888" s="3">
        <v>1</v>
      </c>
      <c r="IA888" s="3">
        <v>1</v>
      </c>
      <c r="IB888" s="3">
        <v>1</v>
      </c>
      <c r="IC888" s="3">
        <v>4</v>
      </c>
      <c r="ID888" s="3">
        <v>1</v>
      </c>
      <c r="IE888" s="3">
        <v>1</v>
      </c>
      <c r="IF888" s="3">
        <v>1</v>
      </c>
      <c r="IG888" s="3">
        <v>1</v>
      </c>
      <c r="IH888" t="s">
        <v>303</v>
      </c>
      <c r="II888" t="s">
        <v>303</v>
      </c>
      <c r="IJ888" t="s">
        <v>332</v>
      </c>
      <c r="IK888" s="3">
        <v>3</v>
      </c>
      <c r="IL888" s="3">
        <v>1</v>
      </c>
      <c r="IM888" s="3">
        <v>1</v>
      </c>
      <c r="IN888" s="3">
        <v>2</v>
      </c>
      <c r="IO888" s="3">
        <v>1</v>
      </c>
      <c r="IP888" s="3">
        <v>2</v>
      </c>
      <c r="IQ888" s="3">
        <v>2</v>
      </c>
      <c r="IR888" s="3">
        <v>6</v>
      </c>
      <c r="IT888" s="3">
        <v>19</v>
      </c>
      <c r="IV888" s="3">
        <v>1</v>
      </c>
      <c r="IX888">
        <v>1</v>
      </c>
      <c r="IY888" s="3">
        <v>2</v>
      </c>
      <c r="IZ888" s="3">
        <v>2</v>
      </c>
      <c r="JA888" s="3">
        <v>1</v>
      </c>
      <c r="JB888" s="3">
        <v>2</v>
      </c>
      <c r="JC888" s="3">
        <v>1</v>
      </c>
      <c r="JD888" s="3">
        <v>1</v>
      </c>
      <c r="JE888" s="3">
        <v>2</v>
      </c>
      <c r="JF888" s="3">
        <v>1</v>
      </c>
      <c r="JG888" s="3">
        <v>2</v>
      </c>
      <c r="JH888" s="3">
        <v>2</v>
      </c>
      <c r="JI888" s="3">
        <v>2</v>
      </c>
      <c r="JJ888" s="3">
        <v>2</v>
      </c>
      <c r="JL888" s="3">
        <v>2</v>
      </c>
      <c r="JN888" s="3">
        <v>2</v>
      </c>
      <c r="JO888" s="3">
        <v>2</v>
      </c>
      <c r="JP888" s="3">
        <v>2</v>
      </c>
      <c r="JQ888" s="3">
        <v>2</v>
      </c>
      <c r="JR888" s="3">
        <v>2</v>
      </c>
      <c r="JS888" s="3">
        <v>2</v>
      </c>
      <c r="JT888" s="3">
        <v>2</v>
      </c>
      <c r="JU888" s="3">
        <v>2</v>
      </c>
      <c r="JV888" s="3">
        <v>2</v>
      </c>
      <c r="JW888" s="3">
        <v>2</v>
      </c>
      <c r="JX888" s="3">
        <v>2</v>
      </c>
      <c r="JY888" s="3">
        <v>2</v>
      </c>
      <c r="JZ888" s="3">
        <v>2</v>
      </c>
      <c r="KA888" s="3">
        <v>2</v>
      </c>
      <c r="KB888" s="3">
        <v>1</v>
      </c>
      <c r="KC888" t="s">
        <v>1652</v>
      </c>
      <c r="KD888" s="3">
        <v>1</v>
      </c>
      <c r="KE888" s="3">
        <v>1</v>
      </c>
      <c r="KF888" s="3">
        <v>2</v>
      </c>
      <c r="KG888" s="3">
        <v>4</v>
      </c>
      <c r="KH888" s="3">
        <v>1</v>
      </c>
      <c r="KI888" s="3">
        <v>2</v>
      </c>
      <c r="KJ888" s="3">
        <v>1</v>
      </c>
      <c r="KK888" s="1"/>
      <c r="KL888" s="3">
        <v>2</v>
      </c>
      <c r="KM888" s="3">
        <v>8</v>
      </c>
      <c r="KN888" s="3">
        <v>2</v>
      </c>
      <c r="KO888" s="3">
        <v>1</v>
      </c>
      <c r="KP888" s="3">
        <v>1</v>
      </c>
      <c r="KQ888" s="3">
        <v>2</v>
      </c>
      <c r="KR888" t="s">
        <v>325</v>
      </c>
      <c r="KS888" t="s">
        <v>1653</v>
      </c>
      <c r="KT888" s="3">
        <v>2</v>
      </c>
    </row>
    <row r="889" spans="1:307">
      <c r="A889" s="2">
        <v>44513.614409722213</v>
      </c>
      <c r="B889" s="2">
        <v>44513.62172453705</v>
      </c>
      <c r="C889" s="3">
        <v>41383794</v>
      </c>
      <c r="D889" t="s">
        <v>375</v>
      </c>
      <c r="E889" t="s">
        <v>1651</v>
      </c>
      <c r="F889" s="24">
        <v>5</v>
      </c>
      <c r="G889" s="3">
        <v>2</v>
      </c>
      <c r="H889" s="3">
        <v>-99</v>
      </c>
      <c r="I889" s="3">
        <v>-99</v>
      </c>
      <c r="J889" s="3">
        <v>-99</v>
      </c>
      <c r="K889" s="3">
        <v>-99</v>
      </c>
      <c r="L889" s="3">
        <v>-99</v>
      </c>
      <c r="M889" s="3">
        <v>-99</v>
      </c>
      <c r="N889" s="3">
        <v>-99</v>
      </c>
      <c r="O889" s="3">
        <v>-99</v>
      </c>
      <c r="P889" s="3">
        <v>-99</v>
      </c>
      <c r="Q889" s="3">
        <v>-99</v>
      </c>
      <c r="R889" s="3">
        <v>-99</v>
      </c>
      <c r="S889" s="3">
        <v>-99</v>
      </c>
      <c r="T889" s="3">
        <v>-99</v>
      </c>
      <c r="U889" s="3">
        <v>-99</v>
      </c>
      <c r="V889" s="3">
        <v>-99</v>
      </c>
      <c r="W889" s="3">
        <v>-99</v>
      </c>
      <c r="X889" s="3">
        <v>-99</v>
      </c>
      <c r="Y889" s="3">
        <v>-99</v>
      </c>
      <c r="Z889" s="3">
        <v>-99</v>
      </c>
      <c r="AA889" s="3">
        <v>-99</v>
      </c>
      <c r="AB889" s="3">
        <v>1</v>
      </c>
      <c r="AC889" s="3">
        <v>2</v>
      </c>
      <c r="AD889" s="3">
        <v>-99</v>
      </c>
      <c r="AE889" s="3">
        <v>-99</v>
      </c>
      <c r="AF889" s="3">
        <v>-99</v>
      </c>
      <c r="AG889" s="3">
        <v>-99</v>
      </c>
      <c r="AH889" s="3">
        <v>-99</v>
      </c>
      <c r="AI889" s="3">
        <v>-99</v>
      </c>
      <c r="AJ889" s="3">
        <v>-99</v>
      </c>
      <c r="AK889" s="3">
        <v>-99</v>
      </c>
      <c r="AL889" s="3">
        <v>-99</v>
      </c>
      <c r="AM889" s="3">
        <v>2</v>
      </c>
      <c r="AN889" s="3">
        <v>-99</v>
      </c>
      <c r="AO889" s="3">
        <v>-99</v>
      </c>
      <c r="AP889" s="3">
        <v>-99</v>
      </c>
      <c r="AQ889" s="3">
        <v>-99</v>
      </c>
      <c r="AR889" s="3">
        <v>5</v>
      </c>
      <c r="AS889" s="3">
        <v>8</v>
      </c>
      <c r="AT889" s="3">
        <v>8</v>
      </c>
      <c r="AU889" s="3">
        <v>6</v>
      </c>
      <c r="AV889" s="3">
        <v>3</v>
      </c>
      <c r="AW889" s="3">
        <v>4</v>
      </c>
      <c r="AX889" s="3">
        <v>4</v>
      </c>
      <c r="AY889" s="3">
        <v>3</v>
      </c>
      <c r="AZ889" s="3">
        <v>2</v>
      </c>
      <c r="BA889" s="3">
        <v>4</v>
      </c>
      <c r="BB889" s="3">
        <v>5</v>
      </c>
      <c r="BC889" s="3">
        <v>5</v>
      </c>
      <c r="BD889" s="3">
        <v>4</v>
      </c>
      <c r="BE889" s="3">
        <v>2</v>
      </c>
      <c r="BF889" s="3">
        <v>4</v>
      </c>
      <c r="BG889" s="3">
        <v>4</v>
      </c>
      <c r="BH889" s="3">
        <v>4</v>
      </c>
      <c r="BI889" s="3">
        <v>4</v>
      </c>
      <c r="BJ889" s="3">
        <v>4</v>
      </c>
      <c r="BK889" s="3">
        <v>4</v>
      </c>
      <c r="BL889" s="3">
        <v>4</v>
      </c>
      <c r="BM889" s="3">
        <v>4</v>
      </c>
      <c r="BN889" s="3">
        <v>4</v>
      </c>
      <c r="BO889" s="3">
        <v>4</v>
      </c>
      <c r="BP889" s="3">
        <v>4</v>
      </c>
      <c r="BQ889" s="3">
        <v>4</v>
      </c>
      <c r="BR889" s="3">
        <v>4</v>
      </c>
      <c r="BS889" s="3">
        <v>4</v>
      </c>
      <c r="BT889" s="3">
        <v>4</v>
      </c>
      <c r="BU889" s="3">
        <v>4</v>
      </c>
      <c r="BV889" s="3">
        <v>4</v>
      </c>
      <c r="BW889" s="3">
        <v>4</v>
      </c>
      <c r="BX889" s="3">
        <v>1</v>
      </c>
      <c r="BY889" s="3">
        <v>2</v>
      </c>
      <c r="BZ889" s="3">
        <v>2</v>
      </c>
      <c r="CA889" s="3">
        <v>2</v>
      </c>
      <c r="CB889" s="3">
        <v>1</v>
      </c>
      <c r="CD889" s="3">
        <v>1</v>
      </c>
      <c r="CG889" s="3">
        <v>1</v>
      </c>
      <c r="CI889" s="3">
        <v>1</v>
      </c>
      <c r="CL889" s="3">
        <v>1</v>
      </c>
      <c r="CN889" s="3">
        <v>1</v>
      </c>
      <c r="CQ889" s="3">
        <v>1</v>
      </c>
      <c r="CS889" s="3">
        <v>1</v>
      </c>
      <c r="CV889" s="3">
        <v>1</v>
      </c>
      <c r="CX889" s="3">
        <v>1</v>
      </c>
      <c r="DA889" s="3">
        <v>1</v>
      </c>
      <c r="DC889" s="3">
        <v>1</v>
      </c>
      <c r="DF889" s="3">
        <v>1</v>
      </c>
      <c r="DH889" s="3">
        <v>1</v>
      </c>
      <c r="DK889" s="3">
        <v>1</v>
      </c>
      <c r="DM889" s="3">
        <v>1</v>
      </c>
      <c r="DP889" s="3">
        <v>1</v>
      </c>
      <c r="DS889" s="3">
        <v>1</v>
      </c>
      <c r="DV889" s="3">
        <v>1</v>
      </c>
      <c r="DW889" s="3">
        <v>1</v>
      </c>
      <c r="DY889" s="3">
        <v>1</v>
      </c>
      <c r="EB889" s="3">
        <v>1</v>
      </c>
      <c r="ED889" s="3">
        <v>1</v>
      </c>
      <c r="EG889" s="3">
        <v>1</v>
      </c>
      <c r="EI889" s="3">
        <v>1</v>
      </c>
      <c r="EL889" s="3">
        <v>1</v>
      </c>
      <c r="EN889" s="3">
        <v>1</v>
      </c>
      <c r="EQ889" s="3">
        <v>1</v>
      </c>
      <c r="ES889" s="3">
        <v>1</v>
      </c>
      <c r="EV889" s="3">
        <v>1</v>
      </c>
      <c r="EX889" s="3">
        <v>1</v>
      </c>
      <c r="FA889" s="3">
        <v>1</v>
      </c>
      <c r="FC889" s="3">
        <v>1</v>
      </c>
      <c r="FF889" s="3">
        <v>1</v>
      </c>
      <c r="FI889" s="3">
        <v>1</v>
      </c>
      <c r="FL889" s="3">
        <v>2</v>
      </c>
      <c r="FM889" s="3">
        <v>1</v>
      </c>
      <c r="FO889" s="3">
        <v>1</v>
      </c>
      <c r="FR889" s="3">
        <v>1</v>
      </c>
      <c r="FT889" s="3">
        <v>1</v>
      </c>
      <c r="FW889" s="3">
        <v>1</v>
      </c>
      <c r="FZ889" s="3">
        <v>1</v>
      </c>
      <c r="GC889" s="3">
        <v>1</v>
      </c>
      <c r="GE889" s="3">
        <v>1</v>
      </c>
      <c r="GH889" s="3">
        <v>1</v>
      </c>
      <c r="GJ889" s="3">
        <v>1</v>
      </c>
      <c r="GK889" s="25"/>
      <c r="GM889" s="3">
        <v>1</v>
      </c>
      <c r="GO889" s="3">
        <v>1</v>
      </c>
      <c r="GR889" s="3">
        <v>1</v>
      </c>
      <c r="GT889" s="3">
        <v>1</v>
      </c>
      <c r="GW889" s="3">
        <v>1</v>
      </c>
      <c r="GY889" s="3">
        <v>1</v>
      </c>
      <c r="HB889" s="3">
        <v>3</v>
      </c>
      <c r="HC889" s="3">
        <v>22</v>
      </c>
      <c r="HE889" s="3">
        <v>23</v>
      </c>
      <c r="HG889" s="3">
        <v>7</v>
      </c>
      <c r="HI889" s="3">
        <v>4</v>
      </c>
      <c r="HJ889" s="3">
        <v>4</v>
      </c>
      <c r="HK889" s="3">
        <v>4</v>
      </c>
      <c r="HL889" s="3">
        <v>4</v>
      </c>
      <c r="HM889" s="3">
        <v>4</v>
      </c>
      <c r="HN889" s="3">
        <v>4</v>
      </c>
      <c r="HO889" s="3">
        <v>4</v>
      </c>
      <c r="HP889" s="3">
        <v>4</v>
      </c>
      <c r="HQ889" s="3">
        <v>4</v>
      </c>
      <c r="HR889" s="3">
        <v>4</v>
      </c>
      <c r="HS889" s="3">
        <v>4</v>
      </c>
      <c r="HT889" s="3">
        <v>2</v>
      </c>
      <c r="HU889" s="3">
        <v>1</v>
      </c>
      <c r="HV889" s="3">
        <v>2</v>
      </c>
      <c r="HW889" s="3">
        <v>1</v>
      </c>
      <c r="HX889" s="3">
        <v>4</v>
      </c>
      <c r="HY889" s="3">
        <v>2</v>
      </c>
      <c r="HZ889" s="3">
        <v>1</v>
      </c>
      <c r="IA889" s="3">
        <v>2</v>
      </c>
      <c r="IB889" s="3">
        <v>1</v>
      </c>
      <c r="IC889" s="3">
        <v>5</v>
      </c>
      <c r="ID889" s="3">
        <v>2</v>
      </c>
      <c r="IE889" s="3">
        <v>1</v>
      </c>
      <c r="IF889" s="3">
        <v>2</v>
      </c>
      <c r="IG889" s="3">
        <v>1</v>
      </c>
      <c r="IH889" t="s">
        <v>312</v>
      </c>
      <c r="II889" t="s">
        <v>309</v>
      </c>
      <c r="IJ889" t="s">
        <v>307</v>
      </c>
      <c r="IK889" s="3">
        <v>1</v>
      </c>
      <c r="IL889" s="3">
        <v>1</v>
      </c>
      <c r="IM889" s="3">
        <v>1</v>
      </c>
      <c r="IN889" s="3">
        <v>1</v>
      </c>
      <c r="IO889" s="3">
        <v>2</v>
      </c>
      <c r="IP889" s="3">
        <v>2</v>
      </c>
      <c r="IQ889" s="3">
        <v>2</v>
      </c>
      <c r="IR889" s="3">
        <v>1</v>
      </c>
      <c r="IT889" s="3">
        <v>6</v>
      </c>
      <c r="IV889" s="3">
        <v>19</v>
      </c>
      <c r="IX889">
        <v>1</v>
      </c>
      <c r="IY889" s="3">
        <v>2</v>
      </c>
      <c r="IZ889" s="3">
        <v>2</v>
      </c>
      <c r="JA889" s="3">
        <v>2</v>
      </c>
      <c r="JB889" s="3">
        <v>2</v>
      </c>
      <c r="JC889" s="3">
        <v>2</v>
      </c>
      <c r="JD889" s="3">
        <v>2</v>
      </c>
      <c r="JE889" s="3">
        <v>1</v>
      </c>
      <c r="JF889" s="3">
        <v>2</v>
      </c>
      <c r="JG889" s="3">
        <v>2</v>
      </c>
      <c r="JH889" s="3">
        <v>2</v>
      </c>
      <c r="JI889" s="3">
        <v>2</v>
      </c>
      <c r="JJ889" s="3">
        <v>1</v>
      </c>
      <c r="JL889" s="3">
        <v>2</v>
      </c>
      <c r="JN889" s="3">
        <v>2</v>
      </c>
      <c r="JO889" s="3">
        <v>2</v>
      </c>
      <c r="JP889" s="3">
        <v>2</v>
      </c>
      <c r="JQ889" s="3">
        <v>2</v>
      </c>
      <c r="JR889" s="3">
        <v>2</v>
      </c>
      <c r="JS889" s="3">
        <v>2</v>
      </c>
      <c r="JT889" s="3">
        <v>2</v>
      </c>
      <c r="JU889" s="3">
        <v>2</v>
      </c>
      <c r="JV889" s="3">
        <v>2</v>
      </c>
      <c r="JW889" s="3">
        <v>2</v>
      </c>
      <c r="JX889" s="3">
        <v>2</v>
      </c>
      <c r="JY889" s="3">
        <v>2</v>
      </c>
      <c r="JZ889" s="3">
        <v>2</v>
      </c>
      <c r="KA889" s="3">
        <v>2</v>
      </c>
      <c r="KB889" s="3">
        <v>1</v>
      </c>
      <c r="KC889" t="s">
        <v>1654</v>
      </c>
      <c r="KD889" s="3">
        <v>2</v>
      </c>
      <c r="KE889" s="3">
        <v>2</v>
      </c>
      <c r="KF889" s="3">
        <v>2</v>
      </c>
      <c r="KG889" s="3">
        <v>5</v>
      </c>
      <c r="KH889" s="3">
        <v>5</v>
      </c>
      <c r="KI889" s="3">
        <v>5</v>
      </c>
      <c r="KJ889" s="3">
        <v>1</v>
      </c>
      <c r="KK889" s="1"/>
      <c r="KL889" s="3">
        <v>1</v>
      </c>
      <c r="KM889" s="3">
        <v>7</v>
      </c>
      <c r="KN889" s="3">
        <v>3</v>
      </c>
      <c r="KO889" s="3">
        <v>1</v>
      </c>
      <c r="KP889" s="3">
        <v>2</v>
      </c>
      <c r="KQ889" s="3">
        <v>4</v>
      </c>
      <c r="KR889" t="s">
        <v>389</v>
      </c>
      <c r="KS889" t="s">
        <v>1655</v>
      </c>
      <c r="KT889" s="3">
        <v>2</v>
      </c>
    </row>
    <row r="890" spans="1:307">
      <c r="A890" s="2">
        <v>44513.703356481477</v>
      </c>
      <c r="B890" s="2">
        <v>44513.713634259271</v>
      </c>
      <c r="C890" s="3">
        <v>41383795</v>
      </c>
      <c r="D890" t="s">
        <v>375</v>
      </c>
      <c r="E890" t="s">
        <v>1651</v>
      </c>
      <c r="F890" s="24">
        <v>5</v>
      </c>
      <c r="G890" s="3">
        <v>2</v>
      </c>
      <c r="H890" s="3">
        <v>-99</v>
      </c>
      <c r="I890" s="3">
        <v>-99</v>
      </c>
      <c r="J890" s="3">
        <v>-99</v>
      </c>
      <c r="K890" s="3">
        <v>-99</v>
      </c>
      <c r="L890" s="3">
        <v>-99</v>
      </c>
      <c r="M890" s="3">
        <v>-99</v>
      </c>
      <c r="N890" s="3">
        <v>-99</v>
      </c>
      <c r="O890" s="3">
        <v>-99</v>
      </c>
      <c r="P890" s="3">
        <v>-99</v>
      </c>
      <c r="Q890" s="3">
        <v>-99</v>
      </c>
      <c r="R890" s="3">
        <v>-99</v>
      </c>
      <c r="S890" s="3">
        <v>-99</v>
      </c>
      <c r="T890" s="3">
        <v>-99</v>
      </c>
      <c r="U890" s="3">
        <v>-99</v>
      </c>
      <c r="V890" s="3">
        <v>-99</v>
      </c>
      <c r="W890" s="3">
        <v>-99</v>
      </c>
      <c r="X890" s="3">
        <v>-99</v>
      </c>
      <c r="Y890" s="3">
        <v>-99</v>
      </c>
      <c r="Z890" s="3">
        <v>-99</v>
      </c>
      <c r="AA890" s="3">
        <v>-99</v>
      </c>
      <c r="AB890" s="3">
        <v>1</v>
      </c>
      <c r="AC890" s="3">
        <v>2</v>
      </c>
      <c r="AD890" s="3">
        <v>-99</v>
      </c>
      <c r="AE890" s="3">
        <v>-99</v>
      </c>
      <c r="AF890" s="3">
        <v>-99</v>
      </c>
      <c r="AG890" s="3">
        <v>-99</v>
      </c>
      <c r="AH890" s="3">
        <v>-99</v>
      </c>
      <c r="AI890" s="3">
        <v>-99</v>
      </c>
      <c r="AJ890" s="3">
        <v>-99</v>
      </c>
      <c r="AK890" s="3">
        <v>-99</v>
      </c>
      <c r="AL890" s="3">
        <v>-99</v>
      </c>
      <c r="AM890" s="3">
        <v>2</v>
      </c>
      <c r="AN890" s="3">
        <v>-99</v>
      </c>
      <c r="AO890" s="3">
        <v>-99</v>
      </c>
      <c r="AP890" s="3">
        <v>-99</v>
      </c>
      <c r="AQ890" s="3">
        <v>-99</v>
      </c>
      <c r="AR890" s="3">
        <v>6</v>
      </c>
      <c r="AS890" s="3">
        <v>6</v>
      </c>
      <c r="AT890" s="3">
        <v>6</v>
      </c>
      <c r="AU890" s="3">
        <v>6</v>
      </c>
      <c r="AV890" s="3">
        <v>3</v>
      </c>
      <c r="AW890" s="3">
        <v>3</v>
      </c>
      <c r="AX890" s="3">
        <v>3</v>
      </c>
      <c r="AY890" s="3">
        <v>3</v>
      </c>
      <c r="AZ890" s="3">
        <v>1</v>
      </c>
      <c r="BA890" s="3">
        <v>1</v>
      </c>
      <c r="BB890" s="3">
        <v>5</v>
      </c>
      <c r="BC890" s="3">
        <v>4</v>
      </c>
      <c r="BD890" s="3">
        <v>4</v>
      </c>
      <c r="BE890" s="3">
        <v>1</v>
      </c>
      <c r="BF890" s="3">
        <v>1</v>
      </c>
      <c r="BG890" s="3">
        <v>4</v>
      </c>
      <c r="BH890" s="3">
        <v>1</v>
      </c>
      <c r="BI890" s="3">
        <v>3</v>
      </c>
      <c r="BJ890" s="3">
        <v>3</v>
      </c>
      <c r="BK890" s="3">
        <v>3</v>
      </c>
      <c r="BL890" s="3">
        <v>3</v>
      </c>
      <c r="BM890" s="3">
        <v>3</v>
      </c>
      <c r="BN890" s="3">
        <v>3</v>
      </c>
      <c r="BO890" s="3">
        <v>3</v>
      </c>
      <c r="BP890" s="3">
        <v>3</v>
      </c>
      <c r="BQ890" s="3">
        <v>3</v>
      </c>
      <c r="BR890" s="3">
        <v>3</v>
      </c>
      <c r="BS890" s="3">
        <v>3</v>
      </c>
      <c r="BT890" s="3">
        <v>3</v>
      </c>
      <c r="BU890" s="3">
        <v>3</v>
      </c>
      <c r="BV890" s="3">
        <v>3</v>
      </c>
      <c r="BW890" s="3">
        <v>3</v>
      </c>
      <c r="BX890" s="3">
        <v>2</v>
      </c>
      <c r="BY890" s="3">
        <v>2</v>
      </c>
      <c r="BZ890" s="3">
        <v>2</v>
      </c>
      <c r="CA890" s="3">
        <v>2</v>
      </c>
      <c r="CB890" s="3">
        <v>1</v>
      </c>
      <c r="CD890" s="3">
        <v>1</v>
      </c>
      <c r="CG890" s="3">
        <v>1</v>
      </c>
      <c r="CI890" s="3">
        <v>1</v>
      </c>
      <c r="CL890" s="3">
        <v>1</v>
      </c>
      <c r="CN890" s="3">
        <v>1</v>
      </c>
      <c r="CQ890" s="3">
        <v>1</v>
      </c>
      <c r="CS890" s="3">
        <v>1</v>
      </c>
      <c r="CV890" s="3">
        <v>1</v>
      </c>
      <c r="CX890" s="3">
        <v>1</v>
      </c>
      <c r="DA890" s="3">
        <v>1</v>
      </c>
      <c r="DC890" s="3">
        <v>1</v>
      </c>
      <c r="DF890" s="3">
        <v>1</v>
      </c>
      <c r="DH890" s="3">
        <v>1</v>
      </c>
      <c r="DK890" s="3">
        <v>1</v>
      </c>
      <c r="DM890" s="3">
        <v>1</v>
      </c>
      <c r="DP890" s="3">
        <v>1</v>
      </c>
      <c r="DS890" s="3">
        <v>1</v>
      </c>
      <c r="DV890" s="3">
        <v>2</v>
      </c>
      <c r="DW890" s="3">
        <v>1</v>
      </c>
      <c r="DY890" s="3">
        <v>1</v>
      </c>
      <c r="EB890" s="3">
        <v>1</v>
      </c>
      <c r="ED890" s="3">
        <v>1</v>
      </c>
      <c r="EG890" s="3">
        <v>1</v>
      </c>
      <c r="EI890" s="3">
        <v>1</v>
      </c>
      <c r="EL890" s="3">
        <v>1</v>
      </c>
      <c r="EN890" s="3">
        <v>1</v>
      </c>
      <c r="EQ890" s="3">
        <v>1</v>
      </c>
      <c r="ES890" s="3">
        <v>1</v>
      </c>
      <c r="EV890" s="3">
        <v>1</v>
      </c>
      <c r="EX890" s="3">
        <v>1</v>
      </c>
      <c r="FA890" s="3">
        <v>1</v>
      </c>
      <c r="FC890" s="3">
        <v>1</v>
      </c>
      <c r="FF890" s="3">
        <v>1</v>
      </c>
      <c r="FI890" s="3">
        <v>1</v>
      </c>
      <c r="FL890" s="3">
        <v>2</v>
      </c>
      <c r="FM890" s="3">
        <v>1</v>
      </c>
      <c r="FO890" s="3">
        <v>1</v>
      </c>
      <c r="FR890" s="3">
        <v>1</v>
      </c>
      <c r="FT890" s="3">
        <v>1</v>
      </c>
      <c r="FW890" s="3">
        <v>1</v>
      </c>
      <c r="FZ890" s="3">
        <v>1</v>
      </c>
      <c r="GC890" s="3">
        <v>1</v>
      </c>
      <c r="GE890" s="3">
        <v>1</v>
      </c>
      <c r="GH890" s="3">
        <v>1</v>
      </c>
      <c r="GJ890" s="3">
        <v>1</v>
      </c>
      <c r="GK890" s="25"/>
      <c r="GM890" s="3">
        <v>1</v>
      </c>
      <c r="GO890" s="3">
        <v>1</v>
      </c>
      <c r="GR890" s="3">
        <v>1</v>
      </c>
      <c r="GT890" s="3">
        <v>1</v>
      </c>
      <c r="GW890" s="3">
        <v>1</v>
      </c>
      <c r="GY890" s="3">
        <v>1</v>
      </c>
      <c r="HB890" s="3">
        <v>3</v>
      </c>
      <c r="HC890" s="3">
        <v>2</v>
      </c>
      <c r="HE890" s="3">
        <v>7</v>
      </c>
      <c r="HG890" s="3">
        <v>23</v>
      </c>
      <c r="HI890" s="3">
        <v>4</v>
      </c>
      <c r="HJ890" s="3">
        <v>4</v>
      </c>
      <c r="HK890" s="3">
        <v>1</v>
      </c>
      <c r="HL890" s="3">
        <v>4</v>
      </c>
      <c r="HM890" s="3">
        <v>1</v>
      </c>
      <c r="HN890" s="3">
        <v>3</v>
      </c>
      <c r="HO890" s="3">
        <v>3</v>
      </c>
      <c r="HP890" s="3">
        <v>3</v>
      </c>
      <c r="HQ890" s="3">
        <v>3</v>
      </c>
      <c r="HR890" s="3">
        <v>2</v>
      </c>
      <c r="HS890" s="3">
        <v>4</v>
      </c>
      <c r="HT890" s="3">
        <v>1</v>
      </c>
      <c r="HU890" s="3">
        <v>1</v>
      </c>
      <c r="HV890" s="3">
        <v>1</v>
      </c>
      <c r="HW890" s="3">
        <v>1</v>
      </c>
      <c r="HX890" s="3">
        <v>3</v>
      </c>
      <c r="HY890" s="3">
        <v>2</v>
      </c>
      <c r="HZ890" s="3">
        <v>1</v>
      </c>
      <c r="IA890" s="3">
        <v>3</v>
      </c>
      <c r="IB890" s="3">
        <v>3</v>
      </c>
      <c r="IC890" s="3">
        <v>3</v>
      </c>
      <c r="ID890" s="3">
        <v>3</v>
      </c>
      <c r="IE890" s="3">
        <v>3</v>
      </c>
      <c r="IF890" s="3">
        <v>3</v>
      </c>
      <c r="IG890" s="3">
        <v>3</v>
      </c>
      <c r="IH890" t="s">
        <v>312</v>
      </c>
      <c r="II890" t="s">
        <v>312</v>
      </c>
      <c r="IJ890" t="s">
        <v>312</v>
      </c>
      <c r="IK890" s="3">
        <v>3</v>
      </c>
      <c r="IL890" s="3">
        <v>1</v>
      </c>
      <c r="IM890" s="3">
        <v>1</v>
      </c>
      <c r="IN890" s="3">
        <v>1</v>
      </c>
      <c r="IO890" s="3">
        <v>2</v>
      </c>
      <c r="IP890" s="3">
        <v>2</v>
      </c>
      <c r="IQ890" s="3">
        <v>2</v>
      </c>
      <c r="IR890" s="3">
        <v>1</v>
      </c>
      <c r="IT890" s="3">
        <v>6</v>
      </c>
      <c r="IV890" s="3">
        <v>10</v>
      </c>
      <c r="IX890">
        <v>1</v>
      </c>
      <c r="IY890" s="3">
        <v>2</v>
      </c>
      <c r="IZ890" s="3">
        <v>2</v>
      </c>
      <c r="JA890" s="3">
        <v>2</v>
      </c>
      <c r="JB890" s="3">
        <v>2</v>
      </c>
      <c r="JC890" s="3">
        <v>1</v>
      </c>
      <c r="JD890" s="3">
        <v>1</v>
      </c>
      <c r="JE890" s="3">
        <v>1</v>
      </c>
      <c r="JF890" s="3">
        <v>2</v>
      </c>
      <c r="JG890" s="3">
        <v>2</v>
      </c>
      <c r="JH890" s="3">
        <v>1</v>
      </c>
      <c r="JI890" s="3">
        <v>2</v>
      </c>
      <c r="JJ890" s="3">
        <v>2</v>
      </c>
      <c r="JL890" s="3">
        <v>2</v>
      </c>
      <c r="JN890" s="3">
        <v>2</v>
      </c>
      <c r="JO890" s="3">
        <v>2</v>
      </c>
      <c r="JP890" s="3">
        <v>1</v>
      </c>
      <c r="JQ890" s="3">
        <v>1</v>
      </c>
      <c r="JR890" s="3">
        <v>2</v>
      </c>
      <c r="JS890" s="3">
        <v>2</v>
      </c>
      <c r="JT890" s="3">
        <v>2</v>
      </c>
      <c r="JU890" s="3">
        <v>2</v>
      </c>
      <c r="JV890" s="3">
        <v>2</v>
      </c>
      <c r="JW890" s="3">
        <v>2</v>
      </c>
      <c r="JX890" s="3">
        <v>2</v>
      </c>
      <c r="JY890" s="3">
        <v>2</v>
      </c>
      <c r="JZ890" s="3">
        <v>2</v>
      </c>
      <c r="KA890" s="3">
        <v>2</v>
      </c>
      <c r="KB890" s="3">
        <v>1</v>
      </c>
      <c r="KC890" t="s">
        <v>1656</v>
      </c>
      <c r="KD890" s="3">
        <v>2</v>
      </c>
      <c r="KE890" s="3">
        <v>2</v>
      </c>
      <c r="KF890" s="3">
        <v>2</v>
      </c>
      <c r="KG890" s="3">
        <v>5</v>
      </c>
      <c r="KH890" s="3">
        <v>5</v>
      </c>
      <c r="KI890" s="3">
        <v>5</v>
      </c>
      <c r="KJ890" s="3">
        <v>2</v>
      </c>
      <c r="KK890" s="1"/>
      <c r="KL890" s="3">
        <v>3</v>
      </c>
      <c r="KM890" s="3">
        <v>8</v>
      </c>
      <c r="KN890" s="3">
        <v>9</v>
      </c>
      <c r="KO890" s="3">
        <v>2</v>
      </c>
      <c r="KP890" s="3">
        <v>1</v>
      </c>
      <c r="KQ890" s="3">
        <v>4</v>
      </c>
      <c r="KR890" t="s">
        <v>389</v>
      </c>
      <c r="KS890" t="s">
        <v>1655</v>
      </c>
      <c r="KT890" s="3">
        <v>2</v>
      </c>
    </row>
    <row r="891" spans="1:307">
      <c r="A891" s="2">
        <v>44513.626874999987</v>
      </c>
      <c r="B891" s="2">
        <v>44513.637384259258</v>
      </c>
      <c r="C891" s="3">
        <v>41383796</v>
      </c>
      <c r="D891" t="s">
        <v>375</v>
      </c>
      <c r="E891" t="s">
        <v>1651</v>
      </c>
      <c r="F891" s="24">
        <v>5</v>
      </c>
      <c r="G891" s="3">
        <v>2</v>
      </c>
      <c r="H891" s="3">
        <v>-99</v>
      </c>
      <c r="I891" s="3">
        <v>-99</v>
      </c>
      <c r="J891" s="3">
        <v>-99</v>
      </c>
      <c r="K891" s="3">
        <v>-99</v>
      </c>
      <c r="L891" s="3">
        <v>-99</v>
      </c>
      <c r="M891" s="3">
        <v>-99</v>
      </c>
      <c r="N891" s="3">
        <v>-99</v>
      </c>
      <c r="O891" s="3">
        <v>-99</v>
      </c>
      <c r="P891" s="3">
        <v>-99</v>
      </c>
      <c r="Q891" s="3">
        <v>-99</v>
      </c>
      <c r="R891" s="3">
        <v>-99</v>
      </c>
      <c r="S891" s="3">
        <v>-99</v>
      </c>
      <c r="T891" s="3">
        <v>-99</v>
      </c>
      <c r="U891" s="3">
        <v>-99</v>
      </c>
      <c r="V891" s="3">
        <v>-99</v>
      </c>
      <c r="W891" s="3">
        <v>-99</v>
      </c>
      <c r="X891" s="3">
        <v>-99</v>
      </c>
      <c r="Y891" s="3">
        <v>-99</v>
      </c>
      <c r="Z891" s="3">
        <v>-99</v>
      </c>
      <c r="AA891" s="3">
        <v>-99</v>
      </c>
      <c r="AB891" s="3">
        <v>1</v>
      </c>
      <c r="AC891" s="3">
        <v>2</v>
      </c>
      <c r="AD891" s="3">
        <v>-99</v>
      </c>
      <c r="AE891" s="3">
        <v>-99</v>
      </c>
      <c r="AF891" s="3">
        <v>-99</v>
      </c>
      <c r="AG891" s="3">
        <v>-99</v>
      </c>
      <c r="AH891" s="3">
        <v>-99</v>
      </c>
      <c r="AI891" s="3">
        <v>-99</v>
      </c>
      <c r="AJ891" s="3">
        <v>-99</v>
      </c>
      <c r="AK891" s="3">
        <v>-99</v>
      </c>
      <c r="AL891" s="3">
        <v>-99</v>
      </c>
      <c r="AM891" s="3">
        <v>2</v>
      </c>
      <c r="AN891" s="3">
        <v>-99</v>
      </c>
      <c r="AO891" s="3">
        <v>-99</v>
      </c>
      <c r="AP891" s="3">
        <v>-99</v>
      </c>
      <c r="AQ891" s="3">
        <v>-99</v>
      </c>
      <c r="AR891" s="3">
        <v>6</v>
      </c>
      <c r="AS891" s="3">
        <v>6</v>
      </c>
      <c r="AT891" s="3">
        <v>6</v>
      </c>
      <c r="AU891" s="3">
        <v>6</v>
      </c>
      <c r="AV891" s="3">
        <v>3</v>
      </c>
      <c r="AW891" s="3">
        <v>3</v>
      </c>
      <c r="AX891" s="3">
        <v>3</v>
      </c>
      <c r="AY891" s="3">
        <v>3</v>
      </c>
      <c r="AZ891" s="3">
        <v>2</v>
      </c>
      <c r="BA891" s="3">
        <v>4</v>
      </c>
      <c r="BB891" s="3">
        <v>4</v>
      </c>
      <c r="BC891" s="3">
        <v>5</v>
      </c>
      <c r="BD891" s="3">
        <v>4</v>
      </c>
      <c r="BE891" s="3">
        <v>2</v>
      </c>
      <c r="BF891" s="3">
        <v>2</v>
      </c>
      <c r="BG891" s="3">
        <v>5</v>
      </c>
      <c r="BH891" s="3">
        <v>4</v>
      </c>
      <c r="BI891" s="3">
        <v>4</v>
      </c>
      <c r="BJ891" s="3">
        <v>4</v>
      </c>
      <c r="BK891" s="3">
        <v>4</v>
      </c>
      <c r="BL891" s="3">
        <v>4</v>
      </c>
      <c r="BM891" s="3">
        <v>5</v>
      </c>
      <c r="BN891" s="3">
        <v>3</v>
      </c>
      <c r="BO891" s="3">
        <v>3</v>
      </c>
      <c r="BP891" s="3">
        <v>2</v>
      </c>
      <c r="BQ891" s="3">
        <v>2</v>
      </c>
      <c r="BR891" s="3">
        <v>2</v>
      </c>
      <c r="BS891" s="3">
        <v>2</v>
      </c>
      <c r="BT891" s="3">
        <v>2</v>
      </c>
      <c r="BU891" s="3">
        <v>2</v>
      </c>
      <c r="BV891" s="3">
        <v>3</v>
      </c>
      <c r="BW891" s="3">
        <v>2</v>
      </c>
      <c r="BX891" s="3">
        <v>1</v>
      </c>
      <c r="BY891" s="3">
        <v>2</v>
      </c>
      <c r="BZ891" s="3">
        <v>2</v>
      </c>
      <c r="CA891" s="3">
        <v>2</v>
      </c>
      <c r="CB891" s="3">
        <v>1</v>
      </c>
      <c r="CD891" s="3">
        <v>1</v>
      </c>
      <c r="CG891" s="3">
        <v>1</v>
      </c>
      <c r="CI891" s="3">
        <v>1</v>
      </c>
      <c r="CL891" s="3">
        <v>1</v>
      </c>
      <c r="CN891" s="3">
        <v>1</v>
      </c>
      <c r="CQ891" s="3">
        <v>1</v>
      </c>
      <c r="CS891" s="3">
        <v>1</v>
      </c>
      <c r="CV891" s="3">
        <v>1</v>
      </c>
      <c r="CX891" s="3">
        <v>1</v>
      </c>
      <c r="DA891" s="3">
        <v>1</v>
      </c>
      <c r="DC891" s="3">
        <v>1</v>
      </c>
      <c r="DF891" s="3">
        <v>1</v>
      </c>
      <c r="DH891" s="3">
        <v>1</v>
      </c>
      <c r="DK891" s="3">
        <v>1</v>
      </c>
      <c r="DM891" s="3">
        <v>1</v>
      </c>
      <c r="DP891" s="3">
        <v>1</v>
      </c>
      <c r="DS891" s="3">
        <v>1</v>
      </c>
      <c r="DV891" s="3">
        <v>1</v>
      </c>
      <c r="DW891" s="3">
        <v>3</v>
      </c>
      <c r="DX891" t="s">
        <v>301</v>
      </c>
      <c r="DY891" s="3">
        <v>1</v>
      </c>
      <c r="EB891" s="3">
        <v>1</v>
      </c>
      <c r="ED891" s="3">
        <v>1</v>
      </c>
      <c r="EG891" s="3">
        <v>1</v>
      </c>
      <c r="EI891" s="3">
        <v>1</v>
      </c>
      <c r="EL891" s="3">
        <v>1</v>
      </c>
      <c r="EN891" s="3">
        <v>1</v>
      </c>
      <c r="EQ891" s="3">
        <v>1</v>
      </c>
      <c r="ES891" s="3">
        <v>1</v>
      </c>
      <c r="EV891" s="3">
        <v>1</v>
      </c>
      <c r="EX891" s="3">
        <v>1</v>
      </c>
      <c r="FA891" s="3">
        <v>1</v>
      </c>
      <c r="FC891" s="3">
        <v>1</v>
      </c>
      <c r="FF891" s="3">
        <v>1</v>
      </c>
      <c r="FI891" s="3">
        <v>1</v>
      </c>
      <c r="FL891" s="3">
        <v>2</v>
      </c>
      <c r="FM891" s="3">
        <v>1</v>
      </c>
      <c r="FO891" s="3">
        <v>1</v>
      </c>
      <c r="FR891" s="3">
        <v>1</v>
      </c>
      <c r="FT891" s="3">
        <v>1</v>
      </c>
      <c r="FW891" s="3">
        <v>1</v>
      </c>
      <c r="FZ891" s="3">
        <v>1</v>
      </c>
      <c r="GC891" s="3">
        <v>1</v>
      </c>
      <c r="GE891" s="3">
        <v>1</v>
      </c>
      <c r="GH891" s="3">
        <v>1</v>
      </c>
      <c r="GJ891" s="3">
        <v>1</v>
      </c>
      <c r="GK891" s="25"/>
      <c r="GM891" s="3">
        <v>1</v>
      </c>
      <c r="GO891" s="3">
        <v>1</v>
      </c>
      <c r="GR891" s="3">
        <v>1</v>
      </c>
      <c r="GT891" s="3">
        <v>1</v>
      </c>
      <c r="GW891" s="3">
        <v>1</v>
      </c>
      <c r="GY891" s="3">
        <v>1</v>
      </c>
      <c r="HB891" s="3">
        <v>3</v>
      </c>
      <c r="HC891" s="3">
        <v>2</v>
      </c>
      <c r="HE891" s="3">
        <v>5</v>
      </c>
      <c r="HG891" s="3">
        <v>10</v>
      </c>
      <c r="HI891" s="3">
        <v>5</v>
      </c>
      <c r="HJ891" s="3">
        <v>4</v>
      </c>
      <c r="HK891" s="3">
        <v>2</v>
      </c>
      <c r="HL891" s="3">
        <v>4</v>
      </c>
      <c r="HM891" s="3">
        <v>4</v>
      </c>
      <c r="HN891" s="3">
        <v>4</v>
      </c>
      <c r="HO891" s="3">
        <v>4</v>
      </c>
      <c r="HP891" s="3">
        <v>4</v>
      </c>
      <c r="HQ891" s="3">
        <v>4</v>
      </c>
      <c r="HR891" s="3">
        <v>4</v>
      </c>
      <c r="HS891" s="3">
        <v>4</v>
      </c>
      <c r="HT891" s="3">
        <v>4</v>
      </c>
      <c r="HU891" s="3">
        <v>2</v>
      </c>
      <c r="HV891" s="3">
        <v>1</v>
      </c>
      <c r="HW891" s="3">
        <v>3</v>
      </c>
      <c r="HX891" s="3">
        <v>4</v>
      </c>
      <c r="HY891" s="3">
        <v>2</v>
      </c>
      <c r="HZ891" s="3">
        <v>3</v>
      </c>
      <c r="IA891" s="3">
        <v>1</v>
      </c>
      <c r="IB891" s="3">
        <v>1</v>
      </c>
      <c r="IC891" s="3">
        <v>4</v>
      </c>
      <c r="ID891" s="3">
        <v>1</v>
      </c>
      <c r="IE891" s="3">
        <v>1</v>
      </c>
      <c r="IF891" s="3">
        <v>1</v>
      </c>
      <c r="IG891" s="3">
        <v>1</v>
      </c>
      <c r="IH891" t="s">
        <v>300</v>
      </c>
      <c r="II891" t="s">
        <v>300</v>
      </c>
      <c r="IJ891" t="s">
        <v>300</v>
      </c>
      <c r="IK891" s="3">
        <v>1</v>
      </c>
      <c r="IL891" s="3">
        <v>1</v>
      </c>
      <c r="IM891" s="3">
        <v>1</v>
      </c>
      <c r="IN891" s="3">
        <v>1</v>
      </c>
      <c r="IO891" s="3">
        <v>2</v>
      </c>
      <c r="IP891" s="3">
        <v>2</v>
      </c>
      <c r="IQ891" s="3">
        <v>2</v>
      </c>
      <c r="IR891" s="3">
        <v>6</v>
      </c>
      <c r="IT891" s="3">
        <v>22</v>
      </c>
      <c r="IV891" s="3">
        <v>20</v>
      </c>
      <c r="IX891">
        <v>1</v>
      </c>
      <c r="IY891" s="3">
        <v>2</v>
      </c>
      <c r="IZ891" s="3">
        <v>2</v>
      </c>
      <c r="JA891" s="3">
        <v>2</v>
      </c>
      <c r="JB891" s="3">
        <v>2</v>
      </c>
      <c r="JC891" s="3">
        <v>2</v>
      </c>
      <c r="JD891" s="3">
        <v>2</v>
      </c>
      <c r="JE891" s="3">
        <v>1</v>
      </c>
      <c r="JF891" s="3">
        <v>2</v>
      </c>
      <c r="JG891" s="3">
        <v>2</v>
      </c>
      <c r="JH891" s="3">
        <v>2</v>
      </c>
      <c r="JI891" s="3">
        <v>2</v>
      </c>
      <c r="JJ891" s="3">
        <v>1</v>
      </c>
      <c r="JL891" s="3">
        <v>2</v>
      </c>
      <c r="JN891" s="3">
        <v>2</v>
      </c>
      <c r="JO891" s="3">
        <v>2</v>
      </c>
      <c r="JP891" s="3">
        <v>2</v>
      </c>
      <c r="JQ891" s="3">
        <v>2</v>
      </c>
      <c r="JR891" s="3">
        <v>2</v>
      </c>
      <c r="JS891" s="3">
        <v>2</v>
      </c>
      <c r="JT891" s="3">
        <v>2</v>
      </c>
      <c r="JU891" s="3">
        <v>2</v>
      </c>
      <c r="JV891" s="3">
        <v>2</v>
      </c>
      <c r="JW891" s="3">
        <v>2</v>
      </c>
      <c r="JX891" s="3">
        <v>1</v>
      </c>
      <c r="JY891" s="3">
        <v>2</v>
      </c>
      <c r="JZ891" s="3">
        <v>2</v>
      </c>
      <c r="KA891" s="3">
        <v>2</v>
      </c>
      <c r="KB891" s="3">
        <v>1</v>
      </c>
      <c r="KC891" t="s">
        <v>1657</v>
      </c>
      <c r="KD891" s="3">
        <v>2</v>
      </c>
      <c r="KE891" s="3">
        <v>2</v>
      </c>
      <c r="KF891" s="3">
        <v>2</v>
      </c>
      <c r="KG891" s="3">
        <v>5</v>
      </c>
      <c r="KH891" s="3">
        <v>5</v>
      </c>
      <c r="KI891" s="3">
        <v>5</v>
      </c>
      <c r="KJ891" s="3">
        <v>2</v>
      </c>
      <c r="KK891" s="1"/>
      <c r="KL891" s="3">
        <v>3</v>
      </c>
      <c r="KM891" s="3">
        <v>4</v>
      </c>
      <c r="KN891" s="3">
        <v>9</v>
      </c>
      <c r="KO891" s="3">
        <v>1</v>
      </c>
      <c r="KP891" s="3">
        <v>1</v>
      </c>
      <c r="KQ891" s="3">
        <v>2</v>
      </c>
      <c r="KR891" t="s">
        <v>325</v>
      </c>
      <c r="KS891" t="s">
        <v>1655</v>
      </c>
      <c r="KT891" s="3">
        <v>2</v>
      </c>
    </row>
    <row r="892" spans="1:307">
      <c r="A892" s="2">
        <v>44513.678495370375</v>
      </c>
      <c r="B892" s="2">
        <v>44513.688067129639</v>
      </c>
      <c r="C892" s="3">
        <v>41383797</v>
      </c>
      <c r="D892" t="s">
        <v>375</v>
      </c>
      <c r="E892" t="s">
        <v>1651</v>
      </c>
      <c r="F892" s="24">
        <v>5</v>
      </c>
      <c r="G892" s="3">
        <v>2</v>
      </c>
      <c r="H892" s="3">
        <v>-99</v>
      </c>
      <c r="I892" s="3">
        <v>-99</v>
      </c>
      <c r="J892" s="3">
        <v>-99</v>
      </c>
      <c r="K892" s="3">
        <v>-99</v>
      </c>
      <c r="L892" s="3">
        <v>-99</v>
      </c>
      <c r="M892" s="3">
        <v>-99</v>
      </c>
      <c r="N892" s="3">
        <v>-99</v>
      </c>
      <c r="O892" s="3">
        <v>-99</v>
      </c>
      <c r="P892" s="3">
        <v>-99</v>
      </c>
      <c r="Q892" s="3">
        <v>-99</v>
      </c>
      <c r="R892" s="3">
        <v>-99</v>
      </c>
      <c r="S892" s="3">
        <v>-99</v>
      </c>
      <c r="T892" s="3">
        <v>-99</v>
      </c>
      <c r="U892" s="3">
        <v>-99</v>
      </c>
      <c r="V892" s="3">
        <v>-99</v>
      </c>
      <c r="W892" s="3">
        <v>-99</v>
      </c>
      <c r="X892" s="3">
        <v>-99</v>
      </c>
      <c r="Y892" s="3">
        <v>-99</v>
      </c>
      <c r="Z892" s="3">
        <v>-99</v>
      </c>
      <c r="AA892" s="3">
        <v>-99</v>
      </c>
      <c r="AB892" s="3">
        <v>1</v>
      </c>
      <c r="AC892" s="3">
        <v>2</v>
      </c>
      <c r="AD892" s="3">
        <v>-99</v>
      </c>
      <c r="AE892" s="3">
        <v>-99</v>
      </c>
      <c r="AF892" s="3">
        <v>-99</v>
      </c>
      <c r="AG892" s="3">
        <v>-99</v>
      </c>
      <c r="AH892" s="3">
        <v>-99</v>
      </c>
      <c r="AI892" s="3">
        <v>-99</v>
      </c>
      <c r="AJ892" s="3">
        <v>-99</v>
      </c>
      <c r="AK892" s="3">
        <v>-99</v>
      </c>
      <c r="AL892" s="3">
        <v>-99</v>
      </c>
      <c r="AM892" s="3">
        <v>2</v>
      </c>
      <c r="AN892" s="3">
        <v>-99</v>
      </c>
      <c r="AO892" s="3">
        <v>-99</v>
      </c>
      <c r="AP892" s="3">
        <v>-99</v>
      </c>
      <c r="AQ892" s="3">
        <v>-99</v>
      </c>
      <c r="AR892" s="3">
        <v>8</v>
      </c>
      <c r="AS892" s="3">
        <v>8</v>
      </c>
      <c r="AT892" s="3">
        <v>6</v>
      </c>
      <c r="AU892" s="3">
        <v>8</v>
      </c>
      <c r="AV892" s="3">
        <v>4</v>
      </c>
      <c r="AW892" s="3">
        <v>4</v>
      </c>
      <c r="AX892" s="3">
        <v>3</v>
      </c>
      <c r="AY892" s="3">
        <v>4</v>
      </c>
      <c r="AZ892" s="3">
        <v>5</v>
      </c>
      <c r="BA892" s="3">
        <v>5</v>
      </c>
      <c r="BB892" s="3">
        <v>4</v>
      </c>
      <c r="BC892" s="3">
        <v>4</v>
      </c>
      <c r="BD892" s="3">
        <v>5</v>
      </c>
      <c r="BE892" s="3">
        <v>5</v>
      </c>
      <c r="BF892" s="3">
        <v>4</v>
      </c>
      <c r="BG892" s="3">
        <v>4</v>
      </c>
      <c r="BH892" s="3">
        <v>4</v>
      </c>
      <c r="BI892" s="3">
        <v>2</v>
      </c>
      <c r="BJ892" s="3">
        <v>3</v>
      </c>
      <c r="BK892" s="3">
        <v>2</v>
      </c>
      <c r="BL892" s="3">
        <v>2</v>
      </c>
      <c r="BM892" s="3">
        <v>2</v>
      </c>
      <c r="BN892" s="3">
        <v>2</v>
      </c>
      <c r="BO892" s="3">
        <v>2</v>
      </c>
      <c r="BP892" s="3">
        <v>2</v>
      </c>
      <c r="BQ892" s="3">
        <v>2</v>
      </c>
      <c r="BR892" s="3">
        <v>2</v>
      </c>
      <c r="BS892" s="3">
        <v>2</v>
      </c>
      <c r="BT892" s="3">
        <v>2</v>
      </c>
      <c r="BU892" s="3">
        <v>2</v>
      </c>
      <c r="BV892" s="3">
        <v>2</v>
      </c>
      <c r="BW892" s="3">
        <v>2</v>
      </c>
      <c r="BX892" s="3">
        <v>1</v>
      </c>
      <c r="BY892" s="3">
        <v>2</v>
      </c>
      <c r="BZ892" s="3">
        <v>2</v>
      </c>
      <c r="CA892" s="3">
        <v>2</v>
      </c>
      <c r="CB892" s="3">
        <v>1</v>
      </c>
      <c r="CD892" s="3">
        <v>1</v>
      </c>
      <c r="CG892" s="3">
        <v>1</v>
      </c>
      <c r="CI892" s="3">
        <v>1</v>
      </c>
      <c r="CL892" s="3">
        <v>1</v>
      </c>
      <c r="CN892" s="3">
        <v>1</v>
      </c>
      <c r="CQ892" s="3">
        <v>1</v>
      </c>
      <c r="CS892" s="3">
        <v>1</v>
      </c>
      <c r="CV892" s="3">
        <v>1</v>
      </c>
      <c r="CX892" s="3">
        <v>1</v>
      </c>
      <c r="DA892" s="3">
        <v>1</v>
      </c>
      <c r="DC892" s="3">
        <v>1</v>
      </c>
      <c r="DF892" s="3">
        <v>1</v>
      </c>
      <c r="DH892" s="3">
        <v>1</v>
      </c>
      <c r="DK892" s="3">
        <v>1</v>
      </c>
      <c r="DM892" s="3">
        <v>1</v>
      </c>
      <c r="DP892" s="3">
        <v>1</v>
      </c>
      <c r="DS892" s="3">
        <v>1</v>
      </c>
      <c r="DV892" s="3">
        <v>1</v>
      </c>
      <c r="DW892" s="3">
        <v>3</v>
      </c>
      <c r="DX892" t="s">
        <v>301</v>
      </c>
      <c r="DY892" s="3">
        <v>1</v>
      </c>
      <c r="EB892" s="3">
        <v>1</v>
      </c>
      <c r="ED892" s="3">
        <v>1</v>
      </c>
      <c r="EG892" s="3">
        <v>1</v>
      </c>
      <c r="EI892" s="3">
        <v>1</v>
      </c>
      <c r="EL892" s="3">
        <v>1</v>
      </c>
      <c r="EN892" s="3">
        <v>1</v>
      </c>
      <c r="EQ892" s="3">
        <v>1</v>
      </c>
      <c r="ES892" s="3">
        <v>1</v>
      </c>
      <c r="EV892" s="3">
        <v>1</v>
      </c>
      <c r="EX892" s="3">
        <v>1</v>
      </c>
      <c r="FA892" s="3">
        <v>1</v>
      </c>
      <c r="FC892" s="3">
        <v>1</v>
      </c>
      <c r="FF892" s="3">
        <v>1</v>
      </c>
      <c r="FI892" s="3">
        <v>1</v>
      </c>
      <c r="FL892" s="3">
        <v>2</v>
      </c>
      <c r="FM892" s="3">
        <v>1</v>
      </c>
      <c r="FO892" s="3">
        <v>1</v>
      </c>
      <c r="FR892" s="3">
        <v>1</v>
      </c>
      <c r="FT892" s="3">
        <v>1</v>
      </c>
      <c r="FW892" s="3">
        <v>1</v>
      </c>
      <c r="FZ892" s="3">
        <v>1</v>
      </c>
      <c r="GC892" s="3">
        <v>1</v>
      </c>
      <c r="GE892" s="3">
        <v>1</v>
      </c>
      <c r="GH892" s="3">
        <v>1</v>
      </c>
      <c r="GJ892" s="3">
        <v>1</v>
      </c>
      <c r="GK892" s="25"/>
      <c r="GM892" s="3">
        <v>1</v>
      </c>
      <c r="GO892" s="3">
        <v>1</v>
      </c>
      <c r="GR892" s="3">
        <v>1</v>
      </c>
      <c r="GT892" s="3">
        <v>1</v>
      </c>
      <c r="GW892" s="3">
        <v>3</v>
      </c>
      <c r="GX892" t="s">
        <v>301</v>
      </c>
      <c r="GY892" s="3">
        <v>1</v>
      </c>
      <c r="HB892" s="3">
        <v>3</v>
      </c>
      <c r="HC892" s="3">
        <v>7</v>
      </c>
      <c r="HE892" s="3">
        <v>23</v>
      </c>
      <c r="HG892" s="3">
        <v>5</v>
      </c>
      <c r="HI892" s="3">
        <v>4</v>
      </c>
      <c r="HJ892" s="3">
        <v>4</v>
      </c>
      <c r="HK892" s="3">
        <v>4</v>
      </c>
      <c r="HL892" s="3">
        <v>4</v>
      </c>
      <c r="HM892" s="3">
        <v>2</v>
      </c>
      <c r="HN892" s="3">
        <v>2</v>
      </c>
      <c r="HO892" s="3">
        <v>2</v>
      </c>
      <c r="HP892" s="3">
        <v>2</v>
      </c>
      <c r="HQ892" s="3">
        <v>2</v>
      </c>
      <c r="HR892" s="3">
        <v>2</v>
      </c>
      <c r="HS892" s="3">
        <v>4</v>
      </c>
      <c r="HT892" s="3">
        <v>1</v>
      </c>
      <c r="HU892" s="3">
        <v>1</v>
      </c>
      <c r="HV892" s="3">
        <v>1</v>
      </c>
      <c r="HW892" s="3">
        <v>1</v>
      </c>
      <c r="HX892" s="3">
        <v>4</v>
      </c>
      <c r="HY892" s="3">
        <v>1</v>
      </c>
      <c r="HZ892" s="3">
        <v>1</v>
      </c>
      <c r="IA892" s="3">
        <v>1</v>
      </c>
      <c r="IB892" s="3">
        <v>1</v>
      </c>
      <c r="IC892" s="3">
        <v>4</v>
      </c>
      <c r="ID892" s="3">
        <v>1</v>
      </c>
      <c r="IE892" s="3">
        <v>1</v>
      </c>
      <c r="IF892" s="3">
        <v>1</v>
      </c>
      <c r="IG892" s="3">
        <v>1</v>
      </c>
      <c r="IH892" t="s">
        <v>319</v>
      </c>
      <c r="II892" t="s">
        <v>319</v>
      </c>
      <c r="IJ892" t="s">
        <v>309</v>
      </c>
      <c r="IK892" s="3">
        <v>3</v>
      </c>
      <c r="IL892" s="3">
        <v>1</v>
      </c>
      <c r="IM892" s="3">
        <v>1</v>
      </c>
      <c r="IN892" s="3">
        <v>1</v>
      </c>
      <c r="IO892" s="3">
        <v>2</v>
      </c>
      <c r="IP892" s="3">
        <v>2</v>
      </c>
      <c r="IQ892" s="3">
        <v>2</v>
      </c>
      <c r="IR892" s="3">
        <v>1</v>
      </c>
      <c r="IT892" s="3">
        <v>10</v>
      </c>
      <c r="IV892" s="3">
        <v>15</v>
      </c>
      <c r="IX892">
        <v>2</v>
      </c>
      <c r="IY892" s="3">
        <v>2</v>
      </c>
      <c r="IZ892" s="3">
        <v>2</v>
      </c>
      <c r="JA892" s="3">
        <v>2</v>
      </c>
      <c r="JB892" s="3">
        <v>2</v>
      </c>
      <c r="JC892" s="3">
        <v>2</v>
      </c>
      <c r="JD892" s="3">
        <v>2</v>
      </c>
      <c r="JE892" s="3">
        <v>2</v>
      </c>
      <c r="JF892" s="3">
        <v>2</v>
      </c>
      <c r="JG892" s="3">
        <v>2</v>
      </c>
      <c r="JH892" s="3">
        <v>2</v>
      </c>
      <c r="JI892" s="3">
        <v>2</v>
      </c>
      <c r="JJ892" s="3">
        <v>2</v>
      </c>
      <c r="JL892" s="3">
        <v>2</v>
      </c>
      <c r="JN892" s="3">
        <v>2</v>
      </c>
      <c r="JO892" s="3">
        <v>2</v>
      </c>
      <c r="JP892" s="3">
        <v>2</v>
      </c>
      <c r="JQ892" s="3">
        <v>1</v>
      </c>
      <c r="JR892" s="3">
        <v>2</v>
      </c>
      <c r="JS892" s="3">
        <v>2</v>
      </c>
      <c r="JT892" s="3">
        <v>2</v>
      </c>
      <c r="JU892" s="3">
        <v>2</v>
      </c>
      <c r="JV892" s="3">
        <v>2</v>
      </c>
      <c r="JW892" s="3">
        <v>2</v>
      </c>
      <c r="JX892" s="3">
        <v>2</v>
      </c>
      <c r="JY892" s="3">
        <v>2</v>
      </c>
      <c r="JZ892" s="3">
        <v>2</v>
      </c>
      <c r="KA892" s="3">
        <v>2</v>
      </c>
      <c r="KB892" s="3">
        <v>1</v>
      </c>
      <c r="KC892" t="s">
        <v>1658</v>
      </c>
      <c r="KD892" s="3">
        <v>2</v>
      </c>
      <c r="KE892" s="3">
        <v>2</v>
      </c>
      <c r="KF892" s="3">
        <v>2</v>
      </c>
      <c r="KG892" s="3">
        <v>5</v>
      </c>
      <c r="KH892" s="3">
        <v>5</v>
      </c>
      <c r="KI892" s="3">
        <v>5</v>
      </c>
      <c r="KJ892" s="3">
        <v>1</v>
      </c>
      <c r="KK892" s="1"/>
      <c r="KL892" s="3">
        <v>3</v>
      </c>
      <c r="KM892" s="3">
        <v>7</v>
      </c>
      <c r="KN892" s="3">
        <v>1</v>
      </c>
      <c r="KO892" s="3">
        <v>2</v>
      </c>
      <c r="KP892" s="3">
        <v>1</v>
      </c>
      <c r="KQ892" s="3">
        <v>1</v>
      </c>
      <c r="KR892" t="s">
        <v>325</v>
      </c>
      <c r="KS892" t="s">
        <v>1659</v>
      </c>
      <c r="KT892" s="3">
        <v>2</v>
      </c>
    </row>
    <row r="893" spans="1:307">
      <c r="A893" s="2">
        <v>44513.715509259258</v>
      </c>
      <c r="B893" s="2">
        <v>44513.720509259263</v>
      </c>
      <c r="C893" s="3">
        <v>41383798</v>
      </c>
      <c r="D893" t="s">
        <v>375</v>
      </c>
      <c r="E893" t="s">
        <v>1651</v>
      </c>
      <c r="F893" s="24">
        <v>5</v>
      </c>
      <c r="G893" s="3">
        <v>2</v>
      </c>
      <c r="H893" s="3">
        <v>-99</v>
      </c>
      <c r="I893" s="3">
        <v>-99</v>
      </c>
      <c r="J893" s="3">
        <v>-99</v>
      </c>
      <c r="K893" s="3">
        <v>-99</v>
      </c>
      <c r="L893" s="3">
        <v>-99</v>
      </c>
      <c r="M893" s="3">
        <v>-99</v>
      </c>
      <c r="N893" s="3">
        <v>-99</v>
      </c>
      <c r="O893" s="3">
        <v>-99</v>
      </c>
      <c r="P893" s="3">
        <v>-99</v>
      </c>
      <c r="Q893" s="3">
        <v>-99</v>
      </c>
      <c r="R893" s="3">
        <v>-99</v>
      </c>
      <c r="S893" s="3">
        <v>-99</v>
      </c>
      <c r="T893" s="3">
        <v>-99</v>
      </c>
      <c r="U893" s="3">
        <v>-99</v>
      </c>
      <c r="V893" s="3">
        <v>-99</v>
      </c>
      <c r="W893" s="3">
        <v>-99</v>
      </c>
      <c r="X893" s="3">
        <v>-99</v>
      </c>
      <c r="Y893" s="3">
        <v>-99</v>
      </c>
      <c r="Z893" s="3">
        <v>-99</v>
      </c>
      <c r="AA893" s="3">
        <v>-99</v>
      </c>
      <c r="AB893" s="3">
        <v>1</v>
      </c>
      <c r="AC893" s="3">
        <v>2</v>
      </c>
      <c r="AD893" s="3">
        <v>-99</v>
      </c>
      <c r="AE893" s="3">
        <v>-99</v>
      </c>
      <c r="AF893" s="3">
        <v>-99</v>
      </c>
      <c r="AG893" s="3">
        <v>-99</v>
      </c>
      <c r="AH893" s="3">
        <v>-99</v>
      </c>
      <c r="AI893" s="3">
        <v>-99</v>
      </c>
      <c r="AJ893" s="3">
        <v>-99</v>
      </c>
      <c r="AK893" s="3">
        <v>-99</v>
      </c>
      <c r="AL893" s="3">
        <v>-99</v>
      </c>
      <c r="AM893" s="3">
        <v>2</v>
      </c>
      <c r="AN893" s="3">
        <v>-99</v>
      </c>
      <c r="AO893" s="3">
        <v>-99</v>
      </c>
      <c r="AP893" s="3">
        <v>-99</v>
      </c>
      <c r="AQ893" s="3">
        <v>-99</v>
      </c>
      <c r="AR893" s="3">
        <v>9</v>
      </c>
      <c r="AS893" s="3">
        <v>9</v>
      </c>
      <c r="AT893" s="3">
        <v>5</v>
      </c>
      <c r="AU893" s="3">
        <v>9</v>
      </c>
      <c r="AV893" s="3">
        <v>5</v>
      </c>
      <c r="AW893" s="3">
        <v>5</v>
      </c>
      <c r="AX893" s="3">
        <v>3</v>
      </c>
      <c r="AY893" s="3">
        <v>5</v>
      </c>
      <c r="AZ893" s="3">
        <v>2</v>
      </c>
      <c r="BA893" s="3">
        <v>1</v>
      </c>
      <c r="BB893" s="3">
        <v>2</v>
      </c>
      <c r="BC893" s="3">
        <v>2</v>
      </c>
      <c r="BD893" s="3">
        <v>4</v>
      </c>
      <c r="BE893" s="3">
        <v>2</v>
      </c>
      <c r="BF893" s="3">
        <v>3</v>
      </c>
      <c r="BG893" s="3">
        <v>3</v>
      </c>
      <c r="BH893" s="3">
        <v>3</v>
      </c>
      <c r="BI893" s="3">
        <v>3</v>
      </c>
      <c r="BJ893" s="3">
        <v>3</v>
      </c>
      <c r="BK893" s="3">
        <v>3</v>
      </c>
      <c r="BL893" s="3">
        <v>3</v>
      </c>
      <c r="BM893" s="3">
        <v>3</v>
      </c>
      <c r="BN893" s="3">
        <v>3</v>
      </c>
      <c r="BO893" s="3">
        <v>3</v>
      </c>
      <c r="BP893" s="3">
        <v>3</v>
      </c>
      <c r="BQ893" s="3">
        <v>3</v>
      </c>
      <c r="BR893" s="3">
        <v>3</v>
      </c>
      <c r="BS893" s="3">
        <v>3</v>
      </c>
      <c r="BT893" s="3">
        <v>3</v>
      </c>
      <c r="BU893" s="3">
        <v>3</v>
      </c>
      <c r="BV893" s="3">
        <v>3</v>
      </c>
      <c r="BW893" s="3">
        <v>3</v>
      </c>
      <c r="BX893" s="3">
        <v>2</v>
      </c>
      <c r="BY893" s="3">
        <v>2</v>
      </c>
      <c r="BZ893" s="3">
        <v>2</v>
      </c>
      <c r="CA893" s="3">
        <v>2</v>
      </c>
      <c r="CB893" s="3">
        <v>1</v>
      </c>
      <c r="CD893" s="3">
        <v>1</v>
      </c>
      <c r="CG893" s="3">
        <v>1</v>
      </c>
      <c r="CI893" s="3">
        <v>1</v>
      </c>
      <c r="CL893" s="3">
        <v>1</v>
      </c>
      <c r="CN893" s="3">
        <v>1</v>
      </c>
      <c r="CQ893" s="3">
        <v>1</v>
      </c>
      <c r="CS893" s="3">
        <v>1</v>
      </c>
      <c r="CV893" s="3">
        <v>1</v>
      </c>
      <c r="CX893" s="3">
        <v>1</v>
      </c>
      <c r="DA893" s="3">
        <v>1</v>
      </c>
      <c r="DC893" s="3">
        <v>1</v>
      </c>
      <c r="DF893" s="3">
        <v>1</v>
      </c>
      <c r="DH893" s="3">
        <v>1</v>
      </c>
      <c r="DK893" s="3">
        <v>1</v>
      </c>
      <c r="DM893" s="3">
        <v>1</v>
      </c>
      <c r="DP893" s="3">
        <v>1</v>
      </c>
      <c r="DS893" s="3">
        <v>1</v>
      </c>
      <c r="DV893" s="3">
        <v>2</v>
      </c>
      <c r="DW893" s="3">
        <v>1</v>
      </c>
      <c r="DY893" s="3">
        <v>1</v>
      </c>
      <c r="EB893" s="3">
        <v>1</v>
      </c>
      <c r="ED893" s="3">
        <v>1</v>
      </c>
      <c r="EG893" s="3">
        <v>1</v>
      </c>
      <c r="EI893" s="3">
        <v>1</v>
      </c>
      <c r="EL893" s="3">
        <v>1</v>
      </c>
      <c r="EN893" s="3">
        <v>1</v>
      </c>
      <c r="EQ893" s="3">
        <v>1</v>
      </c>
      <c r="ES893" s="3">
        <v>1</v>
      </c>
      <c r="EV893" s="3">
        <v>1</v>
      </c>
      <c r="EX893" s="3">
        <v>1</v>
      </c>
      <c r="FA893" s="3">
        <v>1</v>
      </c>
      <c r="FC893" s="3">
        <v>1</v>
      </c>
      <c r="FF893" s="3">
        <v>1</v>
      </c>
      <c r="FI893" s="3">
        <v>1</v>
      </c>
      <c r="FL893" s="3">
        <v>2</v>
      </c>
      <c r="FM893" s="3">
        <v>1</v>
      </c>
      <c r="FO893" s="3">
        <v>1</v>
      </c>
      <c r="FR893" s="3">
        <v>1</v>
      </c>
      <c r="FT893" s="3">
        <v>1</v>
      </c>
      <c r="FW893" s="3">
        <v>1</v>
      </c>
      <c r="FZ893" s="3">
        <v>1</v>
      </c>
      <c r="GC893" s="3">
        <v>1</v>
      </c>
      <c r="GE893" s="3">
        <v>1</v>
      </c>
      <c r="GH893" s="3">
        <v>1</v>
      </c>
      <c r="GJ893" s="3">
        <v>1</v>
      </c>
      <c r="GK893" s="25"/>
      <c r="GM893" s="3">
        <v>1</v>
      </c>
      <c r="GO893" s="3">
        <v>1</v>
      </c>
      <c r="GR893" s="3">
        <v>1</v>
      </c>
      <c r="GT893" s="3">
        <v>1</v>
      </c>
      <c r="GW893" s="3">
        <v>1</v>
      </c>
      <c r="GY893" s="3">
        <v>1</v>
      </c>
      <c r="HB893" s="3">
        <v>3</v>
      </c>
      <c r="HC893" s="3">
        <v>23</v>
      </c>
      <c r="HE893" s="3">
        <v>8</v>
      </c>
      <c r="HG893" s="3">
        <v>3</v>
      </c>
      <c r="HI893" s="3">
        <v>4</v>
      </c>
      <c r="HJ893" s="3">
        <v>4</v>
      </c>
      <c r="HK893" s="3">
        <v>4</v>
      </c>
      <c r="HL893" s="3">
        <v>4</v>
      </c>
      <c r="HM893" s="3">
        <v>2</v>
      </c>
      <c r="HN893" s="3">
        <v>2</v>
      </c>
      <c r="HO893" s="3">
        <v>2</v>
      </c>
      <c r="HP893" s="3">
        <v>2</v>
      </c>
      <c r="HQ893" s="3">
        <v>4</v>
      </c>
      <c r="HR893" s="3">
        <v>4</v>
      </c>
      <c r="HS893" s="3">
        <v>4</v>
      </c>
      <c r="HT893" s="3">
        <v>2</v>
      </c>
      <c r="HU893" s="3">
        <v>2</v>
      </c>
      <c r="HV893" s="3">
        <v>2</v>
      </c>
      <c r="HW893" s="3">
        <v>2</v>
      </c>
      <c r="HX893" s="3">
        <v>4</v>
      </c>
      <c r="HY893" s="3">
        <v>2</v>
      </c>
      <c r="HZ893" s="3">
        <v>2</v>
      </c>
      <c r="IA893" s="3">
        <v>2</v>
      </c>
      <c r="IB893" s="3">
        <v>2</v>
      </c>
      <c r="IC893" s="3">
        <v>1</v>
      </c>
      <c r="ID893" s="3">
        <v>4</v>
      </c>
      <c r="IE893" s="3">
        <v>2</v>
      </c>
      <c r="IF893" s="3">
        <v>3</v>
      </c>
      <c r="IG893" s="3">
        <v>1</v>
      </c>
      <c r="IH893" t="s">
        <v>319</v>
      </c>
      <c r="II893" t="s">
        <v>312</v>
      </c>
      <c r="IJ893" t="s">
        <v>302</v>
      </c>
      <c r="IK893" s="3">
        <v>2</v>
      </c>
      <c r="IL893" s="3">
        <v>1</v>
      </c>
      <c r="IM893" s="3">
        <v>1</v>
      </c>
      <c r="IN893" s="3">
        <v>1</v>
      </c>
      <c r="IO893" s="3">
        <v>2</v>
      </c>
      <c r="IP893" s="3">
        <v>2</v>
      </c>
      <c r="IQ893" s="3">
        <v>2</v>
      </c>
      <c r="IR893" s="3">
        <v>1</v>
      </c>
      <c r="IT893" s="3">
        <v>6</v>
      </c>
      <c r="IV893" s="3">
        <v>8</v>
      </c>
      <c r="IX893">
        <v>1</v>
      </c>
      <c r="IY893" s="3">
        <v>2</v>
      </c>
      <c r="IZ893" s="3">
        <v>2</v>
      </c>
      <c r="JA893" s="3">
        <v>2</v>
      </c>
      <c r="JB893" s="3">
        <v>2</v>
      </c>
      <c r="JC893" s="3">
        <v>1</v>
      </c>
      <c r="JD893" s="3">
        <v>1</v>
      </c>
      <c r="JE893" s="3">
        <v>2</v>
      </c>
      <c r="JF893" s="3">
        <v>2</v>
      </c>
      <c r="JG893" s="3">
        <v>2</v>
      </c>
      <c r="JH893" s="3">
        <v>2</v>
      </c>
      <c r="JI893" s="3">
        <v>2</v>
      </c>
      <c r="JJ893" s="3">
        <v>2</v>
      </c>
      <c r="JL893" s="3">
        <v>2</v>
      </c>
      <c r="JN893" s="3">
        <v>2</v>
      </c>
      <c r="JO893" s="3">
        <v>2</v>
      </c>
      <c r="JP893" s="3">
        <v>2</v>
      </c>
      <c r="JQ893" s="3">
        <v>2</v>
      </c>
      <c r="JR893" s="3">
        <v>2</v>
      </c>
      <c r="JS893" s="3">
        <v>2</v>
      </c>
      <c r="JT893" s="3">
        <v>2</v>
      </c>
      <c r="JU893" s="3">
        <v>2</v>
      </c>
      <c r="JV893" s="3">
        <v>2</v>
      </c>
      <c r="JW893" s="3">
        <v>2</v>
      </c>
      <c r="JX893" s="3">
        <v>2</v>
      </c>
      <c r="JY893" s="3">
        <v>2</v>
      </c>
      <c r="JZ893" s="3">
        <v>2</v>
      </c>
      <c r="KA893" s="3">
        <v>2</v>
      </c>
      <c r="KB893" s="3">
        <v>1</v>
      </c>
      <c r="KC893" t="s">
        <v>1660</v>
      </c>
      <c r="KD893" s="3">
        <v>2</v>
      </c>
      <c r="KE893" s="3">
        <v>2</v>
      </c>
      <c r="KF893" s="3">
        <v>2</v>
      </c>
      <c r="KG893" s="3">
        <v>5</v>
      </c>
      <c r="KH893" s="3">
        <v>5</v>
      </c>
      <c r="KI893" s="3">
        <v>5</v>
      </c>
      <c r="KJ893" s="3"/>
      <c r="KK893" s="1"/>
      <c r="KL893" s="3">
        <v>3</v>
      </c>
      <c r="KM893" s="3">
        <v>5</v>
      </c>
      <c r="KN893" s="3">
        <v>2</v>
      </c>
      <c r="KO893" s="3">
        <v>1</v>
      </c>
      <c r="KP893" s="3">
        <v>1</v>
      </c>
      <c r="KQ893" s="3">
        <v>1</v>
      </c>
      <c r="KR893" t="s">
        <v>389</v>
      </c>
      <c r="KS893" t="s">
        <v>1655</v>
      </c>
      <c r="KT893" s="3">
        <v>2</v>
      </c>
    </row>
    <row r="894" spans="1:307">
      <c r="A894" s="2">
        <v>44513.731041666673</v>
      </c>
      <c r="B894" s="2">
        <v>44513.738425925927</v>
      </c>
      <c r="C894" s="3">
        <v>41383799</v>
      </c>
      <c r="D894" t="s">
        <v>375</v>
      </c>
      <c r="E894" t="s">
        <v>1651</v>
      </c>
      <c r="F894" s="24">
        <v>5</v>
      </c>
      <c r="G894" s="3">
        <v>2</v>
      </c>
      <c r="H894" s="3">
        <v>-99</v>
      </c>
      <c r="I894" s="3">
        <v>-99</v>
      </c>
      <c r="J894" s="3">
        <v>-99</v>
      </c>
      <c r="K894" s="3">
        <v>-99</v>
      </c>
      <c r="L894" s="3">
        <v>-99</v>
      </c>
      <c r="M894" s="3">
        <v>-99</v>
      </c>
      <c r="N894" s="3">
        <v>-99</v>
      </c>
      <c r="O894" s="3">
        <v>-99</v>
      </c>
      <c r="P894" s="3">
        <v>-99</v>
      </c>
      <c r="Q894" s="3">
        <v>-99</v>
      </c>
      <c r="R894" s="3">
        <v>-99</v>
      </c>
      <c r="S894" s="3">
        <v>-99</v>
      </c>
      <c r="T894" s="3">
        <v>-99</v>
      </c>
      <c r="U894" s="3">
        <v>-99</v>
      </c>
      <c r="V894" s="3">
        <v>-99</v>
      </c>
      <c r="W894" s="3">
        <v>-99</v>
      </c>
      <c r="X894" s="3">
        <v>-99</v>
      </c>
      <c r="Y894" s="3">
        <v>-99</v>
      </c>
      <c r="Z894" s="3">
        <v>-99</v>
      </c>
      <c r="AA894" s="3">
        <v>-99</v>
      </c>
      <c r="AB894" s="3">
        <v>1</v>
      </c>
      <c r="AC894" s="3">
        <v>2</v>
      </c>
      <c r="AD894" s="3">
        <v>-99</v>
      </c>
      <c r="AE894" s="3">
        <v>-99</v>
      </c>
      <c r="AF894" s="3">
        <v>-99</v>
      </c>
      <c r="AG894" s="3">
        <v>-99</v>
      </c>
      <c r="AH894" s="3">
        <v>-99</v>
      </c>
      <c r="AI894" s="3">
        <v>-99</v>
      </c>
      <c r="AJ894" s="3">
        <v>-99</v>
      </c>
      <c r="AK894" s="3">
        <v>-99</v>
      </c>
      <c r="AL894" s="3">
        <v>-99</v>
      </c>
      <c r="AM894" s="3">
        <v>2</v>
      </c>
      <c r="AN894" s="3">
        <v>-99</v>
      </c>
      <c r="AO894" s="3">
        <v>-99</v>
      </c>
      <c r="AP894" s="3">
        <v>-99</v>
      </c>
      <c r="AQ894" s="3">
        <v>-99</v>
      </c>
      <c r="AR894" s="3">
        <v>4</v>
      </c>
      <c r="AS894" s="3">
        <v>8</v>
      </c>
      <c r="AT894" s="3">
        <v>8</v>
      </c>
      <c r="AU894" s="3">
        <v>9</v>
      </c>
      <c r="AV894" s="3">
        <v>2</v>
      </c>
      <c r="AW894" s="3">
        <v>4</v>
      </c>
      <c r="AX894" s="3">
        <v>4</v>
      </c>
      <c r="AY894" s="3">
        <v>5</v>
      </c>
      <c r="AZ894" s="3">
        <v>2</v>
      </c>
      <c r="BA894" s="3">
        <v>2</v>
      </c>
      <c r="BB894" s="3">
        <v>4</v>
      </c>
      <c r="BC894" s="3">
        <v>4</v>
      </c>
      <c r="BD894" s="3">
        <v>4</v>
      </c>
      <c r="BE894" s="3">
        <v>2</v>
      </c>
      <c r="BF894" s="3">
        <v>2</v>
      </c>
      <c r="BG894" s="3">
        <v>4</v>
      </c>
      <c r="BH894" s="3">
        <v>4</v>
      </c>
      <c r="BI894" s="3">
        <v>4</v>
      </c>
      <c r="BJ894" s="3">
        <v>4</v>
      </c>
      <c r="BK894" s="3">
        <v>4</v>
      </c>
      <c r="BL894" s="3">
        <v>4</v>
      </c>
      <c r="BM894" s="3">
        <v>4</v>
      </c>
      <c r="BN894" s="3">
        <v>0</v>
      </c>
      <c r="BO894" s="3">
        <v>5</v>
      </c>
      <c r="BP894" s="3">
        <v>5</v>
      </c>
      <c r="BQ894" s="3">
        <v>4</v>
      </c>
      <c r="BR894" s="3">
        <v>4</v>
      </c>
      <c r="BS894" s="3">
        <v>4</v>
      </c>
      <c r="BT894" s="3">
        <v>4</v>
      </c>
      <c r="BU894" s="3">
        <v>4</v>
      </c>
      <c r="BV894" s="3">
        <v>4</v>
      </c>
      <c r="BW894" s="3">
        <v>4</v>
      </c>
      <c r="BX894" s="3">
        <v>2</v>
      </c>
      <c r="BY894" s="3">
        <v>2</v>
      </c>
      <c r="BZ894" s="3">
        <v>2</v>
      </c>
      <c r="CA894" s="3">
        <v>2</v>
      </c>
      <c r="CB894" s="3">
        <v>1</v>
      </c>
      <c r="CD894" s="3">
        <v>1</v>
      </c>
      <c r="CG894" s="3">
        <v>1</v>
      </c>
      <c r="CI894" s="3">
        <v>1</v>
      </c>
      <c r="CL894" s="3">
        <v>1</v>
      </c>
      <c r="CN894" s="3">
        <v>1</v>
      </c>
      <c r="CQ894" s="3">
        <v>1</v>
      </c>
      <c r="CS894" s="3">
        <v>1</v>
      </c>
      <c r="CV894" s="3">
        <v>1</v>
      </c>
      <c r="CX894" s="3">
        <v>1</v>
      </c>
      <c r="DA894" s="3">
        <v>1</v>
      </c>
      <c r="DC894" s="3">
        <v>1</v>
      </c>
      <c r="DF894" s="3">
        <v>1</v>
      </c>
      <c r="DH894" s="3">
        <v>1</v>
      </c>
      <c r="DK894" s="3">
        <v>1</v>
      </c>
      <c r="DM894" s="3">
        <v>1</v>
      </c>
      <c r="DP894" s="3">
        <v>1</v>
      </c>
      <c r="DS894" s="3">
        <v>1</v>
      </c>
      <c r="DV894" s="3">
        <v>2</v>
      </c>
      <c r="DW894" s="3">
        <v>1</v>
      </c>
      <c r="DY894" s="3">
        <v>1</v>
      </c>
      <c r="EB894" s="3">
        <v>1</v>
      </c>
      <c r="ED894" s="3">
        <v>1</v>
      </c>
      <c r="EG894" s="3">
        <v>1</v>
      </c>
      <c r="EI894" s="3">
        <v>1</v>
      </c>
      <c r="EL894" s="3">
        <v>1</v>
      </c>
      <c r="EN894" s="3">
        <v>1</v>
      </c>
      <c r="EQ894" s="3">
        <v>1</v>
      </c>
      <c r="ES894" s="3">
        <v>1</v>
      </c>
      <c r="EV894" s="3">
        <v>1</v>
      </c>
      <c r="EX894" s="3">
        <v>1</v>
      </c>
      <c r="FA894" s="3">
        <v>1</v>
      </c>
      <c r="FC894" s="3">
        <v>1</v>
      </c>
      <c r="FF894" s="3">
        <v>1</v>
      </c>
      <c r="FI894" s="3">
        <v>1</v>
      </c>
      <c r="FL894" s="3">
        <v>2</v>
      </c>
      <c r="FM894" s="3">
        <v>1</v>
      </c>
      <c r="FO894" s="3">
        <v>1</v>
      </c>
      <c r="FR894" s="3">
        <v>1</v>
      </c>
      <c r="FT894" s="3">
        <v>1</v>
      </c>
      <c r="FW894" s="3">
        <v>1</v>
      </c>
      <c r="FZ894" s="3">
        <v>1</v>
      </c>
      <c r="GC894" s="3">
        <v>1</v>
      </c>
      <c r="GE894" s="3">
        <v>1</v>
      </c>
      <c r="GH894" s="3">
        <v>1</v>
      </c>
      <c r="GJ894" s="3">
        <v>1</v>
      </c>
      <c r="GK894" s="25"/>
      <c r="GM894" s="3">
        <v>1</v>
      </c>
      <c r="GO894" s="3">
        <v>1</v>
      </c>
      <c r="GR894" s="3">
        <v>1</v>
      </c>
      <c r="GT894" s="3">
        <v>1</v>
      </c>
      <c r="GW894" s="3">
        <v>1</v>
      </c>
      <c r="GY894" s="3">
        <v>1</v>
      </c>
      <c r="HB894" s="3">
        <v>3</v>
      </c>
      <c r="HC894" s="3">
        <v>6</v>
      </c>
      <c r="HE894" s="3">
        <v>9</v>
      </c>
      <c r="HG894" s="3">
        <v>27</v>
      </c>
      <c r="HI894" s="3">
        <v>3</v>
      </c>
      <c r="HJ894" s="3">
        <v>3</v>
      </c>
      <c r="HK894" s="3">
        <v>3</v>
      </c>
      <c r="HL894" s="3">
        <v>3</v>
      </c>
      <c r="HM894" s="3">
        <v>4</v>
      </c>
      <c r="HN894" s="3">
        <v>4</v>
      </c>
      <c r="HO894" s="3">
        <v>4</v>
      </c>
      <c r="HP894" s="3">
        <v>4</v>
      </c>
      <c r="HQ894" s="3">
        <v>1</v>
      </c>
      <c r="HR894" s="3">
        <v>1</v>
      </c>
      <c r="HS894" s="3">
        <v>3</v>
      </c>
      <c r="HT894" s="3">
        <v>1</v>
      </c>
      <c r="HU894" s="3">
        <v>4</v>
      </c>
      <c r="HV894" s="3">
        <v>4</v>
      </c>
      <c r="HW894" s="3">
        <v>4</v>
      </c>
      <c r="HX894" s="3">
        <v>4</v>
      </c>
      <c r="HY894" s="3">
        <v>1</v>
      </c>
      <c r="HZ894" s="3">
        <v>1</v>
      </c>
      <c r="IA894" s="3">
        <v>1</v>
      </c>
      <c r="IB894" s="3">
        <v>1</v>
      </c>
      <c r="IC894" s="3">
        <v>4</v>
      </c>
      <c r="ID894" s="3">
        <v>1</v>
      </c>
      <c r="IE894" s="3">
        <v>1</v>
      </c>
      <c r="IF894" s="3">
        <v>1</v>
      </c>
      <c r="IG894" s="3">
        <v>1</v>
      </c>
      <c r="IH894" t="s">
        <v>303</v>
      </c>
      <c r="II894" t="s">
        <v>302</v>
      </c>
      <c r="IJ894" t="s">
        <v>301</v>
      </c>
      <c r="IK894" s="3">
        <v>4</v>
      </c>
      <c r="IL894" s="3">
        <v>4</v>
      </c>
      <c r="IM894" s="3">
        <v>4</v>
      </c>
      <c r="IN894" s="3">
        <v>4</v>
      </c>
      <c r="IO894" s="3">
        <v>2</v>
      </c>
      <c r="IP894" s="3">
        <v>2</v>
      </c>
      <c r="IQ894" s="3">
        <v>2</v>
      </c>
      <c r="IR894" s="3">
        <v>24</v>
      </c>
      <c r="IT894" s="3">
        <v>27</v>
      </c>
      <c r="IV894" s="3">
        <v>27</v>
      </c>
      <c r="IX894">
        <v>1</v>
      </c>
      <c r="IY894" s="3">
        <v>1</v>
      </c>
      <c r="IZ894" s="3">
        <v>1</v>
      </c>
      <c r="JA894" s="3">
        <v>1</v>
      </c>
      <c r="JB894" s="3">
        <v>2</v>
      </c>
      <c r="JC894" s="3">
        <v>1</v>
      </c>
      <c r="JD894" s="3">
        <v>2</v>
      </c>
      <c r="JE894" s="3">
        <v>2</v>
      </c>
      <c r="JF894" s="3">
        <v>2</v>
      </c>
      <c r="JG894" s="3">
        <v>2</v>
      </c>
      <c r="JH894" s="3">
        <v>2</v>
      </c>
      <c r="JI894" s="3">
        <v>2</v>
      </c>
      <c r="JJ894" s="3">
        <v>2</v>
      </c>
      <c r="JL894" s="3">
        <v>2</v>
      </c>
      <c r="JN894" s="3">
        <v>1</v>
      </c>
      <c r="JO894" s="3">
        <v>1</v>
      </c>
      <c r="JP894" s="3">
        <v>2</v>
      </c>
      <c r="JQ894" s="3">
        <v>2</v>
      </c>
      <c r="JR894" s="3">
        <v>2</v>
      </c>
      <c r="JS894" s="3">
        <v>2</v>
      </c>
      <c r="JT894" s="3">
        <v>2</v>
      </c>
      <c r="JU894" s="3">
        <v>2</v>
      </c>
      <c r="JV894" s="3">
        <v>2</v>
      </c>
      <c r="JW894" s="3">
        <v>2</v>
      </c>
      <c r="JX894" s="3">
        <v>1</v>
      </c>
      <c r="JY894" s="3">
        <v>2</v>
      </c>
      <c r="JZ894" s="3">
        <v>2</v>
      </c>
      <c r="KA894" s="3">
        <v>2</v>
      </c>
      <c r="KB894" s="3">
        <v>1</v>
      </c>
      <c r="KC894" t="s">
        <v>1661</v>
      </c>
      <c r="KD894" s="3">
        <v>1</v>
      </c>
      <c r="KE894" s="3">
        <v>1</v>
      </c>
      <c r="KF894" s="3">
        <v>2</v>
      </c>
      <c r="KG894" s="3">
        <v>3</v>
      </c>
      <c r="KH894" s="3">
        <v>1</v>
      </c>
      <c r="KI894" s="3">
        <v>1</v>
      </c>
      <c r="KJ894" s="3">
        <v>1</v>
      </c>
      <c r="KK894" s="1"/>
      <c r="KL894" s="3">
        <v>2</v>
      </c>
      <c r="KM894" s="3">
        <v>8</v>
      </c>
      <c r="KN894" s="3">
        <v>2</v>
      </c>
      <c r="KO894" s="3">
        <v>2</v>
      </c>
      <c r="KP894" s="3">
        <v>1</v>
      </c>
      <c r="KQ894" s="3">
        <v>4</v>
      </c>
      <c r="KR894" t="s">
        <v>389</v>
      </c>
      <c r="KS894" t="s">
        <v>1655</v>
      </c>
      <c r="KT894" s="3">
        <v>1</v>
      </c>
      <c r="KU894" t="s">
        <v>385</v>
      </c>
    </row>
    <row r="895" spans="1:307">
      <c r="A895" s="2">
        <v>44513.651122685173</v>
      </c>
      <c r="B895" s="2">
        <v>44513.659606481495</v>
      </c>
      <c r="C895" s="3">
        <v>41383800</v>
      </c>
      <c r="D895" t="s">
        <v>375</v>
      </c>
      <c r="E895" t="s">
        <v>1651</v>
      </c>
      <c r="F895" s="24">
        <v>5</v>
      </c>
      <c r="G895" s="3">
        <v>2</v>
      </c>
      <c r="H895" s="3">
        <v>-99</v>
      </c>
      <c r="I895" s="3">
        <v>-99</v>
      </c>
      <c r="J895" s="3">
        <v>-99</v>
      </c>
      <c r="K895" s="3">
        <v>-99</v>
      </c>
      <c r="L895" s="3">
        <v>-99</v>
      </c>
      <c r="M895" s="3">
        <v>-99</v>
      </c>
      <c r="N895" s="3">
        <v>-99</v>
      </c>
      <c r="O895" s="3">
        <v>-99</v>
      </c>
      <c r="P895" s="3">
        <v>-99</v>
      </c>
      <c r="Q895" s="3">
        <v>-99</v>
      </c>
      <c r="R895" s="3">
        <v>-99</v>
      </c>
      <c r="S895" s="3">
        <v>-99</v>
      </c>
      <c r="T895" s="3">
        <v>-99</v>
      </c>
      <c r="U895" s="3">
        <v>-99</v>
      </c>
      <c r="V895" s="3">
        <v>-99</v>
      </c>
      <c r="W895" s="3">
        <v>-99</v>
      </c>
      <c r="X895" s="3">
        <v>-99</v>
      </c>
      <c r="Y895" s="3">
        <v>-99</v>
      </c>
      <c r="Z895" s="3">
        <v>-99</v>
      </c>
      <c r="AA895" s="3">
        <v>-99</v>
      </c>
      <c r="AB895" s="3">
        <v>1</v>
      </c>
      <c r="AC895" s="3">
        <v>2</v>
      </c>
      <c r="AD895" s="3">
        <v>-99</v>
      </c>
      <c r="AE895" s="3">
        <v>-99</v>
      </c>
      <c r="AF895" s="3">
        <v>-99</v>
      </c>
      <c r="AG895" s="3">
        <v>-99</v>
      </c>
      <c r="AH895" s="3">
        <v>-99</v>
      </c>
      <c r="AI895" s="3">
        <v>-99</v>
      </c>
      <c r="AJ895" s="3">
        <v>-99</v>
      </c>
      <c r="AK895" s="3">
        <v>-99</v>
      </c>
      <c r="AL895" s="3">
        <v>-99</v>
      </c>
      <c r="AM895" s="3">
        <v>2</v>
      </c>
      <c r="AN895" s="3">
        <v>-99</v>
      </c>
      <c r="AO895" s="3">
        <v>-99</v>
      </c>
      <c r="AP895" s="3">
        <v>-99</v>
      </c>
      <c r="AQ895" s="3">
        <v>-99</v>
      </c>
      <c r="AR895" s="3">
        <v>6</v>
      </c>
      <c r="AS895" s="3">
        <v>8</v>
      </c>
      <c r="AT895" s="3">
        <v>8</v>
      </c>
      <c r="AU895" s="3">
        <v>6</v>
      </c>
      <c r="AV895" s="3">
        <v>3</v>
      </c>
      <c r="AW895" s="3">
        <v>4</v>
      </c>
      <c r="AX895" s="3">
        <v>4</v>
      </c>
      <c r="AY895" s="3">
        <v>3</v>
      </c>
      <c r="AZ895" s="3">
        <v>1</v>
      </c>
      <c r="BA895" s="3">
        <v>2</v>
      </c>
      <c r="BB895" s="3">
        <v>2</v>
      </c>
      <c r="BC895" s="3">
        <v>4</v>
      </c>
      <c r="BD895" s="3">
        <v>4</v>
      </c>
      <c r="BE895" s="3">
        <v>1</v>
      </c>
      <c r="BF895" s="3">
        <v>3</v>
      </c>
      <c r="BG895" s="3">
        <v>3</v>
      </c>
      <c r="BH895" s="3">
        <v>2</v>
      </c>
      <c r="BI895" s="3">
        <v>2</v>
      </c>
      <c r="BJ895" s="3">
        <v>3</v>
      </c>
      <c r="BK895" s="3">
        <v>2</v>
      </c>
      <c r="BL895" s="3">
        <v>2</v>
      </c>
      <c r="BM895" s="3">
        <v>2</v>
      </c>
      <c r="BN895" s="3">
        <v>2</v>
      </c>
      <c r="BO895" s="3">
        <v>2</v>
      </c>
      <c r="BP895" s="3">
        <v>2</v>
      </c>
      <c r="BQ895" s="3">
        <v>2</v>
      </c>
      <c r="BR895" s="3">
        <v>2</v>
      </c>
      <c r="BS895" s="3">
        <v>2</v>
      </c>
      <c r="BT895" s="3">
        <v>2</v>
      </c>
      <c r="BU895" s="3">
        <v>2</v>
      </c>
      <c r="BV895" s="3">
        <v>2</v>
      </c>
      <c r="BW895" s="3">
        <v>2</v>
      </c>
      <c r="BX895" s="3">
        <v>2</v>
      </c>
      <c r="BY895" s="3">
        <v>2</v>
      </c>
      <c r="BZ895" s="3">
        <v>2</v>
      </c>
      <c r="CA895" s="3">
        <v>2</v>
      </c>
      <c r="CB895" s="3">
        <v>1</v>
      </c>
      <c r="CD895" s="3">
        <v>1</v>
      </c>
      <c r="CG895" s="3">
        <v>1</v>
      </c>
      <c r="CI895" s="3">
        <v>1</v>
      </c>
      <c r="CL895" s="3">
        <v>1</v>
      </c>
      <c r="CN895" s="3">
        <v>1</v>
      </c>
      <c r="CQ895" s="3">
        <v>1</v>
      </c>
      <c r="CS895" s="3">
        <v>1</v>
      </c>
      <c r="CV895" s="3">
        <v>1</v>
      </c>
      <c r="CX895" s="3">
        <v>1</v>
      </c>
      <c r="DA895" s="3">
        <v>1</v>
      </c>
      <c r="DC895" s="3">
        <v>1</v>
      </c>
      <c r="DF895" s="3">
        <v>1</v>
      </c>
      <c r="DH895" s="3">
        <v>1</v>
      </c>
      <c r="DK895" s="3">
        <v>1</v>
      </c>
      <c r="DM895" s="3">
        <v>1</v>
      </c>
      <c r="DP895" s="3">
        <v>1</v>
      </c>
      <c r="DS895" s="3">
        <v>1</v>
      </c>
      <c r="DV895" s="3">
        <v>2</v>
      </c>
      <c r="DW895" s="3">
        <v>1</v>
      </c>
      <c r="DY895" s="3">
        <v>1</v>
      </c>
      <c r="EB895" s="3">
        <v>1</v>
      </c>
      <c r="ED895" s="3">
        <v>1</v>
      </c>
      <c r="EG895" s="3">
        <v>1</v>
      </c>
      <c r="EI895" s="3">
        <v>1</v>
      </c>
      <c r="EL895" s="3">
        <v>1</v>
      </c>
      <c r="EN895" s="3">
        <v>1</v>
      </c>
      <c r="EQ895" s="3">
        <v>1</v>
      </c>
      <c r="ES895" s="3">
        <v>1</v>
      </c>
      <c r="EV895" s="3">
        <v>1</v>
      </c>
      <c r="EX895" s="3">
        <v>1</v>
      </c>
      <c r="FA895" s="3">
        <v>1</v>
      </c>
      <c r="FC895" s="3">
        <v>1</v>
      </c>
      <c r="FF895" s="3">
        <v>1</v>
      </c>
      <c r="FI895" s="3">
        <v>1</v>
      </c>
      <c r="FL895" s="3">
        <v>2</v>
      </c>
      <c r="FM895" s="3">
        <v>1</v>
      </c>
      <c r="FO895" s="3">
        <v>1</v>
      </c>
      <c r="FR895" s="3">
        <v>1</v>
      </c>
      <c r="FT895" s="3">
        <v>1</v>
      </c>
      <c r="FW895" s="3">
        <v>1</v>
      </c>
      <c r="FZ895" s="3">
        <v>1</v>
      </c>
      <c r="GC895" s="3">
        <v>1</v>
      </c>
      <c r="GE895" s="3">
        <v>1</v>
      </c>
      <c r="GH895" s="3">
        <v>1</v>
      </c>
      <c r="GJ895" s="3">
        <v>1</v>
      </c>
      <c r="GK895" s="25"/>
      <c r="GM895" s="3">
        <v>1</v>
      </c>
      <c r="GO895" s="3">
        <v>1</v>
      </c>
      <c r="GR895" s="3">
        <v>1</v>
      </c>
      <c r="GT895" s="3">
        <v>1</v>
      </c>
      <c r="GW895" s="3">
        <v>1</v>
      </c>
      <c r="GY895" s="3">
        <v>1</v>
      </c>
      <c r="HB895" s="3">
        <v>3</v>
      </c>
      <c r="HC895" s="3">
        <v>21</v>
      </c>
      <c r="HE895" s="3">
        <v>23</v>
      </c>
      <c r="HG895" s="3">
        <v>10</v>
      </c>
      <c r="HI895" s="3">
        <v>3</v>
      </c>
      <c r="HJ895" s="3">
        <v>3</v>
      </c>
      <c r="HK895" s="3">
        <v>3</v>
      </c>
      <c r="HL895" s="3">
        <v>3</v>
      </c>
      <c r="HM895" s="3">
        <v>4</v>
      </c>
      <c r="HN895" s="3">
        <v>3</v>
      </c>
      <c r="HO895" s="3">
        <v>3</v>
      </c>
      <c r="HP895" s="3">
        <v>3</v>
      </c>
      <c r="HQ895" s="3">
        <v>3</v>
      </c>
      <c r="HR895" s="3">
        <v>3</v>
      </c>
      <c r="HS895" s="3">
        <v>2</v>
      </c>
      <c r="HT895" s="3">
        <v>2</v>
      </c>
      <c r="HU895" s="3">
        <v>3</v>
      </c>
      <c r="HV895" s="3">
        <v>1</v>
      </c>
      <c r="HW895" s="3">
        <v>3</v>
      </c>
      <c r="HX895" s="3">
        <v>2</v>
      </c>
      <c r="HY895" s="3">
        <v>1</v>
      </c>
      <c r="HZ895" s="3">
        <v>2</v>
      </c>
      <c r="IA895" s="3">
        <v>2</v>
      </c>
      <c r="IB895" s="3">
        <v>2</v>
      </c>
      <c r="IC895" s="3">
        <v>1</v>
      </c>
      <c r="ID895" s="3">
        <v>4</v>
      </c>
      <c r="IE895" s="3">
        <v>4</v>
      </c>
      <c r="IF895" s="3">
        <v>2</v>
      </c>
      <c r="IG895" s="3">
        <v>4</v>
      </c>
      <c r="IH895" t="s">
        <v>309</v>
      </c>
      <c r="II895" t="s">
        <v>309</v>
      </c>
      <c r="IJ895" t="s">
        <v>319</v>
      </c>
      <c r="IK895" s="3">
        <v>1</v>
      </c>
      <c r="IL895" s="3">
        <v>2</v>
      </c>
      <c r="IM895" s="3">
        <v>2</v>
      </c>
      <c r="IN895" s="3">
        <v>2</v>
      </c>
      <c r="IO895" s="3">
        <v>2</v>
      </c>
      <c r="IP895" s="3">
        <v>2</v>
      </c>
      <c r="IQ895" s="3">
        <v>2</v>
      </c>
      <c r="IR895" s="3">
        <v>1</v>
      </c>
      <c r="IT895" s="3">
        <v>17</v>
      </c>
      <c r="IV895" s="3">
        <v>15</v>
      </c>
      <c r="IX895">
        <v>1</v>
      </c>
      <c r="IY895" s="3">
        <v>2</v>
      </c>
      <c r="IZ895" s="3">
        <v>1</v>
      </c>
      <c r="JA895" s="3">
        <v>1</v>
      </c>
      <c r="JB895" s="3">
        <v>2</v>
      </c>
      <c r="JC895" s="3">
        <v>1</v>
      </c>
      <c r="JD895" s="3">
        <v>2</v>
      </c>
      <c r="JE895" s="3">
        <v>2</v>
      </c>
      <c r="JF895" s="3">
        <v>1</v>
      </c>
      <c r="JG895" s="3">
        <v>2</v>
      </c>
      <c r="JH895" s="3">
        <v>1</v>
      </c>
      <c r="JI895" s="3">
        <v>2</v>
      </c>
      <c r="JJ895" s="3">
        <v>1</v>
      </c>
      <c r="JL895" s="3">
        <v>1</v>
      </c>
      <c r="JM895" t="s">
        <v>1662</v>
      </c>
      <c r="JN895" s="3">
        <v>2</v>
      </c>
      <c r="JO895" s="3">
        <v>2</v>
      </c>
      <c r="JP895" s="3">
        <v>2</v>
      </c>
      <c r="JQ895" s="3">
        <v>1</v>
      </c>
      <c r="JR895" s="3">
        <v>2</v>
      </c>
      <c r="JS895" s="3">
        <v>2</v>
      </c>
      <c r="JT895" s="3">
        <v>2</v>
      </c>
      <c r="JU895" s="3">
        <v>2</v>
      </c>
      <c r="JV895" s="3">
        <v>2</v>
      </c>
      <c r="JW895" s="3">
        <v>2</v>
      </c>
      <c r="JX895" s="3">
        <v>2</v>
      </c>
      <c r="JY895" s="3">
        <v>2</v>
      </c>
      <c r="JZ895" s="3">
        <v>2</v>
      </c>
      <c r="KA895" s="3">
        <v>2</v>
      </c>
      <c r="KB895" s="3">
        <v>1</v>
      </c>
      <c r="KC895" t="s">
        <v>1663</v>
      </c>
      <c r="KD895" s="3">
        <v>2</v>
      </c>
      <c r="KE895" s="3">
        <v>2</v>
      </c>
      <c r="KF895" s="3">
        <v>2</v>
      </c>
      <c r="KG895" s="3">
        <v>5</v>
      </c>
      <c r="KH895" s="3">
        <v>5</v>
      </c>
      <c r="KI895" s="3">
        <v>5</v>
      </c>
      <c r="KJ895" s="3">
        <v>1</v>
      </c>
      <c r="KK895" s="1"/>
      <c r="KL895" s="3">
        <v>2</v>
      </c>
      <c r="KM895" s="3">
        <v>6</v>
      </c>
      <c r="KN895" s="3">
        <v>3</v>
      </c>
      <c r="KO895" s="3">
        <v>2</v>
      </c>
      <c r="KP895" s="3">
        <v>0</v>
      </c>
      <c r="KQ895" s="3">
        <v>0</v>
      </c>
      <c r="KR895" t="s">
        <v>325</v>
      </c>
      <c r="KS895" t="s">
        <v>1655</v>
      </c>
      <c r="KT895" s="3">
        <v>2</v>
      </c>
    </row>
    <row r="896" spans="1:307">
      <c r="A896" s="2">
        <v>44513.721296296309</v>
      </c>
      <c r="B896" s="2">
        <v>44513.729444444441</v>
      </c>
      <c r="C896" s="3">
        <v>41383802</v>
      </c>
      <c r="D896" t="s">
        <v>375</v>
      </c>
      <c r="E896" t="s">
        <v>1651</v>
      </c>
      <c r="F896" s="24">
        <v>5</v>
      </c>
      <c r="G896" s="3">
        <v>2</v>
      </c>
      <c r="H896" s="3">
        <v>-99</v>
      </c>
      <c r="I896" s="3">
        <v>-99</v>
      </c>
      <c r="J896" s="3">
        <v>-99</v>
      </c>
      <c r="K896" s="3">
        <v>-99</v>
      </c>
      <c r="L896" s="3">
        <v>-99</v>
      </c>
      <c r="M896" s="3">
        <v>-99</v>
      </c>
      <c r="N896" s="3">
        <v>-99</v>
      </c>
      <c r="O896" s="3">
        <v>-99</v>
      </c>
      <c r="P896" s="3">
        <v>-99</v>
      </c>
      <c r="Q896" s="3">
        <v>-99</v>
      </c>
      <c r="R896" s="3">
        <v>-99</v>
      </c>
      <c r="S896" s="3">
        <v>-99</v>
      </c>
      <c r="T896" s="3">
        <v>-99</v>
      </c>
      <c r="U896" s="3">
        <v>-99</v>
      </c>
      <c r="V896" s="3">
        <v>-99</v>
      </c>
      <c r="W896" s="3">
        <v>-99</v>
      </c>
      <c r="X896" s="3">
        <v>-99</v>
      </c>
      <c r="Y896" s="3">
        <v>-99</v>
      </c>
      <c r="Z896" s="3">
        <v>-99</v>
      </c>
      <c r="AA896" s="3">
        <v>-99</v>
      </c>
      <c r="AB896" s="3">
        <v>1</v>
      </c>
      <c r="AC896" s="3">
        <v>2</v>
      </c>
      <c r="AD896" s="3">
        <v>-99</v>
      </c>
      <c r="AE896" s="3">
        <v>-99</v>
      </c>
      <c r="AF896" s="3">
        <v>-99</v>
      </c>
      <c r="AG896" s="3">
        <v>-99</v>
      </c>
      <c r="AH896" s="3">
        <v>-99</v>
      </c>
      <c r="AI896" s="3">
        <v>-99</v>
      </c>
      <c r="AJ896" s="3">
        <v>-99</v>
      </c>
      <c r="AK896" s="3">
        <v>-99</v>
      </c>
      <c r="AL896" s="3">
        <v>-99</v>
      </c>
      <c r="AM896" s="3">
        <v>2</v>
      </c>
      <c r="AN896" s="3">
        <v>-99</v>
      </c>
      <c r="AO896" s="3">
        <v>-99</v>
      </c>
      <c r="AP896" s="3">
        <v>-99</v>
      </c>
      <c r="AQ896" s="3">
        <v>-99</v>
      </c>
      <c r="AR896" s="3">
        <v>9</v>
      </c>
      <c r="AS896" s="3">
        <v>6</v>
      </c>
      <c r="AT896" s="3">
        <v>1</v>
      </c>
      <c r="AU896" s="3">
        <v>6</v>
      </c>
      <c r="AV896" s="3">
        <v>5</v>
      </c>
      <c r="AW896" s="3">
        <v>3</v>
      </c>
      <c r="AX896" s="3">
        <v>1</v>
      </c>
      <c r="AY896" s="3">
        <v>3</v>
      </c>
      <c r="AZ896" s="3">
        <v>2</v>
      </c>
      <c r="BA896" s="3">
        <v>2</v>
      </c>
      <c r="BB896" s="3">
        <v>4</v>
      </c>
      <c r="BC896" s="3">
        <v>4</v>
      </c>
      <c r="BD896" s="3">
        <v>5</v>
      </c>
      <c r="BE896" s="3">
        <v>1</v>
      </c>
      <c r="BF896" s="3">
        <v>3</v>
      </c>
      <c r="BG896" s="3">
        <v>3</v>
      </c>
      <c r="BH896" s="3">
        <v>3</v>
      </c>
      <c r="BI896" s="3">
        <v>5</v>
      </c>
      <c r="BJ896" s="3">
        <v>2</v>
      </c>
      <c r="BK896" s="3">
        <v>2</v>
      </c>
      <c r="BL896" s="3">
        <v>2</v>
      </c>
      <c r="BM896" s="3">
        <v>2</v>
      </c>
      <c r="BN896" s="3">
        <v>2</v>
      </c>
      <c r="BO896" s="3">
        <v>2</v>
      </c>
      <c r="BP896" s="3">
        <v>2</v>
      </c>
      <c r="BQ896" s="3">
        <v>2</v>
      </c>
      <c r="BR896" s="3">
        <v>2</v>
      </c>
      <c r="BS896" s="3">
        <v>2</v>
      </c>
      <c r="BT896" s="3">
        <v>2</v>
      </c>
      <c r="BU896" s="3">
        <v>2</v>
      </c>
      <c r="BV896" s="3">
        <v>2</v>
      </c>
      <c r="BW896" s="3">
        <v>2</v>
      </c>
      <c r="BX896" s="3">
        <v>2</v>
      </c>
      <c r="BY896" s="3">
        <v>2</v>
      </c>
      <c r="BZ896" s="3">
        <v>2</v>
      </c>
      <c r="CA896" s="3">
        <v>2</v>
      </c>
      <c r="CB896" s="3">
        <v>1</v>
      </c>
      <c r="CD896" s="3">
        <v>1</v>
      </c>
      <c r="CG896" s="3">
        <v>1</v>
      </c>
      <c r="CI896" s="3">
        <v>1</v>
      </c>
      <c r="CL896" s="3">
        <v>1</v>
      </c>
      <c r="CN896" s="3">
        <v>1</v>
      </c>
      <c r="CQ896" s="3">
        <v>1</v>
      </c>
      <c r="CS896" s="3">
        <v>1</v>
      </c>
      <c r="CV896" s="3">
        <v>1</v>
      </c>
      <c r="CX896" s="3">
        <v>1</v>
      </c>
      <c r="DA896" s="3">
        <v>1</v>
      </c>
      <c r="DC896" s="3">
        <v>1</v>
      </c>
      <c r="DF896" s="3">
        <v>1</v>
      </c>
      <c r="DH896" s="3">
        <v>1</v>
      </c>
      <c r="DK896" s="3">
        <v>1</v>
      </c>
      <c r="DM896" s="3">
        <v>1</v>
      </c>
      <c r="DP896" s="3">
        <v>1</v>
      </c>
      <c r="DS896" s="3">
        <v>1</v>
      </c>
      <c r="DV896" s="3">
        <v>2</v>
      </c>
      <c r="DW896" s="3">
        <v>1</v>
      </c>
      <c r="DY896" s="3">
        <v>1</v>
      </c>
      <c r="EB896" s="3">
        <v>1</v>
      </c>
      <c r="ED896" s="3">
        <v>1</v>
      </c>
      <c r="EG896" s="3">
        <v>1</v>
      </c>
      <c r="EI896" s="3">
        <v>1</v>
      </c>
      <c r="EL896" s="3">
        <v>1</v>
      </c>
      <c r="EN896" s="3">
        <v>1</v>
      </c>
      <c r="EQ896" s="3">
        <v>1</v>
      </c>
      <c r="ES896" s="3">
        <v>1</v>
      </c>
      <c r="EV896" s="3">
        <v>1</v>
      </c>
      <c r="EX896" s="3">
        <v>1</v>
      </c>
      <c r="FA896" s="3">
        <v>1</v>
      </c>
      <c r="FC896" s="3">
        <v>1</v>
      </c>
      <c r="FF896" s="3">
        <v>1</v>
      </c>
      <c r="FI896" s="3">
        <v>1</v>
      </c>
      <c r="FL896" s="3">
        <v>2</v>
      </c>
      <c r="FM896" s="3">
        <v>1</v>
      </c>
      <c r="FO896" s="3">
        <v>1</v>
      </c>
      <c r="FR896" s="3">
        <v>1</v>
      </c>
      <c r="FT896" s="3">
        <v>1</v>
      </c>
      <c r="FW896" s="3">
        <v>1</v>
      </c>
      <c r="FZ896" s="3">
        <v>1</v>
      </c>
      <c r="GC896" s="3">
        <v>1</v>
      </c>
      <c r="GE896" s="3">
        <v>1</v>
      </c>
      <c r="GH896" s="3">
        <v>1</v>
      </c>
      <c r="GJ896" s="3">
        <v>1</v>
      </c>
      <c r="GK896" s="25"/>
      <c r="GM896" s="3">
        <v>1</v>
      </c>
      <c r="GO896" s="3">
        <v>1</v>
      </c>
      <c r="GR896" s="3">
        <v>1</v>
      </c>
      <c r="GT896" s="3">
        <v>1</v>
      </c>
      <c r="GW896" s="3">
        <v>1</v>
      </c>
      <c r="GY896" s="3">
        <v>1</v>
      </c>
      <c r="HB896" s="3">
        <v>3</v>
      </c>
      <c r="HC896" s="3">
        <v>23</v>
      </c>
      <c r="HE896" s="3">
        <v>7</v>
      </c>
      <c r="HG896" s="3">
        <v>4</v>
      </c>
      <c r="HI896" s="3">
        <v>3</v>
      </c>
      <c r="HJ896" s="3">
        <v>4</v>
      </c>
      <c r="HK896" s="3">
        <v>2</v>
      </c>
      <c r="HL896" s="3">
        <v>3</v>
      </c>
      <c r="HM896" s="3">
        <v>3</v>
      </c>
      <c r="HN896" s="3">
        <v>3</v>
      </c>
      <c r="HO896" s="3">
        <v>3</v>
      </c>
      <c r="HP896" s="3">
        <v>3</v>
      </c>
      <c r="HQ896" s="3">
        <v>3</v>
      </c>
      <c r="HR896" s="3">
        <v>3</v>
      </c>
      <c r="HS896" s="3">
        <v>4</v>
      </c>
      <c r="HT896" s="3">
        <v>1</v>
      </c>
      <c r="HU896" s="3">
        <v>1</v>
      </c>
      <c r="HV896" s="3">
        <v>1</v>
      </c>
      <c r="HW896" s="3">
        <v>1</v>
      </c>
      <c r="HX896" s="3">
        <v>4</v>
      </c>
      <c r="HY896" s="3">
        <v>1</v>
      </c>
      <c r="HZ896" s="3">
        <v>1</v>
      </c>
      <c r="IA896" s="3">
        <v>1</v>
      </c>
      <c r="IB896" s="3">
        <v>1</v>
      </c>
      <c r="IC896" s="3">
        <v>4</v>
      </c>
      <c r="ID896" s="3">
        <v>1</v>
      </c>
      <c r="IE896" s="3">
        <v>1</v>
      </c>
      <c r="IF896" s="3">
        <v>1</v>
      </c>
      <c r="IG896" s="3">
        <v>1</v>
      </c>
      <c r="IH896" t="s">
        <v>300</v>
      </c>
      <c r="II896" t="s">
        <v>300</v>
      </c>
      <c r="IJ896" t="s">
        <v>300</v>
      </c>
      <c r="IK896" s="3">
        <v>1</v>
      </c>
      <c r="IL896" s="3">
        <v>2</v>
      </c>
      <c r="IM896" s="3">
        <v>2</v>
      </c>
      <c r="IN896" s="3">
        <v>2</v>
      </c>
      <c r="IO896" s="3">
        <v>2</v>
      </c>
      <c r="IP896" s="3">
        <v>2</v>
      </c>
      <c r="IQ896" s="3">
        <v>2</v>
      </c>
      <c r="IR896" s="3">
        <v>1</v>
      </c>
      <c r="IT896" s="3">
        <v>6</v>
      </c>
      <c r="IV896" s="3">
        <v>16</v>
      </c>
      <c r="IX896">
        <v>1</v>
      </c>
      <c r="IY896" s="3">
        <v>2</v>
      </c>
      <c r="IZ896" s="3">
        <v>1</v>
      </c>
      <c r="JA896" s="3">
        <v>2</v>
      </c>
      <c r="JB896" s="3">
        <v>2</v>
      </c>
      <c r="JC896" s="3">
        <v>1</v>
      </c>
      <c r="JD896" s="3">
        <v>1</v>
      </c>
      <c r="JE896" s="3">
        <v>1</v>
      </c>
      <c r="JF896" s="3">
        <v>2</v>
      </c>
      <c r="JG896" s="3">
        <v>2</v>
      </c>
      <c r="JH896" s="3">
        <v>2</v>
      </c>
      <c r="JI896" s="3">
        <v>2</v>
      </c>
      <c r="JJ896" s="3">
        <v>2</v>
      </c>
      <c r="JL896" s="3">
        <v>2</v>
      </c>
      <c r="JN896" s="3">
        <v>2</v>
      </c>
      <c r="JO896" s="3">
        <v>2</v>
      </c>
      <c r="JP896" s="3">
        <v>2</v>
      </c>
      <c r="JQ896" s="3">
        <v>2</v>
      </c>
      <c r="JR896" s="3">
        <v>2</v>
      </c>
      <c r="JS896" s="3">
        <v>2</v>
      </c>
      <c r="JT896" s="3">
        <v>2</v>
      </c>
      <c r="JU896" s="3">
        <v>2</v>
      </c>
      <c r="JV896" s="3">
        <v>2</v>
      </c>
      <c r="JW896" s="3">
        <v>2</v>
      </c>
      <c r="JX896" s="3">
        <v>2</v>
      </c>
      <c r="JY896" s="3">
        <v>2</v>
      </c>
      <c r="JZ896" s="3">
        <v>2</v>
      </c>
      <c r="KA896" s="3">
        <v>2</v>
      </c>
      <c r="KB896" s="3">
        <v>1</v>
      </c>
      <c r="KC896" t="s">
        <v>1664</v>
      </c>
      <c r="KD896" s="3">
        <v>2</v>
      </c>
      <c r="KE896" s="3">
        <v>2</v>
      </c>
      <c r="KF896" s="3">
        <v>2</v>
      </c>
      <c r="KG896" s="3">
        <v>5</v>
      </c>
      <c r="KH896" s="3">
        <v>5</v>
      </c>
      <c r="KI896" s="3">
        <v>5</v>
      </c>
      <c r="KJ896" s="3">
        <v>2</v>
      </c>
      <c r="KK896" s="1"/>
      <c r="KL896" s="3">
        <v>4</v>
      </c>
      <c r="KM896" s="3">
        <v>11</v>
      </c>
      <c r="KN896" s="3">
        <v>8</v>
      </c>
      <c r="KO896" s="3">
        <v>2</v>
      </c>
      <c r="KP896" s="3">
        <v>1</v>
      </c>
      <c r="KQ896" s="3">
        <v>3</v>
      </c>
      <c r="KR896" t="s">
        <v>389</v>
      </c>
      <c r="KS896" t="s">
        <v>1655</v>
      </c>
      <c r="KT896" s="3">
        <v>2</v>
      </c>
    </row>
    <row r="897" spans="1:307">
      <c r="A897" s="2">
        <v>44513.601898148161</v>
      </c>
      <c r="B897" s="2">
        <v>44513.616226851853</v>
      </c>
      <c r="C897" s="3">
        <v>41383892</v>
      </c>
      <c r="D897" t="s">
        <v>598</v>
      </c>
      <c r="E897" t="s">
        <v>1651</v>
      </c>
      <c r="F897" s="24">
        <v>5</v>
      </c>
      <c r="G897" s="3">
        <v>2</v>
      </c>
      <c r="H897" s="3">
        <v>-99</v>
      </c>
      <c r="I897" s="3">
        <v>-99</v>
      </c>
      <c r="J897" s="3">
        <v>-99</v>
      </c>
      <c r="K897" s="3">
        <v>-99</v>
      </c>
      <c r="L897" s="3">
        <v>-99</v>
      </c>
      <c r="M897" s="3">
        <v>-99</v>
      </c>
      <c r="N897" s="3">
        <v>-99</v>
      </c>
      <c r="O897" s="3">
        <v>-99</v>
      </c>
      <c r="P897" s="3">
        <v>-99</v>
      </c>
      <c r="Q897" s="3">
        <v>-99</v>
      </c>
      <c r="R897" s="3">
        <v>-99</v>
      </c>
      <c r="S897" s="3">
        <v>-99</v>
      </c>
      <c r="T897" s="3">
        <v>-99</v>
      </c>
      <c r="U897" s="3">
        <v>-99</v>
      </c>
      <c r="V897" s="3">
        <v>-99</v>
      </c>
      <c r="W897" s="3">
        <v>-99</v>
      </c>
      <c r="X897" s="3">
        <v>-99</v>
      </c>
      <c r="Y897" s="3">
        <v>-99</v>
      </c>
      <c r="Z897" s="3">
        <v>-99</v>
      </c>
      <c r="AA897" s="3">
        <v>-99</v>
      </c>
      <c r="AB897" s="3">
        <v>1</v>
      </c>
      <c r="AC897" s="3">
        <v>2</v>
      </c>
      <c r="AD897" s="3">
        <v>-99</v>
      </c>
      <c r="AE897" s="3">
        <v>-99</v>
      </c>
      <c r="AF897" s="3">
        <v>-99</v>
      </c>
      <c r="AG897" s="3">
        <v>-99</v>
      </c>
      <c r="AH897" s="3">
        <v>-99</v>
      </c>
      <c r="AI897" s="3">
        <v>-99</v>
      </c>
      <c r="AJ897" s="3">
        <v>-99</v>
      </c>
      <c r="AK897" s="3">
        <v>-99</v>
      </c>
      <c r="AL897" s="3">
        <v>-99</v>
      </c>
      <c r="AM897" s="3">
        <v>1</v>
      </c>
      <c r="AN897" s="3">
        <v>1</v>
      </c>
      <c r="AO897" s="3">
        <v>-99</v>
      </c>
      <c r="AP897" s="3">
        <v>-99</v>
      </c>
      <c r="AQ897" s="3">
        <v>-99</v>
      </c>
      <c r="AR897" s="3">
        <v>3</v>
      </c>
      <c r="AS897" s="3">
        <v>3</v>
      </c>
      <c r="AT897" s="3">
        <v>4</v>
      </c>
      <c r="AU897" s="3">
        <v>4</v>
      </c>
      <c r="AV897" s="3">
        <v>2</v>
      </c>
      <c r="AW897" s="3">
        <v>2</v>
      </c>
      <c r="AX897" s="3">
        <v>2</v>
      </c>
      <c r="AY897" s="3">
        <v>2</v>
      </c>
      <c r="AZ897" s="3">
        <v>3</v>
      </c>
      <c r="BA897" s="3">
        <v>2</v>
      </c>
      <c r="BB897" s="3">
        <v>3</v>
      </c>
      <c r="BC897" s="3">
        <v>4</v>
      </c>
      <c r="BD897" s="3">
        <v>4</v>
      </c>
      <c r="BE897" s="3">
        <v>1</v>
      </c>
      <c r="BF897" s="3">
        <v>4</v>
      </c>
      <c r="BG897" s="3">
        <v>4</v>
      </c>
      <c r="BH897" s="3">
        <v>3</v>
      </c>
      <c r="BI897" s="3">
        <v>1</v>
      </c>
      <c r="BJ897" s="3">
        <v>1</v>
      </c>
      <c r="BK897" s="3">
        <v>1</v>
      </c>
      <c r="BL897" s="3">
        <v>1</v>
      </c>
      <c r="BM897" s="3">
        <v>1</v>
      </c>
      <c r="BN897" s="3">
        <v>1</v>
      </c>
      <c r="BO897" s="3">
        <v>1</v>
      </c>
      <c r="BP897" s="3">
        <v>3</v>
      </c>
      <c r="BQ897" s="3">
        <v>5</v>
      </c>
      <c r="BR897" s="3">
        <v>5</v>
      </c>
      <c r="BS897" s="3">
        <v>3</v>
      </c>
      <c r="BT897" s="3">
        <v>3</v>
      </c>
      <c r="BU897" s="3">
        <v>3</v>
      </c>
      <c r="BV897" s="3">
        <v>1</v>
      </c>
      <c r="BW897" s="3">
        <v>1</v>
      </c>
      <c r="BX897" s="3">
        <v>1</v>
      </c>
      <c r="BY897" s="3">
        <v>2</v>
      </c>
      <c r="BZ897" s="3">
        <v>2</v>
      </c>
      <c r="CA897" s="3">
        <v>2</v>
      </c>
      <c r="CB897" s="3">
        <v>1</v>
      </c>
      <c r="CD897" s="3">
        <v>1</v>
      </c>
      <c r="CG897" s="3">
        <v>1</v>
      </c>
      <c r="CI897" s="3">
        <v>1</v>
      </c>
      <c r="CL897" s="3">
        <v>1</v>
      </c>
      <c r="CN897" s="3">
        <v>1</v>
      </c>
      <c r="CQ897" s="3">
        <v>1</v>
      </c>
      <c r="CS897" s="3">
        <v>1</v>
      </c>
      <c r="CV897" s="3">
        <v>1</v>
      </c>
      <c r="CX897" s="3">
        <v>1</v>
      </c>
      <c r="DA897" s="3">
        <v>1</v>
      </c>
      <c r="DC897" s="3">
        <v>1</v>
      </c>
      <c r="DF897" s="3">
        <v>1</v>
      </c>
      <c r="DH897" s="3">
        <v>1</v>
      </c>
      <c r="DK897" s="3">
        <v>1</v>
      </c>
      <c r="DM897" s="3">
        <v>1</v>
      </c>
      <c r="DP897" s="3">
        <v>1</v>
      </c>
      <c r="DS897" s="3">
        <v>1</v>
      </c>
      <c r="DV897" s="3">
        <v>1</v>
      </c>
      <c r="DW897" s="3">
        <v>1</v>
      </c>
      <c r="DY897" s="3">
        <v>1</v>
      </c>
      <c r="EB897" s="3">
        <v>1</v>
      </c>
      <c r="ED897" s="3">
        <v>1</v>
      </c>
      <c r="EG897" s="3">
        <v>1</v>
      </c>
      <c r="EI897" s="3">
        <v>1</v>
      </c>
      <c r="EL897" s="3">
        <v>1</v>
      </c>
      <c r="EN897" s="3">
        <v>1</v>
      </c>
      <c r="EQ897" s="3">
        <v>3</v>
      </c>
      <c r="ER897" t="s">
        <v>301</v>
      </c>
      <c r="ES897" s="3">
        <v>1</v>
      </c>
      <c r="EV897" s="3">
        <v>1</v>
      </c>
      <c r="EX897" s="3">
        <v>1</v>
      </c>
      <c r="FA897" s="3">
        <v>1</v>
      </c>
      <c r="FC897" s="3">
        <v>1</v>
      </c>
      <c r="FF897" s="3">
        <v>1</v>
      </c>
      <c r="FI897" s="3">
        <v>1</v>
      </c>
      <c r="FL897" s="3">
        <v>2</v>
      </c>
      <c r="FM897" s="3">
        <v>1</v>
      </c>
      <c r="FO897" s="3">
        <v>1</v>
      </c>
      <c r="FR897" s="3">
        <v>1</v>
      </c>
      <c r="FT897" s="3">
        <v>1</v>
      </c>
      <c r="FW897" s="3">
        <v>1</v>
      </c>
      <c r="FZ897" s="3">
        <v>1</v>
      </c>
      <c r="GC897" s="3">
        <v>1</v>
      </c>
      <c r="GE897" s="3">
        <v>1</v>
      </c>
      <c r="GH897" s="3">
        <v>1</v>
      </c>
      <c r="GJ897" s="3">
        <v>1</v>
      </c>
      <c r="GK897" s="25"/>
      <c r="GM897" s="3">
        <v>1</v>
      </c>
      <c r="GO897" s="3">
        <v>1</v>
      </c>
      <c r="GR897" s="3">
        <v>1</v>
      </c>
      <c r="GT897" s="3">
        <v>1</v>
      </c>
      <c r="GW897" s="3">
        <v>1</v>
      </c>
      <c r="GY897" s="3">
        <v>1</v>
      </c>
      <c r="HB897" s="3">
        <v>3</v>
      </c>
      <c r="HC897" s="3">
        <v>5</v>
      </c>
      <c r="HE897" s="3">
        <v>4</v>
      </c>
      <c r="HG897" s="3">
        <v>8</v>
      </c>
      <c r="HI897" s="3">
        <v>2</v>
      </c>
      <c r="HJ897" s="3">
        <v>4</v>
      </c>
      <c r="HK897" s="3">
        <v>4</v>
      </c>
      <c r="HL897" s="3">
        <v>2</v>
      </c>
      <c r="HM897" s="3">
        <v>2</v>
      </c>
      <c r="HN897" s="3">
        <v>3</v>
      </c>
      <c r="HO897" s="3">
        <v>3</v>
      </c>
      <c r="HP897" s="3">
        <v>3</v>
      </c>
      <c r="HQ897" s="3">
        <v>2</v>
      </c>
      <c r="HR897" s="3">
        <v>2</v>
      </c>
      <c r="HS897" s="3">
        <v>3</v>
      </c>
      <c r="HT897" s="3">
        <v>1</v>
      </c>
      <c r="HU897" s="3">
        <v>2</v>
      </c>
      <c r="HV897" s="3">
        <v>2</v>
      </c>
      <c r="HW897" s="3">
        <v>4</v>
      </c>
      <c r="HX897" s="3">
        <v>4</v>
      </c>
      <c r="HY897" s="3">
        <v>2</v>
      </c>
      <c r="HZ897" s="3">
        <v>3</v>
      </c>
      <c r="IA897" s="3">
        <v>2</v>
      </c>
      <c r="IB897" s="3">
        <v>1</v>
      </c>
      <c r="IC897" s="3">
        <v>4</v>
      </c>
      <c r="ID897" s="3">
        <v>1</v>
      </c>
      <c r="IE897" s="3">
        <v>1</v>
      </c>
      <c r="IF897" s="3">
        <v>1</v>
      </c>
      <c r="IG897" s="3">
        <v>1</v>
      </c>
      <c r="IH897" t="s">
        <v>302</v>
      </c>
      <c r="II897" t="s">
        <v>309</v>
      </c>
      <c r="IJ897" t="s">
        <v>301</v>
      </c>
      <c r="IK897" s="3">
        <v>3</v>
      </c>
      <c r="IL897" s="3">
        <v>2</v>
      </c>
      <c r="IM897" s="3">
        <v>2</v>
      </c>
      <c r="IN897" s="3">
        <v>1</v>
      </c>
      <c r="IO897" s="3">
        <v>2</v>
      </c>
      <c r="IP897" s="3">
        <v>2</v>
      </c>
      <c r="IQ897" s="3">
        <v>2</v>
      </c>
      <c r="IR897" s="3">
        <v>10</v>
      </c>
      <c r="IT897" s="3">
        <v>11</v>
      </c>
      <c r="IV897" s="3">
        <v>12</v>
      </c>
      <c r="IX897">
        <v>1</v>
      </c>
      <c r="IY897" s="3">
        <v>1</v>
      </c>
      <c r="IZ897" s="3">
        <v>1</v>
      </c>
      <c r="JA897" s="3">
        <v>1</v>
      </c>
      <c r="JB897" s="3">
        <v>2</v>
      </c>
      <c r="JC897" s="3">
        <v>1</v>
      </c>
      <c r="JD897" s="3">
        <v>2</v>
      </c>
      <c r="JE897" s="3">
        <v>1</v>
      </c>
      <c r="JF897" s="3">
        <v>1</v>
      </c>
      <c r="JG897" s="3">
        <v>2</v>
      </c>
      <c r="JH897" s="3">
        <v>1</v>
      </c>
      <c r="JI897" s="3">
        <v>2</v>
      </c>
      <c r="JJ897" s="3">
        <v>2</v>
      </c>
      <c r="JK897" t="s">
        <v>328</v>
      </c>
      <c r="JL897" s="3">
        <v>2</v>
      </c>
      <c r="JN897" s="3">
        <v>2</v>
      </c>
      <c r="JO897" s="3">
        <v>1</v>
      </c>
      <c r="JP897" s="3">
        <v>2</v>
      </c>
      <c r="JQ897" s="3">
        <v>2</v>
      </c>
      <c r="JR897" s="3">
        <v>2</v>
      </c>
      <c r="JS897" s="3">
        <v>2</v>
      </c>
      <c r="JT897" s="3">
        <v>2</v>
      </c>
      <c r="JU897" s="3">
        <v>2</v>
      </c>
      <c r="JV897" s="3">
        <v>1</v>
      </c>
      <c r="JW897" s="3">
        <v>1</v>
      </c>
      <c r="JX897" s="3">
        <v>1</v>
      </c>
      <c r="JY897" s="3">
        <v>1</v>
      </c>
      <c r="JZ897" s="3">
        <v>2</v>
      </c>
      <c r="KA897" s="3">
        <v>2</v>
      </c>
      <c r="KB897" s="3">
        <v>1</v>
      </c>
      <c r="KC897" t="s">
        <v>1665</v>
      </c>
      <c r="KD897" s="3">
        <v>2</v>
      </c>
      <c r="KE897" s="3">
        <v>2</v>
      </c>
      <c r="KF897" s="3">
        <v>2</v>
      </c>
      <c r="KG897" s="3">
        <v>5</v>
      </c>
      <c r="KH897" s="3">
        <v>5</v>
      </c>
      <c r="KI897" s="3">
        <v>5</v>
      </c>
      <c r="KJ897" s="3">
        <v>1</v>
      </c>
      <c r="KK897" s="1"/>
      <c r="KL897" s="3">
        <v>4</v>
      </c>
      <c r="KM897" s="3">
        <v>8</v>
      </c>
      <c r="KN897" s="3">
        <v>8</v>
      </c>
      <c r="KO897" s="3">
        <v>2</v>
      </c>
      <c r="KP897" s="3">
        <v>1</v>
      </c>
      <c r="KQ897" s="3">
        <v>4</v>
      </c>
      <c r="KR897" t="s">
        <v>325</v>
      </c>
      <c r="KS897" t="s">
        <v>1666</v>
      </c>
      <c r="KT897" s="3">
        <v>1</v>
      </c>
      <c r="KU897" t="s">
        <v>1482</v>
      </c>
    </row>
    <row r="898" spans="1:307">
      <c r="A898" s="2">
        <v>44513.569016203692</v>
      </c>
      <c r="B898" s="2">
        <v>44513.578275462962</v>
      </c>
      <c r="C898" s="3">
        <v>41383895</v>
      </c>
      <c r="D898" t="s">
        <v>598</v>
      </c>
      <c r="E898" t="s">
        <v>1651</v>
      </c>
      <c r="F898" s="24">
        <v>5</v>
      </c>
      <c r="G898" s="3">
        <v>2</v>
      </c>
      <c r="H898" s="3">
        <v>-99</v>
      </c>
      <c r="I898" s="3">
        <v>-99</v>
      </c>
      <c r="J898" s="3">
        <v>-99</v>
      </c>
      <c r="K898" s="3">
        <v>-99</v>
      </c>
      <c r="L898" s="3">
        <v>-99</v>
      </c>
      <c r="M898" s="3">
        <v>-99</v>
      </c>
      <c r="N898" s="3">
        <v>-99</v>
      </c>
      <c r="O898" s="3">
        <v>-99</v>
      </c>
      <c r="P898" s="3">
        <v>-99</v>
      </c>
      <c r="Q898" s="3">
        <v>-99</v>
      </c>
      <c r="R898" s="3">
        <v>-99</v>
      </c>
      <c r="S898" s="3">
        <v>-99</v>
      </c>
      <c r="T898" s="3">
        <v>-99</v>
      </c>
      <c r="U898" s="3">
        <v>-99</v>
      </c>
      <c r="V898" s="3">
        <v>-99</v>
      </c>
      <c r="W898" s="3">
        <v>-99</v>
      </c>
      <c r="X898" s="3">
        <v>-99</v>
      </c>
      <c r="Y898" s="3">
        <v>-99</v>
      </c>
      <c r="Z898" s="3">
        <v>-99</v>
      </c>
      <c r="AA898" s="3">
        <v>-99</v>
      </c>
      <c r="AB898" s="3">
        <v>1</v>
      </c>
      <c r="AC898" s="3">
        <v>2</v>
      </c>
      <c r="AD898" s="3">
        <v>-99</v>
      </c>
      <c r="AE898" s="3">
        <v>-99</v>
      </c>
      <c r="AF898" s="3">
        <v>-99</v>
      </c>
      <c r="AG898" s="3">
        <v>-99</v>
      </c>
      <c r="AH898" s="3">
        <v>-99</v>
      </c>
      <c r="AI898" s="3">
        <v>-99</v>
      </c>
      <c r="AJ898" s="3">
        <v>-99</v>
      </c>
      <c r="AK898" s="3">
        <v>-99</v>
      </c>
      <c r="AL898" s="3">
        <v>-99</v>
      </c>
      <c r="AM898" s="3">
        <v>2</v>
      </c>
      <c r="AN898" s="3">
        <v>-99</v>
      </c>
      <c r="AO898" s="3">
        <v>-99</v>
      </c>
      <c r="AP898" s="3">
        <v>-99</v>
      </c>
      <c r="AQ898" s="3">
        <v>-99</v>
      </c>
      <c r="AR898" s="3">
        <v>3</v>
      </c>
      <c r="AS898" s="3">
        <v>3</v>
      </c>
      <c r="AT898" s="3">
        <v>3</v>
      </c>
      <c r="AU898" s="3">
        <v>3</v>
      </c>
      <c r="AV898" s="3">
        <v>2</v>
      </c>
      <c r="AW898" s="3">
        <v>2</v>
      </c>
      <c r="AX898" s="3">
        <v>2</v>
      </c>
      <c r="AY898" s="3">
        <v>2</v>
      </c>
      <c r="AZ898" s="3">
        <v>3</v>
      </c>
      <c r="BA898" s="3">
        <v>1</v>
      </c>
      <c r="BB898" s="3">
        <v>3</v>
      </c>
      <c r="BC898" s="3">
        <v>4</v>
      </c>
      <c r="BD898" s="3">
        <v>4</v>
      </c>
      <c r="BE898" s="3">
        <v>1</v>
      </c>
      <c r="BF898" s="3">
        <v>4</v>
      </c>
      <c r="BG898" s="3">
        <v>4</v>
      </c>
      <c r="BH898" s="3">
        <v>2</v>
      </c>
      <c r="BI898" s="3">
        <v>1</v>
      </c>
      <c r="BJ898" s="3">
        <v>1</v>
      </c>
      <c r="BK898" s="3">
        <v>1</v>
      </c>
      <c r="BL898" s="3">
        <v>1</v>
      </c>
      <c r="BM898" s="3">
        <v>1</v>
      </c>
      <c r="BN898" s="3">
        <v>1</v>
      </c>
      <c r="BO898" s="3">
        <v>1</v>
      </c>
      <c r="BP898" s="3">
        <v>1</v>
      </c>
      <c r="BQ898" s="3">
        <v>1</v>
      </c>
      <c r="BR898" s="3">
        <v>1</v>
      </c>
      <c r="BS898" s="3">
        <v>1</v>
      </c>
      <c r="BT898" s="3">
        <v>4</v>
      </c>
      <c r="BU898" s="3">
        <v>4</v>
      </c>
      <c r="BV898" s="3">
        <v>1</v>
      </c>
      <c r="BW898" s="3">
        <v>1</v>
      </c>
      <c r="BX898" s="3">
        <v>1</v>
      </c>
      <c r="BY898" s="3">
        <v>1</v>
      </c>
      <c r="BZ898" s="3">
        <v>1</v>
      </c>
      <c r="CA898" s="3">
        <v>1</v>
      </c>
      <c r="CB898" s="3">
        <v>3</v>
      </c>
      <c r="CC898" t="s">
        <v>301</v>
      </c>
      <c r="CD898" s="3">
        <v>1</v>
      </c>
      <c r="CG898" s="3">
        <v>1</v>
      </c>
      <c r="CI898" s="3">
        <v>1</v>
      </c>
      <c r="CL898" s="3">
        <v>1</v>
      </c>
      <c r="CN898" s="3">
        <v>1</v>
      </c>
      <c r="CQ898" s="3">
        <v>1</v>
      </c>
      <c r="CS898" s="3">
        <v>1</v>
      </c>
      <c r="CV898" s="3">
        <v>3</v>
      </c>
      <c r="CW898" t="s">
        <v>307</v>
      </c>
      <c r="CX898" s="3">
        <v>1</v>
      </c>
      <c r="DA898" s="3">
        <v>1</v>
      </c>
      <c r="DC898" s="3">
        <v>1</v>
      </c>
      <c r="DF898" s="3">
        <v>1</v>
      </c>
      <c r="DH898" s="3">
        <v>1</v>
      </c>
      <c r="DK898" s="3">
        <v>3</v>
      </c>
      <c r="DL898" t="s">
        <v>301</v>
      </c>
      <c r="DM898" s="3">
        <v>3</v>
      </c>
      <c r="DN898" t="s">
        <v>301</v>
      </c>
      <c r="DO898" t="s">
        <v>644</v>
      </c>
      <c r="DP898" s="3">
        <v>1</v>
      </c>
      <c r="DS898" s="3">
        <v>1</v>
      </c>
      <c r="DV898" s="3">
        <v>1</v>
      </c>
      <c r="DW898" s="3">
        <v>1</v>
      </c>
      <c r="DY898" s="3">
        <v>1</v>
      </c>
      <c r="EB898" s="3">
        <v>1</v>
      </c>
      <c r="ED898" s="3">
        <v>1</v>
      </c>
      <c r="EG898" s="3">
        <v>1</v>
      </c>
      <c r="EI898" s="3">
        <v>1</v>
      </c>
      <c r="EL898" s="3">
        <v>1</v>
      </c>
      <c r="EN898" s="3">
        <v>1</v>
      </c>
      <c r="EQ898" s="3">
        <v>3</v>
      </c>
      <c r="ER898" t="s">
        <v>301</v>
      </c>
      <c r="ES898" s="3">
        <v>1</v>
      </c>
      <c r="EV898" s="3">
        <v>1</v>
      </c>
      <c r="EX898" s="3">
        <v>1</v>
      </c>
      <c r="FA898" s="3">
        <v>1</v>
      </c>
      <c r="FC898" s="3">
        <v>1</v>
      </c>
      <c r="FF898" s="3">
        <v>1</v>
      </c>
      <c r="FI898" s="3">
        <v>1</v>
      </c>
      <c r="FL898" s="3">
        <v>1</v>
      </c>
      <c r="FM898" s="3">
        <v>3</v>
      </c>
      <c r="FN898" t="s">
        <v>301</v>
      </c>
      <c r="FO898" s="3">
        <v>1</v>
      </c>
      <c r="FR898" s="3">
        <v>1</v>
      </c>
      <c r="FT898" s="3">
        <v>1</v>
      </c>
      <c r="FW898" s="3">
        <v>1</v>
      </c>
      <c r="FZ898" s="3">
        <v>1</v>
      </c>
      <c r="GC898" s="3">
        <v>1</v>
      </c>
      <c r="GE898" s="3">
        <v>1</v>
      </c>
      <c r="GH898" s="3">
        <v>1</v>
      </c>
      <c r="GJ898" s="3">
        <v>1</v>
      </c>
      <c r="GK898" s="25"/>
      <c r="GM898" s="3">
        <v>1</v>
      </c>
      <c r="GO898" s="3">
        <v>1</v>
      </c>
      <c r="GR898" s="3">
        <v>1</v>
      </c>
      <c r="GT898" s="3">
        <v>1</v>
      </c>
      <c r="GW898" s="3">
        <v>1</v>
      </c>
      <c r="GY898" s="3">
        <v>1</v>
      </c>
      <c r="HB898" s="3">
        <v>3</v>
      </c>
      <c r="HC898" s="3">
        <v>5</v>
      </c>
      <c r="HE898" s="3">
        <v>8</v>
      </c>
      <c r="HG898" s="3">
        <v>4</v>
      </c>
      <c r="HI898" s="3">
        <v>2</v>
      </c>
      <c r="HJ898" s="3">
        <v>4</v>
      </c>
      <c r="HK898" s="3">
        <v>1</v>
      </c>
      <c r="HL898" s="3">
        <v>2</v>
      </c>
      <c r="HM898" s="3">
        <v>2</v>
      </c>
      <c r="HN898" s="3">
        <v>2</v>
      </c>
      <c r="HO898" s="3">
        <v>2</v>
      </c>
      <c r="HP898" s="3">
        <v>2</v>
      </c>
      <c r="HQ898" s="3">
        <v>2</v>
      </c>
      <c r="HR898" s="3">
        <v>2</v>
      </c>
      <c r="HS898" s="3">
        <v>3</v>
      </c>
      <c r="HT898" s="3">
        <v>2</v>
      </c>
      <c r="HU898" s="3">
        <v>2</v>
      </c>
      <c r="HV898" s="3">
        <v>2</v>
      </c>
      <c r="HW898" s="3">
        <v>2</v>
      </c>
      <c r="HX898" s="3">
        <v>3</v>
      </c>
      <c r="HY898" s="3">
        <v>2</v>
      </c>
      <c r="HZ898" s="3">
        <v>2</v>
      </c>
      <c r="IA898" s="3">
        <v>2</v>
      </c>
      <c r="IB898" s="3">
        <v>2</v>
      </c>
      <c r="IC898" s="3">
        <v>4</v>
      </c>
      <c r="ID898" s="3">
        <v>2</v>
      </c>
      <c r="IE898" s="3">
        <v>2</v>
      </c>
      <c r="IF898" s="3">
        <v>2</v>
      </c>
      <c r="IG898" s="3">
        <v>2</v>
      </c>
      <c r="IH898" t="s">
        <v>319</v>
      </c>
      <c r="II898" t="s">
        <v>302</v>
      </c>
      <c r="IJ898" t="s">
        <v>319</v>
      </c>
      <c r="IK898" s="3">
        <v>3</v>
      </c>
      <c r="IL898" s="3">
        <v>3</v>
      </c>
      <c r="IM898" s="3">
        <v>3</v>
      </c>
      <c r="IN898" s="3">
        <v>3</v>
      </c>
      <c r="IO898" s="3">
        <v>2</v>
      </c>
      <c r="IP898" s="3">
        <v>2</v>
      </c>
      <c r="IQ898" s="3">
        <v>2</v>
      </c>
      <c r="IR898" s="3">
        <v>1</v>
      </c>
      <c r="IT898" s="3">
        <v>6</v>
      </c>
      <c r="IV898" s="3">
        <v>12</v>
      </c>
      <c r="IX898">
        <v>2</v>
      </c>
      <c r="IY898" s="3">
        <v>2</v>
      </c>
      <c r="IZ898" s="3">
        <v>2</v>
      </c>
      <c r="JA898" s="3">
        <v>1</v>
      </c>
      <c r="JB898" s="3">
        <v>2</v>
      </c>
      <c r="JC898" s="3">
        <v>2</v>
      </c>
      <c r="JD898" s="3">
        <v>2</v>
      </c>
      <c r="JE898" s="3">
        <v>2</v>
      </c>
      <c r="JF898" s="3">
        <v>2</v>
      </c>
      <c r="JG898" s="3">
        <v>2</v>
      </c>
      <c r="JH898" s="3">
        <v>2</v>
      </c>
      <c r="JI898" s="3">
        <v>2</v>
      </c>
      <c r="JJ898" s="3">
        <v>2</v>
      </c>
      <c r="JK898" t="s">
        <v>328</v>
      </c>
      <c r="JL898" s="3">
        <v>2</v>
      </c>
      <c r="JN898" s="3">
        <v>2</v>
      </c>
      <c r="JO898" s="3">
        <v>2</v>
      </c>
      <c r="JP898" s="3">
        <v>2</v>
      </c>
      <c r="JQ898" s="3">
        <v>2</v>
      </c>
      <c r="JR898" s="3">
        <v>2</v>
      </c>
      <c r="JS898" s="3">
        <v>2</v>
      </c>
      <c r="JT898" s="3">
        <v>2</v>
      </c>
      <c r="JU898" s="3">
        <v>2</v>
      </c>
      <c r="JV898" s="3">
        <v>2</v>
      </c>
      <c r="JW898" s="3">
        <v>2</v>
      </c>
      <c r="JX898" s="3">
        <v>1</v>
      </c>
      <c r="JY898" s="3">
        <v>2</v>
      </c>
      <c r="JZ898" s="3">
        <v>2</v>
      </c>
      <c r="KA898" s="3">
        <v>2</v>
      </c>
      <c r="KB898" s="3">
        <v>1</v>
      </c>
      <c r="KC898" t="s">
        <v>1667</v>
      </c>
      <c r="KD898" s="3">
        <v>2</v>
      </c>
      <c r="KE898" s="3">
        <v>2</v>
      </c>
      <c r="KF898" s="3">
        <v>2</v>
      </c>
      <c r="KG898" s="3">
        <v>5</v>
      </c>
      <c r="KH898" s="3">
        <v>5</v>
      </c>
      <c r="KI898" s="3">
        <v>5</v>
      </c>
      <c r="KJ898" s="3">
        <v>1</v>
      </c>
      <c r="KK898" s="1"/>
      <c r="KL898" s="3">
        <v>3</v>
      </c>
      <c r="KM898" s="3">
        <v>11</v>
      </c>
      <c r="KN898" s="3">
        <v>2</v>
      </c>
      <c r="KO898" s="3">
        <v>1</v>
      </c>
      <c r="KP898" s="3">
        <v>2</v>
      </c>
      <c r="KQ898" s="3">
        <v>2</v>
      </c>
      <c r="KR898" t="s">
        <v>325</v>
      </c>
      <c r="KS898" t="s">
        <v>1668</v>
      </c>
      <c r="KT898" s="3">
        <v>2</v>
      </c>
    </row>
    <row r="899" spans="1:307">
      <c r="A899" s="2">
        <v>44513.589513888903</v>
      </c>
      <c r="B899" s="2">
        <v>44513.600763888884</v>
      </c>
      <c r="C899" s="3">
        <v>41383896</v>
      </c>
      <c r="D899" t="s">
        <v>598</v>
      </c>
      <c r="E899" t="s">
        <v>1651</v>
      </c>
      <c r="F899" s="24">
        <v>5</v>
      </c>
      <c r="G899" s="3">
        <v>2</v>
      </c>
      <c r="H899" s="3">
        <v>-99</v>
      </c>
      <c r="I899" s="3">
        <v>-99</v>
      </c>
      <c r="J899" s="3">
        <v>-99</v>
      </c>
      <c r="K899" s="3">
        <v>-99</v>
      </c>
      <c r="L899" s="3">
        <v>-99</v>
      </c>
      <c r="M899" s="3">
        <v>-99</v>
      </c>
      <c r="N899" s="3">
        <v>-99</v>
      </c>
      <c r="O899" s="3">
        <v>-99</v>
      </c>
      <c r="P899" s="3">
        <v>-99</v>
      </c>
      <c r="Q899" s="3">
        <v>-99</v>
      </c>
      <c r="R899" s="3">
        <v>-99</v>
      </c>
      <c r="S899" s="3">
        <v>-99</v>
      </c>
      <c r="T899" s="3">
        <v>-99</v>
      </c>
      <c r="U899" s="3">
        <v>-99</v>
      </c>
      <c r="V899" s="3">
        <v>-99</v>
      </c>
      <c r="W899" s="3">
        <v>-99</v>
      </c>
      <c r="X899" s="3">
        <v>-99</v>
      </c>
      <c r="Y899" s="3">
        <v>-99</v>
      </c>
      <c r="Z899" s="3">
        <v>-99</v>
      </c>
      <c r="AA899" s="3">
        <v>-99</v>
      </c>
      <c r="AB899" s="3">
        <v>1</v>
      </c>
      <c r="AC899" s="3">
        <v>1</v>
      </c>
      <c r="AD899" s="3">
        <v>-99</v>
      </c>
      <c r="AE899" s="3">
        <v>-99</v>
      </c>
      <c r="AF899" s="3">
        <v>-99</v>
      </c>
      <c r="AG899" s="3">
        <v>1</v>
      </c>
      <c r="AH899" s="3">
        <v>-99</v>
      </c>
      <c r="AI899" s="3">
        <v>-99</v>
      </c>
      <c r="AJ899" s="3">
        <v>-99</v>
      </c>
      <c r="AK899" s="3">
        <v>-99</v>
      </c>
      <c r="AL899" s="3">
        <v>-99</v>
      </c>
      <c r="AM899" s="3">
        <v>1</v>
      </c>
      <c r="AN899" s="3">
        <v>1</v>
      </c>
      <c r="AO899" s="3">
        <v>-99</v>
      </c>
      <c r="AP899" s="3">
        <v>-99</v>
      </c>
      <c r="AQ899" s="3">
        <v>-99</v>
      </c>
      <c r="AR899" s="3">
        <v>5</v>
      </c>
      <c r="AS899" s="3">
        <v>5</v>
      </c>
      <c r="AT899" s="3">
        <v>5</v>
      </c>
      <c r="AU899" s="3">
        <v>5</v>
      </c>
      <c r="AV899" s="3">
        <v>3</v>
      </c>
      <c r="AW899" s="3">
        <v>3</v>
      </c>
      <c r="AX899" s="3">
        <v>3</v>
      </c>
      <c r="AY899" s="3">
        <v>3</v>
      </c>
      <c r="AZ899" s="3">
        <v>1</v>
      </c>
      <c r="BA899" s="3">
        <v>3</v>
      </c>
      <c r="BB899" s="3">
        <v>3</v>
      </c>
      <c r="BC899" s="3">
        <v>2</v>
      </c>
      <c r="BD899" s="3">
        <v>4</v>
      </c>
      <c r="BE899" s="3">
        <v>1</v>
      </c>
      <c r="BF899" s="3">
        <v>4</v>
      </c>
      <c r="BG899" s="3">
        <v>2</v>
      </c>
      <c r="BH899" s="3">
        <v>2</v>
      </c>
      <c r="BI899" s="3">
        <v>1</v>
      </c>
      <c r="BJ899" s="3">
        <v>1</v>
      </c>
      <c r="BK899" s="3">
        <v>1</v>
      </c>
      <c r="BL899" s="3">
        <v>1</v>
      </c>
      <c r="BM899" s="3">
        <v>1</v>
      </c>
      <c r="BN899" s="3">
        <v>1</v>
      </c>
      <c r="BO899" s="3">
        <v>3</v>
      </c>
      <c r="BP899" s="3">
        <v>3</v>
      </c>
      <c r="BQ899" s="3">
        <v>5</v>
      </c>
      <c r="BR899" s="3">
        <v>5</v>
      </c>
      <c r="BS899" s="3">
        <v>3</v>
      </c>
      <c r="BT899" s="3">
        <v>3</v>
      </c>
      <c r="BU899" s="3">
        <v>3</v>
      </c>
      <c r="BV899" s="3">
        <v>1</v>
      </c>
      <c r="BW899" s="3">
        <v>1</v>
      </c>
      <c r="BX899" s="3">
        <v>1</v>
      </c>
      <c r="BY899" s="3">
        <v>2</v>
      </c>
      <c r="BZ899" s="3">
        <v>2</v>
      </c>
      <c r="CA899" s="3">
        <v>2</v>
      </c>
      <c r="CB899" s="3">
        <v>1</v>
      </c>
      <c r="CD899" s="3">
        <v>1</v>
      </c>
      <c r="CG899" s="3">
        <v>1</v>
      </c>
      <c r="CI899" s="3">
        <v>1</v>
      </c>
      <c r="CL899" s="3">
        <v>1</v>
      </c>
      <c r="CN899" s="3">
        <v>1</v>
      </c>
      <c r="CQ899" s="3">
        <v>1</v>
      </c>
      <c r="CS899" s="3">
        <v>1</v>
      </c>
      <c r="CV899" s="3">
        <v>1</v>
      </c>
      <c r="CX899" s="3">
        <v>1</v>
      </c>
      <c r="DA899" s="3">
        <v>1</v>
      </c>
      <c r="DC899" s="3">
        <v>1</v>
      </c>
      <c r="DF899" s="3">
        <v>1</v>
      </c>
      <c r="DH899" s="3">
        <v>1</v>
      </c>
      <c r="DK899" s="3">
        <v>1</v>
      </c>
      <c r="DM899" s="3">
        <v>1</v>
      </c>
      <c r="DP899" s="3">
        <v>1</v>
      </c>
      <c r="DS899" s="3">
        <v>1</v>
      </c>
      <c r="DV899" s="3">
        <v>1</v>
      </c>
      <c r="DW899" s="3">
        <v>3</v>
      </c>
      <c r="DX899" t="s">
        <v>301</v>
      </c>
      <c r="DY899" s="3">
        <v>1</v>
      </c>
      <c r="EB899" s="3">
        <v>1</v>
      </c>
      <c r="ED899" s="3">
        <v>1</v>
      </c>
      <c r="EG899" s="3">
        <v>1</v>
      </c>
      <c r="EI899" s="3">
        <v>1</v>
      </c>
      <c r="EL899" s="3">
        <v>1</v>
      </c>
      <c r="EN899" s="3">
        <v>1</v>
      </c>
      <c r="EQ899" s="3">
        <v>3</v>
      </c>
      <c r="ER899" t="s">
        <v>301</v>
      </c>
      <c r="ES899" s="3">
        <v>1</v>
      </c>
      <c r="EV899" s="3">
        <v>3</v>
      </c>
      <c r="EW899" t="s">
        <v>301</v>
      </c>
      <c r="EX899" s="3">
        <v>1</v>
      </c>
      <c r="FA899" s="3">
        <v>1</v>
      </c>
      <c r="FC899" s="3">
        <v>1</v>
      </c>
      <c r="FF899" s="3">
        <v>1</v>
      </c>
      <c r="FI899" s="3">
        <v>1</v>
      </c>
      <c r="FL899" s="3">
        <v>1</v>
      </c>
      <c r="FM899" s="3">
        <v>1</v>
      </c>
      <c r="FO899" s="3">
        <v>1</v>
      </c>
      <c r="FR899" s="3">
        <v>3</v>
      </c>
      <c r="FS899" t="s">
        <v>301</v>
      </c>
      <c r="FT899" s="3">
        <v>1</v>
      </c>
      <c r="FW899" s="3">
        <v>1</v>
      </c>
      <c r="FZ899" s="3">
        <v>1</v>
      </c>
      <c r="GC899" s="3">
        <v>1</v>
      </c>
      <c r="GE899" s="3">
        <v>1</v>
      </c>
      <c r="GH899" s="3">
        <v>1</v>
      </c>
      <c r="GJ899" s="3">
        <v>1</v>
      </c>
      <c r="GK899" s="25"/>
      <c r="GM899" s="3">
        <v>1</v>
      </c>
      <c r="GO899" s="3">
        <v>1</v>
      </c>
      <c r="GR899" s="3">
        <v>1</v>
      </c>
      <c r="GT899" s="3">
        <v>1</v>
      </c>
      <c r="GW899" s="3">
        <v>1</v>
      </c>
      <c r="GY899" s="3">
        <v>1</v>
      </c>
      <c r="HB899" s="3">
        <v>3</v>
      </c>
      <c r="HC899" s="3">
        <v>7</v>
      </c>
      <c r="HE899" s="3">
        <v>17</v>
      </c>
      <c r="HG899" s="3">
        <v>25</v>
      </c>
      <c r="HI899" s="3">
        <v>2</v>
      </c>
      <c r="HJ899" s="3">
        <v>4</v>
      </c>
      <c r="HK899" s="3">
        <v>2</v>
      </c>
      <c r="HL899" s="3">
        <v>3</v>
      </c>
      <c r="HM899" s="3">
        <v>3</v>
      </c>
      <c r="HN899" s="3">
        <v>3</v>
      </c>
      <c r="HO899" s="3">
        <v>3</v>
      </c>
      <c r="HP899" s="3">
        <v>2</v>
      </c>
      <c r="HQ899" s="3">
        <v>3</v>
      </c>
      <c r="HR899" s="3">
        <v>3</v>
      </c>
      <c r="HS899" s="3">
        <v>4</v>
      </c>
      <c r="HT899" s="3">
        <v>3</v>
      </c>
      <c r="HU899" s="3">
        <v>3</v>
      </c>
      <c r="HV899" s="3">
        <v>3</v>
      </c>
      <c r="HW899" s="3">
        <v>3</v>
      </c>
      <c r="HX899" s="3">
        <v>4</v>
      </c>
      <c r="HY899" s="3">
        <v>2</v>
      </c>
      <c r="HZ899" s="3">
        <v>3</v>
      </c>
      <c r="IA899" s="3">
        <v>5</v>
      </c>
      <c r="IB899" s="3">
        <v>2</v>
      </c>
      <c r="IC899" s="3">
        <v>4</v>
      </c>
      <c r="ID899" s="3">
        <v>2</v>
      </c>
      <c r="IE899" s="3">
        <v>3</v>
      </c>
      <c r="IF899" s="3">
        <v>3</v>
      </c>
      <c r="IG899" s="3">
        <v>3</v>
      </c>
      <c r="IH899" t="s">
        <v>312</v>
      </c>
      <c r="II899" t="s">
        <v>319</v>
      </c>
      <c r="IJ899" t="s">
        <v>332</v>
      </c>
      <c r="IK899" s="3">
        <v>3</v>
      </c>
      <c r="IL899" s="3">
        <v>3</v>
      </c>
      <c r="IM899" s="3">
        <v>2</v>
      </c>
      <c r="IN899" s="3">
        <v>2</v>
      </c>
      <c r="IO899" s="3">
        <v>2</v>
      </c>
      <c r="IP899" s="3">
        <v>2</v>
      </c>
      <c r="IQ899" s="3">
        <v>2</v>
      </c>
      <c r="IR899" s="3">
        <v>15</v>
      </c>
      <c r="IT899" s="3">
        <v>22</v>
      </c>
      <c r="IV899" s="3">
        <v>24</v>
      </c>
      <c r="IX899">
        <v>1</v>
      </c>
      <c r="IY899" s="3">
        <v>2</v>
      </c>
      <c r="IZ899" s="3">
        <v>2</v>
      </c>
      <c r="JA899" s="3">
        <v>2</v>
      </c>
      <c r="JB899" s="3">
        <v>2</v>
      </c>
      <c r="JC899" s="3">
        <v>2</v>
      </c>
      <c r="JD899" s="3">
        <v>1</v>
      </c>
      <c r="JE899" s="3">
        <v>1</v>
      </c>
      <c r="JF899" s="3">
        <v>2</v>
      </c>
      <c r="JG899" s="3">
        <v>1</v>
      </c>
      <c r="JH899" s="3">
        <v>2</v>
      </c>
      <c r="JI899" s="3">
        <v>2</v>
      </c>
      <c r="JJ899" s="3">
        <v>2</v>
      </c>
      <c r="JK899" t="s">
        <v>328</v>
      </c>
      <c r="JL899" s="3">
        <v>2</v>
      </c>
      <c r="JN899" s="3">
        <v>2</v>
      </c>
      <c r="JO899" s="3">
        <v>2</v>
      </c>
      <c r="JP899" s="3">
        <v>2</v>
      </c>
      <c r="JQ899" s="3">
        <v>1</v>
      </c>
      <c r="JR899" s="3">
        <v>2</v>
      </c>
      <c r="JS899" s="3">
        <v>2</v>
      </c>
      <c r="JT899" s="3">
        <v>1</v>
      </c>
      <c r="JU899" s="3">
        <v>1</v>
      </c>
      <c r="JV899" s="3">
        <v>1</v>
      </c>
      <c r="JW899" s="3">
        <v>2</v>
      </c>
      <c r="JX899" s="3">
        <v>1</v>
      </c>
      <c r="JY899" s="3">
        <v>2</v>
      </c>
      <c r="JZ899" s="3">
        <v>2</v>
      </c>
      <c r="KA899" s="3">
        <v>2</v>
      </c>
      <c r="KB899" s="3">
        <v>1</v>
      </c>
      <c r="KC899" t="s">
        <v>1669</v>
      </c>
      <c r="KD899" s="3">
        <v>1</v>
      </c>
      <c r="KE899" s="3">
        <v>1</v>
      </c>
      <c r="KF899" s="3">
        <v>2</v>
      </c>
      <c r="KG899" s="3">
        <v>1</v>
      </c>
      <c r="KH899" s="3">
        <v>1</v>
      </c>
      <c r="KI899" s="3">
        <v>1</v>
      </c>
      <c r="KJ899" s="3">
        <v>2</v>
      </c>
      <c r="KK899" s="1"/>
      <c r="KL899" s="3">
        <v>1</v>
      </c>
      <c r="KM899" s="3">
        <v>8</v>
      </c>
      <c r="KN899" s="3">
        <v>5</v>
      </c>
      <c r="KO899" s="3">
        <v>2</v>
      </c>
      <c r="KP899" s="3">
        <v>0</v>
      </c>
      <c r="KQ899" s="3">
        <v>3</v>
      </c>
      <c r="KR899" t="s">
        <v>325</v>
      </c>
      <c r="KS899" t="s">
        <v>1666</v>
      </c>
      <c r="KT899" s="3">
        <v>2</v>
      </c>
    </row>
    <row r="900" spans="1:307">
      <c r="A900" s="2">
        <v>44513.624259259261</v>
      </c>
      <c r="B900" s="2">
        <v>44513.635624999995</v>
      </c>
      <c r="C900" s="3">
        <v>41383897</v>
      </c>
      <c r="D900" t="s">
        <v>598</v>
      </c>
      <c r="E900" t="s">
        <v>1651</v>
      </c>
      <c r="F900" s="24">
        <v>5</v>
      </c>
      <c r="G900" s="3">
        <v>2</v>
      </c>
      <c r="H900" s="3">
        <v>-99</v>
      </c>
      <c r="I900" s="3">
        <v>-99</v>
      </c>
      <c r="J900" s="3">
        <v>-99</v>
      </c>
      <c r="K900" s="3">
        <v>-99</v>
      </c>
      <c r="L900" s="3">
        <v>-99</v>
      </c>
      <c r="M900" s="3">
        <v>-99</v>
      </c>
      <c r="N900" s="3">
        <v>-99</v>
      </c>
      <c r="O900" s="3">
        <v>-99</v>
      </c>
      <c r="P900" s="3">
        <v>-99</v>
      </c>
      <c r="Q900" s="3">
        <v>-99</v>
      </c>
      <c r="R900" s="3">
        <v>-99</v>
      </c>
      <c r="S900" s="3">
        <v>-99</v>
      </c>
      <c r="T900" s="3">
        <v>-99</v>
      </c>
      <c r="U900" s="3">
        <v>-99</v>
      </c>
      <c r="V900" s="3">
        <v>-99</v>
      </c>
      <c r="W900" s="3">
        <v>-99</v>
      </c>
      <c r="X900" s="3">
        <v>-99</v>
      </c>
      <c r="Y900" s="3">
        <v>-99</v>
      </c>
      <c r="Z900" s="3">
        <v>-99</v>
      </c>
      <c r="AA900" s="3">
        <v>-99</v>
      </c>
      <c r="AB900" s="3">
        <v>1</v>
      </c>
      <c r="AC900" s="3">
        <v>2</v>
      </c>
      <c r="AD900" s="3">
        <v>-99</v>
      </c>
      <c r="AE900" s="3">
        <v>-99</v>
      </c>
      <c r="AF900" s="3">
        <v>-99</v>
      </c>
      <c r="AG900" s="3">
        <v>-99</v>
      </c>
      <c r="AH900" s="3">
        <v>-99</v>
      </c>
      <c r="AI900" s="3">
        <v>-99</v>
      </c>
      <c r="AJ900" s="3">
        <v>-99</v>
      </c>
      <c r="AK900" s="3">
        <v>-99</v>
      </c>
      <c r="AL900" s="3">
        <v>-99</v>
      </c>
      <c r="AM900" s="3">
        <v>2</v>
      </c>
      <c r="AN900" s="3">
        <v>-99</v>
      </c>
      <c r="AO900" s="3">
        <v>-99</v>
      </c>
      <c r="AP900" s="3">
        <v>-99</v>
      </c>
      <c r="AQ900" s="3">
        <v>-99</v>
      </c>
      <c r="AR900" s="3">
        <v>1</v>
      </c>
      <c r="AS900" s="3">
        <v>1</v>
      </c>
      <c r="AT900" s="3">
        <v>5</v>
      </c>
      <c r="AU900" s="3">
        <v>5</v>
      </c>
      <c r="AV900" s="3">
        <v>1</v>
      </c>
      <c r="AW900" s="3">
        <v>1</v>
      </c>
      <c r="AX900" s="3">
        <v>3</v>
      </c>
      <c r="AY900" s="3">
        <v>3</v>
      </c>
      <c r="AZ900" s="3">
        <v>3</v>
      </c>
      <c r="BA900" s="3">
        <v>3</v>
      </c>
      <c r="BB900" s="3">
        <v>3</v>
      </c>
      <c r="BC900" s="3">
        <v>3</v>
      </c>
      <c r="BD900" s="3">
        <v>4</v>
      </c>
      <c r="BE900" s="3">
        <v>2</v>
      </c>
      <c r="BF900" s="3">
        <v>3</v>
      </c>
      <c r="BG900" s="3">
        <v>3</v>
      </c>
      <c r="BH900" s="3">
        <v>4</v>
      </c>
      <c r="BI900" s="3">
        <v>2</v>
      </c>
      <c r="BJ900" s="3">
        <v>2</v>
      </c>
      <c r="BK900" s="3">
        <v>3</v>
      </c>
      <c r="BL900" s="3">
        <v>2</v>
      </c>
      <c r="BM900" s="3">
        <v>3</v>
      </c>
      <c r="BN900" s="3">
        <v>3</v>
      </c>
      <c r="BO900" s="3">
        <v>3</v>
      </c>
      <c r="BP900" s="3">
        <v>3</v>
      </c>
      <c r="BQ900" s="3">
        <v>1</v>
      </c>
      <c r="BR900" s="3">
        <v>1</v>
      </c>
      <c r="BS900" s="3">
        <v>1</v>
      </c>
      <c r="BT900" s="3">
        <v>3</v>
      </c>
      <c r="BU900" s="3">
        <v>2</v>
      </c>
      <c r="BV900" s="3">
        <v>3</v>
      </c>
      <c r="BW900" s="3">
        <v>3</v>
      </c>
      <c r="BX900" s="3">
        <v>1</v>
      </c>
      <c r="BY900" s="3">
        <v>2</v>
      </c>
      <c r="BZ900" s="3">
        <v>1</v>
      </c>
      <c r="CA900" s="3">
        <v>2</v>
      </c>
      <c r="CB900" s="3">
        <v>3</v>
      </c>
      <c r="CC900" t="s">
        <v>301</v>
      </c>
      <c r="CD900" s="3">
        <v>1</v>
      </c>
      <c r="CG900" s="3">
        <v>1</v>
      </c>
      <c r="CI900" s="3">
        <v>1</v>
      </c>
      <c r="CL900" s="3">
        <v>1</v>
      </c>
      <c r="CN900" s="3">
        <v>1</v>
      </c>
      <c r="CQ900" s="3">
        <v>1</v>
      </c>
      <c r="CS900" s="3">
        <v>1</v>
      </c>
      <c r="CV900" s="3">
        <v>3</v>
      </c>
      <c r="CW900" t="s">
        <v>301</v>
      </c>
      <c r="CX900" s="3">
        <v>1</v>
      </c>
      <c r="DA900" s="3">
        <v>1</v>
      </c>
      <c r="DC900" s="3">
        <v>1</v>
      </c>
      <c r="DF900" s="3">
        <v>1</v>
      </c>
      <c r="DH900" s="3">
        <v>1</v>
      </c>
      <c r="DK900" s="3">
        <v>3</v>
      </c>
      <c r="DL900" t="s">
        <v>301</v>
      </c>
      <c r="DM900" s="3">
        <v>1</v>
      </c>
      <c r="DP900" s="3">
        <v>1</v>
      </c>
      <c r="DS900" s="3">
        <v>1</v>
      </c>
      <c r="DV900" s="3">
        <v>1</v>
      </c>
      <c r="DW900" s="3">
        <v>3</v>
      </c>
      <c r="DX900" t="s">
        <v>301</v>
      </c>
      <c r="DY900" s="3">
        <v>1</v>
      </c>
      <c r="EB900" s="3">
        <v>3</v>
      </c>
      <c r="EC900" t="s">
        <v>301</v>
      </c>
      <c r="ED900" s="3">
        <v>1</v>
      </c>
      <c r="EG900" s="3">
        <v>1</v>
      </c>
      <c r="EI900" s="3">
        <v>1</v>
      </c>
      <c r="EL900" s="3">
        <v>1</v>
      </c>
      <c r="EN900" s="3">
        <v>1</v>
      </c>
      <c r="EQ900" s="3">
        <v>3</v>
      </c>
      <c r="ER900" t="s">
        <v>301</v>
      </c>
      <c r="ES900" s="3">
        <v>1</v>
      </c>
      <c r="EV900" s="3">
        <v>1</v>
      </c>
      <c r="EX900" s="3">
        <v>1</v>
      </c>
      <c r="FA900" s="3">
        <v>1</v>
      </c>
      <c r="FC900" s="3">
        <v>1</v>
      </c>
      <c r="FF900" s="3">
        <v>1</v>
      </c>
      <c r="FI900" s="3">
        <v>1</v>
      </c>
      <c r="FL900" s="3">
        <v>1</v>
      </c>
      <c r="FM900" s="3">
        <v>3</v>
      </c>
      <c r="FN900" t="s">
        <v>301</v>
      </c>
      <c r="FO900" s="3">
        <v>1</v>
      </c>
      <c r="FR900" s="3">
        <v>3</v>
      </c>
      <c r="FS900" t="s">
        <v>301</v>
      </c>
      <c r="FT900" s="3">
        <v>1</v>
      </c>
      <c r="FW900" s="3">
        <v>1</v>
      </c>
      <c r="FZ900" s="3">
        <v>1</v>
      </c>
      <c r="GC900" s="3">
        <v>3</v>
      </c>
      <c r="GD900" s="24">
        <v>2</v>
      </c>
      <c r="GE900" s="3">
        <v>1</v>
      </c>
      <c r="GH900" s="3">
        <v>3</v>
      </c>
      <c r="GI900" s="24">
        <v>2</v>
      </c>
      <c r="GJ900" s="3">
        <v>1</v>
      </c>
      <c r="GK900" s="25"/>
      <c r="GM900" s="3">
        <v>1</v>
      </c>
      <c r="GO900" s="3">
        <v>1</v>
      </c>
      <c r="GR900" s="3">
        <v>1</v>
      </c>
      <c r="GT900" s="3">
        <v>1</v>
      </c>
      <c r="GW900" s="3">
        <v>1</v>
      </c>
      <c r="GY900" s="3">
        <v>1</v>
      </c>
      <c r="HB900" s="3">
        <v>3</v>
      </c>
      <c r="HC900" s="3">
        <v>9</v>
      </c>
      <c r="HE900" s="3">
        <v>7</v>
      </c>
      <c r="HG900" s="3">
        <v>27</v>
      </c>
      <c r="HI900" s="3">
        <v>2</v>
      </c>
      <c r="HJ900" s="3">
        <v>4</v>
      </c>
      <c r="HK900" s="3">
        <v>2</v>
      </c>
      <c r="HL900" s="3">
        <v>2</v>
      </c>
      <c r="HM900" s="3">
        <v>3</v>
      </c>
      <c r="HN900" s="3">
        <v>3</v>
      </c>
      <c r="HO900" s="3">
        <v>2</v>
      </c>
      <c r="HP900" s="3">
        <v>2</v>
      </c>
      <c r="HQ900" s="3">
        <v>2</v>
      </c>
      <c r="HR900" s="3">
        <v>2</v>
      </c>
      <c r="HS900" s="3">
        <v>4</v>
      </c>
      <c r="HT900" s="3">
        <v>1</v>
      </c>
      <c r="HU900" s="3">
        <v>1</v>
      </c>
      <c r="HV900" s="3">
        <v>1</v>
      </c>
      <c r="HW900" s="3">
        <v>1</v>
      </c>
      <c r="HX900" s="3">
        <v>4</v>
      </c>
      <c r="HY900" s="3">
        <v>1</v>
      </c>
      <c r="HZ900" s="3">
        <v>1</v>
      </c>
      <c r="IA900" s="3">
        <v>1</v>
      </c>
      <c r="IB900" s="3">
        <v>1</v>
      </c>
      <c r="IC900" s="3">
        <v>4</v>
      </c>
      <c r="ID900" s="3">
        <v>1</v>
      </c>
      <c r="IE900" s="3">
        <v>1</v>
      </c>
      <c r="IF900" s="3">
        <v>1</v>
      </c>
      <c r="IG900" s="3">
        <v>1</v>
      </c>
      <c r="IH900" t="s">
        <v>312</v>
      </c>
      <c r="II900" t="s">
        <v>302</v>
      </c>
      <c r="IJ900" t="s">
        <v>309</v>
      </c>
      <c r="IK900" s="3">
        <v>3</v>
      </c>
      <c r="IL900" s="3">
        <v>1</v>
      </c>
      <c r="IM900" s="3">
        <v>1</v>
      </c>
      <c r="IN900" s="3">
        <v>1</v>
      </c>
      <c r="IO900" s="3">
        <v>2</v>
      </c>
      <c r="IP900" s="3">
        <v>1</v>
      </c>
      <c r="IQ900" s="3">
        <v>1</v>
      </c>
      <c r="IR900" s="3">
        <v>10</v>
      </c>
      <c r="IT900" s="3">
        <v>18</v>
      </c>
      <c r="IV900" s="3">
        <v>14</v>
      </c>
      <c r="IX900">
        <v>1</v>
      </c>
      <c r="IY900" s="3">
        <v>2</v>
      </c>
      <c r="IZ900" s="3">
        <v>2</v>
      </c>
      <c r="JA900" s="3">
        <v>2</v>
      </c>
      <c r="JB900" s="3">
        <v>2</v>
      </c>
      <c r="JC900" s="3">
        <v>2</v>
      </c>
      <c r="JD900" s="3">
        <v>2</v>
      </c>
      <c r="JE900" s="3">
        <v>1</v>
      </c>
      <c r="JF900" s="3">
        <v>2</v>
      </c>
      <c r="JG900" s="3">
        <v>2</v>
      </c>
      <c r="JH900" s="3">
        <v>2</v>
      </c>
      <c r="JI900" s="3">
        <v>2</v>
      </c>
      <c r="JJ900" s="3">
        <v>2</v>
      </c>
      <c r="JK900" t="s">
        <v>328</v>
      </c>
      <c r="JL900" s="3">
        <v>1</v>
      </c>
      <c r="JM900" t="s">
        <v>1670</v>
      </c>
      <c r="JN900" s="3">
        <v>1</v>
      </c>
      <c r="JO900" s="3">
        <v>1</v>
      </c>
      <c r="JP900" s="3">
        <v>1</v>
      </c>
      <c r="JQ900" s="3">
        <v>1</v>
      </c>
      <c r="JR900" s="3">
        <v>1</v>
      </c>
      <c r="JS900" s="3">
        <v>1</v>
      </c>
      <c r="JT900" s="3">
        <v>2</v>
      </c>
      <c r="JU900" s="3">
        <v>2</v>
      </c>
      <c r="JV900" s="3">
        <v>1</v>
      </c>
      <c r="JW900" s="3">
        <v>1</v>
      </c>
      <c r="JX900" s="3">
        <v>1</v>
      </c>
      <c r="JY900" s="3">
        <v>1</v>
      </c>
      <c r="JZ900" s="3">
        <v>2</v>
      </c>
      <c r="KA900" s="3">
        <v>2</v>
      </c>
      <c r="KB900" s="3">
        <v>1</v>
      </c>
      <c r="KC900" t="s">
        <v>1671</v>
      </c>
      <c r="KD900" s="3">
        <v>1</v>
      </c>
      <c r="KE900" s="3">
        <v>1</v>
      </c>
      <c r="KF900" s="3">
        <v>2</v>
      </c>
      <c r="KG900" s="3">
        <v>1</v>
      </c>
      <c r="KH900" s="3">
        <v>1</v>
      </c>
      <c r="KI900" s="3">
        <v>1</v>
      </c>
      <c r="KJ900" s="3">
        <v>2</v>
      </c>
      <c r="KK900" s="1"/>
      <c r="KL900" s="3">
        <v>3</v>
      </c>
      <c r="KM900" s="3">
        <v>8</v>
      </c>
      <c r="KN900" s="3">
        <v>2</v>
      </c>
      <c r="KO900" s="3">
        <v>1</v>
      </c>
      <c r="KP900" s="3">
        <v>3</v>
      </c>
      <c r="KQ900" s="3">
        <v>3</v>
      </c>
      <c r="KR900" t="s">
        <v>325</v>
      </c>
      <c r="KS900" t="s">
        <v>1666</v>
      </c>
      <c r="KT900" s="3">
        <v>2</v>
      </c>
    </row>
    <row r="901" spans="1:307">
      <c r="A901" s="2">
        <v>44513.551111111097</v>
      </c>
      <c r="B901" s="2">
        <v>44513.565057870379</v>
      </c>
      <c r="C901" s="3">
        <v>41383898</v>
      </c>
      <c r="D901" t="s">
        <v>598</v>
      </c>
      <c r="E901" t="s">
        <v>1651</v>
      </c>
      <c r="F901" s="24">
        <v>5</v>
      </c>
      <c r="G901" s="3">
        <v>2</v>
      </c>
      <c r="H901" s="3">
        <v>-99</v>
      </c>
      <c r="I901" s="3">
        <v>-99</v>
      </c>
      <c r="J901" s="3">
        <v>-99</v>
      </c>
      <c r="K901" s="3">
        <v>-99</v>
      </c>
      <c r="L901" s="3">
        <v>-99</v>
      </c>
      <c r="M901" s="3">
        <v>-99</v>
      </c>
      <c r="N901" s="3">
        <v>-99</v>
      </c>
      <c r="O901" s="3">
        <v>-99</v>
      </c>
      <c r="P901" s="3">
        <v>-99</v>
      </c>
      <c r="Q901" s="3">
        <v>-99</v>
      </c>
      <c r="R901" s="3">
        <v>-99</v>
      </c>
      <c r="S901" s="3">
        <v>-99</v>
      </c>
      <c r="T901" s="3">
        <v>-99</v>
      </c>
      <c r="U901" s="3">
        <v>-99</v>
      </c>
      <c r="V901" s="3">
        <v>-99</v>
      </c>
      <c r="W901" s="3">
        <v>-99</v>
      </c>
      <c r="X901" s="3">
        <v>-99</v>
      </c>
      <c r="Y901" s="3">
        <v>-99</v>
      </c>
      <c r="Z901" s="3">
        <v>-99</v>
      </c>
      <c r="AA901" s="3">
        <v>-99</v>
      </c>
      <c r="AB901" s="3">
        <v>1</v>
      </c>
      <c r="AC901" s="3">
        <v>2</v>
      </c>
      <c r="AD901" s="3">
        <v>-99</v>
      </c>
      <c r="AE901" s="3">
        <v>-99</v>
      </c>
      <c r="AF901" s="3">
        <v>-99</v>
      </c>
      <c r="AG901" s="3">
        <v>-99</v>
      </c>
      <c r="AH901" s="3">
        <v>-99</v>
      </c>
      <c r="AI901" s="3">
        <v>-99</v>
      </c>
      <c r="AJ901" s="3">
        <v>-99</v>
      </c>
      <c r="AK901" s="3">
        <v>-99</v>
      </c>
      <c r="AL901" s="3">
        <v>-99</v>
      </c>
      <c r="AM901" s="3">
        <v>2</v>
      </c>
      <c r="AN901" s="3">
        <v>-99</v>
      </c>
      <c r="AO901" s="3">
        <v>-99</v>
      </c>
      <c r="AP901" s="3">
        <v>-99</v>
      </c>
      <c r="AQ901" s="3">
        <v>-99</v>
      </c>
      <c r="AR901" s="3">
        <v>2</v>
      </c>
      <c r="AS901" s="3">
        <v>2</v>
      </c>
      <c r="AT901" s="3">
        <v>2</v>
      </c>
      <c r="AU901" s="3">
        <v>2</v>
      </c>
      <c r="AV901" s="3">
        <v>1</v>
      </c>
      <c r="AW901" s="3">
        <v>1</v>
      </c>
      <c r="AX901" s="3">
        <v>1</v>
      </c>
      <c r="AY901" s="3">
        <v>1</v>
      </c>
      <c r="AZ901" s="3">
        <v>1</v>
      </c>
      <c r="BA901" s="3">
        <v>3</v>
      </c>
      <c r="BB901" s="3">
        <v>3</v>
      </c>
      <c r="BC901" s="3">
        <v>3</v>
      </c>
      <c r="BD901" s="3">
        <v>3</v>
      </c>
      <c r="BE901" s="3">
        <v>2</v>
      </c>
      <c r="BF901" s="3">
        <v>3</v>
      </c>
      <c r="BG901" s="3">
        <v>3</v>
      </c>
      <c r="BH901" s="3">
        <v>3</v>
      </c>
      <c r="BI901" s="3">
        <v>1</v>
      </c>
      <c r="BJ901" s="3">
        <v>1</v>
      </c>
      <c r="BK901" s="3">
        <v>1</v>
      </c>
      <c r="BL901" s="3">
        <v>1</v>
      </c>
      <c r="BM901" s="3">
        <v>3</v>
      </c>
      <c r="BN901" s="3">
        <v>3</v>
      </c>
      <c r="BO901" s="3">
        <v>1</v>
      </c>
      <c r="BP901" s="3">
        <v>3</v>
      </c>
      <c r="BQ901" s="3">
        <v>5</v>
      </c>
      <c r="BR901" s="3">
        <v>5</v>
      </c>
      <c r="BS901" s="3">
        <v>3</v>
      </c>
      <c r="BT901" s="3">
        <v>1</v>
      </c>
      <c r="BU901" s="3">
        <v>1</v>
      </c>
      <c r="BV901" s="3">
        <v>3</v>
      </c>
      <c r="BW901" s="3">
        <v>3</v>
      </c>
      <c r="BX901" s="3">
        <v>1</v>
      </c>
      <c r="BY901" s="3">
        <v>1</v>
      </c>
      <c r="BZ901" s="3">
        <v>1</v>
      </c>
      <c r="CA901" s="3">
        <v>2</v>
      </c>
      <c r="CB901" s="3">
        <v>3</v>
      </c>
      <c r="CC901" t="s">
        <v>301</v>
      </c>
      <c r="CD901" s="3">
        <v>1</v>
      </c>
      <c r="CG901" s="3">
        <v>1</v>
      </c>
      <c r="CI901" s="3">
        <v>1</v>
      </c>
      <c r="CL901" s="3">
        <v>1</v>
      </c>
      <c r="CN901" s="3">
        <v>1</v>
      </c>
      <c r="CQ901" s="3">
        <v>1</v>
      </c>
      <c r="CS901" s="3">
        <v>1</v>
      </c>
      <c r="CV901" s="3">
        <v>1</v>
      </c>
      <c r="CX901" s="3">
        <v>1</v>
      </c>
      <c r="DA901" s="3">
        <v>1</v>
      </c>
      <c r="DC901" s="3">
        <v>1</v>
      </c>
      <c r="DF901" s="3">
        <v>1</v>
      </c>
      <c r="DH901" s="3">
        <v>1</v>
      </c>
      <c r="DK901" s="3">
        <v>1</v>
      </c>
      <c r="DM901" s="3">
        <v>1</v>
      </c>
      <c r="DP901" s="3">
        <v>1</v>
      </c>
      <c r="DS901" s="3">
        <v>1</v>
      </c>
      <c r="DV901" s="3">
        <v>2</v>
      </c>
      <c r="DW901" s="3">
        <v>1</v>
      </c>
      <c r="DY901" s="3">
        <v>1</v>
      </c>
      <c r="EB901" s="3">
        <v>1</v>
      </c>
      <c r="ED901" s="3">
        <v>1</v>
      </c>
      <c r="EG901" s="3">
        <v>1</v>
      </c>
      <c r="EI901" s="3">
        <v>1</v>
      </c>
      <c r="EL901" s="3">
        <v>1</v>
      </c>
      <c r="EN901" s="3">
        <v>1</v>
      </c>
      <c r="EQ901" s="3">
        <v>1</v>
      </c>
      <c r="ES901" s="3">
        <v>1</v>
      </c>
      <c r="EV901" s="3">
        <v>1</v>
      </c>
      <c r="EX901" s="3">
        <v>1</v>
      </c>
      <c r="FA901" s="3">
        <v>1</v>
      </c>
      <c r="FC901" s="3">
        <v>1</v>
      </c>
      <c r="FF901" s="3">
        <v>1</v>
      </c>
      <c r="FI901" s="3">
        <v>1</v>
      </c>
      <c r="FL901" s="3">
        <v>2</v>
      </c>
      <c r="FM901" s="3">
        <v>1</v>
      </c>
      <c r="FO901" s="3">
        <v>1</v>
      </c>
      <c r="FR901" s="3">
        <v>1</v>
      </c>
      <c r="FT901" s="3">
        <v>1</v>
      </c>
      <c r="FW901" s="3">
        <v>1</v>
      </c>
      <c r="FZ901" s="3">
        <v>1</v>
      </c>
      <c r="GC901" s="3">
        <v>3</v>
      </c>
      <c r="GD901" s="24">
        <v>3</v>
      </c>
      <c r="GE901" s="3">
        <v>3</v>
      </c>
      <c r="GF901" s="24">
        <v>1</v>
      </c>
      <c r="GG901" s="24">
        <v>500</v>
      </c>
      <c r="GH901" s="3">
        <v>1</v>
      </c>
      <c r="GJ901" s="3">
        <v>1</v>
      </c>
      <c r="GK901" s="25"/>
      <c r="GM901" s="3">
        <v>1</v>
      </c>
      <c r="GO901" s="3">
        <v>1</v>
      </c>
      <c r="GR901" s="3">
        <v>1</v>
      </c>
      <c r="GT901" s="3">
        <v>1</v>
      </c>
      <c r="GW901" s="3">
        <v>1</v>
      </c>
      <c r="GY901" s="3">
        <v>1</v>
      </c>
      <c r="HB901" s="3">
        <v>3</v>
      </c>
      <c r="HC901" s="3">
        <v>5</v>
      </c>
      <c r="HE901" s="3">
        <v>8</v>
      </c>
      <c r="HG901" s="3">
        <v>25</v>
      </c>
      <c r="HI901" s="3">
        <v>2</v>
      </c>
      <c r="HJ901" s="3">
        <v>2</v>
      </c>
      <c r="HK901" s="3">
        <v>1</v>
      </c>
      <c r="HL901" s="3">
        <v>2</v>
      </c>
      <c r="HM901" s="3">
        <v>2</v>
      </c>
      <c r="HN901" s="3">
        <v>2</v>
      </c>
      <c r="HO901" s="3">
        <v>2</v>
      </c>
      <c r="HP901" s="3">
        <v>2</v>
      </c>
      <c r="HQ901" s="3">
        <v>2</v>
      </c>
      <c r="HR901" s="3">
        <v>2</v>
      </c>
      <c r="HS901" s="3">
        <v>3</v>
      </c>
      <c r="HT901" s="3">
        <v>3</v>
      </c>
      <c r="HU901" s="3">
        <v>3</v>
      </c>
      <c r="HV901" s="3">
        <v>3</v>
      </c>
      <c r="HW901" s="3">
        <v>3</v>
      </c>
      <c r="HX901" s="3">
        <v>4</v>
      </c>
      <c r="HY901" s="3">
        <v>1</v>
      </c>
      <c r="HZ901" s="3">
        <v>1</v>
      </c>
      <c r="IA901" s="3">
        <v>1</v>
      </c>
      <c r="IB901" s="3">
        <v>1</v>
      </c>
      <c r="IC901" s="3">
        <v>4</v>
      </c>
      <c r="ID901" s="3">
        <v>2</v>
      </c>
      <c r="IE901" s="3">
        <v>2</v>
      </c>
      <c r="IF901" s="3">
        <v>2</v>
      </c>
      <c r="IG901" s="3">
        <v>2</v>
      </c>
      <c r="IH901" t="s">
        <v>301</v>
      </c>
      <c r="II901" t="s">
        <v>301</v>
      </c>
      <c r="IJ901" t="s">
        <v>303</v>
      </c>
      <c r="IK901" s="3">
        <v>3</v>
      </c>
      <c r="IL901" s="3">
        <v>2</v>
      </c>
      <c r="IM901" s="3">
        <v>2</v>
      </c>
      <c r="IN901" s="3">
        <v>2</v>
      </c>
      <c r="IO901" s="3">
        <v>2</v>
      </c>
      <c r="IP901" s="3">
        <v>1</v>
      </c>
      <c r="IQ901" s="3">
        <v>1</v>
      </c>
      <c r="IR901" s="3">
        <v>10</v>
      </c>
      <c r="IT901" s="3">
        <v>11</v>
      </c>
      <c r="IV901" s="3">
        <v>12</v>
      </c>
      <c r="IX901">
        <v>2</v>
      </c>
      <c r="IY901" s="3">
        <v>2</v>
      </c>
      <c r="IZ901" s="3">
        <v>2</v>
      </c>
      <c r="JA901" s="3">
        <v>2</v>
      </c>
      <c r="JB901" s="3">
        <v>2</v>
      </c>
      <c r="JC901" s="3">
        <v>2</v>
      </c>
      <c r="JD901" s="3">
        <v>2</v>
      </c>
      <c r="JE901" s="3">
        <v>2</v>
      </c>
      <c r="JF901" s="3">
        <v>2</v>
      </c>
      <c r="JG901" s="3">
        <v>2</v>
      </c>
      <c r="JH901" s="3">
        <v>2</v>
      </c>
      <c r="JI901" s="3">
        <v>2</v>
      </c>
      <c r="JJ901" s="3">
        <v>2</v>
      </c>
      <c r="JK901" t="s">
        <v>328</v>
      </c>
      <c r="JL901" s="3">
        <v>2</v>
      </c>
      <c r="JN901" s="3">
        <v>2</v>
      </c>
      <c r="JO901" s="3">
        <v>2</v>
      </c>
      <c r="JP901" s="3">
        <v>2</v>
      </c>
      <c r="JQ901" s="3">
        <v>1</v>
      </c>
      <c r="JR901" s="3">
        <v>1</v>
      </c>
      <c r="JS901" s="3">
        <v>1</v>
      </c>
      <c r="JT901" s="3">
        <v>1</v>
      </c>
      <c r="JU901" s="3">
        <v>2</v>
      </c>
      <c r="JV901" s="3">
        <v>2</v>
      </c>
      <c r="JW901" s="3">
        <v>2</v>
      </c>
      <c r="JX901" s="3">
        <v>2</v>
      </c>
      <c r="JY901" s="3">
        <v>2</v>
      </c>
      <c r="JZ901" s="3">
        <v>2</v>
      </c>
      <c r="KA901" s="3">
        <v>2</v>
      </c>
      <c r="KB901" s="3">
        <v>1</v>
      </c>
      <c r="KC901" t="s">
        <v>1672</v>
      </c>
      <c r="KD901" s="3">
        <v>1</v>
      </c>
      <c r="KE901" s="3">
        <v>1</v>
      </c>
      <c r="KF901" s="3">
        <v>2</v>
      </c>
      <c r="KG901" s="3">
        <v>5</v>
      </c>
      <c r="KH901" s="3">
        <v>5</v>
      </c>
      <c r="KI901" s="3">
        <v>5</v>
      </c>
      <c r="KJ901" s="3">
        <v>1</v>
      </c>
      <c r="KK901" s="1"/>
      <c r="KL901" s="3">
        <v>3</v>
      </c>
      <c r="KM901" s="3">
        <v>8</v>
      </c>
      <c r="KN901" s="3">
        <v>8</v>
      </c>
      <c r="KO901" s="3">
        <v>1</v>
      </c>
      <c r="KP901" s="3">
        <v>1</v>
      </c>
      <c r="KQ901" s="3">
        <v>2</v>
      </c>
      <c r="KR901" t="s">
        <v>325</v>
      </c>
      <c r="KS901" t="s">
        <v>1655</v>
      </c>
      <c r="KT901" s="3">
        <v>2</v>
      </c>
    </row>
    <row r="902" spans="1:307">
      <c r="A902" s="2">
        <v>44513.579456018517</v>
      </c>
      <c r="B902" s="2">
        <v>44513.588460648141</v>
      </c>
      <c r="C902" s="3">
        <v>41383899</v>
      </c>
      <c r="D902" t="s">
        <v>598</v>
      </c>
      <c r="E902" t="s">
        <v>1651</v>
      </c>
      <c r="F902" s="24">
        <v>5</v>
      </c>
      <c r="G902" s="3">
        <v>2</v>
      </c>
      <c r="H902" s="3">
        <v>-99</v>
      </c>
      <c r="I902" s="3">
        <v>-99</v>
      </c>
      <c r="J902" s="3">
        <v>-99</v>
      </c>
      <c r="K902" s="3">
        <v>-99</v>
      </c>
      <c r="L902" s="3">
        <v>-99</v>
      </c>
      <c r="M902" s="3">
        <v>-99</v>
      </c>
      <c r="N902" s="3">
        <v>-99</v>
      </c>
      <c r="O902" s="3">
        <v>-99</v>
      </c>
      <c r="P902" s="3">
        <v>-99</v>
      </c>
      <c r="Q902" s="3">
        <v>-99</v>
      </c>
      <c r="R902" s="3">
        <v>-99</v>
      </c>
      <c r="S902" s="3">
        <v>-99</v>
      </c>
      <c r="T902" s="3">
        <v>-99</v>
      </c>
      <c r="U902" s="3">
        <v>-99</v>
      </c>
      <c r="V902" s="3">
        <v>-99</v>
      </c>
      <c r="W902" s="3">
        <v>-99</v>
      </c>
      <c r="X902" s="3">
        <v>-99</v>
      </c>
      <c r="Y902" s="3">
        <v>-99</v>
      </c>
      <c r="Z902" s="3">
        <v>-99</v>
      </c>
      <c r="AA902" s="3">
        <v>-99</v>
      </c>
      <c r="AB902" s="3">
        <v>1</v>
      </c>
      <c r="AC902" s="3">
        <v>2</v>
      </c>
      <c r="AD902" s="3">
        <v>-99</v>
      </c>
      <c r="AE902" s="3">
        <v>-99</v>
      </c>
      <c r="AF902" s="3">
        <v>-99</v>
      </c>
      <c r="AG902" s="3">
        <v>-99</v>
      </c>
      <c r="AH902" s="3">
        <v>-99</v>
      </c>
      <c r="AI902" s="3">
        <v>-99</v>
      </c>
      <c r="AJ902" s="3">
        <v>-99</v>
      </c>
      <c r="AK902" s="3">
        <v>-99</v>
      </c>
      <c r="AL902" s="3">
        <v>-99</v>
      </c>
      <c r="AM902" s="3">
        <v>2</v>
      </c>
      <c r="AN902" s="3">
        <v>-99</v>
      </c>
      <c r="AO902" s="3">
        <v>-99</v>
      </c>
      <c r="AP902" s="3">
        <v>-99</v>
      </c>
      <c r="AQ902" s="3">
        <v>-99</v>
      </c>
      <c r="AR902" s="3">
        <v>3</v>
      </c>
      <c r="AS902" s="3">
        <v>3</v>
      </c>
      <c r="AT902" s="3">
        <v>3</v>
      </c>
      <c r="AU902" s="3">
        <v>3</v>
      </c>
      <c r="AV902" s="3">
        <v>2</v>
      </c>
      <c r="AW902" s="3">
        <v>2</v>
      </c>
      <c r="AX902" s="3">
        <v>2</v>
      </c>
      <c r="AY902" s="3">
        <v>2</v>
      </c>
      <c r="AZ902" s="3">
        <v>1</v>
      </c>
      <c r="BA902" s="3">
        <v>3</v>
      </c>
      <c r="BB902" s="3">
        <v>3</v>
      </c>
      <c r="BC902" s="3">
        <v>3</v>
      </c>
      <c r="BD902" s="3">
        <v>4</v>
      </c>
      <c r="BE902" s="3">
        <v>1</v>
      </c>
      <c r="BF902" s="3">
        <v>4</v>
      </c>
      <c r="BG902" s="3">
        <v>4</v>
      </c>
      <c r="BH902" s="3">
        <v>3</v>
      </c>
      <c r="BI902" s="3">
        <v>1</v>
      </c>
      <c r="BJ902" s="3">
        <v>1</v>
      </c>
      <c r="BK902" s="3">
        <v>1</v>
      </c>
      <c r="BL902" s="3">
        <v>1</v>
      </c>
      <c r="BM902" s="3">
        <v>4</v>
      </c>
      <c r="BN902" s="3">
        <v>4</v>
      </c>
      <c r="BO902" s="3">
        <v>1</v>
      </c>
      <c r="BP902" s="3">
        <v>3</v>
      </c>
      <c r="BQ902" s="3">
        <v>3</v>
      </c>
      <c r="BR902" s="3">
        <v>3</v>
      </c>
      <c r="BS902" s="3">
        <v>3</v>
      </c>
      <c r="BT902" s="3">
        <v>4</v>
      </c>
      <c r="BU902" s="3">
        <v>4</v>
      </c>
      <c r="BV902" s="3">
        <v>3</v>
      </c>
      <c r="BW902" s="3">
        <v>3</v>
      </c>
      <c r="BX902" s="3">
        <v>1</v>
      </c>
      <c r="BY902" s="3">
        <v>2</v>
      </c>
      <c r="BZ902" s="3">
        <v>1</v>
      </c>
      <c r="CA902" s="3">
        <v>2</v>
      </c>
      <c r="CB902" s="3">
        <v>3</v>
      </c>
      <c r="CC902" t="s">
        <v>301</v>
      </c>
      <c r="CD902" s="3">
        <v>1</v>
      </c>
      <c r="CG902" s="3">
        <v>1</v>
      </c>
      <c r="CI902" s="3">
        <v>1</v>
      </c>
      <c r="CL902" s="3">
        <v>1</v>
      </c>
      <c r="CN902" s="3">
        <v>1</v>
      </c>
      <c r="CQ902" s="3">
        <v>1</v>
      </c>
      <c r="CS902" s="3">
        <v>1</v>
      </c>
      <c r="CV902" s="3">
        <v>3</v>
      </c>
      <c r="CW902" t="s">
        <v>301</v>
      </c>
      <c r="CX902" s="3">
        <v>1</v>
      </c>
      <c r="DA902" s="3">
        <v>1</v>
      </c>
      <c r="DC902" s="3">
        <v>1</v>
      </c>
      <c r="DF902" s="3">
        <v>3</v>
      </c>
      <c r="DG902" t="s">
        <v>301</v>
      </c>
      <c r="DH902" s="3">
        <v>1</v>
      </c>
      <c r="DK902" s="3">
        <v>1</v>
      </c>
      <c r="DM902" s="3">
        <v>1</v>
      </c>
      <c r="DP902" s="3">
        <v>1</v>
      </c>
      <c r="DS902" s="3">
        <v>1</v>
      </c>
      <c r="DV902" s="3">
        <v>1</v>
      </c>
      <c r="DW902" s="3">
        <v>3</v>
      </c>
      <c r="DX902" t="s">
        <v>301</v>
      </c>
      <c r="DY902" s="3">
        <v>1</v>
      </c>
      <c r="EB902" s="3">
        <v>1</v>
      </c>
      <c r="ED902" s="3">
        <v>1</v>
      </c>
      <c r="EG902" s="3">
        <v>1</v>
      </c>
      <c r="EI902" s="3">
        <v>1</v>
      </c>
      <c r="EL902" s="3">
        <v>1</v>
      </c>
      <c r="EN902" s="3">
        <v>1</v>
      </c>
      <c r="EQ902" s="3">
        <v>3</v>
      </c>
      <c r="ER902" t="s">
        <v>301</v>
      </c>
      <c r="ES902" s="3">
        <v>1</v>
      </c>
      <c r="EV902" s="3">
        <v>1</v>
      </c>
      <c r="EX902" s="3">
        <v>1</v>
      </c>
      <c r="FA902" s="3">
        <v>1</v>
      </c>
      <c r="FC902" s="3">
        <v>1</v>
      </c>
      <c r="FF902" s="3">
        <v>1</v>
      </c>
      <c r="FI902" s="3">
        <v>1</v>
      </c>
      <c r="FL902" s="3">
        <v>1</v>
      </c>
      <c r="FM902" s="3">
        <v>3</v>
      </c>
      <c r="FN902" t="s">
        <v>301</v>
      </c>
      <c r="FO902" s="3">
        <v>1</v>
      </c>
      <c r="FR902" s="3">
        <v>1</v>
      </c>
      <c r="FT902" s="3">
        <v>1</v>
      </c>
      <c r="FW902" s="3">
        <v>1</v>
      </c>
      <c r="FZ902" s="3">
        <v>1</v>
      </c>
      <c r="GC902" s="3">
        <v>1</v>
      </c>
      <c r="GE902" s="3">
        <v>1</v>
      </c>
      <c r="GH902" s="3">
        <v>1</v>
      </c>
      <c r="GJ902" s="3">
        <v>1</v>
      </c>
      <c r="GK902" s="25"/>
      <c r="GM902" s="3">
        <v>1</v>
      </c>
      <c r="GO902" s="3">
        <v>1</v>
      </c>
      <c r="GR902" s="3">
        <v>1</v>
      </c>
      <c r="GT902" s="3">
        <v>1</v>
      </c>
      <c r="GW902" s="3">
        <v>1</v>
      </c>
      <c r="GY902" s="3">
        <v>1</v>
      </c>
      <c r="HB902" s="3">
        <v>3</v>
      </c>
      <c r="HC902" s="3">
        <v>5</v>
      </c>
      <c r="HE902" s="3">
        <v>13</v>
      </c>
      <c r="HG902" s="3">
        <v>21</v>
      </c>
      <c r="HI902" s="3">
        <v>2</v>
      </c>
      <c r="HJ902" s="3">
        <v>4</v>
      </c>
      <c r="HK902" s="3">
        <v>2</v>
      </c>
      <c r="HL902" s="3">
        <v>2</v>
      </c>
      <c r="HM902" s="3">
        <v>2</v>
      </c>
      <c r="HN902" s="3">
        <v>2</v>
      </c>
      <c r="HO902" s="3">
        <v>3</v>
      </c>
      <c r="HP902" s="3">
        <v>2</v>
      </c>
      <c r="HQ902" s="3">
        <v>4</v>
      </c>
      <c r="HR902" s="3">
        <v>2</v>
      </c>
      <c r="HS902" s="3">
        <v>4</v>
      </c>
      <c r="HT902" s="3">
        <v>2</v>
      </c>
      <c r="HU902" s="3">
        <v>3</v>
      </c>
      <c r="HV902" s="3">
        <v>1</v>
      </c>
      <c r="HW902" s="3">
        <v>1</v>
      </c>
      <c r="HX902" s="3">
        <v>3</v>
      </c>
      <c r="HY902" s="3">
        <v>3</v>
      </c>
      <c r="HZ902" s="3">
        <v>3</v>
      </c>
      <c r="IA902" s="3">
        <v>3</v>
      </c>
      <c r="IB902" s="3">
        <v>3</v>
      </c>
      <c r="IC902" s="3">
        <v>4</v>
      </c>
      <c r="ID902" s="3">
        <v>3</v>
      </c>
      <c r="IE902" s="3">
        <v>3</v>
      </c>
      <c r="IF902" s="3">
        <v>3</v>
      </c>
      <c r="IG902" s="3">
        <v>2</v>
      </c>
      <c r="IH902" t="s">
        <v>302</v>
      </c>
      <c r="II902" t="s">
        <v>302</v>
      </c>
      <c r="IJ902" t="s">
        <v>312</v>
      </c>
      <c r="IK902" s="3">
        <v>2</v>
      </c>
      <c r="IL902" s="3">
        <v>3</v>
      </c>
      <c r="IM902" s="3">
        <v>3</v>
      </c>
      <c r="IN902" s="3">
        <v>3</v>
      </c>
      <c r="IO902" s="3">
        <v>2</v>
      </c>
      <c r="IP902" s="3">
        <v>2</v>
      </c>
      <c r="IQ902" s="3">
        <v>2</v>
      </c>
      <c r="IR902" s="3">
        <v>10</v>
      </c>
      <c r="IT902" s="3">
        <v>11</v>
      </c>
      <c r="IV902" s="3">
        <v>6</v>
      </c>
      <c r="IX902">
        <v>1</v>
      </c>
      <c r="IY902" s="3">
        <v>2</v>
      </c>
      <c r="IZ902" s="3">
        <v>2</v>
      </c>
      <c r="JA902" s="3">
        <v>2</v>
      </c>
      <c r="JB902" s="3">
        <v>2</v>
      </c>
      <c r="JC902" s="3">
        <v>2</v>
      </c>
      <c r="JD902" s="3">
        <v>2</v>
      </c>
      <c r="JE902" s="3">
        <v>1</v>
      </c>
      <c r="JF902" s="3">
        <v>2</v>
      </c>
      <c r="JG902" s="3">
        <v>2</v>
      </c>
      <c r="JH902" s="3">
        <v>2</v>
      </c>
      <c r="JI902" s="3">
        <v>2</v>
      </c>
      <c r="JJ902" s="3">
        <v>2</v>
      </c>
      <c r="JK902" t="s">
        <v>328</v>
      </c>
      <c r="JL902" s="3">
        <v>2</v>
      </c>
      <c r="JN902" s="3">
        <v>1</v>
      </c>
      <c r="JO902" s="3">
        <v>2</v>
      </c>
      <c r="JP902" s="3">
        <v>2</v>
      </c>
      <c r="JQ902" s="3">
        <v>2</v>
      </c>
      <c r="JR902" s="3">
        <v>2</v>
      </c>
      <c r="JS902" s="3">
        <v>2</v>
      </c>
      <c r="JT902" s="3">
        <v>2</v>
      </c>
      <c r="JU902" s="3">
        <v>2</v>
      </c>
      <c r="JV902" s="3">
        <v>2</v>
      </c>
      <c r="JW902" s="3">
        <v>2</v>
      </c>
      <c r="JX902" s="3">
        <v>1</v>
      </c>
      <c r="JY902" s="3">
        <v>2</v>
      </c>
      <c r="JZ902" s="3">
        <v>2</v>
      </c>
      <c r="KA902" s="3">
        <v>2</v>
      </c>
      <c r="KB902" s="3">
        <v>1</v>
      </c>
      <c r="KC902" t="s">
        <v>1673</v>
      </c>
      <c r="KD902" s="3">
        <v>2</v>
      </c>
      <c r="KE902" s="3">
        <v>2</v>
      </c>
      <c r="KF902" s="3">
        <v>2</v>
      </c>
      <c r="KG902" s="3">
        <v>5</v>
      </c>
      <c r="KH902" s="3">
        <v>5</v>
      </c>
      <c r="KI902" s="3">
        <v>5</v>
      </c>
      <c r="KJ902" s="3">
        <v>1</v>
      </c>
      <c r="KK902" s="1"/>
      <c r="KL902" s="3">
        <v>3</v>
      </c>
      <c r="KM902" s="3">
        <v>8</v>
      </c>
      <c r="KN902" s="3">
        <v>2</v>
      </c>
      <c r="KO902" s="3">
        <v>1</v>
      </c>
      <c r="KP902" s="3">
        <v>3</v>
      </c>
      <c r="KQ902" s="3">
        <v>3</v>
      </c>
      <c r="KR902" t="s">
        <v>325</v>
      </c>
      <c r="KS902" t="s">
        <v>1666</v>
      </c>
      <c r="KT902" s="3">
        <v>2</v>
      </c>
    </row>
    <row r="903" spans="1:307">
      <c r="A903" s="2">
        <v>44513.659606481495</v>
      </c>
      <c r="B903" s="2">
        <v>44513.666944444441</v>
      </c>
      <c r="C903" s="3">
        <v>41383904</v>
      </c>
      <c r="D903" t="s">
        <v>598</v>
      </c>
      <c r="E903" t="s">
        <v>1651</v>
      </c>
      <c r="F903" s="24">
        <v>5</v>
      </c>
      <c r="G903" s="3">
        <v>2</v>
      </c>
      <c r="H903" s="3">
        <v>-99</v>
      </c>
      <c r="I903" s="3">
        <v>-99</v>
      </c>
      <c r="J903" s="3">
        <v>-99</v>
      </c>
      <c r="K903" s="3">
        <v>-99</v>
      </c>
      <c r="L903" s="3">
        <v>-99</v>
      </c>
      <c r="M903" s="3">
        <v>-99</v>
      </c>
      <c r="N903" s="3">
        <v>-99</v>
      </c>
      <c r="O903" s="3">
        <v>-99</v>
      </c>
      <c r="P903" s="3">
        <v>-99</v>
      </c>
      <c r="Q903" s="3">
        <v>-99</v>
      </c>
      <c r="R903" s="3">
        <v>-99</v>
      </c>
      <c r="S903" s="3">
        <v>-99</v>
      </c>
      <c r="T903" s="3">
        <v>-99</v>
      </c>
      <c r="U903" s="3">
        <v>-99</v>
      </c>
      <c r="V903" s="3">
        <v>-99</v>
      </c>
      <c r="W903" s="3">
        <v>-99</v>
      </c>
      <c r="X903" s="3">
        <v>-99</v>
      </c>
      <c r="Y903" s="3">
        <v>-99</v>
      </c>
      <c r="Z903" s="3">
        <v>-99</v>
      </c>
      <c r="AA903" s="3">
        <v>-99</v>
      </c>
      <c r="AB903" s="3">
        <v>1</v>
      </c>
      <c r="AC903" s="3">
        <v>2</v>
      </c>
      <c r="AD903" s="3">
        <v>-99</v>
      </c>
      <c r="AE903" s="3">
        <v>-99</v>
      </c>
      <c r="AF903" s="3">
        <v>-99</v>
      </c>
      <c r="AG903" s="3">
        <v>-99</v>
      </c>
      <c r="AH903" s="3">
        <v>-99</v>
      </c>
      <c r="AI903" s="3">
        <v>-99</v>
      </c>
      <c r="AJ903" s="3">
        <v>-99</v>
      </c>
      <c r="AK903" s="3">
        <v>-99</v>
      </c>
      <c r="AL903" s="3">
        <v>-99</v>
      </c>
      <c r="AM903" s="3">
        <v>2</v>
      </c>
      <c r="AN903" s="3">
        <v>-99</v>
      </c>
      <c r="AO903" s="3">
        <v>-99</v>
      </c>
      <c r="AP903" s="3">
        <v>-99</v>
      </c>
      <c r="AQ903" s="3">
        <v>-99</v>
      </c>
      <c r="AR903" s="3">
        <v>2</v>
      </c>
      <c r="AS903" s="3">
        <v>2</v>
      </c>
      <c r="AT903" s="3">
        <v>2</v>
      </c>
      <c r="AU903" s="3">
        <v>2</v>
      </c>
      <c r="AV903" s="3">
        <v>1</v>
      </c>
      <c r="AW903" s="3">
        <v>1</v>
      </c>
      <c r="AX903" s="3">
        <v>1</v>
      </c>
      <c r="AY903" s="3">
        <v>1</v>
      </c>
      <c r="AZ903" s="3">
        <v>3</v>
      </c>
      <c r="BA903" s="3">
        <v>3</v>
      </c>
      <c r="BB903" s="3">
        <v>3</v>
      </c>
      <c r="BC903" s="3">
        <v>4</v>
      </c>
      <c r="BD903" s="3">
        <v>4</v>
      </c>
      <c r="BE903" s="3">
        <v>2</v>
      </c>
      <c r="BF903" s="3">
        <v>5</v>
      </c>
      <c r="BG903" s="3">
        <v>4</v>
      </c>
      <c r="BH903" s="3">
        <v>4</v>
      </c>
      <c r="BI903" s="3">
        <v>2</v>
      </c>
      <c r="BJ903" s="3">
        <v>2</v>
      </c>
      <c r="BK903" s="3">
        <v>2</v>
      </c>
      <c r="BL903" s="3">
        <v>2</v>
      </c>
      <c r="BM903" s="3">
        <v>2</v>
      </c>
      <c r="BN903" s="3">
        <v>2</v>
      </c>
      <c r="BO903" s="3">
        <v>2</v>
      </c>
      <c r="BP903" s="3">
        <v>5</v>
      </c>
      <c r="BQ903" s="3">
        <v>5</v>
      </c>
      <c r="BR903" s="3">
        <v>5</v>
      </c>
      <c r="BS903" s="3">
        <v>5</v>
      </c>
      <c r="BT903" s="3">
        <v>5</v>
      </c>
      <c r="BU903" s="3">
        <v>5</v>
      </c>
      <c r="BV903" s="3">
        <v>4</v>
      </c>
      <c r="BW903" s="3">
        <v>4</v>
      </c>
      <c r="BX903" s="3">
        <v>2</v>
      </c>
      <c r="BY903" s="3">
        <v>2</v>
      </c>
      <c r="BZ903" s="3">
        <v>2</v>
      </c>
      <c r="CA903" s="3">
        <v>2</v>
      </c>
      <c r="CB903" s="3">
        <v>1</v>
      </c>
      <c r="CD903" s="3">
        <v>1</v>
      </c>
      <c r="CG903" s="3">
        <v>1</v>
      </c>
      <c r="CI903" s="3">
        <v>1</v>
      </c>
      <c r="CL903" s="3">
        <v>1</v>
      </c>
      <c r="CN903" s="3">
        <v>1</v>
      </c>
      <c r="CQ903" s="3">
        <v>1</v>
      </c>
      <c r="CS903" s="3">
        <v>1</v>
      </c>
      <c r="CV903" s="3">
        <v>1</v>
      </c>
      <c r="CX903" s="3">
        <v>1</v>
      </c>
      <c r="DA903" s="3">
        <v>1</v>
      </c>
      <c r="DC903" s="3">
        <v>1</v>
      </c>
      <c r="DF903" s="3">
        <v>1</v>
      </c>
      <c r="DH903" s="3">
        <v>1</v>
      </c>
      <c r="DK903" s="3">
        <v>1</v>
      </c>
      <c r="DM903" s="3">
        <v>1</v>
      </c>
      <c r="DP903" s="3">
        <v>1</v>
      </c>
      <c r="DS903" s="3">
        <v>1</v>
      </c>
      <c r="DV903" s="3">
        <v>2</v>
      </c>
      <c r="DW903" s="3">
        <v>1</v>
      </c>
      <c r="DY903" s="3">
        <v>1</v>
      </c>
      <c r="EB903" s="3">
        <v>1</v>
      </c>
      <c r="ED903" s="3">
        <v>1</v>
      </c>
      <c r="EG903" s="3">
        <v>1</v>
      </c>
      <c r="EI903" s="3">
        <v>1</v>
      </c>
      <c r="EL903" s="3">
        <v>1</v>
      </c>
      <c r="EN903" s="3">
        <v>1</v>
      </c>
      <c r="EQ903" s="3">
        <v>1</v>
      </c>
      <c r="ES903" s="3">
        <v>1</v>
      </c>
      <c r="EV903" s="3">
        <v>1</v>
      </c>
      <c r="EX903" s="3">
        <v>1</v>
      </c>
      <c r="FA903" s="3">
        <v>1</v>
      </c>
      <c r="FC903" s="3">
        <v>1</v>
      </c>
      <c r="FF903" s="3">
        <v>1</v>
      </c>
      <c r="FI903" s="3">
        <v>1</v>
      </c>
      <c r="FL903" s="3">
        <v>2</v>
      </c>
      <c r="FM903" s="3">
        <v>1</v>
      </c>
      <c r="FO903" s="3">
        <v>1</v>
      </c>
      <c r="FR903" s="3">
        <v>1</v>
      </c>
      <c r="FT903" s="3">
        <v>1</v>
      </c>
      <c r="FW903" s="3">
        <v>1</v>
      </c>
      <c r="FZ903" s="3">
        <v>1</v>
      </c>
      <c r="GC903" s="3">
        <v>1</v>
      </c>
      <c r="GE903" s="3">
        <v>1</v>
      </c>
      <c r="GH903" s="3">
        <v>1</v>
      </c>
      <c r="GJ903" s="3">
        <v>1</v>
      </c>
      <c r="GK903" s="25"/>
      <c r="GM903" s="3">
        <v>1</v>
      </c>
      <c r="GO903" s="3">
        <v>1</v>
      </c>
      <c r="GR903" s="3">
        <v>1</v>
      </c>
      <c r="GT903" s="3">
        <v>1</v>
      </c>
      <c r="GW903" s="3">
        <v>1</v>
      </c>
      <c r="GY903" s="3">
        <v>1</v>
      </c>
      <c r="HB903" s="3">
        <v>2</v>
      </c>
      <c r="HC903" s="3">
        <v>4</v>
      </c>
      <c r="HE903" s="3">
        <v>5</v>
      </c>
      <c r="HG903" s="3">
        <v>8</v>
      </c>
      <c r="HI903" s="3">
        <v>2</v>
      </c>
      <c r="HJ903" s="3">
        <v>2</v>
      </c>
      <c r="HK903" s="3">
        <v>2</v>
      </c>
      <c r="HL903" s="3">
        <v>2</v>
      </c>
      <c r="HM903" s="3">
        <v>2</v>
      </c>
      <c r="HN903" s="3">
        <v>2</v>
      </c>
      <c r="HO903" s="3">
        <v>2</v>
      </c>
      <c r="HP903" s="3">
        <v>2</v>
      </c>
      <c r="HQ903" s="3">
        <v>2</v>
      </c>
      <c r="HR903" s="3">
        <v>2</v>
      </c>
      <c r="HS903" s="3">
        <v>5</v>
      </c>
      <c r="HT903" s="3">
        <v>2</v>
      </c>
      <c r="HU903" s="3">
        <v>2</v>
      </c>
      <c r="HV903" s="3">
        <v>2</v>
      </c>
      <c r="HW903" s="3">
        <v>2</v>
      </c>
      <c r="HX903" s="3">
        <v>5</v>
      </c>
      <c r="HY903" s="3">
        <v>2</v>
      </c>
      <c r="HZ903" s="3">
        <v>2</v>
      </c>
      <c r="IA903" s="3">
        <v>2</v>
      </c>
      <c r="IB903" s="3">
        <v>2</v>
      </c>
      <c r="IC903" s="3">
        <v>5</v>
      </c>
      <c r="ID903" s="3">
        <v>2</v>
      </c>
      <c r="IE903" s="3">
        <v>2</v>
      </c>
      <c r="IF903" s="3">
        <v>2</v>
      </c>
      <c r="IG903" s="3">
        <v>2</v>
      </c>
      <c r="IH903" t="s">
        <v>303</v>
      </c>
      <c r="II903" t="s">
        <v>319</v>
      </c>
      <c r="IJ903" t="s">
        <v>302</v>
      </c>
      <c r="IK903" s="3">
        <v>3</v>
      </c>
      <c r="IL903" s="3">
        <v>2</v>
      </c>
      <c r="IM903" s="3">
        <v>2</v>
      </c>
      <c r="IN903" s="3">
        <v>2</v>
      </c>
      <c r="IO903" s="3">
        <v>2</v>
      </c>
      <c r="IP903" s="3">
        <v>2</v>
      </c>
      <c r="IQ903" s="3">
        <v>2</v>
      </c>
      <c r="IR903" s="3">
        <v>10</v>
      </c>
      <c r="IT903" s="3">
        <v>12</v>
      </c>
      <c r="IV903" s="3">
        <v>14</v>
      </c>
      <c r="IX903">
        <v>1</v>
      </c>
      <c r="IY903" s="3">
        <v>1</v>
      </c>
      <c r="IZ903" s="3">
        <v>2</v>
      </c>
      <c r="JA903" s="3">
        <v>1</v>
      </c>
      <c r="JB903" s="3">
        <v>2</v>
      </c>
      <c r="JC903" s="3">
        <v>2</v>
      </c>
      <c r="JD903" s="3">
        <v>2</v>
      </c>
      <c r="JE903" s="3">
        <v>2</v>
      </c>
      <c r="JF903" s="3">
        <v>2</v>
      </c>
      <c r="JG903" s="3">
        <v>2</v>
      </c>
      <c r="JH903" s="3">
        <v>2</v>
      </c>
      <c r="JI903" s="3">
        <v>2</v>
      </c>
      <c r="JJ903" s="3">
        <v>2</v>
      </c>
      <c r="JK903" t="s">
        <v>328</v>
      </c>
      <c r="JL903" s="3">
        <v>2</v>
      </c>
      <c r="JN903" s="3">
        <v>2</v>
      </c>
      <c r="JO903" s="3">
        <v>2</v>
      </c>
      <c r="JP903" s="3">
        <v>2</v>
      </c>
      <c r="JQ903" s="3">
        <v>2</v>
      </c>
      <c r="JR903" s="3">
        <v>2</v>
      </c>
      <c r="JS903" s="3">
        <v>2</v>
      </c>
      <c r="JT903" s="3">
        <v>2</v>
      </c>
      <c r="JU903" s="3">
        <v>2</v>
      </c>
      <c r="JV903" s="3">
        <v>2</v>
      </c>
      <c r="JW903" s="3">
        <v>2</v>
      </c>
      <c r="JX903" s="3">
        <v>2</v>
      </c>
      <c r="JY903" s="3">
        <v>2</v>
      </c>
      <c r="JZ903" s="3">
        <v>2</v>
      </c>
      <c r="KA903" s="3">
        <v>2</v>
      </c>
      <c r="KB903" s="3">
        <v>1</v>
      </c>
      <c r="KC903" t="s">
        <v>1674</v>
      </c>
      <c r="KD903" s="3">
        <v>2</v>
      </c>
      <c r="KE903" s="3">
        <v>2</v>
      </c>
      <c r="KF903" s="3">
        <v>2</v>
      </c>
      <c r="KG903" s="3">
        <v>5</v>
      </c>
      <c r="KH903" s="3">
        <v>5</v>
      </c>
      <c r="KI903" s="3">
        <v>5</v>
      </c>
      <c r="KJ903" s="3">
        <v>1</v>
      </c>
      <c r="KK903" s="1"/>
      <c r="KL903" s="3">
        <v>3</v>
      </c>
      <c r="KM903" s="3">
        <v>6</v>
      </c>
      <c r="KN903" s="3">
        <v>9</v>
      </c>
      <c r="KO903" s="3">
        <v>2</v>
      </c>
      <c r="KP903" s="3">
        <v>2</v>
      </c>
      <c r="KQ903" s="3">
        <v>2</v>
      </c>
      <c r="KR903" t="s">
        <v>325</v>
      </c>
      <c r="KS903" t="s">
        <v>1666</v>
      </c>
      <c r="KT903" s="3">
        <v>2</v>
      </c>
    </row>
    <row r="904" spans="1:307">
      <c r="A904" s="2">
        <v>44513.666990740749</v>
      </c>
      <c r="B904" s="2">
        <v>44513.677129629621</v>
      </c>
      <c r="C904" s="3">
        <v>41383907</v>
      </c>
      <c r="D904" t="s">
        <v>598</v>
      </c>
      <c r="E904" t="s">
        <v>1651</v>
      </c>
      <c r="F904" s="24">
        <v>5</v>
      </c>
      <c r="G904" s="3">
        <v>2</v>
      </c>
      <c r="H904" s="3">
        <v>-99</v>
      </c>
      <c r="I904" s="3">
        <v>-99</v>
      </c>
      <c r="J904" s="3">
        <v>-99</v>
      </c>
      <c r="K904" s="3">
        <v>-99</v>
      </c>
      <c r="L904" s="3">
        <v>-99</v>
      </c>
      <c r="M904" s="3">
        <v>-99</v>
      </c>
      <c r="N904" s="3">
        <v>-99</v>
      </c>
      <c r="O904" s="3">
        <v>-99</v>
      </c>
      <c r="P904" s="3">
        <v>-99</v>
      </c>
      <c r="Q904" s="3">
        <v>-99</v>
      </c>
      <c r="R904" s="3">
        <v>-99</v>
      </c>
      <c r="S904" s="3">
        <v>-99</v>
      </c>
      <c r="T904" s="3">
        <v>-99</v>
      </c>
      <c r="U904" s="3">
        <v>-99</v>
      </c>
      <c r="V904" s="3">
        <v>-99</v>
      </c>
      <c r="W904" s="3">
        <v>-99</v>
      </c>
      <c r="X904" s="3">
        <v>-99</v>
      </c>
      <c r="Y904" s="3">
        <v>-99</v>
      </c>
      <c r="Z904" s="3">
        <v>-99</v>
      </c>
      <c r="AA904" s="3">
        <v>-99</v>
      </c>
      <c r="AB904" s="3">
        <v>1</v>
      </c>
      <c r="AC904" s="3">
        <v>2</v>
      </c>
      <c r="AD904" s="3">
        <v>-99</v>
      </c>
      <c r="AE904" s="3">
        <v>-99</v>
      </c>
      <c r="AF904" s="3">
        <v>-99</v>
      </c>
      <c r="AG904" s="3">
        <v>-99</v>
      </c>
      <c r="AH904" s="3">
        <v>-99</v>
      </c>
      <c r="AI904" s="3">
        <v>-99</v>
      </c>
      <c r="AJ904" s="3">
        <v>-99</v>
      </c>
      <c r="AK904" s="3">
        <v>-99</v>
      </c>
      <c r="AL904" s="3">
        <v>-99</v>
      </c>
      <c r="AM904" s="3">
        <v>2</v>
      </c>
      <c r="AN904" s="3">
        <v>-99</v>
      </c>
      <c r="AO904" s="3">
        <v>-99</v>
      </c>
      <c r="AP904" s="3">
        <v>-99</v>
      </c>
      <c r="AQ904" s="3">
        <v>-99</v>
      </c>
      <c r="AR904" s="3">
        <v>4</v>
      </c>
      <c r="AS904" s="3">
        <v>4</v>
      </c>
      <c r="AT904" s="3">
        <v>4</v>
      </c>
      <c r="AU904" s="3">
        <v>4</v>
      </c>
      <c r="AV904" s="3">
        <v>2</v>
      </c>
      <c r="AW904" s="3">
        <v>2</v>
      </c>
      <c r="AX904" s="3">
        <v>2</v>
      </c>
      <c r="AY904" s="3">
        <v>2</v>
      </c>
      <c r="AZ904" s="3">
        <v>1</v>
      </c>
      <c r="BA904" s="3">
        <v>1</v>
      </c>
      <c r="BB904" s="3">
        <v>1</v>
      </c>
      <c r="BC904" s="3">
        <v>3</v>
      </c>
      <c r="BD904" s="3">
        <v>4</v>
      </c>
      <c r="BE904" s="3">
        <v>1</v>
      </c>
      <c r="BF904" s="3">
        <v>3</v>
      </c>
      <c r="BG904" s="3">
        <v>4</v>
      </c>
      <c r="BH904" s="3">
        <v>4</v>
      </c>
      <c r="BI904" s="3">
        <v>1</v>
      </c>
      <c r="BJ904" s="3">
        <v>3</v>
      </c>
      <c r="BK904" s="3">
        <v>1</v>
      </c>
      <c r="BL904" s="3">
        <v>1</v>
      </c>
      <c r="BM904" s="3">
        <v>1</v>
      </c>
      <c r="BN904" s="3">
        <v>1</v>
      </c>
      <c r="BO904" s="3">
        <v>1</v>
      </c>
      <c r="BP904" s="3">
        <v>3</v>
      </c>
      <c r="BQ904" s="3">
        <v>3</v>
      </c>
      <c r="BR904" s="3">
        <v>3</v>
      </c>
      <c r="BS904" s="3">
        <v>3</v>
      </c>
      <c r="BT904" s="3">
        <v>3</v>
      </c>
      <c r="BU904" s="3">
        <v>3</v>
      </c>
      <c r="BV904" s="3">
        <v>3</v>
      </c>
      <c r="BW904" s="3">
        <v>3</v>
      </c>
      <c r="BX904" s="3">
        <v>1</v>
      </c>
      <c r="BY904" s="3">
        <v>2</v>
      </c>
      <c r="BZ904" s="3">
        <v>2</v>
      </c>
      <c r="CA904" s="3">
        <v>2</v>
      </c>
      <c r="CB904" s="3">
        <v>1</v>
      </c>
      <c r="CD904" s="3">
        <v>1</v>
      </c>
      <c r="CG904" s="3">
        <v>1</v>
      </c>
      <c r="CI904" s="3">
        <v>1</v>
      </c>
      <c r="CL904" s="3">
        <v>1</v>
      </c>
      <c r="CN904" s="3">
        <v>1</v>
      </c>
      <c r="CQ904" s="3">
        <v>1</v>
      </c>
      <c r="CS904" s="3">
        <v>1</v>
      </c>
      <c r="CV904" s="3">
        <v>1</v>
      </c>
      <c r="CX904" s="3">
        <v>1</v>
      </c>
      <c r="DA904" s="3">
        <v>1</v>
      </c>
      <c r="DC904" s="3">
        <v>1</v>
      </c>
      <c r="DF904" s="3">
        <v>1</v>
      </c>
      <c r="DH904" s="3">
        <v>1</v>
      </c>
      <c r="DK904" s="3">
        <v>1</v>
      </c>
      <c r="DM904" s="3">
        <v>1</v>
      </c>
      <c r="DP904" s="3">
        <v>1</v>
      </c>
      <c r="DS904" s="3">
        <v>1</v>
      </c>
      <c r="DV904" s="3">
        <v>2</v>
      </c>
      <c r="DW904" s="3">
        <v>1</v>
      </c>
      <c r="DY904" s="3">
        <v>1</v>
      </c>
      <c r="EB904" s="3">
        <v>1</v>
      </c>
      <c r="ED904" s="3">
        <v>1</v>
      </c>
      <c r="EG904" s="3">
        <v>1</v>
      </c>
      <c r="EI904" s="3">
        <v>1</v>
      </c>
      <c r="EL904" s="3">
        <v>1</v>
      </c>
      <c r="EN904" s="3">
        <v>1</v>
      </c>
      <c r="EQ904" s="3">
        <v>1</v>
      </c>
      <c r="ES904" s="3">
        <v>1</v>
      </c>
      <c r="EV904" s="3">
        <v>1</v>
      </c>
      <c r="EX904" s="3">
        <v>1</v>
      </c>
      <c r="FA904" s="3">
        <v>1</v>
      </c>
      <c r="FC904" s="3">
        <v>1</v>
      </c>
      <c r="FF904" s="3">
        <v>1</v>
      </c>
      <c r="FI904" s="3">
        <v>1</v>
      </c>
      <c r="FL904" s="3">
        <v>2</v>
      </c>
      <c r="FM904" s="3">
        <v>1</v>
      </c>
      <c r="FO904" s="3">
        <v>1</v>
      </c>
      <c r="FR904" s="3">
        <v>1</v>
      </c>
      <c r="FT904" s="3">
        <v>1</v>
      </c>
      <c r="FW904" s="3">
        <v>1</v>
      </c>
      <c r="FZ904" s="3">
        <v>1</v>
      </c>
      <c r="GC904" s="3">
        <v>3</v>
      </c>
      <c r="GD904" s="24">
        <v>3</v>
      </c>
      <c r="GE904" s="3">
        <v>1</v>
      </c>
      <c r="GH904" s="3">
        <v>1</v>
      </c>
      <c r="GJ904" s="3">
        <v>1</v>
      </c>
      <c r="GK904" s="25"/>
      <c r="GM904" s="3">
        <v>3</v>
      </c>
      <c r="GN904" t="s">
        <v>301</v>
      </c>
      <c r="GO904" s="3">
        <v>1</v>
      </c>
      <c r="GQ904" t="s">
        <v>376</v>
      </c>
      <c r="GR904" s="3">
        <v>1</v>
      </c>
      <c r="GT904" s="3">
        <v>1</v>
      </c>
      <c r="GW904" s="3">
        <v>1</v>
      </c>
      <c r="GY904" s="3">
        <v>1</v>
      </c>
      <c r="HB904" s="3">
        <v>3</v>
      </c>
      <c r="HC904" s="3">
        <v>5</v>
      </c>
      <c r="HE904" s="3">
        <v>8</v>
      </c>
      <c r="HG904" s="3">
        <v>9</v>
      </c>
      <c r="HI904" s="3">
        <v>3</v>
      </c>
      <c r="HJ904" s="3">
        <v>3</v>
      </c>
      <c r="HK904" s="3">
        <v>2</v>
      </c>
      <c r="HL904" s="3">
        <v>3</v>
      </c>
      <c r="HM904" s="3">
        <v>2</v>
      </c>
      <c r="HN904" s="3">
        <v>2</v>
      </c>
      <c r="HO904" s="3">
        <v>3</v>
      </c>
      <c r="HP904" s="3">
        <v>2</v>
      </c>
      <c r="HQ904" s="3">
        <v>2</v>
      </c>
      <c r="HR904" s="3">
        <v>2</v>
      </c>
      <c r="HS904" s="3">
        <v>3</v>
      </c>
      <c r="HT904" s="3">
        <v>2</v>
      </c>
      <c r="HU904" s="3">
        <v>2</v>
      </c>
      <c r="HV904" s="3">
        <v>2</v>
      </c>
      <c r="HW904" s="3">
        <v>2</v>
      </c>
      <c r="HX904" s="3">
        <v>4</v>
      </c>
      <c r="HY904" s="3">
        <v>2</v>
      </c>
      <c r="HZ904" s="3">
        <v>2</v>
      </c>
      <c r="IA904" s="3">
        <v>2</v>
      </c>
      <c r="IB904" s="3">
        <v>2</v>
      </c>
      <c r="IC904" s="3">
        <v>4</v>
      </c>
      <c r="ID904" s="3">
        <v>2</v>
      </c>
      <c r="IE904" s="3">
        <v>2</v>
      </c>
      <c r="IF904" s="3">
        <v>2</v>
      </c>
      <c r="IG904" s="3">
        <v>2</v>
      </c>
      <c r="IH904" t="s">
        <v>302</v>
      </c>
      <c r="II904" t="s">
        <v>302</v>
      </c>
      <c r="IJ904" t="s">
        <v>302</v>
      </c>
      <c r="IK904" s="3">
        <v>2</v>
      </c>
      <c r="IL904" s="3">
        <v>2</v>
      </c>
      <c r="IM904" s="3">
        <v>3</v>
      </c>
      <c r="IN904" s="3">
        <v>3</v>
      </c>
      <c r="IO904" s="3">
        <v>2</v>
      </c>
      <c r="IP904" s="3">
        <v>2</v>
      </c>
      <c r="IQ904" s="3">
        <v>2</v>
      </c>
      <c r="IR904" s="3">
        <v>10</v>
      </c>
      <c r="IT904" s="3">
        <v>11</v>
      </c>
      <c r="IV904" s="3">
        <v>12</v>
      </c>
      <c r="IX904">
        <v>1</v>
      </c>
      <c r="IY904" s="3">
        <v>2</v>
      </c>
      <c r="IZ904" s="3">
        <v>2</v>
      </c>
      <c r="JA904" s="3">
        <v>1</v>
      </c>
      <c r="JB904" s="3">
        <v>2</v>
      </c>
      <c r="JC904" s="3">
        <v>1</v>
      </c>
      <c r="JD904" s="3">
        <v>2</v>
      </c>
      <c r="JE904" s="3">
        <v>1</v>
      </c>
      <c r="JF904" s="3">
        <v>1</v>
      </c>
      <c r="JG904" s="3">
        <v>1</v>
      </c>
      <c r="JH904" s="3">
        <v>1</v>
      </c>
      <c r="JI904" s="3">
        <v>2</v>
      </c>
      <c r="JJ904" s="3">
        <v>2</v>
      </c>
      <c r="JK904" t="s">
        <v>328</v>
      </c>
      <c r="JL904" s="3">
        <v>2</v>
      </c>
      <c r="JN904" s="3">
        <v>2</v>
      </c>
      <c r="JO904" s="3">
        <v>2</v>
      </c>
      <c r="JP904" s="3">
        <v>2</v>
      </c>
      <c r="JQ904" s="3">
        <v>2</v>
      </c>
      <c r="JR904" s="3">
        <v>2</v>
      </c>
      <c r="JS904" s="3">
        <v>2</v>
      </c>
      <c r="JT904" s="3">
        <v>2</v>
      </c>
      <c r="JU904" s="3">
        <v>2</v>
      </c>
      <c r="JV904" s="3">
        <v>2</v>
      </c>
      <c r="JW904" s="3">
        <v>2</v>
      </c>
      <c r="JX904" s="3">
        <v>1</v>
      </c>
      <c r="JY904" s="3">
        <v>2</v>
      </c>
      <c r="JZ904" s="3">
        <v>2</v>
      </c>
      <c r="KA904" s="3">
        <v>2</v>
      </c>
      <c r="KB904" s="3">
        <v>1</v>
      </c>
      <c r="KC904" t="s">
        <v>1675</v>
      </c>
      <c r="KD904" s="3">
        <v>1</v>
      </c>
      <c r="KE904" s="3">
        <v>1</v>
      </c>
      <c r="KF904" s="3">
        <v>2</v>
      </c>
      <c r="KG904" s="3">
        <v>1</v>
      </c>
      <c r="KH904" s="3">
        <v>1</v>
      </c>
      <c r="KI904" s="3">
        <v>1</v>
      </c>
      <c r="KJ904" s="3">
        <v>1</v>
      </c>
      <c r="KK904" s="1"/>
      <c r="KL904" s="3">
        <v>1</v>
      </c>
      <c r="KM904" s="3">
        <v>9</v>
      </c>
      <c r="KN904" s="3">
        <v>9</v>
      </c>
      <c r="KO904" s="3">
        <v>2</v>
      </c>
      <c r="KP904" s="3">
        <v>2</v>
      </c>
      <c r="KQ904" s="3">
        <v>5</v>
      </c>
      <c r="KS904" t="s">
        <v>1668</v>
      </c>
      <c r="KT904" s="3">
        <v>2</v>
      </c>
    </row>
    <row r="905" spans="1:307">
      <c r="A905" s="2">
        <v>44513.689942129626</v>
      </c>
      <c r="B905" s="2">
        <v>44513.70130787036</v>
      </c>
      <c r="C905" s="3">
        <v>41383911</v>
      </c>
      <c r="D905" t="s">
        <v>598</v>
      </c>
      <c r="E905" t="s">
        <v>1651</v>
      </c>
      <c r="F905" s="24">
        <v>5</v>
      </c>
      <c r="G905" s="3">
        <v>2</v>
      </c>
      <c r="H905" s="3">
        <v>-99</v>
      </c>
      <c r="I905" s="3">
        <v>-99</v>
      </c>
      <c r="J905" s="3">
        <v>-99</v>
      </c>
      <c r="K905" s="3">
        <v>-99</v>
      </c>
      <c r="L905" s="3">
        <v>-99</v>
      </c>
      <c r="M905" s="3">
        <v>-99</v>
      </c>
      <c r="N905" s="3">
        <v>-99</v>
      </c>
      <c r="O905" s="3">
        <v>-99</v>
      </c>
      <c r="P905" s="3">
        <v>-99</v>
      </c>
      <c r="Q905" s="3">
        <v>-99</v>
      </c>
      <c r="R905" s="3">
        <v>-99</v>
      </c>
      <c r="S905" s="3">
        <v>-99</v>
      </c>
      <c r="T905" s="3">
        <v>-99</v>
      </c>
      <c r="U905" s="3">
        <v>-99</v>
      </c>
      <c r="V905" s="3">
        <v>-99</v>
      </c>
      <c r="W905" s="3">
        <v>-99</v>
      </c>
      <c r="X905" s="3">
        <v>-99</v>
      </c>
      <c r="Y905" s="3">
        <v>-99</v>
      </c>
      <c r="Z905" s="3">
        <v>-99</v>
      </c>
      <c r="AA905" s="3">
        <v>-99</v>
      </c>
      <c r="AB905" s="3">
        <v>1</v>
      </c>
      <c r="AC905" s="3">
        <v>2</v>
      </c>
      <c r="AD905" s="3">
        <v>-99</v>
      </c>
      <c r="AE905" s="3">
        <v>-99</v>
      </c>
      <c r="AF905" s="3">
        <v>-99</v>
      </c>
      <c r="AG905" s="3">
        <v>-99</v>
      </c>
      <c r="AH905" s="3">
        <v>-99</v>
      </c>
      <c r="AI905" s="3">
        <v>-99</v>
      </c>
      <c r="AJ905" s="3">
        <v>-99</v>
      </c>
      <c r="AK905" s="3">
        <v>-99</v>
      </c>
      <c r="AL905" s="3">
        <v>-99</v>
      </c>
      <c r="AM905" s="3">
        <v>2</v>
      </c>
      <c r="AN905" s="3">
        <v>-99</v>
      </c>
      <c r="AO905" s="3">
        <v>-99</v>
      </c>
      <c r="AP905" s="3">
        <v>-99</v>
      </c>
      <c r="AQ905" s="3">
        <v>-99</v>
      </c>
      <c r="AR905" s="3">
        <v>5</v>
      </c>
      <c r="AS905" s="3">
        <v>5</v>
      </c>
      <c r="AT905" s="3">
        <v>5</v>
      </c>
      <c r="AU905" s="3">
        <v>5</v>
      </c>
      <c r="AV905" s="3">
        <v>3</v>
      </c>
      <c r="AW905" s="3">
        <v>3</v>
      </c>
      <c r="AX905" s="3">
        <v>3</v>
      </c>
      <c r="AY905" s="3">
        <v>3</v>
      </c>
      <c r="AZ905" s="3">
        <v>1</v>
      </c>
      <c r="BA905" s="3">
        <v>1</v>
      </c>
      <c r="BB905" s="3">
        <v>3</v>
      </c>
      <c r="BC905" s="3">
        <v>3</v>
      </c>
      <c r="BD905" s="3">
        <v>3</v>
      </c>
      <c r="BE905" s="3">
        <v>1</v>
      </c>
      <c r="BF905" s="3">
        <v>3</v>
      </c>
      <c r="BG905" s="3">
        <v>4</v>
      </c>
      <c r="BH905" s="3">
        <v>4</v>
      </c>
      <c r="BI905" s="3">
        <v>2</v>
      </c>
      <c r="BJ905" s="3">
        <v>2</v>
      </c>
      <c r="BK905" s="3">
        <v>2</v>
      </c>
      <c r="BL905" s="3">
        <v>2</v>
      </c>
      <c r="BM905" s="3">
        <v>4</v>
      </c>
      <c r="BN905" s="3">
        <v>3</v>
      </c>
      <c r="BO905" s="3">
        <v>3</v>
      </c>
      <c r="BP905" s="3">
        <v>3</v>
      </c>
      <c r="BQ905" s="3">
        <v>3</v>
      </c>
      <c r="BR905" s="3">
        <v>3</v>
      </c>
      <c r="BS905" s="3">
        <v>3</v>
      </c>
      <c r="BT905" s="3">
        <v>3</v>
      </c>
      <c r="BU905" s="3">
        <v>3</v>
      </c>
      <c r="BV905" s="3">
        <v>4</v>
      </c>
      <c r="BW905" s="3">
        <v>4</v>
      </c>
      <c r="BX905" s="3">
        <v>1</v>
      </c>
      <c r="BY905" s="3">
        <v>2</v>
      </c>
      <c r="BZ905" s="3">
        <v>1</v>
      </c>
      <c r="CA905" s="3">
        <v>2</v>
      </c>
      <c r="CB905" s="3">
        <v>3</v>
      </c>
      <c r="CC905" t="s">
        <v>301</v>
      </c>
      <c r="CD905" s="3">
        <v>1</v>
      </c>
      <c r="CG905" s="3">
        <v>1</v>
      </c>
      <c r="CI905" s="3">
        <v>1</v>
      </c>
      <c r="CL905" s="3">
        <v>1</v>
      </c>
      <c r="CN905" s="3">
        <v>1</v>
      </c>
      <c r="CQ905" s="3">
        <v>1</v>
      </c>
      <c r="CS905" s="3">
        <v>1</v>
      </c>
      <c r="CV905" s="3">
        <v>3</v>
      </c>
      <c r="CW905" t="s">
        <v>301</v>
      </c>
      <c r="CX905" s="3">
        <v>1</v>
      </c>
      <c r="DA905" s="3">
        <v>1</v>
      </c>
      <c r="DC905" s="3">
        <v>1</v>
      </c>
      <c r="DF905" s="3">
        <v>1</v>
      </c>
      <c r="DH905" s="3">
        <v>1</v>
      </c>
      <c r="DK905" s="3">
        <v>1</v>
      </c>
      <c r="DM905" s="3">
        <v>1</v>
      </c>
      <c r="DP905" s="3">
        <v>1</v>
      </c>
      <c r="DS905" s="3">
        <v>1</v>
      </c>
      <c r="DV905" s="3">
        <v>1</v>
      </c>
      <c r="DW905" s="3">
        <v>3</v>
      </c>
      <c r="DX905" t="s">
        <v>301</v>
      </c>
      <c r="DY905" s="3">
        <v>1</v>
      </c>
      <c r="EB905" s="3">
        <v>1</v>
      </c>
      <c r="ED905" s="3">
        <v>1</v>
      </c>
      <c r="EG905" s="3">
        <v>1</v>
      </c>
      <c r="EI905" s="3">
        <v>1</v>
      </c>
      <c r="EL905" s="3">
        <v>1</v>
      </c>
      <c r="EN905" s="3">
        <v>1</v>
      </c>
      <c r="EQ905" s="3">
        <v>3</v>
      </c>
      <c r="ER905" t="s">
        <v>308</v>
      </c>
      <c r="ES905" s="3">
        <v>1</v>
      </c>
      <c r="EV905" s="3">
        <v>1</v>
      </c>
      <c r="EX905" s="3">
        <v>1</v>
      </c>
      <c r="FA905" s="3">
        <v>1</v>
      </c>
      <c r="FC905" s="3">
        <v>1</v>
      </c>
      <c r="FF905" s="3">
        <v>1</v>
      </c>
      <c r="FI905" s="3">
        <v>1</v>
      </c>
      <c r="FL905" s="3">
        <v>2</v>
      </c>
      <c r="FM905" s="3">
        <v>1</v>
      </c>
      <c r="FO905" s="3">
        <v>1</v>
      </c>
      <c r="FR905" s="3">
        <v>1</v>
      </c>
      <c r="FT905" s="3">
        <v>1</v>
      </c>
      <c r="FW905" s="3">
        <v>1</v>
      </c>
      <c r="FZ905" s="3">
        <v>1</v>
      </c>
      <c r="GC905" s="3">
        <v>1</v>
      </c>
      <c r="GE905" s="3">
        <v>1</v>
      </c>
      <c r="GH905" s="3">
        <v>1</v>
      </c>
      <c r="GJ905" s="3">
        <v>1</v>
      </c>
      <c r="GK905" s="25"/>
      <c r="GM905" s="3">
        <v>1</v>
      </c>
      <c r="GO905" s="3">
        <v>1</v>
      </c>
      <c r="GR905" s="3">
        <v>1</v>
      </c>
      <c r="GT905" s="3">
        <v>1</v>
      </c>
      <c r="GW905" s="3">
        <v>1</v>
      </c>
      <c r="GY905" s="3">
        <v>1</v>
      </c>
      <c r="HB905" s="3">
        <v>1</v>
      </c>
      <c r="HC905" s="3">
        <v>1</v>
      </c>
      <c r="HE905" s="3">
        <v>6</v>
      </c>
      <c r="HG905" s="3">
        <v>25</v>
      </c>
      <c r="HI905" s="3">
        <v>2</v>
      </c>
      <c r="HJ905" s="3">
        <v>2</v>
      </c>
      <c r="HK905" s="3">
        <v>1</v>
      </c>
      <c r="HL905" s="3">
        <v>3</v>
      </c>
      <c r="HM905" s="3">
        <v>3</v>
      </c>
      <c r="HN905" s="3">
        <v>3</v>
      </c>
      <c r="HO905" s="3">
        <v>3</v>
      </c>
      <c r="HP905" s="3">
        <v>3</v>
      </c>
      <c r="HQ905" s="3">
        <v>3</v>
      </c>
      <c r="HR905" s="3">
        <v>3</v>
      </c>
      <c r="HS905" s="3">
        <v>1</v>
      </c>
      <c r="HT905" s="3">
        <v>3</v>
      </c>
      <c r="HU905" s="3">
        <v>3</v>
      </c>
      <c r="HV905" s="3">
        <v>3</v>
      </c>
      <c r="HW905" s="3">
        <v>3</v>
      </c>
      <c r="HX905" s="3">
        <v>4</v>
      </c>
      <c r="HY905" s="3">
        <v>3</v>
      </c>
      <c r="HZ905" s="3">
        <v>3</v>
      </c>
      <c r="IA905" s="3">
        <v>3</v>
      </c>
      <c r="IB905" s="3">
        <v>3</v>
      </c>
      <c r="IC905" s="3">
        <v>4</v>
      </c>
      <c r="ID905" s="3">
        <v>3</v>
      </c>
      <c r="IE905" s="3">
        <v>3</v>
      </c>
      <c r="IF905" s="3">
        <v>3</v>
      </c>
      <c r="IG905" s="3">
        <v>3</v>
      </c>
      <c r="IH905" t="s">
        <v>302</v>
      </c>
      <c r="II905" t="s">
        <v>302</v>
      </c>
      <c r="IJ905" t="s">
        <v>302</v>
      </c>
      <c r="IK905" s="3">
        <v>3</v>
      </c>
      <c r="IL905" s="3">
        <v>2</v>
      </c>
      <c r="IM905" s="3">
        <v>2</v>
      </c>
      <c r="IN905" s="3">
        <v>2</v>
      </c>
      <c r="IO905" s="3">
        <v>2</v>
      </c>
      <c r="IP905" s="3">
        <v>2</v>
      </c>
      <c r="IQ905" s="3">
        <v>2</v>
      </c>
      <c r="IR905" s="3">
        <v>10</v>
      </c>
      <c r="IT905" s="3">
        <v>11</v>
      </c>
      <c r="IV905" s="3">
        <v>12</v>
      </c>
      <c r="IX905">
        <v>1</v>
      </c>
      <c r="IY905" s="3">
        <v>2</v>
      </c>
      <c r="IZ905" s="3">
        <v>2</v>
      </c>
      <c r="JA905" s="3">
        <v>2</v>
      </c>
      <c r="JB905" s="3">
        <v>2</v>
      </c>
      <c r="JC905" s="3">
        <v>2</v>
      </c>
      <c r="JD905" s="3">
        <v>1</v>
      </c>
      <c r="JE905" s="3">
        <v>2</v>
      </c>
      <c r="JF905" s="3">
        <v>1</v>
      </c>
      <c r="JG905" s="3">
        <v>2</v>
      </c>
      <c r="JH905" s="3">
        <v>2</v>
      </c>
      <c r="JI905" s="3">
        <v>2</v>
      </c>
      <c r="JJ905" s="3">
        <v>2</v>
      </c>
      <c r="JK905" t="s">
        <v>328</v>
      </c>
      <c r="JL905" s="3">
        <v>1</v>
      </c>
      <c r="JM905" t="s">
        <v>1676</v>
      </c>
      <c r="JN905" s="3">
        <v>2</v>
      </c>
      <c r="JO905" s="3">
        <v>2</v>
      </c>
      <c r="JP905" s="3">
        <v>2</v>
      </c>
      <c r="JQ905" s="3">
        <v>2</v>
      </c>
      <c r="JR905" s="3">
        <v>2</v>
      </c>
      <c r="JS905" s="3">
        <v>1</v>
      </c>
      <c r="JT905" s="3">
        <v>2</v>
      </c>
      <c r="JU905" s="3">
        <v>2</v>
      </c>
      <c r="JV905" s="3">
        <v>2</v>
      </c>
      <c r="JW905" s="3">
        <v>2</v>
      </c>
      <c r="JX905" s="3">
        <v>1</v>
      </c>
      <c r="JY905" s="3">
        <v>2</v>
      </c>
      <c r="JZ905" s="3">
        <v>2</v>
      </c>
      <c r="KA905" s="3">
        <v>2</v>
      </c>
      <c r="KB905" s="3">
        <v>1</v>
      </c>
      <c r="KC905" t="s">
        <v>1677</v>
      </c>
      <c r="KD905" s="3">
        <v>2</v>
      </c>
      <c r="KE905" s="3">
        <v>2</v>
      </c>
      <c r="KF905" s="3">
        <v>2</v>
      </c>
      <c r="KG905" s="3">
        <v>5</v>
      </c>
      <c r="KH905" s="3">
        <v>5</v>
      </c>
      <c r="KI905" s="3">
        <v>5</v>
      </c>
      <c r="KJ905" s="3">
        <v>2</v>
      </c>
      <c r="KK905" s="1"/>
      <c r="KL905" s="3">
        <v>3</v>
      </c>
      <c r="KM905" s="3">
        <v>8</v>
      </c>
      <c r="KN905" s="3">
        <v>2</v>
      </c>
      <c r="KO905" s="3">
        <v>1</v>
      </c>
      <c r="KP905" s="3">
        <v>5</v>
      </c>
      <c r="KQ905" s="3">
        <v>7</v>
      </c>
      <c r="KR905" t="s">
        <v>325</v>
      </c>
      <c r="KS905" t="s">
        <v>1668</v>
      </c>
      <c r="KT905" s="3">
        <v>2</v>
      </c>
    </row>
    <row r="906" spans="1:307">
      <c r="A906" s="2">
        <v>44513.596365740726</v>
      </c>
      <c r="B906" s="2">
        <v>44513.605752314819</v>
      </c>
      <c r="C906" s="3">
        <v>41384012</v>
      </c>
      <c r="D906" t="s">
        <v>298</v>
      </c>
      <c r="E906" t="s">
        <v>1651</v>
      </c>
      <c r="F906" s="24">
        <v>5</v>
      </c>
      <c r="G906" s="3">
        <v>2</v>
      </c>
      <c r="H906" s="3">
        <v>-99</v>
      </c>
      <c r="I906" s="3">
        <v>-99</v>
      </c>
      <c r="J906" s="3">
        <v>-99</v>
      </c>
      <c r="K906" s="3">
        <v>-99</v>
      </c>
      <c r="L906" s="3">
        <v>-99</v>
      </c>
      <c r="M906" s="3">
        <v>-99</v>
      </c>
      <c r="N906" s="3">
        <v>-99</v>
      </c>
      <c r="O906" s="3">
        <v>-99</v>
      </c>
      <c r="P906" s="3">
        <v>-99</v>
      </c>
      <c r="Q906" s="3">
        <v>-99</v>
      </c>
      <c r="R906" s="3">
        <v>-99</v>
      </c>
      <c r="S906" s="3">
        <v>-99</v>
      </c>
      <c r="T906" s="3">
        <v>-99</v>
      </c>
      <c r="U906" s="3">
        <v>-99</v>
      </c>
      <c r="V906" s="3">
        <v>-99</v>
      </c>
      <c r="W906" s="3">
        <v>-99</v>
      </c>
      <c r="X906" s="3">
        <v>-99</v>
      </c>
      <c r="Y906" s="3">
        <v>-99</v>
      </c>
      <c r="Z906" s="3">
        <v>-99</v>
      </c>
      <c r="AA906" s="3">
        <v>-99</v>
      </c>
      <c r="AB906" s="3">
        <v>1</v>
      </c>
      <c r="AC906" s="3">
        <v>2</v>
      </c>
      <c r="AD906" s="3">
        <v>-99</v>
      </c>
      <c r="AE906" s="3">
        <v>-99</v>
      </c>
      <c r="AF906" s="3">
        <v>-99</v>
      </c>
      <c r="AG906" s="3">
        <v>-99</v>
      </c>
      <c r="AH906" s="3">
        <v>-99</v>
      </c>
      <c r="AI906" s="3">
        <v>-99</v>
      </c>
      <c r="AJ906" s="3">
        <v>-99</v>
      </c>
      <c r="AK906" s="3">
        <v>-99</v>
      </c>
      <c r="AL906" s="3">
        <v>-99</v>
      </c>
      <c r="AM906" s="3">
        <v>2</v>
      </c>
      <c r="AN906" s="3">
        <v>-99</v>
      </c>
      <c r="AO906" s="3">
        <v>-99</v>
      </c>
      <c r="AP906" s="3">
        <v>-99</v>
      </c>
      <c r="AQ906" s="3">
        <v>-99</v>
      </c>
      <c r="AR906" s="3">
        <v>6</v>
      </c>
      <c r="AS906" s="3">
        <v>2</v>
      </c>
      <c r="AT906" s="3">
        <v>2</v>
      </c>
      <c r="AU906" s="3">
        <v>6</v>
      </c>
      <c r="AV906" s="3">
        <v>3</v>
      </c>
      <c r="AW906" s="3">
        <v>1</v>
      </c>
      <c r="AX906" s="3">
        <v>1</v>
      </c>
      <c r="AY906" s="3">
        <v>3</v>
      </c>
      <c r="AZ906" s="3">
        <v>1</v>
      </c>
      <c r="BA906" s="3">
        <v>1</v>
      </c>
      <c r="BB906" s="3">
        <v>1</v>
      </c>
      <c r="BC906" s="3">
        <v>1</v>
      </c>
      <c r="BD906" s="3">
        <v>4</v>
      </c>
      <c r="BE906" s="3">
        <v>1</v>
      </c>
      <c r="BF906" s="3">
        <v>1</v>
      </c>
      <c r="BG906" s="3">
        <v>4</v>
      </c>
      <c r="BH906" s="3">
        <v>3</v>
      </c>
      <c r="BI906" s="3">
        <v>4</v>
      </c>
      <c r="BJ906" s="3">
        <v>3</v>
      </c>
      <c r="BK906" s="3">
        <v>3</v>
      </c>
      <c r="BL906" s="3">
        <v>1</v>
      </c>
      <c r="BM906" s="3">
        <v>4</v>
      </c>
      <c r="BN906" s="3">
        <v>4</v>
      </c>
      <c r="BO906" s="3">
        <v>3</v>
      </c>
      <c r="BP906" s="3">
        <v>2</v>
      </c>
      <c r="BQ906" s="3">
        <v>1</v>
      </c>
      <c r="BR906" s="3">
        <v>1</v>
      </c>
      <c r="BS906" s="3">
        <v>1</v>
      </c>
      <c r="BT906" s="3">
        <v>3</v>
      </c>
      <c r="BU906" s="3">
        <v>1</v>
      </c>
      <c r="BV906" s="3">
        <v>4</v>
      </c>
      <c r="BW906" s="3">
        <v>2</v>
      </c>
      <c r="BX906" s="3">
        <v>1</v>
      </c>
      <c r="BY906" s="3">
        <v>2</v>
      </c>
      <c r="BZ906" s="3">
        <v>1</v>
      </c>
      <c r="CA906" s="3">
        <v>2</v>
      </c>
      <c r="CB906" s="3">
        <v>3</v>
      </c>
      <c r="CC906" t="s">
        <v>301</v>
      </c>
      <c r="CD906" s="3">
        <v>1</v>
      </c>
      <c r="CG906" s="3">
        <v>1</v>
      </c>
      <c r="CI906" s="3">
        <v>1</v>
      </c>
      <c r="CL906" s="3">
        <v>1</v>
      </c>
      <c r="CN906" s="3">
        <v>1</v>
      </c>
      <c r="CQ906" s="3">
        <v>1</v>
      </c>
      <c r="CS906" s="3">
        <v>1</v>
      </c>
      <c r="CV906" s="3">
        <v>1</v>
      </c>
      <c r="CX906" s="3">
        <v>1</v>
      </c>
      <c r="DA906" s="3">
        <v>1</v>
      </c>
      <c r="DC906" s="3">
        <v>1</v>
      </c>
      <c r="DF906" s="3">
        <v>1</v>
      </c>
      <c r="DH906" s="3">
        <v>1</v>
      </c>
      <c r="DK906" s="3">
        <v>1</v>
      </c>
      <c r="DM906" s="3">
        <v>1</v>
      </c>
      <c r="DP906" s="3">
        <v>1</v>
      </c>
      <c r="DS906" s="3">
        <v>1</v>
      </c>
      <c r="DV906" s="3">
        <v>2</v>
      </c>
      <c r="DW906" s="3">
        <v>1</v>
      </c>
      <c r="DY906" s="3">
        <v>1</v>
      </c>
      <c r="EB906" s="3">
        <v>1</v>
      </c>
      <c r="ED906" s="3">
        <v>1</v>
      </c>
      <c r="EG906" s="3">
        <v>1</v>
      </c>
      <c r="EI906" s="3">
        <v>1</v>
      </c>
      <c r="EL906" s="3">
        <v>1</v>
      </c>
      <c r="EN906" s="3">
        <v>1</v>
      </c>
      <c r="EQ906" s="3">
        <v>1</v>
      </c>
      <c r="ES906" s="3">
        <v>1</v>
      </c>
      <c r="EV906" s="3">
        <v>1</v>
      </c>
      <c r="EX906" s="3">
        <v>1</v>
      </c>
      <c r="FA906" s="3">
        <v>1</v>
      </c>
      <c r="FC906" s="3">
        <v>1</v>
      </c>
      <c r="FF906" s="3">
        <v>1</v>
      </c>
      <c r="FI906" s="3">
        <v>1</v>
      </c>
      <c r="FL906" s="3">
        <v>1</v>
      </c>
      <c r="FM906" s="3">
        <v>3</v>
      </c>
      <c r="FN906" t="s">
        <v>307</v>
      </c>
      <c r="FO906" s="3">
        <v>1</v>
      </c>
      <c r="FR906" s="3">
        <v>1</v>
      </c>
      <c r="FT906" s="3">
        <v>1</v>
      </c>
      <c r="FW906" s="3">
        <v>1</v>
      </c>
      <c r="FZ906" s="3">
        <v>1</v>
      </c>
      <c r="GC906" s="3">
        <v>1</v>
      </c>
      <c r="GE906" s="3">
        <v>1</v>
      </c>
      <c r="GH906" s="3">
        <v>1</v>
      </c>
      <c r="GJ906" s="3">
        <v>1</v>
      </c>
      <c r="GK906" s="25"/>
      <c r="GM906" s="3">
        <v>1</v>
      </c>
      <c r="GO906" s="3">
        <v>1</v>
      </c>
      <c r="GR906" s="3">
        <v>1</v>
      </c>
      <c r="GT906" s="3">
        <v>1</v>
      </c>
      <c r="GW906" s="3">
        <v>1</v>
      </c>
      <c r="GY906" s="3">
        <v>1</v>
      </c>
      <c r="HB906" s="3">
        <v>1</v>
      </c>
      <c r="HC906" s="3">
        <v>23</v>
      </c>
      <c r="HE906" s="3">
        <v>13</v>
      </c>
      <c r="HG906" s="3">
        <v>5</v>
      </c>
      <c r="HI906" s="3">
        <v>4</v>
      </c>
      <c r="HJ906" s="3">
        <v>3</v>
      </c>
      <c r="HK906" s="3">
        <v>2</v>
      </c>
      <c r="HL906" s="3">
        <v>4</v>
      </c>
      <c r="HM906" s="3">
        <v>4</v>
      </c>
      <c r="HN906" s="3">
        <v>4</v>
      </c>
      <c r="HO906" s="3">
        <v>4</v>
      </c>
      <c r="HP906" s="3">
        <v>4</v>
      </c>
      <c r="HQ906" s="3">
        <v>4</v>
      </c>
      <c r="HR906" s="3">
        <v>2</v>
      </c>
      <c r="HS906" s="3">
        <v>3</v>
      </c>
      <c r="HT906" s="3">
        <v>3</v>
      </c>
      <c r="HU906" s="3">
        <v>4</v>
      </c>
      <c r="HV906" s="3">
        <v>4</v>
      </c>
      <c r="HW906" s="3">
        <v>2</v>
      </c>
      <c r="HX906" s="3">
        <v>3</v>
      </c>
      <c r="HY906" s="3">
        <v>3</v>
      </c>
      <c r="HZ906" s="3">
        <v>3</v>
      </c>
      <c r="IA906" s="3">
        <v>3</v>
      </c>
      <c r="IB906" s="3">
        <v>3</v>
      </c>
      <c r="IC906" s="3">
        <v>4</v>
      </c>
      <c r="ID906" s="3">
        <v>4</v>
      </c>
      <c r="IE906" s="3">
        <v>4</v>
      </c>
      <c r="IF906" s="3">
        <v>4</v>
      </c>
      <c r="IG906" s="3">
        <v>4</v>
      </c>
      <c r="IH906" t="s">
        <v>319</v>
      </c>
      <c r="II906" t="s">
        <v>319</v>
      </c>
      <c r="IJ906" t="s">
        <v>309</v>
      </c>
      <c r="IK906" s="3">
        <v>4</v>
      </c>
      <c r="IL906" s="3">
        <v>5</v>
      </c>
      <c r="IM906" s="3">
        <v>3</v>
      </c>
      <c r="IN906" s="3">
        <v>4</v>
      </c>
      <c r="IO906" s="3">
        <v>2</v>
      </c>
      <c r="IP906" s="3">
        <v>2</v>
      </c>
      <c r="IQ906" s="3">
        <v>2</v>
      </c>
      <c r="IR906" s="3">
        <v>10</v>
      </c>
      <c r="IT906" s="3">
        <v>11</v>
      </c>
      <c r="IV906" s="3">
        <v>20</v>
      </c>
      <c r="IX906">
        <v>1</v>
      </c>
      <c r="IY906" s="3">
        <v>2</v>
      </c>
      <c r="IZ906" s="3">
        <v>1</v>
      </c>
      <c r="JA906" s="3">
        <v>2</v>
      </c>
      <c r="JB906" s="3">
        <v>2</v>
      </c>
      <c r="JC906" s="3">
        <v>2</v>
      </c>
      <c r="JD906" s="3">
        <v>1</v>
      </c>
      <c r="JE906" s="3">
        <v>1</v>
      </c>
      <c r="JF906" s="3">
        <v>2</v>
      </c>
      <c r="JG906" s="3">
        <v>2</v>
      </c>
      <c r="JH906" s="3">
        <v>2</v>
      </c>
      <c r="JI906" s="3">
        <v>2</v>
      </c>
      <c r="JJ906" s="3">
        <v>2</v>
      </c>
      <c r="JL906" s="3">
        <v>2</v>
      </c>
      <c r="JN906" s="3">
        <v>2</v>
      </c>
      <c r="JO906" s="3">
        <v>2</v>
      </c>
      <c r="JP906" s="3">
        <v>2</v>
      </c>
      <c r="JQ906" s="3">
        <v>2</v>
      </c>
      <c r="JR906" s="3">
        <v>2</v>
      </c>
      <c r="JS906" s="3">
        <v>2</v>
      </c>
      <c r="JT906" s="3">
        <v>2</v>
      </c>
      <c r="JU906" s="3">
        <v>2</v>
      </c>
      <c r="JV906" s="3">
        <v>2</v>
      </c>
      <c r="JW906" s="3">
        <v>2</v>
      </c>
      <c r="JX906" s="3">
        <v>2</v>
      </c>
      <c r="JY906" s="3">
        <v>2</v>
      </c>
      <c r="JZ906" s="3">
        <v>2</v>
      </c>
      <c r="KA906" s="3">
        <v>2</v>
      </c>
      <c r="KB906" s="3">
        <v>1</v>
      </c>
      <c r="KC906" t="s">
        <v>1678</v>
      </c>
      <c r="KD906" s="3">
        <v>2</v>
      </c>
      <c r="KE906" s="3">
        <v>2</v>
      </c>
      <c r="KF906" s="3">
        <v>2</v>
      </c>
      <c r="KG906" s="3">
        <v>5</v>
      </c>
      <c r="KH906" s="3">
        <v>5</v>
      </c>
      <c r="KI906" s="3">
        <v>5</v>
      </c>
      <c r="KJ906" s="3">
        <v>1</v>
      </c>
      <c r="KK906" s="1"/>
      <c r="KL906" s="3">
        <v>2</v>
      </c>
      <c r="KM906" s="3">
        <v>8</v>
      </c>
      <c r="KN906" s="3">
        <v>2</v>
      </c>
      <c r="KO906" s="3">
        <v>1</v>
      </c>
      <c r="KP906" s="3">
        <v>0</v>
      </c>
      <c r="KQ906" s="3">
        <v>0</v>
      </c>
      <c r="KS906" t="s">
        <v>1655</v>
      </c>
      <c r="KT906" s="3">
        <v>1</v>
      </c>
    </row>
    <row r="907" spans="1:307">
      <c r="A907" s="2">
        <v>44513.669629629643</v>
      </c>
      <c r="B907" s="2">
        <v>44513.6807638889</v>
      </c>
      <c r="C907" s="3">
        <v>41384013</v>
      </c>
      <c r="D907" t="s">
        <v>298</v>
      </c>
      <c r="E907" t="s">
        <v>1651</v>
      </c>
      <c r="F907" s="24">
        <v>5</v>
      </c>
      <c r="G907" s="3">
        <v>2</v>
      </c>
      <c r="H907" s="3">
        <v>-99</v>
      </c>
      <c r="I907" s="3">
        <v>-99</v>
      </c>
      <c r="J907" s="3">
        <v>-99</v>
      </c>
      <c r="K907" s="3">
        <v>-99</v>
      </c>
      <c r="L907" s="3">
        <v>-99</v>
      </c>
      <c r="M907" s="3">
        <v>-99</v>
      </c>
      <c r="N907" s="3">
        <v>-99</v>
      </c>
      <c r="O907" s="3">
        <v>-99</v>
      </c>
      <c r="P907" s="3">
        <v>-99</v>
      </c>
      <c r="Q907" s="3">
        <v>-99</v>
      </c>
      <c r="R907" s="3">
        <v>-99</v>
      </c>
      <c r="S907" s="3">
        <v>-99</v>
      </c>
      <c r="T907" s="3">
        <v>-99</v>
      </c>
      <c r="U907" s="3">
        <v>-99</v>
      </c>
      <c r="V907" s="3">
        <v>-99</v>
      </c>
      <c r="W907" s="3">
        <v>-99</v>
      </c>
      <c r="X907" s="3">
        <v>-99</v>
      </c>
      <c r="Y907" s="3">
        <v>-99</v>
      </c>
      <c r="Z907" s="3">
        <v>-99</v>
      </c>
      <c r="AA907" s="3">
        <v>-99</v>
      </c>
      <c r="AB907" s="3">
        <v>1</v>
      </c>
      <c r="AC907" s="3">
        <v>2</v>
      </c>
      <c r="AD907" s="3">
        <v>-99</v>
      </c>
      <c r="AE907" s="3">
        <v>-99</v>
      </c>
      <c r="AF907" s="3">
        <v>-99</v>
      </c>
      <c r="AG907" s="3">
        <v>-99</v>
      </c>
      <c r="AH907" s="3">
        <v>-99</v>
      </c>
      <c r="AI907" s="3">
        <v>-99</v>
      </c>
      <c r="AJ907" s="3">
        <v>-99</v>
      </c>
      <c r="AK907" s="3">
        <v>-99</v>
      </c>
      <c r="AL907" s="3">
        <v>-99</v>
      </c>
      <c r="AM907" s="3">
        <v>2</v>
      </c>
      <c r="AN907" s="3">
        <v>-99</v>
      </c>
      <c r="AO907" s="3">
        <v>-99</v>
      </c>
      <c r="AP907" s="3">
        <v>-99</v>
      </c>
      <c r="AQ907" s="3">
        <v>-99</v>
      </c>
      <c r="AR907" s="3">
        <v>6</v>
      </c>
      <c r="AS907" s="3">
        <v>4</v>
      </c>
      <c r="AT907" s="3">
        <v>7</v>
      </c>
      <c r="AU907" s="3">
        <v>7</v>
      </c>
      <c r="AV907" s="3">
        <v>3</v>
      </c>
      <c r="AW907" s="3">
        <v>2</v>
      </c>
      <c r="AX907" s="3">
        <v>4</v>
      </c>
      <c r="AY907" s="3">
        <v>4</v>
      </c>
      <c r="AZ907" s="3">
        <v>1</v>
      </c>
      <c r="BA907" s="3">
        <v>3</v>
      </c>
      <c r="BB907" s="3">
        <v>3</v>
      </c>
      <c r="BC907" s="3">
        <v>2</v>
      </c>
      <c r="BD907" s="3">
        <v>4</v>
      </c>
      <c r="BE907" s="3">
        <v>3</v>
      </c>
      <c r="BF907" s="3">
        <v>1</v>
      </c>
      <c r="BG907" s="3">
        <v>4</v>
      </c>
      <c r="BH907" s="3">
        <v>2</v>
      </c>
      <c r="BI907" s="3">
        <v>3</v>
      </c>
      <c r="BJ907" s="3">
        <v>3</v>
      </c>
      <c r="BK907" s="3">
        <v>3</v>
      </c>
      <c r="BL907" s="3">
        <v>3</v>
      </c>
      <c r="BM907" s="3">
        <v>4</v>
      </c>
      <c r="BN907" s="3">
        <v>3</v>
      </c>
      <c r="BO907" s="3">
        <v>1</v>
      </c>
      <c r="BP907" s="3">
        <v>4</v>
      </c>
      <c r="BQ907" s="3">
        <v>1</v>
      </c>
      <c r="BR907" s="3">
        <v>1</v>
      </c>
      <c r="BS907" s="3">
        <v>1</v>
      </c>
      <c r="BT907" s="3">
        <v>5</v>
      </c>
      <c r="BU907" s="3">
        <v>1</v>
      </c>
      <c r="BV907" s="3">
        <v>4</v>
      </c>
      <c r="BW907" s="3">
        <v>1</v>
      </c>
      <c r="BX907" s="3">
        <v>2</v>
      </c>
      <c r="BY907" s="3">
        <v>2</v>
      </c>
      <c r="BZ907" s="3">
        <v>2</v>
      </c>
      <c r="CA907" s="3">
        <v>2</v>
      </c>
      <c r="CB907" s="3">
        <v>1</v>
      </c>
      <c r="CD907" s="3">
        <v>1</v>
      </c>
      <c r="CG907" s="3">
        <v>1</v>
      </c>
      <c r="CI907" s="3">
        <v>1</v>
      </c>
      <c r="CL907" s="3">
        <v>1</v>
      </c>
      <c r="CN907" s="3">
        <v>1</v>
      </c>
      <c r="CQ907" s="3">
        <v>1</v>
      </c>
      <c r="CS907" s="3">
        <v>1</v>
      </c>
      <c r="CV907" s="3">
        <v>1</v>
      </c>
      <c r="CX907" s="3">
        <v>1</v>
      </c>
      <c r="DA907" s="3">
        <v>1</v>
      </c>
      <c r="DC907" s="3">
        <v>1</v>
      </c>
      <c r="DF907" s="3">
        <v>1</v>
      </c>
      <c r="DH907" s="3">
        <v>1</v>
      </c>
      <c r="DK907" s="3">
        <v>1</v>
      </c>
      <c r="DM907" s="3">
        <v>1</v>
      </c>
      <c r="DP907" s="3">
        <v>1</v>
      </c>
      <c r="DS907" s="3">
        <v>1</v>
      </c>
      <c r="DV907" s="3">
        <v>2</v>
      </c>
      <c r="DW907" s="3">
        <v>1</v>
      </c>
      <c r="DY907" s="3">
        <v>1</v>
      </c>
      <c r="EB907" s="3">
        <v>1</v>
      </c>
      <c r="ED907" s="3">
        <v>1</v>
      </c>
      <c r="EG907" s="3">
        <v>1</v>
      </c>
      <c r="EI907" s="3">
        <v>1</v>
      </c>
      <c r="EL907" s="3">
        <v>1</v>
      </c>
      <c r="EN907" s="3">
        <v>1</v>
      </c>
      <c r="EQ907" s="3">
        <v>1</v>
      </c>
      <c r="ES907" s="3">
        <v>1</v>
      </c>
      <c r="EV907" s="3">
        <v>1</v>
      </c>
      <c r="EX907" s="3">
        <v>1</v>
      </c>
      <c r="FA907" s="3">
        <v>1</v>
      </c>
      <c r="FC907" s="3">
        <v>1</v>
      </c>
      <c r="FF907" s="3">
        <v>1</v>
      </c>
      <c r="FI907" s="3">
        <v>1</v>
      </c>
      <c r="FL907" s="3">
        <v>2</v>
      </c>
      <c r="FM907" s="3">
        <v>1</v>
      </c>
      <c r="FO907" s="3">
        <v>1</v>
      </c>
      <c r="FR907" s="3">
        <v>1</v>
      </c>
      <c r="FT907" s="3">
        <v>1</v>
      </c>
      <c r="FW907" s="3">
        <v>1</v>
      </c>
      <c r="FZ907" s="3">
        <v>1</v>
      </c>
      <c r="GC907" s="3">
        <v>1</v>
      </c>
      <c r="GE907" s="3">
        <v>1</v>
      </c>
      <c r="GH907" s="3">
        <v>1</v>
      </c>
      <c r="GJ907" s="3">
        <v>1</v>
      </c>
      <c r="GK907" s="25"/>
      <c r="GM907" s="3">
        <v>1</v>
      </c>
      <c r="GO907" s="3">
        <v>1</v>
      </c>
      <c r="GR907" s="3">
        <v>1</v>
      </c>
      <c r="GT907" s="3">
        <v>1</v>
      </c>
      <c r="GW907" s="3">
        <v>1</v>
      </c>
      <c r="GY907" s="3">
        <v>1</v>
      </c>
      <c r="HB907" s="3">
        <v>3</v>
      </c>
      <c r="HC907" s="3">
        <v>4</v>
      </c>
      <c r="HE907" s="3">
        <v>27</v>
      </c>
      <c r="HG907" s="3">
        <v>27</v>
      </c>
      <c r="HI907" s="3">
        <v>2</v>
      </c>
      <c r="HJ907" s="3">
        <v>2</v>
      </c>
      <c r="HK907" s="3">
        <v>2</v>
      </c>
      <c r="HL907" s="3">
        <v>2</v>
      </c>
      <c r="HM907" s="3">
        <v>2</v>
      </c>
      <c r="HN907" s="3">
        <v>2</v>
      </c>
      <c r="HO907" s="3">
        <v>2</v>
      </c>
      <c r="HP907" s="3">
        <v>2</v>
      </c>
      <c r="HQ907" s="3">
        <v>2</v>
      </c>
      <c r="HR907" s="3">
        <v>2</v>
      </c>
      <c r="HS907" s="3">
        <v>2</v>
      </c>
      <c r="HT907" s="3">
        <v>2</v>
      </c>
      <c r="HU907" s="3">
        <v>2</v>
      </c>
      <c r="HV907" s="3">
        <v>2</v>
      </c>
      <c r="HW907" s="3">
        <v>2</v>
      </c>
      <c r="HX907" s="3">
        <v>5</v>
      </c>
      <c r="HY907" s="3">
        <v>2</v>
      </c>
      <c r="HZ907" s="3">
        <v>2</v>
      </c>
      <c r="IA907" s="3">
        <v>2</v>
      </c>
      <c r="IB907" s="3">
        <v>2</v>
      </c>
      <c r="IC907" s="3">
        <v>2</v>
      </c>
      <c r="ID907" s="3">
        <v>2</v>
      </c>
      <c r="IE907" s="3">
        <v>4</v>
      </c>
      <c r="IF907" s="3">
        <v>4</v>
      </c>
      <c r="IG907" s="3">
        <v>4</v>
      </c>
      <c r="IH907" t="s">
        <v>309</v>
      </c>
      <c r="II907" t="s">
        <v>303</v>
      </c>
      <c r="IJ907" t="s">
        <v>302</v>
      </c>
      <c r="IK907" s="3">
        <v>3</v>
      </c>
      <c r="IL907" s="3">
        <v>5</v>
      </c>
      <c r="IM907" s="3">
        <v>5</v>
      </c>
      <c r="IN907" s="3">
        <v>4</v>
      </c>
      <c r="IO907" s="3">
        <v>2</v>
      </c>
      <c r="IP907" s="3">
        <v>2</v>
      </c>
      <c r="IQ907" s="3">
        <v>2</v>
      </c>
      <c r="IR907" s="3">
        <v>1</v>
      </c>
      <c r="IT907" s="3">
        <v>6</v>
      </c>
      <c r="IV907" s="3">
        <v>9</v>
      </c>
      <c r="IX907">
        <v>2</v>
      </c>
      <c r="IY907" s="3">
        <v>2</v>
      </c>
      <c r="IZ907" s="3">
        <v>2</v>
      </c>
      <c r="JA907" s="3">
        <v>2</v>
      </c>
      <c r="JB907" s="3">
        <v>2</v>
      </c>
      <c r="JC907" s="3">
        <v>2</v>
      </c>
      <c r="JD907" s="3">
        <v>2</v>
      </c>
      <c r="JE907" s="3">
        <v>2</v>
      </c>
      <c r="JF907" s="3">
        <v>2</v>
      </c>
      <c r="JG907" s="3">
        <v>2</v>
      </c>
      <c r="JH907" s="3">
        <v>2</v>
      </c>
      <c r="JI907" s="3">
        <v>2</v>
      </c>
      <c r="JJ907" s="3">
        <v>2</v>
      </c>
      <c r="JL907" s="3">
        <v>2</v>
      </c>
      <c r="JN907" s="3">
        <v>2</v>
      </c>
      <c r="JO907" s="3">
        <v>2</v>
      </c>
      <c r="JP907" s="3">
        <v>2</v>
      </c>
      <c r="JQ907" s="3">
        <v>2</v>
      </c>
      <c r="JR907" s="3">
        <v>2</v>
      </c>
      <c r="JS907" s="3">
        <v>2</v>
      </c>
      <c r="JT907" s="3">
        <v>2</v>
      </c>
      <c r="JU907" s="3">
        <v>2</v>
      </c>
      <c r="JV907" s="3">
        <v>2</v>
      </c>
      <c r="JW907" s="3">
        <v>2</v>
      </c>
      <c r="JX907" s="3">
        <v>2</v>
      </c>
      <c r="JY907" s="3">
        <v>2</v>
      </c>
      <c r="JZ907" s="3">
        <v>2</v>
      </c>
      <c r="KA907" s="3">
        <v>2</v>
      </c>
      <c r="KB907" s="3">
        <v>1</v>
      </c>
      <c r="KC907" t="s">
        <v>1679</v>
      </c>
      <c r="KD907" s="3">
        <v>1</v>
      </c>
      <c r="KE907" s="3">
        <v>2</v>
      </c>
      <c r="KF907" s="3">
        <v>1</v>
      </c>
      <c r="KG907" s="3">
        <v>2</v>
      </c>
      <c r="KH907" s="3">
        <v>2</v>
      </c>
      <c r="KI907" s="3">
        <v>2</v>
      </c>
      <c r="KJ907" s="3">
        <v>2</v>
      </c>
      <c r="KK907" s="1"/>
      <c r="KL907" s="3">
        <v>3</v>
      </c>
      <c r="KM907" s="3">
        <v>9</v>
      </c>
      <c r="KN907" s="3">
        <v>9</v>
      </c>
      <c r="KO907" s="3">
        <v>1</v>
      </c>
      <c r="KP907" s="3">
        <v>3</v>
      </c>
      <c r="KQ907" s="3">
        <v>0</v>
      </c>
      <c r="KS907" t="s">
        <v>1680</v>
      </c>
      <c r="KT907" s="3">
        <v>2</v>
      </c>
    </row>
    <row r="908" spans="1:307">
      <c r="A908" s="2">
        <v>44513.648715277785</v>
      </c>
      <c r="B908" s="2">
        <v>44513.656863425917</v>
      </c>
      <c r="C908" s="3">
        <v>41384014</v>
      </c>
      <c r="D908" t="s">
        <v>298</v>
      </c>
      <c r="E908" t="s">
        <v>1651</v>
      </c>
      <c r="F908" s="24">
        <v>5</v>
      </c>
      <c r="G908" s="3">
        <v>2</v>
      </c>
      <c r="H908" s="3">
        <v>-99</v>
      </c>
      <c r="I908" s="3">
        <v>-99</v>
      </c>
      <c r="J908" s="3">
        <v>-99</v>
      </c>
      <c r="K908" s="3">
        <v>-99</v>
      </c>
      <c r="L908" s="3">
        <v>-99</v>
      </c>
      <c r="M908" s="3">
        <v>-99</v>
      </c>
      <c r="N908" s="3">
        <v>-99</v>
      </c>
      <c r="O908" s="3">
        <v>-99</v>
      </c>
      <c r="P908" s="3">
        <v>-99</v>
      </c>
      <c r="Q908" s="3">
        <v>-99</v>
      </c>
      <c r="R908" s="3">
        <v>-99</v>
      </c>
      <c r="S908" s="3">
        <v>-99</v>
      </c>
      <c r="T908" s="3">
        <v>-99</v>
      </c>
      <c r="U908" s="3">
        <v>-99</v>
      </c>
      <c r="V908" s="3">
        <v>-99</v>
      </c>
      <c r="W908" s="3">
        <v>-99</v>
      </c>
      <c r="X908" s="3">
        <v>-99</v>
      </c>
      <c r="Y908" s="3">
        <v>-99</v>
      </c>
      <c r="Z908" s="3">
        <v>-99</v>
      </c>
      <c r="AA908" s="3">
        <v>-99</v>
      </c>
      <c r="AB908" s="3">
        <v>1</v>
      </c>
      <c r="AC908" s="3">
        <v>2</v>
      </c>
      <c r="AD908" s="3">
        <v>-99</v>
      </c>
      <c r="AE908" s="3">
        <v>-99</v>
      </c>
      <c r="AF908" s="3">
        <v>-99</v>
      </c>
      <c r="AG908" s="3">
        <v>-99</v>
      </c>
      <c r="AH908" s="3">
        <v>-99</v>
      </c>
      <c r="AI908" s="3">
        <v>-99</v>
      </c>
      <c r="AJ908" s="3">
        <v>-99</v>
      </c>
      <c r="AK908" s="3">
        <v>-99</v>
      </c>
      <c r="AL908" s="3">
        <v>-99</v>
      </c>
      <c r="AM908" s="3">
        <v>2</v>
      </c>
      <c r="AN908" s="3">
        <v>-99</v>
      </c>
      <c r="AO908" s="3">
        <v>-99</v>
      </c>
      <c r="AP908" s="3">
        <v>-99</v>
      </c>
      <c r="AQ908" s="3">
        <v>-99</v>
      </c>
      <c r="AR908" s="3">
        <v>7</v>
      </c>
      <c r="AS908" s="3">
        <v>5</v>
      </c>
      <c r="AT908" s="3">
        <v>5</v>
      </c>
      <c r="AU908" s="3">
        <v>7</v>
      </c>
      <c r="AV908" s="3">
        <v>4</v>
      </c>
      <c r="AW908" s="3">
        <v>3</v>
      </c>
      <c r="AX908" s="3">
        <v>3</v>
      </c>
      <c r="AY908" s="3">
        <v>4</v>
      </c>
      <c r="AZ908" s="3">
        <v>1</v>
      </c>
      <c r="BA908" s="3">
        <v>3</v>
      </c>
      <c r="BB908" s="3">
        <v>4</v>
      </c>
      <c r="BC908" s="3">
        <v>1</v>
      </c>
      <c r="BD908" s="3">
        <v>4</v>
      </c>
      <c r="BE908" s="3">
        <v>1</v>
      </c>
      <c r="BF908" s="3">
        <v>1</v>
      </c>
      <c r="BG908" s="3">
        <v>4</v>
      </c>
      <c r="BH908" s="3">
        <v>2</v>
      </c>
      <c r="BI908" s="3">
        <v>4</v>
      </c>
      <c r="BJ908" s="3">
        <v>4</v>
      </c>
      <c r="BK908" s="3">
        <v>4</v>
      </c>
      <c r="BL908" s="3">
        <v>4</v>
      </c>
      <c r="BM908" s="3">
        <v>2</v>
      </c>
      <c r="BN908" s="3">
        <v>3</v>
      </c>
      <c r="BO908" s="3">
        <v>3</v>
      </c>
      <c r="BP908" s="3">
        <v>3</v>
      </c>
      <c r="BQ908" s="3">
        <v>1</v>
      </c>
      <c r="BR908" s="3">
        <v>1</v>
      </c>
      <c r="BS908" s="3">
        <v>1</v>
      </c>
      <c r="BT908" s="3">
        <v>1</v>
      </c>
      <c r="BU908" s="3">
        <v>1</v>
      </c>
      <c r="BV908" s="3">
        <v>4</v>
      </c>
      <c r="BW908" s="3">
        <v>2</v>
      </c>
      <c r="BX908" s="3">
        <v>1</v>
      </c>
      <c r="BY908" s="3">
        <v>2</v>
      </c>
      <c r="BZ908" s="3">
        <v>1</v>
      </c>
      <c r="CA908" s="3">
        <v>2</v>
      </c>
      <c r="CB908" s="3">
        <v>3</v>
      </c>
      <c r="CC908" t="s">
        <v>301</v>
      </c>
      <c r="CD908" s="3">
        <v>1</v>
      </c>
      <c r="CG908" s="3">
        <v>1</v>
      </c>
      <c r="CI908" s="3">
        <v>1</v>
      </c>
      <c r="CL908" s="3">
        <v>1</v>
      </c>
      <c r="CN908" s="3">
        <v>1</v>
      </c>
      <c r="CQ908" s="3">
        <v>1</v>
      </c>
      <c r="CS908" s="3">
        <v>1</v>
      </c>
      <c r="CV908" s="3">
        <v>3</v>
      </c>
      <c r="CW908" t="s">
        <v>307</v>
      </c>
      <c r="CX908" s="3">
        <v>1</v>
      </c>
      <c r="DA908" s="3">
        <v>1</v>
      </c>
      <c r="DC908" s="3">
        <v>1</v>
      </c>
      <c r="DF908" s="3">
        <v>1</v>
      </c>
      <c r="DH908" s="3">
        <v>1</v>
      </c>
      <c r="DK908" s="3">
        <v>1</v>
      </c>
      <c r="DM908" s="3">
        <v>1</v>
      </c>
      <c r="DP908" s="3">
        <v>1</v>
      </c>
      <c r="DS908" s="3">
        <v>1</v>
      </c>
      <c r="DV908" s="3">
        <v>1</v>
      </c>
      <c r="DW908" s="3">
        <v>3</v>
      </c>
      <c r="DX908" t="s">
        <v>301</v>
      </c>
      <c r="DY908" s="3">
        <v>1</v>
      </c>
      <c r="EB908" s="3">
        <v>1</v>
      </c>
      <c r="ED908" s="3">
        <v>1</v>
      </c>
      <c r="EG908" s="3">
        <v>1</v>
      </c>
      <c r="EI908" s="3">
        <v>1</v>
      </c>
      <c r="EL908" s="3">
        <v>3</v>
      </c>
      <c r="EM908" t="s">
        <v>301</v>
      </c>
      <c r="EN908" s="3">
        <v>1</v>
      </c>
      <c r="EQ908" s="3">
        <v>3</v>
      </c>
      <c r="ER908" t="s">
        <v>301</v>
      </c>
      <c r="ES908" s="3">
        <v>1</v>
      </c>
      <c r="EV908" s="3">
        <v>1</v>
      </c>
      <c r="EX908" s="3">
        <v>1</v>
      </c>
      <c r="FA908" s="3">
        <v>1</v>
      </c>
      <c r="FC908" s="3">
        <v>1</v>
      </c>
      <c r="FF908" s="3">
        <v>1</v>
      </c>
      <c r="FI908" s="3">
        <v>1</v>
      </c>
      <c r="FL908" s="3">
        <v>2</v>
      </c>
      <c r="FM908" s="3">
        <v>1</v>
      </c>
      <c r="FO908" s="3">
        <v>1</v>
      </c>
      <c r="FR908" s="3">
        <v>1</v>
      </c>
      <c r="FT908" s="3">
        <v>1</v>
      </c>
      <c r="FW908" s="3">
        <v>1</v>
      </c>
      <c r="FZ908" s="3">
        <v>1</v>
      </c>
      <c r="GC908" s="3">
        <v>1</v>
      </c>
      <c r="GE908" s="3">
        <v>1</v>
      </c>
      <c r="GH908" s="3">
        <v>1</v>
      </c>
      <c r="GJ908" s="3">
        <v>1</v>
      </c>
      <c r="GK908" s="25"/>
      <c r="GM908" s="3">
        <v>1</v>
      </c>
      <c r="GO908" s="3">
        <v>1</v>
      </c>
      <c r="GR908" s="3">
        <v>1</v>
      </c>
      <c r="GT908" s="3">
        <v>1</v>
      </c>
      <c r="GW908" s="3">
        <v>1</v>
      </c>
      <c r="GY908" s="3">
        <v>1</v>
      </c>
      <c r="HB908" s="3">
        <v>3</v>
      </c>
      <c r="HC908" s="3">
        <v>8</v>
      </c>
      <c r="HE908" s="3">
        <v>23</v>
      </c>
      <c r="HG908" s="3">
        <v>13</v>
      </c>
      <c r="HI908" s="3">
        <v>3</v>
      </c>
      <c r="HJ908" s="3">
        <v>3</v>
      </c>
      <c r="HK908" s="3">
        <v>2</v>
      </c>
      <c r="HL908" s="3">
        <v>2</v>
      </c>
      <c r="HM908" s="3">
        <v>3</v>
      </c>
      <c r="HN908" s="3">
        <v>3</v>
      </c>
      <c r="HO908" s="3">
        <v>4</v>
      </c>
      <c r="HP908" s="3">
        <v>4</v>
      </c>
      <c r="HQ908" s="3">
        <v>4</v>
      </c>
      <c r="HR908" s="3">
        <v>2</v>
      </c>
      <c r="HS908" s="3">
        <v>2</v>
      </c>
      <c r="HT908" s="3">
        <v>4</v>
      </c>
      <c r="HU908" s="3">
        <v>3</v>
      </c>
      <c r="HV908" s="3">
        <v>3</v>
      </c>
      <c r="HW908" s="3">
        <v>3</v>
      </c>
      <c r="HX908" s="3">
        <v>2</v>
      </c>
      <c r="HY908" s="3">
        <v>1</v>
      </c>
      <c r="HZ908" s="3">
        <v>1</v>
      </c>
      <c r="IA908" s="3">
        <v>1</v>
      </c>
      <c r="IB908" s="3">
        <v>1</v>
      </c>
      <c r="IC908" s="3">
        <v>2</v>
      </c>
      <c r="ID908" s="3">
        <v>4</v>
      </c>
      <c r="IE908" s="3">
        <v>4</v>
      </c>
      <c r="IF908" s="3">
        <v>4</v>
      </c>
      <c r="IG908" s="3">
        <v>4</v>
      </c>
      <c r="IH908" t="s">
        <v>302</v>
      </c>
      <c r="II908" t="s">
        <v>301</v>
      </c>
      <c r="IJ908" t="s">
        <v>300</v>
      </c>
      <c r="IK908" s="3">
        <v>2</v>
      </c>
      <c r="IL908" s="3">
        <v>4</v>
      </c>
      <c r="IM908" s="3">
        <v>1</v>
      </c>
      <c r="IN908" s="3">
        <v>4</v>
      </c>
      <c r="IO908" s="3">
        <v>2</v>
      </c>
      <c r="IP908" s="3">
        <v>2</v>
      </c>
      <c r="IQ908" s="3">
        <v>2</v>
      </c>
      <c r="IR908" s="3">
        <v>1</v>
      </c>
      <c r="IT908" s="3">
        <v>6</v>
      </c>
      <c r="IV908" s="3">
        <v>11</v>
      </c>
      <c r="IX908">
        <v>1</v>
      </c>
      <c r="IY908" s="3">
        <v>2</v>
      </c>
      <c r="IZ908" s="3">
        <v>2</v>
      </c>
      <c r="JA908" s="3">
        <v>2</v>
      </c>
      <c r="JB908" s="3">
        <v>2</v>
      </c>
      <c r="JC908" s="3">
        <v>2</v>
      </c>
      <c r="JD908" s="3">
        <v>1</v>
      </c>
      <c r="JE908" s="3">
        <v>2</v>
      </c>
      <c r="JF908" s="3">
        <v>2</v>
      </c>
      <c r="JG908" s="3">
        <v>1</v>
      </c>
      <c r="JH908" s="3">
        <v>2</v>
      </c>
      <c r="JI908" s="3">
        <v>2</v>
      </c>
      <c r="JJ908" s="3">
        <v>2</v>
      </c>
      <c r="JL908" s="3">
        <v>2</v>
      </c>
      <c r="JN908" s="3">
        <v>2</v>
      </c>
      <c r="JO908" s="3">
        <v>2</v>
      </c>
      <c r="JP908" s="3">
        <v>2</v>
      </c>
      <c r="JQ908" s="3">
        <v>2</v>
      </c>
      <c r="JR908" s="3">
        <v>2</v>
      </c>
      <c r="JS908" s="3">
        <v>2</v>
      </c>
      <c r="JT908" s="3">
        <v>2</v>
      </c>
      <c r="JU908" s="3">
        <v>2</v>
      </c>
      <c r="JV908" s="3">
        <v>2</v>
      </c>
      <c r="JW908" s="3">
        <v>2</v>
      </c>
      <c r="JX908" s="3">
        <v>2</v>
      </c>
      <c r="JY908" s="3">
        <v>2</v>
      </c>
      <c r="JZ908" s="3">
        <v>2</v>
      </c>
      <c r="KA908" s="3">
        <v>2</v>
      </c>
      <c r="KB908" s="3">
        <v>1</v>
      </c>
      <c r="KC908" t="s">
        <v>1681</v>
      </c>
      <c r="KD908" s="3">
        <v>2</v>
      </c>
      <c r="KE908" s="3">
        <v>2</v>
      </c>
      <c r="KF908" s="3">
        <v>2</v>
      </c>
      <c r="KG908" s="3">
        <v>5</v>
      </c>
      <c r="KH908" s="3">
        <v>5</v>
      </c>
      <c r="KI908" s="3">
        <v>5</v>
      </c>
      <c r="KJ908" s="3">
        <v>2</v>
      </c>
      <c r="KK908" s="1"/>
      <c r="KL908" s="3">
        <v>2</v>
      </c>
      <c r="KM908" s="3">
        <v>8</v>
      </c>
      <c r="KN908" s="3">
        <v>3</v>
      </c>
      <c r="KO908" s="3">
        <v>1</v>
      </c>
      <c r="KP908" s="3">
        <v>13</v>
      </c>
      <c r="KQ908" s="3">
        <v>0</v>
      </c>
      <c r="KS908" t="s">
        <v>1655</v>
      </c>
      <c r="KT908" s="3">
        <v>1</v>
      </c>
      <c r="KU908" t="s">
        <v>1583</v>
      </c>
    </row>
    <row r="909" spans="1:307">
      <c r="A909" s="2">
        <v>44513.701759259246</v>
      </c>
      <c r="B909" s="2">
        <v>44513.709363425936</v>
      </c>
      <c r="C909" s="3">
        <v>41384015</v>
      </c>
      <c r="D909" t="s">
        <v>298</v>
      </c>
      <c r="E909" t="s">
        <v>1651</v>
      </c>
      <c r="F909" s="24">
        <v>5</v>
      </c>
      <c r="G909" s="3">
        <v>2</v>
      </c>
      <c r="H909" s="3">
        <v>-99</v>
      </c>
      <c r="I909" s="3">
        <v>-99</v>
      </c>
      <c r="J909" s="3">
        <v>-99</v>
      </c>
      <c r="K909" s="3">
        <v>-99</v>
      </c>
      <c r="L909" s="3">
        <v>-99</v>
      </c>
      <c r="M909" s="3">
        <v>-99</v>
      </c>
      <c r="N909" s="3">
        <v>-99</v>
      </c>
      <c r="O909" s="3">
        <v>-99</v>
      </c>
      <c r="P909" s="3">
        <v>-99</v>
      </c>
      <c r="Q909" s="3">
        <v>-99</v>
      </c>
      <c r="R909" s="3">
        <v>-99</v>
      </c>
      <c r="S909" s="3">
        <v>-99</v>
      </c>
      <c r="T909" s="3">
        <v>-99</v>
      </c>
      <c r="U909" s="3">
        <v>-99</v>
      </c>
      <c r="V909" s="3">
        <v>-99</v>
      </c>
      <c r="W909" s="3">
        <v>-99</v>
      </c>
      <c r="X909" s="3">
        <v>-99</v>
      </c>
      <c r="Y909" s="3">
        <v>-99</v>
      </c>
      <c r="Z909" s="3">
        <v>-99</v>
      </c>
      <c r="AA909" s="3">
        <v>-99</v>
      </c>
      <c r="AB909" s="3">
        <v>1</v>
      </c>
      <c r="AC909" s="3">
        <v>2</v>
      </c>
      <c r="AD909" s="3">
        <v>-99</v>
      </c>
      <c r="AE909" s="3">
        <v>-99</v>
      </c>
      <c r="AF909" s="3">
        <v>-99</v>
      </c>
      <c r="AG909" s="3">
        <v>-99</v>
      </c>
      <c r="AH909" s="3">
        <v>-99</v>
      </c>
      <c r="AI909" s="3">
        <v>-99</v>
      </c>
      <c r="AJ909" s="3">
        <v>-99</v>
      </c>
      <c r="AK909" s="3">
        <v>-99</v>
      </c>
      <c r="AL909" s="3">
        <v>-99</v>
      </c>
      <c r="AM909" s="3">
        <v>2</v>
      </c>
      <c r="AN909" s="3">
        <v>-99</v>
      </c>
      <c r="AO909" s="3">
        <v>-99</v>
      </c>
      <c r="AP909" s="3">
        <v>-99</v>
      </c>
      <c r="AQ909" s="3">
        <v>-99</v>
      </c>
      <c r="AR909" s="3">
        <v>6</v>
      </c>
      <c r="AS909" s="3">
        <v>5</v>
      </c>
      <c r="AT909" s="3">
        <v>1</v>
      </c>
      <c r="AU909" s="3">
        <v>1</v>
      </c>
      <c r="AV909" s="3">
        <v>3</v>
      </c>
      <c r="AW909" s="3">
        <v>3</v>
      </c>
      <c r="AX909" s="3">
        <v>1</v>
      </c>
      <c r="AY909" s="3">
        <v>1</v>
      </c>
      <c r="AZ909" s="3">
        <v>1</v>
      </c>
      <c r="BA909" s="3">
        <v>3</v>
      </c>
      <c r="BB909" s="3">
        <v>3</v>
      </c>
      <c r="BC909" s="3">
        <v>2</v>
      </c>
      <c r="BD909" s="3">
        <v>3</v>
      </c>
      <c r="BE909" s="3">
        <v>1</v>
      </c>
      <c r="BF909" s="3">
        <v>1</v>
      </c>
      <c r="BG909" s="3">
        <v>4</v>
      </c>
      <c r="BH909" s="3">
        <v>3</v>
      </c>
      <c r="BI909" s="3">
        <v>3</v>
      </c>
      <c r="BJ909" s="3">
        <v>3</v>
      </c>
      <c r="BK909" s="3">
        <v>3</v>
      </c>
      <c r="BL909" s="3">
        <v>3</v>
      </c>
      <c r="BM909" s="3">
        <v>4</v>
      </c>
      <c r="BN909" s="3">
        <v>4</v>
      </c>
      <c r="BO909" s="3">
        <v>2</v>
      </c>
      <c r="BP909" s="3">
        <v>2</v>
      </c>
      <c r="BQ909" s="3">
        <v>1</v>
      </c>
      <c r="BR909" s="3">
        <v>1</v>
      </c>
      <c r="BS909" s="3">
        <v>2</v>
      </c>
      <c r="BT909" s="3">
        <v>3</v>
      </c>
      <c r="BU909" s="3">
        <v>2</v>
      </c>
      <c r="BV909" s="3">
        <v>1</v>
      </c>
      <c r="BW909" s="3">
        <v>1</v>
      </c>
      <c r="BX909" s="3">
        <v>1</v>
      </c>
      <c r="BY909" s="3">
        <v>2</v>
      </c>
      <c r="BZ909" s="3">
        <v>1</v>
      </c>
      <c r="CA909" s="3">
        <v>2</v>
      </c>
      <c r="CB909" s="3">
        <v>3</v>
      </c>
      <c r="CC909" t="s">
        <v>301</v>
      </c>
      <c r="CD909" s="3">
        <v>1</v>
      </c>
      <c r="CG909" s="3">
        <v>1</v>
      </c>
      <c r="CI909" s="3">
        <v>1</v>
      </c>
      <c r="CL909" s="3">
        <v>3</v>
      </c>
      <c r="CM909" t="s">
        <v>301</v>
      </c>
      <c r="CN909" s="3">
        <v>1</v>
      </c>
      <c r="CQ909" s="3">
        <v>1</v>
      </c>
      <c r="CS909" s="3">
        <v>1</v>
      </c>
      <c r="CV909" s="3">
        <v>1</v>
      </c>
      <c r="CX909" s="3">
        <v>1</v>
      </c>
      <c r="DA909" s="3">
        <v>1</v>
      </c>
      <c r="DC909" s="3">
        <v>1</v>
      </c>
      <c r="DF909" s="3">
        <v>1</v>
      </c>
      <c r="DH909" s="3">
        <v>1</v>
      </c>
      <c r="DK909" s="3">
        <v>1</v>
      </c>
      <c r="DM909" s="3">
        <v>1</v>
      </c>
      <c r="DP909" s="3">
        <v>1</v>
      </c>
      <c r="DS909" s="3">
        <v>1</v>
      </c>
      <c r="DV909" s="3">
        <v>1</v>
      </c>
      <c r="DW909" s="3">
        <v>1</v>
      </c>
      <c r="DY909" s="3">
        <v>1</v>
      </c>
      <c r="EB909" s="3">
        <v>3</v>
      </c>
      <c r="EC909" t="s">
        <v>301</v>
      </c>
      <c r="ED909" s="3">
        <v>1</v>
      </c>
      <c r="EG909" s="3">
        <v>1</v>
      </c>
      <c r="EI909" s="3">
        <v>1</v>
      </c>
      <c r="EL909" s="3">
        <v>1</v>
      </c>
      <c r="EN909" s="3">
        <v>1</v>
      </c>
      <c r="EQ909" s="3">
        <v>1</v>
      </c>
      <c r="ES909" s="3">
        <v>1</v>
      </c>
      <c r="EV909" s="3">
        <v>1</v>
      </c>
      <c r="EX909" s="3">
        <v>1</v>
      </c>
      <c r="FA909" s="3">
        <v>1</v>
      </c>
      <c r="FC909" s="3">
        <v>1</v>
      </c>
      <c r="FF909" s="3">
        <v>1</v>
      </c>
      <c r="FI909" s="3">
        <v>1</v>
      </c>
      <c r="FL909" s="3">
        <v>1</v>
      </c>
      <c r="FM909" s="3">
        <v>3</v>
      </c>
      <c r="FN909" t="s">
        <v>303</v>
      </c>
      <c r="FO909" s="3">
        <v>1</v>
      </c>
      <c r="FR909" s="3">
        <v>1</v>
      </c>
      <c r="FT909" s="3">
        <v>1</v>
      </c>
      <c r="FW909" s="3">
        <v>1</v>
      </c>
      <c r="FZ909" s="3">
        <v>1</v>
      </c>
      <c r="GC909" s="3">
        <v>1</v>
      </c>
      <c r="GE909" s="3">
        <v>1</v>
      </c>
      <c r="GH909" s="3">
        <v>1</v>
      </c>
      <c r="GJ909" s="3">
        <v>1</v>
      </c>
      <c r="GK909" s="25"/>
      <c r="GM909" s="3">
        <v>1</v>
      </c>
      <c r="GO909" s="3">
        <v>1</v>
      </c>
      <c r="GR909" s="3">
        <v>1</v>
      </c>
      <c r="GT909" s="3">
        <v>1</v>
      </c>
      <c r="GW909" s="3">
        <v>1</v>
      </c>
      <c r="GY909" s="3">
        <v>1</v>
      </c>
      <c r="HB909" s="3">
        <v>3</v>
      </c>
      <c r="HC909" s="3">
        <v>4</v>
      </c>
      <c r="HE909" s="3">
        <v>27</v>
      </c>
      <c r="HG909" s="3">
        <v>27</v>
      </c>
      <c r="HI909" s="3">
        <v>2</v>
      </c>
      <c r="HJ909" s="3">
        <v>4</v>
      </c>
      <c r="HK909" s="3">
        <v>2</v>
      </c>
      <c r="HL909" s="3">
        <v>2</v>
      </c>
      <c r="HM909" s="3">
        <v>3</v>
      </c>
      <c r="HN909" s="3">
        <v>3</v>
      </c>
      <c r="HO909" s="3">
        <v>3</v>
      </c>
      <c r="HP909" s="3">
        <v>3</v>
      </c>
      <c r="HQ909" s="3">
        <v>3</v>
      </c>
      <c r="HR909" s="3">
        <v>2</v>
      </c>
      <c r="HS909" s="3">
        <v>4</v>
      </c>
      <c r="HT909" s="3">
        <v>2</v>
      </c>
      <c r="HU909" s="3">
        <v>2</v>
      </c>
      <c r="HV909" s="3">
        <v>2</v>
      </c>
      <c r="HW909" s="3">
        <v>2</v>
      </c>
      <c r="HX909" s="3">
        <v>4</v>
      </c>
      <c r="HY909" s="3">
        <v>2</v>
      </c>
      <c r="HZ909" s="3">
        <v>2</v>
      </c>
      <c r="IA909" s="3">
        <v>2</v>
      </c>
      <c r="IB909" s="3">
        <v>2</v>
      </c>
      <c r="IC909" s="3">
        <v>4</v>
      </c>
      <c r="ID909" s="3">
        <v>2</v>
      </c>
      <c r="IE909" s="3">
        <v>1</v>
      </c>
      <c r="IF909" s="3">
        <v>1</v>
      </c>
      <c r="IG909" s="3">
        <v>4</v>
      </c>
      <c r="IH909">
        <v>7</v>
      </c>
      <c r="II909" t="s">
        <v>319</v>
      </c>
      <c r="IJ909" t="s">
        <v>309</v>
      </c>
      <c r="IK909" s="3">
        <v>1</v>
      </c>
      <c r="IL909" s="3">
        <v>3</v>
      </c>
      <c r="IM909" s="3">
        <v>3</v>
      </c>
      <c r="IN909" s="3">
        <v>1</v>
      </c>
      <c r="IO909" s="3">
        <v>2</v>
      </c>
      <c r="IP909" s="3">
        <v>1</v>
      </c>
      <c r="IQ909" s="3">
        <v>2</v>
      </c>
      <c r="IR909" s="3">
        <v>1</v>
      </c>
      <c r="IT909" s="3">
        <v>6</v>
      </c>
      <c r="IV909" s="3">
        <v>9</v>
      </c>
      <c r="IX909">
        <v>2</v>
      </c>
      <c r="IY909" s="3">
        <v>2</v>
      </c>
      <c r="IZ909" s="3">
        <v>2</v>
      </c>
      <c r="JA909" s="3">
        <v>2</v>
      </c>
      <c r="JB909" s="3">
        <v>2</v>
      </c>
      <c r="JC909" s="3">
        <v>2</v>
      </c>
      <c r="JD909" s="3">
        <v>2</v>
      </c>
      <c r="JE909" s="3">
        <v>2</v>
      </c>
      <c r="JF909" s="3">
        <v>2</v>
      </c>
      <c r="JG909" s="3">
        <v>2</v>
      </c>
      <c r="JH909" s="3">
        <v>2</v>
      </c>
      <c r="JI909" s="3">
        <v>2</v>
      </c>
      <c r="JJ909" s="3">
        <v>2</v>
      </c>
      <c r="JL909" s="3">
        <v>2</v>
      </c>
      <c r="JN909" s="3">
        <v>2</v>
      </c>
      <c r="JO909" s="3">
        <v>2</v>
      </c>
      <c r="JP909" s="3">
        <v>2</v>
      </c>
      <c r="JQ909" s="3">
        <v>2</v>
      </c>
      <c r="JR909" s="3">
        <v>2</v>
      </c>
      <c r="JS909" s="3">
        <v>2</v>
      </c>
      <c r="JT909" s="3">
        <v>2</v>
      </c>
      <c r="JU909" s="3">
        <v>2</v>
      </c>
      <c r="JV909" s="3">
        <v>2</v>
      </c>
      <c r="JW909" s="3">
        <v>2</v>
      </c>
      <c r="JX909" s="3">
        <v>2</v>
      </c>
      <c r="JY909" s="3">
        <v>2</v>
      </c>
      <c r="JZ909" s="3">
        <v>2</v>
      </c>
      <c r="KA909" s="3">
        <v>2</v>
      </c>
      <c r="KB909" s="3">
        <v>1</v>
      </c>
      <c r="KC909" t="s">
        <v>1682</v>
      </c>
      <c r="KD909" s="3">
        <v>1</v>
      </c>
      <c r="KE909" s="3">
        <v>2</v>
      </c>
      <c r="KF909" s="3">
        <v>1</v>
      </c>
      <c r="KG909" s="3">
        <v>4</v>
      </c>
      <c r="KH909" s="3">
        <v>4</v>
      </c>
      <c r="KI909" s="3">
        <v>3</v>
      </c>
      <c r="KJ909" s="3">
        <v>2</v>
      </c>
      <c r="KK909" s="1"/>
      <c r="KL909" s="3">
        <v>2</v>
      </c>
      <c r="KM909" s="3">
        <v>8</v>
      </c>
      <c r="KN909" s="3">
        <v>9</v>
      </c>
      <c r="KO909" s="3">
        <v>1</v>
      </c>
      <c r="KP909" s="3">
        <v>0</v>
      </c>
      <c r="KQ909" s="3">
        <v>0</v>
      </c>
      <c r="KS909" t="s">
        <v>1683</v>
      </c>
      <c r="KT909" s="3">
        <v>2</v>
      </c>
    </row>
    <row r="910" spans="1:307">
      <c r="A910" s="2">
        <v>44513.711365740746</v>
      </c>
      <c r="B910" s="2">
        <v>44513.721388888895</v>
      </c>
      <c r="C910" s="3">
        <v>41384016</v>
      </c>
      <c r="D910" t="s">
        <v>298</v>
      </c>
      <c r="E910" t="s">
        <v>1651</v>
      </c>
      <c r="F910">
        <v>5</v>
      </c>
      <c r="G910" s="3">
        <v>2</v>
      </c>
      <c r="H910" s="3">
        <v>-99</v>
      </c>
      <c r="I910" s="3">
        <v>-99</v>
      </c>
      <c r="J910" s="3">
        <v>-99</v>
      </c>
      <c r="K910" s="3">
        <v>-99</v>
      </c>
      <c r="L910" s="3">
        <v>-99</v>
      </c>
      <c r="M910" s="3">
        <v>-99</v>
      </c>
      <c r="N910" s="3">
        <v>-99</v>
      </c>
      <c r="O910" s="3">
        <v>-99</v>
      </c>
      <c r="P910" s="3">
        <v>-99</v>
      </c>
      <c r="Q910" s="3">
        <v>-99</v>
      </c>
      <c r="R910" s="3">
        <v>-99</v>
      </c>
      <c r="S910" s="3">
        <v>-99</v>
      </c>
      <c r="T910" s="3">
        <v>-99</v>
      </c>
      <c r="U910" s="3">
        <v>-99</v>
      </c>
      <c r="V910" s="3">
        <v>-99</v>
      </c>
      <c r="W910" s="3">
        <v>-99</v>
      </c>
      <c r="X910" s="3">
        <v>-99</v>
      </c>
      <c r="Y910" s="3">
        <v>-99</v>
      </c>
      <c r="Z910" s="3">
        <v>-99</v>
      </c>
      <c r="AA910" s="3">
        <v>-99</v>
      </c>
      <c r="AB910" s="3">
        <v>1</v>
      </c>
      <c r="AC910" s="3">
        <v>2</v>
      </c>
      <c r="AD910" s="3">
        <v>-99</v>
      </c>
      <c r="AE910" s="3">
        <v>-99</v>
      </c>
      <c r="AF910" s="3">
        <v>-99</v>
      </c>
      <c r="AG910" s="3">
        <v>-99</v>
      </c>
      <c r="AH910" s="3">
        <v>-99</v>
      </c>
      <c r="AI910" s="3">
        <v>-99</v>
      </c>
      <c r="AJ910" s="3">
        <v>-99</v>
      </c>
      <c r="AK910" s="3">
        <v>-99</v>
      </c>
      <c r="AL910" s="3">
        <v>-99</v>
      </c>
      <c r="AM910" s="3">
        <v>2</v>
      </c>
      <c r="AN910" s="3">
        <v>-99</v>
      </c>
      <c r="AO910" s="3">
        <v>-99</v>
      </c>
      <c r="AP910" s="3">
        <v>-99</v>
      </c>
      <c r="AQ910" s="3">
        <v>-99</v>
      </c>
      <c r="AR910" s="3">
        <v>5</v>
      </c>
      <c r="AS910" s="3">
        <v>1</v>
      </c>
      <c r="AT910" s="3">
        <v>1</v>
      </c>
      <c r="AU910" s="3">
        <v>1</v>
      </c>
      <c r="AV910" s="3">
        <v>3</v>
      </c>
      <c r="AW910" s="3">
        <v>1</v>
      </c>
      <c r="AX910" s="3">
        <v>1</v>
      </c>
      <c r="AY910" s="3">
        <v>1</v>
      </c>
      <c r="AZ910" s="3">
        <v>1</v>
      </c>
      <c r="BA910" s="3">
        <v>3</v>
      </c>
      <c r="BB910" s="3">
        <v>3</v>
      </c>
      <c r="BC910" s="3">
        <v>1</v>
      </c>
      <c r="BD910" s="3">
        <v>4</v>
      </c>
      <c r="BE910" s="3">
        <v>1</v>
      </c>
      <c r="BF910" s="3">
        <v>1</v>
      </c>
      <c r="BG910" s="3">
        <v>4</v>
      </c>
      <c r="BH910" s="3">
        <v>4</v>
      </c>
      <c r="BI910" s="3">
        <v>1</v>
      </c>
      <c r="BJ910" s="3">
        <v>1</v>
      </c>
      <c r="BK910" s="3">
        <v>1</v>
      </c>
      <c r="BL910" s="3">
        <v>1</v>
      </c>
      <c r="BM910" s="3">
        <v>4</v>
      </c>
      <c r="BN910" s="3">
        <v>4</v>
      </c>
      <c r="BO910" s="3">
        <v>1</v>
      </c>
      <c r="BP910" s="3">
        <v>5</v>
      </c>
      <c r="BQ910" s="3">
        <v>1</v>
      </c>
      <c r="BR910" s="3">
        <v>1</v>
      </c>
      <c r="BS910" s="3">
        <v>1</v>
      </c>
      <c r="BT910" s="3">
        <v>1</v>
      </c>
      <c r="BU910" s="3">
        <v>1</v>
      </c>
      <c r="BV910" s="3">
        <v>2</v>
      </c>
      <c r="BW910" s="3">
        <v>3</v>
      </c>
      <c r="BX910" s="3">
        <v>1</v>
      </c>
      <c r="BY910" s="3">
        <v>2</v>
      </c>
      <c r="BZ910" s="3">
        <v>1</v>
      </c>
      <c r="CA910" s="3">
        <v>2</v>
      </c>
      <c r="CB910" s="3">
        <v>1</v>
      </c>
      <c r="CD910" s="3">
        <v>1</v>
      </c>
      <c r="CG910" s="3">
        <v>1</v>
      </c>
      <c r="CI910" s="3">
        <v>1</v>
      </c>
      <c r="CL910" s="3">
        <v>1</v>
      </c>
      <c r="CN910" s="3">
        <v>1</v>
      </c>
      <c r="CQ910" s="3">
        <v>3</v>
      </c>
      <c r="CR910" t="s">
        <v>301</v>
      </c>
      <c r="CS910" s="3">
        <v>1</v>
      </c>
      <c r="CV910" s="3">
        <v>1</v>
      </c>
      <c r="CX910" s="3">
        <v>1</v>
      </c>
      <c r="DA910" s="3">
        <v>1</v>
      </c>
      <c r="DC910" s="3">
        <v>1</v>
      </c>
      <c r="DF910" s="3">
        <v>1</v>
      </c>
      <c r="DH910" s="3">
        <v>1</v>
      </c>
      <c r="DK910" s="3">
        <v>1</v>
      </c>
      <c r="DM910" s="3">
        <v>1</v>
      </c>
      <c r="DP910" s="3">
        <v>1</v>
      </c>
      <c r="DS910" s="3">
        <v>1</v>
      </c>
      <c r="DV910" s="3">
        <v>1</v>
      </c>
      <c r="DW910" s="3">
        <v>3</v>
      </c>
      <c r="DX910" t="s">
        <v>301</v>
      </c>
      <c r="DY910" s="3">
        <v>1</v>
      </c>
      <c r="EB910" s="3">
        <v>1</v>
      </c>
      <c r="ED910" s="3">
        <v>1</v>
      </c>
      <c r="EG910" s="3">
        <v>1</v>
      </c>
      <c r="EI910" s="3">
        <v>1</v>
      </c>
      <c r="EL910" s="3">
        <v>1</v>
      </c>
      <c r="EN910" s="3">
        <v>1</v>
      </c>
      <c r="EQ910" s="3">
        <v>1</v>
      </c>
      <c r="ES910" s="3">
        <v>1</v>
      </c>
      <c r="EV910" s="3">
        <v>1</v>
      </c>
      <c r="EX910" s="3">
        <v>1</v>
      </c>
      <c r="FA910" s="3">
        <v>1</v>
      </c>
      <c r="FC910" s="3">
        <v>1</v>
      </c>
      <c r="FF910" s="3">
        <v>1</v>
      </c>
      <c r="FI910" s="3">
        <v>1</v>
      </c>
      <c r="FL910" s="3">
        <v>1</v>
      </c>
      <c r="FM910" s="3">
        <v>3</v>
      </c>
      <c r="FN910" t="s">
        <v>301</v>
      </c>
      <c r="FO910" s="3">
        <v>1</v>
      </c>
      <c r="FR910" s="3">
        <v>1</v>
      </c>
      <c r="FT910" s="3">
        <v>1</v>
      </c>
      <c r="FW910" s="3">
        <v>1</v>
      </c>
      <c r="FZ910" s="3">
        <v>1</v>
      </c>
      <c r="GC910" s="3">
        <v>1</v>
      </c>
      <c r="GE910" s="3">
        <v>1</v>
      </c>
      <c r="GH910" s="3">
        <v>1</v>
      </c>
      <c r="GJ910" s="3">
        <v>1</v>
      </c>
      <c r="GK910" s="25"/>
      <c r="GM910" s="3">
        <v>1</v>
      </c>
      <c r="GO910" s="3">
        <v>1</v>
      </c>
      <c r="GR910" s="3">
        <v>1</v>
      </c>
      <c r="GT910" s="3">
        <v>1</v>
      </c>
      <c r="GW910" s="3">
        <v>3</v>
      </c>
      <c r="GX910" t="s">
        <v>307</v>
      </c>
      <c r="GY910" s="3">
        <v>1</v>
      </c>
      <c r="HB910" s="3">
        <v>1</v>
      </c>
      <c r="HC910" s="3">
        <v>13</v>
      </c>
      <c r="HE910" s="3">
        <v>27</v>
      </c>
      <c r="HG910" s="3">
        <v>27</v>
      </c>
      <c r="HI910" s="3">
        <v>2</v>
      </c>
      <c r="HJ910" s="3">
        <v>4</v>
      </c>
      <c r="HK910" s="3">
        <v>2</v>
      </c>
      <c r="HL910" s="3">
        <v>3</v>
      </c>
      <c r="HM910" s="3">
        <v>2</v>
      </c>
      <c r="HN910" s="3">
        <v>2</v>
      </c>
      <c r="HO910" s="3">
        <v>2</v>
      </c>
      <c r="HP910" s="3">
        <v>2</v>
      </c>
      <c r="HQ910" s="3">
        <v>2</v>
      </c>
      <c r="HR910" s="3">
        <v>2</v>
      </c>
      <c r="HS910" s="3">
        <v>5</v>
      </c>
      <c r="HT910" s="3">
        <v>2</v>
      </c>
      <c r="HU910" s="3">
        <v>1</v>
      </c>
      <c r="HV910" s="3">
        <v>1</v>
      </c>
      <c r="HW910" s="3">
        <v>1</v>
      </c>
      <c r="HX910" s="3">
        <v>4</v>
      </c>
      <c r="HY910" s="3">
        <v>2</v>
      </c>
      <c r="HZ910" s="3">
        <v>2</v>
      </c>
      <c r="IA910" s="3">
        <v>2</v>
      </c>
      <c r="IB910" s="3">
        <v>2</v>
      </c>
      <c r="IC910" s="3">
        <v>4</v>
      </c>
      <c r="ID910" s="3">
        <v>2</v>
      </c>
      <c r="IE910" s="3">
        <v>2</v>
      </c>
      <c r="IF910" s="3">
        <v>2</v>
      </c>
      <c r="IG910" s="3">
        <v>2</v>
      </c>
      <c r="IH910" t="s">
        <v>301</v>
      </c>
      <c r="II910" t="s">
        <v>303</v>
      </c>
      <c r="IJ910" t="s">
        <v>319</v>
      </c>
      <c r="IK910" s="3">
        <v>4</v>
      </c>
      <c r="IL910" s="3">
        <v>5</v>
      </c>
      <c r="IM910" s="3">
        <v>5</v>
      </c>
      <c r="IN910" s="3">
        <v>2</v>
      </c>
      <c r="IO910" s="3">
        <v>2</v>
      </c>
      <c r="IP910" s="3">
        <v>2</v>
      </c>
      <c r="IQ910" s="3">
        <v>2</v>
      </c>
      <c r="IR910" s="3">
        <v>11</v>
      </c>
      <c r="IT910" s="3">
        <v>12</v>
      </c>
      <c r="IV910" s="3">
        <v>14</v>
      </c>
      <c r="IX910">
        <v>2</v>
      </c>
      <c r="IY910" s="3">
        <v>2</v>
      </c>
      <c r="IZ910" s="3">
        <v>2</v>
      </c>
      <c r="JA910" s="3">
        <v>2</v>
      </c>
      <c r="JB910" s="3">
        <v>2</v>
      </c>
      <c r="JC910" s="3">
        <v>2</v>
      </c>
      <c r="JD910" s="3">
        <v>2</v>
      </c>
      <c r="JE910" s="3">
        <v>2</v>
      </c>
      <c r="JF910" s="3">
        <v>2</v>
      </c>
      <c r="JG910" s="3">
        <v>2</v>
      </c>
      <c r="JH910" s="3">
        <v>2</v>
      </c>
      <c r="JI910" s="3">
        <v>2</v>
      </c>
      <c r="JJ910" s="3">
        <v>2</v>
      </c>
      <c r="JL910" s="3">
        <v>2</v>
      </c>
      <c r="JN910" s="3">
        <v>2</v>
      </c>
      <c r="JO910" s="3">
        <v>2</v>
      </c>
      <c r="JP910" s="3">
        <v>2</v>
      </c>
      <c r="JQ910" s="3">
        <v>2</v>
      </c>
      <c r="JR910" s="3">
        <v>2</v>
      </c>
      <c r="JS910" s="3">
        <v>2</v>
      </c>
      <c r="JT910" s="3">
        <v>2</v>
      </c>
      <c r="JU910" s="3">
        <v>2</v>
      </c>
      <c r="JV910" s="3">
        <v>2</v>
      </c>
      <c r="JW910" s="3">
        <v>2</v>
      </c>
      <c r="JX910" s="3">
        <v>1</v>
      </c>
      <c r="JY910" s="3">
        <v>2</v>
      </c>
      <c r="JZ910" s="3">
        <v>2</v>
      </c>
      <c r="KA910" s="3">
        <v>2</v>
      </c>
      <c r="KB910" s="3">
        <v>1</v>
      </c>
      <c r="KC910" t="s">
        <v>1684</v>
      </c>
      <c r="KD910" s="3">
        <v>1</v>
      </c>
      <c r="KE910" s="3">
        <v>2</v>
      </c>
      <c r="KF910" s="3">
        <v>1</v>
      </c>
      <c r="KG910" s="3">
        <v>4</v>
      </c>
      <c r="KH910" s="3">
        <v>4</v>
      </c>
      <c r="KI910" s="3">
        <v>4</v>
      </c>
      <c r="KJ910" s="3">
        <v>2</v>
      </c>
      <c r="KK910" s="1"/>
      <c r="KL910" s="3">
        <v>2</v>
      </c>
      <c r="KM910" s="3">
        <v>6</v>
      </c>
      <c r="KN910" s="3">
        <v>3</v>
      </c>
      <c r="KO910" s="3">
        <v>1</v>
      </c>
      <c r="KP910" s="3">
        <v>6</v>
      </c>
      <c r="KQ910" s="3">
        <v>0</v>
      </c>
      <c r="KS910" t="s">
        <v>1655</v>
      </c>
      <c r="KT910" s="3">
        <v>2</v>
      </c>
    </row>
    <row r="911" spans="1:307">
      <c r="A911" s="2">
        <v>44513.722175925912</v>
      </c>
      <c r="B911" s="2">
        <v>44513.728645833326</v>
      </c>
      <c r="C911" s="3">
        <v>41384017</v>
      </c>
      <c r="D911" t="s">
        <v>298</v>
      </c>
      <c r="E911" t="s">
        <v>1651</v>
      </c>
      <c r="F911" s="24">
        <v>5</v>
      </c>
      <c r="G911" s="3">
        <v>2</v>
      </c>
      <c r="H911" s="3">
        <v>-99</v>
      </c>
      <c r="I911" s="3">
        <v>-99</v>
      </c>
      <c r="J911" s="3">
        <v>-99</v>
      </c>
      <c r="K911" s="3">
        <v>-99</v>
      </c>
      <c r="L911" s="3">
        <v>-99</v>
      </c>
      <c r="M911" s="3">
        <v>-99</v>
      </c>
      <c r="N911" s="3">
        <v>-99</v>
      </c>
      <c r="O911" s="3">
        <v>-99</v>
      </c>
      <c r="P911" s="3">
        <v>-99</v>
      </c>
      <c r="Q911" s="3">
        <v>-99</v>
      </c>
      <c r="R911" s="3">
        <v>-99</v>
      </c>
      <c r="S911" s="3">
        <v>-99</v>
      </c>
      <c r="T911" s="3">
        <v>-99</v>
      </c>
      <c r="U911" s="3">
        <v>-99</v>
      </c>
      <c r="V911" s="3">
        <v>-99</v>
      </c>
      <c r="W911" s="3">
        <v>-99</v>
      </c>
      <c r="X911" s="3">
        <v>-99</v>
      </c>
      <c r="Y911" s="3">
        <v>-99</v>
      </c>
      <c r="Z911" s="3">
        <v>-99</v>
      </c>
      <c r="AA911" s="3">
        <v>-99</v>
      </c>
      <c r="AB911" s="3">
        <v>1</v>
      </c>
      <c r="AC911" s="3">
        <v>2</v>
      </c>
      <c r="AD911" s="3">
        <v>-99</v>
      </c>
      <c r="AE911" s="3">
        <v>-99</v>
      </c>
      <c r="AF911" s="3">
        <v>-99</v>
      </c>
      <c r="AG911" s="3">
        <v>-99</v>
      </c>
      <c r="AH911" s="3">
        <v>-99</v>
      </c>
      <c r="AI911" s="3">
        <v>-99</v>
      </c>
      <c r="AJ911" s="3">
        <v>-99</v>
      </c>
      <c r="AK911" s="3">
        <v>-99</v>
      </c>
      <c r="AL911" s="3">
        <v>-99</v>
      </c>
      <c r="AM911" s="3">
        <v>2</v>
      </c>
      <c r="AN911" s="3">
        <v>-99</v>
      </c>
      <c r="AO911" s="3">
        <v>-99</v>
      </c>
      <c r="AP911" s="3">
        <v>-99</v>
      </c>
      <c r="AQ911" s="3">
        <v>-99</v>
      </c>
      <c r="AR911" s="3">
        <v>1</v>
      </c>
      <c r="AS911" s="3">
        <v>1</v>
      </c>
      <c r="AT911" s="3">
        <v>4</v>
      </c>
      <c r="AU911" s="3">
        <v>4</v>
      </c>
      <c r="AV911" s="3">
        <v>1</v>
      </c>
      <c r="AW911" s="3">
        <v>1</v>
      </c>
      <c r="AX911" s="3">
        <v>2</v>
      </c>
      <c r="AY911" s="3">
        <v>2</v>
      </c>
      <c r="AZ911" s="3">
        <v>1</v>
      </c>
      <c r="BA911" s="3">
        <v>1</v>
      </c>
      <c r="BB911" s="3">
        <v>1</v>
      </c>
      <c r="BC911" s="3">
        <v>1</v>
      </c>
      <c r="BD911" s="3">
        <v>2</v>
      </c>
      <c r="BE911" s="3">
        <v>1</v>
      </c>
      <c r="BF911" s="3">
        <v>1</v>
      </c>
      <c r="BG911" s="3">
        <v>2</v>
      </c>
      <c r="BH911" s="3">
        <v>2</v>
      </c>
      <c r="BI911" s="3">
        <v>1</v>
      </c>
      <c r="BJ911" s="3">
        <v>1</v>
      </c>
      <c r="BK911" s="3">
        <v>1</v>
      </c>
      <c r="BL911" s="3">
        <v>1</v>
      </c>
      <c r="BM911" s="3">
        <v>1</v>
      </c>
      <c r="BN911" s="3">
        <v>1</v>
      </c>
      <c r="BO911" s="3">
        <v>1</v>
      </c>
      <c r="BP911" s="3">
        <v>3</v>
      </c>
      <c r="BQ911" s="3">
        <v>1</v>
      </c>
      <c r="BR911" s="3">
        <v>1</v>
      </c>
      <c r="BS911" s="3">
        <v>1</v>
      </c>
      <c r="BT911" s="3">
        <v>3</v>
      </c>
      <c r="BU911" s="3">
        <v>1</v>
      </c>
      <c r="BV911" s="3">
        <v>2</v>
      </c>
      <c r="BW911" s="3">
        <v>1</v>
      </c>
      <c r="BX911" s="3">
        <v>1</v>
      </c>
      <c r="BY911" s="3">
        <v>2</v>
      </c>
      <c r="BZ911" s="3">
        <v>2</v>
      </c>
      <c r="CA911" s="3">
        <v>2</v>
      </c>
      <c r="CB911" s="3">
        <v>1</v>
      </c>
      <c r="CD911" s="3">
        <v>1</v>
      </c>
      <c r="CG911" s="3">
        <v>1</v>
      </c>
      <c r="CI911" s="3">
        <v>1</v>
      </c>
      <c r="CL911" s="3">
        <v>1</v>
      </c>
      <c r="CN911" s="3">
        <v>1</v>
      </c>
      <c r="CQ911" s="3">
        <v>1</v>
      </c>
      <c r="CS911" s="3">
        <v>1</v>
      </c>
      <c r="CV911" s="3">
        <v>1</v>
      </c>
      <c r="CX911" s="3">
        <v>1</v>
      </c>
      <c r="DA911" s="3">
        <v>1</v>
      </c>
      <c r="DC911" s="3">
        <v>1</v>
      </c>
      <c r="DF911" s="3">
        <v>1</v>
      </c>
      <c r="DH911" s="3">
        <v>1</v>
      </c>
      <c r="DK911" s="3">
        <v>1</v>
      </c>
      <c r="DM911" s="3">
        <v>1</v>
      </c>
      <c r="DP911" s="3">
        <v>1</v>
      </c>
      <c r="DS911" s="3">
        <v>1</v>
      </c>
      <c r="DV911" s="3">
        <v>2</v>
      </c>
      <c r="DW911" s="3">
        <v>1</v>
      </c>
      <c r="DY911" s="3">
        <v>1</v>
      </c>
      <c r="EB911" s="3">
        <v>1</v>
      </c>
      <c r="ED911" s="3">
        <v>1</v>
      </c>
      <c r="EG911" s="3">
        <v>1</v>
      </c>
      <c r="EI911" s="3">
        <v>1</v>
      </c>
      <c r="EL911" s="3">
        <v>1</v>
      </c>
      <c r="EN911" s="3">
        <v>1</v>
      </c>
      <c r="EQ911" s="3">
        <v>1</v>
      </c>
      <c r="ES911" s="3">
        <v>1</v>
      </c>
      <c r="EV911" s="3">
        <v>1</v>
      </c>
      <c r="EX911" s="3">
        <v>1</v>
      </c>
      <c r="FA911" s="3">
        <v>1</v>
      </c>
      <c r="FC911" s="3">
        <v>1</v>
      </c>
      <c r="FF911" s="3">
        <v>1</v>
      </c>
      <c r="FI911" s="3">
        <v>1</v>
      </c>
      <c r="FL911" s="3">
        <v>2</v>
      </c>
      <c r="FM911" s="3">
        <v>1</v>
      </c>
      <c r="FO911" s="3">
        <v>1</v>
      </c>
      <c r="FR911" s="3">
        <v>1</v>
      </c>
      <c r="FT911" s="3">
        <v>1</v>
      </c>
      <c r="FW911" s="3">
        <v>1</v>
      </c>
      <c r="FZ911" s="3">
        <v>1</v>
      </c>
      <c r="GC911" s="3">
        <v>1</v>
      </c>
      <c r="GE911" s="3">
        <v>1</v>
      </c>
      <c r="GH911" s="3">
        <v>3</v>
      </c>
      <c r="GI911" s="24">
        <v>2</v>
      </c>
      <c r="GJ911" s="3">
        <v>1</v>
      </c>
      <c r="GK911" s="25"/>
      <c r="GM911" s="3">
        <v>1</v>
      </c>
      <c r="GO911" s="3">
        <v>1</v>
      </c>
      <c r="GR911" s="3">
        <v>1</v>
      </c>
      <c r="GT911" s="3">
        <v>1</v>
      </c>
      <c r="GW911" s="3">
        <v>1</v>
      </c>
      <c r="GY911" s="3">
        <v>1</v>
      </c>
      <c r="HB911" s="3">
        <v>3</v>
      </c>
      <c r="HC911" s="3">
        <v>7</v>
      </c>
      <c r="HE911" s="3">
        <v>9</v>
      </c>
      <c r="HG911" s="3">
        <v>17</v>
      </c>
      <c r="HI911" s="3">
        <v>3</v>
      </c>
      <c r="HJ911" s="3">
        <v>3</v>
      </c>
      <c r="HK911" s="3">
        <v>2</v>
      </c>
      <c r="HL911" s="3">
        <v>3</v>
      </c>
      <c r="HM911" s="3">
        <v>3</v>
      </c>
      <c r="HN911" s="3">
        <v>3</v>
      </c>
      <c r="HO911" s="3">
        <v>2</v>
      </c>
      <c r="HP911" s="3">
        <v>2</v>
      </c>
      <c r="HQ911" s="3">
        <v>2</v>
      </c>
      <c r="HR911" s="3">
        <v>2</v>
      </c>
      <c r="HS911" s="3">
        <v>2</v>
      </c>
      <c r="HT911" s="3">
        <v>3</v>
      </c>
      <c r="HU911" s="3">
        <v>3</v>
      </c>
      <c r="HV911" s="3">
        <v>3</v>
      </c>
      <c r="HW911" s="3">
        <v>3</v>
      </c>
      <c r="HX911" s="3">
        <v>2</v>
      </c>
      <c r="HY911" s="3">
        <v>3</v>
      </c>
      <c r="HZ911" s="3">
        <v>3</v>
      </c>
      <c r="IA911" s="3">
        <v>3</v>
      </c>
      <c r="IB911" s="3">
        <v>3</v>
      </c>
      <c r="IC911" s="3">
        <v>2</v>
      </c>
      <c r="ID911" s="3">
        <v>2</v>
      </c>
      <c r="IE911" s="3">
        <v>2</v>
      </c>
      <c r="IF911" s="3">
        <v>2</v>
      </c>
      <c r="IG911" s="3">
        <v>2</v>
      </c>
      <c r="IH911" t="s">
        <v>312</v>
      </c>
      <c r="II911" t="s">
        <v>312</v>
      </c>
      <c r="IJ911" t="s">
        <v>307</v>
      </c>
      <c r="IK911" s="3">
        <v>3</v>
      </c>
      <c r="IL911" s="3">
        <v>4</v>
      </c>
      <c r="IM911" s="3">
        <v>3</v>
      </c>
      <c r="IN911" s="3">
        <v>2</v>
      </c>
      <c r="IO911" s="3">
        <v>2</v>
      </c>
      <c r="IP911" s="3">
        <v>2</v>
      </c>
      <c r="IQ911" s="3">
        <v>2</v>
      </c>
      <c r="IR911" s="3">
        <v>11</v>
      </c>
      <c r="IT911" s="3">
        <v>13</v>
      </c>
      <c r="IV911" s="3">
        <v>10</v>
      </c>
      <c r="IX911">
        <v>2</v>
      </c>
      <c r="IY911" s="3">
        <v>2</v>
      </c>
      <c r="IZ911" s="3">
        <v>2</v>
      </c>
      <c r="JA911" s="3">
        <v>2</v>
      </c>
      <c r="JB911" s="3">
        <v>2</v>
      </c>
      <c r="JC911" s="3">
        <v>2</v>
      </c>
      <c r="JD911" s="3">
        <v>2</v>
      </c>
      <c r="JE911" s="3">
        <v>2</v>
      </c>
      <c r="JF911" s="3">
        <v>2</v>
      </c>
      <c r="JG911" s="3">
        <v>2</v>
      </c>
      <c r="JH911" s="3">
        <v>2</v>
      </c>
      <c r="JI911" s="3">
        <v>2</v>
      </c>
      <c r="JJ911" s="3">
        <v>2</v>
      </c>
      <c r="JL911" s="3">
        <v>2</v>
      </c>
      <c r="JN911" s="3">
        <v>2</v>
      </c>
      <c r="JO911" s="3">
        <v>2</v>
      </c>
      <c r="JP911" s="3">
        <v>2</v>
      </c>
      <c r="JQ911" s="3">
        <v>2</v>
      </c>
      <c r="JR911" s="3">
        <v>2</v>
      </c>
      <c r="JS911" s="3">
        <v>2</v>
      </c>
      <c r="JT911" s="3">
        <v>2</v>
      </c>
      <c r="JU911" s="3">
        <v>2</v>
      </c>
      <c r="JV911" s="3">
        <v>2</v>
      </c>
      <c r="JW911" s="3">
        <v>2</v>
      </c>
      <c r="JX911" s="3">
        <v>2</v>
      </c>
      <c r="JY911" s="3">
        <v>2</v>
      </c>
      <c r="JZ911" s="3">
        <v>2</v>
      </c>
      <c r="KA911" s="3">
        <v>2</v>
      </c>
      <c r="KB911" s="3">
        <v>1</v>
      </c>
      <c r="KC911" t="s">
        <v>1685</v>
      </c>
      <c r="KD911" s="3">
        <v>2</v>
      </c>
      <c r="KE911" s="3">
        <v>2</v>
      </c>
      <c r="KF911" s="3">
        <v>2</v>
      </c>
      <c r="KG911" s="3">
        <v>5</v>
      </c>
      <c r="KH911" s="3">
        <v>5</v>
      </c>
      <c r="KI911" s="3">
        <v>5</v>
      </c>
      <c r="KJ911" s="3">
        <v>1</v>
      </c>
      <c r="KK911" s="1"/>
      <c r="KL911" s="3">
        <v>2</v>
      </c>
      <c r="KM911" s="3">
        <v>8</v>
      </c>
      <c r="KN911" s="3">
        <v>3</v>
      </c>
      <c r="KO911" s="3">
        <v>1</v>
      </c>
      <c r="KP911" s="3">
        <v>0</v>
      </c>
      <c r="KQ911" s="3">
        <v>0</v>
      </c>
      <c r="KS911" t="s">
        <v>1655</v>
      </c>
      <c r="KT911" s="3">
        <v>1</v>
      </c>
      <c r="KU911" t="s">
        <v>1583</v>
      </c>
    </row>
    <row r="912" spans="1:307">
      <c r="A912" s="2">
        <v>44513.618738425925</v>
      </c>
      <c r="B912" s="2">
        <v>44513.626145833347</v>
      </c>
      <c r="C912" s="3">
        <v>41384018</v>
      </c>
      <c r="D912" t="s">
        <v>298</v>
      </c>
      <c r="E912" t="s">
        <v>1651</v>
      </c>
      <c r="F912" s="24">
        <v>5</v>
      </c>
      <c r="G912" s="3">
        <v>2</v>
      </c>
      <c r="H912" s="3">
        <v>-99</v>
      </c>
      <c r="I912" s="3">
        <v>-99</v>
      </c>
      <c r="J912" s="3">
        <v>-99</v>
      </c>
      <c r="K912" s="3">
        <v>-99</v>
      </c>
      <c r="L912" s="3">
        <v>-99</v>
      </c>
      <c r="M912" s="3">
        <v>-99</v>
      </c>
      <c r="N912" s="3">
        <v>-99</v>
      </c>
      <c r="O912" s="3">
        <v>-99</v>
      </c>
      <c r="P912" s="3">
        <v>-99</v>
      </c>
      <c r="Q912" s="3">
        <v>-99</v>
      </c>
      <c r="R912" s="3">
        <v>-99</v>
      </c>
      <c r="S912" s="3">
        <v>-99</v>
      </c>
      <c r="T912" s="3">
        <v>-99</v>
      </c>
      <c r="U912" s="3">
        <v>-99</v>
      </c>
      <c r="V912" s="3">
        <v>-99</v>
      </c>
      <c r="W912" s="3">
        <v>-99</v>
      </c>
      <c r="X912" s="3">
        <v>-99</v>
      </c>
      <c r="Y912" s="3">
        <v>-99</v>
      </c>
      <c r="Z912" s="3">
        <v>-99</v>
      </c>
      <c r="AA912" s="3">
        <v>-99</v>
      </c>
      <c r="AB912" s="3">
        <v>1</v>
      </c>
      <c r="AC912" s="3">
        <v>2</v>
      </c>
      <c r="AD912" s="3">
        <v>-99</v>
      </c>
      <c r="AE912" s="3">
        <v>-99</v>
      </c>
      <c r="AF912" s="3">
        <v>-99</v>
      </c>
      <c r="AG912" s="3">
        <v>-99</v>
      </c>
      <c r="AH912" s="3">
        <v>-99</v>
      </c>
      <c r="AI912" s="3">
        <v>-99</v>
      </c>
      <c r="AJ912" s="3">
        <v>-99</v>
      </c>
      <c r="AK912" s="3">
        <v>-99</v>
      </c>
      <c r="AL912" s="3">
        <v>-99</v>
      </c>
      <c r="AM912" s="3">
        <v>2</v>
      </c>
      <c r="AN912" s="3">
        <v>-99</v>
      </c>
      <c r="AO912" s="3">
        <v>-99</v>
      </c>
      <c r="AP912" s="3">
        <v>-99</v>
      </c>
      <c r="AQ912" s="3">
        <v>-99</v>
      </c>
      <c r="AR912" s="3">
        <v>1</v>
      </c>
      <c r="AS912" s="3">
        <v>1</v>
      </c>
      <c r="AT912" s="3">
        <v>4</v>
      </c>
      <c r="AU912" s="3">
        <v>5</v>
      </c>
      <c r="AV912" s="3">
        <v>1</v>
      </c>
      <c r="AW912" s="3">
        <v>1</v>
      </c>
      <c r="AX912" s="3">
        <v>2</v>
      </c>
      <c r="AY912" s="3">
        <v>3</v>
      </c>
      <c r="AZ912" s="3">
        <v>1</v>
      </c>
      <c r="BA912" s="3">
        <v>1</v>
      </c>
      <c r="BB912" s="3">
        <v>3</v>
      </c>
      <c r="BC912" s="3">
        <v>4</v>
      </c>
      <c r="BD912" s="3">
        <v>3</v>
      </c>
      <c r="BE912" s="3">
        <v>1</v>
      </c>
      <c r="BF912" s="3">
        <v>1</v>
      </c>
      <c r="BG912" s="3">
        <v>2</v>
      </c>
      <c r="BH912" s="3">
        <v>2</v>
      </c>
      <c r="BI912" s="3">
        <v>3</v>
      </c>
      <c r="BJ912" s="3">
        <v>2</v>
      </c>
      <c r="BK912" s="3">
        <v>1</v>
      </c>
      <c r="BL912" s="3">
        <v>2</v>
      </c>
      <c r="BM912" s="3">
        <v>4</v>
      </c>
      <c r="BN912" s="3">
        <v>4</v>
      </c>
      <c r="BO912" s="3">
        <v>2</v>
      </c>
      <c r="BP912" s="3">
        <v>2</v>
      </c>
      <c r="BQ912" s="3">
        <v>1</v>
      </c>
      <c r="BR912" s="3">
        <v>1</v>
      </c>
      <c r="BS912" s="3">
        <v>1</v>
      </c>
      <c r="BT912" s="3">
        <v>2</v>
      </c>
      <c r="BU912" s="3">
        <v>1</v>
      </c>
      <c r="BV912" s="3">
        <v>4</v>
      </c>
      <c r="BW912" s="3">
        <v>2</v>
      </c>
      <c r="BX912" s="3">
        <v>2</v>
      </c>
      <c r="BY912" s="3">
        <v>2</v>
      </c>
      <c r="BZ912" s="3">
        <v>2</v>
      </c>
      <c r="CA912" s="3">
        <v>2</v>
      </c>
      <c r="CB912" s="3">
        <v>1</v>
      </c>
      <c r="CD912" s="3">
        <v>1</v>
      </c>
      <c r="CG912" s="3">
        <v>1</v>
      </c>
      <c r="CI912" s="3">
        <v>1</v>
      </c>
      <c r="CL912" s="3">
        <v>1</v>
      </c>
      <c r="CN912" s="3">
        <v>1</v>
      </c>
      <c r="CQ912" s="3">
        <v>1</v>
      </c>
      <c r="CS912" s="3">
        <v>1</v>
      </c>
      <c r="CV912" s="3">
        <v>1</v>
      </c>
      <c r="CX912" s="3">
        <v>1</v>
      </c>
      <c r="DA912" s="3">
        <v>1</v>
      </c>
      <c r="DC912" s="3">
        <v>1</v>
      </c>
      <c r="DF912" s="3">
        <v>1</v>
      </c>
      <c r="DH912" s="3">
        <v>1</v>
      </c>
      <c r="DK912" s="3">
        <v>1</v>
      </c>
      <c r="DM912" s="3">
        <v>1</v>
      </c>
      <c r="DP912" s="3">
        <v>1</v>
      </c>
      <c r="DS912" s="3">
        <v>1</v>
      </c>
      <c r="DV912" s="3">
        <v>2</v>
      </c>
      <c r="DW912" s="3">
        <v>1</v>
      </c>
      <c r="DY912" s="3">
        <v>1</v>
      </c>
      <c r="EB912" s="3">
        <v>1</v>
      </c>
      <c r="ED912" s="3">
        <v>1</v>
      </c>
      <c r="EG912" s="3">
        <v>1</v>
      </c>
      <c r="EI912" s="3">
        <v>1</v>
      </c>
      <c r="EL912" s="3">
        <v>1</v>
      </c>
      <c r="EN912" s="3">
        <v>1</v>
      </c>
      <c r="EQ912" s="3">
        <v>1</v>
      </c>
      <c r="ES912" s="3">
        <v>1</v>
      </c>
      <c r="EV912" s="3">
        <v>1</v>
      </c>
      <c r="EX912" s="3">
        <v>1</v>
      </c>
      <c r="FA912" s="3">
        <v>1</v>
      </c>
      <c r="FC912" s="3">
        <v>1</v>
      </c>
      <c r="FF912" s="3">
        <v>1</v>
      </c>
      <c r="FI912" s="3">
        <v>1</v>
      </c>
      <c r="FL912" s="3">
        <v>2</v>
      </c>
      <c r="FM912" s="3">
        <v>1</v>
      </c>
      <c r="FO912" s="3">
        <v>1</v>
      </c>
      <c r="FR912" s="3">
        <v>1</v>
      </c>
      <c r="FT912" s="3">
        <v>1</v>
      </c>
      <c r="FW912" s="3">
        <v>1</v>
      </c>
      <c r="FZ912" s="3">
        <v>1</v>
      </c>
      <c r="GC912" s="3">
        <v>1</v>
      </c>
      <c r="GE912" s="3">
        <v>1</v>
      </c>
      <c r="GH912" s="3">
        <v>1</v>
      </c>
      <c r="GJ912" s="3">
        <v>1</v>
      </c>
      <c r="GK912" s="25"/>
      <c r="GM912" s="3">
        <v>1</v>
      </c>
      <c r="GO912" s="3">
        <v>1</v>
      </c>
      <c r="GR912" s="3">
        <v>1</v>
      </c>
      <c r="GT912" s="3">
        <v>1</v>
      </c>
      <c r="GW912" s="3">
        <v>1</v>
      </c>
      <c r="GY912" s="3">
        <v>1</v>
      </c>
      <c r="HB912" s="3">
        <v>3</v>
      </c>
      <c r="HC912" s="3">
        <v>5</v>
      </c>
      <c r="HE912" s="3">
        <v>8</v>
      </c>
      <c r="HG912" s="3">
        <v>27</v>
      </c>
      <c r="HI912" s="3">
        <v>2</v>
      </c>
      <c r="HJ912" s="3">
        <v>4</v>
      </c>
      <c r="HK912" s="3">
        <v>1</v>
      </c>
      <c r="HL912" s="3">
        <v>2</v>
      </c>
      <c r="HM912" s="3">
        <v>2</v>
      </c>
      <c r="HN912" s="3">
        <v>2</v>
      </c>
      <c r="HO912" s="3">
        <v>2</v>
      </c>
      <c r="HP912" s="3">
        <v>2</v>
      </c>
      <c r="HQ912" s="3">
        <v>2</v>
      </c>
      <c r="HR912" s="3">
        <v>2</v>
      </c>
      <c r="HS912" s="3">
        <v>3</v>
      </c>
      <c r="HT912" s="3">
        <v>2</v>
      </c>
      <c r="HU912" s="3">
        <v>2</v>
      </c>
      <c r="HV912" s="3">
        <v>2</v>
      </c>
      <c r="HW912" s="3">
        <v>2</v>
      </c>
      <c r="HX912" s="3">
        <v>1</v>
      </c>
      <c r="HY912" s="3">
        <v>2</v>
      </c>
      <c r="HZ912" s="3">
        <v>2</v>
      </c>
      <c r="IA912" s="3">
        <v>2</v>
      </c>
      <c r="IB912" s="3">
        <v>2</v>
      </c>
      <c r="IC912" s="3">
        <v>1</v>
      </c>
      <c r="ID912" s="3">
        <v>4</v>
      </c>
      <c r="IE912" s="3">
        <v>4</v>
      </c>
      <c r="IF912" s="3">
        <v>4</v>
      </c>
      <c r="IG912" s="3">
        <v>4</v>
      </c>
      <c r="IH912" t="s">
        <v>303</v>
      </c>
      <c r="II912" t="s">
        <v>303</v>
      </c>
      <c r="IJ912" t="s">
        <v>302</v>
      </c>
      <c r="IK912" s="3">
        <v>3</v>
      </c>
      <c r="IL912" s="3">
        <v>5</v>
      </c>
      <c r="IM912" s="3">
        <v>5</v>
      </c>
      <c r="IN912" s="3">
        <v>1</v>
      </c>
      <c r="IO912" s="3">
        <v>2</v>
      </c>
      <c r="IP912" s="3">
        <v>2</v>
      </c>
      <c r="IQ912" s="3">
        <v>2</v>
      </c>
      <c r="IR912" s="3">
        <v>1</v>
      </c>
      <c r="IT912" s="3">
        <v>6</v>
      </c>
      <c r="IV912" s="3">
        <v>9</v>
      </c>
      <c r="IX912">
        <v>2</v>
      </c>
      <c r="IY912" s="3">
        <v>2</v>
      </c>
      <c r="IZ912" s="3">
        <v>2</v>
      </c>
      <c r="JA912" s="3">
        <v>2</v>
      </c>
      <c r="JB912" s="3">
        <v>2</v>
      </c>
      <c r="JC912" s="3">
        <v>2</v>
      </c>
      <c r="JD912" s="3">
        <v>2</v>
      </c>
      <c r="JE912" s="3">
        <v>2</v>
      </c>
      <c r="JF912" s="3">
        <v>2</v>
      </c>
      <c r="JG912" s="3">
        <v>2</v>
      </c>
      <c r="JH912" s="3">
        <v>2</v>
      </c>
      <c r="JI912" s="3">
        <v>2</v>
      </c>
      <c r="JJ912" s="3">
        <v>2</v>
      </c>
      <c r="JL912" s="3">
        <v>2</v>
      </c>
      <c r="JN912" s="3">
        <v>2</v>
      </c>
      <c r="JO912" s="3">
        <v>2</v>
      </c>
      <c r="JP912" s="3">
        <v>2</v>
      </c>
      <c r="JQ912" s="3">
        <v>2</v>
      </c>
      <c r="JR912" s="3">
        <v>2</v>
      </c>
      <c r="JS912" s="3">
        <v>2</v>
      </c>
      <c r="JT912" s="3">
        <v>2</v>
      </c>
      <c r="JU912" s="3">
        <v>2</v>
      </c>
      <c r="JV912" s="3">
        <v>2</v>
      </c>
      <c r="JW912" s="3">
        <v>2</v>
      </c>
      <c r="JX912" s="3">
        <v>2</v>
      </c>
      <c r="JY912" s="3">
        <v>2</v>
      </c>
      <c r="JZ912" s="3">
        <v>2</v>
      </c>
      <c r="KA912" s="3">
        <v>2</v>
      </c>
      <c r="KB912" s="3">
        <v>3</v>
      </c>
      <c r="KD912" s="3">
        <v>2</v>
      </c>
      <c r="KE912" s="3">
        <v>2</v>
      </c>
      <c r="KF912" s="3">
        <v>2</v>
      </c>
      <c r="KG912" s="3">
        <v>5</v>
      </c>
      <c r="KH912" s="3">
        <v>5</v>
      </c>
      <c r="KI912" s="3">
        <v>5</v>
      </c>
      <c r="KJ912" s="3">
        <v>1</v>
      </c>
      <c r="KK912" s="1"/>
      <c r="KL912" s="3">
        <v>3</v>
      </c>
      <c r="KM912" s="3">
        <v>4</v>
      </c>
      <c r="KN912" s="3">
        <v>1</v>
      </c>
      <c r="KO912" s="3">
        <v>1</v>
      </c>
      <c r="KP912" s="3">
        <v>3</v>
      </c>
      <c r="KQ912" s="3">
        <v>0</v>
      </c>
      <c r="KS912" t="s">
        <v>1655</v>
      </c>
      <c r="KT912" s="3">
        <v>2</v>
      </c>
    </row>
    <row r="913" spans="1:307">
      <c r="A913" s="2">
        <v>44513.632418981491</v>
      </c>
      <c r="B913" s="2">
        <v>44513.643946759257</v>
      </c>
      <c r="C913" s="3">
        <v>41384019</v>
      </c>
      <c r="D913" t="s">
        <v>298</v>
      </c>
      <c r="E913" t="s">
        <v>1651</v>
      </c>
      <c r="F913" s="24">
        <v>5</v>
      </c>
      <c r="G913" s="3">
        <v>2</v>
      </c>
      <c r="H913" s="3">
        <v>-99</v>
      </c>
      <c r="I913" s="3">
        <v>-99</v>
      </c>
      <c r="J913" s="3">
        <v>-99</v>
      </c>
      <c r="K913" s="3">
        <v>-99</v>
      </c>
      <c r="L913" s="3">
        <v>-99</v>
      </c>
      <c r="M913" s="3">
        <v>-99</v>
      </c>
      <c r="N913" s="3">
        <v>-99</v>
      </c>
      <c r="O913" s="3">
        <v>-99</v>
      </c>
      <c r="P913" s="3">
        <v>-99</v>
      </c>
      <c r="Q913" s="3">
        <v>-99</v>
      </c>
      <c r="R913" s="3">
        <v>-99</v>
      </c>
      <c r="S913" s="3">
        <v>-99</v>
      </c>
      <c r="T913" s="3">
        <v>-99</v>
      </c>
      <c r="U913" s="3">
        <v>-99</v>
      </c>
      <c r="V913" s="3">
        <v>-99</v>
      </c>
      <c r="W913" s="3">
        <v>-99</v>
      </c>
      <c r="X913" s="3">
        <v>-99</v>
      </c>
      <c r="Y913" s="3">
        <v>-99</v>
      </c>
      <c r="Z913" s="3">
        <v>-99</v>
      </c>
      <c r="AA913" s="3">
        <v>-99</v>
      </c>
      <c r="AB913" s="3">
        <v>1</v>
      </c>
      <c r="AC913" s="3">
        <v>2</v>
      </c>
      <c r="AD913" s="3">
        <v>-99</v>
      </c>
      <c r="AE913" s="3">
        <v>-99</v>
      </c>
      <c r="AF913" s="3">
        <v>-99</v>
      </c>
      <c r="AG913" s="3">
        <v>-99</v>
      </c>
      <c r="AH913" s="3">
        <v>-99</v>
      </c>
      <c r="AI913" s="3">
        <v>-99</v>
      </c>
      <c r="AJ913" s="3">
        <v>-99</v>
      </c>
      <c r="AK913" s="3">
        <v>-99</v>
      </c>
      <c r="AL913" s="3">
        <v>-99</v>
      </c>
      <c r="AM913" s="3">
        <v>2</v>
      </c>
      <c r="AN913" s="3">
        <v>-99</v>
      </c>
      <c r="AO913" s="3">
        <v>-99</v>
      </c>
      <c r="AP913" s="3">
        <v>-99</v>
      </c>
      <c r="AQ913" s="3">
        <v>-99</v>
      </c>
      <c r="AR913" s="3">
        <v>6</v>
      </c>
      <c r="AS913" s="3">
        <v>5</v>
      </c>
      <c r="AT913" s="3">
        <v>9</v>
      </c>
      <c r="AU913" s="3">
        <v>7</v>
      </c>
      <c r="AV913" s="3">
        <v>3</v>
      </c>
      <c r="AW913" s="3">
        <v>3</v>
      </c>
      <c r="AX913" s="3">
        <v>5</v>
      </c>
      <c r="AY913" s="3">
        <v>4</v>
      </c>
      <c r="AZ913" s="3">
        <v>1</v>
      </c>
      <c r="BA913" s="3">
        <v>3</v>
      </c>
      <c r="BB913" s="3">
        <v>3</v>
      </c>
      <c r="BC913" s="3">
        <v>4</v>
      </c>
      <c r="BD913" s="3">
        <v>4</v>
      </c>
      <c r="BE913" s="3">
        <v>2</v>
      </c>
      <c r="BF913" s="3">
        <v>2</v>
      </c>
      <c r="BG913" s="3">
        <v>3</v>
      </c>
      <c r="BH913" s="3">
        <v>4</v>
      </c>
      <c r="BI913" s="3">
        <v>3</v>
      </c>
      <c r="BJ913" s="3">
        <v>3</v>
      </c>
      <c r="BK913" s="3">
        <v>3</v>
      </c>
      <c r="BL913" s="3">
        <v>3</v>
      </c>
      <c r="BM913" s="3">
        <v>3</v>
      </c>
      <c r="BN913" s="3">
        <v>3</v>
      </c>
      <c r="BO913" s="3">
        <v>1</v>
      </c>
      <c r="BP913" s="3">
        <v>4</v>
      </c>
      <c r="BQ913" s="3">
        <v>1</v>
      </c>
      <c r="BR913" s="3">
        <v>1</v>
      </c>
      <c r="BS913" s="3">
        <v>2</v>
      </c>
      <c r="BT913" s="3">
        <v>4</v>
      </c>
      <c r="BU913" s="3">
        <v>2</v>
      </c>
      <c r="BV913" s="3">
        <v>3</v>
      </c>
      <c r="BW913" s="3">
        <v>3</v>
      </c>
      <c r="BX913" s="3">
        <v>1</v>
      </c>
      <c r="BY913" s="3">
        <v>2</v>
      </c>
      <c r="BZ913" s="3">
        <v>1</v>
      </c>
      <c r="CA913" s="3">
        <v>2</v>
      </c>
      <c r="CB913" s="3">
        <v>3</v>
      </c>
      <c r="CC913" t="s">
        <v>301</v>
      </c>
      <c r="CD913" s="3">
        <v>1</v>
      </c>
      <c r="CG913" s="3">
        <v>3</v>
      </c>
      <c r="CH913" t="s">
        <v>301</v>
      </c>
      <c r="CI913" s="3">
        <v>1</v>
      </c>
      <c r="CL913" s="3">
        <v>1</v>
      </c>
      <c r="CN913" s="3">
        <v>1</v>
      </c>
      <c r="CQ913" s="3">
        <v>1</v>
      </c>
      <c r="CS913" s="3">
        <v>1</v>
      </c>
      <c r="CV913" s="3">
        <v>1</v>
      </c>
      <c r="CX913" s="3">
        <v>1</v>
      </c>
      <c r="DA913" s="3">
        <v>1</v>
      </c>
      <c r="DC913" s="3">
        <v>1</v>
      </c>
      <c r="DF913" s="3">
        <v>1</v>
      </c>
      <c r="DH913" s="3">
        <v>1</v>
      </c>
      <c r="DK913" s="3">
        <v>1</v>
      </c>
      <c r="DM913" s="3">
        <v>1</v>
      </c>
      <c r="DP913" s="3">
        <v>1</v>
      </c>
      <c r="DS913" s="3">
        <v>1</v>
      </c>
      <c r="DV913" s="3">
        <v>1</v>
      </c>
      <c r="DW913" s="3">
        <v>1</v>
      </c>
      <c r="DY913" s="3">
        <v>1</v>
      </c>
      <c r="EB913" s="3">
        <v>1</v>
      </c>
      <c r="ED913" s="3">
        <v>1</v>
      </c>
      <c r="EG913" s="3">
        <v>1</v>
      </c>
      <c r="EI913" s="3">
        <v>1</v>
      </c>
      <c r="EL913" s="3">
        <v>1</v>
      </c>
      <c r="EN913" s="3">
        <v>1</v>
      </c>
      <c r="EQ913" s="3">
        <v>1</v>
      </c>
      <c r="ES913" s="3">
        <v>1</v>
      </c>
      <c r="EV913" s="3">
        <v>1</v>
      </c>
      <c r="EX913" s="3">
        <v>1</v>
      </c>
      <c r="FA913" s="3">
        <v>3</v>
      </c>
      <c r="FB913" t="s">
        <v>301</v>
      </c>
      <c r="FC913" s="3">
        <v>1</v>
      </c>
      <c r="FF913" s="3">
        <v>1</v>
      </c>
      <c r="FI913" s="3">
        <v>1</v>
      </c>
      <c r="FL913" s="3">
        <v>1</v>
      </c>
      <c r="FM913" s="3">
        <v>1</v>
      </c>
      <c r="FO913" s="3">
        <v>1</v>
      </c>
      <c r="FR913" s="3">
        <v>3</v>
      </c>
      <c r="FS913" t="s">
        <v>301</v>
      </c>
      <c r="FT913" s="3">
        <v>1</v>
      </c>
      <c r="FW913" s="3">
        <v>1</v>
      </c>
      <c r="FZ913" s="3">
        <v>1</v>
      </c>
      <c r="GC913" s="3">
        <v>1</v>
      </c>
      <c r="GE913" s="3">
        <v>1</v>
      </c>
      <c r="GH913" s="3">
        <v>1</v>
      </c>
      <c r="GJ913" s="3">
        <v>1</v>
      </c>
      <c r="GK913" s="25"/>
      <c r="GM913" s="3">
        <v>1</v>
      </c>
      <c r="GO913" s="3">
        <v>1</v>
      </c>
      <c r="GR913" s="3">
        <v>1</v>
      </c>
      <c r="GT913" s="3">
        <v>1</v>
      </c>
      <c r="GW913" s="3">
        <v>1</v>
      </c>
      <c r="GY913" s="3">
        <v>1</v>
      </c>
      <c r="HB913" s="3">
        <v>3</v>
      </c>
      <c r="HC913" s="3">
        <v>7</v>
      </c>
      <c r="HE913" s="3">
        <v>8</v>
      </c>
      <c r="HG913" s="3">
        <v>9</v>
      </c>
      <c r="HI913" s="3">
        <v>4</v>
      </c>
      <c r="HJ913" s="3">
        <v>3</v>
      </c>
      <c r="HK913" s="3">
        <v>4</v>
      </c>
      <c r="HL913" s="3">
        <v>1</v>
      </c>
      <c r="HM913" s="3">
        <v>2</v>
      </c>
      <c r="HN913" s="3">
        <v>2</v>
      </c>
      <c r="HO913" s="3">
        <v>2</v>
      </c>
      <c r="HP913" s="3">
        <v>2</v>
      </c>
      <c r="HQ913" s="3">
        <v>2</v>
      </c>
      <c r="HR913" s="3">
        <v>2</v>
      </c>
      <c r="HS913" s="3">
        <v>2</v>
      </c>
      <c r="HT913" s="3">
        <v>4</v>
      </c>
      <c r="HU913" s="3">
        <v>4</v>
      </c>
      <c r="HV913" s="3">
        <v>2</v>
      </c>
      <c r="HW913" s="3">
        <v>2</v>
      </c>
      <c r="HX913" s="3">
        <v>4</v>
      </c>
      <c r="HY913" s="3">
        <v>2</v>
      </c>
      <c r="HZ913" s="3">
        <v>2</v>
      </c>
      <c r="IA913" s="3">
        <v>2</v>
      </c>
      <c r="IB913" s="3">
        <v>2</v>
      </c>
      <c r="IC913" s="3">
        <v>4</v>
      </c>
      <c r="ID913" s="3">
        <v>2</v>
      </c>
      <c r="IE913" s="3">
        <v>3</v>
      </c>
      <c r="IF913" s="3">
        <v>4</v>
      </c>
      <c r="IG913" s="3">
        <v>4</v>
      </c>
      <c r="IH913" t="s">
        <v>309</v>
      </c>
      <c r="II913" t="s">
        <v>300</v>
      </c>
      <c r="IJ913" t="s">
        <v>302</v>
      </c>
      <c r="IK913" s="3">
        <v>4</v>
      </c>
      <c r="IL913" s="3">
        <v>3</v>
      </c>
      <c r="IM913" s="3">
        <v>3</v>
      </c>
      <c r="IN913" s="3">
        <v>4</v>
      </c>
      <c r="IO913" s="3">
        <v>2</v>
      </c>
      <c r="IP913" s="3">
        <v>2</v>
      </c>
      <c r="IQ913" s="3">
        <v>2</v>
      </c>
      <c r="IR913" s="3">
        <v>1</v>
      </c>
      <c r="IT913" s="3">
        <v>6</v>
      </c>
      <c r="IV913" s="3">
        <v>2</v>
      </c>
      <c r="IX913">
        <v>1</v>
      </c>
      <c r="IY913" s="3">
        <v>1</v>
      </c>
      <c r="IZ913" s="3">
        <v>2</v>
      </c>
      <c r="JA913" s="3">
        <v>2</v>
      </c>
      <c r="JB913" s="3">
        <v>2</v>
      </c>
      <c r="JC913" s="3">
        <v>2</v>
      </c>
      <c r="JD913" s="3">
        <v>2</v>
      </c>
      <c r="JE913" s="3">
        <v>1</v>
      </c>
      <c r="JF913" s="3">
        <v>2</v>
      </c>
      <c r="JG913" s="3">
        <v>2</v>
      </c>
      <c r="JH913" s="3">
        <v>2</v>
      </c>
      <c r="JI913" s="3">
        <v>2</v>
      </c>
      <c r="JJ913" s="3">
        <v>2</v>
      </c>
      <c r="JL913" s="3">
        <v>2</v>
      </c>
      <c r="JN913" s="3">
        <v>2</v>
      </c>
      <c r="JO913" s="3">
        <v>2</v>
      </c>
      <c r="JP913" s="3">
        <v>2</v>
      </c>
      <c r="JQ913" s="3">
        <v>1</v>
      </c>
      <c r="JR913" s="3">
        <v>1</v>
      </c>
      <c r="JS913" s="3">
        <v>2</v>
      </c>
      <c r="JT913" s="3">
        <v>2</v>
      </c>
      <c r="JU913" s="3">
        <v>2</v>
      </c>
      <c r="JV913" s="3">
        <v>2</v>
      </c>
      <c r="JW913" s="3">
        <v>2</v>
      </c>
      <c r="JX913" s="3">
        <v>1</v>
      </c>
      <c r="JY913" s="3">
        <v>1</v>
      </c>
      <c r="JZ913" s="3">
        <v>2</v>
      </c>
      <c r="KA913" s="3">
        <v>2</v>
      </c>
      <c r="KB913" s="3">
        <v>1</v>
      </c>
      <c r="KC913" t="s">
        <v>1686</v>
      </c>
      <c r="KD913" s="3">
        <v>1</v>
      </c>
      <c r="KE913" s="3">
        <v>1</v>
      </c>
      <c r="KF913" s="3">
        <v>2</v>
      </c>
      <c r="KG913" s="3">
        <v>2</v>
      </c>
      <c r="KH913" s="3">
        <v>2</v>
      </c>
      <c r="KI913" s="3">
        <v>2</v>
      </c>
      <c r="KJ913" s="3">
        <v>1</v>
      </c>
      <c r="KK913" s="1"/>
      <c r="KL913" s="3">
        <v>4</v>
      </c>
      <c r="KM913" s="3">
        <v>8</v>
      </c>
      <c r="KN913" s="3">
        <v>3</v>
      </c>
      <c r="KO913" s="3">
        <v>1</v>
      </c>
      <c r="KP913" s="3">
        <v>11</v>
      </c>
      <c r="KQ913" s="3">
        <v>0</v>
      </c>
      <c r="KS913" t="s">
        <v>1655</v>
      </c>
      <c r="KT913" s="3">
        <v>2</v>
      </c>
    </row>
    <row r="914" spans="1:307">
      <c r="A914" s="2">
        <v>44513.735358796286</v>
      </c>
      <c r="B914" s="2">
        <v>44513.744849537034</v>
      </c>
      <c r="C914" s="3">
        <v>41384020</v>
      </c>
      <c r="D914" t="s">
        <v>298</v>
      </c>
      <c r="E914" t="s">
        <v>1651</v>
      </c>
      <c r="F914" s="24">
        <v>5</v>
      </c>
      <c r="G914" s="3">
        <v>2</v>
      </c>
      <c r="H914" s="3">
        <v>-99</v>
      </c>
      <c r="I914" s="3">
        <v>-99</v>
      </c>
      <c r="J914" s="3">
        <v>-99</v>
      </c>
      <c r="K914" s="3">
        <v>-99</v>
      </c>
      <c r="L914" s="3">
        <v>-99</v>
      </c>
      <c r="M914" s="3">
        <v>-99</v>
      </c>
      <c r="N914" s="3">
        <v>-99</v>
      </c>
      <c r="O914" s="3">
        <v>-99</v>
      </c>
      <c r="P914" s="3">
        <v>-99</v>
      </c>
      <c r="Q914" s="3">
        <v>-99</v>
      </c>
      <c r="R914" s="3">
        <v>-99</v>
      </c>
      <c r="S914" s="3">
        <v>-99</v>
      </c>
      <c r="T914" s="3">
        <v>-99</v>
      </c>
      <c r="U914" s="3">
        <v>-99</v>
      </c>
      <c r="V914" s="3">
        <v>-99</v>
      </c>
      <c r="W914" s="3">
        <v>-99</v>
      </c>
      <c r="X914" s="3">
        <v>-99</v>
      </c>
      <c r="Y914" s="3">
        <v>-99</v>
      </c>
      <c r="Z914" s="3">
        <v>-99</v>
      </c>
      <c r="AA914" s="3">
        <v>-99</v>
      </c>
      <c r="AB914" s="3">
        <v>1</v>
      </c>
      <c r="AC914" s="3">
        <v>2</v>
      </c>
      <c r="AD914" s="3">
        <v>-99</v>
      </c>
      <c r="AE914" s="3">
        <v>-99</v>
      </c>
      <c r="AF914" s="3">
        <v>-99</v>
      </c>
      <c r="AG914" s="3">
        <v>-99</v>
      </c>
      <c r="AH914" s="3">
        <v>-99</v>
      </c>
      <c r="AI914" s="3">
        <v>-99</v>
      </c>
      <c r="AJ914" s="3">
        <v>-99</v>
      </c>
      <c r="AK914" s="3">
        <v>-99</v>
      </c>
      <c r="AL914" s="3">
        <v>-99</v>
      </c>
      <c r="AM914" s="3">
        <v>2</v>
      </c>
      <c r="AN914" s="3">
        <v>-99</v>
      </c>
      <c r="AO914" s="3">
        <v>-99</v>
      </c>
      <c r="AP914" s="3">
        <v>-99</v>
      </c>
      <c r="AQ914" s="3">
        <v>-99</v>
      </c>
      <c r="AR914" s="3">
        <v>5</v>
      </c>
      <c r="AS914" s="3">
        <v>6</v>
      </c>
      <c r="AT914" s="3">
        <v>8</v>
      </c>
      <c r="AU914" s="3">
        <v>5</v>
      </c>
      <c r="AV914" s="3">
        <v>3</v>
      </c>
      <c r="AW914" s="3">
        <v>3</v>
      </c>
      <c r="AX914" s="3">
        <v>4</v>
      </c>
      <c r="AY914" s="3">
        <v>3</v>
      </c>
      <c r="AZ914" s="3">
        <v>1</v>
      </c>
      <c r="BA914" s="3">
        <v>2</v>
      </c>
      <c r="BB914" s="3">
        <v>2</v>
      </c>
      <c r="BC914" s="3">
        <v>3</v>
      </c>
      <c r="BD914" s="3">
        <v>4</v>
      </c>
      <c r="BE914" s="3">
        <v>1</v>
      </c>
      <c r="BF914" s="3">
        <v>3</v>
      </c>
      <c r="BG914" s="3">
        <v>4</v>
      </c>
      <c r="BH914" s="3">
        <v>4</v>
      </c>
      <c r="BI914" s="3">
        <v>3</v>
      </c>
      <c r="BJ914" s="3">
        <v>4</v>
      </c>
      <c r="BK914" s="3">
        <v>3</v>
      </c>
      <c r="BL914" s="3">
        <v>3</v>
      </c>
      <c r="BM914" s="3">
        <v>3</v>
      </c>
      <c r="BN914" s="3">
        <v>3</v>
      </c>
      <c r="BO914" s="3">
        <v>2</v>
      </c>
      <c r="BP914" s="3">
        <v>4</v>
      </c>
      <c r="BQ914" s="3">
        <v>2</v>
      </c>
      <c r="BR914" s="3">
        <v>1</v>
      </c>
      <c r="BS914" s="3">
        <v>2</v>
      </c>
      <c r="BT914" s="3">
        <v>4</v>
      </c>
      <c r="BU914" s="3">
        <v>2</v>
      </c>
      <c r="BV914" s="3">
        <v>4</v>
      </c>
      <c r="BW914" s="3">
        <v>2</v>
      </c>
      <c r="BX914" s="3">
        <v>1</v>
      </c>
      <c r="BY914" s="3">
        <v>2</v>
      </c>
      <c r="BZ914" s="3">
        <v>1</v>
      </c>
      <c r="CA914" s="3">
        <v>2</v>
      </c>
      <c r="CB914" s="3">
        <v>3</v>
      </c>
      <c r="CC914" t="s">
        <v>301</v>
      </c>
      <c r="CD914" s="3">
        <v>1</v>
      </c>
      <c r="CG914" s="3">
        <v>1</v>
      </c>
      <c r="CI914" s="3">
        <v>1</v>
      </c>
      <c r="CL914" s="3">
        <v>1</v>
      </c>
      <c r="CN914" s="3">
        <v>1</v>
      </c>
      <c r="CQ914" s="3">
        <v>1</v>
      </c>
      <c r="CS914" s="3">
        <v>1</v>
      </c>
      <c r="CV914" s="3">
        <v>1</v>
      </c>
      <c r="CX914" s="3">
        <v>1</v>
      </c>
      <c r="DA914" s="3">
        <v>1</v>
      </c>
      <c r="DC914" s="3">
        <v>1</v>
      </c>
      <c r="DF914" s="3">
        <v>1</v>
      </c>
      <c r="DH914" s="3">
        <v>1</v>
      </c>
      <c r="DK914" s="3">
        <v>1</v>
      </c>
      <c r="DM914" s="3">
        <v>1</v>
      </c>
      <c r="DP914" s="3">
        <v>1</v>
      </c>
      <c r="DS914" s="3">
        <v>1</v>
      </c>
      <c r="DV914" s="3">
        <v>2</v>
      </c>
      <c r="DW914" s="3">
        <v>1</v>
      </c>
      <c r="DY914" s="3">
        <v>1</v>
      </c>
      <c r="EB914" s="3">
        <v>1</v>
      </c>
      <c r="ED914" s="3">
        <v>1</v>
      </c>
      <c r="EG914" s="3">
        <v>1</v>
      </c>
      <c r="EI914" s="3">
        <v>1</v>
      </c>
      <c r="EL914" s="3">
        <v>1</v>
      </c>
      <c r="EN914" s="3">
        <v>1</v>
      </c>
      <c r="EQ914" s="3">
        <v>1</v>
      </c>
      <c r="ES914" s="3">
        <v>1</v>
      </c>
      <c r="EV914" s="3">
        <v>1</v>
      </c>
      <c r="EX914" s="3">
        <v>1</v>
      </c>
      <c r="FA914" s="3">
        <v>1</v>
      </c>
      <c r="FC914" s="3">
        <v>1</v>
      </c>
      <c r="FF914" s="3">
        <v>1</v>
      </c>
      <c r="FI914" s="3">
        <v>1</v>
      </c>
      <c r="FL914" s="3">
        <v>2</v>
      </c>
      <c r="FM914" s="3">
        <v>1</v>
      </c>
      <c r="FO914" s="3">
        <v>1</v>
      </c>
      <c r="FR914" s="3">
        <v>1</v>
      </c>
      <c r="FT914" s="3">
        <v>1</v>
      </c>
      <c r="FW914" s="3">
        <v>1</v>
      </c>
      <c r="FZ914" s="3">
        <v>1</v>
      </c>
      <c r="GC914" s="3">
        <v>1</v>
      </c>
      <c r="GE914" s="3">
        <v>1</v>
      </c>
      <c r="GH914" s="3">
        <v>1</v>
      </c>
      <c r="GJ914" s="3">
        <v>1</v>
      </c>
      <c r="GK914" s="25"/>
      <c r="GM914" s="3">
        <v>1</v>
      </c>
      <c r="GO914" s="3">
        <v>1</v>
      </c>
      <c r="GR914" s="3">
        <v>1</v>
      </c>
      <c r="GT914" s="3">
        <v>1</v>
      </c>
      <c r="GW914" s="3">
        <v>1</v>
      </c>
      <c r="GY914" s="3">
        <v>1</v>
      </c>
      <c r="HB914" s="3">
        <v>1</v>
      </c>
      <c r="HC914" s="3">
        <v>5</v>
      </c>
      <c r="HE914" s="3">
        <v>4</v>
      </c>
      <c r="HG914" s="3">
        <v>10</v>
      </c>
      <c r="HI914" s="3">
        <v>2</v>
      </c>
      <c r="HJ914" s="3">
        <v>3</v>
      </c>
      <c r="HK914" s="3">
        <v>3</v>
      </c>
      <c r="HL914" s="3">
        <v>4</v>
      </c>
      <c r="HM914" s="3">
        <v>4</v>
      </c>
      <c r="HN914" s="3">
        <v>4</v>
      </c>
      <c r="HO914" s="3">
        <v>3</v>
      </c>
      <c r="HP914" s="3">
        <v>3</v>
      </c>
      <c r="HQ914" s="3">
        <v>3</v>
      </c>
      <c r="HR914" s="3">
        <v>3</v>
      </c>
      <c r="HS914" s="3">
        <v>3</v>
      </c>
      <c r="HT914" s="3">
        <v>3</v>
      </c>
      <c r="HU914" s="3">
        <v>3</v>
      </c>
      <c r="HV914" s="3">
        <v>3</v>
      </c>
      <c r="HW914" s="3">
        <v>3</v>
      </c>
      <c r="HX914" s="3">
        <v>2</v>
      </c>
      <c r="HY914" s="3">
        <v>3</v>
      </c>
      <c r="HZ914" s="3">
        <v>3</v>
      </c>
      <c r="IA914" s="3">
        <v>3</v>
      </c>
      <c r="IB914" s="3">
        <v>3</v>
      </c>
      <c r="IC914" s="3">
        <v>3</v>
      </c>
      <c r="ID914" s="3">
        <v>4</v>
      </c>
      <c r="IE914" s="3">
        <v>4</v>
      </c>
      <c r="IF914" s="3">
        <v>4</v>
      </c>
      <c r="IG914" s="3">
        <v>4</v>
      </c>
      <c r="IH914" t="s">
        <v>309</v>
      </c>
      <c r="II914" t="s">
        <v>309</v>
      </c>
      <c r="IJ914" t="s">
        <v>300</v>
      </c>
      <c r="IK914" s="3">
        <v>2</v>
      </c>
      <c r="IL914" s="3">
        <v>3</v>
      </c>
      <c r="IM914" s="3">
        <v>3</v>
      </c>
      <c r="IN914" s="3">
        <v>4</v>
      </c>
      <c r="IO914" s="3">
        <v>2</v>
      </c>
      <c r="IP914" s="3">
        <v>2</v>
      </c>
      <c r="IQ914" s="3">
        <v>2</v>
      </c>
      <c r="IR914" s="3">
        <v>1</v>
      </c>
      <c r="IT914" s="3">
        <v>11</v>
      </c>
      <c r="IV914" s="3">
        <v>7</v>
      </c>
      <c r="IX914">
        <v>1</v>
      </c>
      <c r="IY914" s="3">
        <v>2</v>
      </c>
      <c r="IZ914" s="3">
        <v>2</v>
      </c>
      <c r="JA914" s="3">
        <v>2</v>
      </c>
      <c r="JB914" s="3">
        <v>2</v>
      </c>
      <c r="JC914" s="3">
        <v>2</v>
      </c>
      <c r="JD914" s="3">
        <v>2</v>
      </c>
      <c r="JE914" s="3">
        <v>1</v>
      </c>
      <c r="JF914" s="3">
        <v>2</v>
      </c>
      <c r="JG914" s="3">
        <v>2</v>
      </c>
      <c r="JH914" s="3">
        <v>2</v>
      </c>
      <c r="JI914" s="3">
        <v>2</v>
      </c>
      <c r="JJ914" s="3">
        <v>2</v>
      </c>
      <c r="JL914" s="3">
        <v>2</v>
      </c>
      <c r="JN914" s="3">
        <v>2</v>
      </c>
      <c r="JO914" s="3">
        <v>2</v>
      </c>
      <c r="JP914" s="3">
        <v>2</v>
      </c>
      <c r="JQ914" s="3">
        <v>2</v>
      </c>
      <c r="JR914" s="3">
        <v>2</v>
      </c>
      <c r="JS914" s="3">
        <v>2</v>
      </c>
      <c r="JT914" s="3">
        <v>2</v>
      </c>
      <c r="JU914" s="3">
        <v>2</v>
      </c>
      <c r="JV914" s="3">
        <v>2</v>
      </c>
      <c r="JW914" s="3">
        <v>2</v>
      </c>
      <c r="JX914" s="3">
        <v>1</v>
      </c>
      <c r="JY914" s="3">
        <v>2</v>
      </c>
      <c r="JZ914" s="3">
        <v>2</v>
      </c>
      <c r="KA914" s="3">
        <v>2</v>
      </c>
      <c r="KB914" s="3">
        <v>1</v>
      </c>
      <c r="KC914" t="s">
        <v>1687</v>
      </c>
      <c r="KD914" s="3">
        <v>1</v>
      </c>
      <c r="KE914" s="3">
        <v>2</v>
      </c>
      <c r="KF914" s="3">
        <v>1</v>
      </c>
      <c r="KG914" s="3">
        <v>3</v>
      </c>
      <c r="KH914" s="3">
        <v>3</v>
      </c>
      <c r="KI914" s="3">
        <v>2</v>
      </c>
      <c r="KJ914" s="3">
        <v>1</v>
      </c>
      <c r="KK914" s="1"/>
      <c r="KL914" s="3">
        <v>4</v>
      </c>
      <c r="KM914" s="3">
        <v>11</v>
      </c>
      <c r="KN914" s="3">
        <v>1</v>
      </c>
      <c r="KO914" s="3">
        <v>1</v>
      </c>
      <c r="KP914" s="3">
        <v>0</v>
      </c>
      <c r="KQ914" s="3">
        <v>0</v>
      </c>
      <c r="KS914" t="s">
        <v>1655</v>
      </c>
      <c r="KT914" s="3">
        <v>1</v>
      </c>
      <c r="KU914" t="s">
        <v>306</v>
      </c>
    </row>
    <row r="915" spans="1:307">
      <c r="A915" s="2">
        <v>44513.599861111114</v>
      </c>
      <c r="B915" s="2">
        <v>44513.605844907404</v>
      </c>
      <c r="C915" s="3">
        <v>41393358</v>
      </c>
      <c r="D915" t="s">
        <v>1219</v>
      </c>
      <c r="E915" t="s">
        <v>1688</v>
      </c>
      <c r="F915" s="24">
        <v>5</v>
      </c>
      <c r="G915" s="3">
        <v>2</v>
      </c>
      <c r="H915" s="3">
        <v>-99</v>
      </c>
      <c r="I915" s="3">
        <v>-99</v>
      </c>
      <c r="J915" s="3">
        <v>-99</v>
      </c>
      <c r="K915" s="3">
        <v>-99</v>
      </c>
      <c r="L915" s="3">
        <v>-99</v>
      </c>
      <c r="M915" s="3">
        <v>-99</v>
      </c>
      <c r="N915" s="3">
        <v>-99</v>
      </c>
      <c r="O915" s="3">
        <v>-99</v>
      </c>
      <c r="P915" s="3">
        <v>-99</v>
      </c>
      <c r="Q915" s="3">
        <v>-99</v>
      </c>
      <c r="R915" s="3">
        <v>-99</v>
      </c>
      <c r="S915" s="3">
        <v>-99</v>
      </c>
      <c r="T915" s="3">
        <v>-99</v>
      </c>
      <c r="U915" s="3">
        <v>-99</v>
      </c>
      <c r="V915" s="3">
        <v>-99</v>
      </c>
      <c r="W915" s="3">
        <v>-99</v>
      </c>
      <c r="X915" s="3">
        <v>-99</v>
      </c>
      <c r="Y915" s="3">
        <v>-99</v>
      </c>
      <c r="Z915" s="3">
        <v>-99</v>
      </c>
      <c r="AA915" s="3">
        <v>-99</v>
      </c>
      <c r="AB915" s="3">
        <v>1</v>
      </c>
      <c r="AC915" s="3">
        <v>2</v>
      </c>
      <c r="AD915" s="3">
        <v>-99</v>
      </c>
      <c r="AE915" s="3">
        <v>-99</v>
      </c>
      <c r="AF915" s="3">
        <v>-99</v>
      </c>
      <c r="AG915" s="3">
        <v>-99</v>
      </c>
      <c r="AH915" s="3">
        <v>-99</v>
      </c>
      <c r="AI915" s="3">
        <v>-99</v>
      </c>
      <c r="AJ915" s="3">
        <v>-99</v>
      </c>
      <c r="AK915" s="3">
        <v>-99</v>
      </c>
      <c r="AL915" s="3">
        <v>-99</v>
      </c>
      <c r="AM915" s="3">
        <v>2</v>
      </c>
      <c r="AN915" s="3">
        <v>-99</v>
      </c>
      <c r="AO915" s="3">
        <v>-99</v>
      </c>
      <c r="AP915" s="3">
        <v>-99</v>
      </c>
      <c r="AQ915" s="3">
        <v>-99</v>
      </c>
      <c r="AR915" s="3">
        <v>1</v>
      </c>
      <c r="AS915" s="3">
        <v>1</v>
      </c>
      <c r="AT915" s="3">
        <v>6</v>
      </c>
      <c r="AU915" s="3">
        <v>5</v>
      </c>
      <c r="AV915" s="3">
        <v>1</v>
      </c>
      <c r="AW915" s="3">
        <v>1</v>
      </c>
      <c r="AX915" s="3">
        <v>3</v>
      </c>
      <c r="AY915" s="3">
        <v>3</v>
      </c>
      <c r="AZ915" s="3">
        <v>1</v>
      </c>
      <c r="BA915" s="3">
        <v>2</v>
      </c>
      <c r="BB915" s="3">
        <v>5</v>
      </c>
      <c r="BC915" s="3">
        <v>4</v>
      </c>
      <c r="BD915" s="3">
        <v>4</v>
      </c>
      <c r="BE915" s="3">
        <v>1</v>
      </c>
      <c r="BF915" s="3">
        <v>3</v>
      </c>
      <c r="BG915" s="3">
        <v>3</v>
      </c>
      <c r="BH915" s="3">
        <v>5</v>
      </c>
      <c r="BI915" s="3">
        <v>1</v>
      </c>
      <c r="BJ915" s="3">
        <v>1</v>
      </c>
      <c r="BK915" s="3">
        <v>1</v>
      </c>
      <c r="BL915" s="3">
        <v>1</v>
      </c>
      <c r="BM915" s="3">
        <v>1</v>
      </c>
      <c r="BN915" s="3">
        <v>1</v>
      </c>
      <c r="BO915" s="3">
        <v>4</v>
      </c>
      <c r="BP915" s="3">
        <v>2</v>
      </c>
      <c r="BQ915" s="3">
        <v>1</v>
      </c>
      <c r="BR915" s="3">
        <v>1</v>
      </c>
      <c r="BS915" s="3">
        <v>2</v>
      </c>
      <c r="BT915" s="3">
        <v>1</v>
      </c>
      <c r="BU915" s="3">
        <v>1</v>
      </c>
      <c r="BV915" s="3">
        <v>2</v>
      </c>
      <c r="BW915" s="3">
        <v>2</v>
      </c>
      <c r="BX915" s="3">
        <v>1</v>
      </c>
      <c r="BY915" s="3">
        <v>2</v>
      </c>
      <c r="BZ915" s="3">
        <v>1</v>
      </c>
      <c r="CA915" s="3">
        <v>2</v>
      </c>
      <c r="CB915" s="3">
        <v>3</v>
      </c>
      <c r="CC915" t="s">
        <v>301</v>
      </c>
      <c r="CD915" s="3">
        <v>1</v>
      </c>
      <c r="CG915" s="3">
        <v>1</v>
      </c>
      <c r="CI915" s="3">
        <v>1</v>
      </c>
      <c r="CL915" s="3">
        <v>1</v>
      </c>
      <c r="CN915" s="3">
        <v>1</v>
      </c>
      <c r="CQ915" s="3">
        <v>3</v>
      </c>
      <c r="CR915" t="s">
        <v>301</v>
      </c>
      <c r="CS915" s="3">
        <v>1</v>
      </c>
      <c r="CV915" s="3">
        <v>1</v>
      </c>
      <c r="CX915" s="3">
        <v>1</v>
      </c>
      <c r="DA915" s="3">
        <v>1</v>
      </c>
      <c r="DC915" s="3">
        <v>1</v>
      </c>
      <c r="DF915" s="3">
        <v>1</v>
      </c>
      <c r="DH915" s="3">
        <v>1</v>
      </c>
      <c r="DK915" s="3">
        <v>1</v>
      </c>
      <c r="DM915" s="3">
        <v>1</v>
      </c>
      <c r="DP915" s="3">
        <v>1</v>
      </c>
      <c r="DS915" s="3">
        <v>1</v>
      </c>
      <c r="DV915" s="3">
        <v>2</v>
      </c>
      <c r="DW915" s="3">
        <v>1</v>
      </c>
      <c r="DY915" s="3">
        <v>1</v>
      </c>
      <c r="EB915" s="3">
        <v>1</v>
      </c>
      <c r="ED915" s="3">
        <v>1</v>
      </c>
      <c r="EG915" s="3">
        <v>1</v>
      </c>
      <c r="EI915" s="3">
        <v>1</v>
      </c>
      <c r="EL915" s="3">
        <v>1</v>
      </c>
      <c r="EN915" s="3">
        <v>1</v>
      </c>
      <c r="EQ915" s="3">
        <v>1</v>
      </c>
      <c r="ES915" s="3">
        <v>1</v>
      </c>
      <c r="EV915" s="3">
        <v>1</v>
      </c>
      <c r="EX915" s="3">
        <v>1</v>
      </c>
      <c r="FA915" s="3">
        <v>1</v>
      </c>
      <c r="FC915" s="3">
        <v>1</v>
      </c>
      <c r="FF915" s="3">
        <v>1</v>
      </c>
      <c r="FI915" s="3">
        <v>1</v>
      </c>
      <c r="FL915" s="3">
        <v>2</v>
      </c>
      <c r="FM915" s="3">
        <v>1</v>
      </c>
      <c r="FO915" s="3">
        <v>1</v>
      </c>
      <c r="FR915" s="3">
        <v>1</v>
      </c>
      <c r="FT915" s="3">
        <v>1</v>
      </c>
      <c r="FW915" s="3">
        <v>1</v>
      </c>
      <c r="FZ915" s="3">
        <v>1</v>
      </c>
      <c r="GC915" s="3">
        <v>1</v>
      </c>
      <c r="GE915" s="3">
        <v>1</v>
      </c>
      <c r="GH915" s="3">
        <v>1</v>
      </c>
      <c r="GJ915" s="3">
        <v>1</v>
      </c>
      <c r="GK915" s="25"/>
      <c r="GM915" s="3">
        <v>1</v>
      </c>
      <c r="GO915" s="3">
        <v>1</v>
      </c>
      <c r="GR915" s="3">
        <v>1</v>
      </c>
      <c r="GT915" s="3">
        <v>1</v>
      </c>
      <c r="GW915" s="3">
        <v>1</v>
      </c>
      <c r="GY915" s="3">
        <v>1</v>
      </c>
      <c r="HB915" s="3">
        <v>3</v>
      </c>
      <c r="HC915" s="3">
        <v>28</v>
      </c>
      <c r="HD915" t="s">
        <v>328</v>
      </c>
      <c r="HE915" s="3">
        <v>27</v>
      </c>
      <c r="HG915" s="3">
        <v>27</v>
      </c>
      <c r="HI915" s="3">
        <v>3</v>
      </c>
      <c r="HJ915" s="3">
        <v>3</v>
      </c>
      <c r="HK915" s="3">
        <v>3</v>
      </c>
      <c r="HL915" s="3">
        <v>3</v>
      </c>
      <c r="HM915" s="3">
        <v>3</v>
      </c>
      <c r="HN915" s="3">
        <v>3</v>
      </c>
      <c r="HO915" s="3">
        <v>4</v>
      </c>
      <c r="HP915" s="3">
        <v>4</v>
      </c>
      <c r="HQ915" s="3">
        <v>4</v>
      </c>
      <c r="HR915" s="3">
        <v>4</v>
      </c>
      <c r="HS915" s="3">
        <v>4</v>
      </c>
      <c r="HT915" s="3">
        <v>1</v>
      </c>
      <c r="HU915" s="3">
        <v>2</v>
      </c>
      <c r="HV915" s="3">
        <v>2</v>
      </c>
      <c r="HW915" s="3">
        <v>2</v>
      </c>
      <c r="HX915" s="3">
        <v>4</v>
      </c>
      <c r="HY915" s="3">
        <v>2</v>
      </c>
      <c r="HZ915" s="3">
        <v>2</v>
      </c>
      <c r="IA915" s="3">
        <v>2</v>
      </c>
      <c r="IB915" s="3">
        <v>2</v>
      </c>
      <c r="IC915" s="3">
        <v>2</v>
      </c>
      <c r="ID915" s="3">
        <v>2</v>
      </c>
      <c r="IE915" s="3">
        <v>3</v>
      </c>
      <c r="IF915" s="3">
        <v>3</v>
      </c>
      <c r="IG915" s="3">
        <v>3</v>
      </c>
      <c r="IH915">
        <v>1</v>
      </c>
      <c r="II915">
        <v>1</v>
      </c>
      <c r="IJ915">
        <v>1</v>
      </c>
      <c r="IK915" s="3">
        <v>3</v>
      </c>
      <c r="IL915" s="3">
        <v>2</v>
      </c>
      <c r="IM915" s="3">
        <v>2</v>
      </c>
      <c r="IN915" s="3">
        <v>2</v>
      </c>
      <c r="IO915" s="3">
        <v>2</v>
      </c>
      <c r="IP915" s="3">
        <v>2</v>
      </c>
      <c r="IQ915" s="3">
        <v>2</v>
      </c>
      <c r="IR915" s="3">
        <v>6</v>
      </c>
      <c r="IT915" s="3">
        <v>27</v>
      </c>
      <c r="IV915" s="3">
        <v>27</v>
      </c>
      <c r="IX915">
        <v>2</v>
      </c>
      <c r="IY915" s="3">
        <v>2</v>
      </c>
      <c r="IZ915" s="3">
        <v>2</v>
      </c>
      <c r="JA915" s="3">
        <v>2</v>
      </c>
      <c r="JB915" s="3">
        <v>2</v>
      </c>
      <c r="JC915" s="3">
        <v>2</v>
      </c>
      <c r="JD915" s="3">
        <v>2</v>
      </c>
      <c r="JE915" s="3">
        <v>2</v>
      </c>
      <c r="JF915" s="3">
        <v>2</v>
      </c>
      <c r="JG915" s="3">
        <v>2</v>
      </c>
      <c r="JH915" s="3">
        <v>2</v>
      </c>
      <c r="JI915" s="3">
        <v>2</v>
      </c>
      <c r="JJ915" s="3">
        <v>2</v>
      </c>
      <c r="JL915" s="3">
        <v>2</v>
      </c>
      <c r="JN915" s="3">
        <v>2</v>
      </c>
      <c r="JO915" s="3">
        <v>2</v>
      </c>
      <c r="JP915" s="3">
        <v>2</v>
      </c>
      <c r="JQ915" s="3">
        <v>2</v>
      </c>
      <c r="JR915" s="3">
        <v>2</v>
      </c>
      <c r="JS915" s="3">
        <v>2</v>
      </c>
      <c r="JT915" s="3">
        <v>2</v>
      </c>
      <c r="JU915" s="3">
        <v>2</v>
      </c>
      <c r="JV915" s="3">
        <v>2</v>
      </c>
      <c r="JW915" s="3">
        <v>2</v>
      </c>
      <c r="JX915" s="3">
        <v>2</v>
      </c>
      <c r="JY915" s="3">
        <v>2</v>
      </c>
      <c r="JZ915" s="3">
        <v>2</v>
      </c>
      <c r="KA915" s="3">
        <v>2</v>
      </c>
      <c r="KB915" s="3">
        <v>3</v>
      </c>
      <c r="KD915" s="3">
        <v>2</v>
      </c>
      <c r="KE915" s="3">
        <v>2</v>
      </c>
      <c r="KF915" s="3">
        <v>2</v>
      </c>
      <c r="KG915" s="3">
        <v>5</v>
      </c>
      <c r="KH915" s="3">
        <v>5</v>
      </c>
      <c r="KI915" s="3">
        <v>5</v>
      </c>
      <c r="KJ915" s="3">
        <v>1</v>
      </c>
      <c r="KK915" s="1"/>
      <c r="KL915" s="3">
        <v>3</v>
      </c>
      <c r="KM915" s="3">
        <v>9</v>
      </c>
      <c r="KN915" s="3">
        <v>1</v>
      </c>
      <c r="KO915" s="3">
        <v>2</v>
      </c>
      <c r="KP915" s="3">
        <v>1</v>
      </c>
      <c r="KQ915" s="3">
        <v>2</v>
      </c>
      <c r="KS915" t="s">
        <v>1655</v>
      </c>
      <c r="KT915" s="3">
        <v>2</v>
      </c>
    </row>
    <row r="916" spans="1:307">
      <c r="A916" s="2">
        <v>44513.630868055567</v>
      </c>
      <c r="B916" s="2">
        <v>44513.634930555563</v>
      </c>
      <c r="C916" s="3">
        <v>41393359</v>
      </c>
      <c r="D916" t="s">
        <v>1219</v>
      </c>
      <c r="E916" t="s">
        <v>1688</v>
      </c>
      <c r="F916" s="24">
        <v>5</v>
      </c>
      <c r="G916" s="3">
        <v>2</v>
      </c>
      <c r="H916" s="3">
        <v>-99</v>
      </c>
      <c r="I916" s="3">
        <v>-99</v>
      </c>
      <c r="J916" s="3">
        <v>-99</v>
      </c>
      <c r="K916" s="3">
        <v>-99</v>
      </c>
      <c r="L916" s="3">
        <v>-99</v>
      </c>
      <c r="M916" s="3">
        <v>-99</v>
      </c>
      <c r="N916" s="3">
        <v>-99</v>
      </c>
      <c r="O916" s="3">
        <v>-99</v>
      </c>
      <c r="P916" s="3">
        <v>-99</v>
      </c>
      <c r="Q916" s="3">
        <v>-99</v>
      </c>
      <c r="R916" s="3">
        <v>-99</v>
      </c>
      <c r="S916" s="3">
        <v>-99</v>
      </c>
      <c r="T916" s="3">
        <v>-99</v>
      </c>
      <c r="U916" s="3">
        <v>-99</v>
      </c>
      <c r="V916" s="3">
        <v>-99</v>
      </c>
      <c r="W916" s="3">
        <v>-99</v>
      </c>
      <c r="X916" s="3">
        <v>-99</v>
      </c>
      <c r="Y916" s="3">
        <v>-99</v>
      </c>
      <c r="Z916" s="3">
        <v>-99</v>
      </c>
      <c r="AA916" s="3">
        <v>-99</v>
      </c>
      <c r="AB916" s="3">
        <v>1</v>
      </c>
      <c r="AC916" s="3">
        <v>2</v>
      </c>
      <c r="AD916" s="3">
        <v>-99</v>
      </c>
      <c r="AE916" s="3">
        <v>-99</v>
      </c>
      <c r="AF916" s="3">
        <v>-99</v>
      </c>
      <c r="AG916" s="3">
        <v>-99</v>
      </c>
      <c r="AH916" s="3">
        <v>-99</v>
      </c>
      <c r="AI916" s="3">
        <v>-99</v>
      </c>
      <c r="AJ916" s="3">
        <v>-99</v>
      </c>
      <c r="AK916" s="3">
        <v>-99</v>
      </c>
      <c r="AL916" s="3">
        <v>-99</v>
      </c>
      <c r="AM916" s="3">
        <v>2</v>
      </c>
      <c r="AN916" s="3">
        <v>-99</v>
      </c>
      <c r="AO916" s="3">
        <v>-99</v>
      </c>
      <c r="AP916" s="3">
        <v>-99</v>
      </c>
      <c r="AQ916" s="3">
        <v>-99</v>
      </c>
      <c r="AR916" s="3">
        <v>1</v>
      </c>
      <c r="AS916" s="3">
        <v>1</v>
      </c>
      <c r="AT916" s="3">
        <v>1</v>
      </c>
      <c r="AU916" s="3">
        <v>1</v>
      </c>
      <c r="AV916" s="3">
        <v>1</v>
      </c>
      <c r="AW916" s="3">
        <v>1</v>
      </c>
      <c r="AX916" s="3">
        <v>1</v>
      </c>
      <c r="AY916" s="3">
        <v>1</v>
      </c>
      <c r="AZ916" s="3">
        <v>1</v>
      </c>
      <c r="BA916" s="3">
        <v>2</v>
      </c>
      <c r="BB916" s="3">
        <v>2</v>
      </c>
      <c r="BC916" s="3">
        <v>2</v>
      </c>
      <c r="BD916" s="3">
        <v>5</v>
      </c>
      <c r="BE916" s="3">
        <v>2</v>
      </c>
      <c r="BF916" s="3">
        <v>3</v>
      </c>
      <c r="BG916" s="3">
        <v>2</v>
      </c>
      <c r="BH916" s="3">
        <v>2</v>
      </c>
      <c r="BI916" s="3">
        <v>1</v>
      </c>
      <c r="BJ916" s="3">
        <v>1</v>
      </c>
      <c r="BK916" s="3">
        <v>1</v>
      </c>
      <c r="BL916" s="3">
        <v>1</v>
      </c>
      <c r="BM916" s="3">
        <v>2</v>
      </c>
      <c r="BN916" s="3">
        <v>2</v>
      </c>
      <c r="BO916" s="3">
        <v>2</v>
      </c>
      <c r="BP916" s="3">
        <v>3</v>
      </c>
      <c r="BQ916" s="3">
        <v>1</v>
      </c>
      <c r="BR916" s="3">
        <v>1</v>
      </c>
      <c r="BS916" s="3">
        <v>1</v>
      </c>
      <c r="BT916" s="3">
        <v>2</v>
      </c>
      <c r="BU916" s="3">
        <v>2</v>
      </c>
      <c r="BV916" s="3">
        <v>1</v>
      </c>
      <c r="BW916" s="3">
        <v>1</v>
      </c>
      <c r="BX916" s="3">
        <v>2</v>
      </c>
      <c r="BY916" s="3">
        <v>2</v>
      </c>
      <c r="BZ916" s="3">
        <v>2</v>
      </c>
      <c r="CA916" s="3">
        <v>2</v>
      </c>
      <c r="CB916" s="3">
        <v>1</v>
      </c>
      <c r="CD916" s="3">
        <v>1</v>
      </c>
      <c r="CG916" s="3">
        <v>1</v>
      </c>
      <c r="CI916" s="3">
        <v>1</v>
      </c>
      <c r="CL916" s="3">
        <v>1</v>
      </c>
      <c r="CN916" s="3">
        <v>1</v>
      </c>
      <c r="CQ916" s="3">
        <v>1</v>
      </c>
      <c r="CS916" s="3">
        <v>1</v>
      </c>
      <c r="CV916" s="3">
        <v>1</v>
      </c>
      <c r="CX916" s="3">
        <v>1</v>
      </c>
      <c r="DA916" s="3">
        <v>1</v>
      </c>
      <c r="DC916" s="3">
        <v>1</v>
      </c>
      <c r="DF916" s="3">
        <v>1</v>
      </c>
      <c r="DH916" s="3">
        <v>1</v>
      </c>
      <c r="DK916" s="3">
        <v>1</v>
      </c>
      <c r="DM916" s="3">
        <v>1</v>
      </c>
      <c r="DP916" s="3">
        <v>1</v>
      </c>
      <c r="DS916" s="3">
        <v>1</v>
      </c>
      <c r="DV916" s="3">
        <v>2</v>
      </c>
      <c r="DW916" s="3">
        <v>1</v>
      </c>
      <c r="DY916" s="3">
        <v>1</v>
      </c>
      <c r="EB916" s="3">
        <v>1</v>
      </c>
      <c r="ED916" s="3">
        <v>1</v>
      </c>
      <c r="EG916" s="3">
        <v>1</v>
      </c>
      <c r="EI916" s="3">
        <v>1</v>
      </c>
      <c r="EL916" s="3">
        <v>1</v>
      </c>
      <c r="EN916" s="3">
        <v>1</v>
      </c>
      <c r="EQ916" s="3">
        <v>1</v>
      </c>
      <c r="ES916" s="3">
        <v>1</v>
      </c>
      <c r="EV916" s="3">
        <v>1</v>
      </c>
      <c r="EX916" s="3">
        <v>1</v>
      </c>
      <c r="FA916" s="3">
        <v>1</v>
      </c>
      <c r="FC916" s="3">
        <v>1</v>
      </c>
      <c r="FF916" s="3">
        <v>1</v>
      </c>
      <c r="FI916" s="3">
        <v>1</v>
      </c>
      <c r="FL916" s="3">
        <v>2</v>
      </c>
      <c r="FM916" s="3">
        <v>1</v>
      </c>
      <c r="FO916" s="3">
        <v>1</v>
      </c>
      <c r="FR916" s="3">
        <v>1</v>
      </c>
      <c r="FT916" s="3">
        <v>1</v>
      </c>
      <c r="FW916" s="3">
        <v>1</v>
      </c>
      <c r="FZ916" s="3">
        <v>1</v>
      </c>
      <c r="GC916" s="3">
        <v>1</v>
      </c>
      <c r="GE916" s="3">
        <v>1</v>
      </c>
      <c r="GH916" s="3">
        <v>1</v>
      </c>
      <c r="GJ916" s="3">
        <v>1</v>
      </c>
      <c r="GK916" s="25"/>
      <c r="GM916" s="3">
        <v>1</v>
      </c>
      <c r="GO916" s="3">
        <v>1</v>
      </c>
      <c r="GR916" s="3">
        <v>1</v>
      </c>
      <c r="GT916" s="3">
        <v>1</v>
      </c>
      <c r="GW916" s="3">
        <v>1</v>
      </c>
      <c r="GY916" s="3">
        <v>1</v>
      </c>
      <c r="HB916" s="3">
        <v>3</v>
      </c>
      <c r="HC916" s="3">
        <v>28</v>
      </c>
      <c r="HD916" t="s">
        <v>328</v>
      </c>
      <c r="HE916" s="3">
        <v>27</v>
      </c>
      <c r="HG916" s="3">
        <v>27</v>
      </c>
      <c r="HI916" s="3">
        <v>2</v>
      </c>
      <c r="HJ916" s="3">
        <v>2</v>
      </c>
      <c r="HK916" s="3">
        <v>3</v>
      </c>
      <c r="HL916" s="3">
        <v>3</v>
      </c>
      <c r="HM916" s="3">
        <v>3</v>
      </c>
      <c r="HN916" s="3">
        <v>3</v>
      </c>
      <c r="HO916" s="3">
        <v>4</v>
      </c>
      <c r="HP916" s="3">
        <v>4</v>
      </c>
      <c r="HQ916" s="3">
        <v>4</v>
      </c>
      <c r="HR916" s="3">
        <v>4</v>
      </c>
      <c r="HS916" s="3">
        <v>4</v>
      </c>
      <c r="HT916" s="3">
        <v>1</v>
      </c>
      <c r="HU916" s="3">
        <v>1</v>
      </c>
      <c r="HV916" s="3">
        <v>1</v>
      </c>
      <c r="HW916" s="3">
        <v>1</v>
      </c>
      <c r="HX916" s="3">
        <v>4</v>
      </c>
      <c r="HY916" s="3">
        <v>1</v>
      </c>
      <c r="HZ916" s="3">
        <v>1</v>
      </c>
      <c r="IA916" s="3">
        <v>1</v>
      </c>
      <c r="IB916" s="3">
        <v>1</v>
      </c>
      <c r="IC916" s="3">
        <v>4</v>
      </c>
      <c r="ID916" s="3">
        <v>1</v>
      </c>
      <c r="IE916" s="3">
        <v>1</v>
      </c>
      <c r="IF916" s="3">
        <v>1</v>
      </c>
      <c r="IG916" s="3">
        <v>1</v>
      </c>
      <c r="IH916" t="s">
        <v>319</v>
      </c>
      <c r="II916" t="s">
        <v>319</v>
      </c>
      <c r="IJ916" t="s">
        <v>319</v>
      </c>
      <c r="IK916" s="3">
        <v>3</v>
      </c>
      <c r="IL916" s="3">
        <v>2</v>
      </c>
      <c r="IM916" s="3">
        <v>2</v>
      </c>
      <c r="IN916" s="3">
        <v>2</v>
      </c>
      <c r="IO916" s="3">
        <v>2</v>
      </c>
      <c r="IP916" s="3">
        <v>2</v>
      </c>
      <c r="IQ916" s="3">
        <v>2</v>
      </c>
      <c r="IR916" s="3">
        <v>10</v>
      </c>
      <c r="IT916" s="3">
        <v>11</v>
      </c>
      <c r="IV916" s="3">
        <v>9</v>
      </c>
      <c r="IX916">
        <v>2</v>
      </c>
      <c r="IY916" s="3">
        <v>2</v>
      </c>
      <c r="IZ916" s="3">
        <v>2</v>
      </c>
      <c r="JA916" s="3">
        <v>2</v>
      </c>
      <c r="JB916" s="3">
        <v>2</v>
      </c>
      <c r="JC916" s="3">
        <v>2</v>
      </c>
      <c r="JD916" s="3">
        <v>2</v>
      </c>
      <c r="JE916" s="3">
        <v>2</v>
      </c>
      <c r="JF916" s="3">
        <v>2</v>
      </c>
      <c r="JG916" s="3">
        <v>2</v>
      </c>
      <c r="JH916" s="3">
        <v>2</v>
      </c>
      <c r="JI916" s="3">
        <v>2</v>
      </c>
      <c r="JJ916" s="3">
        <v>2</v>
      </c>
      <c r="JL916" s="3">
        <v>2</v>
      </c>
      <c r="JN916" s="3">
        <v>2</v>
      </c>
      <c r="JO916" s="3">
        <v>2</v>
      </c>
      <c r="JP916" s="3">
        <v>2</v>
      </c>
      <c r="JQ916" s="3">
        <v>2</v>
      </c>
      <c r="JR916" s="3">
        <v>2</v>
      </c>
      <c r="JS916" s="3">
        <v>2</v>
      </c>
      <c r="JT916" s="3">
        <v>2</v>
      </c>
      <c r="JU916" s="3">
        <v>2</v>
      </c>
      <c r="JV916" s="3">
        <v>2</v>
      </c>
      <c r="JW916" s="3">
        <v>2</v>
      </c>
      <c r="JX916" s="3">
        <v>2</v>
      </c>
      <c r="JY916" s="3">
        <v>2</v>
      </c>
      <c r="JZ916" s="3">
        <v>2</v>
      </c>
      <c r="KA916" s="3">
        <v>2</v>
      </c>
      <c r="KB916" s="3">
        <v>1</v>
      </c>
      <c r="KD916" s="3">
        <v>2</v>
      </c>
      <c r="KE916" s="3">
        <v>2</v>
      </c>
      <c r="KF916" s="3">
        <v>2</v>
      </c>
      <c r="KG916" s="3">
        <v>5</v>
      </c>
      <c r="KH916" s="3">
        <v>5</v>
      </c>
      <c r="KI916" s="3">
        <v>5</v>
      </c>
      <c r="KJ916" s="3">
        <v>1</v>
      </c>
      <c r="KK916" s="1"/>
      <c r="KL916" s="3">
        <v>3</v>
      </c>
      <c r="KM916" s="3">
        <v>8</v>
      </c>
      <c r="KN916" s="3">
        <v>2</v>
      </c>
      <c r="KO916" s="3">
        <v>1</v>
      </c>
      <c r="KP916" s="3">
        <v>3</v>
      </c>
      <c r="KQ916" s="3">
        <v>4</v>
      </c>
      <c r="KS916" t="s">
        <v>1655</v>
      </c>
      <c r="KT916" s="3">
        <v>1</v>
      </c>
      <c r="KU916" t="s">
        <v>1460</v>
      </c>
    </row>
    <row r="917" spans="1:307">
      <c r="A917" s="2">
        <v>44513.59174768519</v>
      </c>
      <c r="B917" s="2">
        <v>44513.599282407406</v>
      </c>
      <c r="C917" s="3">
        <v>41393360</v>
      </c>
      <c r="D917" t="s">
        <v>1219</v>
      </c>
      <c r="E917" t="s">
        <v>1688</v>
      </c>
      <c r="F917" s="24">
        <v>5</v>
      </c>
      <c r="G917" s="3">
        <v>2</v>
      </c>
      <c r="H917" s="3">
        <v>-99</v>
      </c>
      <c r="I917" s="3">
        <v>-99</v>
      </c>
      <c r="J917" s="3">
        <v>-99</v>
      </c>
      <c r="K917" s="3">
        <v>-99</v>
      </c>
      <c r="L917" s="3">
        <v>-99</v>
      </c>
      <c r="M917" s="3">
        <v>-99</v>
      </c>
      <c r="N917" s="3">
        <v>-99</v>
      </c>
      <c r="O917" s="3">
        <v>-99</v>
      </c>
      <c r="P917" s="3">
        <v>-99</v>
      </c>
      <c r="Q917" s="3">
        <v>-99</v>
      </c>
      <c r="R917" s="3">
        <v>-99</v>
      </c>
      <c r="S917" s="3">
        <v>-99</v>
      </c>
      <c r="T917" s="3">
        <v>-99</v>
      </c>
      <c r="U917" s="3">
        <v>-99</v>
      </c>
      <c r="V917" s="3">
        <v>-99</v>
      </c>
      <c r="W917" s="3">
        <v>-99</v>
      </c>
      <c r="X917" s="3">
        <v>-99</v>
      </c>
      <c r="Y917" s="3">
        <v>-99</v>
      </c>
      <c r="Z917" s="3">
        <v>-99</v>
      </c>
      <c r="AA917" s="3">
        <v>-99</v>
      </c>
      <c r="AB917" s="3">
        <v>1</v>
      </c>
      <c r="AC917" s="3">
        <v>2</v>
      </c>
      <c r="AD917" s="3">
        <v>-99</v>
      </c>
      <c r="AE917" s="3">
        <v>-99</v>
      </c>
      <c r="AF917" s="3">
        <v>-99</v>
      </c>
      <c r="AG917" s="3">
        <v>-99</v>
      </c>
      <c r="AH917" s="3">
        <v>-99</v>
      </c>
      <c r="AI917" s="3">
        <v>-99</v>
      </c>
      <c r="AJ917" s="3">
        <v>-99</v>
      </c>
      <c r="AK917" s="3">
        <v>-99</v>
      </c>
      <c r="AL917" s="3">
        <v>-99</v>
      </c>
      <c r="AM917" s="3">
        <v>2</v>
      </c>
      <c r="AN917" s="3">
        <v>-99</v>
      </c>
      <c r="AO917" s="3">
        <v>-99</v>
      </c>
      <c r="AP917" s="3">
        <v>-99</v>
      </c>
      <c r="AQ917" s="3">
        <v>-99</v>
      </c>
      <c r="AR917" s="3">
        <v>1</v>
      </c>
      <c r="AS917" s="3">
        <v>1</v>
      </c>
      <c r="AT917" s="3">
        <v>1</v>
      </c>
      <c r="AU917" s="3">
        <v>1</v>
      </c>
      <c r="AV917" s="3">
        <v>1</v>
      </c>
      <c r="AW917" s="3">
        <v>1</v>
      </c>
      <c r="AX917" s="3">
        <v>1</v>
      </c>
      <c r="AY917" s="3">
        <v>1</v>
      </c>
      <c r="AZ917" s="3">
        <v>1</v>
      </c>
      <c r="BA917" s="3">
        <v>1</v>
      </c>
      <c r="BB917" s="3">
        <v>1</v>
      </c>
      <c r="BC917" s="3">
        <v>4</v>
      </c>
      <c r="BD917" s="3">
        <v>4</v>
      </c>
      <c r="BE917" s="3">
        <v>1</v>
      </c>
      <c r="BF917" s="3">
        <v>3</v>
      </c>
      <c r="BG917" s="3">
        <v>4</v>
      </c>
      <c r="BH917" s="3">
        <v>4</v>
      </c>
      <c r="BI917" s="3">
        <v>1</v>
      </c>
      <c r="BJ917" s="3">
        <v>1</v>
      </c>
      <c r="BK917" s="3">
        <v>1</v>
      </c>
      <c r="BL917" s="3">
        <v>1</v>
      </c>
      <c r="BM917" s="3">
        <v>3</v>
      </c>
      <c r="BN917" s="3">
        <v>3</v>
      </c>
      <c r="BO917" s="3">
        <v>3</v>
      </c>
      <c r="BP917" s="3">
        <v>2</v>
      </c>
      <c r="BQ917" s="3">
        <v>1</v>
      </c>
      <c r="BR917" s="3">
        <v>1</v>
      </c>
      <c r="BS917" s="3">
        <v>1</v>
      </c>
      <c r="BT917" s="3">
        <v>1</v>
      </c>
      <c r="BU917" s="3">
        <v>1</v>
      </c>
      <c r="BV917" s="3">
        <v>4</v>
      </c>
      <c r="BW917" s="3">
        <v>4</v>
      </c>
      <c r="BX917" s="3">
        <v>1</v>
      </c>
      <c r="BY917" s="3">
        <v>2</v>
      </c>
      <c r="BZ917" s="3">
        <v>2</v>
      </c>
      <c r="CA917" s="3">
        <v>2</v>
      </c>
      <c r="CB917" s="3">
        <v>1</v>
      </c>
      <c r="CD917" s="3">
        <v>1</v>
      </c>
      <c r="CG917" s="3">
        <v>1</v>
      </c>
      <c r="CI917" s="3">
        <v>1</v>
      </c>
      <c r="CL917" s="3">
        <v>1</v>
      </c>
      <c r="CN917" s="3">
        <v>1</v>
      </c>
      <c r="CQ917" s="3">
        <v>1</v>
      </c>
      <c r="CS917" s="3">
        <v>1</v>
      </c>
      <c r="CV917" s="3">
        <v>1</v>
      </c>
      <c r="CX917" s="3">
        <v>1</v>
      </c>
      <c r="DA917" s="3">
        <v>1</v>
      </c>
      <c r="DC917" s="3">
        <v>1</v>
      </c>
      <c r="DF917" s="3">
        <v>1</v>
      </c>
      <c r="DH917" s="3">
        <v>1</v>
      </c>
      <c r="DK917" s="3">
        <v>1</v>
      </c>
      <c r="DM917" s="3">
        <v>1</v>
      </c>
      <c r="DP917" s="3">
        <v>1</v>
      </c>
      <c r="DS917" s="3">
        <v>1</v>
      </c>
      <c r="DV917" s="3">
        <v>2</v>
      </c>
      <c r="DW917" s="3">
        <v>1</v>
      </c>
      <c r="DY917" s="3">
        <v>1</v>
      </c>
      <c r="EB917" s="3">
        <v>1</v>
      </c>
      <c r="ED917" s="3">
        <v>1</v>
      </c>
      <c r="EG917" s="3">
        <v>1</v>
      </c>
      <c r="EI917" s="3">
        <v>1</v>
      </c>
      <c r="EL917" s="3">
        <v>1</v>
      </c>
      <c r="EN917" s="3">
        <v>1</v>
      </c>
      <c r="EQ917" s="3">
        <v>1</v>
      </c>
      <c r="ES917" s="3">
        <v>1</v>
      </c>
      <c r="EV917" s="3">
        <v>1</v>
      </c>
      <c r="EX917" s="3">
        <v>1</v>
      </c>
      <c r="FA917" s="3">
        <v>1</v>
      </c>
      <c r="FC917" s="3">
        <v>1</v>
      </c>
      <c r="FF917" s="3">
        <v>1</v>
      </c>
      <c r="FI917" s="3">
        <v>1</v>
      </c>
      <c r="FL917" s="3">
        <v>2</v>
      </c>
      <c r="FM917" s="3">
        <v>1</v>
      </c>
      <c r="FO917" s="3">
        <v>1</v>
      </c>
      <c r="FR917" s="3">
        <v>1</v>
      </c>
      <c r="FT917" s="3">
        <v>1</v>
      </c>
      <c r="FW917" s="3">
        <v>1</v>
      </c>
      <c r="FZ917" s="3">
        <v>1</v>
      </c>
      <c r="GC917" s="3">
        <v>1</v>
      </c>
      <c r="GE917" s="3">
        <v>1</v>
      </c>
      <c r="GH917" s="3">
        <v>1</v>
      </c>
      <c r="GJ917" s="3">
        <v>1</v>
      </c>
      <c r="GK917" s="25"/>
      <c r="GM917" s="3">
        <v>1</v>
      </c>
      <c r="GO917" s="3">
        <v>1</v>
      </c>
      <c r="GR917" s="3">
        <v>1</v>
      </c>
      <c r="GT917" s="3">
        <v>1</v>
      </c>
      <c r="GW917" s="3">
        <v>3</v>
      </c>
      <c r="GX917" t="s">
        <v>301</v>
      </c>
      <c r="GY917" s="3">
        <v>1</v>
      </c>
      <c r="HB917" s="3">
        <v>1</v>
      </c>
      <c r="HC917" s="3">
        <v>5</v>
      </c>
      <c r="HE917" s="3">
        <v>1</v>
      </c>
      <c r="HG917" s="3">
        <v>8</v>
      </c>
      <c r="HI917" s="3">
        <v>3</v>
      </c>
      <c r="HJ917" s="3">
        <v>3</v>
      </c>
      <c r="HK917" s="3">
        <v>3</v>
      </c>
      <c r="HL917" s="3">
        <v>1</v>
      </c>
      <c r="HM917" s="3">
        <v>1</v>
      </c>
      <c r="HN917" s="3">
        <v>1</v>
      </c>
      <c r="HO917" s="3">
        <v>4</v>
      </c>
      <c r="HP917" s="3">
        <v>1</v>
      </c>
      <c r="HQ917" s="3">
        <v>4</v>
      </c>
      <c r="HR917" s="3">
        <v>4</v>
      </c>
      <c r="HS917" s="3">
        <v>4</v>
      </c>
      <c r="HT917" s="3">
        <v>1</v>
      </c>
      <c r="HU917" s="3">
        <v>1</v>
      </c>
      <c r="HV917" s="3">
        <v>1</v>
      </c>
      <c r="HW917" s="3">
        <v>1</v>
      </c>
      <c r="HX917" s="3">
        <v>4</v>
      </c>
      <c r="HY917" s="3">
        <v>1</v>
      </c>
      <c r="HZ917" s="3">
        <v>1</v>
      </c>
      <c r="IA917" s="3">
        <v>2</v>
      </c>
      <c r="IB917" s="3">
        <v>2</v>
      </c>
      <c r="IC917" s="3">
        <v>2</v>
      </c>
      <c r="ID917" s="3">
        <v>3</v>
      </c>
      <c r="IE917" s="3">
        <v>3</v>
      </c>
      <c r="IF917" s="3">
        <v>3</v>
      </c>
      <c r="IG917" s="3">
        <v>3</v>
      </c>
      <c r="IH917" t="s">
        <v>303</v>
      </c>
      <c r="II917" t="s">
        <v>312</v>
      </c>
      <c r="IJ917" t="s">
        <v>300</v>
      </c>
      <c r="IK917" s="3">
        <v>4</v>
      </c>
      <c r="IL917" s="3">
        <v>2</v>
      </c>
      <c r="IM917" s="3">
        <v>2</v>
      </c>
      <c r="IN917" s="3">
        <v>2</v>
      </c>
      <c r="IO917" s="3">
        <v>2</v>
      </c>
      <c r="IP917" s="3">
        <v>2</v>
      </c>
      <c r="IQ917" s="3">
        <v>2</v>
      </c>
      <c r="IR917" s="3">
        <v>6</v>
      </c>
      <c r="IT917" s="3">
        <v>22</v>
      </c>
      <c r="IV917" s="3">
        <v>10</v>
      </c>
      <c r="IX917">
        <v>1</v>
      </c>
      <c r="IY917" s="3">
        <v>2</v>
      </c>
      <c r="IZ917" s="3">
        <v>2</v>
      </c>
      <c r="JA917" s="3">
        <v>1</v>
      </c>
      <c r="JB917" s="3">
        <v>1</v>
      </c>
      <c r="JC917" s="3">
        <v>1</v>
      </c>
      <c r="JD917" s="3">
        <v>1</v>
      </c>
      <c r="JE917" s="3">
        <v>2</v>
      </c>
      <c r="JF917" s="3">
        <v>2</v>
      </c>
      <c r="JG917" s="3">
        <v>2</v>
      </c>
      <c r="JH917" s="3">
        <v>2</v>
      </c>
      <c r="JI917" s="3">
        <v>2</v>
      </c>
      <c r="JJ917" s="3">
        <v>2</v>
      </c>
      <c r="JL917" s="3">
        <v>2</v>
      </c>
      <c r="JN917" s="3">
        <v>2</v>
      </c>
      <c r="JO917" s="3">
        <v>2</v>
      </c>
      <c r="JP917" s="3">
        <v>2</v>
      </c>
      <c r="JQ917" s="3">
        <v>2</v>
      </c>
      <c r="JR917" s="3">
        <v>2</v>
      </c>
      <c r="JS917" s="3">
        <v>2</v>
      </c>
      <c r="JT917" s="3">
        <v>2</v>
      </c>
      <c r="JU917" s="3">
        <v>2</v>
      </c>
      <c r="JV917" s="3">
        <v>2</v>
      </c>
      <c r="JW917" s="3">
        <v>1</v>
      </c>
      <c r="JX917" s="3">
        <v>1</v>
      </c>
      <c r="JY917" s="3">
        <v>2</v>
      </c>
      <c r="JZ917" s="3">
        <v>2</v>
      </c>
      <c r="KA917" s="3">
        <v>2</v>
      </c>
      <c r="KB917" s="3">
        <v>1</v>
      </c>
      <c r="KC917" t="s">
        <v>1689</v>
      </c>
      <c r="KD917" s="3">
        <v>2</v>
      </c>
      <c r="KE917" s="3">
        <v>2</v>
      </c>
      <c r="KF917" s="3">
        <v>2</v>
      </c>
      <c r="KG917" s="3">
        <v>5</v>
      </c>
      <c r="KH917" s="3">
        <v>5</v>
      </c>
      <c r="KI917" s="3">
        <v>5</v>
      </c>
      <c r="KJ917" s="3">
        <v>2</v>
      </c>
      <c r="KK917" s="1"/>
      <c r="KL917" s="3">
        <v>4</v>
      </c>
      <c r="KM917" s="3">
        <v>8</v>
      </c>
      <c r="KN917" s="3">
        <v>2</v>
      </c>
      <c r="KO917" s="3">
        <v>2</v>
      </c>
      <c r="KP917" s="3">
        <v>1</v>
      </c>
      <c r="KQ917" s="3">
        <v>1</v>
      </c>
      <c r="KS917" t="s">
        <v>1655</v>
      </c>
      <c r="KT917" s="3">
        <v>1</v>
      </c>
      <c r="KU917" t="s">
        <v>1438</v>
      </c>
    </row>
    <row r="918" spans="1:307">
      <c r="A918" s="2">
        <v>44513.619999999995</v>
      </c>
      <c r="B918" s="2">
        <v>44513.626388888893</v>
      </c>
      <c r="C918" s="3">
        <v>41393361</v>
      </c>
      <c r="D918" t="s">
        <v>1219</v>
      </c>
      <c r="E918" t="s">
        <v>1688</v>
      </c>
      <c r="F918" s="24">
        <v>5</v>
      </c>
      <c r="G918" s="3">
        <v>2</v>
      </c>
      <c r="H918" s="3">
        <v>-99</v>
      </c>
      <c r="I918" s="3">
        <v>-99</v>
      </c>
      <c r="J918" s="3">
        <v>-99</v>
      </c>
      <c r="K918" s="3">
        <v>-99</v>
      </c>
      <c r="L918" s="3">
        <v>-99</v>
      </c>
      <c r="M918" s="3">
        <v>-99</v>
      </c>
      <c r="N918" s="3">
        <v>-99</v>
      </c>
      <c r="O918" s="3">
        <v>-99</v>
      </c>
      <c r="P918" s="3">
        <v>-99</v>
      </c>
      <c r="Q918" s="3">
        <v>-99</v>
      </c>
      <c r="R918" s="3">
        <v>-99</v>
      </c>
      <c r="S918" s="3">
        <v>-99</v>
      </c>
      <c r="T918" s="3">
        <v>-99</v>
      </c>
      <c r="U918" s="3">
        <v>-99</v>
      </c>
      <c r="V918" s="3">
        <v>-99</v>
      </c>
      <c r="W918" s="3">
        <v>-99</v>
      </c>
      <c r="X918" s="3">
        <v>-99</v>
      </c>
      <c r="Y918" s="3">
        <v>-99</v>
      </c>
      <c r="Z918" s="3">
        <v>-99</v>
      </c>
      <c r="AA918" s="3">
        <v>-99</v>
      </c>
      <c r="AB918" s="3">
        <v>1</v>
      </c>
      <c r="AC918" s="3">
        <v>2</v>
      </c>
      <c r="AD918" s="3">
        <v>-99</v>
      </c>
      <c r="AE918" s="3">
        <v>-99</v>
      </c>
      <c r="AF918" s="3">
        <v>-99</v>
      </c>
      <c r="AG918" s="3">
        <v>-99</v>
      </c>
      <c r="AH918" s="3">
        <v>-99</v>
      </c>
      <c r="AI918" s="3">
        <v>-99</v>
      </c>
      <c r="AJ918" s="3">
        <v>-99</v>
      </c>
      <c r="AK918" s="3">
        <v>-99</v>
      </c>
      <c r="AL918" s="3">
        <v>-99</v>
      </c>
      <c r="AM918" s="3">
        <v>2</v>
      </c>
      <c r="AN918" s="3">
        <v>-99</v>
      </c>
      <c r="AO918" s="3">
        <v>-99</v>
      </c>
      <c r="AP918" s="3">
        <v>-99</v>
      </c>
      <c r="AQ918" s="3">
        <v>-99</v>
      </c>
      <c r="AR918" s="3">
        <v>5</v>
      </c>
      <c r="AS918" s="3">
        <v>5</v>
      </c>
      <c r="AT918" s="3">
        <v>5</v>
      </c>
      <c r="AU918" s="3">
        <v>5</v>
      </c>
      <c r="AV918" s="3">
        <v>3</v>
      </c>
      <c r="AW918" s="3">
        <v>3</v>
      </c>
      <c r="AX918" s="3">
        <v>3</v>
      </c>
      <c r="AY918" s="3">
        <v>3</v>
      </c>
      <c r="AZ918" s="3">
        <v>1</v>
      </c>
      <c r="BA918" s="3">
        <v>1</v>
      </c>
      <c r="BB918" s="3">
        <v>1</v>
      </c>
      <c r="BC918" s="3">
        <v>1</v>
      </c>
      <c r="BD918" s="3">
        <v>4</v>
      </c>
      <c r="BE918" s="3">
        <v>1</v>
      </c>
      <c r="BF918" s="3">
        <v>3</v>
      </c>
      <c r="BG918" s="3">
        <v>4</v>
      </c>
      <c r="BH918" s="3">
        <v>3</v>
      </c>
      <c r="BI918" s="3">
        <v>2</v>
      </c>
      <c r="BJ918" s="3">
        <v>2</v>
      </c>
      <c r="BK918" s="3">
        <v>3</v>
      </c>
      <c r="BL918" s="3">
        <v>3</v>
      </c>
      <c r="BM918" s="3">
        <v>3</v>
      </c>
      <c r="BN918" s="3">
        <v>3</v>
      </c>
      <c r="BO918" s="3">
        <v>3</v>
      </c>
      <c r="BP918" s="3">
        <v>2</v>
      </c>
      <c r="BQ918" s="3">
        <v>2</v>
      </c>
      <c r="BR918" s="3">
        <v>2</v>
      </c>
      <c r="BS918" s="3">
        <v>2</v>
      </c>
      <c r="BT918" s="3">
        <v>1</v>
      </c>
      <c r="BU918" s="3">
        <v>1</v>
      </c>
      <c r="BV918" s="3">
        <v>2</v>
      </c>
      <c r="BW918" s="3">
        <v>2</v>
      </c>
      <c r="BX918" s="3">
        <v>1</v>
      </c>
      <c r="BY918" s="3">
        <v>2</v>
      </c>
      <c r="BZ918" s="3">
        <v>2</v>
      </c>
      <c r="CA918" s="3">
        <v>2</v>
      </c>
      <c r="CB918" s="3">
        <v>1</v>
      </c>
      <c r="CD918" s="3">
        <v>1</v>
      </c>
      <c r="CG918" s="3">
        <v>1</v>
      </c>
      <c r="CI918" s="3">
        <v>1</v>
      </c>
      <c r="CL918" s="3">
        <v>1</v>
      </c>
      <c r="CN918" s="3">
        <v>1</v>
      </c>
      <c r="CQ918" s="3">
        <v>1</v>
      </c>
      <c r="CS918" s="3">
        <v>1</v>
      </c>
      <c r="CV918" s="3">
        <v>1</v>
      </c>
      <c r="CX918" s="3">
        <v>1</v>
      </c>
      <c r="DA918" s="3">
        <v>1</v>
      </c>
      <c r="DC918" s="3">
        <v>1</v>
      </c>
      <c r="DF918" s="3">
        <v>1</v>
      </c>
      <c r="DH918" s="3">
        <v>1</v>
      </c>
      <c r="DK918" s="3">
        <v>1</v>
      </c>
      <c r="DM918" s="3">
        <v>1</v>
      </c>
      <c r="DP918" s="3">
        <v>1</v>
      </c>
      <c r="DS918" s="3">
        <v>1</v>
      </c>
      <c r="DV918" s="3">
        <v>1</v>
      </c>
      <c r="DW918" s="3">
        <v>3</v>
      </c>
      <c r="DX918" t="s">
        <v>301</v>
      </c>
      <c r="DY918" s="3">
        <v>1</v>
      </c>
      <c r="EB918" s="3">
        <v>1</v>
      </c>
      <c r="ED918" s="3">
        <v>1</v>
      </c>
      <c r="EG918" s="3">
        <v>1</v>
      </c>
      <c r="EI918" s="3">
        <v>1</v>
      </c>
      <c r="EL918" s="3">
        <v>1</v>
      </c>
      <c r="EN918" s="3">
        <v>1</v>
      </c>
      <c r="EQ918" s="3">
        <v>1</v>
      </c>
      <c r="ES918" s="3">
        <v>1</v>
      </c>
      <c r="EV918" s="3">
        <v>1</v>
      </c>
      <c r="EX918" s="3">
        <v>1</v>
      </c>
      <c r="FA918" s="3">
        <v>1</v>
      </c>
      <c r="FC918" s="3">
        <v>1</v>
      </c>
      <c r="FF918" s="3">
        <v>1</v>
      </c>
      <c r="FI918" s="3">
        <v>1</v>
      </c>
      <c r="FL918" s="3">
        <v>2</v>
      </c>
      <c r="FM918" s="3">
        <v>1</v>
      </c>
      <c r="FO918" s="3">
        <v>1</v>
      </c>
      <c r="FR918" s="3">
        <v>1</v>
      </c>
      <c r="FT918" s="3">
        <v>1</v>
      </c>
      <c r="FW918" s="3">
        <v>1</v>
      </c>
      <c r="FZ918" s="3">
        <v>1</v>
      </c>
      <c r="GC918" s="3">
        <v>1</v>
      </c>
      <c r="GE918" s="3">
        <v>1</v>
      </c>
      <c r="GH918" s="3">
        <v>1</v>
      </c>
      <c r="GJ918" s="3">
        <v>1</v>
      </c>
      <c r="GK918" s="25"/>
      <c r="GM918" s="3">
        <v>1</v>
      </c>
      <c r="GO918" s="3">
        <v>1</v>
      </c>
      <c r="GR918" s="3">
        <v>1</v>
      </c>
      <c r="GT918" s="3">
        <v>1</v>
      </c>
      <c r="GW918" s="3">
        <v>1</v>
      </c>
      <c r="GY918" s="3">
        <v>1</v>
      </c>
      <c r="HB918" s="3">
        <v>3</v>
      </c>
      <c r="HC918" s="3">
        <v>5</v>
      </c>
      <c r="HE918" s="3">
        <v>8</v>
      </c>
      <c r="HG918" s="3">
        <v>18</v>
      </c>
      <c r="HI918" s="3">
        <v>3</v>
      </c>
      <c r="HJ918" s="3">
        <v>3</v>
      </c>
      <c r="HK918" s="3">
        <v>3</v>
      </c>
      <c r="HL918" s="3">
        <v>3</v>
      </c>
      <c r="HM918" s="3">
        <v>3</v>
      </c>
      <c r="HN918" s="3">
        <v>3</v>
      </c>
      <c r="HO918" s="3">
        <v>4</v>
      </c>
      <c r="HP918" s="3">
        <v>4</v>
      </c>
      <c r="HQ918" s="3">
        <v>4</v>
      </c>
      <c r="HR918" s="3">
        <v>4</v>
      </c>
      <c r="HS918" s="3">
        <v>4</v>
      </c>
      <c r="HT918" s="3">
        <v>1</v>
      </c>
      <c r="HU918" s="3">
        <v>1</v>
      </c>
      <c r="HV918" s="3">
        <v>1</v>
      </c>
      <c r="HW918" s="3">
        <v>1</v>
      </c>
      <c r="HX918" s="3">
        <v>4</v>
      </c>
      <c r="HY918" s="3">
        <v>1</v>
      </c>
      <c r="HZ918" s="3">
        <v>1</v>
      </c>
      <c r="IA918" s="3">
        <v>1</v>
      </c>
      <c r="IB918" s="3">
        <v>1</v>
      </c>
      <c r="IC918" s="3">
        <v>2</v>
      </c>
      <c r="ID918" s="3">
        <v>3</v>
      </c>
      <c r="IE918" s="3">
        <v>3</v>
      </c>
      <c r="IF918" s="3">
        <v>3</v>
      </c>
      <c r="IG918" s="3">
        <v>3</v>
      </c>
      <c r="IH918" t="s">
        <v>302</v>
      </c>
      <c r="II918" t="s">
        <v>302</v>
      </c>
      <c r="IJ918" t="s">
        <v>302</v>
      </c>
      <c r="IK918" s="3">
        <v>2</v>
      </c>
      <c r="IL918" s="3">
        <v>2</v>
      </c>
      <c r="IM918" s="3">
        <v>2</v>
      </c>
      <c r="IN918" s="3">
        <v>2</v>
      </c>
      <c r="IO918" s="3">
        <v>2</v>
      </c>
      <c r="IP918" s="3">
        <v>2</v>
      </c>
      <c r="IQ918" s="3">
        <v>2</v>
      </c>
      <c r="IR918" s="3">
        <v>6</v>
      </c>
      <c r="IT918" s="3">
        <v>27</v>
      </c>
      <c r="IV918" s="3">
        <v>27</v>
      </c>
      <c r="IX918">
        <v>1</v>
      </c>
      <c r="IY918" s="3">
        <v>2</v>
      </c>
      <c r="IZ918" s="3">
        <v>2</v>
      </c>
      <c r="JA918" s="3">
        <v>2</v>
      </c>
      <c r="JB918" s="3">
        <v>2</v>
      </c>
      <c r="JC918" s="3">
        <v>2</v>
      </c>
      <c r="JD918" s="3">
        <v>2</v>
      </c>
      <c r="JE918" s="3">
        <v>1</v>
      </c>
      <c r="JF918" s="3">
        <v>2</v>
      </c>
      <c r="JG918" s="3">
        <v>2</v>
      </c>
      <c r="JH918" s="3">
        <v>2</v>
      </c>
      <c r="JI918" s="3">
        <v>2</v>
      </c>
      <c r="JJ918" s="3">
        <v>2</v>
      </c>
      <c r="JL918" s="3">
        <v>2</v>
      </c>
      <c r="JN918" s="3">
        <v>2</v>
      </c>
      <c r="JO918" s="3">
        <v>2</v>
      </c>
      <c r="JP918" s="3">
        <v>2</v>
      </c>
      <c r="JQ918" s="3">
        <v>2</v>
      </c>
      <c r="JR918" s="3">
        <v>2</v>
      </c>
      <c r="JS918" s="3">
        <v>2</v>
      </c>
      <c r="JT918" s="3">
        <v>2</v>
      </c>
      <c r="JU918" s="3">
        <v>2</v>
      </c>
      <c r="JV918" s="3">
        <v>2</v>
      </c>
      <c r="JW918" s="3">
        <v>2</v>
      </c>
      <c r="JX918" s="3">
        <v>2</v>
      </c>
      <c r="JY918" s="3">
        <v>2</v>
      </c>
      <c r="JZ918" s="3">
        <v>2</v>
      </c>
      <c r="KA918" s="3">
        <v>2</v>
      </c>
      <c r="KB918" s="3">
        <v>1</v>
      </c>
      <c r="KC918" t="s">
        <v>1690</v>
      </c>
      <c r="KD918" s="3">
        <v>1</v>
      </c>
      <c r="KE918" s="3">
        <v>1</v>
      </c>
      <c r="KF918" s="3">
        <v>2</v>
      </c>
      <c r="KG918" s="3">
        <v>2</v>
      </c>
      <c r="KH918" s="3">
        <v>2</v>
      </c>
      <c r="KI918" s="3">
        <v>2</v>
      </c>
      <c r="KJ918" s="3">
        <v>1</v>
      </c>
      <c r="KK918" s="1"/>
      <c r="KL918" s="3">
        <v>3</v>
      </c>
      <c r="KM918" s="3">
        <v>8</v>
      </c>
      <c r="KN918" s="3">
        <v>8</v>
      </c>
      <c r="KO918" s="3">
        <v>2</v>
      </c>
      <c r="KP918" s="3">
        <v>3</v>
      </c>
      <c r="KQ918" s="3">
        <v>3</v>
      </c>
      <c r="KS918" t="s">
        <v>1691</v>
      </c>
      <c r="KT918" s="3">
        <v>1</v>
      </c>
      <c r="KU918" t="s">
        <v>1438</v>
      </c>
    </row>
    <row r="919" spans="1:307">
      <c r="A919" s="2">
        <v>44513.685902777768</v>
      </c>
      <c r="B919" s="2">
        <v>44513.69530092593</v>
      </c>
      <c r="C919" s="3">
        <v>41393364</v>
      </c>
      <c r="D919" t="s">
        <v>1219</v>
      </c>
      <c r="E919" t="s">
        <v>1688</v>
      </c>
      <c r="F919" s="24">
        <v>5</v>
      </c>
      <c r="G919" s="3">
        <v>2</v>
      </c>
      <c r="H919" s="3">
        <v>-99</v>
      </c>
      <c r="I919" s="3">
        <v>-99</v>
      </c>
      <c r="J919" s="3">
        <v>-99</v>
      </c>
      <c r="K919" s="3">
        <v>-99</v>
      </c>
      <c r="L919" s="3">
        <v>-99</v>
      </c>
      <c r="M919" s="3">
        <v>-99</v>
      </c>
      <c r="N919" s="3">
        <v>-99</v>
      </c>
      <c r="O919" s="3">
        <v>-99</v>
      </c>
      <c r="P919" s="3">
        <v>-99</v>
      </c>
      <c r="Q919" s="3">
        <v>-99</v>
      </c>
      <c r="R919" s="3">
        <v>-99</v>
      </c>
      <c r="S919" s="3">
        <v>-99</v>
      </c>
      <c r="T919" s="3">
        <v>-99</v>
      </c>
      <c r="U919" s="3">
        <v>-99</v>
      </c>
      <c r="V919" s="3">
        <v>-99</v>
      </c>
      <c r="W919" s="3">
        <v>-99</v>
      </c>
      <c r="X919" s="3">
        <v>-99</v>
      </c>
      <c r="Y919" s="3">
        <v>-99</v>
      </c>
      <c r="Z919" s="3">
        <v>-99</v>
      </c>
      <c r="AA919" s="3">
        <v>-99</v>
      </c>
      <c r="AB919" s="3">
        <v>1</v>
      </c>
      <c r="AC919" s="3">
        <v>2</v>
      </c>
      <c r="AD919" s="3">
        <v>-99</v>
      </c>
      <c r="AE919" s="3">
        <v>-99</v>
      </c>
      <c r="AF919" s="3">
        <v>-99</v>
      </c>
      <c r="AG919" s="3">
        <v>-99</v>
      </c>
      <c r="AH919" s="3">
        <v>-99</v>
      </c>
      <c r="AI919" s="3">
        <v>-99</v>
      </c>
      <c r="AJ919" s="3">
        <v>-99</v>
      </c>
      <c r="AK919" s="3">
        <v>-99</v>
      </c>
      <c r="AL919" s="3">
        <v>-99</v>
      </c>
      <c r="AM919" s="3">
        <v>2</v>
      </c>
      <c r="AN919" s="3">
        <v>-99</v>
      </c>
      <c r="AO919" s="3">
        <v>-99</v>
      </c>
      <c r="AP919" s="3">
        <v>-99</v>
      </c>
      <c r="AQ919" s="3">
        <v>-99</v>
      </c>
      <c r="AR919" s="3">
        <v>1</v>
      </c>
      <c r="AS919" s="3">
        <v>1</v>
      </c>
      <c r="AT919" s="3">
        <v>1</v>
      </c>
      <c r="AU919" s="3">
        <v>1</v>
      </c>
      <c r="AV919" s="3">
        <v>1</v>
      </c>
      <c r="AW919" s="3">
        <v>1</v>
      </c>
      <c r="AX919" s="3">
        <v>1</v>
      </c>
      <c r="AY919" s="3">
        <v>1</v>
      </c>
      <c r="AZ919" s="3">
        <v>1</v>
      </c>
      <c r="BA919" s="3">
        <v>1</v>
      </c>
      <c r="BB919" s="3">
        <v>2</v>
      </c>
      <c r="BC919" s="3">
        <v>4</v>
      </c>
      <c r="BD919" s="3">
        <v>4</v>
      </c>
      <c r="BE919" s="3">
        <v>1</v>
      </c>
      <c r="BF919" s="3">
        <v>1</v>
      </c>
      <c r="BG919" s="3">
        <v>1</v>
      </c>
      <c r="BH919" s="3">
        <v>3</v>
      </c>
      <c r="BI919" s="3">
        <v>1</v>
      </c>
      <c r="BJ919" s="3">
        <v>3</v>
      </c>
      <c r="BK919" s="3">
        <v>1</v>
      </c>
      <c r="BL919" s="3">
        <v>1</v>
      </c>
      <c r="BM919" s="3">
        <v>2</v>
      </c>
      <c r="BN919" s="3">
        <v>2</v>
      </c>
      <c r="BO919" s="3">
        <v>2</v>
      </c>
      <c r="BP919" s="3">
        <v>1</v>
      </c>
      <c r="BQ919" s="3">
        <v>2</v>
      </c>
      <c r="BR919" s="3">
        <v>2</v>
      </c>
      <c r="BS919" s="3">
        <v>2</v>
      </c>
      <c r="BT919" s="3">
        <v>2</v>
      </c>
      <c r="BU919" s="3">
        <v>2</v>
      </c>
      <c r="BV919" s="3">
        <v>4</v>
      </c>
      <c r="BW919" s="3">
        <v>4</v>
      </c>
      <c r="BX919" s="3">
        <v>1</v>
      </c>
      <c r="BY919" s="3">
        <v>2</v>
      </c>
      <c r="BZ919" s="3">
        <v>1</v>
      </c>
      <c r="CA919" s="3">
        <v>2</v>
      </c>
      <c r="CB919" s="3">
        <v>1</v>
      </c>
      <c r="CD919" s="3">
        <v>1</v>
      </c>
      <c r="CG919" s="3">
        <v>1</v>
      </c>
      <c r="CI919" s="3">
        <v>1</v>
      </c>
      <c r="CL919" s="3">
        <v>1</v>
      </c>
      <c r="CN919" s="3">
        <v>1</v>
      </c>
      <c r="CQ919" s="3">
        <v>1</v>
      </c>
      <c r="CS919" s="3">
        <v>1</v>
      </c>
      <c r="CV919" s="3">
        <v>1</v>
      </c>
      <c r="CX919" s="3">
        <v>1</v>
      </c>
      <c r="DA919" s="3">
        <v>1</v>
      </c>
      <c r="DC919" s="3">
        <v>1</v>
      </c>
      <c r="DF919" s="3">
        <v>3</v>
      </c>
      <c r="DG919" t="s">
        <v>301</v>
      </c>
      <c r="DH919" s="3">
        <v>1</v>
      </c>
      <c r="DK919" s="3">
        <v>1</v>
      </c>
      <c r="DM919" s="3">
        <v>1</v>
      </c>
      <c r="DP919" s="3">
        <v>1</v>
      </c>
      <c r="DS919" s="3">
        <v>1</v>
      </c>
      <c r="DV919" s="3">
        <v>2</v>
      </c>
      <c r="DW919" s="3">
        <v>1</v>
      </c>
      <c r="DY919" s="3">
        <v>1</v>
      </c>
      <c r="EB919" s="3">
        <v>1</v>
      </c>
      <c r="ED919" s="3">
        <v>1</v>
      </c>
      <c r="EG919" s="3">
        <v>1</v>
      </c>
      <c r="EI919" s="3">
        <v>1</v>
      </c>
      <c r="EL919" s="3">
        <v>1</v>
      </c>
      <c r="EN919" s="3">
        <v>1</v>
      </c>
      <c r="EQ919" s="3">
        <v>1</v>
      </c>
      <c r="ES919" s="3">
        <v>1</v>
      </c>
      <c r="EV919" s="3">
        <v>1</v>
      </c>
      <c r="EX919" s="3">
        <v>1</v>
      </c>
      <c r="FA919" s="3">
        <v>1</v>
      </c>
      <c r="FC919" s="3">
        <v>1</v>
      </c>
      <c r="FF919" s="3">
        <v>1</v>
      </c>
      <c r="FI919" s="3">
        <v>1</v>
      </c>
      <c r="FL919" s="3">
        <v>2</v>
      </c>
      <c r="FM919" s="3">
        <v>1</v>
      </c>
      <c r="FO919" s="3">
        <v>1</v>
      </c>
      <c r="FR919" s="3">
        <v>1</v>
      </c>
      <c r="FT919" s="3">
        <v>1</v>
      </c>
      <c r="FW919" s="3">
        <v>1</v>
      </c>
      <c r="FZ919" s="3">
        <v>1</v>
      </c>
      <c r="GC919" s="3">
        <v>1</v>
      </c>
      <c r="GE919" s="3">
        <v>1</v>
      </c>
      <c r="GH919" s="3">
        <v>1</v>
      </c>
      <c r="GJ919" s="3">
        <v>1</v>
      </c>
      <c r="GK919" s="25"/>
      <c r="GM919" s="3">
        <v>1</v>
      </c>
      <c r="GO919" s="3">
        <v>1</v>
      </c>
      <c r="GR919" s="3">
        <v>1</v>
      </c>
      <c r="GT919" s="3">
        <v>1</v>
      </c>
      <c r="GW919" s="3">
        <v>1</v>
      </c>
      <c r="GY919" s="3">
        <v>1</v>
      </c>
      <c r="HB919" s="3">
        <v>3</v>
      </c>
      <c r="HC919" s="3">
        <v>28</v>
      </c>
      <c r="HD919" t="s">
        <v>328</v>
      </c>
      <c r="HE919" s="3">
        <v>27</v>
      </c>
      <c r="HG919" s="3">
        <v>27</v>
      </c>
      <c r="HI919" s="3">
        <v>2</v>
      </c>
      <c r="HJ919" s="3">
        <v>4</v>
      </c>
      <c r="HK919" s="3">
        <v>1</v>
      </c>
      <c r="HL919" s="3">
        <v>4</v>
      </c>
      <c r="HM919" s="3">
        <v>3</v>
      </c>
      <c r="HN919" s="3">
        <v>4</v>
      </c>
      <c r="HO919" s="3">
        <v>4</v>
      </c>
      <c r="HP919" s="3">
        <v>4</v>
      </c>
      <c r="HQ919" s="3">
        <v>4</v>
      </c>
      <c r="HR919" s="3">
        <v>4</v>
      </c>
      <c r="HS919" s="3">
        <v>4</v>
      </c>
      <c r="HT919" s="3">
        <v>3</v>
      </c>
      <c r="HU919" s="3">
        <v>1</v>
      </c>
      <c r="HV919" s="3">
        <v>2</v>
      </c>
      <c r="HW919" s="3">
        <v>3</v>
      </c>
      <c r="HX919" s="3">
        <v>4</v>
      </c>
      <c r="HY919" s="3">
        <v>2</v>
      </c>
      <c r="HZ919" s="3">
        <v>3</v>
      </c>
      <c r="IA919" s="3">
        <v>2</v>
      </c>
      <c r="IB919" s="3">
        <v>2</v>
      </c>
      <c r="IC919" s="3">
        <v>4</v>
      </c>
      <c r="ID919" s="3">
        <v>2</v>
      </c>
      <c r="IE919" s="3">
        <v>3</v>
      </c>
      <c r="IF919" s="3">
        <v>3</v>
      </c>
      <c r="IG919" s="3">
        <v>3</v>
      </c>
      <c r="IH919">
        <v>1</v>
      </c>
      <c r="II919">
        <v>1</v>
      </c>
      <c r="IJ919">
        <v>1</v>
      </c>
      <c r="IK919" s="3">
        <v>3</v>
      </c>
      <c r="IL919" s="3">
        <v>2</v>
      </c>
      <c r="IM919" s="3">
        <v>1</v>
      </c>
      <c r="IN919" s="3">
        <v>1</v>
      </c>
      <c r="IO919" s="3">
        <v>2</v>
      </c>
      <c r="IP919" s="3">
        <v>2</v>
      </c>
      <c r="IQ919" s="3">
        <v>2</v>
      </c>
      <c r="IR919" s="3">
        <v>10</v>
      </c>
      <c r="IT919" s="3">
        <v>12</v>
      </c>
      <c r="IV919" s="3">
        <v>11</v>
      </c>
      <c r="IX919">
        <v>2</v>
      </c>
      <c r="IY919" s="3">
        <v>2</v>
      </c>
      <c r="IZ919" s="3">
        <v>2</v>
      </c>
      <c r="JA919" s="3">
        <v>2</v>
      </c>
      <c r="JB919" s="3">
        <v>2</v>
      </c>
      <c r="JC919" s="3">
        <v>2</v>
      </c>
      <c r="JD919" s="3">
        <v>2</v>
      </c>
      <c r="JE919" s="3">
        <v>2</v>
      </c>
      <c r="JF919" s="3">
        <v>2</v>
      </c>
      <c r="JG919" s="3">
        <v>2</v>
      </c>
      <c r="JH919" s="3">
        <v>2</v>
      </c>
      <c r="JI919" s="3">
        <v>2</v>
      </c>
      <c r="JJ919" s="3">
        <v>2</v>
      </c>
      <c r="JL919" s="3">
        <v>2</v>
      </c>
      <c r="JN919" s="3">
        <v>2</v>
      </c>
      <c r="JO919" s="3">
        <v>2</v>
      </c>
      <c r="JP919" s="3">
        <v>2</v>
      </c>
      <c r="JQ919" s="3">
        <v>2</v>
      </c>
      <c r="JR919" s="3">
        <v>2</v>
      </c>
      <c r="JS919" s="3">
        <v>2</v>
      </c>
      <c r="JT919" s="3">
        <v>2</v>
      </c>
      <c r="JU919" s="3">
        <v>2</v>
      </c>
      <c r="JV919" s="3">
        <v>2</v>
      </c>
      <c r="JW919" s="3">
        <v>2</v>
      </c>
      <c r="JX919" s="3">
        <v>2</v>
      </c>
      <c r="JY919" s="3">
        <v>2</v>
      </c>
      <c r="JZ919" s="3">
        <v>2</v>
      </c>
      <c r="KA919" s="3">
        <v>2</v>
      </c>
      <c r="KB919" s="3">
        <v>1</v>
      </c>
      <c r="KC919" t="s">
        <v>1692</v>
      </c>
      <c r="KD919" s="3">
        <v>1</v>
      </c>
      <c r="KE919" s="3">
        <v>1</v>
      </c>
      <c r="KF919" s="3">
        <v>2</v>
      </c>
      <c r="KG919" s="3">
        <v>4</v>
      </c>
      <c r="KH919" s="3">
        <v>4</v>
      </c>
      <c r="KI919" s="3">
        <v>4</v>
      </c>
      <c r="KJ919" s="3">
        <v>2</v>
      </c>
      <c r="KK919" s="1"/>
      <c r="KL919" s="3">
        <v>3</v>
      </c>
      <c r="KM919" s="3">
        <v>8</v>
      </c>
      <c r="KN919" s="3">
        <v>9</v>
      </c>
      <c r="KO919" s="3">
        <v>1</v>
      </c>
      <c r="KP919" s="3">
        <v>7</v>
      </c>
      <c r="KQ919" s="3">
        <v>1</v>
      </c>
      <c r="KS919" t="s">
        <v>1655</v>
      </c>
      <c r="KT919" s="3">
        <v>2</v>
      </c>
    </row>
    <row r="920" spans="1:307">
      <c r="A920" s="2">
        <v>44513.70712962962</v>
      </c>
      <c r="B920" s="2">
        <v>44513.711435185192</v>
      </c>
      <c r="C920" s="3">
        <v>41393365</v>
      </c>
      <c r="D920" t="s">
        <v>1219</v>
      </c>
      <c r="E920" t="s">
        <v>1688</v>
      </c>
      <c r="F920" s="24">
        <v>5</v>
      </c>
      <c r="G920" s="3">
        <v>2</v>
      </c>
      <c r="H920" s="3">
        <v>-99</v>
      </c>
      <c r="I920" s="3">
        <v>-99</v>
      </c>
      <c r="J920" s="3">
        <v>-99</v>
      </c>
      <c r="K920" s="3">
        <v>-99</v>
      </c>
      <c r="L920" s="3">
        <v>-99</v>
      </c>
      <c r="M920" s="3">
        <v>-99</v>
      </c>
      <c r="N920" s="3">
        <v>-99</v>
      </c>
      <c r="O920" s="3">
        <v>-99</v>
      </c>
      <c r="P920" s="3">
        <v>-99</v>
      </c>
      <c r="Q920" s="3">
        <v>-99</v>
      </c>
      <c r="R920" s="3">
        <v>-99</v>
      </c>
      <c r="S920" s="3">
        <v>-99</v>
      </c>
      <c r="T920" s="3">
        <v>-99</v>
      </c>
      <c r="U920" s="3">
        <v>-99</v>
      </c>
      <c r="V920" s="3">
        <v>-99</v>
      </c>
      <c r="W920" s="3">
        <v>-99</v>
      </c>
      <c r="X920" s="3">
        <v>-99</v>
      </c>
      <c r="Y920" s="3">
        <v>-99</v>
      </c>
      <c r="Z920" s="3">
        <v>-99</v>
      </c>
      <c r="AA920" s="3">
        <v>-99</v>
      </c>
      <c r="AB920" s="3">
        <v>1</v>
      </c>
      <c r="AC920" s="3">
        <v>2</v>
      </c>
      <c r="AD920" s="3">
        <v>-99</v>
      </c>
      <c r="AE920" s="3">
        <v>-99</v>
      </c>
      <c r="AF920" s="3">
        <v>-99</v>
      </c>
      <c r="AG920" s="3">
        <v>-99</v>
      </c>
      <c r="AH920" s="3">
        <v>-99</v>
      </c>
      <c r="AI920" s="3">
        <v>-99</v>
      </c>
      <c r="AJ920" s="3">
        <v>-99</v>
      </c>
      <c r="AK920" s="3">
        <v>-99</v>
      </c>
      <c r="AL920" s="3">
        <v>-99</v>
      </c>
      <c r="AM920" s="3">
        <v>2</v>
      </c>
      <c r="AN920" s="3">
        <v>-99</v>
      </c>
      <c r="AO920" s="3">
        <v>-99</v>
      </c>
      <c r="AP920" s="3">
        <v>-99</v>
      </c>
      <c r="AQ920" s="3">
        <v>-99</v>
      </c>
      <c r="AR920" s="3">
        <v>5</v>
      </c>
      <c r="AS920" s="3">
        <v>5</v>
      </c>
      <c r="AT920" s="3">
        <v>5</v>
      </c>
      <c r="AU920" s="3">
        <v>5</v>
      </c>
      <c r="AV920" s="3">
        <v>3</v>
      </c>
      <c r="AW920" s="3">
        <v>3</v>
      </c>
      <c r="AX920" s="3">
        <v>3</v>
      </c>
      <c r="AY920" s="3">
        <v>3</v>
      </c>
      <c r="AZ920" s="3">
        <v>1</v>
      </c>
      <c r="BA920" s="3">
        <v>2</v>
      </c>
      <c r="BB920" s="3">
        <v>2</v>
      </c>
      <c r="BC920" s="3">
        <v>2</v>
      </c>
      <c r="BD920" s="3">
        <v>2</v>
      </c>
      <c r="BE920" s="3">
        <v>2</v>
      </c>
      <c r="BF920" s="3">
        <v>4</v>
      </c>
      <c r="BG920" s="3">
        <v>4</v>
      </c>
      <c r="BH920" s="3">
        <v>4</v>
      </c>
      <c r="BI920" s="3">
        <v>2</v>
      </c>
      <c r="BJ920" s="3">
        <v>2</v>
      </c>
      <c r="BK920" s="3">
        <v>1</v>
      </c>
      <c r="BL920" s="3">
        <v>1</v>
      </c>
      <c r="BM920" s="3">
        <v>3</v>
      </c>
      <c r="BN920" s="3">
        <v>3</v>
      </c>
      <c r="BO920" s="3">
        <v>3</v>
      </c>
      <c r="BP920" s="3">
        <v>2</v>
      </c>
      <c r="BQ920" s="3">
        <v>1</v>
      </c>
      <c r="BR920" s="3">
        <v>1</v>
      </c>
      <c r="BS920" s="3">
        <v>1</v>
      </c>
      <c r="BT920" s="3">
        <v>1</v>
      </c>
      <c r="BU920" s="3">
        <v>1</v>
      </c>
      <c r="BV920" s="3">
        <v>3</v>
      </c>
      <c r="BW920" s="3">
        <v>3</v>
      </c>
      <c r="BX920" s="3">
        <v>1</v>
      </c>
      <c r="BY920" s="3">
        <v>2</v>
      </c>
      <c r="BZ920" s="3">
        <v>1</v>
      </c>
      <c r="CA920" s="3">
        <v>2</v>
      </c>
      <c r="CB920" s="3">
        <v>1</v>
      </c>
      <c r="CD920" s="3">
        <v>1</v>
      </c>
      <c r="CG920" s="3">
        <v>1</v>
      </c>
      <c r="CI920" s="3">
        <v>1</v>
      </c>
      <c r="CL920" s="3">
        <v>1</v>
      </c>
      <c r="CN920" s="3">
        <v>1</v>
      </c>
      <c r="CQ920" s="3">
        <v>1</v>
      </c>
      <c r="CS920" s="3">
        <v>1</v>
      </c>
      <c r="CV920" s="3">
        <v>1</v>
      </c>
      <c r="CX920" s="3">
        <v>1</v>
      </c>
      <c r="DA920" s="3">
        <v>1</v>
      </c>
      <c r="DC920" s="3">
        <v>1</v>
      </c>
      <c r="DF920" s="3">
        <v>1</v>
      </c>
      <c r="DH920" s="3">
        <v>1</v>
      </c>
      <c r="DK920" s="3">
        <v>1</v>
      </c>
      <c r="DM920" s="3">
        <v>1</v>
      </c>
      <c r="DP920" s="3">
        <v>1</v>
      </c>
      <c r="DS920" s="3">
        <v>1</v>
      </c>
      <c r="DV920" s="3">
        <v>2</v>
      </c>
      <c r="DW920" s="3">
        <v>1</v>
      </c>
      <c r="DY920" s="3">
        <v>1</v>
      </c>
      <c r="EB920" s="3">
        <v>1</v>
      </c>
      <c r="ED920" s="3">
        <v>1</v>
      </c>
      <c r="EG920" s="3">
        <v>1</v>
      </c>
      <c r="EI920" s="3">
        <v>1</v>
      </c>
      <c r="EL920" s="3">
        <v>1</v>
      </c>
      <c r="EN920" s="3">
        <v>1</v>
      </c>
      <c r="EQ920" s="3">
        <v>1</v>
      </c>
      <c r="ES920" s="3">
        <v>1</v>
      </c>
      <c r="EV920" s="3">
        <v>1</v>
      </c>
      <c r="EX920" s="3">
        <v>1</v>
      </c>
      <c r="FA920" s="3">
        <v>1</v>
      </c>
      <c r="FC920" s="3">
        <v>1</v>
      </c>
      <c r="FF920" s="3">
        <v>1</v>
      </c>
      <c r="FI920" s="3">
        <v>1</v>
      </c>
      <c r="FL920" s="3">
        <v>2</v>
      </c>
      <c r="FM920" s="3">
        <v>1</v>
      </c>
      <c r="FO920" s="3">
        <v>1</v>
      </c>
      <c r="FR920" s="3">
        <v>1</v>
      </c>
      <c r="FT920" s="3">
        <v>1</v>
      </c>
      <c r="FW920" s="3">
        <v>1</v>
      </c>
      <c r="FZ920" s="3">
        <v>1</v>
      </c>
      <c r="GC920" s="3">
        <v>1</v>
      </c>
      <c r="GE920" s="3">
        <v>1</v>
      </c>
      <c r="GH920" s="3">
        <v>1</v>
      </c>
      <c r="GJ920" s="3">
        <v>1</v>
      </c>
      <c r="GK920" s="25"/>
      <c r="GM920" s="3">
        <v>1</v>
      </c>
      <c r="GO920" s="3">
        <v>1</v>
      </c>
      <c r="GR920" s="3">
        <v>1</v>
      </c>
      <c r="GT920" s="3">
        <v>1</v>
      </c>
      <c r="GW920" s="3">
        <v>1</v>
      </c>
      <c r="GY920" s="3">
        <v>1</v>
      </c>
      <c r="HB920" s="3">
        <v>3</v>
      </c>
      <c r="HC920" s="3">
        <v>3</v>
      </c>
      <c r="HE920" s="3">
        <v>23</v>
      </c>
      <c r="HG920" s="3">
        <v>25</v>
      </c>
      <c r="HI920" s="3">
        <v>3</v>
      </c>
      <c r="HJ920" s="3">
        <v>3</v>
      </c>
      <c r="HK920" s="3">
        <v>3</v>
      </c>
      <c r="HL920" s="3">
        <v>3</v>
      </c>
      <c r="HM920" s="3">
        <v>2</v>
      </c>
      <c r="HN920" s="3">
        <v>2</v>
      </c>
      <c r="HO920" s="3">
        <v>4</v>
      </c>
      <c r="HP920" s="3">
        <v>4</v>
      </c>
      <c r="HQ920" s="3">
        <v>4</v>
      </c>
      <c r="HR920" s="3">
        <v>4</v>
      </c>
      <c r="HS920" s="3">
        <v>3</v>
      </c>
      <c r="HT920" s="3">
        <v>2</v>
      </c>
      <c r="HU920" s="3">
        <v>2</v>
      </c>
      <c r="HV920" s="3">
        <v>2</v>
      </c>
      <c r="HW920" s="3">
        <v>2</v>
      </c>
      <c r="HX920" s="3">
        <v>5</v>
      </c>
      <c r="HY920" s="3">
        <v>5</v>
      </c>
      <c r="HZ920" s="3">
        <v>5</v>
      </c>
      <c r="IA920" s="3">
        <v>5</v>
      </c>
      <c r="IB920" s="3">
        <v>5</v>
      </c>
      <c r="IC920" s="3">
        <v>5</v>
      </c>
      <c r="ID920" s="3">
        <v>5</v>
      </c>
      <c r="IE920" s="3">
        <v>5</v>
      </c>
      <c r="IF920" s="3">
        <v>5</v>
      </c>
      <c r="IG920" s="3">
        <v>5</v>
      </c>
      <c r="IH920" t="s">
        <v>303</v>
      </c>
      <c r="II920" t="s">
        <v>302</v>
      </c>
      <c r="IJ920" t="s">
        <v>309</v>
      </c>
      <c r="IK920" s="3">
        <v>4</v>
      </c>
      <c r="IL920" s="3">
        <v>1</v>
      </c>
      <c r="IM920" s="3">
        <v>1</v>
      </c>
      <c r="IN920" s="3">
        <v>1</v>
      </c>
      <c r="IO920" s="3">
        <v>2</v>
      </c>
      <c r="IP920" s="3">
        <v>2</v>
      </c>
      <c r="IQ920" s="3">
        <v>2</v>
      </c>
      <c r="IR920" s="3">
        <v>11</v>
      </c>
      <c r="IT920" s="3">
        <v>12</v>
      </c>
      <c r="IV920" s="3">
        <v>13</v>
      </c>
      <c r="IX920">
        <v>2</v>
      </c>
      <c r="IY920" s="3">
        <v>2</v>
      </c>
      <c r="IZ920" s="3">
        <v>2</v>
      </c>
      <c r="JA920" s="3">
        <v>2</v>
      </c>
      <c r="JB920" s="3">
        <v>2</v>
      </c>
      <c r="JC920" s="3">
        <v>2</v>
      </c>
      <c r="JD920" s="3">
        <v>2</v>
      </c>
      <c r="JE920" s="3">
        <v>2</v>
      </c>
      <c r="JF920" s="3">
        <v>2</v>
      </c>
      <c r="JG920" s="3">
        <v>2</v>
      </c>
      <c r="JH920" s="3">
        <v>2</v>
      </c>
      <c r="JI920" s="3">
        <v>2</v>
      </c>
      <c r="JJ920" s="3">
        <v>2</v>
      </c>
      <c r="JL920" s="3">
        <v>2</v>
      </c>
      <c r="JN920" s="3">
        <v>2</v>
      </c>
      <c r="JO920" s="3">
        <v>2</v>
      </c>
      <c r="JP920" s="3">
        <v>2</v>
      </c>
      <c r="JQ920" s="3">
        <v>2</v>
      </c>
      <c r="JR920" s="3">
        <v>2</v>
      </c>
      <c r="JS920" s="3">
        <v>2</v>
      </c>
      <c r="JT920" s="3">
        <v>2</v>
      </c>
      <c r="JU920" s="3">
        <v>2</v>
      </c>
      <c r="JV920" s="3">
        <v>2</v>
      </c>
      <c r="JW920" s="3">
        <v>2</v>
      </c>
      <c r="JX920" s="3">
        <v>2</v>
      </c>
      <c r="JY920" s="3">
        <v>2</v>
      </c>
      <c r="JZ920" s="3">
        <v>2</v>
      </c>
      <c r="KA920" s="3">
        <v>2</v>
      </c>
      <c r="KB920" s="3">
        <v>1</v>
      </c>
      <c r="KC920" t="s">
        <v>1693</v>
      </c>
      <c r="KD920" s="3">
        <v>2</v>
      </c>
      <c r="KE920" s="3">
        <v>2</v>
      </c>
      <c r="KF920" s="3">
        <v>2</v>
      </c>
      <c r="KG920" s="3">
        <v>5</v>
      </c>
      <c r="KH920" s="3">
        <v>5</v>
      </c>
      <c r="KI920" s="3">
        <v>5</v>
      </c>
      <c r="KJ920" s="3">
        <v>2</v>
      </c>
      <c r="KK920" s="1"/>
      <c r="KL920" s="3">
        <v>3</v>
      </c>
      <c r="KM920" s="3">
        <v>6</v>
      </c>
      <c r="KN920" s="3">
        <v>1</v>
      </c>
      <c r="KO920" s="3">
        <v>1</v>
      </c>
      <c r="KP920" s="3">
        <v>3</v>
      </c>
      <c r="KQ920" s="3">
        <v>3</v>
      </c>
      <c r="KS920" t="s">
        <v>1655</v>
      </c>
      <c r="KT920" s="3">
        <v>2</v>
      </c>
    </row>
    <row r="921" spans="1:307">
      <c r="A921" s="2">
        <v>44513.646863425936</v>
      </c>
      <c r="B921" s="2">
        <v>44513.652766203712</v>
      </c>
      <c r="C921" s="3">
        <v>41393366</v>
      </c>
      <c r="D921" t="s">
        <v>1219</v>
      </c>
      <c r="E921" t="s">
        <v>1688</v>
      </c>
      <c r="F921" s="24">
        <v>5</v>
      </c>
      <c r="G921" s="3">
        <v>2</v>
      </c>
      <c r="H921" s="3">
        <v>-99</v>
      </c>
      <c r="I921" s="3">
        <v>-99</v>
      </c>
      <c r="J921" s="3">
        <v>-99</v>
      </c>
      <c r="K921" s="3">
        <v>-99</v>
      </c>
      <c r="L921" s="3">
        <v>-99</v>
      </c>
      <c r="M921" s="3">
        <v>-99</v>
      </c>
      <c r="N921" s="3">
        <v>-99</v>
      </c>
      <c r="O921" s="3">
        <v>-99</v>
      </c>
      <c r="P921" s="3">
        <v>-99</v>
      </c>
      <c r="Q921" s="3">
        <v>-99</v>
      </c>
      <c r="R921" s="3">
        <v>-99</v>
      </c>
      <c r="S921" s="3">
        <v>-99</v>
      </c>
      <c r="T921" s="3">
        <v>-99</v>
      </c>
      <c r="U921" s="3">
        <v>-99</v>
      </c>
      <c r="V921" s="3">
        <v>-99</v>
      </c>
      <c r="W921" s="3">
        <v>-99</v>
      </c>
      <c r="X921" s="3">
        <v>-99</v>
      </c>
      <c r="Y921" s="3">
        <v>-99</v>
      </c>
      <c r="Z921" s="3">
        <v>-99</v>
      </c>
      <c r="AA921" s="3">
        <v>-99</v>
      </c>
      <c r="AB921" s="3">
        <v>1</v>
      </c>
      <c r="AC921" s="3">
        <v>2</v>
      </c>
      <c r="AD921" s="3">
        <v>-99</v>
      </c>
      <c r="AE921" s="3">
        <v>-99</v>
      </c>
      <c r="AF921" s="3">
        <v>-99</v>
      </c>
      <c r="AG921" s="3">
        <v>-99</v>
      </c>
      <c r="AH921" s="3">
        <v>-99</v>
      </c>
      <c r="AI921" s="3">
        <v>-99</v>
      </c>
      <c r="AJ921" s="3">
        <v>-99</v>
      </c>
      <c r="AK921" s="3">
        <v>-99</v>
      </c>
      <c r="AL921" s="3">
        <v>-99</v>
      </c>
      <c r="AM921" s="3">
        <v>2</v>
      </c>
      <c r="AN921" s="3">
        <v>-99</v>
      </c>
      <c r="AO921" s="3">
        <v>-99</v>
      </c>
      <c r="AP921" s="3">
        <v>-99</v>
      </c>
      <c r="AQ921" s="3">
        <v>-99</v>
      </c>
      <c r="AR921" s="3">
        <v>7</v>
      </c>
      <c r="AS921" s="3">
        <v>3</v>
      </c>
      <c r="AT921" s="3">
        <v>5</v>
      </c>
      <c r="AU921" s="3">
        <v>5</v>
      </c>
      <c r="AV921" s="3">
        <v>4</v>
      </c>
      <c r="AW921" s="3">
        <v>2</v>
      </c>
      <c r="AX921" s="3">
        <v>3</v>
      </c>
      <c r="AY921" s="3">
        <v>3</v>
      </c>
      <c r="AZ921" s="3">
        <v>1</v>
      </c>
      <c r="BA921" s="3">
        <v>2</v>
      </c>
      <c r="BB921" s="3">
        <v>2</v>
      </c>
      <c r="BC921" s="3">
        <v>2</v>
      </c>
      <c r="BD921" s="3">
        <v>3</v>
      </c>
      <c r="BE921" s="3">
        <v>2</v>
      </c>
      <c r="BF921" s="3">
        <v>2</v>
      </c>
      <c r="BG921" s="3">
        <v>3</v>
      </c>
      <c r="BH921" s="3">
        <v>3</v>
      </c>
      <c r="BI921" s="3">
        <v>1</v>
      </c>
      <c r="BJ921" s="3">
        <v>1</v>
      </c>
      <c r="BK921" s="3">
        <v>1</v>
      </c>
      <c r="BL921" s="3">
        <v>1</v>
      </c>
      <c r="BM921" s="3">
        <v>3</v>
      </c>
      <c r="BN921" s="3">
        <v>3</v>
      </c>
      <c r="BO921" s="3">
        <v>3</v>
      </c>
      <c r="BP921" s="3">
        <v>2</v>
      </c>
      <c r="BQ921" s="3">
        <v>1</v>
      </c>
      <c r="BR921" s="3">
        <v>1</v>
      </c>
      <c r="BS921" s="3">
        <v>1</v>
      </c>
      <c r="BT921" s="3">
        <v>3</v>
      </c>
      <c r="BU921" s="3">
        <v>3</v>
      </c>
      <c r="BV921" s="3">
        <v>3</v>
      </c>
      <c r="BW921" s="3">
        <v>3</v>
      </c>
      <c r="BX921" s="3">
        <v>1</v>
      </c>
      <c r="BY921" s="3">
        <v>2</v>
      </c>
      <c r="BZ921" s="3">
        <v>2</v>
      </c>
      <c r="CA921" s="3">
        <v>2</v>
      </c>
      <c r="CB921" s="3">
        <v>1</v>
      </c>
      <c r="CD921" s="3">
        <v>1</v>
      </c>
      <c r="CG921" s="3">
        <v>1</v>
      </c>
      <c r="CI921" s="3">
        <v>1</v>
      </c>
      <c r="CL921" s="3">
        <v>1</v>
      </c>
      <c r="CN921" s="3">
        <v>1</v>
      </c>
      <c r="CQ921" s="3">
        <v>1</v>
      </c>
      <c r="CS921" s="3">
        <v>1</v>
      </c>
      <c r="CV921" s="3">
        <v>1</v>
      </c>
      <c r="CX921" s="3">
        <v>1</v>
      </c>
      <c r="DA921" s="3">
        <v>1</v>
      </c>
      <c r="DC921" s="3">
        <v>1</v>
      </c>
      <c r="DF921" s="3">
        <v>1</v>
      </c>
      <c r="DH921" s="3">
        <v>1</v>
      </c>
      <c r="DK921" s="3">
        <v>1</v>
      </c>
      <c r="DM921" s="3">
        <v>1</v>
      </c>
      <c r="DP921" s="3">
        <v>1</v>
      </c>
      <c r="DS921" s="3">
        <v>1</v>
      </c>
      <c r="DV921" s="3">
        <v>1</v>
      </c>
      <c r="DW921" s="3">
        <v>1</v>
      </c>
      <c r="DY921" s="3">
        <v>1</v>
      </c>
      <c r="EB921" s="3">
        <v>1</v>
      </c>
      <c r="ED921" s="3">
        <v>1</v>
      </c>
      <c r="EG921" s="3">
        <v>1</v>
      </c>
      <c r="EI921" s="3">
        <v>1</v>
      </c>
      <c r="EL921" s="3">
        <v>1</v>
      </c>
      <c r="EN921" s="3">
        <v>1</v>
      </c>
      <c r="EQ921" s="3">
        <v>1</v>
      </c>
      <c r="ES921" s="3">
        <v>1</v>
      </c>
      <c r="EV921" s="3">
        <v>1</v>
      </c>
      <c r="EX921" s="3">
        <v>1</v>
      </c>
      <c r="FA921" s="3">
        <v>1</v>
      </c>
      <c r="FC921" s="3">
        <v>1</v>
      </c>
      <c r="FF921" s="3">
        <v>1</v>
      </c>
      <c r="FI921" s="3">
        <v>1</v>
      </c>
      <c r="FL921" s="3">
        <v>2</v>
      </c>
      <c r="FM921" s="3">
        <v>1</v>
      </c>
      <c r="FO921" s="3">
        <v>1</v>
      </c>
      <c r="FR921" s="3">
        <v>1</v>
      </c>
      <c r="FT921" s="3">
        <v>1</v>
      </c>
      <c r="FW921" s="3">
        <v>1</v>
      </c>
      <c r="FZ921" s="3">
        <v>1</v>
      </c>
      <c r="GC921" s="3">
        <v>1</v>
      </c>
      <c r="GE921" s="3">
        <v>1</v>
      </c>
      <c r="GH921" s="3">
        <v>1</v>
      </c>
      <c r="GJ921" s="3">
        <v>1</v>
      </c>
      <c r="GK921" s="25"/>
      <c r="GM921" s="3">
        <v>1</v>
      </c>
      <c r="GO921" s="3">
        <v>1</v>
      </c>
      <c r="GR921" s="3">
        <v>1</v>
      </c>
      <c r="GT921" s="3">
        <v>1</v>
      </c>
      <c r="GW921" s="3">
        <v>1</v>
      </c>
      <c r="GY921" s="3">
        <v>1</v>
      </c>
      <c r="HB921" s="3">
        <v>3</v>
      </c>
      <c r="HC921" s="3">
        <v>9</v>
      </c>
      <c r="HE921" s="3">
        <v>2</v>
      </c>
      <c r="HG921" s="3">
        <v>27</v>
      </c>
      <c r="HI921" s="3">
        <v>3</v>
      </c>
      <c r="HJ921" s="3">
        <v>4</v>
      </c>
      <c r="HK921" s="3">
        <v>2</v>
      </c>
      <c r="HL921" s="3">
        <v>3</v>
      </c>
      <c r="HM921" s="3">
        <v>3</v>
      </c>
      <c r="HN921" s="3">
        <v>3</v>
      </c>
      <c r="HO921" s="3">
        <v>4</v>
      </c>
      <c r="HP921" s="3">
        <v>4</v>
      </c>
      <c r="HQ921" s="3">
        <v>4</v>
      </c>
      <c r="HR921" s="3">
        <v>4</v>
      </c>
      <c r="HS921" s="3">
        <v>4</v>
      </c>
      <c r="HT921" s="3">
        <v>2</v>
      </c>
      <c r="HU921" s="3">
        <v>2</v>
      </c>
      <c r="HV921" s="3">
        <v>1</v>
      </c>
      <c r="HW921" s="3">
        <v>1</v>
      </c>
      <c r="HX921" s="3">
        <v>3</v>
      </c>
      <c r="HY921" s="3">
        <v>2</v>
      </c>
      <c r="HZ921" s="3">
        <v>1</v>
      </c>
      <c r="IA921" s="3">
        <v>2</v>
      </c>
      <c r="IB921" s="3">
        <v>2</v>
      </c>
      <c r="IC921" s="3">
        <v>4</v>
      </c>
      <c r="ID921" s="3">
        <v>2</v>
      </c>
      <c r="IE921" s="3">
        <v>1</v>
      </c>
      <c r="IF921" s="3">
        <v>2</v>
      </c>
      <c r="IG921" s="3">
        <v>2</v>
      </c>
      <c r="IH921" t="s">
        <v>302</v>
      </c>
      <c r="II921" t="s">
        <v>302</v>
      </c>
      <c r="IJ921" t="s">
        <v>309</v>
      </c>
      <c r="IK921" s="3">
        <v>4</v>
      </c>
      <c r="IL921" s="3">
        <v>2</v>
      </c>
      <c r="IM921" s="3">
        <v>2</v>
      </c>
      <c r="IN921" s="3">
        <v>3</v>
      </c>
      <c r="IO921" s="3">
        <v>2</v>
      </c>
      <c r="IP921" s="3">
        <v>2</v>
      </c>
      <c r="IQ921" s="3">
        <v>2</v>
      </c>
      <c r="IR921" s="3">
        <v>12</v>
      </c>
      <c r="IT921" s="3">
        <v>14</v>
      </c>
      <c r="IV921" s="3">
        <v>6</v>
      </c>
      <c r="IX921">
        <v>2</v>
      </c>
      <c r="IY921" s="3">
        <v>2</v>
      </c>
      <c r="IZ921" s="3">
        <v>2</v>
      </c>
      <c r="JA921" s="3">
        <v>2</v>
      </c>
      <c r="JB921" s="3">
        <v>2</v>
      </c>
      <c r="JC921" s="3">
        <v>2</v>
      </c>
      <c r="JD921" s="3">
        <v>2</v>
      </c>
      <c r="JE921" s="3">
        <v>2</v>
      </c>
      <c r="JF921" s="3">
        <v>2</v>
      </c>
      <c r="JG921" s="3">
        <v>2</v>
      </c>
      <c r="JH921" s="3">
        <v>2</v>
      </c>
      <c r="JI921" s="3">
        <v>2</v>
      </c>
      <c r="JJ921" s="3">
        <v>2</v>
      </c>
      <c r="JL921" s="3">
        <v>2</v>
      </c>
      <c r="JN921" s="3">
        <v>2</v>
      </c>
      <c r="JO921" s="3">
        <v>2</v>
      </c>
      <c r="JP921" s="3">
        <v>2</v>
      </c>
      <c r="JQ921" s="3">
        <v>2</v>
      </c>
      <c r="JR921" s="3">
        <v>2</v>
      </c>
      <c r="JS921" s="3">
        <v>2</v>
      </c>
      <c r="JT921" s="3">
        <v>2</v>
      </c>
      <c r="JU921" s="3">
        <v>2</v>
      </c>
      <c r="JV921" s="3">
        <v>2</v>
      </c>
      <c r="JW921" s="3">
        <v>2</v>
      </c>
      <c r="JX921" s="3">
        <v>2</v>
      </c>
      <c r="JY921" s="3">
        <v>2</v>
      </c>
      <c r="JZ921" s="3">
        <v>2</v>
      </c>
      <c r="KA921" s="3">
        <v>2</v>
      </c>
      <c r="KB921" s="3">
        <v>1</v>
      </c>
      <c r="KC921" t="s">
        <v>1694</v>
      </c>
      <c r="KD921" s="3">
        <v>2</v>
      </c>
      <c r="KE921" s="3">
        <v>2</v>
      </c>
      <c r="KF921" s="3">
        <v>2</v>
      </c>
      <c r="KG921" s="3">
        <v>5</v>
      </c>
      <c r="KH921" s="3">
        <v>5</v>
      </c>
      <c r="KI921" s="3">
        <v>5</v>
      </c>
      <c r="KJ921" s="3">
        <v>2</v>
      </c>
      <c r="KK921" s="1"/>
      <c r="KL921" s="3">
        <v>1</v>
      </c>
      <c r="KM921" s="3">
        <v>8</v>
      </c>
      <c r="KN921" s="3">
        <v>3</v>
      </c>
      <c r="KO921" s="3">
        <v>2</v>
      </c>
      <c r="KP921" s="3">
        <v>6</v>
      </c>
      <c r="KQ921" s="3">
        <v>1</v>
      </c>
      <c r="KS921" t="s">
        <v>1655</v>
      </c>
      <c r="KT921" s="3">
        <v>1</v>
      </c>
      <c r="KU921" t="s">
        <v>1438</v>
      </c>
    </row>
    <row r="922" spans="1:307">
      <c r="A922" s="2">
        <v>44513.668854166666</v>
      </c>
      <c r="B922" s="2">
        <v>44513.67552083332</v>
      </c>
      <c r="C922" s="3">
        <v>41393368</v>
      </c>
      <c r="D922" t="s">
        <v>1219</v>
      </c>
      <c r="E922" t="s">
        <v>1688</v>
      </c>
      <c r="F922" s="24">
        <v>5</v>
      </c>
      <c r="G922" s="3">
        <v>2</v>
      </c>
      <c r="H922" s="3">
        <v>-99</v>
      </c>
      <c r="I922" s="3">
        <v>-99</v>
      </c>
      <c r="J922" s="3">
        <v>-99</v>
      </c>
      <c r="K922" s="3">
        <v>-99</v>
      </c>
      <c r="L922" s="3">
        <v>-99</v>
      </c>
      <c r="M922" s="3">
        <v>-99</v>
      </c>
      <c r="N922" s="3">
        <v>-99</v>
      </c>
      <c r="O922" s="3">
        <v>-99</v>
      </c>
      <c r="P922" s="3">
        <v>-99</v>
      </c>
      <c r="Q922" s="3">
        <v>-99</v>
      </c>
      <c r="R922" s="3">
        <v>-99</v>
      </c>
      <c r="S922" s="3">
        <v>-99</v>
      </c>
      <c r="T922" s="3">
        <v>-99</v>
      </c>
      <c r="U922" s="3">
        <v>-99</v>
      </c>
      <c r="V922" s="3">
        <v>-99</v>
      </c>
      <c r="W922" s="3">
        <v>-99</v>
      </c>
      <c r="X922" s="3">
        <v>-99</v>
      </c>
      <c r="Y922" s="3">
        <v>-99</v>
      </c>
      <c r="Z922" s="3">
        <v>-99</v>
      </c>
      <c r="AA922" s="3">
        <v>-99</v>
      </c>
      <c r="AB922" s="3">
        <v>1</v>
      </c>
      <c r="AC922" s="3">
        <v>2</v>
      </c>
      <c r="AD922" s="3">
        <v>-99</v>
      </c>
      <c r="AE922" s="3">
        <v>-99</v>
      </c>
      <c r="AF922" s="3">
        <v>-99</v>
      </c>
      <c r="AG922" s="3">
        <v>-99</v>
      </c>
      <c r="AH922" s="3">
        <v>-99</v>
      </c>
      <c r="AI922" s="3">
        <v>-99</v>
      </c>
      <c r="AJ922" s="3">
        <v>-99</v>
      </c>
      <c r="AK922" s="3">
        <v>-99</v>
      </c>
      <c r="AL922" s="3">
        <v>-99</v>
      </c>
      <c r="AM922" s="3">
        <v>2</v>
      </c>
      <c r="AN922" s="3">
        <v>-99</v>
      </c>
      <c r="AO922" s="3">
        <v>-99</v>
      </c>
      <c r="AP922" s="3">
        <v>-99</v>
      </c>
      <c r="AQ922" s="3">
        <v>-99</v>
      </c>
      <c r="AR922" s="3">
        <v>4</v>
      </c>
      <c r="AS922" s="3">
        <v>4</v>
      </c>
      <c r="AT922" s="3">
        <v>4</v>
      </c>
      <c r="AU922" s="3">
        <v>4</v>
      </c>
      <c r="AV922" s="3">
        <v>2</v>
      </c>
      <c r="AW922" s="3">
        <v>2</v>
      </c>
      <c r="AX922" s="3">
        <v>2</v>
      </c>
      <c r="AY922" s="3">
        <v>2</v>
      </c>
      <c r="AZ922" s="3">
        <v>2</v>
      </c>
      <c r="BA922" s="3">
        <v>3</v>
      </c>
      <c r="BB922" s="3">
        <v>3</v>
      </c>
      <c r="BC922" s="3">
        <v>2</v>
      </c>
      <c r="BD922" s="3">
        <v>2</v>
      </c>
      <c r="BE922" s="3">
        <v>1</v>
      </c>
      <c r="BF922" s="3">
        <v>2</v>
      </c>
      <c r="BG922" s="3">
        <v>3</v>
      </c>
      <c r="BH922" s="3">
        <v>3</v>
      </c>
      <c r="BI922" s="3">
        <v>3</v>
      </c>
      <c r="BJ922" s="3">
        <v>2</v>
      </c>
      <c r="BK922" s="3">
        <v>3</v>
      </c>
      <c r="BL922" s="3">
        <v>3</v>
      </c>
      <c r="BM922" s="3">
        <v>4</v>
      </c>
      <c r="BN922" s="3">
        <v>4</v>
      </c>
      <c r="BO922" s="3">
        <v>4</v>
      </c>
      <c r="BP922" s="3">
        <v>3</v>
      </c>
      <c r="BQ922" s="3">
        <v>2</v>
      </c>
      <c r="BR922" s="3">
        <v>2</v>
      </c>
      <c r="BS922" s="3">
        <v>2</v>
      </c>
      <c r="BT922" s="3">
        <v>4</v>
      </c>
      <c r="BU922" s="3">
        <v>3</v>
      </c>
      <c r="BV922" s="3">
        <v>2</v>
      </c>
      <c r="BW922" s="3">
        <v>2</v>
      </c>
      <c r="BX922" s="3">
        <v>1</v>
      </c>
      <c r="BY922" s="3">
        <v>2</v>
      </c>
      <c r="BZ922" s="3">
        <v>2</v>
      </c>
      <c r="CA922" s="3">
        <v>2</v>
      </c>
      <c r="CB922" s="3">
        <v>1</v>
      </c>
      <c r="CD922" s="3">
        <v>1</v>
      </c>
      <c r="CG922" s="3">
        <v>1</v>
      </c>
      <c r="CI922" s="3">
        <v>1</v>
      </c>
      <c r="CL922" s="3">
        <v>1</v>
      </c>
      <c r="CN922" s="3">
        <v>1</v>
      </c>
      <c r="CQ922" s="3">
        <v>1</v>
      </c>
      <c r="CS922" s="3">
        <v>1</v>
      </c>
      <c r="CV922" s="3">
        <v>1</v>
      </c>
      <c r="CX922" s="3">
        <v>1</v>
      </c>
      <c r="DA922" s="3">
        <v>1</v>
      </c>
      <c r="DC922" s="3">
        <v>1</v>
      </c>
      <c r="DF922" s="3">
        <v>1</v>
      </c>
      <c r="DH922" s="3">
        <v>1</v>
      </c>
      <c r="DK922" s="3">
        <v>1</v>
      </c>
      <c r="DM922" s="3">
        <v>1</v>
      </c>
      <c r="DP922" s="3">
        <v>1</v>
      </c>
      <c r="DS922" s="3">
        <v>1</v>
      </c>
      <c r="DV922" s="3">
        <v>2</v>
      </c>
      <c r="DW922" s="3">
        <v>1</v>
      </c>
      <c r="DY922" s="3">
        <v>1</v>
      </c>
      <c r="EB922" s="3">
        <v>1</v>
      </c>
      <c r="ED922" s="3">
        <v>1</v>
      </c>
      <c r="EG922" s="3">
        <v>1</v>
      </c>
      <c r="EI922" s="3">
        <v>1</v>
      </c>
      <c r="EL922" s="3">
        <v>1</v>
      </c>
      <c r="EN922" s="3">
        <v>1</v>
      </c>
      <c r="EQ922" s="3">
        <v>1</v>
      </c>
      <c r="ES922" s="3">
        <v>1</v>
      </c>
      <c r="EV922" s="3">
        <v>1</v>
      </c>
      <c r="EX922" s="3">
        <v>1</v>
      </c>
      <c r="FA922" s="3">
        <v>1</v>
      </c>
      <c r="FC922" s="3">
        <v>1</v>
      </c>
      <c r="FF922" s="3">
        <v>1</v>
      </c>
      <c r="FI922" s="3">
        <v>1</v>
      </c>
      <c r="FL922" s="3">
        <v>1</v>
      </c>
      <c r="FM922" s="3">
        <v>3</v>
      </c>
      <c r="FN922" t="s">
        <v>301</v>
      </c>
      <c r="FO922" s="3">
        <v>1</v>
      </c>
      <c r="FR922" s="3">
        <v>1</v>
      </c>
      <c r="FT922" s="3">
        <v>1</v>
      </c>
      <c r="FW922" s="3">
        <v>1</v>
      </c>
      <c r="FZ922" s="3">
        <v>1</v>
      </c>
      <c r="GC922" s="3">
        <v>1</v>
      </c>
      <c r="GE922" s="3">
        <v>1</v>
      </c>
      <c r="GH922" s="3">
        <v>1</v>
      </c>
      <c r="GJ922" s="3">
        <v>1</v>
      </c>
      <c r="GK922" s="25"/>
      <c r="GM922" s="3">
        <v>1</v>
      </c>
      <c r="GO922" s="3">
        <v>1</v>
      </c>
      <c r="GR922" s="3">
        <v>1</v>
      </c>
      <c r="GT922" s="3">
        <v>1</v>
      </c>
      <c r="GW922" s="3">
        <v>1</v>
      </c>
      <c r="GY922" s="3">
        <v>1</v>
      </c>
      <c r="HB922" s="3">
        <v>3</v>
      </c>
      <c r="HC922" s="3">
        <v>15</v>
      </c>
      <c r="HE922" s="3">
        <v>21</v>
      </c>
      <c r="HG922" s="3">
        <v>27</v>
      </c>
      <c r="HI922" s="3">
        <v>4</v>
      </c>
      <c r="HJ922" s="3">
        <v>3</v>
      </c>
      <c r="HK922" s="3">
        <v>2</v>
      </c>
      <c r="HL922" s="3">
        <v>2</v>
      </c>
      <c r="HM922" s="3">
        <v>2</v>
      </c>
      <c r="HN922" s="3">
        <v>2</v>
      </c>
      <c r="HO922" s="3">
        <v>4</v>
      </c>
      <c r="HP922" s="3">
        <v>4</v>
      </c>
      <c r="HQ922" s="3">
        <v>4</v>
      </c>
      <c r="HR922" s="3">
        <v>4</v>
      </c>
      <c r="HS922" s="3">
        <v>3</v>
      </c>
      <c r="HT922" s="3">
        <v>3</v>
      </c>
      <c r="HU922" s="3">
        <v>3</v>
      </c>
      <c r="HV922" s="3">
        <v>2</v>
      </c>
      <c r="HW922" s="3">
        <v>2</v>
      </c>
      <c r="HX922" s="3">
        <v>3</v>
      </c>
      <c r="HY922" s="3">
        <v>2</v>
      </c>
      <c r="HZ922" s="3">
        <v>2</v>
      </c>
      <c r="IA922" s="3">
        <v>2</v>
      </c>
      <c r="IB922" s="3">
        <v>3</v>
      </c>
      <c r="IC922" s="3">
        <v>3</v>
      </c>
      <c r="ID922" s="3">
        <v>2</v>
      </c>
      <c r="IE922" s="3">
        <v>1</v>
      </c>
      <c r="IF922" s="3">
        <v>2</v>
      </c>
      <c r="IG922" s="3">
        <v>2</v>
      </c>
      <c r="IH922" t="s">
        <v>302</v>
      </c>
      <c r="II922" t="s">
        <v>309</v>
      </c>
      <c r="IJ922" t="s">
        <v>303</v>
      </c>
      <c r="IK922" s="3">
        <v>2</v>
      </c>
      <c r="IL922" s="3">
        <v>3</v>
      </c>
      <c r="IM922" s="3">
        <v>3</v>
      </c>
      <c r="IN922" s="3">
        <v>3</v>
      </c>
      <c r="IO922" s="3">
        <v>2</v>
      </c>
      <c r="IP922" s="3">
        <v>2</v>
      </c>
      <c r="IQ922" s="3">
        <v>2</v>
      </c>
      <c r="IR922" s="3">
        <v>22</v>
      </c>
      <c r="IT922" s="3">
        <v>24</v>
      </c>
      <c r="IV922" s="3">
        <v>6</v>
      </c>
      <c r="IX922">
        <v>2</v>
      </c>
      <c r="IY922" s="3">
        <v>2</v>
      </c>
      <c r="IZ922" s="3">
        <v>2</v>
      </c>
      <c r="JA922" s="3">
        <v>2</v>
      </c>
      <c r="JB922" s="3">
        <v>2</v>
      </c>
      <c r="JC922" s="3">
        <v>2</v>
      </c>
      <c r="JD922" s="3">
        <v>2</v>
      </c>
      <c r="JE922" s="3">
        <v>2</v>
      </c>
      <c r="JF922" s="3">
        <v>2</v>
      </c>
      <c r="JG922" s="3">
        <v>2</v>
      </c>
      <c r="JH922" s="3">
        <v>2</v>
      </c>
      <c r="JI922" s="3">
        <v>2</v>
      </c>
      <c r="JJ922" s="3">
        <v>2</v>
      </c>
      <c r="JL922" s="3">
        <v>2</v>
      </c>
      <c r="JN922" s="3">
        <v>2</v>
      </c>
      <c r="JO922" s="3">
        <v>2</v>
      </c>
      <c r="JP922" s="3">
        <v>2</v>
      </c>
      <c r="JQ922" s="3">
        <v>2</v>
      </c>
      <c r="JR922" s="3">
        <v>2</v>
      </c>
      <c r="JS922" s="3">
        <v>2</v>
      </c>
      <c r="JT922" s="3">
        <v>2</v>
      </c>
      <c r="JU922" s="3">
        <v>2</v>
      </c>
      <c r="JV922" s="3">
        <v>2</v>
      </c>
      <c r="JW922" s="3">
        <v>2</v>
      </c>
      <c r="JX922" s="3">
        <v>2</v>
      </c>
      <c r="JY922" s="3">
        <v>2</v>
      </c>
      <c r="JZ922" s="3">
        <v>2</v>
      </c>
      <c r="KA922" s="3">
        <v>2</v>
      </c>
      <c r="KB922" s="3">
        <v>1</v>
      </c>
      <c r="KC922" t="s">
        <v>1695</v>
      </c>
      <c r="KD922" s="3">
        <v>1</v>
      </c>
      <c r="KE922" s="3">
        <v>1</v>
      </c>
      <c r="KF922" s="3">
        <v>2</v>
      </c>
      <c r="KG922" s="3">
        <v>1</v>
      </c>
      <c r="KH922" s="3">
        <v>1</v>
      </c>
      <c r="KI922" s="3">
        <v>1</v>
      </c>
      <c r="KJ922" s="3">
        <v>1</v>
      </c>
      <c r="KK922" s="1"/>
      <c r="KL922" s="3">
        <v>2</v>
      </c>
      <c r="KM922" s="3">
        <v>8</v>
      </c>
      <c r="KN922" s="3">
        <v>2</v>
      </c>
      <c r="KO922" s="3">
        <v>1</v>
      </c>
      <c r="KP922" s="3">
        <v>4</v>
      </c>
      <c r="KQ922" s="3">
        <v>0</v>
      </c>
      <c r="KS922" t="s">
        <v>1655</v>
      </c>
      <c r="KT922" s="3">
        <v>1</v>
      </c>
      <c r="KU922" t="s">
        <v>1438</v>
      </c>
    </row>
    <row r="923" spans="1:307">
      <c r="A923" s="2">
        <v>44513.636423611111</v>
      </c>
      <c r="B923" s="2">
        <v>44513.64116898147</v>
      </c>
      <c r="C923" s="3">
        <v>41393369</v>
      </c>
      <c r="D923" t="s">
        <v>1219</v>
      </c>
      <c r="E923" t="s">
        <v>1688</v>
      </c>
      <c r="F923" s="24">
        <v>5</v>
      </c>
      <c r="G923" s="3">
        <v>2</v>
      </c>
      <c r="H923" s="3">
        <v>-99</v>
      </c>
      <c r="I923" s="3">
        <v>-99</v>
      </c>
      <c r="J923" s="3">
        <v>-99</v>
      </c>
      <c r="K923" s="3">
        <v>-99</v>
      </c>
      <c r="L923" s="3">
        <v>-99</v>
      </c>
      <c r="M923" s="3">
        <v>-99</v>
      </c>
      <c r="N923" s="3">
        <v>-99</v>
      </c>
      <c r="O923" s="3">
        <v>-99</v>
      </c>
      <c r="P923" s="3">
        <v>-99</v>
      </c>
      <c r="Q923" s="3">
        <v>-99</v>
      </c>
      <c r="R923" s="3">
        <v>-99</v>
      </c>
      <c r="S923" s="3">
        <v>-99</v>
      </c>
      <c r="T923" s="3">
        <v>-99</v>
      </c>
      <c r="U923" s="3">
        <v>-99</v>
      </c>
      <c r="V923" s="3">
        <v>-99</v>
      </c>
      <c r="W923" s="3">
        <v>-99</v>
      </c>
      <c r="X923" s="3">
        <v>-99</v>
      </c>
      <c r="Y923" s="3">
        <v>-99</v>
      </c>
      <c r="Z923" s="3">
        <v>-99</v>
      </c>
      <c r="AA923" s="3">
        <v>-99</v>
      </c>
      <c r="AB923" s="3">
        <v>1</v>
      </c>
      <c r="AC923" s="3">
        <v>2</v>
      </c>
      <c r="AD923" s="3">
        <v>-99</v>
      </c>
      <c r="AE923" s="3">
        <v>-99</v>
      </c>
      <c r="AF923" s="3">
        <v>-99</v>
      </c>
      <c r="AG923" s="3">
        <v>-99</v>
      </c>
      <c r="AH923" s="3">
        <v>-99</v>
      </c>
      <c r="AI923" s="3">
        <v>-99</v>
      </c>
      <c r="AJ923" s="3">
        <v>-99</v>
      </c>
      <c r="AK923" s="3">
        <v>-99</v>
      </c>
      <c r="AL923" s="3">
        <v>-99</v>
      </c>
      <c r="AM923" s="3">
        <v>2</v>
      </c>
      <c r="AN923" s="3">
        <v>-99</v>
      </c>
      <c r="AO923" s="3">
        <v>-99</v>
      </c>
      <c r="AP923" s="3">
        <v>-99</v>
      </c>
      <c r="AQ923" s="3">
        <v>-99</v>
      </c>
      <c r="AR923" s="3">
        <v>8</v>
      </c>
      <c r="AS923" s="3">
        <v>8</v>
      </c>
      <c r="AT923" s="3">
        <v>9</v>
      </c>
      <c r="AU923" s="3">
        <v>9</v>
      </c>
      <c r="AV923" s="3">
        <v>4</v>
      </c>
      <c r="AW923" s="3">
        <v>4</v>
      </c>
      <c r="AX923" s="3">
        <v>5</v>
      </c>
      <c r="AY923" s="3">
        <v>5</v>
      </c>
      <c r="AZ923" s="3">
        <v>3</v>
      </c>
      <c r="BA923" s="3">
        <v>3</v>
      </c>
      <c r="BB923" s="3">
        <v>3</v>
      </c>
      <c r="BC923" s="3">
        <v>4</v>
      </c>
      <c r="BD923" s="3">
        <v>4</v>
      </c>
      <c r="BE923" s="3">
        <v>3</v>
      </c>
      <c r="BF923" s="3">
        <v>4</v>
      </c>
      <c r="BG923" s="3">
        <v>4</v>
      </c>
      <c r="BH923" s="3">
        <v>3</v>
      </c>
      <c r="BI923" s="3">
        <v>3</v>
      </c>
      <c r="BJ923" s="3">
        <v>3</v>
      </c>
      <c r="BK923" s="3">
        <v>4</v>
      </c>
      <c r="BL923" s="3">
        <v>4</v>
      </c>
      <c r="BM923" s="3">
        <v>4</v>
      </c>
      <c r="BN923" s="3">
        <v>4</v>
      </c>
      <c r="BO923" s="3">
        <v>4</v>
      </c>
      <c r="BP923" s="3">
        <v>4</v>
      </c>
      <c r="BQ923" s="3">
        <v>4</v>
      </c>
      <c r="BR923" s="3">
        <v>4</v>
      </c>
      <c r="BS923" s="3">
        <v>4</v>
      </c>
      <c r="BT923" s="3">
        <v>3</v>
      </c>
      <c r="BU923" s="3">
        <v>3</v>
      </c>
      <c r="BV923" s="3">
        <v>4</v>
      </c>
      <c r="BW923" s="3">
        <v>4</v>
      </c>
      <c r="BX923" s="3">
        <v>1</v>
      </c>
      <c r="BY923" s="3">
        <v>2</v>
      </c>
      <c r="BZ923" s="3">
        <v>2</v>
      </c>
      <c r="CA923" s="3">
        <v>2</v>
      </c>
      <c r="CB923" s="3">
        <v>1</v>
      </c>
      <c r="CD923" s="3">
        <v>1</v>
      </c>
      <c r="CG923" s="3">
        <v>1</v>
      </c>
      <c r="CI923" s="3">
        <v>1</v>
      </c>
      <c r="CL923" s="3">
        <v>1</v>
      </c>
      <c r="CN923" s="3">
        <v>1</v>
      </c>
      <c r="CQ923" s="3">
        <v>1</v>
      </c>
      <c r="CS923" s="3">
        <v>1</v>
      </c>
      <c r="CV923" s="3">
        <v>1</v>
      </c>
      <c r="CX923" s="3">
        <v>1</v>
      </c>
      <c r="DA923" s="3">
        <v>1</v>
      </c>
      <c r="DC923" s="3">
        <v>1</v>
      </c>
      <c r="DF923" s="3">
        <v>1</v>
      </c>
      <c r="DH923" s="3">
        <v>1</v>
      </c>
      <c r="DK923" s="3">
        <v>1</v>
      </c>
      <c r="DM923" s="3">
        <v>1</v>
      </c>
      <c r="DP923" s="3">
        <v>1</v>
      </c>
      <c r="DS923" s="3">
        <v>1</v>
      </c>
      <c r="DV923" s="3">
        <v>1</v>
      </c>
      <c r="DW923" s="3">
        <v>1</v>
      </c>
      <c r="DY923" s="3">
        <v>1</v>
      </c>
      <c r="EB923" s="3">
        <v>1</v>
      </c>
      <c r="ED923" s="3">
        <v>1</v>
      </c>
      <c r="EG923" s="3">
        <v>1</v>
      </c>
      <c r="EI923" s="3">
        <v>1</v>
      </c>
      <c r="EL923" s="3">
        <v>1</v>
      </c>
      <c r="EN923" s="3">
        <v>1</v>
      </c>
      <c r="EQ923" s="3">
        <v>1</v>
      </c>
      <c r="ES923" s="3">
        <v>1</v>
      </c>
      <c r="EV923" s="3">
        <v>1</v>
      </c>
      <c r="EX923" s="3">
        <v>1</v>
      </c>
      <c r="FA923" s="3">
        <v>1</v>
      </c>
      <c r="FC923" s="3">
        <v>1</v>
      </c>
      <c r="FF923" s="3">
        <v>1</v>
      </c>
      <c r="FI923" s="3">
        <v>1</v>
      </c>
      <c r="FL923" s="3">
        <v>2</v>
      </c>
      <c r="FM923" s="3">
        <v>1</v>
      </c>
      <c r="FO923" s="3">
        <v>1</v>
      </c>
      <c r="FR923" s="3">
        <v>1</v>
      </c>
      <c r="FT923" s="3">
        <v>1</v>
      </c>
      <c r="FW923" s="3">
        <v>1</v>
      </c>
      <c r="FZ923" s="3">
        <v>1</v>
      </c>
      <c r="GC923" s="3">
        <v>1</v>
      </c>
      <c r="GE923" s="3">
        <v>1</v>
      </c>
      <c r="GH923" s="3">
        <v>1</v>
      </c>
      <c r="GJ923" s="3">
        <v>1</v>
      </c>
      <c r="GK923" s="25"/>
      <c r="GM923" s="3">
        <v>1</v>
      </c>
      <c r="GO923" s="3">
        <v>1</v>
      </c>
      <c r="GR923" s="3">
        <v>1</v>
      </c>
      <c r="GT923" s="3">
        <v>1</v>
      </c>
      <c r="GW923" s="3">
        <v>1</v>
      </c>
      <c r="GY923" s="3">
        <v>1</v>
      </c>
      <c r="HB923" s="3">
        <v>3</v>
      </c>
      <c r="HC923" s="3">
        <v>13</v>
      </c>
      <c r="HE923" s="3">
        <v>23</v>
      </c>
      <c r="HG923" s="3">
        <v>27</v>
      </c>
      <c r="HI923" s="3">
        <v>3</v>
      </c>
      <c r="HJ923" s="3">
        <v>3</v>
      </c>
      <c r="HK923" s="3">
        <v>1</v>
      </c>
      <c r="HL923" s="3">
        <v>3</v>
      </c>
      <c r="HM923" s="3">
        <v>3</v>
      </c>
      <c r="HN923" s="3">
        <v>3</v>
      </c>
      <c r="HO923" s="3">
        <v>4</v>
      </c>
      <c r="HP923" s="3">
        <v>4</v>
      </c>
      <c r="HQ923" s="3">
        <v>4</v>
      </c>
      <c r="HR923" s="3">
        <v>4</v>
      </c>
      <c r="HS923" s="3">
        <v>4</v>
      </c>
      <c r="HT923" s="3">
        <v>1</v>
      </c>
      <c r="HU923" s="3">
        <v>1</v>
      </c>
      <c r="HV923" s="3">
        <v>1</v>
      </c>
      <c r="HW923" s="3">
        <v>1</v>
      </c>
      <c r="HX923" s="3">
        <v>4</v>
      </c>
      <c r="HY923" s="3">
        <v>1</v>
      </c>
      <c r="HZ923" s="3">
        <v>2</v>
      </c>
      <c r="IA923" s="3">
        <v>1</v>
      </c>
      <c r="IB923" s="3">
        <v>1</v>
      </c>
      <c r="IC923" s="3">
        <v>4</v>
      </c>
      <c r="ID923" s="3">
        <v>3</v>
      </c>
      <c r="IE923" s="3">
        <v>2</v>
      </c>
      <c r="IF923" s="3">
        <v>2</v>
      </c>
      <c r="IG923" s="3">
        <v>2</v>
      </c>
      <c r="IH923" t="s">
        <v>309</v>
      </c>
      <c r="II923" t="s">
        <v>302</v>
      </c>
      <c r="IJ923" t="s">
        <v>300</v>
      </c>
      <c r="IK923" s="3">
        <v>2</v>
      </c>
      <c r="IL923" s="3">
        <v>2</v>
      </c>
      <c r="IM923" s="3">
        <v>2</v>
      </c>
      <c r="IN923" s="3">
        <v>3</v>
      </c>
      <c r="IO923" s="3">
        <v>2</v>
      </c>
      <c r="IP923" s="3">
        <v>2</v>
      </c>
      <c r="IQ923" s="3">
        <v>2</v>
      </c>
      <c r="IR923" s="3">
        <v>10</v>
      </c>
      <c r="IT923" s="3">
        <v>12</v>
      </c>
      <c r="IV923" s="3">
        <v>11</v>
      </c>
      <c r="IX923">
        <v>1</v>
      </c>
      <c r="IY923" s="3">
        <v>2</v>
      </c>
      <c r="IZ923" s="3">
        <v>2</v>
      </c>
      <c r="JA923" s="3">
        <v>1</v>
      </c>
      <c r="JB923" s="3">
        <v>1</v>
      </c>
      <c r="JC923" s="3">
        <v>2</v>
      </c>
      <c r="JD923" s="3">
        <v>1</v>
      </c>
      <c r="JE923" s="3">
        <v>2</v>
      </c>
      <c r="JF923" s="3">
        <v>2</v>
      </c>
      <c r="JG923" s="3">
        <v>2</v>
      </c>
      <c r="JH923" s="3">
        <v>2</v>
      </c>
      <c r="JI923" s="3">
        <v>2</v>
      </c>
      <c r="JJ923" s="3">
        <v>2</v>
      </c>
      <c r="JL923" s="3">
        <v>2</v>
      </c>
      <c r="JN923" s="3">
        <v>2</v>
      </c>
      <c r="JO923" s="3">
        <v>2</v>
      </c>
      <c r="JP923" s="3">
        <v>2</v>
      </c>
      <c r="JQ923" s="3">
        <v>2</v>
      </c>
      <c r="JR923" s="3">
        <v>2</v>
      </c>
      <c r="JS923" s="3">
        <v>2</v>
      </c>
      <c r="JT923" s="3">
        <v>2</v>
      </c>
      <c r="JU923" s="3">
        <v>2</v>
      </c>
      <c r="JV923" s="3">
        <v>2</v>
      </c>
      <c r="JW923" s="3">
        <v>2</v>
      </c>
      <c r="JX923" s="3">
        <v>2</v>
      </c>
      <c r="JY923" s="3">
        <v>2</v>
      </c>
      <c r="JZ923" s="3">
        <v>2</v>
      </c>
      <c r="KA923" s="3">
        <v>2</v>
      </c>
      <c r="KB923" s="3">
        <v>1</v>
      </c>
      <c r="KC923" t="s">
        <v>1696</v>
      </c>
      <c r="KD923" s="3">
        <v>2</v>
      </c>
      <c r="KE923" s="3">
        <v>2</v>
      </c>
      <c r="KF923" s="3">
        <v>2</v>
      </c>
      <c r="KG923" s="3">
        <v>5</v>
      </c>
      <c r="KH923" s="3">
        <v>5</v>
      </c>
      <c r="KI923" s="3">
        <v>5</v>
      </c>
      <c r="KJ923" s="3">
        <v>2</v>
      </c>
      <c r="KK923" s="1"/>
      <c r="KL923" s="3">
        <v>1</v>
      </c>
      <c r="KM923" s="3">
        <v>9</v>
      </c>
      <c r="KN923" s="3">
        <v>2</v>
      </c>
      <c r="KO923" s="3">
        <v>1</v>
      </c>
      <c r="KP923" s="3">
        <v>2</v>
      </c>
      <c r="KQ923" s="3">
        <v>2</v>
      </c>
      <c r="KS923" t="s">
        <v>1655</v>
      </c>
      <c r="KT923" s="3">
        <v>2</v>
      </c>
    </row>
    <row r="924" spans="1:307">
      <c r="A924" s="2">
        <v>44515.529930555553</v>
      </c>
      <c r="B924" s="2">
        <v>44515.540393518517</v>
      </c>
      <c r="C924" s="3">
        <v>41393616</v>
      </c>
      <c r="D924" t="s">
        <v>1219</v>
      </c>
      <c r="E924" t="s">
        <v>1697</v>
      </c>
      <c r="F924" s="24">
        <v>5</v>
      </c>
      <c r="G924" s="3">
        <v>1</v>
      </c>
      <c r="H924" s="3">
        <v>-99</v>
      </c>
      <c r="I924" s="3">
        <v>-99</v>
      </c>
      <c r="J924" s="3">
        <v>-99</v>
      </c>
      <c r="K924" s="3">
        <v>-99</v>
      </c>
      <c r="L924" s="3">
        <v>-99</v>
      </c>
      <c r="M924" s="3">
        <v>-99</v>
      </c>
      <c r="N924" s="3">
        <v>-99</v>
      </c>
      <c r="O924" s="3">
        <v>-99</v>
      </c>
      <c r="P924" s="3">
        <v>-99</v>
      </c>
      <c r="Q924" s="3">
        <v>1</v>
      </c>
      <c r="R924" s="3">
        <v>-99</v>
      </c>
      <c r="S924" s="3">
        <v>-99</v>
      </c>
      <c r="T924" s="3">
        <v>-99</v>
      </c>
      <c r="U924" s="3">
        <v>-99</v>
      </c>
      <c r="V924" s="3">
        <v>-99</v>
      </c>
      <c r="W924" s="3">
        <v>-99</v>
      </c>
      <c r="X924" s="3">
        <v>-99</v>
      </c>
      <c r="Y924" s="3">
        <v>-99</v>
      </c>
      <c r="Z924" s="3">
        <v>-99</v>
      </c>
      <c r="AA924" s="3">
        <v>-99</v>
      </c>
      <c r="AB924" s="3">
        <v>2</v>
      </c>
      <c r="AC924" s="3">
        <v>2</v>
      </c>
      <c r="AD924" s="3">
        <v>-99</v>
      </c>
      <c r="AE924" s="3">
        <v>-99</v>
      </c>
      <c r="AF924" s="3">
        <v>-99</v>
      </c>
      <c r="AG924" s="3">
        <v>-99</v>
      </c>
      <c r="AH924" s="3">
        <v>-99</v>
      </c>
      <c r="AI924" s="3">
        <v>-99</v>
      </c>
      <c r="AJ924" s="3">
        <v>-99</v>
      </c>
      <c r="AK924" s="3">
        <v>-99</v>
      </c>
      <c r="AL924" s="3">
        <v>-99</v>
      </c>
      <c r="AM924" s="3">
        <v>2</v>
      </c>
      <c r="AN924" s="3">
        <v>-99</v>
      </c>
      <c r="AO924" s="3">
        <v>-99</v>
      </c>
      <c r="AP924" s="3">
        <v>-99</v>
      </c>
      <c r="AQ924" s="3">
        <v>-99</v>
      </c>
      <c r="AR924" s="3">
        <v>6</v>
      </c>
      <c r="AS924" s="3">
        <v>5</v>
      </c>
      <c r="AT924" s="3">
        <v>6</v>
      </c>
      <c r="AU924" s="3">
        <v>6</v>
      </c>
      <c r="AV924" s="3">
        <v>3</v>
      </c>
      <c r="AW924" s="3">
        <v>3</v>
      </c>
      <c r="AX924" s="3">
        <v>3</v>
      </c>
      <c r="AY924" s="3">
        <v>3</v>
      </c>
      <c r="AZ924" s="3">
        <v>2</v>
      </c>
      <c r="BA924" s="3">
        <v>3</v>
      </c>
      <c r="BB924" s="3">
        <v>3</v>
      </c>
      <c r="BC924" s="3">
        <v>3</v>
      </c>
      <c r="BD924" s="3">
        <v>3</v>
      </c>
      <c r="BE924" s="3">
        <v>2</v>
      </c>
      <c r="BF924" s="3">
        <v>3</v>
      </c>
      <c r="BG924" s="3">
        <v>4</v>
      </c>
      <c r="BH924" s="3">
        <v>4</v>
      </c>
      <c r="BI924" s="3">
        <v>1</v>
      </c>
      <c r="BJ924" s="3">
        <v>1</v>
      </c>
      <c r="BK924" s="3">
        <v>1</v>
      </c>
      <c r="BL924" s="3">
        <v>1</v>
      </c>
      <c r="BM924" s="3">
        <v>1</v>
      </c>
      <c r="BN924" s="3">
        <v>3</v>
      </c>
      <c r="BO924" s="3">
        <v>3</v>
      </c>
      <c r="BP924" s="3">
        <v>2</v>
      </c>
      <c r="BQ924" s="3">
        <v>1</v>
      </c>
      <c r="BR924" s="3">
        <v>1</v>
      </c>
      <c r="BS924" s="3">
        <v>1</v>
      </c>
      <c r="BT924" s="3">
        <v>2</v>
      </c>
      <c r="BU924" s="3">
        <v>1</v>
      </c>
      <c r="BV924" s="3">
        <v>3</v>
      </c>
      <c r="BW924" s="3">
        <v>1</v>
      </c>
      <c r="BX924" s="3">
        <v>1</v>
      </c>
      <c r="BY924" s="3">
        <v>2</v>
      </c>
      <c r="BZ924" s="3">
        <v>1</v>
      </c>
      <c r="CA924" s="3">
        <v>2</v>
      </c>
      <c r="CB924" s="3">
        <v>3</v>
      </c>
      <c r="CC924" t="s">
        <v>301</v>
      </c>
      <c r="CD924" s="3">
        <v>1</v>
      </c>
      <c r="CG924" s="3">
        <v>1</v>
      </c>
      <c r="CI924" s="3">
        <v>1</v>
      </c>
      <c r="CL924" s="3">
        <v>1</v>
      </c>
      <c r="CN924" s="3">
        <v>1</v>
      </c>
      <c r="CQ924" s="3">
        <v>1</v>
      </c>
      <c r="CS924" s="3">
        <v>1</v>
      </c>
      <c r="CV924" s="3">
        <v>1</v>
      </c>
      <c r="CX924" s="3">
        <v>1</v>
      </c>
      <c r="DA924" s="3">
        <v>1</v>
      </c>
      <c r="DC924" s="3">
        <v>1</v>
      </c>
      <c r="DF924" s="3">
        <v>1</v>
      </c>
      <c r="DH924" s="3">
        <v>1</v>
      </c>
      <c r="DK924" s="3">
        <v>1</v>
      </c>
      <c r="DM924" s="3">
        <v>1</v>
      </c>
      <c r="DP924" s="3">
        <v>1</v>
      </c>
      <c r="DS924" s="3">
        <v>1</v>
      </c>
      <c r="DV924" s="3">
        <v>2</v>
      </c>
      <c r="DW924" s="3">
        <v>1</v>
      </c>
      <c r="DY924" s="3">
        <v>1</v>
      </c>
      <c r="EB924" s="3">
        <v>1</v>
      </c>
      <c r="ED924" s="3">
        <v>1</v>
      </c>
      <c r="EG924" s="3">
        <v>1</v>
      </c>
      <c r="EI924" s="3">
        <v>1</v>
      </c>
      <c r="EL924" s="3">
        <v>1</v>
      </c>
      <c r="EN924" s="3">
        <v>1</v>
      </c>
      <c r="EQ924" s="3">
        <v>1</v>
      </c>
      <c r="ES924" s="3">
        <v>1</v>
      </c>
      <c r="EV924" s="3">
        <v>1</v>
      </c>
      <c r="EX924" s="3">
        <v>1</v>
      </c>
      <c r="FA924" s="3">
        <v>1</v>
      </c>
      <c r="FC924" s="3">
        <v>1</v>
      </c>
      <c r="FF924" s="3">
        <v>1</v>
      </c>
      <c r="FI924" s="3">
        <v>1</v>
      </c>
      <c r="FL924" s="3">
        <v>2</v>
      </c>
      <c r="FM924" s="3">
        <v>1</v>
      </c>
      <c r="FO924" s="3">
        <v>1</v>
      </c>
      <c r="FR924" s="3">
        <v>1</v>
      </c>
      <c r="FT924" s="3">
        <v>1</v>
      </c>
      <c r="FW924" s="3">
        <v>1</v>
      </c>
      <c r="FZ924" s="3">
        <v>1</v>
      </c>
      <c r="GC924" s="3">
        <v>3</v>
      </c>
      <c r="GD924" s="24">
        <v>1</v>
      </c>
      <c r="GE924" s="3">
        <v>1</v>
      </c>
      <c r="GH924" s="3">
        <v>1</v>
      </c>
      <c r="GJ924" s="3">
        <v>1</v>
      </c>
      <c r="GK924" s="25"/>
      <c r="GM924" s="3">
        <v>1</v>
      </c>
      <c r="GO924" s="3">
        <v>1</v>
      </c>
      <c r="GR924" s="3">
        <v>1</v>
      </c>
      <c r="GT924" s="3">
        <v>1</v>
      </c>
      <c r="GW924" s="3">
        <v>1</v>
      </c>
      <c r="GY924" s="3">
        <v>1</v>
      </c>
      <c r="HB924" s="3">
        <v>3</v>
      </c>
      <c r="HC924" s="3">
        <v>2</v>
      </c>
      <c r="HE924" s="3">
        <v>1</v>
      </c>
      <c r="HG924" s="3">
        <v>4</v>
      </c>
      <c r="HI924" s="3">
        <v>3</v>
      </c>
      <c r="HJ924" s="3">
        <v>3</v>
      </c>
      <c r="HK924" s="3">
        <v>3</v>
      </c>
      <c r="HL924" s="3">
        <v>3</v>
      </c>
      <c r="HM924" s="3">
        <v>3</v>
      </c>
      <c r="HN924" s="3">
        <v>3</v>
      </c>
      <c r="HO924" s="3">
        <v>1</v>
      </c>
      <c r="HP924" s="3">
        <v>1</v>
      </c>
      <c r="HQ924" s="3">
        <v>1</v>
      </c>
      <c r="HR924" s="3">
        <v>1</v>
      </c>
      <c r="HS924" s="3">
        <v>4</v>
      </c>
      <c r="HT924" s="3">
        <v>1</v>
      </c>
      <c r="HU924" s="3">
        <v>1</v>
      </c>
      <c r="HV924" s="3">
        <v>2</v>
      </c>
      <c r="HW924" s="3">
        <v>2</v>
      </c>
      <c r="HX924" s="3">
        <v>4</v>
      </c>
      <c r="HY924" s="3">
        <v>2</v>
      </c>
      <c r="HZ924" s="3">
        <v>1</v>
      </c>
      <c r="IA924" s="3">
        <v>1</v>
      </c>
      <c r="IB924" s="3">
        <v>1</v>
      </c>
      <c r="IC924" s="3">
        <v>3</v>
      </c>
      <c r="ID924" s="3">
        <v>3</v>
      </c>
      <c r="IE924" s="3">
        <v>3</v>
      </c>
      <c r="IF924" s="3">
        <v>3</v>
      </c>
      <c r="IG924" s="3">
        <v>3</v>
      </c>
      <c r="IH924" t="s">
        <v>312</v>
      </c>
      <c r="II924" t="s">
        <v>303</v>
      </c>
      <c r="IJ924" t="s">
        <v>312</v>
      </c>
      <c r="IK924" s="3">
        <v>3</v>
      </c>
      <c r="IL924" s="3">
        <v>2</v>
      </c>
      <c r="IM924" s="3">
        <v>2</v>
      </c>
      <c r="IN924" s="3">
        <v>2</v>
      </c>
      <c r="IO924" s="3">
        <v>2</v>
      </c>
      <c r="IP924" s="3">
        <v>1</v>
      </c>
      <c r="IQ924" s="3">
        <v>2</v>
      </c>
      <c r="IR924" s="3">
        <v>12</v>
      </c>
      <c r="IT924" s="3">
        <v>11</v>
      </c>
      <c r="IV924" s="3">
        <v>10</v>
      </c>
      <c r="IX924">
        <v>1</v>
      </c>
      <c r="IY924" s="3">
        <v>2</v>
      </c>
      <c r="IZ924" s="3">
        <v>2</v>
      </c>
      <c r="JA924" s="3">
        <v>2</v>
      </c>
      <c r="JB924" s="3">
        <v>1</v>
      </c>
      <c r="JC924" s="3">
        <v>2</v>
      </c>
      <c r="JD924" s="3">
        <v>1</v>
      </c>
      <c r="JE924" s="3">
        <v>2</v>
      </c>
      <c r="JF924" s="3">
        <v>2</v>
      </c>
      <c r="JG924" s="3">
        <v>2</v>
      </c>
      <c r="JH924" s="3">
        <v>2</v>
      </c>
      <c r="JI924" s="3">
        <v>2</v>
      </c>
      <c r="JJ924" s="3">
        <v>2</v>
      </c>
      <c r="JL924" s="3">
        <v>2</v>
      </c>
      <c r="JN924" s="3">
        <v>2</v>
      </c>
      <c r="JO924" s="3">
        <v>2</v>
      </c>
      <c r="JP924" s="3">
        <v>2</v>
      </c>
      <c r="JQ924" s="3">
        <v>1</v>
      </c>
      <c r="JR924" s="3">
        <v>2</v>
      </c>
      <c r="JS924" s="3">
        <v>2</v>
      </c>
      <c r="JT924" s="3">
        <v>2</v>
      </c>
      <c r="JU924" s="3">
        <v>2</v>
      </c>
      <c r="JV924" s="3">
        <v>2</v>
      </c>
      <c r="JW924" s="3">
        <v>2</v>
      </c>
      <c r="JX924" s="3">
        <v>2</v>
      </c>
      <c r="JY924" s="3">
        <v>2</v>
      </c>
      <c r="JZ924" s="3">
        <v>2</v>
      </c>
      <c r="KA924" s="3">
        <v>2</v>
      </c>
      <c r="KB924" s="3">
        <v>1</v>
      </c>
      <c r="KC924" t="s">
        <v>1698</v>
      </c>
      <c r="KD924" s="3">
        <v>1</v>
      </c>
      <c r="KE924" s="3">
        <v>1</v>
      </c>
      <c r="KF924" s="3">
        <v>2</v>
      </c>
      <c r="KG924" s="3">
        <v>1</v>
      </c>
      <c r="KH924" s="3">
        <v>1</v>
      </c>
      <c r="KI924" s="3">
        <v>1</v>
      </c>
      <c r="KJ924" s="3">
        <v>2</v>
      </c>
      <c r="KK924" s="1"/>
      <c r="KL924" s="3">
        <v>4</v>
      </c>
      <c r="KM924" s="3">
        <v>9</v>
      </c>
      <c r="KN924" s="3">
        <v>9</v>
      </c>
      <c r="KO924" s="3">
        <v>1</v>
      </c>
      <c r="KP924" s="3">
        <v>3</v>
      </c>
      <c r="KQ924" s="3">
        <v>2</v>
      </c>
      <c r="KS924" t="s">
        <v>1655</v>
      </c>
      <c r="KT924" s="3">
        <v>1</v>
      </c>
      <c r="KU924" t="s">
        <v>1438</v>
      </c>
    </row>
    <row r="925" spans="1:307">
      <c r="A925" s="2">
        <v>44515.541689814825</v>
      </c>
      <c r="B925" s="2">
        <v>44515.550196759257</v>
      </c>
      <c r="C925" s="3">
        <v>41393617</v>
      </c>
      <c r="D925" t="s">
        <v>1219</v>
      </c>
      <c r="E925" t="s">
        <v>1697</v>
      </c>
      <c r="F925" s="24">
        <v>5</v>
      </c>
      <c r="G925" s="3">
        <v>2</v>
      </c>
      <c r="H925" s="3">
        <v>-99</v>
      </c>
      <c r="I925" s="3">
        <v>-99</v>
      </c>
      <c r="J925" s="3">
        <v>-99</v>
      </c>
      <c r="K925" s="3">
        <v>-99</v>
      </c>
      <c r="L925" s="3">
        <v>-99</v>
      </c>
      <c r="M925" s="3">
        <v>-99</v>
      </c>
      <c r="N925" s="3">
        <v>-99</v>
      </c>
      <c r="O925" s="3">
        <v>-99</v>
      </c>
      <c r="P925" s="3">
        <v>-99</v>
      </c>
      <c r="Q925" s="3">
        <v>-99</v>
      </c>
      <c r="R925" s="3">
        <v>-99</v>
      </c>
      <c r="S925" s="3">
        <v>-99</v>
      </c>
      <c r="T925" s="3">
        <v>-99</v>
      </c>
      <c r="U925" s="3">
        <v>-99</v>
      </c>
      <c r="V925" s="3">
        <v>-99</v>
      </c>
      <c r="W925" s="3">
        <v>-99</v>
      </c>
      <c r="X925" s="3">
        <v>-99</v>
      </c>
      <c r="Y925" s="3">
        <v>-99</v>
      </c>
      <c r="Z925" s="3">
        <v>-99</v>
      </c>
      <c r="AA925" s="3">
        <v>-99</v>
      </c>
      <c r="AB925" s="3">
        <v>1</v>
      </c>
      <c r="AC925" s="3">
        <v>2</v>
      </c>
      <c r="AD925" s="3">
        <v>-99</v>
      </c>
      <c r="AE925" s="3">
        <v>-99</v>
      </c>
      <c r="AF925" s="3">
        <v>-99</v>
      </c>
      <c r="AG925" s="3">
        <v>-99</v>
      </c>
      <c r="AH925" s="3">
        <v>-99</v>
      </c>
      <c r="AI925" s="3">
        <v>-99</v>
      </c>
      <c r="AJ925" s="3">
        <v>-99</v>
      </c>
      <c r="AK925" s="3">
        <v>-99</v>
      </c>
      <c r="AL925" s="3">
        <v>-99</v>
      </c>
      <c r="AM925" s="3">
        <v>2</v>
      </c>
      <c r="AN925" s="3">
        <v>-99</v>
      </c>
      <c r="AO925" s="3">
        <v>-99</v>
      </c>
      <c r="AP925" s="3">
        <v>-99</v>
      </c>
      <c r="AQ925" s="3">
        <v>-99</v>
      </c>
      <c r="AR925" s="3">
        <v>1</v>
      </c>
      <c r="AS925" s="3">
        <v>1</v>
      </c>
      <c r="AT925" s="3">
        <v>1</v>
      </c>
      <c r="AU925" s="3">
        <v>1</v>
      </c>
      <c r="AV925" s="3">
        <v>1</v>
      </c>
      <c r="AW925" s="3">
        <v>1</v>
      </c>
      <c r="AX925" s="3">
        <v>1</v>
      </c>
      <c r="AY925" s="3">
        <v>1</v>
      </c>
      <c r="AZ925" s="3">
        <v>1</v>
      </c>
      <c r="BA925" s="3">
        <v>2</v>
      </c>
      <c r="BB925" s="3">
        <v>2</v>
      </c>
      <c r="BC925" s="3">
        <v>4</v>
      </c>
      <c r="BD925" s="3">
        <v>4</v>
      </c>
      <c r="BE925" s="3">
        <v>2</v>
      </c>
      <c r="BF925" s="3">
        <v>2</v>
      </c>
      <c r="BG925" s="3">
        <v>3</v>
      </c>
      <c r="BH925" s="3">
        <v>4</v>
      </c>
      <c r="BI925" s="3">
        <v>2</v>
      </c>
      <c r="BJ925" s="3">
        <v>1</v>
      </c>
      <c r="BK925" s="3">
        <v>3</v>
      </c>
      <c r="BL925" s="3">
        <v>5</v>
      </c>
      <c r="BM925" s="3">
        <v>3</v>
      </c>
      <c r="BN925" s="3">
        <v>3</v>
      </c>
      <c r="BO925" s="3">
        <v>3</v>
      </c>
      <c r="BP925" s="3">
        <v>3</v>
      </c>
      <c r="BQ925" s="3">
        <v>1</v>
      </c>
      <c r="BR925" s="3">
        <v>1</v>
      </c>
      <c r="BS925" s="3">
        <v>1</v>
      </c>
      <c r="BT925" s="3">
        <v>4</v>
      </c>
      <c r="BU925" s="3">
        <v>4</v>
      </c>
      <c r="BV925" s="3">
        <v>2</v>
      </c>
      <c r="BW925" s="3">
        <v>2</v>
      </c>
      <c r="BX925" s="3">
        <v>1</v>
      </c>
      <c r="BY925" s="3">
        <v>2</v>
      </c>
      <c r="BZ925" s="3">
        <v>1</v>
      </c>
      <c r="CA925" s="3">
        <v>2</v>
      </c>
      <c r="CB925" s="3">
        <v>3</v>
      </c>
      <c r="CC925" t="s">
        <v>301</v>
      </c>
      <c r="CD925" s="3">
        <v>1</v>
      </c>
      <c r="CG925" s="3">
        <v>1</v>
      </c>
      <c r="CI925" s="3">
        <v>1</v>
      </c>
      <c r="CL925" s="3">
        <v>3</v>
      </c>
      <c r="CM925" t="s">
        <v>301</v>
      </c>
      <c r="CN925" s="3">
        <v>1</v>
      </c>
      <c r="CQ925" s="3">
        <v>1</v>
      </c>
      <c r="CS925" s="3">
        <v>1</v>
      </c>
      <c r="CV925" s="3">
        <v>1</v>
      </c>
      <c r="CX925" s="3">
        <v>1</v>
      </c>
      <c r="DA925" s="3">
        <v>1</v>
      </c>
      <c r="DC925" s="3">
        <v>1</v>
      </c>
      <c r="DF925" s="3">
        <v>1</v>
      </c>
      <c r="DH925" s="3">
        <v>1</v>
      </c>
      <c r="DK925" s="3">
        <v>1</v>
      </c>
      <c r="DM925" s="3">
        <v>1</v>
      </c>
      <c r="DP925" s="3">
        <v>1</v>
      </c>
      <c r="DS925" s="3">
        <v>1</v>
      </c>
      <c r="DV925" s="3">
        <v>1</v>
      </c>
      <c r="DW925" s="3">
        <v>1</v>
      </c>
      <c r="DY925" s="3">
        <v>1</v>
      </c>
      <c r="EB925" s="3">
        <v>1</v>
      </c>
      <c r="ED925" s="3">
        <v>1</v>
      </c>
      <c r="EG925" s="3">
        <v>1</v>
      </c>
      <c r="EI925" s="3">
        <v>1</v>
      </c>
      <c r="EL925" s="3">
        <v>1</v>
      </c>
      <c r="EN925" s="3">
        <v>1</v>
      </c>
      <c r="EQ925" s="3">
        <v>3</v>
      </c>
      <c r="ER925" t="s">
        <v>301</v>
      </c>
      <c r="ES925" s="3">
        <v>1</v>
      </c>
      <c r="EV925" s="3">
        <v>1</v>
      </c>
      <c r="EX925" s="3">
        <v>1</v>
      </c>
      <c r="FA925" s="3">
        <v>1</v>
      </c>
      <c r="FC925" s="3">
        <v>1</v>
      </c>
      <c r="FF925" s="3">
        <v>1</v>
      </c>
      <c r="FI925" s="3">
        <v>1</v>
      </c>
      <c r="FL925" s="3">
        <v>2</v>
      </c>
      <c r="FM925" s="3">
        <v>1</v>
      </c>
      <c r="FO925" s="3">
        <v>1</v>
      </c>
      <c r="FR925" s="3">
        <v>1</v>
      </c>
      <c r="FT925" s="3">
        <v>1</v>
      </c>
      <c r="FW925" s="3">
        <v>1</v>
      </c>
      <c r="FZ925" s="3">
        <v>1</v>
      </c>
      <c r="GC925" s="3">
        <v>3</v>
      </c>
      <c r="GD925" s="24">
        <v>1</v>
      </c>
      <c r="GE925" s="3">
        <v>1</v>
      </c>
      <c r="GH925" s="3">
        <v>1</v>
      </c>
      <c r="GJ925" s="3">
        <v>1</v>
      </c>
      <c r="GK925" s="25"/>
      <c r="GM925" s="3">
        <v>1</v>
      </c>
      <c r="GO925" s="3">
        <v>1</v>
      </c>
      <c r="GR925" s="3">
        <v>3</v>
      </c>
      <c r="GS925" t="s">
        <v>301</v>
      </c>
      <c r="GT925" s="3">
        <v>1</v>
      </c>
      <c r="GW925" s="3">
        <v>1</v>
      </c>
      <c r="GY925" s="3">
        <v>1</v>
      </c>
      <c r="HB925" s="3">
        <v>3</v>
      </c>
      <c r="HC925" s="3">
        <v>28</v>
      </c>
      <c r="HD925" t="s">
        <v>499</v>
      </c>
      <c r="HE925" s="3">
        <v>27</v>
      </c>
      <c r="HG925" s="3">
        <v>27</v>
      </c>
      <c r="HI925" s="3">
        <v>2</v>
      </c>
      <c r="HJ925" s="3">
        <v>2</v>
      </c>
      <c r="HK925" s="3">
        <v>1</v>
      </c>
      <c r="HL925" s="3">
        <v>2</v>
      </c>
      <c r="HM925" s="3">
        <v>3</v>
      </c>
      <c r="HN925" s="3">
        <v>3</v>
      </c>
      <c r="HO925" s="3">
        <v>4</v>
      </c>
      <c r="HP925" s="3">
        <v>4</v>
      </c>
      <c r="HQ925" s="3">
        <v>4</v>
      </c>
      <c r="HR925" s="3">
        <v>4</v>
      </c>
      <c r="HS925" s="3">
        <v>4</v>
      </c>
      <c r="HT925" s="3">
        <v>5</v>
      </c>
      <c r="HU925" s="3">
        <v>5</v>
      </c>
      <c r="HV925" s="3">
        <v>5</v>
      </c>
      <c r="HW925" s="3">
        <v>5</v>
      </c>
      <c r="HX925" s="3">
        <v>4</v>
      </c>
      <c r="HY925" s="3">
        <v>1</v>
      </c>
      <c r="HZ925" s="3">
        <v>1</v>
      </c>
      <c r="IA925" s="3">
        <v>1</v>
      </c>
      <c r="IB925" s="3">
        <v>1</v>
      </c>
      <c r="IC925" s="3">
        <v>3</v>
      </c>
      <c r="ID925" s="3">
        <v>3</v>
      </c>
      <c r="IE925" s="3">
        <v>3</v>
      </c>
      <c r="IF925" s="3">
        <v>2</v>
      </c>
      <c r="IG925" s="3">
        <v>2</v>
      </c>
      <c r="IH925" t="s">
        <v>300</v>
      </c>
      <c r="II925" t="s">
        <v>300</v>
      </c>
      <c r="IJ925" t="s">
        <v>300</v>
      </c>
      <c r="IK925" s="3">
        <v>3</v>
      </c>
      <c r="IL925" s="3">
        <v>1</v>
      </c>
      <c r="IM925" s="3">
        <v>1</v>
      </c>
      <c r="IN925" s="3">
        <v>1</v>
      </c>
      <c r="IO925" s="3">
        <v>2</v>
      </c>
      <c r="IP925" s="3">
        <v>1</v>
      </c>
      <c r="IQ925" s="3">
        <v>2</v>
      </c>
      <c r="IR925" s="3">
        <v>10</v>
      </c>
      <c r="IT925" s="3">
        <v>12</v>
      </c>
      <c r="IV925" s="3">
        <v>14</v>
      </c>
      <c r="IX925">
        <v>1</v>
      </c>
      <c r="IY925" s="3">
        <v>2</v>
      </c>
      <c r="IZ925" s="3">
        <v>2</v>
      </c>
      <c r="JA925" s="3">
        <v>2</v>
      </c>
      <c r="JB925" s="3">
        <v>2</v>
      </c>
      <c r="JC925" s="3">
        <v>1</v>
      </c>
      <c r="JD925" s="3">
        <v>1</v>
      </c>
      <c r="JE925" s="3">
        <v>2</v>
      </c>
      <c r="JF925" s="3">
        <v>2</v>
      </c>
      <c r="JG925" s="3">
        <v>2</v>
      </c>
      <c r="JH925" s="3">
        <v>2</v>
      </c>
      <c r="JI925" s="3">
        <v>2</v>
      </c>
      <c r="JJ925" s="3">
        <v>2</v>
      </c>
      <c r="JL925" s="3">
        <v>2</v>
      </c>
      <c r="JN925" s="3">
        <v>2</v>
      </c>
      <c r="JO925" s="3">
        <v>2</v>
      </c>
      <c r="JP925" s="3">
        <v>2</v>
      </c>
      <c r="JQ925" s="3">
        <v>2</v>
      </c>
      <c r="JR925" s="3">
        <v>2</v>
      </c>
      <c r="JS925" s="3">
        <v>2</v>
      </c>
      <c r="JT925" s="3">
        <v>2</v>
      </c>
      <c r="JU925" s="3">
        <v>2</v>
      </c>
      <c r="JV925" s="3">
        <v>2</v>
      </c>
      <c r="JW925" s="3">
        <v>2</v>
      </c>
      <c r="JX925" s="3">
        <v>2</v>
      </c>
      <c r="JY925" s="3">
        <v>2</v>
      </c>
      <c r="JZ925" s="3">
        <v>2</v>
      </c>
      <c r="KA925" s="3">
        <v>2</v>
      </c>
      <c r="KB925" s="3">
        <v>1</v>
      </c>
      <c r="KC925" t="s">
        <v>1699</v>
      </c>
      <c r="KD925" s="3">
        <v>1</v>
      </c>
      <c r="KE925" s="3">
        <v>1</v>
      </c>
      <c r="KF925" s="3">
        <v>2</v>
      </c>
      <c r="KG925" s="3">
        <v>3</v>
      </c>
      <c r="KH925" s="3">
        <v>1</v>
      </c>
      <c r="KI925" s="3">
        <v>1</v>
      </c>
      <c r="KJ925" s="3">
        <v>2</v>
      </c>
      <c r="KK925" s="1"/>
      <c r="KL925" s="3">
        <v>3</v>
      </c>
      <c r="KM925" s="3">
        <v>8</v>
      </c>
      <c r="KN925" s="3">
        <v>9</v>
      </c>
      <c r="KO925" s="3">
        <v>2</v>
      </c>
      <c r="KP925" s="3">
        <v>6</v>
      </c>
      <c r="KQ925" s="3">
        <v>3</v>
      </c>
      <c r="KS925" t="s">
        <v>1700</v>
      </c>
      <c r="KT925" s="3">
        <v>1</v>
      </c>
      <c r="KU925" t="s">
        <v>1460</v>
      </c>
    </row>
    <row r="926" spans="1:307">
      <c r="A926" s="2">
        <v>44515.552361111098</v>
      </c>
      <c r="B926" s="2">
        <v>44515.560844907421</v>
      </c>
      <c r="C926" s="3">
        <v>41393618</v>
      </c>
      <c r="D926" t="s">
        <v>1219</v>
      </c>
      <c r="E926" t="s">
        <v>1697</v>
      </c>
      <c r="F926" s="24">
        <v>5</v>
      </c>
      <c r="G926" s="3">
        <v>2</v>
      </c>
      <c r="H926" s="3">
        <v>-99</v>
      </c>
      <c r="I926" s="3">
        <v>-99</v>
      </c>
      <c r="J926" s="3">
        <v>-99</v>
      </c>
      <c r="K926" s="3">
        <v>-99</v>
      </c>
      <c r="L926" s="3">
        <v>-99</v>
      </c>
      <c r="M926" s="3">
        <v>-99</v>
      </c>
      <c r="N926" s="3">
        <v>-99</v>
      </c>
      <c r="O926" s="3">
        <v>-99</v>
      </c>
      <c r="P926" s="3">
        <v>-99</v>
      </c>
      <c r="Q926" s="3">
        <v>-99</v>
      </c>
      <c r="R926" s="3">
        <v>-99</v>
      </c>
      <c r="S926" s="3">
        <v>-99</v>
      </c>
      <c r="T926" s="3">
        <v>-99</v>
      </c>
      <c r="U926" s="3">
        <v>-99</v>
      </c>
      <c r="V926" s="3">
        <v>-99</v>
      </c>
      <c r="W926" s="3">
        <v>-99</v>
      </c>
      <c r="X926" s="3">
        <v>-99</v>
      </c>
      <c r="Y926" s="3">
        <v>-99</v>
      </c>
      <c r="Z926" s="3">
        <v>-99</v>
      </c>
      <c r="AA926" s="3">
        <v>-99</v>
      </c>
      <c r="AB926" s="3">
        <v>1</v>
      </c>
      <c r="AC926" s="3">
        <v>2</v>
      </c>
      <c r="AD926" s="3">
        <v>-99</v>
      </c>
      <c r="AE926" s="3">
        <v>-99</v>
      </c>
      <c r="AF926" s="3">
        <v>-99</v>
      </c>
      <c r="AG926" s="3">
        <v>-99</v>
      </c>
      <c r="AH926" s="3">
        <v>-99</v>
      </c>
      <c r="AI926" s="3">
        <v>-99</v>
      </c>
      <c r="AJ926" s="3">
        <v>-99</v>
      </c>
      <c r="AK926" s="3">
        <v>-99</v>
      </c>
      <c r="AL926" s="3">
        <v>-99</v>
      </c>
      <c r="AM926" s="3">
        <v>1</v>
      </c>
      <c r="AN926" s="3">
        <v>-99</v>
      </c>
      <c r="AO926" s="3">
        <v>-99</v>
      </c>
      <c r="AP926" s="3">
        <v>-99</v>
      </c>
      <c r="AQ926" s="3">
        <v>1</v>
      </c>
      <c r="AR926" s="3">
        <v>2</v>
      </c>
      <c r="AS926" s="3">
        <v>5</v>
      </c>
      <c r="AT926" s="3">
        <v>6</v>
      </c>
      <c r="AU926" s="3">
        <v>7</v>
      </c>
      <c r="AV926" s="3">
        <v>1</v>
      </c>
      <c r="AW926" s="3">
        <v>3</v>
      </c>
      <c r="AX926" s="3">
        <v>3</v>
      </c>
      <c r="AY926" s="3">
        <v>4</v>
      </c>
      <c r="AZ926" s="3">
        <v>1</v>
      </c>
      <c r="BA926" s="3">
        <v>3</v>
      </c>
      <c r="BB926" s="3">
        <v>3</v>
      </c>
      <c r="BC926" s="3">
        <v>2</v>
      </c>
      <c r="BD926" s="3">
        <v>4</v>
      </c>
      <c r="BE926" s="3">
        <v>3</v>
      </c>
      <c r="BF926" s="3">
        <v>3</v>
      </c>
      <c r="BG926" s="3">
        <v>4</v>
      </c>
      <c r="BH926" s="3">
        <v>2</v>
      </c>
      <c r="BI926" s="3">
        <v>3</v>
      </c>
      <c r="BJ926" s="3">
        <v>2</v>
      </c>
      <c r="BK926" s="3">
        <v>2</v>
      </c>
      <c r="BL926" s="3">
        <v>2</v>
      </c>
      <c r="BM926" s="3">
        <v>3</v>
      </c>
      <c r="BN926" s="3">
        <v>3</v>
      </c>
      <c r="BO926" s="3">
        <v>3</v>
      </c>
      <c r="BP926" s="3">
        <v>4</v>
      </c>
      <c r="BQ926" s="3">
        <v>1</v>
      </c>
      <c r="BR926" s="3">
        <v>1</v>
      </c>
      <c r="BS926" s="3">
        <v>2</v>
      </c>
      <c r="BT926" s="3">
        <v>2</v>
      </c>
      <c r="BU926" s="3">
        <v>2</v>
      </c>
      <c r="BV926" s="3">
        <v>4</v>
      </c>
      <c r="BW926" s="3">
        <v>4</v>
      </c>
      <c r="BX926" s="3">
        <v>1</v>
      </c>
      <c r="BY926" s="3">
        <v>2</v>
      </c>
      <c r="BZ926" s="3">
        <v>1</v>
      </c>
      <c r="CA926" s="3">
        <v>2</v>
      </c>
      <c r="CB926" s="3">
        <v>3</v>
      </c>
      <c r="CC926" t="s">
        <v>301</v>
      </c>
      <c r="CD926" s="3">
        <v>1</v>
      </c>
      <c r="CG926" s="3">
        <v>3</v>
      </c>
      <c r="CH926" t="s">
        <v>301</v>
      </c>
      <c r="CI926" s="3">
        <v>1</v>
      </c>
      <c r="CL926" s="3">
        <v>3</v>
      </c>
      <c r="CM926" t="s">
        <v>301</v>
      </c>
      <c r="CN926" s="3">
        <v>1</v>
      </c>
      <c r="CQ926" s="3">
        <v>1</v>
      </c>
      <c r="CS926" s="3">
        <v>1</v>
      </c>
      <c r="CV926" s="3">
        <v>1</v>
      </c>
      <c r="CX926" s="3">
        <v>1</v>
      </c>
      <c r="DA926" s="3">
        <v>1</v>
      </c>
      <c r="DC926" s="3">
        <v>1</v>
      </c>
      <c r="DF926" s="3">
        <v>1</v>
      </c>
      <c r="DH926" s="3">
        <v>1</v>
      </c>
      <c r="DK926" s="3">
        <v>1</v>
      </c>
      <c r="DM926" s="3">
        <v>1</v>
      </c>
      <c r="DP926" s="3">
        <v>1</v>
      </c>
      <c r="DS926" s="3">
        <v>1</v>
      </c>
      <c r="DV926" s="3">
        <v>1</v>
      </c>
      <c r="DW926" s="3">
        <v>3</v>
      </c>
      <c r="DX926" t="s">
        <v>301</v>
      </c>
      <c r="DY926" s="3">
        <v>1</v>
      </c>
      <c r="EB926" s="3">
        <v>1</v>
      </c>
      <c r="ED926" s="3">
        <v>1</v>
      </c>
      <c r="EG926" s="3">
        <v>1</v>
      </c>
      <c r="EI926" s="3">
        <v>1</v>
      </c>
      <c r="EL926" s="3">
        <v>1</v>
      </c>
      <c r="EN926" s="3">
        <v>1</v>
      </c>
      <c r="EQ926" s="3">
        <v>1</v>
      </c>
      <c r="ES926" s="3">
        <v>1</v>
      </c>
      <c r="EV926" s="3">
        <v>1</v>
      </c>
      <c r="EX926" s="3">
        <v>1</v>
      </c>
      <c r="FA926" s="3">
        <v>1</v>
      </c>
      <c r="FC926" s="3">
        <v>1</v>
      </c>
      <c r="FF926" s="3">
        <v>1</v>
      </c>
      <c r="FI926" s="3">
        <v>1</v>
      </c>
      <c r="FL926" s="3">
        <v>1</v>
      </c>
      <c r="FM926" s="3">
        <v>1</v>
      </c>
      <c r="FO926" s="3">
        <v>1</v>
      </c>
      <c r="FR926" s="3">
        <v>1</v>
      </c>
      <c r="FT926" s="3">
        <v>1</v>
      </c>
      <c r="FW926" s="3">
        <v>1</v>
      </c>
      <c r="FZ926" s="3">
        <v>1</v>
      </c>
      <c r="GC926" s="3">
        <v>1</v>
      </c>
      <c r="GE926" s="3">
        <v>1</v>
      </c>
      <c r="GH926" s="3">
        <v>1</v>
      </c>
      <c r="GJ926" s="3">
        <v>1</v>
      </c>
      <c r="GK926" s="25"/>
      <c r="GM926" s="3">
        <v>1</v>
      </c>
      <c r="GO926" s="3">
        <v>1</v>
      </c>
      <c r="GR926" s="3">
        <v>1</v>
      </c>
      <c r="GT926" s="3">
        <v>1</v>
      </c>
      <c r="GW926" s="3">
        <v>1</v>
      </c>
      <c r="GY926" s="3">
        <v>1</v>
      </c>
      <c r="HB926" s="3">
        <v>3</v>
      </c>
      <c r="HC926" s="3">
        <v>28</v>
      </c>
      <c r="HD926" t="s">
        <v>905</v>
      </c>
      <c r="HE926" s="3">
        <v>27</v>
      </c>
      <c r="HG926" s="3">
        <v>27</v>
      </c>
      <c r="HI926" s="3">
        <v>3</v>
      </c>
      <c r="HJ926" s="3">
        <v>2</v>
      </c>
      <c r="HK926" s="3">
        <v>4</v>
      </c>
      <c r="HL926" s="3">
        <v>3</v>
      </c>
      <c r="HM926" s="3">
        <v>3</v>
      </c>
      <c r="HN926" s="3">
        <v>3</v>
      </c>
      <c r="HO926" s="3">
        <v>4</v>
      </c>
      <c r="HP926" s="3">
        <v>4</v>
      </c>
      <c r="HQ926" s="3">
        <v>4</v>
      </c>
      <c r="HR926" s="3">
        <v>4</v>
      </c>
      <c r="HS926" s="3">
        <v>5</v>
      </c>
      <c r="HT926" s="3">
        <v>5</v>
      </c>
      <c r="HU926" s="3">
        <v>5</v>
      </c>
      <c r="HV926" s="3">
        <v>5</v>
      </c>
      <c r="HW926" s="3">
        <v>5</v>
      </c>
      <c r="HX926" s="3">
        <v>3</v>
      </c>
      <c r="HY926" s="3">
        <v>1</v>
      </c>
      <c r="HZ926" s="3">
        <v>1</v>
      </c>
      <c r="IA926" s="3">
        <v>1</v>
      </c>
      <c r="IB926" s="3">
        <v>3</v>
      </c>
      <c r="IC926" s="3">
        <v>1</v>
      </c>
      <c r="ID926" s="3">
        <v>4</v>
      </c>
      <c r="IE926" s="3">
        <v>4</v>
      </c>
      <c r="IF926" s="3">
        <v>5</v>
      </c>
      <c r="IG926" s="3">
        <v>4</v>
      </c>
      <c r="IH926" t="s">
        <v>302</v>
      </c>
      <c r="II926" t="s">
        <v>319</v>
      </c>
      <c r="IJ926" t="s">
        <v>300</v>
      </c>
      <c r="IK926" s="3">
        <v>3</v>
      </c>
      <c r="IL926" s="3">
        <v>2</v>
      </c>
      <c r="IM926" s="3">
        <v>1</v>
      </c>
      <c r="IN926" s="3">
        <v>1</v>
      </c>
      <c r="IO926" s="3">
        <v>2</v>
      </c>
      <c r="IP926" s="3">
        <v>2</v>
      </c>
      <c r="IQ926" s="3">
        <v>2</v>
      </c>
      <c r="IR926" s="3">
        <v>7</v>
      </c>
      <c r="IT926" s="3">
        <v>11</v>
      </c>
      <c r="IV926" s="3">
        <v>13</v>
      </c>
      <c r="IX926">
        <v>1</v>
      </c>
      <c r="IY926" s="3">
        <v>2</v>
      </c>
      <c r="IZ926" s="3">
        <v>2</v>
      </c>
      <c r="JA926" s="3">
        <v>1</v>
      </c>
      <c r="JB926" s="3">
        <v>1</v>
      </c>
      <c r="JC926" s="3">
        <v>1</v>
      </c>
      <c r="JD926" s="3">
        <v>1</v>
      </c>
      <c r="JE926" s="3">
        <v>1</v>
      </c>
      <c r="JF926" s="3">
        <v>2</v>
      </c>
      <c r="JG926" s="3">
        <v>2</v>
      </c>
      <c r="JH926" s="3">
        <v>2</v>
      </c>
      <c r="JI926" s="3">
        <v>2</v>
      </c>
      <c r="JJ926" s="3">
        <v>2</v>
      </c>
      <c r="JL926" s="3">
        <v>2</v>
      </c>
      <c r="JN926" s="3">
        <v>1</v>
      </c>
      <c r="JO926" s="3">
        <v>1</v>
      </c>
      <c r="JP926" s="3">
        <v>1</v>
      </c>
      <c r="JQ926" s="3">
        <v>1</v>
      </c>
      <c r="JR926" s="3">
        <v>2</v>
      </c>
      <c r="JS926" s="3">
        <v>2</v>
      </c>
      <c r="JT926" s="3">
        <v>2</v>
      </c>
      <c r="JU926" s="3">
        <v>2</v>
      </c>
      <c r="JV926" s="3">
        <v>2</v>
      </c>
      <c r="JW926" s="3">
        <v>2</v>
      </c>
      <c r="JX926" s="3">
        <v>1</v>
      </c>
      <c r="JY926" s="3">
        <v>1</v>
      </c>
      <c r="JZ926" s="3">
        <v>2</v>
      </c>
      <c r="KA926" s="3">
        <v>2</v>
      </c>
      <c r="KB926" s="3">
        <v>1</v>
      </c>
      <c r="KC926" t="s">
        <v>1701</v>
      </c>
      <c r="KD926" s="3">
        <v>1</v>
      </c>
      <c r="KE926" s="3">
        <v>1</v>
      </c>
      <c r="KF926" s="3">
        <v>2</v>
      </c>
      <c r="KG926" s="3">
        <v>1</v>
      </c>
      <c r="KH926" s="3">
        <v>1</v>
      </c>
      <c r="KI926" s="3">
        <v>1</v>
      </c>
      <c r="KJ926" s="3">
        <v>1</v>
      </c>
      <c r="KK926" s="1"/>
      <c r="KL926" s="3">
        <v>3</v>
      </c>
      <c r="KM926" s="3">
        <v>8</v>
      </c>
      <c r="KN926" s="3">
        <v>3</v>
      </c>
      <c r="KO926" s="3">
        <v>1</v>
      </c>
      <c r="KP926" s="3">
        <v>6</v>
      </c>
      <c r="KQ926" s="3">
        <v>5</v>
      </c>
      <c r="KS926" t="s">
        <v>1702</v>
      </c>
      <c r="KT926" s="3">
        <v>1</v>
      </c>
      <c r="KU926" t="s">
        <v>1460</v>
      </c>
    </row>
    <row r="927" spans="1:307">
      <c r="A927" s="2">
        <v>44515.562268518523</v>
      </c>
      <c r="B927" s="2">
        <v>44515.56832175926</v>
      </c>
      <c r="C927" s="3">
        <v>41393619</v>
      </c>
      <c r="D927" t="s">
        <v>1219</v>
      </c>
      <c r="E927" t="s">
        <v>1697</v>
      </c>
      <c r="F927" s="24">
        <v>5</v>
      </c>
      <c r="G927" s="3">
        <v>2</v>
      </c>
      <c r="H927" s="3">
        <v>-99</v>
      </c>
      <c r="I927" s="3">
        <v>-99</v>
      </c>
      <c r="J927" s="3">
        <v>-99</v>
      </c>
      <c r="K927" s="3">
        <v>-99</v>
      </c>
      <c r="L927" s="3">
        <v>-99</v>
      </c>
      <c r="M927" s="3">
        <v>-99</v>
      </c>
      <c r="N927" s="3">
        <v>-99</v>
      </c>
      <c r="O927" s="3">
        <v>-99</v>
      </c>
      <c r="P927" s="3">
        <v>-99</v>
      </c>
      <c r="Q927" s="3">
        <v>-99</v>
      </c>
      <c r="R927" s="3">
        <v>-99</v>
      </c>
      <c r="S927" s="3">
        <v>-99</v>
      </c>
      <c r="T927" s="3">
        <v>-99</v>
      </c>
      <c r="U927" s="3">
        <v>-99</v>
      </c>
      <c r="V927" s="3">
        <v>-99</v>
      </c>
      <c r="W927" s="3">
        <v>-99</v>
      </c>
      <c r="X927" s="3">
        <v>-99</v>
      </c>
      <c r="Y927" s="3">
        <v>-99</v>
      </c>
      <c r="Z927" s="3">
        <v>-99</v>
      </c>
      <c r="AA927" s="3">
        <v>-99</v>
      </c>
      <c r="AB927" s="3">
        <v>1</v>
      </c>
      <c r="AC927" s="3">
        <v>1</v>
      </c>
      <c r="AD927" s="3">
        <v>-99</v>
      </c>
      <c r="AE927" s="3">
        <v>1</v>
      </c>
      <c r="AF927" s="3">
        <v>-99</v>
      </c>
      <c r="AG927" s="3">
        <v>-99</v>
      </c>
      <c r="AH927" s="3">
        <v>-99</v>
      </c>
      <c r="AI927" s="3">
        <v>-99</v>
      </c>
      <c r="AJ927" s="3">
        <v>-99</v>
      </c>
      <c r="AK927" s="3">
        <v>-99</v>
      </c>
      <c r="AL927" s="3">
        <v>-99</v>
      </c>
      <c r="AM927" s="3">
        <v>2</v>
      </c>
      <c r="AN927" s="3">
        <v>-99</v>
      </c>
      <c r="AO927" s="3">
        <v>-99</v>
      </c>
      <c r="AP927" s="3">
        <v>-99</v>
      </c>
      <c r="AQ927" s="3">
        <v>-99</v>
      </c>
      <c r="AR927" s="3">
        <v>3</v>
      </c>
      <c r="AS927" s="3">
        <v>4</v>
      </c>
      <c r="AT927" s="3">
        <v>6</v>
      </c>
      <c r="AU927" s="3">
        <v>6</v>
      </c>
      <c r="AV927" s="3">
        <v>2</v>
      </c>
      <c r="AW927" s="3">
        <v>2</v>
      </c>
      <c r="AX927" s="3">
        <v>3</v>
      </c>
      <c r="AY927" s="3">
        <v>3</v>
      </c>
      <c r="AZ927" s="3">
        <v>1</v>
      </c>
      <c r="BA927" s="3">
        <v>1</v>
      </c>
      <c r="BB927" s="3">
        <v>1</v>
      </c>
      <c r="BC927" s="3">
        <v>1</v>
      </c>
      <c r="BD927" s="3">
        <v>1</v>
      </c>
      <c r="BE927" s="3">
        <v>3</v>
      </c>
      <c r="BF927" s="3">
        <v>3</v>
      </c>
      <c r="BG927" s="3">
        <v>3</v>
      </c>
      <c r="BH927" s="3">
        <v>3</v>
      </c>
      <c r="BI927" s="3">
        <v>1</v>
      </c>
      <c r="BJ927" s="3">
        <v>1</v>
      </c>
      <c r="BK927" s="3">
        <v>1</v>
      </c>
      <c r="BL927" s="3">
        <v>1</v>
      </c>
      <c r="BM927" s="3">
        <v>3</v>
      </c>
      <c r="BN927" s="3">
        <v>3</v>
      </c>
      <c r="BO927" s="3">
        <v>1</v>
      </c>
      <c r="BP927" s="3">
        <v>3</v>
      </c>
      <c r="BQ927" s="3">
        <v>1</v>
      </c>
      <c r="BR927" s="3">
        <v>1</v>
      </c>
      <c r="BS927" s="3">
        <v>1</v>
      </c>
      <c r="BT927" s="3">
        <v>1</v>
      </c>
      <c r="BU927" s="3">
        <v>1</v>
      </c>
      <c r="BV927" s="3">
        <v>4</v>
      </c>
      <c r="BW927" s="3">
        <v>4</v>
      </c>
      <c r="BX927" s="3">
        <v>1</v>
      </c>
      <c r="BY927" s="3">
        <v>1</v>
      </c>
      <c r="BZ927" s="3">
        <v>1</v>
      </c>
      <c r="CA927" s="3">
        <v>2</v>
      </c>
      <c r="CB927" s="3">
        <v>3</v>
      </c>
      <c r="CC927" t="s">
        <v>301</v>
      </c>
      <c r="CD927" s="3">
        <v>1</v>
      </c>
      <c r="CG927" s="3">
        <v>1</v>
      </c>
      <c r="CI927" s="3">
        <v>1</v>
      </c>
      <c r="CL927" s="3">
        <v>1</v>
      </c>
      <c r="CN927" s="3">
        <v>1</v>
      </c>
      <c r="CQ927" s="3">
        <v>1</v>
      </c>
      <c r="CS927" s="3">
        <v>1</v>
      </c>
      <c r="CV927" s="3">
        <v>1</v>
      </c>
      <c r="CX927" s="3">
        <v>1</v>
      </c>
      <c r="DA927" s="3">
        <v>1</v>
      </c>
      <c r="DC927" s="3">
        <v>1</v>
      </c>
      <c r="DF927" s="3">
        <v>1</v>
      </c>
      <c r="DH927" s="3">
        <v>1</v>
      </c>
      <c r="DK927" s="3">
        <v>1</v>
      </c>
      <c r="DM927" s="3">
        <v>1</v>
      </c>
      <c r="DP927" s="3">
        <v>1</v>
      </c>
      <c r="DS927" s="3">
        <v>1</v>
      </c>
      <c r="DV927" s="3">
        <v>2</v>
      </c>
      <c r="DW927" s="3">
        <v>1</v>
      </c>
      <c r="DY927" s="3">
        <v>1</v>
      </c>
      <c r="EB927" s="3">
        <v>1</v>
      </c>
      <c r="ED927" s="3">
        <v>1</v>
      </c>
      <c r="EG927" s="3">
        <v>1</v>
      </c>
      <c r="EI927" s="3">
        <v>1</v>
      </c>
      <c r="EL927" s="3">
        <v>1</v>
      </c>
      <c r="EN927" s="3">
        <v>1</v>
      </c>
      <c r="EQ927" s="3">
        <v>1</v>
      </c>
      <c r="ES927" s="3">
        <v>1</v>
      </c>
      <c r="EV927" s="3">
        <v>1</v>
      </c>
      <c r="EX927" s="3">
        <v>1</v>
      </c>
      <c r="FA927" s="3">
        <v>1</v>
      </c>
      <c r="FC927" s="3">
        <v>1</v>
      </c>
      <c r="FF927" s="3">
        <v>1</v>
      </c>
      <c r="FI927" s="3">
        <v>1</v>
      </c>
      <c r="FL927" s="3">
        <v>1</v>
      </c>
      <c r="FM927" s="3">
        <v>1</v>
      </c>
      <c r="FO927" s="3">
        <v>1</v>
      </c>
      <c r="FR927" s="3">
        <v>3</v>
      </c>
      <c r="FS927" t="s">
        <v>301</v>
      </c>
      <c r="FT927" s="3">
        <v>1</v>
      </c>
      <c r="FW927" s="3">
        <v>1</v>
      </c>
      <c r="FZ927" s="3">
        <v>1</v>
      </c>
      <c r="GC927" s="3">
        <v>3</v>
      </c>
      <c r="GD927" s="24">
        <v>1</v>
      </c>
      <c r="GE927" s="3">
        <v>3</v>
      </c>
      <c r="GF927" s="24">
        <v>1</v>
      </c>
      <c r="GG927" s="24">
        <v>1500</v>
      </c>
      <c r="GH927" s="3">
        <v>1</v>
      </c>
      <c r="GJ927" s="3">
        <v>1</v>
      </c>
      <c r="GK927" s="25"/>
      <c r="GM927" s="3">
        <v>1</v>
      </c>
      <c r="GO927" s="3">
        <v>1</v>
      </c>
      <c r="GR927" s="3">
        <v>1</v>
      </c>
      <c r="GT927" s="3">
        <v>1</v>
      </c>
      <c r="GW927" s="3">
        <v>1</v>
      </c>
      <c r="GY927" s="3">
        <v>1</v>
      </c>
      <c r="HB927" s="3">
        <v>3</v>
      </c>
      <c r="HC927" s="3">
        <v>4</v>
      </c>
      <c r="HE927" s="3">
        <v>24</v>
      </c>
      <c r="HG927" s="3">
        <v>5</v>
      </c>
      <c r="HI927" s="3">
        <v>3</v>
      </c>
      <c r="HJ927" s="3">
        <v>3</v>
      </c>
      <c r="HK927" s="3">
        <v>3</v>
      </c>
      <c r="HL927" s="3">
        <v>3</v>
      </c>
      <c r="HM927" s="3">
        <v>3</v>
      </c>
      <c r="HN927" s="3">
        <v>3</v>
      </c>
      <c r="HO927" s="3">
        <v>4</v>
      </c>
      <c r="HP927" s="3">
        <v>4</v>
      </c>
      <c r="HQ927" s="3">
        <v>4</v>
      </c>
      <c r="HR927" s="3">
        <v>4</v>
      </c>
      <c r="HS927" s="3">
        <v>5</v>
      </c>
      <c r="HT927" s="3">
        <v>5</v>
      </c>
      <c r="HU927" s="3">
        <v>5</v>
      </c>
      <c r="HV927" s="3">
        <v>5</v>
      </c>
      <c r="HW927" s="3">
        <v>5</v>
      </c>
      <c r="HX927" s="3">
        <v>4</v>
      </c>
      <c r="HY927" s="3">
        <v>1</v>
      </c>
      <c r="HZ927" s="3">
        <v>1</v>
      </c>
      <c r="IA927" s="3">
        <v>1</v>
      </c>
      <c r="IB927" s="3">
        <v>1</v>
      </c>
      <c r="IC927" s="3">
        <v>1</v>
      </c>
      <c r="ID927" s="3">
        <v>2</v>
      </c>
      <c r="IE927" s="3">
        <v>2</v>
      </c>
      <c r="IF927" s="3">
        <v>3</v>
      </c>
      <c r="IG927" s="3">
        <v>2</v>
      </c>
      <c r="IH927" t="s">
        <v>302</v>
      </c>
      <c r="II927" t="s">
        <v>302</v>
      </c>
      <c r="IJ927" t="s">
        <v>300</v>
      </c>
      <c r="IK927" s="3">
        <v>4</v>
      </c>
      <c r="IL927" s="3">
        <v>2</v>
      </c>
      <c r="IM927" s="3">
        <v>2</v>
      </c>
      <c r="IN927" s="3">
        <v>2</v>
      </c>
      <c r="IO927" s="3">
        <v>2</v>
      </c>
      <c r="IP927" s="3">
        <v>2</v>
      </c>
      <c r="IQ927" s="3">
        <v>2</v>
      </c>
      <c r="IR927" s="3">
        <v>11</v>
      </c>
      <c r="IT927" s="3">
        <v>10</v>
      </c>
      <c r="IV927" s="3">
        <v>12</v>
      </c>
      <c r="IX927">
        <v>2</v>
      </c>
      <c r="IY927" s="3">
        <v>2</v>
      </c>
      <c r="IZ927" s="3">
        <v>2</v>
      </c>
      <c r="JA927" s="3">
        <v>1</v>
      </c>
      <c r="JB927" s="3">
        <v>2</v>
      </c>
      <c r="JC927" s="3">
        <v>2</v>
      </c>
      <c r="JD927" s="3">
        <v>2</v>
      </c>
      <c r="JE927" s="3">
        <v>2</v>
      </c>
      <c r="JF927" s="3">
        <v>2</v>
      </c>
      <c r="JG927" s="3">
        <v>2</v>
      </c>
      <c r="JH927" s="3">
        <v>2</v>
      </c>
      <c r="JI927" s="3">
        <v>2</v>
      </c>
      <c r="JJ927" s="3">
        <v>2</v>
      </c>
      <c r="JL927" s="3">
        <v>2</v>
      </c>
      <c r="JN927" s="3">
        <v>2</v>
      </c>
      <c r="JO927" s="3">
        <v>2</v>
      </c>
      <c r="JP927" s="3">
        <v>2</v>
      </c>
      <c r="JQ927" s="3">
        <v>2</v>
      </c>
      <c r="JR927" s="3">
        <v>2</v>
      </c>
      <c r="JS927" s="3">
        <v>2</v>
      </c>
      <c r="JT927" s="3">
        <v>2</v>
      </c>
      <c r="JU927" s="3">
        <v>2</v>
      </c>
      <c r="JV927" s="3">
        <v>2</v>
      </c>
      <c r="JW927" s="3">
        <v>2</v>
      </c>
      <c r="JX927" s="3">
        <v>2</v>
      </c>
      <c r="JY927" s="3">
        <v>2</v>
      </c>
      <c r="JZ927" s="3">
        <v>2</v>
      </c>
      <c r="KA927" s="3">
        <v>2</v>
      </c>
      <c r="KB927" s="3">
        <v>1</v>
      </c>
      <c r="KC927" t="s">
        <v>1703</v>
      </c>
      <c r="KD927" s="3">
        <v>2</v>
      </c>
      <c r="KE927" s="3">
        <v>2</v>
      </c>
      <c r="KF927" s="3">
        <v>2</v>
      </c>
      <c r="KG927" s="3">
        <v>5</v>
      </c>
      <c r="KH927" s="3">
        <v>5</v>
      </c>
      <c r="KI927" s="3">
        <v>5</v>
      </c>
      <c r="KJ927" s="3">
        <v>1</v>
      </c>
      <c r="KK927" s="1"/>
      <c r="KL927" s="3">
        <v>4</v>
      </c>
      <c r="KM927" s="3">
        <v>8</v>
      </c>
      <c r="KN927" s="3">
        <v>8</v>
      </c>
      <c r="KO927" s="3">
        <v>2</v>
      </c>
      <c r="KP927" s="3">
        <v>3</v>
      </c>
      <c r="KQ927" s="3">
        <v>1</v>
      </c>
      <c r="KS927" t="s">
        <v>1702</v>
      </c>
      <c r="KT927" s="3">
        <v>1</v>
      </c>
      <c r="KU927" t="s">
        <v>1482</v>
      </c>
    </row>
    <row r="928" spans="1:307">
      <c r="A928" s="2">
        <v>44515.569259259268</v>
      </c>
      <c r="B928" s="2">
        <v>44515.576956018514</v>
      </c>
      <c r="C928" s="3">
        <v>41393620</v>
      </c>
      <c r="D928" t="s">
        <v>1219</v>
      </c>
      <c r="E928" t="s">
        <v>1697</v>
      </c>
      <c r="F928" s="24">
        <v>5</v>
      </c>
      <c r="G928" s="3">
        <v>2</v>
      </c>
      <c r="H928" s="3">
        <v>-99</v>
      </c>
      <c r="I928" s="3">
        <v>-99</v>
      </c>
      <c r="J928" s="3">
        <v>-99</v>
      </c>
      <c r="K928" s="3">
        <v>-99</v>
      </c>
      <c r="L928" s="3">
        <v>-99</v>
      </c>
      <c r="M928" s="3">
        <v>-99</v>
      </c>
      <c r="N928" s="3">
        <v>-99</v>
      </c>
      <c r="O928" s="3">
        <v>-99</v>
      </c>
      <c r="P928" s="3">
        <v>-99</v>
      </c>
      <c r="Q928" s="3">
        <v>-99</v>
      </c>
      <c r="R928" s="3">
        <v>-99</v>
      </c>
      <c r="S928" s="3">
        <v>-99</v>
      </c>
      <c r="T928" s="3">
        <v>-99</v>
      </c>
      <c r="U928" s="3">
        <v>-99</v>
      </c>
      <c r="V928" s="3">
        <v>-99</v>
      </c>
      <c r="W928" s="3">
        <v>-99</v>
      </c>
      <c r="X928" s="3">
        <v>-99</v>
      </c>
      <c r="Y928" s="3">
        <v>-99</v>
      </c>
      <c r="Z928" s="3">
        <v>-99</v>
      </c>
      <c r="AA928" s="3">
        <v>-99</v>
      </c>
      <c r="AB928" s="3">
        <v>1</v>
      </c>
      <c r="AC928" s="3">
        <v>2</v>
      </c>
      <c r="AD928" s="3">
        <v>-99</v>
      </c>
      <c r="AE928" s="3">
        <v>-99</v>
      </c>
      <c r="AF928" s="3">
        <v>-99</v>
      </c>
      <c r="AG928" s="3">
        <v>-99</v>
      </c>
      <c r="AH928" s="3">
        <v>-99</v>
      </c>
      <c r="AI928" s="3">
        <v>-99</v>
      </c>
      <c r="AJ928" s="3">
        <v>-99</v>
      </c>
      <c r="AK928" s="3">
        <v>-99</v>
      </c>
      <c r="AL928" s="3">
        <v>-99</v>
      </c>
      <c r="AM928" s="3">
        <v>2</v>
      </c>
      <c r="AN928" s="3">
        <v>-99</v>
      </c>
      <c r="AO928" s="3">
        <v>-99</v>
      </c>
      <c r="AP928" s="3">
        <v>-99</v>
      </c>
      <c r="AQ928" s="3">
        <v>-99</v>
      </c>
      <c r="AR928" s="3">
        <v>4</v>
      </c>
      <c r="AS928" s="3">
        <v>5</v>
      </c>
      <c r="AT928" s="3">
        <v>5</v>
      </c>
      <c r="AU928" s="3">
        <v>5</v>
      </c>
      <c r="AV928" s="3">
        <v>2</v>
      </c>
      <c r="AW928" s="3">
        <v>3</v>
      </c>
      <c r="AX928" s="3">
        <v>3</v>
      </c>
      <c r="AY928" s="3">
        <v>3</v>
      </c>
      <c r="AZ928" s="3">
        <v>1</v>
      </c>
      <c r="BA928" s="3">
        <v>2</v>
      </c>
      <c r="BB928" s="3">
        <v>3</v>
      </c>
      <c r="BC928" s="3">
        <v>2</v>
      </c>
      <c r="BD928" s="3">
        <v>3</v>
      </c>
      <c r="BE928" s="3">
        <v>2</v>
      </c>
      <c r="BF928" s="3">
        <v>2</v>
      </c>
      <c r="BG928" s="3">
        <v>3</v>
      </c>
      <c r="BH928" s="3">
        <v>5</v>
      </c>
      <c r="BI928" s="3">
        <v>3</v>
      </c>
      <c r="BJ928" s="3">
        <v>3</v>
      </c>
      <c r="BK928" s="3">
        <v>3</v>
      </c>
      <c r="BL928" s="3">
        <v>3</v>
      </c>
      <c r="BM928" s="3">
        <v>3</v>
      </c>
      <c r="BN928" s="3">
        <v>3</v>
      </c>
      <c r="BO928" s="3">
        <v>3</v>
      </c>
      <c r="BP928" s="3">
        <v>3</v>
      </c>
      <c r="BQ928" s="3">
        <v>1</v>
      </c>
      <c r="BR928" s="3">
        <v>1</v>
      </c>
      <c r="BS928" s="3">
        <v>1</v>
      </c>
      <c r="BT928" s="3">
        <v>3</v>
      </c>
      <c r="BU928" s="3">
        <v>3</v>
      </c>
      <c r="BV928" s="3">
        <v>3</v>
      </c>
      <c r="BW928" s="3">
        <v>3</v>
      </c>
      <c r="BX928" s="3">
        <v>1</v>
      </c>
      <c r="BY928" s="3">
        <v>2</v>
      </c>
      <c r="BZ928" s="3">
        <v>2</v>
      </c>
      <c r="CA928" s="3">
        <v>2</v>
      </c>
      <c r="CB928" s="3">
        <v>1</v>
      </c>
      <c r="CD928" s="3">
        <v>1</v>
      </c>
      <c r="CG928" s="3">
        <v>1</v>
      </c>
      <c r="CI928" s="3">
        <v>1</v>
      </c>
      <c r="CL928" s="3">
        <v>1</v>
      </c>
      <c r="CN928" s="3">
        <v>1</v>
      </c>
      <c r="CQ928" s="3">
        <v>1</v>
      </c>
      <c r="CS928" s="3">
        <v>1</v>
      </c>
      <c r="CV928" s="3">
        <v>1</v>
      </c>
      <c r="CX928" s="3">
        <v>1</v>
      </c>
      <c r="DA928" s="3">
        <v>1</v>
      </c>
      <c r="DC928" s="3">
        <v>1</v>
      </c>
      <c r="DF928" s="3">
        <v>1</v>
      </c>
      <c r="DH928" s="3">
        <v>1</v>
      </c>
      <c r="DK928" s="3">
        <v>1</v>
      </c>
      <c r="DM928" s="3">
        <v>1</v>
      </c>
      <c r="DP928" s="3">
        <v>1</v>
      </c>
      <c r="DS928" s="3">
        <v>1</v>
      </c>
      <c r="DV928" s="3">
        <v>2</v>
      </c>
      <c r="DW928" s="3">
        <v>1</v>
      </c>
      <c r="DY928" s="3">
        <v>1</v>
      </c>
      <c r="EB928" s="3">
        <v>1</v>
      </c>
      <c r="ED928" s="3">
        <v>1</v>
      </c>
      <c r="EG928" s="3">
        <v>1</v>
      </c>
      <c r="EI928" s="3">
        <v>1</v>
      </c>
      <c r="EL928" s="3">
        <v>1</v>
      </c>
      <c r="EN928" s="3">
        <v>1</v>
      </c>
      <c r="EQ928" s="3">
        <v>1</v>
      </c>
      <c r="ES928" s="3">
        <v>1</v>
      </c>
      <c r="EV928" s="3">
        <v>1</v>
      </c>
      <c r="EX928" s="3">
        <v>1</v>
      </c>
      <c r="FA928" s="3">
        <v>1</v>
      </c>
      <c r="FC928" s="3">
        <v>1</v>
      </c>
      <c r="FF928" s="3">
        <v>1</v>
      </c>
      <c r="FI928" s="3">
        <v>1</v>
      </c>
      <c r="FL928" s="3">
        <v>1</v>
      </c>
      <c r="FM928" s="3">
        <v>3</v>
      </c>
      <c r="FN928" t="s">
        <v>301</v>
      </c>
      <c r="FO928" s="3">
        <v>1</v>
      </c>
      <c r="FR928" s="3">
        <v>1</v>
      </c>
      <c r="FT928" s="3">
        <v>1</v>
      </c>
      <c r="FW928" s="3">
        <v>1</v>
      </c>
      <c r="FZ928" s="3">
        <v>1</v>
      </c>
      <c r="GC928" s="3">
        <v>1</v>
      </c>
      <c r="GE928" s="3">
        <v>1</v>
      </c>
      <c r="GH928" s="3">
        <v>1</v>
      </c>
      <c r="GJ928" s="3">
        <v>1</v>
      </c>
      <c r="GK928" s="25"/>
      <c r="GM928" s="3">
        <v>1</v>
      </c>
      <c r="GO928" s="3">
        <v>1</v>
      </c>
      <c r="GR928" s="3">
        <v>1</v>
      </c>
      <c r="GT928" s="3">
        <v>1</v>
      </c>
      <c r="GW928" s="3">
        <v>1</v>
      </c>
      <c r="GY928" s="3">
        <v>1</v>
      </c>
      <c r="HB928" s="3">
        <v>3</v>
      </c>
      <c r="HC928" s="3">
        <v>28</v>
      </c>
      <c r="HD928" t="s">
        <v>328</v>
      </c>
      <c r="HE928" s="3">
        <v>27</v>
      </c>
      <c r="HG928" s="3">
        <v>27</v>
      </c>
      <c r="HI928" s="3">
        <v>2</v>
      </c>
      <c r="HJ928" s="3">
        <v>4</v>
      </c>
      <c r="HK928" s="3">
        <v>2</v>
      </c>
      <c r="HL928" s="3">
        <v>2</v>
      </c>
      <c r="HM928" s="3">
        <v>3</v>
      </c>
      <c r="HN928" s="3">
        <v>3</v>
      </c>
      <c r="HO928" s="3">
        <v>4</v>
      </c>
      <c r="HP928" s="3">
        <v>4</v>
      </c>
      <c r="HQ928" s="3">
        <v>4</v>
      </c>
      <c r="HR928" s="3">
        <v>4</v>
      </c>
      <c r="HS928" s="3">
        <v>2</v>
      </c>
      <c r="HT928" s="3">
        <v>3</v>
      </c>
      <c r="HU928" s="3">
        <v>2</v>
      </c>
      <c r="HV928" s="3">
        <v>2</v>
      </c>
      <c r="HW928" s="3">
        <v>2</v>
      </c>
      <c r="HX928" s="3">
        <v>3</v>
      </c>
      <c r="HY928" s="3">
        <v>3</v>
      </c>
      <c r="HZ928" s="3">
        <v>2</v>
      </c>
      <c r="IA928" s="3">
        <v>2</v>
      </c>
      <c r="IB928" s="3">
        <v>2</v>
      </c>
      <c r="IC928" s="3">
        <v>3</v>
      </c>
      <c r="ID928" s="3">
        <v>2</v>
      </c>
      <c r="IE928" s="3">
        <v>3</v>
      </c>
      <c r="IF928" s="3">
        <v>3</v>
      </c>
      <c r="IG928" s="3">
        <v>3</v>
      </c>
      <c r="IH928" t="s">
        <v>302</v>
      </c>
      <c r="II928" t="s">
        <v>302</v>
      </c>
      <c r="IJ928" t="s">
        <v>300</v>
      </c>
      <c r="IK928" s="3">
        <v>4</v>
      </c>
      <c r="IL928" s="3">
        <v>2</v>
      </c>
      <c r="IM928" s="3">
        <v>1</v>
      </c>
      <c r="IN928" s="3">
        <v>1</v>
      </c>
      <c r="IO928" s="3">
        <v>2</v>
      </c>
      <c r="IP928" s="3">
        <v>2</v>
      </c>
      <c r="IQ928" s="3">
        <v>2</v>
      </c>
      <c r="IR928" s="3">
        <v>12</v>
      </c>
      <c r="IT928" s="3">
        <v>16</v>
      </c>
      <c r="IV928" s="3">
        <v>10</v>
      </c>
      <c r="IX928">
        <v>1</v>
      </c>
      <c r="IY928" s="3">
        <v>2</v>
      </c>
      <c r="IZ928" s="3">
        <v>2</v>
      </c>
      <c r="JA928" s="3">
        <v>2</v>
      </c>
      <c r="JB928" s="3">
        <v>2</v>
      </c>
      <c r="JC928" s="3">
        <v>1</v>
      </c>
      <c r="JD928" s="3">
        <v>2</v>
      </c>
      <c r="JE928" s="3">
        <v>2</v>
      </c>
      <c r="JF928" s="3">
        <v>2</v>
      </c>
      <c r="JG928" s="3">
        <v>2</v>
      </c>
      <c r="JH928" s="3">
        <v>2</v>
      </c>
      <c r="JI928" s="3">
        <v>2</v>
      </c>
      <c r="JJ928" s="3">
        <v>2</v>
      </c>
      <c r="JL928" s="3">
        <v>2</v>
      </c>
      <c r="JN928" s="3">
        <v>2</v>
      </c>
      <c r="JO928" s="3">
        <v>2</v>
      </c>
      <c r="JP928" s="3">
        <v>2</v>
      </c>
      <c r="JQ928" s="3">
        <v>2</v>
      </c>
      <c r="JR928" s="3">
        <v>2</v>
      </c>
      <c r="JS928" s="3">
        <v>2</v>
      </c>
      <c r="JT928" s="3">
        <v>2</v>
      </c>
      <c r="JU928" s="3">
        <v>2</v>
      </c>
      <c r="JV928" s="3">
        <v>2</v>
      </c>
      <c r="JW928" s="3">
        <v>2</v>
      </c>
      <c r="JX928" s="3">
        <v>2</v>
      </c>
      <c r="JY928" s="3">
        <v>2</v>
      </c>
      <c r="JZ928" s="3">
        <v>2</v>
      </c>
      <c r="KA928" s="3">
        <v>2</v>
      </c>
      <c r="KB928" s="3">
        <v>1</v>
      </c>
      <c r="KC928" t="s">
        <v>1704</v>
      </c>
      <c r="KD928" s="3">
        <v>1</v>
      </c>
      <c r="KE928" s="3">
        <v>1</v>
      </c>
      <c r="KF928" s="3">
        <v>2</v>
      </c>
      <c r="KG928" s="3">
        <v>3</v>
      </c>
      <c r="KH928" s="3">
        <v>5</v>
      </c>
      <c r="KI928" s="3">
        <v>5</v>
      </c>
      <c r="KJ928" s="3">
        <v>1</v>
      </c>
      <c r="KK928" s="1"/>
      <c r="KL928" s="3">
        <v>2</v>
      </c>
      <c r="KM928" s="3">
        <v>9</v>
      </c>
      <c r="KN928" s="3">
        <v>1</v>
      </c>
      <c r="KO928" s="3">
        <v>1</v>
      </c>
      <c r="KP928" s="3">
        <v>1</v>
      </c>
      <c r="KQ928" s="3">
        <v>3</v>
      </c>
      <c r="KS928" t="s">
        <v>1702</v>
      </c>
      <c r="KT928" s="3">
        <v>0</v>
      </c>
    </row>
    <row r="929" spans="1:307">
      <c r="A929" s="2">
        <v>44515.487581018504</v>
      </c>
      <c r="B929" s="2">
        <v>44515.49690972222</v>
      </c>
      <c r="C929" s="3">
        <v>41393690</v>
      </c>
      <c r="D929" t="s">
        <v>598</v>
      </c>
      <c r="E929" t="s">
        <v>1705</v>
      </c>
      <c r="F929" s="24">
        <v>5</v>
      </c>
      <c r="G929" s="3">
        <v>2</v>
      </c>
      <c r="H929" s="3">
        <v>-99</v>
      </c>
      <c r="I929" s="3">
        <v>-99</v>
      </c>
      <c r="J929" s="3">
        <v>-99</v>
      </c>
      <c r="K929" s="3">
        <v>-99</v>
      </c>
      <c r="L929" s="3">
        <v>-99</v>
      </c>
      <c r="M929" s="3">
        <v>-99</v>
      </c>
      <c r="N929" s="3">
        <v>-99</v>
      </c>
      <c r="O929" s="3">
        <v>-99</v>
      </c>
      <c r="P929" s="3">
        <v>-99</v>
      </c>
      <c r="Q929" s="3">
        <v>-99</v>
      </c>
      <c r="R929" s="3">
        <v>-99</v>
      </c>
      <c r="S929" s="3">
        <v>-99</v>
      </c>
      <c r="T929" s="3">
        <v>-99</v>
      </c>
      <c r="U929" s="3">
        <v>-99</v>
      </c>
      <c r="V929" s="3">
        <v>-99</v>
      </c>
      <c r="W929" s="3">
        <v>-99</v>
      </c>
      <c r="X929" s="3">
        <v>-99</v>
      </c>
      <c r="Y929" s="3">
        <v>-99</v>
      </c>
      <c r="Z929" s="3">
        <v>-99</v>
      </c>
      <c r="AA929" s="3">
        <v>-99</v>
      </c>
      <c r="AB929" s="3">
        <v>1</v>
      </c>
      <c r="AC929" s="3">
        <v>2</v>
      </c>
      <c r="AD929" s="3">
        <v>-99</v>
      </c>
      <c r="AE929" s="3">
        <v>-99</v>
      </c>
      <c r="AF929" s="3">
        <v>-99</v>
      </c>
      <c r="AG929" s="3">
        <v>-99</v>
      </c>
      <c r="AH929" s="3">
        <v>-99</v>
      </c>
      <c r="AI929" s="3">
        <v>-99</v>
      </c>
      <c r="AJ929" s="3">
        <v>-99</v>
      </c>
      <c r="AK929" s="3">
        <v>-99</v>
      </c>
      <c r="AL929" s="3">
        <v>-99</v>
      </c>
      <c r="AM929" s="3">
        <v>2</v>
      </c>
      <c r="AN929" s="3">
        <v>-99</v>
      </c>
      <c r="AO929" s="3">
        <v>-99</v>
      </c>
      <c r="AP929" s="3">
        <v>-99</v>
      </c>
      <c r="AQ929" s="3">
        <v>-99</v>
      </c>
      <c r="AR929" s="3">
        <v>1</v>
      </c>
      <c r="AS929" s="3">
        <v>1</v>
      </c>
      <c r="AT929" s="3">
        <v>1</v>
      </c>
      <c r="AU929" s="3">
        <v>1</v>
      </c>
      <c r="AV929" s="3">
        <v>1</v>
      </c>
      <c r="AW929" s="3">
        <v>1</v>
      </c>
      <c r="AX929" s="3">
        <v>1</v>
      </c>
      <c r="AY929" s="3">
        <v>1</v>
      </c>
      <c r="AZ929" s="3">
        <v>1</v>
      </c>
      <c r="BA929" s="3">
        <v>1</v>
      </c>
      <c r="BB929" s="3">
        <v>1</v>
      </c>
      <c r="BC929" s="3">
        <v>4</v>
      </c>
      <c r="BD929" s="3">
        <v>4</v>
      </c>
      <c r="BE929" s="3">
        <v>1</v>
      </c>
      <c r="BF929" s="3">
        <v>3</v>
      </c>
      <c r="BG929" s="3">
        <v>4</v>
      </c>
      <c r="BH929" s="3">
        <v>4</v>
      </c>
      <c r="BI929" s="3">
        <v>1</v>
      </c>
      <c r="BJ929" s="3">
        <v>1</v>
      </c>
      <c r="BK929" s="3">
        <v>1</v>
      </c>
      <c r="BL929" s="3">
        <v>1</v>
      </c>
      <c r="BM929" s="3">
        <v>1</v>
      </c>
      <c r="BN929" s="3">
        <v>1</v>
      </c>
      <c r="BO929" s="3">
        <v>1</v>
      </c>
      <c r="BP929" s="3">
        <v>3</v>
      </c>
      <c r="BQ929" s="3">
        <v>5</v>
      </c>
      <c r="BR929" s="3">
        <v>5</v>
      </c>
      <c r="BS929" s="3">
        <v>3</v>
      </c>
      <c r="BT929" s="3">
        <v>3</v>
      </c>
      <c r="BU929" s="3">
        <v>3</v>
      </c>
      <c r="BV929" s="3">
        <v>3</v>
      </c>
      <c r="BW929" s="3">
        <v>3</v>
      </c>
      <c r="BX929" s="3">
        <v>1</v>
      </c>
      <c r="BY929" s="3">
        <v>2</v>
      </c>
      <c r="BZ929" s="3">
        <v>1</v>
      </c>
      <c r="CA929" s="3">
        <v>2</v>
      </c>
      <c r="CB929" s="3">
        <v>3</v>
      </c>
      <c r="CC929" t="s">
        <v>301</v>
      </c>
      <c r="CD929" s="3">
        <v>1</v>
      </c>
      <c r="CG929" s="3">
        <v>1</v>
      </c>
      <c r="CI929" s="3">
        <v>1</v>
      </c>
      <c r="CL929" s="3">
        <v>1</v>
      </c>
      <c r="CN929" s="3">
        <v>1</v>
      </c>
      <c r="CQ929" s="3">
        <v>1</v>
      </c>
      <c r="CS929" s="3">
        <v>1</v>
      </c>
      <c r="CV929" s="3">
        <v>3</v>
      </c>
      <c r="CW929" t="s">
        <v>301</v>
      </c>
      <c r="CX929" s="3">
        <v>1</v>
      </c>
      <c r="DA929" s="3">
        <v>1</v>
      </c>
      <c r="DC929" s="3">
        <v>1</v>
      </c>
      <c r="DF929" s="3">
        <v>1</v>
      </c>
      <c r="DH929" s="3">
        <v>1</v>
      </c>
      <c r="DK929" s="3">
        <v>1</v>
      </c>
      <c r="DM929" s="3">
        <v>1</v>
      </c>
      <c r="DP929" s="3">
        <v>1</v>
      </c>
      <c r="DS929" s="3">
        <v>1</v>
      </c>
      <c r="DV929" s="3">
        <v>1</v>
      </c>
      <c r="DW929" s="3">
        <v>1</v>
      </c>
      <c r="DY929" s="3">
        <v>1</v>
      </c>
      <c r="EB929" s="3">
        <v>1</v>
      </c>
      <c r="ED929" s="3">
        <v>1</v>
      </c>
      <c r="EG929" s="3">
        <v>1</v>
      </c>
      <c r="EI929" s="3">
        <v>1</v>
      </c>
      <c r="EL929" s="3">
        <v>1</v>
      </c>
      <c r="EN929" s="3">
        <v>1</v>
      </c>
      <c r="EQ929" s="3">
        <v>3</v>
      </c>
      <c r="ER929" t="s">
        <v>301</v>
      </c>
      <c r="ES929" s="3">
        <v>1</v>
      </c>
      <c r="EV929" s="3">
        <v>1</v>
      </c>
      <c r="EX929" s="3">
        <v>1</v>
      </c>
      <c r="FA929" s="3">
        <v>1</v>
      </c>
      <c r="FC929" s="3">
        <v>1</v>
      </c>
      <c r="FF929" s="3">
        <v>1</v>
      </c>
      <c r="FI929" s="3">
        <v>1</v>
      </c>
      <c r="FL929" s="3">
        <v>2</v>
      </c>
      <c r="FM929" s="3">
        <v>1</v>
      </c>
      <c r="FO929" s="3">
        <v>1</v>
      </c>
      <c r="FR929" s="3">
        <v>1</v>
      </c>
      <c r="FT929" s="3">
        <v>1</v>
      </c>
      <c r="FW929" s="3">
        <v>1</v>
      </c>
      <c r="FZ929" s="3">
        <v>1</v>
      </c>
      <c r="GC929" s="3">
        <v>1</v>
      </c>
      <c r="GE929" s="3">
        <v>1</v>
      </c>
      <c r="GH929" s="3">
        <v>1</v>
      </c>
      <c r="GJ929" s="3">
        <v>1</v>
      </c>
      <c r="GK929" s="25"/>
      <c r="GM929" s="3">
        <v>1</v>
      </c>
      <c r="GO929" s="3">
        <v>1</v>
      </c>
      <c r="GR929" s="3">
        <v>1</v>
      </c>
      <c r="GT929" s="3">
        <v>1</v>
      </c>
      <c r="GW929" s="3">
        <v>1</v>
      </c>
      <c r="GY929" s="3">
        <v>1</v>
      </c>
      <c r="HB929" s="3">
        <v>3</v>
      </c>
      <c r="HC929" s="3">
        <v>4</v>
      </c>
      <c r="HE929" s="3">
        <v>5</v>
      </c>
      <c r="HG929" s="3">
        <v>8</v>
      </c>
      <c r="HI929" s="3">
        <v>3</v>
      </c>
      <c r="HJ929" s="3">
        <v>3</v>
      </c>
      <c r="HK929" s="3">
        <v>2</v>
      </c>
      <c r="HL929" s="3">
        <v>2</v>
      </c>
      <c r="HM929" s="3">
        <v>3</v>
      </c>
      <c r="HN929" s="3">
        <v>3</v>
      </c>
      <c r="HO929" s="3">
        <v>3</v>
      </c>
      <c r="HP929" s="3">
        <v>3</v>
      </c>
      <c r="HQ929" s="3">
        <v>3</v>
      </c>
      <c r="HR929" s="3">
        <v>3</v>
      </c>
      <c r="HS929" s="3">
        <v>5</v>
      </c>
      <c r="HT929" s="3">
        <v>2</v>
      </c>
      <c r="HU929" s="3">
        <v>2</v>
      </c>
      <c r="HV929" s="3">
        <v>2</v>
      </c>
      <c r="HW929" s="3">
        <v>2</v>
      </c>
      <c r="HX929" s="3">
        <v>5</v>
      </c>
      <c r="HY929" s="3">
        <v>2</v>
      </c>
      <c r="HZ929" s="3">
        <v>2</v>
      </c>
      <c r="IA929" s="3">
        <v>2</v>
      </c>
      <c r="IB929" s="3">
        <v>2</v>
      </c>
      <c r="IC929" s="3">
        <v>5</v>
      </c>
      <c r="ID929" s="3">
        <v>2</v>
      </c>
      <c r="IE929" s="3">
        <v>2</v>
      </c>
      <c r="IF929" s="3">
        <v>2</v>
      </c>
      <c r="IG929" s="3">
        <v>2</v>
      </c>
      <c r="IH929" t="s">
        <v>302</v>
      </c>
      <c r="II929" t="s">
        <v>302</v>
      </c>
      <c r="IJ929" t="s">
        <v>301</v>
      </c>
      <c r="IK929" s="3">
        <v>2</v>
      </c>
      <c r="IL929" s="3">
        <v>3</v>
      </c>
      <c r="IM929" s="3">
        <v>3</v>
      </c>
      <c r="IN929" s="3">
        <v>1</v>
      </c>
      <c r="IO929" s="3">
        <v>2</v>
      </c>
      <c r="IP929" s="3">
        <v>2</v>
      </c>
      <c r="IQ929" s="3">
        <v>2</v>
      </c>
      <c r="IR929" s="3">
        <v>1</v>
      </c>
      <c r="IT929" s="3">
        <v>6</v>
      </c>
      <c r="IV929" s="3">
        <v>10</v>
      </c>
      <c r="IX929">
        <v>2</v>
      </c>
      <c r="IY929" s="3">
        <v>2</v>
      </c>
      <c r="IZ929" s="3">
        <v>2</v>
      </c>
      <c r="JA929" s="3">
        <v>2</v>
      </c>
      <c r="JB929" s="3">
        <v>2</v>
      </c>
      <c r="JC929" s="3">
        <v>2</v>
      </c>
      <c r="JD929" s="3">
        <v>2</v>
      </c>
      <c r="JE929" s="3">
        <v>2</v>
      </c>
      <c r="JF929" s="3">
        <v>2</v>
      </c>
      <c r="JG929" s="3">
        <v>2</v>
      </c>
      <c r="JH929" s="3">
        <v>2</v>
      </c>
      <c r="JI929" s="3">
        <v>2</v>
      </c>
      <c r="JJ929" s="3">
        <v>2</v>
      </c>
      <c r="JK929" t="s">
        <v>328</v>
      </c>
      <c r="JL929" s="3">
        <v>2</v>
      </c>
      <c r="JN929" s="3">
        <v>2</v>
      </c>
      <c r="JO929" s="3">
        <v>2</v>
      </c>
      <c r="JP929" s="3">
        <v>2</v>
      </c>
      <c r="JQ929" s="3">
        <v>1</v>
      </c>
      <c r="JR929" s="3">
        <v>2</v>
      </c>
      <c r="JS929" s="3">
        <v>2</v>
      </c>
      <c r="JT929" s="3">
        <v>2</v>
      </c>
      <c r="JU929" s="3">
        <v>2</v>
      </c>
      <c r="JV929" s="3">
        <v>2</v>
      </c>
      <c r="JW929" s="3">
        <v>2</v>
      </c>
      <c r="JX929" s="3">
        <v>1</v>
      </c>
      <c r="JY929" s="3">
        <v>2</v>
      </c>
      <c r="JZ929" s="3">
        <v>2</v>
      </c>
      <c r="KA929" s="3">
        <v>2</v>
      </c>
      <c r="KB929" s="3">
        <v>1</v>
      </c>
      <c r="KC929" t="s">
        <v>1706</v>
      </c>
      <c r="KD929" s="3">
        <v>2</v>
      </c>
      <c r="KE929" s="3">
        <v>2</v>
      </c>
      <c r="KF929" s="3">
        <v>2</v>
      </c>
      <c r="KG929" s="3">
        <v>5</v>
      </c>
      <c r="KH929" s="3">
        <v>5</v>
      </c>
      <c r="KI929" s="3">
        <v>5</v>
      </c>
      <c r="KJ929" s="3">
        <v>1</v>
      </c>
      <c r="KK929" s="1"/>
      <c r="KL929" s="3">
        <v>4</v>
      </c>
      <c r="KM929" s="3">
        <v>6</v>
      </c>
      <c r="KN929" s="3">
        <v>8</v>
      </c>
      <c r="KO929" s="3">
        <v>1</v>
      </c>
      <c r="KP929" s="3">
        <v>5</v>
      </c>
      <c r="KQ929" s="3">
        <v>14</v>
      </c>
      <c r="KR929" t="s">
        <v>737</v>
      </c>
      <c r="KS929" t="s">
        <v>1707</v>
      </c>
      <c r="KT929" s="3">
        <v>1</v>
      </c>
      <c r="KU929" t="s">
        <v>368</v>
      </c>
    </row>
    <row r="930" spans="1:307">
      <c r="A930" s="2">
        <v>44515.498888888891</v>
      </c>
      <c r="B930" s="2">
        <v>44515.509571759263</v>
      </c>
      <c r="C930" s="3">
        <v>41393691</v>
      </c>
      <c r="D930" t="s">
        <v>598</v>
      </c>
      <c r="E930" t="s">
        <v>1697</v>
      </c>
      <c r="F930" s="24">
        <v>5</v>
      </c>
      <c r="G930" s="3">
        <v>2</v>
      </c>
      <c r="H930" s="3">
        <v>-99</v>
      </c>
      <c r="I930" s="3">
        <v>-99</v>
      </c>
      <c r="J930" s="3">
        <v>-99</v>
      </c>
      <c r="K930" s="3">
        <v>-99</v>
      </c>
      <c r="L930" s="3">
        <v>-99</v>
      </c>
      <c r="M930" s="3">
        <v>-99</v>
      </c>
      <c r="N930" s="3">
        <v>-99</v>
      </c>
      <c r="O930" s="3">
        <v>-99</v>
      </c>
      <c r="P930" s="3">
        <v>-99</v>
      </c>
      <c r="Q930" s="3">
        <v>-99</v>
      </c>
      <c r="R930" s="3">
        <v>-99</v>
      </c>
      <c r="S930" s="3">
        <v>-99</v>
      </c>
      <c r="T930" s="3">
        <v>-99</v>
      </c>
      <c r="U930" s="3">
        <v>-99</v>
      </c>
      <c r="V930" s="3">
        <v>-99</v>
      </c>
      <c r="W930" s="3">
        <v>-99</v>
      </c>
      <c r="X930" s="3">
        <v>-99</v>
      </c>
      <c r="Y930" s="3">
        <v>-99</v>
      </c>
      <c r="Z930" s="3">
        <v>-99</v>
      </c>
      <c r="AA930" s="3">
        <v>-99</v>
      </c>
      <c r="AB930" s="3">
        <v>1</v>
      </c>
      <c r="AC930" s="3">
        <v>2</v>
      </c>
      <c r="AD930" s="3">
        <v>-99</v>
      </c>
      <c r="AE930" s="3">
        <v>-99</v>
      </c>
      <c r="AF930" s="3">
        <v>-99</v>
      </c>
      <c r="AG930" s="3">
        <v>-99</v>
      </c>
      <c r="AH930" s="3">
        <v>-99</v>
      </c>
      <c r="AI930" s="3">
        <v>-99</v>
      </c>
      <c r="AJ930" s="3">
        <v>-99</v>
      </c>
      <c r="AK930" s="3">
        <v>-99</v>
      </c>
      <c r="AL930" s="3">
        <v>-99</v>
      </c>
      <c r="AM930" s="3">
        <v>2</v>
      </c>
      <c r="AN930" s="3">
        <v>-99</v>
      </c>
      <c r="AO930" s="3">
        <v>-99</v>
      </c>
      <c r="AP930" s="3">
        <v>-99</v>
      </c>
      <c r="AQ930" s="3">
        <v>-99</v>
      </c>
      <c r="AR930" s="3">
        <v>8</v>
      </c>
      <c r="AS930" s="3">
        <v>8</v>
      </c>
      <c r="AT930" s="3">
        <v>8</v>
      </c>
      <c r="AU930" s="3">
        <v>8</v>
      </c>
      <c r="AV930" s="3">
        <v>4</v>
      </c>
      <c r="AW930" s="3">
        <v>4</v>
      </c>
      <c r="AX930" s="3">
        <v>4</v>
      </c>
      <c r="AY930" s="3">
        <v>4</v>
      </c>
      <c r="AZ930" s="3">
        <v>1</v>
      </c>
      <c r="BA930" s="3">
        <v>3</v>
      </c>
      <c r="BB930" s="3">
        <v>3</v>
      </c>
      <c r="BC930" s="3">
        <v>4</v>
      </c>
      <c r="BD930" s="3">
        <v>4</v>
      </c>
      <c r="BE930" s="3">
        <v>1</v>
      </c>
      <c r="BF930" s="3">
        <v>4</v>
      </c>
      <c r="BG930" s="3">
        <v>4</v>
      </c>
      <c r="BH930" s="3">
        <v>3</v>
      </c>
      <c r="BI930" s="3">
        <v>1</v>
      </c>
      <c r="BJ930" s="3">
        <v>1</v>
      </c>
      <c r="BK930" s="3">
        <v>1</v>
      </c>
      <c r="BL930" s="3">
        <v>1</v>
      </c>
      <c r="BM930" s="3">
        <v>3</v>
      </c>
      <c r="BN930" s="3">
        <v>3</v>
      </c>
      <c r="BO930" s="3">
        <v>1</v>
      </c>
      <c r="BP930" s="3">
        <v>3</v>
      </c>
      <c r="BQ930" s="3">
        <v>3</v>
      </c>
      <c r="BR930" s="3">
        <v>3</v>
      </c>
      <c r="BS930" s="3">
        <v>3</v>
      </c>
      <c r="BT930" s="3">
        <v>1</v>
      </c>
      <c r="BU930" s="3">
        <v>1</v>
      </c>
      <c r="BV930" s="3">
        <v>4</v>
      </c>
      <c r="BW930" s="3">
        <v>4</v>
      </c>
      <c r="BX930" s="3">
        <v>1</v>
      </c>
      <c r="BY930" s="3">
        <v>2</v>
      </c>
      <c r="BZ930" s="3">
        <v>1</v>
      </c>
      <c r="CA930" s="3">
        <v>2</v>
      </c>
      <c r="CB930" s="3">
        <v>3</v>
      </c>
      <c r="CC930" t="s">
        <v>301</v>
      </c>
      <c r="CD930" s="3">
        <v>1</v>
      </c>
      <c r="CG930" s="3">
        <v>1</v>
      </c>
      <c r="CI930" s="3">
        <v>1</v>
      </c>
      <c r="CL930" s="3">
        <v>1</v>
      </c>
      <c r="CN930" s="3">
        <v>1</v>
      </c>
      <c r="CQ930" s="3">
        <v>1</v>
      </c>
      <c r="CS930" s="3">
        <v>1</v>
      </c>
      <c r="CV930" s="3">
        <v>1</v>
      </c>
      <c r="CX930" s="3">
        <v>1</v>
      </c>
      <c r="DA930" s="3">
        <v>1</v>
      </c>
      <c r="DC930" s="3">
        <v>1</v>
      </c>
      <c r="DF930" s="3">
        <v>1</v>
      </c>
      <c r="DH930" s="3">
        <v>1</v>
      </c>
      <c r="DK930" s="3">
        <v>1</v>
      </c>
      <c r="DM930" s="3">
        <v>1</v>
      </c>
      <c r="DP930" s="3">
        <v>1</v>
      </c>
      <c r="DS930" s="3">
        <v>1</v>
      </c>
      <c r="DV930" s="3">
        <v>1</v>
      </c>
      <c r="DW930" s="3">
        <v>3</v>
      </c>
      <c r="DX930" t="s">
        <v>301</v>
      </c>
      <c r="DY930" s="3">
        <v>1</v>
      </c>
      <c r="EB930" s="3">
        <v>1</v>
      </c>
      <c r="ED930" s="3">
        <v>1</v>
      </c>
      <c r="EG930" s="3">
        <v>1</v>
      </c>
      <c r="EI930" s="3">
        <v>1</v>
      </c>
      <c r="EL930" s="3">
        <v>1</v>
      </c>
      <c r="EN930" s="3">
        <v>1</v>
      </c>
      <c r="EQ930" s="3">
        <v>3</v>
      </c>
      <c r="ER930" t="s">
        <v>301</v>
      </c>
      <c r="ES930" s="3">
        <v>1</v>
      </c>
      <c r="EV930" s="3">
        <v>1</v>
      </c>
      <c r="EX930" s="3">
        <v>1</v>
      </c>
      <c r="FA930" s="3">
        <v>1</v>
      </c>
      <c r="FC930" s="3">
        <v>1</v>
      </c>
      <c r="FF930" s="3">
        <v>1</v>
      </c>
      <c r="FI930" s="3">
        <v>1</v>
      </c>
      <c r="FL930" s="3">
        <v>2</v>
      </c>
      <c r="FM930" s="3">
        <v>1</v>
      </c>
      <c r="FO930" s="3">
        <v>1</v>
      </c>
      <c r="FR930" s="3">
        <v>1</v>
      </c>
      <c r="FT930" s="3">
        <v>1</v>
      </c>
      <c r="FW930" s="3">
        <v>1</v>
      </c>
      <c r="FZ930" s="3">
        <v>1</v>
      </c>
      <c r="GC930" s="3">
        <v>1</v>
      </c>
      <c r="GE930" s="3">
        <v>1</v>
      </c>
      <c r="GH930" s="3">
        <v>1</v>
      </c>
      <c r="GJ930" s="3">
        <v>1</v>
      </c>
      <c r="GK930" s="25"/>
      <c r="GM930" s="3">
        <v>1</v>
      </c>
      <c r="GO930" s="3">
        <v>1</v>
      </c>
      <c r="GR930" s="3">
        <v>1</v>
      </c>
      <c r="GT930" s="3">
        <v>1</v>
      </c>
      <c r="GW930" s="3">
        <v>1</v>
      </c>
      <c r="GY930" s="3">
        <v>1</v>
      </c>
      <c r="HB930" s="3">
        <v>3</v>
      </c>
      <c r="HC930" s="3">
        <v>4</v>
      </c>
      <c r="HE930" s="3">
        <v>8</v>
      </c>
      <c r="HG930" s="3">
        <v>28</v>
      </c>
      <c r="HH930" t="s">
        <v>1708</v>
      </c>
      <c r="HI930" s="3">
        <v>2</v>
      </c>
      <c r="HJ930" s="3">
        <v>2</v>
      </c>
      <c r="HK930" s="3">
        <v>1</v>
      </c>
      <c r="HL930" s="3">
        <v>2</v>
      </c>
      <c r="HM930" s="3">
        <v>2</v>
      </c>
      <c r="HN930" s="3">
        <v>2</v>
      </c>
      <c r="HO930" s="3">
        <v>2</v>
      </c>
      <c r="HP930" s="3">
        <v>2</v>
      </c>
      <c r="HQ930" s="3">
        <v>2</v>
      </c>
      <c r="HR930" s="3">
        <v>2</v>
      </c>
      <c r="HS930" s="3">
        <v>2</v>
      </c>
      <c r="HT930" s="3">
        <v>2</v>
      </c>
      <c r="HU930" s="3">
        <v>2</v>
      </c>
      <c r="HV930" s="3">
        <v>2</v>
      </c>
      <c r="HW930" s="3">
        <v>2</v>
      </c>
      <c r="HX930" s="3">
        <v>3</v>
      </c>
      <c r="HY930" s="3">
        <v>1</v>
      </c>
      <c r="HZ930" s="3">
        <v>1</v>
      </c>
      <c r="IA930" s="3">
        <v>1</v>
      </c>
      <c r="IB930" s="3">
        <v>1</v>
      </c>
      <c r="IC930" s="3">
        <v>2</v>
      </c>
      <c r="ID930" s="3">
        <v>3</v>
      </c>
      <c r="IE930" s="3">
        <v>3</v>
      </c>
      <c r="IF930" s="3">
        <v>3</v>
      </c>
      <c r="IG930" s="3">
        <v>3</v>
      </c>
      <c r="IH930" t="s">
        <v>302</v>
      </c>
      <c r="II930" t="s">
        <v>332</v>
      </c>
      <c r="IJ930" t="s">
        <v>309</v>
      </c>
      <c r="IK930" s="3">
        <v>3</v>
      </c>
      <c r="IL930" s="3">
        <v>1</v>
      </c>
      <c r="IM930" s="3">
        <v>1</v>
      </c>
      <c r="IN930" s="3">
        <v>3</v>
      </c>
      <c r="IO930" s="3">
        <v>2</v>
      </c>
      <c r="IP930" s="3">
        <v>2</v>
      </c>
      <c r="IQ930" s="3">
        <v>2</v>
      </c>
      <c r="IR930" s="3">
        <v>10</v>
      </c>
      <c r="IT930" s="3">
        <v>11</v>
      </c>
      <c r="IV930" s="3">
        <v>12</v>
      </c>
      <c r="IX930">
        <v>1</v>
      </c>
      <c r="IY930" s="3">
        <v>2</v>
      </c>
      <c r="IZ930" s="3">
        <v>2</v>
      </c>
      <c r="JA930" s="3">
        <v>1</v>
      </c>
      <c r="JB930" s="3">
        <v>2</v>
      </c>
      <c r="JC930" s="3">
        <v>1</v>
      </c>
      <c r="JD930" s="3">
        <v>1</v>
      </c>
      <c r="JE930" s="3">
        <v>1</v>
      </c>
      <c r="JF930" s="3">
        <v>1</v>
      </c>
      <c r="JG930" s="3">
        <v>2</v>
      </c>
      <c r="JH930" s="3">
        <v>1</v>
      </c>
      <c r="JI930" s="3">
        <v>2</v>
      </c>
      <c r="JJ930" s="3">
        <v>2</v>
      </c>
      <c r="JK930" t="s">
        <v>328</v>
      </c>
      <c r="JL930" s="3">
        <v>2</v>
      </c>
      <c r="JN930" s="3">
        <v>2</v>
      </c>
      <c r="JO930" s="3">
        <v>2</v>
      </c>
      <c r="JP930" s="3">
        <v>2</v>
      </c>
      <c r="JQ930" s="3">
        <v>2</v>
      </c>
      <c r="JR930" s="3">
        <v>2</v>
      </c>
      <c r="JS930" s="3">
        <v>2</v>
      </c>
      <c r="JT930" s="3">
        <v>2</v>
      </c>
      <c r="JU930" s="3">
        <v>2</v>
      </c>
      <c r="JV930" s="3">
        <v>2</v>
      </c>
      <c r="JW930" s="3">
        <v>2</v>
      </c>
      <c r="JX930" s="3">
        <v>1</v>
      </c>
      <c r="JY930" s="3">
        <v>2</v>
      </c>
      <c r="JZ930" s="3">
        <v>2</v>
      </c>
      <c r="KA930" s="3">
        <v>2</v>
      </c>
      <c r="KB930" s="3">
        <v>1</v>
      </c>
      <c r="KC930" t="s">
        <v>1709</v>
      </c>
      <c r="KD930" s="3">
        <v>2</v>
      </c>
      <c r="KE930" s="3">
        <v>2</v>
      </c>
      <c r="KF930" s="3">
        <v>2</v>
      </c>
      <c r="KG930" s="3">
        <v>5</v>
      </c>
      <c r="KH930" s="3">
        <v>5</v>
      </c>
      <c r="KI930" s="3">
        <v>5</v>
      </c>
      <c r="KJ930" s="3">
        <v>1</v>
      </c>
      <c r="KK930" s="1"/>
      <c r="KL930" s="3">
        <v>3</v>
      </c>
      <c r="KM930" s="3">
        <v>8</v>
      </c>
      <c r="KN930" s="3">
        <v>1</v>
      </c>
      <c r="KO930" s="3">
        <v>1</v>
      </c>
      <c r="KP930" s="3">
        <v>0</v>
      </c>
      <c r="KQ930" s="3">
        <v>14</v>
      </c>
      <c r="KR930" t="s">
        <v>325</v>
      </c>
      <c r="KS930" t="s">
        <v>1710</v>
      </c>
      <c r="KT930" s="3">
        <v>1</v>
      </c>
      <c r="KU930" t="s">
        <v>1482</v>
      </c>
    </row>
    <row r="931" spans="1:307">
      <c r="A931" s="2">
        <v>44515.534942129627</v>
      </c>
      <c r="B931" s="2">
        <v>44515.54524305556</v>
      </c>
      <c r="C931" s="3">
        <v>41393692</v>
      </c>
      <c r="D931" t="s">
        <v>598</v>
      </c>
      <c r="E931" t="s">
        <v>1697</v>
      </c>
      <c r="F931" s="24">
        <v>5</v>
      </c>
      <c r="G931" s="3">
        <v>2</v>
      </c>
      <c r="H931" s="3">
        <v>-99</v>
      </c>
      <c r="I931" s="3">
        <v>-99</v>
      </c>
      <c r="J931" s="3">
        <v>-99</v>
      </c>
      <c r="K931" s="3">
        <v>-99</v>
      </c>
      <c r="L931" s="3">
        <v>-99</v>
      </c>
      <c r="M931" s="3">
        <v>-99</v>
      </c>
      <c r="N931" s="3">
        <v>-99</v>
      </c>
      <c r="O931" s="3">
        <v>-99</v>
      </c>
      <c r="P931" s="3">
        <v>-99</v>
      </c>
      <c r="Q931" s="3">
        <v>-99</v>
      </c>
      <c r="R931" s="3">
        <v>-99</v>
      </c>
      <c r="S931" s="3">
        <v>-99</v>
      </c>
      <c r="T931" s="3">
        <v>-99</v>
      </c>
      <c r="U931" s="3">
        <v>-99</v>
      </c>
      <c r="V931" s="3">
        <v>-99</v>
      </c>
      <c r="W931" s="3">
        <v>-99</v>
      </c>
      <c r="X931" s="3">
        <v>-99</v>
      </c>
      <c r="Y931" s="3">
        <v>-99</v>
      </c>
      <c r="Z931" s="3">
        <v>-99</v>
      </c>
      <c r="AA931" s="3">
        <v>-99</v>
      </c>
      <c r="AB931" s="3">
        <v>1</v>
      </c>
      <c r="AC931" s="3">
        <v>2</v>
      </c>
      <c r="AD931" s="3">
        <v>-99</v>
      </c>
      <c r="AE931" s="3">
        <v>-99</v>
      </c>
      <c r="AF931" s="3">
        <v>-99</v>
      </c>
      <c r="AG931" s="3">
        <v>-99</v>
      </c>
      <c r="AH931" s="3">
        <v>-99</v>
      </c>
      <c r="AI931" s="3">
        <v>-99</v>
      </c>
      <c r="AJ931" s="3">
        <v>-99</v>
      </c>
      <c r="AK931" s="3">
        <v>-99</v>
      </c>
      <c r="AL931" s="3">
        <v>-99</v>
      </c>
      <c r="AM931" s="3">
        <v>1</v>
      </c>
      <c r="AN931" s="3">
        <v>1</v>
      </c>
      <c r="AO931" s="3">
        <v>-99</v>
      </c>
      <c r="AP931" s="3">
        <v>-99</v>
      </c>
      <c r="AQ931" s="3">
        <v>-99</v>
      </c>
      <c r="AR931" s="3">
        <v>3</v>
      </c>
      <c r="AS931" s="3">
        <v>3</v>
      </c>
      <c r="AT931" s="3">
        <v>3</v>
      </c>
      <c r="AU931" s="3">
        <v>3</v>
      </c>
      <c r="AV931" s="3">
        <v>2</v>
      </c>
      <c r="AW931" s="3">
        <v>2</v>
      </c>
      <c r="AX931" s="3">
        <v>2</v>
      </c>
      <c r="AY931" s="3">
        <v>2</v>
      </c>
      <c r="AZ931" s="3">
        <v>1</v>
      </c>
      <c r="BA931" s="3">
        <v>3</v>
      </c>
      <c r="BB931" s="3">
        <v>3</v>
      </c>
      <c r="BC931" s="3">
        <v>3</v>
      </c>
      <c r="BD931" s="3">
        <v>4</v>
      </c>
      <c r="BE931" s="3">
        <v>1</v>
      </c>
      <c r="BF931" s="3">
        <v>4</v>
      </c>
      <c r="BG931" s="3">
        <v>4</v>
      </c>
      <c r="BH931" s="3">
        <v>4</v>
      </c>
      <c r="BI931" s="3">
        <v>3</v>
      </c>
      <c r="BJ931" s="3">
        <v>3</v>
      </c>
      <c r="BK931" s="3">
        <v>3</v>
      </c>
      <c r="BL931" s="3">
        <v>3</v>
      </c>
      <c r="BM931" s="3">
        <v>3</v>
      </c>
      <c r="BN931" s="3">
        <v>3</v>
      </c>
      <c r="BO931" s="3">
        <v>2</v>
      </c>
      <c r="BP931" s="3">
        <v>3</v>
      </c>
      <c r="BQ931" s="3">
        <v>3</v>
      </c>
      <c r="BR931" s="3">
        <v>3</v>
      </c>
      <c r="BS931" s="3">
        <v>3</v>
      </c>
      <c r="BT931" s="3">
        <v>1</v>
      </c>
      <c r="BU931" s="3">
        <v>1</v>
      </c>
      <c r="BV931" s="3">
        <v>3</v>
      </c>
      <c r="BW931" s="3">
        <v>3</v>
      </c>
      <c r="BX931" s="3">
        <v>1</v>
      </c>
      <c r="BY931" s="3">
        <v>2</v>
      </c>
      <c r="BZ931" s="3">
        <v>1</v>
      </c>
      <c r="CA931" s="3">
        <v>2</v>
      </c>
      <c r="CB931" s="3">
        <v>3</v>
      </c>
      <c r="CC931" t="s">
        <v>301</v>
      </c>
      <c r="CD931" s="3">
        <v>1</v>
      </c>
      <c r="CG931" s="3">
        <v>1</v>
      </c>
      <c r="CI931" s="3">
        <v>1</v>
      </c>
      <c r="CL931" s="3">
        <v>1</v>
      </c>
      <c r="CN931" s="3">
        <v>1</v>
      </c>
      <c r="CQ931" s="3">
        <v>1</v>
      </c>
      <c r="CS931" s="3">
        <v>1</v>
      </c>
      <c r="CV931" s="3">
        <v>1</v>
      </c>
      <c r="CX931" s="3">
        <v>1</v>
      </c>
      <c r="DA931" s="3">
        <v>3</v>
      </c>
      <c r="DB931" t="s">
        <v>301</v>
      </c>
      <c r="DC931" s="3">
        <v>1</v>
      </c>
      <c r="DF931" s="3">
        <v>1</v>
      </c>
      <c r="DH931" s="3">
        <v>1</v>
      </c>
      <c r="DK931" s="3">
        <v>3</v>
      </c>
      <c r="DL931" t="s">
        <v>301</v>
      </c>
      <c r="DM931" s="3">
        <v>1</v>
      </c>
      <c r="DP931" s="3">
        <v>1</v>
      </c>
      <c r="DS931" s="3">
        <v>1</v>
      </c>
      <c r="DV931" s="3">
        <v>1</v>
      </c>
      <c r="DW931" s="3">
        <v>1</v>
      </c>
      <c r="DY931" s="3">
        <v>1</v>
      </c>
      <c r="EB931" s="3">
        <v>1</v>
      </c>
      <c r="ED931" s="3">
        <v>1</v>
      </c>
      <c r="EG931" s="3">
        <v>1</v>
      </c>
      <c r="EI931" s="3">
        <v>1</v>
      </c>
      <c r="EL931" s="3">
        <v>1</v>
      </c>
      <c r="EN931" s="3">
        <v>1</v>
      </c>
      <c r="EQ931" s="3">
        <v>3</v>
      </c>
      <c r="ER931" t="s">
        <v>301</v>
      </c>
      <c r="ES931" s="3">
        <v>1</v>
      </c>
      <c r="EV931" s="3">
        <v>1</v>
      </c>
      <c r="EX931" s="3">
        <v>1</v>
      </c>
      <c r="FA931" s="3">
        <v>1</v>
      </c>
      <c r="FC931" s="3">
        <v>1</v>
      </c>
      <c r="FF931" s="3">
        <v>1</v>
      </c>
      <c r="FI931" s="3">
        <v>1</v>
      </c>
      <c r="FL931" s="3">
        <v>2</v>
      </c>
      <c r="FM931" s="3">
        <v>1</v>
      </c>
      <c r="FO931" s="3">
        <v>1</v>
      </c>
      <c r="FR931" s="3">
        <v>1</v>
      </c>
      <c r="FT931" s="3">
        <v>1</v>
      </c>
      <c r="FW931" s="3">
        <v>1</v>
      </c>
      <c r="FZ931" s="3">
        <v>1</v>
      </c>
      <c r="GC931" s="3">
        <v>3</v>
      </c>
      <c r="GD931" s="24">
        <v>1</v>
      </c>
      <c r="GE931" s="3">
        <v>1</v>
      </c>
      <c r="GH931" s="3">
        <v>3</v>
      </c>
      <c r="GI931" s="24">
        <v>1</v>
      </c>
      <c r="GJ931" s="3">
        <v>1</v>
      </c>
      <c r="GK931" s="25"/>
      <c r="GM931" s="3">
        <v>1</v>
      </c>
      <c r="GO931" s="3">
        <v>1</v>
      </c>
      <c r="GR931" s="3">
        <v>1</v>
      </c>
      <c r="GT931" s="3">
        <v>1</v>
      </c>
      <c r="GW931" s="3">
        <v>1</v>
      </c>
      <c r="GY931" s="3">
        <v>1</v>
      </c>
      <c r="HB931" s="3">
        <v>3</v>
      </c>
      <c r="HC931" s="3">
        <v>25</v>
      </c>
      <c r="HE931" s="3">
        <v>5</v>
      </c>
      <c r="HG931" s="3">
        <v>16</v>
      </c>
      <c r="HI931" s="3">
        <v>3</v>
      </c>
      <c r="HJ931" s="3">
        <v>3</v>
      </c>
      <c r="HK931" s="3">
        <v>3</v>
      </c>
      <c r="HL931" s="3">
        <v>3</v>
      </c>
      <c r="HM931" s="3">
        <v>4</v>
      </c>
      <c r="HN931" s="3">
        <v>4</v>
      </c>
      <c r="HO931" s="3">
        <v>4</v>
      </c>
      <c r="HP931" s="3">
        <v>4</v>
      </c>
      <c r="HQ931" s="3">
        <v>4</v>
      </c>
      <c r="HR931" s="3">
        <v>4</v>
      </c>
      <c r="HS931" s="3">
        <v>4</v>
      </c>
      <c r="HT931" s="3">
        <v>2</v>
      </c>
      <c r="HU931" s="3">
        <v>2</v>
      </c>
      <c r="HV931" s="3">
        <v>2</v>
      </c>
      <c r="HW931" s="3">
        <v>2</v>
      </c>
      <c r="HX931" s="3">
        <v>4</v>
      </c>
      <c r="HY931" s="3">
        <v>2</v>
      </c>
      <c r="HZ931" s="3">
        <v>2</v>
      </c>
      <c r="IA931" s="3">
        <v>2</v>
      </c>
      <c r="IB931" s="3">
        <v>2</v>
      </c>
      <c r="IC931" s="3">
        <v>4</v>
      </c>
      <c r="ID931" s="3">
        <v>2</v>
      </c>
      <c r="IE931" s="3">
        <v>2</v>
      </c>
      <c r="IF931" s="3">
        <v>2</v>
      </c>
      <c r="IG931" s="3">
        <v>2</v>
      </c>
      <c r="IH931" t="s">
        <v>332</v>
      </c>
      <c r="II931" t="s">
        <v>308</v>
      </c>
      <c r="IJ931" t="s">
        <v>303</v>
      </c>
      <c r="IK931" s="3">
        <v>3</v>
      </c>
      <c r="IL931" s="3">
        <v>3</v>
      </c>
      <c r="IM931" s="3">
        <v>3</v>
      </c>
      <c r="IN931" s="3">
        <v>3</v>
      </c>
      <c r="IO931" s="3">
        <v>2</v>
      </c>
      <c r="IP931" s="3">
        <v>2</v>
      </c>
      <c r="IQ931" s="3">
        <v>2</v>
      </c>
      <c r="IR931" s="3">
        <v>1</v>
      </c>
      <c r="IT931" s="3">
        <v>9</v>
      </c>
      <c r="IV931" s="3">
        <v>10</v>
      </c>
      <c r="IX931">
        <v>1</v>
      </c>
      <c r="IY931" s="3">
        <v>1</v>
      </c>
      <c r="IZ931" s="3">
        <v>2</v>
      </c>
      <c r="JA931" s="3">
        <v>1</v>
      </c>
      <c r="JB931" s="3">
        <v>2</v>
      </c>
      <c r="JC931" s="3">
        <v>2</v>
      </c>
      <c r="JD931" s="3">
        <v>1</v>
      </c>
      <c r="JE931" s="3">
        <v>1</v>
      </c>
      <c r="JF931" s="3">
        <v>1</v>
      </c>
      <c r="JG931" s="3">
        <v>1</v>
      </c>
      <c r="JH931" s="3">
        <v>1</v>
      </c>
      <c r="JI931" s="3">
        <v>2</v>
      </c>
      <c r="JJ931" s="3">
        <v>2</v>
      </c>
      <c r="JK931" t="s">
        <v>328</v>
      </c>
      <c r="JL931" s="3">
        <v>1</v>
      </c>
      <c r="JM931" t="s">
        <v>1711</v>
      </c>
      <c r="JN931" s="3">
        <v>2</v>
      </c>
      <c r="JO931" s="3">
        <v>1</v>
      </c>
      <c r="JP931" s="3">
        <v>2</v>
      </c>
      <c r="JQ931" s="3">
        <v>1</v>
      </c>
      <c r="JR931" s="3">
        <v>1</v>
      </c>
      <c r="JS931" s="3">
        <v>1</v>
      </c>
      <c r="JT931" s="3">
        <v>1</v>
      </c>
      <c r="JU931" s="3">
        <v>1</v>
      </c>
      <c r="JV931" s="3">
        <v>2</v>
      </c>
      <c r="JW931" s="3">
        <v>1</v>
      </c>
      <c r="JX931" s="3">
        <v>1</v>
      </c>
      <c r="JY931" s="3">
        <v>2</v>
      </c>
      <c r="JZ931" s="3">
        <v>2</v>
      </c>
      <c r="KA931" s="3">
        <v>2</v>
      </c>
      <c r="KB931" s="3">
        <v>1</v>
      </c>
      <c r="KC931" t="s">
        <v>1712</v>
      </c>
      <c r="KD931" s="3">
        <v>1</v>
      </c>
      <c r="KE931" s="3">
        <v>1</v>
      </c>
      <c r="KF931" s="3">
        <v>2</v>
      </c>
      <c r="KG931" s="3">
        <v>5</v>
      </c>
      <c r="KH931" s="3">
        <v>5</v>
      </c>
      <c r="KI931" s="3">
        <v>5</v>
      </c>
      <c r="KJ931" s="3">
        <v>1</v>
      </c>
      <c r="KK931" s="1"/>
      <c r="KL931" s="3">
        <v>1</v>
      </c>
      <c r="KM931" s="3">
        <v>9</v>
      </c>
      <c r="KN931" s="3">
        <v>5</v>
      </c>
      <c r="KO931" s="3">
        <v>1</v>
      </c>
      <c r="KP931" s="3">
        <v>0</v>
      </c>
      <c r="KQ931" s="3">
        <v>15</v>
      </c>
      <c r="KR931" t="s">
        <v>325</v>
      </c>
      <c r="KS931" t="s">
        <v>1710</v>
      </c>
      <c r="KT931" s="3">
        <v>1</v>
      </c>
      <c r="KU931" t="s">
        <v>368</v>
      </c>
    </row>
    <row r="932" spans="1:307">
      <c r="A932" s="2">
        <v>44515.510104166664</v>
      </c>
      <c r="B932" s="2">
        <v>44515.520625000005</v>
      </c>
      <c r="C932" s="3">
        <v>41393693</v>
      </c>
      <c r="D932" t="s">
        <v>598</v>
      </c>
      <c r="E932" t="s">
        <v>1697</v>
      </c>
      <c r="F932" s="24">
        <v>5</v>
      </c>
      <c r="G932" s="3">
        <v>2</v>
      </c>
      <c r="H932" s="3">
        <v>-99</v>
      </c>
      <c r="I932" s="3">
        <v>-99</v>
      </c>
      <c r="J932" s="3">
        <v>-99</v>
      </c>
      <c r="K932" s="3">
        <v>-99</v>
      </c>
      <c r="L932" s="3">
        <v>-99</v>
      </c>
      <c r="M932" s="3">
        <v>-99</v>
      </c>
      <c r="N932" s="3">
        <v>-99</v>
      </c>
      <c r="O932" s="3">
        <v>-99</v>
      </c>
      <c r="P932" s="3">
        <v>-99</v>
      </c>
      <c r="Q932" s="3">
        <v>-99</v>
      </c>
      <c r="R932" s="3">
        <v>-99</v>
      </c>
      <c r="S932" s="3">
        <v>-99</v>
      </c>
      <c r="T932" s="3">
        <v>-99</v>
      </c>
      <c r="U932" s="3">
        <v>-99</v>
      </c>
      <c r="V932" s="3">
        <v>-99</v>
      </c>
      <c r="W932" s="3">
        <v>-99</v>
      </c>
      <c r="X932" s="3">
        <v>-99</v>
      </c>
      <c r="Y932" s="3">
        <v>-99</v>
      </c>
      <c r="Z932" s="3">
        <v>-99</v>
      </c>
      <c r="AA932" s="3">
        <v>-99</v>
      </c>
      <c r="AB932" s="3">
        <v>1</v>
      </c>
      <c r="AC932" s="3">
        <v>2</v>
      </c>
      <c r="AD932" s="3">
        <v>-99</v>
      </c>
      <c r="AE932" s="3">
        <v>-99</v>
      </c>
      <c r="AF932" s="3">
        <v>-99</v>
      </c>
      <c r="AG932" s="3">
        <v>-99</v>
      </c>
      <c r="AH932" s="3">
        <v>-99</v>
      </c>
      <c r="AI932" s="3">
        <v>-99</v>
      </c>
      <c r="AJ932" s="3">
        <v>-99</v>
      </c>
      <c r="AK932" s="3">
        <v>-99</v>
      </c>
      <c r="AL932" s="3">
        <v>-99</v>
      </c>
      <c r="AM932" s="3">
        <v>2</v>
      </c>
      <c r="AN932" s="3">
        <v>-99</v>
      </c>
      <c r="AO932" s="3">
        <v>-99</v>
      </c>
      <c r="AP932" s="3">
        <v>-99</v>
      </c>
      <c r="AQ932" s="3">
        <v>-99</v>
      </c>
      <c r="AR932" s="3">
        <v>5</v>
      </c>
      <c r="AS932" s="3">
        <v>5</v>
      </c>
      <c r="AT932" s="3">
        <v>5</v>
      </c>
      <c r="AU932" s="3">
        <v>5</v>
      </c>
      <c r="AV932" s="3">
        <v>3</v>
      </c>
      <c r="AW932" s="3">
        <v>3</v>
      </c>
      <c r="AX932" s="3">
        <v>3</v>
      </c>
      <c r="AY932" s="3">
        <v>3</v>
      </c>
      <c r="AZ932" s="3">
        <v>3</v>
      </c>
      <c r="BA932" s="3">
        <v>3</v>
      </c>
      <c r="BB932" s="3">
        <v>3</v>
      </c>
      <c r="BC932" s="3">
        <v>3</v>
      </c>
      <c r="BD932" s="3">
        <v>3</v>
      </c>
      <c r="BE932" s="3">
        <v>3</v>
      </c>
      <c r="BF932" s="3">
        <v>3</v>
      </c>
      <c r="BG932" s="3">
        <v>4</v>
      </c>
      <c r="BH932" s="3">
        <v>4</v>
      </c>
      <c r="BI932" s="3">
        <v>3</v>
      </c>
      <c r="BJ932" s="3">
        <v>3</v>
      </c>
      <c r="BK932" s="3">
        <v>3</v>
      </c>
      <c r="BL932" s="3">
        <v>3</v>
      </c>
      <c r="BM932" s="3">
        <v>5</v>
      </c>
      <c r="BN932" s="3">
        <v>2</v>
      </c>
      <c r="BO932" s="3">
        <v>2</v>
      </c>
      <c r="BP932" s="3">
        <v>3</v>
      </c>
      <c r="BQ932" s="3">
        <v>3</v>
      </c>
      <c r="BR932" s="3">
        <v>3</v>
      </c>
      <c r="BS932" s="3">
        <v>3</v>
      </c>
      <c r="BT932" s="3">
        <v>3</v>
      </c>
      <c r="BU932" s="3">
        <v>3</v>
      </c>
      <c r="BV932" s="3">
        <v>2</v>
      </c>
      <c r="BW932" s="3">
        <v>2</v>
      </c>
      <c r="BX932" s="3">
        <v>1</v>
      </c>
      <c r="BY932" s="3">
        <v>2</v>
      </c>
      <c r="BZ932" s="3">
        <v>1</v>
      </c>
      <c r="CA932" s="3">
        <v>2</v>
      </c>
      <c r="CB932" s="3">
        <v>3</v>
      </c>
      <c r="CC932" t="s">
        <v>301</v>
      </c>
      <c r="CD932" s="3">
        <v>1</v>
      </c>
      <c r="CG932" s="3">
        <v>1</v>
      </c>
      <c r="CI932" s="3">
        <v>1</v>
      </c>
      <c r="CL932" s="3">
        <v>1</v>
      </c>
      <c r="CN932" s="3">
        <v>1</v>
      </c>
      <c r="CQ932" s="3">
        <v>1</v>
      </c>
      <c r="CS932" s="3">
        <v>1</v>
      </c>
      <c r="CV932" s="3">
        <v>3</v>
      </c>
      <c r="CW932" t="s">
        <v>301</v>
      </c>
      <c r="CX932" s="3">
        <v>1</v>
      </c>
      <c r="DA932" s="3">
        <v>1</v>
      </c>
      <c r="DC932" s="3">
        <v>1</v>
      </c>
      <c r="DF932" s="3">
        <v>1</v>
      </c>
      <c r="DH932" s="3">
        <v>1</v>
      </c>
      <c r="DK932" s="3">
        <v>1</v>
      </c>
      <c r="DM932" s="3">
        <v>1</v>
      </c>
      <c r="DP932" s="3">
        <v>1</v>
      </c>
      <c r="DS932" s="3">
        <v>1</v>
      </c>
      <c r="DV932" s="3">
        <v>1</v>
      </c>
      <c r="DW932" s="3">
        <v>3</v>
      </c>
      <c r="DX932" t="s">
        <v>301</v>
      </c>
      <c r="DY932" s="3">
        <v>1</v>
      </c>
      <c r="EB932" s="3">
        <v>1</v>
      </c>
      <c r="ED932" s="3">
        <v>1</v>
      </c>
      <c r="EG932" s="3">
        <v>1</v>
      </c>
      <c r="EI932" s="3">
        <v>1</v>
      </c>
      <c r="EL932" s="3">
        <v>1</v>
      </c>
      <c r="EN932" s="3">
        <v>1</v>
      </c>
      <c r="EQ932" s="3">
        <v>3</v>
      </c>
      <c r="ER932" t="s">
        <v>301</v>
      </c>
      <c r="ES932" s="3">
        <v>1</v>
      </c>
      <c r="EV932" s="3">
        <v>1</v>
      </c>
      <c r="EX932" s="3">
        <v>1</v>
      </c>
      <c r="FA932" s="3">
        <v>1</v>
      </c>
      <c r="FC932" s="3">
        <v>1</v>
      </c>
      <c r="FF932" s="3">
        <v>1</v>
      </c>
      <c r="FI932" s="3">
        <v>1</v>
      </c>
      <c r="FL932" s="3">
        <v>2</v>
      </c>
      <c r="FM932" s="3">
        <v>1</v>
      </c>
      <c r="FO932" s="3">
        <v>1</v>
      </c>
      <c r="FR932" s="3">
        <v>1</v>
      </c>
      <c r="FT932" s="3">
        <v>1</v>
      </c>
      <c r="FW932" s="3">
        <v>1</v>
      </c>
      <c r="FZ932" s="3">
        <v>1</v>
      </c>
      <c r="GC932" s="3">
        <v>1</v>
      </c>
      <c r="GE932" s="3">
        <v>1</v>
      </c>
      <c r="GH932" s="3">
        <v>1</v>
      </c>
      <c r="GJ932" s="3">
        <v>1</v>
      </c>
      <c r="GK932" s="25"/>
      <c r="GM932" s="3">
        <v>1</v>
      </c>
      <c r="GO932" s="3">
        <v>1</v>
      </c>
      <c r="GR932" s="3">
        <v>1</v>
      </c>
      <c r="GT932" s="3">
        <v>1</v>
      </c>
      <c r="GW932" s="3">
        <v>1</v>
      </c>
      <c r="GY932" s="3">
        <v>1</v>
      </c>
      <c r="HB932" s="3">
        <v>3</v>
      </c>
      <c r="HC932" s="3">
        <v>3</v>
      </c>
      <c r="HE932" s="3">
        <v>8</v>
      </c>
      <c r="HG932" s="3">
        <v>5</v>
      </c>
      <c r="HI932" s="3">
        <v>2</v>
      </c>
      <c r="HJ932" s="3">
        <v>4</v>
      </c>
      <c r="HK932" s="3">
        <v>2</v>
      </c>
      <c r="HL932" s="3">
        <v>2</v>
      </c>
      <c r="HM932" s="3">
        <v>3</v>
      </c>
      <c r="HN932" s="3">
        <v>3</v>
      </c>
      <c r="HO932" s="3">
        <v>3</v>
      </c>
      <c r="HP932" s="3">
        <v>2</v>
      </c>
      <c r="HQ932" s="3">
        <v>4</v>
      </c>
      <c r="HR932" s="3">
        <v>2</v>
      </c>
      <c r="HS932" s="3">
        <v>2</v>
      </c>
      <c r="HT932" s="3">
        <v>2</v>
      </c>
      <c r="HU932" s="3">
        <v>2</v>
      </c>
      <c r="HV932" s="3">
        <v>2</v>
      </c>
      <c r="HW932" s="3">
        <v>2</v>
      </c>
      <c r="HX932" s="3">
        <v>2</v>
      </c>
      <c r="HY932" s="3">
        <v>2</v>
      </c>
      <c r="HZ932" s="3">
        <v>2</v>
      </c>
      <c r="IA932" s="3">
        <v>2</v>
      </c>
      <c r="IB932" s="3">
        <v>2</v>
      </c>
      <c r="IC932" s="3">
        <v>4</v>
      </c>
      <c r="ID932" s="3">
        <v>1</v>
      </c>
      <c r="IE932" s="3">
        <v>1</v>
      </c>
      <c r="IF932" s="3">
        <v>1</v>
      </c>
      <c r="IG932" s="3">
        <v>1</v>
      </c>
      <c r="IH932" t="s">
        <v>303</v>
      </c>
      <c r="II932" t="s">
        <v>319</v>
      </c>
      <c r="IJ932" t="s">
        <v>301</v>
      </c>
      <c r="IK932" s="3">
        <v>4</v>
      </c>
      <c r="IL932" s="3">
        <v>3</v>
      </c>
      <c r="IM932" s="3">
        <v>3</v>
      </c>
      <c r="IN932" s="3">
        <v>4</v>
      </c>
      <c r="IO932" s="3">
        <v>1</v>
      </c>
      <c r="IP932" s="3">
        <v>2</v>
      </c>
      <c r="IQ932" s="3">
        <v>2</v>
      </c>
      <c r="IR932" s="3">
        <v>1</v>
      </c>
      <c r="IT932" s="3">
        <v>10</v>
      </c>
      <c r="IV932" s="3">
        <v>18</v>
      </c>
      <c r="IX932">
        <v>1</v>
      </c>
      <c r="IY932" s="3">
        <v>2</v>
      </c>
      <c r="IZ932" s="3">
        <v>2</v>
      </c>
      <c r="JA932" s="3">
        <v>2</v>
      </c>
      <c r="JB932" s="3">
        <v>2</v>
      </c>
      <c r="JC932" s="3">
        <v>1</v>
      </c>
      <c r="JD932" s="3">
        <v>1</v>
      </c>
      <c r="JE932" s="3">
        <v>1</v>
      </c>
      <c r="JF932" s="3">
        <v>2</v>
      </c>
      <c r="JG932" s="3">
        <v>2</v>
      </c>
      <c r="JH932" s="3">
        <v>2</v>
      </c>
      <c r="JI932" s="3">
        <v>2</v>
      </c>
      <c r="JJ932" s="3">
        <v>2</v>
      </c>
      <c r="JK932" t="s">
        <v>328</v>
      </c>
      <c r="JL932" s="3">
        <v>2</v>
      </c>
      <c r="JN932" s="3">
        <v>2</v>
      </c>
      <c r="JO932" s="3">
        <v>2</v>
      </c>
      <c r="JP932" s="3">
        <v>2</v>
      </c>
      <c r="JQ932" s="3">
        <v>2</v>
      </c>
      <c r="JR932" s="3">
        <v>2</v>
      </c>
      <c r="JS932" s="3">
        <v>2</v>
      </c>
      <c r="JT932" s="3">
        <v>2</v>
      </c>
      <c r="JU932" s="3">
        <v>2</v>
      </c>
      <c r="JV932" s="3">
        <v>2</v>
      </c>
      <c r="JW932" s="3">
        <v>2</v>
      </c>
      <c r="JX932" s="3">
        <v>1</v>
      </c>
      <c r="JY932" s="3">
        <v>2</v>
      </c>
      <c r="JZ932" s="3">
        <v>2</v>
      </c>
      <c r="KA932" s="3">
        <v>2</v>
      </c>
      <c r="KB932" s="3">
        <v>1</v>
      </c>
      <c r="KC932" t="s">
        <v>1713</v>
      </c>
      <c r="KD932" s="3">
        <v>2</v>
      </c>
      <c r="KE932" s="3">
        <v>2</v>
      </c>
      <c r="KF932" s="3">
        <v>2</v>
      </c>
      <c r="KG932" s="3">
        <v>5</v>
      </c>
      <c r="KH932" s="3">
        <v>5</v>
      </c>
      <c r="KI932" s="3">
        <v>5</v>
      </c>
      <c r="KJ932" s="3">
        <v>1</v>
      </c>
      <c r="KK932" s="1"/>
      <c r="KL932" s="3">
        <v>3</v>
      </c>
      <c r="KM932" s="3">
        <v>6</v>
      </c>
      <c r="KN932" s="3">
        <v>1</v>
      </c>
      <c r="KO932" s="3">
        <v>2</v>
      </c>
      <c r="KP932" s="3">
        <v>0</v>
      </c>
      <c r="KQ932" s="3">
        <v>11</v>
      </c>
      <c r="KR932" t="s">
        <v>325</v>
      </c>
      <c r="KS932" t="s">
        <v>1710</v>
      </c>
      <c r="KT932" s="3">
        <v>1</v>
      </c>
      <c r="KU932" t="s">
        <v>1448</v>
      </c>
    </row>
    <row r="933" spans="1:307">
      <c r="A933" s="2">
        <v>44515.52270833333</v>
      </c>
      <c r="B933" s="2">
        <v>44515.533680555556</v>
      </c>
      <c r="C933" s="3">
        <v>41393695</v>
      </c>
      <c r="D933" t="s">
        <v>598</v>
      </c>
      <c r="E933" t="s">
        <v>1697</v>
      </c>
      <c r="F933" s="24">
        <v>5</v>
      </c>
      <c r="G933" s="3">
        <v>2</v>
      </c>
      <c r="H933" s="3">
        <v>-99</v>
      </c>
      <c r="I933" s="3">
        <v>-99</v>
      </c>
      <c r="J933" s="3">
        <v>-99</v>
      </c>
      <c r="K933" s="3">
        <v>-99</v>
      </c>
      <c r="L933" s="3">
        <v>-99</v>
      </c>
      <c r="M933" s="3">
        <v>-99</v>
      </c>
      <c r="N933" s="3">
        <v>-99</v>
      </c>
      <c r="O933" s="3">
        <v>-99</v>
      </c>
      <c r="P933" s="3">
        <v>-99</v>
      </c>
      <c r="Q933" s="3">
        <v>-99</v>
      </c>
      <c r="R933" s="3">
        <v>-99</v>
      </c>
      <c r="S933" s="3">
        <v>-99</v>
      </c>
      <c r="T933" s="3">
        <v>-99</v>
      </c>
      <c r="U933" s="3">
        <v>-99</v>
      </c>
      <c r="V933" s="3">
        <v>-99</v>
      </c>
      <c r="W933" s="3">
        <v>-99</v>
      </c>
      <c r="X933" s="3">
        <v>-99</v>
      </c>
      <c r="Y933" s="3">
        <v>-99</v>
      </c>
      <c r="Z933" s="3">
        <v>-99</v>
      </c>
      <c r="AA933" s="3">
        <v>-99</v>
      </c>
      <c r="AB933" s="3">
        <v>1</v>
      </c>
      <c r="AC933" s="3">
        <v>2</v>
      </c>
      <c r="AD933" s="3">
        <v>-99</v>
      </c>
      <c r="AE933" s="3">
        <v>-99</v>
      </c>
      <c r="AF933" s="3">
        <v>-99</v>
      </c>
      <c r="AG933" s="3">
        <v>-99</v>
      </c>
      <c r="AH933" s="3">
        <v>-99</v>
      </c>
      <c r="AI933" s="3">
        <v>-99</v>
      </c>
      <c r="AJ933" s="3">
        <v>-99</v>
      </c>
      <c r="AK933" s="3">
        <v>-99</v>
      </c>
      <c r="AL933" s="3">
        <v>-99</v>
      </c>
      <c r="AM933" s="3">
        <v>2</v>
      </c>
      <c r="AN933" s="3">
        <v>-99</v>
      </c>
      <c r="AO933" s="3">
        <v>-99</v>
      </c>
      <c r="AP933" s="3">
        <v>-99</v>
      </c>
      <c r="AQ933" s="3">
        <v>-99</v>
      </c>
      <c r="AR933" s="3">
        <v>1</v>
      </c>
      <c r="AS933" s="3">
        <v>1</v>
      </c>
      <c r="AT933" s="3">
        <v>1</v>
      </c>
      <c r="AU933" s="3">
        <v>1</v>
      </c>
      <c r="AV933" s="3">
        <v>1</v>
      </c>
      <c r="AW933" s="3">
        <v>1</v>
      </c>
      <c r="AX933" s="3">
        <v>1</v>
      </c>
      <c r="AY933" s="3">
        <v>1</v>
      </c>
      <c r="AZ933" s="3">
        <v>1</v>
      </c>
      <c r="BA933" s="3">
        <v>1</v>
      </c>
      <c r="BB933" s="3">
        <v>1</v>
      </c>
      <c r="BC933" s="3">
        <v>4</v>
      </c>
      <c r="BD933" s="3">
        <v>4</v>
      </c>
      <c r="BE933" s="3">
        <v>1</v>
      </c>
      <c r="BF933" s="3">
        <v>4</v>
      </c>
      <c r="BG933" s="3">
        <v>4</v>
      </c>
      <c r="BH933" s="3">
        <v>4</v>
      </c>
      <c r="BI933" s="3">
        <v>1</v>
      </c>
      <c r="BJ933" s="3">
        <v>1</v>
      </c>
      <c r="BK933" s="3">
        <v>1</v>
      </c>
      <c r="BL933" s="3">
        <v>1</v>
      </c>
      <c r="BM933" s="3">
        <v>4</v>
      </c>
      <c r="BN933" s="3">
        <v>1</v>
      </c>
      <c r="BO933" s="3">
        <v>1</v>
      </c>
      <c r="BP933" s="3">
        <v>4</v>
      </c>
      <c r="BQ933" s="3">
        <v>5</v>
      </c>
      <c r="BR933" s="3">
        <v>5</v>
      </c>
      <c r="BS933" s="3">
        <v>4</v>
      </c>
      <c r="BT933" s="3">
        <v>4</v>
      </c>
      <c r="BU933" s="3">
        <v>4</v>
      </c>
      <c r="BV933" s="3">
        <v>1</v>
      </c>
      <c r="BW933" s="3">
        <v>1</v>
      </c>
      <c r="BX933" s="3">
        <v>1</v>
      </c>
      <c r="BY933" s="3">
        <v>2</v>
      </c>
      <c r="BZ933" s="3">
        <v>1</v>
      </c>
      <c r="CA933" s="3">
        <v>2</v>
      </c>
      <c r="CB933" s="3">
        <v>3</v>
      </c>
      <c r="CC933" t="s">
        <v>301</v>
      </c>
      <c r="CD933" s="3">
        <v>1</v>
      </c>
      <c r="CG933" s="3">
        <v>1</v>
      </c>
      <c r="CI933" s="3">
        <v>1</v>
      </c>
      <c r="CL933" s="3">
        <v>1</v>
      </c>
      <c r="CN933" s="3">
        <v>1</v>
      </c>
      <c r="CQ933" s="3">
        <v>1</v>
      </c>
      <c r="CS933" s="3">
        <v>1</v>
      </c>
      <c r="CV933" s="3">
        <v>3</v>
      </c>
      <c r="CW933" t="s">
        <v>301</v>
      </c>
      <c r="CX933" s="3">
        <v>1</v>
      </c>
      <c r="DA933" s="3">
        <v>1</v>
      </c>
      <c r="DC933" s="3">
        <v>1</v>
      </c>
      <c r="DF933" s="3">
        <v>1</v>
      </c>
      <c r="DH933" s="3">
        <v>1</v>
      </c>
      <c r="DK933" s="3">
        <v>1</v>
      </c>
      <c r="DM933" s="3">
        <v>1</v>
      </c>
      <c r="DP933" s="3">
        <v>1</v>
      </c>
      <c r="DS933" s="3">
        <v>1</v>
      </c>
      <c r="DV933" s="3">
        <v>1</v>
      </c>
      <c r="DW933" s="3">
        <v>3</v>
      </c>
      <c r="DX933" t="s">
        <v>301</v>
      </c>
      <c r="DY933" s="3">
        <v>1</v>
      </c>
      <c r="EB933" s="3">
        <v>1</v>
      </c>
      <c r="ED933" s="3">
        <v>1</v>
      </c>
      <c r="EG933" s="3">
        <v>1</v>
      </c>
      <c r="EI933" s="3">
        <v>1</v>
      </c>
      <c r="EL933" s="3">
        <v>1</v>
      </c>
      <c r="EN933" s="3">
        <v>1</v>
      </c>
      <c r="EQ933" s="3">
        <v>3</v>
      </c>
      <c r="ER933" t="s">
        <v>301</v>
      </c>
      <c r="ES933" s="3">
        <v>1</v>
      </c>
      <c r="EV933" s="3">
        <v>1</v>
      </c>
      <c r="EX933" s="3">
        <v>1</v>
      </c>
      <c r="FA933" s="3">
        <v>1</v>
      </c>
      <c r="FC933" s="3">
        <v>1</v>
      </c>
      <c r="FF933" s="3">
        <v>1</v>
      </c>
      <c r="FI933" s="3">
        <v>1</v>
      </c>
      <c r="FL933" s="3">
        <v>1</v>
      </c>
      <c r="FM933" s="3">
        <v>3</v>
      </c>
      <c r="FN933" t="s">
        <v>301</v>
      </c>
      <c r="FO933" s="3">
        <v>1</v>
      </c>
      <c r="FR933" s="3">
        <v>1</v>
      </c>
      <c r="FT933" s="3">
        <v>1</v>
      </c>
      <c r="FW933" s="3">
        <v>1</v>
      </c>
      <c r="FZ933" s="3">
        <v>1</v>
      </c>
      <c r="GC933" s="3">
        <v>3</v>
      </c>
      <c r="GD933" s="24">
        <v>1</v>
      </c>
      <c r="GE933" s="3">
        <v>1</v>
      </c>
      <c r="GH933" s="3">
        <v>1</v>
      </c>
      <c r="GJ933" s="3">
        <v>1</v>
      </c>
      <c r="GK933" s="25"/>
      <c r="GM933" s="3">
        <v>1</v>
      </c>
      <c r="GO933" s="3">
        <v>1</v>
      </c>
      <c r="GR933" s="3">
        <v>1</v>
      </c>
      <c r="GT933" s="3">
        <v>1</v>
      </c>
      <c r="GW933" s="3">
        <v>1</v>
      </c>
      <c r="GY933" s="3">
        <v>1</v>
      </c>
      <c r="HB933" s="3">
        <v>3</v>
      </c>
      <c r="HC933" s="3">
        <v>5</v>
      </c>
      <c r="HE933" s="3">
        <v>8</v>
      </c>
      <c r="HG933" s="3">
        <v>4</v>
      </c>
      <c r="HI933" s="3">
        <v>3</v>
      </c>
      <c r="HJ933" s="3">
        <v>2</v>
      </c>
      <c r="HK933" s="3">
        <v>2</v>
      </c>
      <c r="HL933" s="3">
        <v>2</v>
      </c>
      <c r="HM933" s="3">
        <v>3</v>
      </c>
      <c r="HN933" s="3">
        <v>3</v>
      </c>
      <c r="HO933" s="3">
        <v>3</v>
      </c>
      <c r="HP933" s="3">
        <v>2</v>
      </c>
      <c r="HQ933" s="3">
        <v>3</v>
      </c>
      <c r="HR933" s="3">
        <v>2</v>
      </c>
      <c r="HS933" s="3">
        <v>5</v>
      </c>
      <c r="HT933" s="3">
        <v>5</v>
      </c>
      <c r="HU933" s="3">
        <v>2</v>
      </c>
      <c r="HV933" s="3">
        <v>2</v>
      </c>
      <c r="HW933" s="3">
        <v>3</v>
      </c>
      <c r="HX933" s="3">
        <v>5</v>
      </c>
      <c r="HY933" s="3">
        <v>3</v>
      </c>
      <c r="HZ933" s="3">
        <v>3</v>
      </c>
      <c r="IA933" s="3">
        <v>3</v>
      </c>
      <c r="IB933" s="3">
        <v>3</v>
      </c>
      <c r="IC933" s="3">
        <v>4</v>
      </c>
      <c r="ID933" s="3">
        <v>2</v>
      </c>
      <c r="IE933" s="3">
        <v>2</v>
      </c>
      <c r="IF933" s="3">
        <v>2</v>
      </c>
      <c r="IG933" s="3">
        <v>2</v>
      </c>
      <c r="IH933" t="s">
        <v>302</v>
      </c>
      <c r="II933" t="s">
        <v>309</v>
      </c>
      <c r="IJ933" t="s">
        <v>319</v>
      </c>
      <c r="IK933" s="3">
        <v>3</v>
      </c>
      <c r="IL933" s="3">
        <v>5</v>
      </c>
      <c r="IM933" s="3">
        <v>3</v>
      </c>
      <c r="IN933" s="3">
        <v>1</v>
      </c>
      <c r="IO933" s="3">
        <v>2</v>
      </c>
      <c r="IP933" s="3">
        <v>2</v>
      </c>
      <c r="IQ933" s="3">
        <v>2</v>
      </c>
      <c r="IR933" s="3">
        <v>10</v>
      </c>
      <c r="IT933" s="3">
        <v>11</v>
      </c>
      <c r="IV933" s="3">
        <v>13</v>
      </c>
      <c r="IX933">
        <v>1</v>
      </c>
      <c r="IY933" s="3">
        <v>2</v>
      </c>
      <c r="IZ933" s="3">
        <v>2</v>
      </c>
      <c r="JA933" s="3">
        <v>1</v>
      </c>
      <c r="JB933" s="3">
        <v>1</v>
      </c>
      <c r="JC933" s="3">
        <v>1</v>
      </c>
      <c r="JD933" s="3">
        <v>1</v>
      </c>
      <c r="JE933" s="3">
        <v>1</v>
      </c>
      <c r="JF933" s="3">
        <v>1</v>
      </c>
      <c r="JG933" s="3">
        <v>1</v>
      </c>
      <c r="JH933" s="3">
        <v>1</v>
      </c>
      <c r="JI933" s="3">
        <v>2</v>
      </c>
      <c r="JJ933" s="3">
        <v>2</v>
      </c>
      <c r="JK933" t="s">
        <v>328</v>
      </c>
      <c r="JL933" s="3">
        <v>1</v>
      </c>
      <c r="JM933" t="s">
        <v>1714</v>
      </c>
      <c r="JN933" s="3">
        <v>1</v>
      </c>
      <c r="JO933" s="3">
        <v>1</v>
      </c>
      <c r="JP933" s="3">
        <v>2</v>
      </c>
      <c r="JQ933" s="3">
        <v>2</v>
      </c>
      <c r="JR933" s="3">
        <v>1</v>
      </c>
      <c r="JS933" s="3">
        <v>2</v>
      </c>
      <c r="JT933" s="3">
        <v>1</v>
      </c>
      <c r="JU933" s="3">
        <v>1</v>
      </c>
      <c r="JV933" s="3">
        <v>1</v>
      </c>
      <c r="JW933" s="3">
        <v>2</v>
      </c>
      <c r="JX933" s="3">
        <v>1</v>
      </c>
      <c r="JY933" s="3">
        <v>1</v>
      </c>
      <c r="JZ933" s="3">
        <v>2</v>
      </c>
      <c r="KA933" s="3">
        <v>2</v>
      </c>
      <c r="KB933" s="3">
        <v>1</v>
      </c>
      <c r="KC933" t="s">
        <v>1715</v>
      </c>
      <c r="KD933" s="3">
        <v>1</v>
      </c>
      <c r="KE933" s="3">
        <v>1</v>
      </c>
      <c r="KF933" s="3">
        <v>2</v>
      </c>
      <c r="KG933" s="3">
        <v>1</v>
      </c>
      <c r="KH933" s="3">
        <v>1</v>
      </c>
      <c r="KI933" s="3">
        <v>1</v>
      </c>
      <c r="KJ933" s="3">
        <v>1</v>
      </c>
      <c r="KK933" s="1"/>
      <c r="KL933" s="3">
        <v>3</v>
      </c>
      <c r="KM933" s="3">
        <v>8</v>
      </c>
      <c r="KN933" s="3">
        <v>9</v>
      </c>
      <c r="KO933" s="3">
        <v>1</v>
      </c>
      <c r="KP933" s="3">
        <v>7</v>
      </c>
      <c r="KQ933" s="3">
        <v>15</v>
      </c>
      <c r="KR933" t="s">
        <v>325</v>
      </c>
      <c r="KS933" t="s">
        <v>1716</v>
      </c>
      <c r="KT933" s="3">
        <v>1</v>
      </c>
      <c r="KU933" t="s">
        <v>368</v>
      </c>
    </row>
    <row r="934" spans="1:307">
      <c r="A934" s="2">
        <v>44515.602094907401</v>
      </c>
      <c r="B934" s="2">
        <v>44515.610578703694</v>
      </c>
      <c r="C934" s="3">
        <v>41393744</v>
      </c>
      <c r="D934" t="s">
        <v>298</v>
      </c>
      <c r="E934" t="s">
        <v>1697</v>
      </c>
      <c r="F934" s="24">
        <v>5</v>
      </c>
      <c r="G934" s="3">
        <v>2</v>
      </c>
      <c r="H934" s="3">
        <v>-99</v>
      </c>
      <c r="I934" s="3">
        <v>-99</v>
      </c>
      <c r="J934" s="3">
        <v>-99</v>
      </c>
      <c r="K934" s="3">
        <v>-99</v>
      </c>
      <c r="L934" s="3">
        <v>-99</v>
      </c>
      <c r="M934" s="3">
        <v>-99</v>
      </c>
      <c r="N934" s="3">
        <v>-99</v>
      </c>
      <c r="O934" s="3">
        <v>-99</v>
      </c>
      <c r="P934" s="3">
        <v>-99</v>
      </c>
      <c r="Q934" s="3">
        <v>-99</v>
      </c>
      <c r="R934" s="3">
        <v>-99</v>
      </c>
      <c r="S934" s="3">
        <v>-99</v>
      </c>
      <c r="T934" s="3">
        <v>-99</v>
      </c>
      <c r="U934" s="3">
        <v>-99</v>
      </c>
      <c r="V934" s="3">
        <v>-99</v>
      </c>
      <c r="W934" s="3">
        <v>-99</v>
      </c>
      <c r="X934" s="3">
        <v>-99</v>
      </c>
      <c r="Y934" s="3">
        <v>-99</v>
      </c>
      <c r="Z934" s="3">
        <v>-99</v>
      </c>
      <c r="AA934" s="3">
        <v>-99</v>
      </c>
      <c r="AB934" s="3">
        <v>1</v>
      </c>
      <c r="AC934" s="3">
        <v>2</v>
      </c>
      <c r="AD934" s="3">
        <v>-99</v>
      </c>
      <c r="AE934" s="3">
        <v>-99</v>
      </c>
      <c r="AF934" s="3">
        <v>-99</v>
      </c>
      <c r="AG934" s="3">
        <v>-99</v>
      </c>
      <c r="AH934" s="3">
        <v>-99</v>
      </c>
      <c r="AI934" s="3">
        <v>-99</v>
      </c>
      <c r="AJ934" s="3">
        <v>-99</v>
      </c>
      <c r="AK934" s="3">
        <v>-99</v>
      </c>
      <c r="AL934" s="3">
        <v>-99</v>
      </c>
      <c r="AM934" s="3">
        <v>2</v>
      </c>
      <c r="AN934" s="3">
        <v>-99</v>
      </c>
      <c r="AO934" s="3">
        <v>-99</v>
      </c>
      <c r="AP934" s="3">
        <v>-99</v>
      </c>
      <c r="AQ934" s="3">
        <v>-99</v>
      </c>
      <c r="AR934" s="3">
        <v>4</v>
      </c>
      <c r="AS934" s="3">
        <v>6</v>
      </c>
      <c r="AT934" s="3">
        <v>6</v>
      </c>
      <c r="AU934" s="3">
        <v>7</v>
      </c>
      <c r="AV934" s="3">
        <v>2</v>
      </c>
      <c r="AW934" s="3">
        <v>3</v>
      </c>
      <c r="AX934" s="3">
        <v>3</v>
      </c>
      <c r="AY934" s="3">
        <v>4</v>
      </c>
      <c r="AZ934" s="3">
        <v>1</v>
      </c>
      <c r="BA934" s="3">
        <v>4</v>
      </c>
      <c r="BB934" s="3">
        <v>4</v>
      </c>
      <c r="BC934" s="3">
        <v>2</v>
      </c>
      <c r="BD934" s="3">
        <v>4</v>
      </c>
      <c r="BE934" s="3">
        <v>1</v>
      </c>
      <c r="BF934" s="3">
        <v>2</v>
      </c>
      <c r="BG934" s="3">
        <v>4</v>
      </c>
      <c r="BH934" s="3">
        <v>3</v>
      </c>
      <c r="BI934" s="3">
        <v>4</v>
      </c>
      <c r="BJ934" s="3">
        <v>4</v>
      </c>
      <c r="BK934" s="3">
        <v>4</v>
      </c>
      <c r="BL934" s="3">
        <v>4</v>
      </c>
      <c r="BM934" s="3">
        <v>4</v>
      </c>
      <c r="BN934" s="3">
        <v>4</v>
      </c>
      <c r="BO934" s="3">
        <v>3</v>
      </c>
      <c r="BP934" s="3">
        <v>3</v>
      </c>
      <c r="BQ934" s="3">
        <v>1</v>
      </c>
      <c r="BR934" s="3">
        <v>1</v>
      </c>
      <c r="BS934" s="3">
        <v>1</v>
      </c>
      <c r="BT934" s="3">
        <v>3</v>
      </c>
      <c r="BU934" s="3">
        <v>1</v>
      </c>
      <c r="BV934" s="3">
        <v>4</v>
      </c>
      <c r="BW934" s="3">
        <v>2</v>
      </c>
      <c r="BX934" s="3">
        <v>1</v>
      </c>
      <c r="BY934" s="3">
        <v>2</v>
      </c>
      <c r="BZ934" s="3">
        <v>2</v>
      </c>
      <c r="CA934" s="3">
        <v>2</v>
      </c>
      <c r="CB934" s="3">
        <v>1</v>
      </c>
      <c r="CD934" s="3">
        <v>1</v>
      </c>
      <c r="CG934" s="3">
        <v>1</v>
      </c>
      <c r="CI934" s="3">
        <v>1</v>
      </c>
      <c r="CL934" s="3">
        <v>1</v>
      </c>
      <c r="CN934" s="3">
        <v>1</v>
      </c>
      <c r="CQ934" s="3">
        <v>1</v>
      </c>
      <c r="CS934" s="3">
        <v>1</v>
      </c>
      <c r="CV934" s="3">
        <v>1</v>
      </c>
      <c r="CX934" s="3">
        <v>1</v>
      </c>
      <c r="DA934" s="3">
        <v>1</v>
      </c>
      <c r="DC934" s="3">
        <v>1</v>
      </c>
      <c r="DF934" s="3">
        <v>1</v>
      </c>
      <c r="DH934" s="3">
        <v>1</v>
      </c>
      <c r="DK934" s="3">
        <v>1</v>
      </c>
      <c r="DM934" s="3">
        <v>1</v>
      </c>
      <c r="DP934" s="3">
        <v>1</v>
      </c>
      <c r="DS934" s="3">
        <v>1</v>
      </c>
      <c r="DV934" s="3">
        <v>1</v>
      </c>
      <c r="DW934" s="3">
        <v>1</v>
      </c>
      <c r="DY934" s="3">
        <v>1</v>
      </c>
      <c r="EB934" s="3">
        <v>1</v>
      </c>
      <c r="ED934" s="3">
        <v>1</v>
      </c>
      <c r="EG934" s="3">
        <v>1</v>
      </c>
      <c r="EI934" s="3">
        <v>1</v>
      </c>
      <c r="EL934" s="3">
        <v>3</v>
      </c>
      <c r="EM934" t="s">
        <v>301</v>
      </c>
      <c r="EN934" s="3">
        <v>1</v>
      </c>
      <c r="EQ934" s="3">
        <v>1</v>
      </c>
      <c r="ES934" s="3">
        <v>1</v>
      </c>
      <c r="EV934" s="3">
        <v>1</v>
      </c>
      <c r="EX934" s="3">
        <v>1</v>
      </c>
      <c r="FA934" s="3">
        <v>1</v>
      </c>
      <c r="FC934" s="3">
        <v>1</v>
      </c>
      <c r="FF934" s="3">
        <v>1</v>
      </c>
      <c r="FI934" s="3">
        <v>1</v>
      </c>
      <c r="FL934" s="3">
        <v>2</v>
      </c>
      <c r="FM934" s="3">
        <v>1</v>
      </c>
      <c r="FO934" s="3">
        <v>1</v>
      </c>
      <c r="FR934" s="3">
        <v>1</v>
      </c>
      <c r="FT934" s="3">
        <v>1</v>
      </c>
      <c r="FW934" s="3">
        <v>1</v>
      </c>
      <c r="FZ934" s="3">
        <v>1</v>
      </c>
      <c r="GC934" s="3">
        <v>1</v>
      </c>
      <c r="GE934" s="3">
        <v>1</v>
      </c>
      <c r="GH934" s="3">
        <v>1</v>
      </c>
      <c r="GJ934" s="3">
        <v>1</v>
      </c>
      <c r="GK934" s="25"/>
      <c r="GM934" s="3">
        <v>1</v>
      </c>
      <c r="GO934" s="3">
        <v>1</v>
      </c>
      <c r="GR934" s="3">
        <v>1</v>
      </c>
      <c r="GT934" s="3">
        <v>1</v>
      </c>
      <c r="GW934" s="3">
        <v>1</v>
      </c>
      <c r="GY934" s="3">
        <v>1</v>
      </c>
      <c r="HB934" s="3">
        <v>3</v>
      </c>
      <c r="HC934" s="3">
        <v>5</v>
      </c>
      <c r="HE934" s="3">
        <v>8</v>
      </c>
      <c r="HG934" s="3">
        <v>10</v>
      </c>
      <c r="HI934" s="3">
        <v>2</v>
      </c>
      <c r="HJ934" s="3">
        <v>1</v>
      </c>
      <c r="HK934" s="3">
        <v>4</v>
      </c>
      <c r="HL934" s="3">
        <v>4</v>
      </c>
      <c r="HM934" s="3">
        <v>4</v>
      </c>
      <c r="HN934" s="3">
        <v>4</v>
      </c>
      <c r="HO934" s="3">
        <v>4</v>
      </c>
      <c r="HP934" s="3">
        <v>4</v>
      </c>
      <c r="HQ934" s="3">
        <v>4</v>
      </c>
      <c r="HR934" s="3">
        <v>2</v>
      </c>
      <c r="HS934" s="3">
        <v>3</v>
      </c>
      <c r="HT934" s="3">
        <v>2</v>
      </c>
      <c r="HU934" s="3">
        <v>4</v>
      </c>
      <c r="HV934" s="3">
        <v>3</v>
      </c>
      <c r="HW934" s="3">
        <v>3</v>
      </c>
      <c r="HX934" s="3">
        <v>2</v>
      </c>
      <c r="HY934" s="3">
        <v>2</v>
      </c>
      <c r="HZ934" s="3">
        <v>2</v>
      </c>
      <c r="IA934" s="3">
        <v>2</v>
      </c>
      <c r="IB934" s="3">
        <v>2</v>
      </c>
      <c r="IC934" s="3">
        <v>3</v>
      </c>
      <c r="ID934" s="3">
        <v>2</v>
      </c>
      <c r="IE934" s="3">
        <v>4</v>
      </c>
      <c r="IF934" s="3">
        <v>2</v>
      </c>
      <c r="IG934" s="3">
        <v>2</v>
      </c>
      <c r="IH934" t="s">
        <v>300</v>
      </c>
      <c r="II934" t="s">
        <v>309</v>
      </c>
      <c r="IJ934" t="s">
        <v>309</v>
      </c>
      <c r="IK934" s="3">
        <v>2</v>
      </c>
      <c r="IL934" s="3">
        <v>4</v>
      </c>
      <c r="IM934" s="3">
        <v>4</v>
      </c>
      <c r="IN934" s="3">
        <v>4</v>
      </c>
      <c r="IO934" s="3">
        <v>2</v>
      </c>
      <c r="IP934" s="3">
        <v>2</v>
      </c>
      <c r="IQ934" s="3">
        <v>2</v>
      </c>
      <c r="IR934" s="3">
        <v>1</v>
      </c>
      <c r="IT934" s="3">
        <v>6</v>
      </c>
      <c r="IV934" s="3">
        <v>7</v>
      </c>
      <c r="IX934">
        <v>2</v>
      </c>
      <c r="IY934" s="3">
        <v>2</v>
      </c>
      <c r="IZ934" s="3">
        <v>2</v>
      </c>
      <c r="JA934" s="3">
        <v>1</v>
      </c>
      <c r="JB934" s="3">
        <v>2</v>
      </c>
      <c r="JC934" s="3">
        <v>2</v>
      </c>
      <c r="JD934" s="3">
        <v>2</v>
      </c>
      <c r="JE934" s="3">
        <v>2</v>
      </c>
      <c r="JF934" s="3">
        <v>2</v>
      </c>
      <c r="JG934" s="3">
        <v>2</v>
      </c>
      <c r="JH934" s="3">
        <v>2</v>
      </c>
      <c r="JI934" s="3">
        <v>2</v>
      </c>
      <c r="JJ934" s="3">
        <v>2</v>
      </c>
      <c r="JL934" s="3">
        <v>2</v>
      </c>
      <c r="JN934" s="3">
        <v>2</v>
      </c>
      <c r="JO934" s="3">
        <v>2</v>
      </c>
      <c r="JP934" s="3">
        <v>2</v>
      </c>
      <c r="JQ934" s="3">
        <v>2</v>
      </c>
      <c r="JR934" s="3">
        <v>2</v>
      </c>
      <c r="JS934" s="3">
        <v>2</v>
      </c>
      <c r="JT934" s="3">
        <v>2</v>
      </c>
      <c r="JU934" s="3">
        <v>2</v>
      </c>
      <c r="JV934" s="3">
        <v>2</v>
      </c>
      <c r="JW934" s="3">
        <v>2</v>
      </c>
      <c r="JX934" s="3">
        <v>1</v>
      </c>
      <c r="JY934" s="3">
        <v>2</v>
      </c>
      <c r="JZ934" s="3">
        <v>2</v>
      </c>
      <c r="KA934" s="3">
        <v>2</v>
      </c>
      <c r="KB934" s="3">
        <v>1</v>
      </c>
      <c r="KC934" t="s">
        <v>1717</v>
      </c>
      <c r="KD934" s="3">
        <v>1</v>
      </c>
      <c r="KE934" s="3">
        <v>2</v>
      </c>
      <c r="KF934" s="3">
        <v>1</v>
      </c>
      <c r="KG934" s="3">
        <v>3</v>
      </c>
      <c r="KH934" s="3">
        <v>3</v>
      </c>
      <c r="KI934" s="3">
        <v>3</v>
      </c>
      <c r="KJ934" s="3">
        <v>2</v>
      </c>
      <c r="KK934" s="1"/>
      <c r="KL934" s="3">
        <v>1</v>
      </c>
      <c r="KM934" s="3">
        <v>2</v>
      </c>
      <c r="KN934" s="3">
        <v>3</v>
      </c>
      <c r="KO934" s="3">
        <v>1</v>
      </c>
      <c r="KP934" s="3">
        <v>2</v>
      </c>
      <c r="KQ934" s="3">
        <v>0</v>
      </c>
      <c r="KS934" t="s">
        <v>1718</v>
      </c>
      <c r="KT934" s="3">
        <v>1</v>
      </c>
      <c r="KU934" t="s">
        <v>1116</v>
      </c>
    </row>
    <row r="935" spans="1:307">
      <c r="A935" s="2">
        <v>44515.57230324074</v>
      </c>
      <c r="B935" s="2">
        <v>44515.58194444445</v>
      </c>
      <c r="C935" s="3">
        <v>41393745</v>
      </c>
      <c r="D935" t="s">
        <v>298</v>
      </c>
      <c r="E935" t="s">
        <v>1697</v>
      </c>
      <c r="F935" s="24">
        <v>5</v>
      </c>
      <c r="G935" s="3">
        <v>2</v>
      </c>
      <c r="H935" s="3">
        <v>-99</v>
      </c>
      <c r="I935" s="3">
        <v>-99</v>
      </c>
      <c r="J935" s="3">
        <v>-99</v>
      </c>
      <c r="K935" s="3">
        <v>-99</v>
      </c>
      <c r="L935" s="3">
        <v>-99</v>
      </c>
      <c r="M935" s="3">
        <v>-99</v>
      </c>
      <c r="N935" s="3">
        <v>-99</v>
      </c>
      <c r="O935" s="3">
        <v>-99</v>
      </c>
      <c r="P935" s="3">
        <v>-99</v>
      </c>
      <c r="Q935" s="3">
        <v>-99</v>
      </c>
      <c r="R935" s="3">
        <v>-99</v>
      </c>
      <c r="S935" s="3">
        <v>-99</v>
      </c>
      <c r="T935" s="3">
        <v>-99</v>
      </c>
      <c r="U935" s="3">
        <v>-99</v>
      </c>
      <c r="V935" s="3">
        <v>-99</v>
      </c>
      <c r="W935" s="3">
        <v>-99</v>
      </c>
      <c r="X935" s="3">
        <v>-99</v>
      </c>
      <c r="Y935" s="3">
        <v>-99</v>
      </c>
      <c r="Z935" s="3">
        <v>-99</v>
      </c>
      <c r="AA935" s="3">
        <v>-99</v>
      </c>
      <c r="AB935" s="3">
        <v>1</v>
      </c>
      <c r="AC935" s="3">
        <v>2</v>
      </c>
      <c r="AD935" s="3">
        <v>-99</v>
      </c>
      <c r="AE935" s="3">
        <v>-99</v>
      </c>
      <c r="AF935" s="3">
        <v>-99</v>
      </c>
      <c r="AG935" s="3">
        <v>-99</v>
      </c>
      <c r="AH935" s="3">
        <v>-99</v>
      </c>
      <c r="AI935" s="3">
        <v>-99</v>
      </c>
      <c r="AJ935" s="3">
        <v>-99</v>
      </c>
      <c r="AK935" s="3">
        <v>-99</v>
      </c>
      <c r="AL935" s="3">
        <v>-99</v>
      </c>
      <c r="AM935" s="3">
        <v>2</v>
      </c>
      <c r="AN935" s="3">
        <v>-99</v>
      </c>
      <c r="AO935" s="3">
        <v>-99</v>
      </c>
      <c r="AP935" s="3">
        <v>-99</v>
      </c>
      <c r="AQ935" s="3">
        <v>-99</v>
      </c>
      <c r="AR935" s="3">
        <v>4</v>
      </c>
      <c r="AS935" s="3">
        <v>4</v>
      </c>
      <c r="AT935" s="3">
        <v>4</v>
      </c>
      <c r="AU935" s="3">
        <v>3</v>
      </c>
      <c r="AV935" s="3">
        <v>2</v>
      </c>
      <c r="AW935" s="3">
        <v>2</v>
      </c>
      <c r="AX935" s="3">
        <v>2</v>
      </c>
      <c r="AY935" s="3">
        <v>2</v>
      </c>
      <c r="AZ935" s="3">
        <v>1</v>
      </c>
      <c r="BA935" s="3">
        <v>1</v>
      </c>
      <c r="BB935" s="3">
        <v>2</v>
      </c>
      <c r="BC935" s="3">
        <v>1</v>
      </c>
      <c r="BD935" s="3">
        <v>3</v>
      </c>
      <c r="BE935" s="3">
        <v>1</v>
      </c>
      <c r="BF935" s="3">
        <v>1</v>
      </c>
      <c r="BG935" s="3">
        <v>4</v>
      </c>
      <c r="BH935" s="3">
        <v>4</v>
      </c>
      <c r="BI935" s="3">
        <v>2</v>
      </c>
      <c r="BJ935" s="3">
        <v>2</v>
      </c>
      <c r="BK935" s="3">
        <v>2</v>
      </c>
      <c r="BL935" s="3">
        <v>1</v>
      </c>
      <c r="BM935" s="3">
        <v>3</v>
      </c>
      <c r="BN935" s="3">
        <v>3</v>
      </c>
      <c r="BO935" s="3">
        <v>2</v>
      </c>
      <c r="BP935" s="3">
        <v>2</v>
      </c>
      <c r="BQ935" s="3">
        <v>1</v>
      </c>
      <c r="BR935" s="3">
        <v>1</v>
      </c>
      <c r="BS935" s="3">
        <v>1</v>
      </c>
      <c r="BT935" s="3">
        <v>2</v>
      </c>
      <c r="BU935" s="3">
        <v>1</v>
      </c>
      <c r="BV935" s="3">
        <v>4</v>
      </c>
      <c r="BW935" s="3">
        <v>1</v>
      </c>
      <c r="BX935" s="3">
        <v>1</v>
      </c>
      <c r="BY935" s="3">
        <v>2</v>
      </c>
      <c r="BZ935" s="3">
        <v>1</v>
      </c>
      <c r="CA935" s="3">
        <v>2</v>
      </c>
      <c r="CB935" s="3">
        <v>1</v>
      </c>
      <c r="CD935" s="3">
        <v>1</v>
      </c>
      <c r="CG935" s="3">
        <v>1</v>
      </c>
      <c r="CI935" s="3">
        <v>1</v>
      </c>
      <c r="CL935" s="3">
        <v>1</v>
      </c>
      <c r="CN935" s="3">
        <v>1</v>
      </c>
      <c r="CQ935" s="3">
        <v>1</v>
      </c>
      <c r="CS935" s="3">
        <v>1</v>
      </c>
      <c r="CV935" s="3">
        <v>3</v>
      </c>
      <c r="CW935" t="s">
        <v>303</v>
      </c>
      <c r="CX935" s="3">
        <v>1</v>
      </c>
      <c r="DA935" s="3">
        <v>1</v>
      </c>
      <c r="DC935" s="3">
        <v>1</v>
      </c>
      <c r="DF935" s="3">
        <v>1</v>
      </c>
      <c r="DH935" s="3">
        <v>1</v>
      </c>
      <c r="DK935" s="3">
        <v>1</v>
      </c>
      <c r="DM935" s="3">
        <v>1</v>
      </c>
      <c r="DP935" s="3">
        <v>1</v>
      </c>
      <c r="DS935" s="3">
        <v>1</v>
      </c>
      <c r="DV935" s="3">
        <v>1</v>
      </c>
      <c r="DW935" s="3">
        <v>3</v>
      </c>
      <c r="DX935" t="s">
        <v>301</v>
      </c>
      <c r="DY935" s="3">
        <v>1</v>
      </c>
      <c r="EB935" s="3">
        <v>1</v>
      </c>
      <c r="ED935" s="3">
        <v>1</v>
      </c>
      <c r="EG935" s="3">
        <v>1</v>
      </c>
      <c r="EI935" s="3">
        <v>1</v>
      </c>
      <c r="EL935" s="3">
        <v>1</v>
      </c>
      <c r="EN935" s="3">
        <v>1</v>
      </c>
      <c r="EQ935" s="3">
        <v>1</v>
      </c>
      <c r="ES935" s="3">
        <v>1</v>
      </c>
      <c r="EV935" s="3">
        <v>1</v>
      </c>
      <c r="EX935" s="3">
        <v>1</v>
      </c>
      <c r="FA935" s="3">
        <v>1</v>
      </c>
      <c r="FC935" s="3">
        <v>1</v>
      </c>
      <c r="FF935" s="3">
        <v>1</v>
      </c>
      <c r="FI935" s="3">
        <v>1</v>
      </c>
      <c r="FL935" s="3">
        <v>2</v>
      </c>
      <c r="FM935" s="3">
        <v>1</v>
      </c>
      <c r="FO935" s="3">
        <v>1</v>
      </c>
      <c r="FR935" s="3">
        <v>1</v>
      </c>
      <c r="FT935" s="3">
        <v>1</v>
      </c>
      <c r="FW935" s="3">
        <v>1</v>
      </c>
      <c r="FZ935" s="3">
        <v>1</v>
      </c>
      <c r="GC935" s="3">
        <v>1</v>
      </c>
      <c r="GE935" s="3">
        <v>1</v>
      </c>
      <c r="GH935" s="3">
        <v>1</v>
      </c>
      <c r="GJ935" s="3">
        <v>1</v>
      </c>
      <c r="GK935" s="25"/>
      <c r="GM935" s="3">
        <v>1</v>
      </c>
      <c r="GO935" s="3">
        <v>1</v>
      </c>
      <c r="GR935" s="3">
        <v>1</v>
      </c>
      <c r="GT935" s="3">
        <v>1</v>
      </c>
      <c r="GW935" s="3">
        <v>3</v>
      </c>
      <c r="GX935" t="s">
        <v>303</v>
      </c>
      <c r="GY935" s="3">
        <v>1</v>
      </c>
      <c r="HB935" s="3">
        <v>3</v>
      </c>
      <c r="HC935" s="3">
        <v>5</v>
      </c>
      <c r="HE935" s="3">
        <v>8</v>
      </c>
      <c r="HG935" s="3">
        <v>13</v>
      </c>
      <c r="HI935" s="3">
        <v>1</v>
      </c>
      <c r="HJ935" s="3">
        <v>4</v>
      </c>
      <c r="HK935" s="3">
        <v>2</v>
      </c>
      <c r="HL935" s="3">
        <v>2</v>
      </c>
      <c r="HM935" s="3">
        <v>4</v>
      </c>
      <c r="HN935" s="3">
        <v>4</v>
      </c>
      <c r="HO935" s="3">
        <v>2</v>
      </c>
      <c r="HP935" s="3">
        <v>2</v>
      </c>
      <c r="HQ935" s="3">
        <v>2</v>
      </c>
      <c r="HR935" s="3">
        <v>2</v>
      </c>
      <c r="HS935" s="3">
        <v>4</v>
      </c>
      <c r="HT935" s="3">
        <v>3</v>
      </c>
      <c r="HU935" s="3">
        <v>2</v>
      </c>
      <c r="HV935" s="3">
        <v>2</v>
      </c>
      <c r="HW935" s="3">
        <v>2</v>
      </c>
      <c r="HX935" s="3">
        <v>2</v>
      </c>
      <c r="HY935" s="3">
        <v>2</v>
      </c>
      <c r="HZ935" s="3">
        <v>2</v>
      </c>
      <c r="IA935" s="3">
        <v>2</v>
      </c>
      <c r="IB935" s="3">
        <v>2</v>
      </c>
      <c r="IC935" s="3">
        <v>3</v>
      </c>
      <c r="ID935" s="3">
        <v>2</v>
      </c>
      <c r="IE935" s="3">
        <v>2</v>
      </c>
      <c r="IF935" s="3">
        <v>2</v>
      </c>
      <c r="IG935" s="3">
        <v>2</v>
      </c>
      <c r="IH935" t="s">
        <v>308</v>
      </c>
      <c r="II935" t="s">
        <v>308</v>
      </c>
      <c r="IJ935" t="s">
        <v>312</v>
      </c>
      <c r="IK935" s="3">
        <v>3</v>
      </c>
      <c r="IL935" s="3">
        <v>1</v>
      </c>
      <c r="IM935" s="3">
        <v>2</v>
      </c>
      <c r="IN935" s="3">
        <v>2</v>
      </c>
      <c r="IO935" s="3">
        <v>2</v>
      </c>
      <c r="IP935" s="3">
        <v>2</v>
      </c>
      <c r="IQ935" s="3">
        <v>2</v>
      </c>
      <c r="IR935" s="3">
        <v>1</v>
      </c>
      <c r="IT935" s="3">
        <v>2</v>
      </c>
      <c r="IV935" s="3">
        <v>6</v>
      </c>
      <c r="IX935">
        <v>1</v>
      </c>
      <c r="IY935" s="3">
        <v>2</v>
      </c>
      <c r="IZ935" s="3">
        <v>2</v>
      </c>
      <c r="JA935" s="3">
        <v>2</v>
      </c>
      <c r="JB935" s="3">
        <v>1</v>
      </c>
      <c r="JC935" s="3">
        <v>2</v>
      </c>
      <c r="JD935" s="3">
        <v>1</v>
      </c>
      <c r="JE935" s="3">
        <v>2</v>
      </c>
      <c r="JF935" s="3">
        <v>2</v>
      </c>
      <c r="JG935" s="3">
        <v>2</v>
      </c>
      <c r="JH935" s="3">
        <v>2</v>
      </c>
      <c r="JI935" s="3">
        <v>2</v>
      </c>
      <c r="JJ935" s="3">
        <v>2</v>
      </c>
      <c r="JL935" s="3">
        <v>2</v>
      </c>
      <c r="JN935" s="3">
        <v>2</v>
      </c>
      <c r="JO935" s="3">
        <v>2</v>
      </c>
      <c r="JP935" s="3">
        <v>2</v>
      </c>
      <c r="JQ935" s="3">
        <v>2</v>
      </c>
      <c r="JR935" s="3">
        <v>2</v>
      </c>
      <c r="JS935" s="3">
        <v>2</v>
      </c>
      <c r="JT935" s="3">
        <v>2</v>
      </c>
      <c r="JU935" s="3">
        <v>2</v>
      </c>
      <c r="JV935" s="3">
        <v>2</v>
      </c>
      <c r="JW935" s="3">
        <v>2</v>
      </c>
      <c r="JX935" s="3">
        <v>2</v>
      </c>
      <c r="JY935" s="3">
        <v>1</v>
      </c>
      <c r="JZ935" s="3">
        <v>2</v>
      </c>
      <c r="KA935" s="3">
        <v>2</v>
      </c>
      <c r="KB935" s="3">
        <v>1</v>
      </c>
      <c r="KC935" t="s">
        <v>1719</v>
      </c>
      <c r="KD935" s="3">
        <v>2</v>
      </c>
      <c r="KE935" s="3">
        <v>2</v>
      </c>
      <c r="KF935" s="3">
        <v>2</v>
      </c>
      <c r="KG935" s="3">
        <v>5</v>
      </c>
      <c r="KH935" s="3">
        <v>5</v>
      </c>
      <c r="KI935" s="3">
        <v>5</v>
      </c>
      <c r="KJ935" s="3">
        <v>2</v>
      </c>
      <c r="KK935" s="1"/>
      <c r="KL935" s="3">
        <v>1</v>
      </c>
      <c r="KM935" s="3">
        <v>8</v>
      </c>
      <c r="KN935" s="3">
        <v>3</v>
      </c>
      <c r="KO935" s="3">
        <v>1</v>
      </c>
      <c r="KP935" s="3">
        <v>0</v>
      </c>
      <c r="KQ935" s="3">
        <v>0</v>
      </c>
      <c r="KS935" t="s">
        <v>1720</v>
      </c>
      <c r="KT935" s="3">
        <v>1</v>
      </c>
      <c r="KU935" t="s">
        <v>306</v>
      </c>
    </row>
    <row r="936" spans="1:307">
      <c r="A936" s="2">
        <v>44515.53342592594</v>
      </c>
      <c r="B936" s="2">
        <v>44515.543622685189</v>
      </c>
      <c r="C936" s="3">
        <v>41393746</v>
      </c>
      <c r="D936" t="s">
        <v>298</v>
      </c>
      <c r="E936" t="s">
        <v>1697</v>
      </c>
      <c r="F936" s="24">
        <v>5</v>
      </c>
      <c r="G936" s="3">
        <v>2</v>
      </c>
      <c r="H936" s="3">
        <v>-99</v>
      </c>
      <c r="I936" s="3">
        <v>-99</v>
      </c>
      <c r="J936" s="3">
        <v>-99</v>
      </c>
      <c r="K936" s="3">
        <v>-99</v>
      </c>
      <c r="L936" s="3">
        <v>-99</v>
      </c>
      <c r="M936" s="3">
        <v>-99</v>
      </c>
      <c r="N936" s="3">
        <v>-99</v>
      </c>
      <c r="O936" s="3">
        <v>-99</v>
      </c>
      <c r="P936" s="3">
        <v>-99</v>
      </c>
      <c r="Q936" s="3">
        <v>-99</v>
      </c>
      <c r="R936" s="3">
        <v>-99</v>
      </c>
      <c r="S936" s="3">
        <v>-99</v>
      </c>
      <c r="T936" s="3">
        <v>-99</v>
      </c>
      <c r="U936" s="3">
        <v>-99</v>
      </c>
      <c r="V936" s="3">
        <v>-99</v>
      </c>
      <c r="W936" s="3">
        <v>-99</v>
      </c>
      <c r="X936" s="3">
        <v>-99</v>
      </c>
      <c r="Y936" s="3">
        <v>-99</v>
      </c>
      <c r="Z936" s="3">
        <v>-99</v>
      </c>
      <c r="AA936" s="3">
        <v>-99</v>
      </c>
      <c r="AB936" s="3">
        <v>1</v>
      </c>
      <c r="AC936" s="3">
        <v>2</v>
      </c>
      <c r="AD936" s="3">
        <v>-99</v>
      </c>
      <c r="AE936" s="3">
        <v>-99</v>
      </c>
      <c r="AF936" s="3">
        <v>-99</v>
      </c>
      <c r="AG936" s="3">
        <v>-99</v>
      </c>
      <c r="AH936" s="3">
        <v>-99</v>
      </c>
      <c r="AI936" s="3">
        <v>-99</v>
      </c>
      <c r="AJ936" s="3">
        <v>-99</v>
      </c>
      <c r="AK936" s="3">
        <v>-99</v>
      </c>
      <c r="AL936" s="3">
        <v>-99</v>
      </c>
      <c r="AM936" s="3">
        <v>2</v>
      </c>
      <c r="AN936" s="3">
        <v>-99</v>
      </c>
      <c r="AO936" s="3">
        <v>-99</v>
      </c>
      <c r="AP936" s="3">
        <v>-99</v>
      </c>
      <c r="AQ936" s="3">
        <v>-99</v>
      </c>
      <c r="AR936" s="3">
        <v>7</v>
      </c>
      <c r="AS936" s="3">
        <v>5</v>
      </c>
      <c r="AT936" s="3">
        <v>5</v>
      </c>
      <c r="AU936" s="3">
        <v>5</v>
      </c>
      <c r="AV936" s="3">
        <v>4</v>
      </c>
      <c r="AW936" s="3">
        <v>3</v>
      </c>
      <c r="AX936" s="3">
        <v>3</v>
      </c>
      <c r="AY936" s="3">
        <v>3</v>
      </c>
      <c r="AZ936" s="3">
        <v>1</v>
      </c>
      <c r="BA936" s="3">
        <v>4</v>
      </c>
      <c r="BB936" s="3">
        <v>4</v>
      </c>
      <c r="BC936" s="3">
        <v>4</v>
      </c>
      <c r="BD936" s="3">
        <v>3</v>
      </c>
      <c r="BE936" s="3">
        <v>1</v>
      </c>
      <c r="BF936" s="3">
        <v>4</v>
      </c>
      <c r="BG936" s="3">
        <v>4</v>
      </c>
      <c r="BH936" s="3">
        <v>2</v>
      </c>
      <c r="BI936" s="3">
        <v>4</v>
      </c>
      <c r="BJ936" s="3">
        <v>3</v>
      </c>
      <c r="BK936" s="3">
        <v>4</v>
      </c>
      <c r="BL936" s="3">
        <v>4</v>
      </c>
      <c r="BM936" s="3">
        <v>4</v>
      </c>
      <c r="BN936" s="3">
        <v>4</v>
      </c>
      <c r="BO936" s="3">
        <v>4</v>
      </c>
      <c r="BP936" s="3">
        <v>4</v>
      </c>
      <c r="BQ936" s="3">
        <v>2</v>
      </c>
      <c r="BR936" s="3">
        <v>2</v>
      </c>
      <c r="BS936" s="3">
        <v>3</v>
      </c>
      <c r="BT936" s="3">
        <v>4</v>
      </c>
      <c r="BU936" s="3">
        <v>3</v>
      </c>
      <c r="BV936" s="3">
        <v>4</v>
      </c>
      <c r="BW936" s="3">
        <v>2</v>
      </c>
      <c r="BX936" s="3">
        <v>1</v>
      </c>
      <c r="BY936" s="3">
        <v>2</v>
      </c>
      <c r="BZ936" s="3">
        <v>1</v>
      </c>
      <c r="CA936" s="3">
        <v>2</v>
      </c>
      <c r="CB936" s="3">
        <v>1</v>
      </c>
      <c r="CD936" s="3">
        <v>1</v>
      </c>
      <c r="CG936" s="3">
        <v>1</v>
      </c>
      <c r="CI936" s="3">
        <v>1</v>
      </c>
      <c r="CL936" s="3">
        <v>1</v>
      </c>
      <c r="CN936" s="3">
        <v>1</v>
      </c>
      <c r="CQ936" s="3">
        <v>1</v>
      </c>
      <c r="CS936" s="3">
        <v>1</v>
      </c>
      <c r="CV936" s="3">
        <v>1</v>
      </c>
      <c r="CX936" s="3">
        <v>1</v>
      </c>
      <c r="DA936" s="3">
        <v>3</v>
      </c>
      <c r="DB936" t="s">
        <v>307</v>
      </c>
      <c r="DC936" s="3">
        <v>1</v>
      </c>
      <c r="DF936" s="3">
        <v>1</v>
      </c>
      <c r="DH936" s="3">
        <v>1</v>
      </c>
      <c r="DK936" s="3">
        <v>1</v>
      </c>
      <c r="DM936" s="3">
        <v>1</v>
      </c>
      <c r="DP936" s="3">
        <v>1</v>
      </c>
      <c r="DS936" s="3">
        <v>1</v>
      </c>
      <c r="DV936" s="3">
        <v>1</v>
      </c>
      <c r="DW936" s="3">
        <v>1</v>
      </c>
      <c r="DY936" s="3">
        <v>1</v>
      </c>
      <c r="EB936" s="3">
        <v>1</v>
      </c>
      <c r="ED936" s="3">
        <v>1</v>
      </c>
      <c r="EG936" s="3">
        <v>1</v>
      </c>
      <c r="EI936" s="3">
        <v>1</v>
      </c>
      <c r="EL936" s="3">
        <v>1</v>
      </c>
      <c r="EN936" s="3">
        <v>1</v>
      </c>
      <c r="EQ936" s="3">
        <v>1</v>
      </c>
      <c r="ES936" s="3">
        <v>1</v>
      </c>
      <c r="EV936" s="3">
        <v>1</v>
      </c>
      <c r="EX936" s="3">
        <v>1</v>
      </c>
      <c r="FA936" s="3">
        <v>1</v>
      </c>
      <c r="FC936" s="3">
        <v>1</v>
      </c>
      <c r="FF936" s="3">
        <v>1</v>
      </c>
      <c r="FI936" s="3">
        <v>1</v>
      </c>
      <c r="FL936" s="3">
        <v>2</v>
      </c>
      <c r="FM936" s="3">
        <v>1</v>
      </c>
      <c r="FO936" s="3">
        <v>1</v>
      </c>
      <c r="FR936" s="3">
        <v>1</v>
      </c>
      <c r="FT936" s="3">
        <v>1</v>
      </c>
      <c r="FW936" s="3">
        <v>1</v>
      </c>
      <c r="FZ936" s="3">
        <v>1</v>
      </c>
      <c r="GC936" s="3">
        <v>1</v>
      </c>
      <c r="GE936" s="3">
        <v>1</v>
      </c>
      <c r="GH936" s="3">
        <v>1</v>
      </c>
      <c r="GJ936" s="3">
        <v>1</v>
      </c>
      <c r="GK936" s="25"/>
      <c r="GM936" s="3">
        <v>1</v>
      </c>
      <c r="GO936" s="3">
        <v>1</v>
      </c>
      <c r="GR936" s="3">
        <v>1</v>
      </c>
      <c r="GT936" s="3">
        <v>1</v>
      </c>
      <c r="GW936" s="3">
        <v>1</v>
      </c>
      <c r="GY936" s="3">
        <v>1</v>
      </c>
      <c r="HB936" s="3">
        <v>3</v>
      </c>
      <c r="HC936" s="3">
        <v>7</v>
      </c>
      <c r="HE936" s="3">
        <v>16</v>
      </c>
      <c r="HG936" s="3">
        <v>25</v>
      </c>
      <c r="HI936" s="3">
        <v>2</v>
      </c>
      <c r="HJ936" s="3">
        <v>4</v>
      </c>
      <c r="HK936" s="3">
        <v>2</v>
      </c>
      <c r="HL936" s="3">
        <v>2</v>
      </c>
      <c r="HM936" s="3">
        <v>2</v>
      </c>
      <c r="HN936" s="3">
        <v>3</v>
      </c>
      <c r="HO936" s="3">
        <v>3</v>
      </c>
      <c r="HP936" s="3">
        <v>2</v>
      </c>
      <c r="HQ936" s="3">
        <v>2</v>
      </c>
      <c r="HR936" s="3">
        <v>2</v>
      </c>
      <c r="HS936" s="3">
        <v>3</v>
      </c>
      <c r="HT936" s="3">
        <v>2</v>
      </c>
      <c r="HU936" s="3">
        <v>3</v>
      </c>
      <c r="HV936" s="3">
        <v>2</v>
      </c>
      <c r="HW936" s="3">
        <v>2</v>
      </c>
      <c r="HX936" s="3">
        <v>2</v>
      </c>
      <c r="HY936" s="3">
        <v>2</v>
      </c>
      <c r="HZ936" s="3">
        <v>3</v>
      </c>
      <c r="IA936" s="3">
        <v>3</v>
      </c>
      <c r="IB936" s="3">
        <v>2</v>
      </c>
      <c r="IC936" s="3">
        <v>2</v>
      </c>
      <c r="ID936" s="3">
        <v>3</v>
      </c>
      <c r="IE936" s="3">
        <v>3</v>
      </c>
      <c r="IF936" s="3">
        <v>2</v>
      </c>
      <c r="IG936" s="3">
        <v>4</v>
      </c>
      <c r="IH936" t="s">
        <v>312</v>
      </c>
      <c r="II936" t="s">
        <v>312</v>
      </c>
      <c r="IJ936" t="s">
        <v>309</v>
      </c>
      <c r="IK936" s="3">
        <v>3</v>
      </c>
      <c r="IL936" s="3">
        <v>3</v>
      </c>
      <c r="IM936" s="3">
        <v>3</v>
      </c>
      <c r="IN936" s="3">
        <v>3</v>
      </c>
      <c r="IO936" s="3">
        <v>2</v>
      </c>
      <c r="IP936" s="3">
        <v>2</v>
      </c>
      <c r="IQ936" s="3">
        <v>2</v>
      </c>
      <c r="IR936" s="3">
        <v>1</v>
      </c>
      <c r="IT936" s="3">
        <v>6</v>
      </c>
      <c r="IV936" s="3">
        <v>11</v>
      </c>
      <c r="IX936">
        <v>1</v>
      </c>
      <c r="IY936" s="3">
        <v>2</v>
      </c>
      <c r="IZ936" s="3">
        <v>2</v>
      </c>
      <c r="JA936" s="3">
        <v>2</v>
      </c>
      <c r="JB936" s="3">
        <v>2</v>
      </c>
      <c r="JC936" s="3">
        <v>2</v>
      </c>
      <c r="JD936" s="3">
        <v>2</v>
      </c>
      <c r="JE936" s="3">
        <v>1</v>
      </c>
      <c r="JF936" s="3">
        <v>2</v>
      </c>
      <c r="JG936" s="3">
        <v>2</v>
      </c>
      <c r="JH936" s="3">
        <v>2</v>
      </c>
      <c r="JI936" s="3">
        <v>2</v>
      </c>
      <c r="JJ936" s="3">
        <v>2</v>
      </c>
      <c r="JL936" s="3">
        <v>2</v>
      </c>
      <c r="JN936" s="3">
        <v>2</v>
      </c>
      <c r="JO936" s="3">
        <v>2</v>
      </c>
      <c r="JP936" s="3">
        <v>1</v>
      </c>
      <c r="JQ936" s="3">
        <v>2</v>
      </c>
      <c r="JR936" s="3">
        <v>2</v>
      </c>
      <c r="JS936" s="3">
        <v>2</v>
      </c>
      <c r="JT936" s="3">
        <v>2</v>
      </c>
      <c r="JU936" s="3">
        <v>2</v>
      </c>
      <c r="JV936" s="3">
        <v>2</v>
      </c>
      <c r="JW936" s="3">
        <v>2</v>
      </c>
      <c r="JX936" s="3">
        <v>2</v>
      </c>
      <c r="JY936" s="3">
        <v>2</v>
      </c>
      <c r="JZ936" s="3">
        <v>2</v>
      </c>
      <c r="KA936" s="3">
        <v>2</v>
      </c>
      <c r="KB936" s="3">
        <v>1</v>
      </c>
      <c r="KC936" t="s">
        <v>1721</v>
      </c>
      <c r="KD936" s="3">
        <v>1</v>
      </c>
      <c r="KE936" s="3">
        <v>1</v>
      </c>
      <c r="KF936" s="3">
        <v>2</v>
      </c>
      <c r="KG936" s="3">
        <v>3</v>
      </c>
      <c r="KH936" s="3">
        <v>2</v>
      </c>
      <c r="KI936" s="3">
        <v>2</v>
      </c>
      <c r="KJ936" s="3">
        <v>2</v>
      </c>
      <c r="KK936" s="1"/>
      <c r="KL936" s="3">
        <v>2</v>
      </c>
      <c r="KM936" s="3">
        <v>8</v>
      </c>
      <c r="KN936" s="3">
        <v>3</v>
      </c>
      <c r="KO936" s="3">
        <v>1</v>
      </c>
      <c r="KP936" s="3">
        <v>4</v>
      </c>
      <c r="KQ936" s="3">
        <v>0</v>
      </c>
      <c r="KS936" t="s">
        <v>1722</v>
      </c>
      <c r="KT936" s="3">
        <v>1</v>
      </c>
      <c r="KU936" t="s">
        <v>1504</v>
      </c>
    </row>
    <row r="937" spans="1:307">
      <c r="A937" s="2">
        <v>44515.558252314804</v>
      </c>
      <c r="B937" s="2">
        <v>44515.568750000006</v>
      </c>
      <c r="C937" s="3">
        <v>41393747</v>
      </c>
      <c r="D937" t="s">
        <v>298</v>
      </c>
      <c r="E937" t="s">
        <v>1697</v>
      </c>
      <c r="F937" s="24">
        <v>5</v>
      </c>
      <c r="G937" s="3">
        <v>2</v>
      </c>
      <c r="H937" s="3">
        <v>-99</v>
      </c>
      <c r="I937" s="3">
        <v>-99</v>
      </c>
      <c r="J937" s="3">
        <v>-99</v>
      </c>
      <c r="K937" s="3">
        <v>-99</v>
      </c>
      <c r="L937" s="3">
        <v>-99</v>
      </c>
      <c r="M937" s="3">
        <v>-99</v>
      </c>
      <c r="N937" s="3">
        <v>-99</v>
      </c>
      <c r="O937" s="3">
        <v>-99</v>
      </c>
      <c r="P937" s="3">
        <v>-99</v>
      </c>
      <c r="Q937" s="3">
        <v>-99</v>
      </c>
      <c r="R937" s="3">
        <v>-99</v>
      </c>
      <c r="S937" s="3">
        <v>-99</v>
      </c>
      <c r="T937" s="3">
        <v>-99</v>
      </c>
      <c r="U937" s="3">
        <v>-99</v>
      </c>
      <c r="V937" s="3">
        <v>-99</v>
      </c>
      <c r="W937" s="3">
        <v>-99</v>
      </c>
      <c r="X937" s="3">
        <v>-99</v>
      </c>
      <c r="Y937" s="3">
        <v>-99</v>
      </c>
      <c r="Z937" s="3">
        <v>-99</v>
      </c>
      <c r="AA937" s="3">
        <v>-99</v>
      </c>
      <c r="AB937" s="3">
        <v>1</v>
      </c>
      <c r="AC937" s="3">
        <v>2</v>
      </c>
      <c r="AD937" s="3">
        <v>-99</v>
      </c>
      <c r="AE937" s="3">
        <v>-99</v>
      </c>
      <c r="AF937" s="3">
        <v>-99</v>
      </c>
      <c r="AG937" s="3">
        <v>-99</v>
      </c>
      <c r="AH937" s="3">
        <v>-99</v>
      </c>
      <c r="AI937" s="3">
        <v>-99</v>
      </c>
      <c r="AJ937" s="3">
        <v>-99</v>
      </c>
      <c r="AK937" s="3">
        <v>-99</v>
      </c>
      <c r="AL937" s="3">
        <v>-99</v>
      </c>
      <c r="AM937" s="3">
        <v>2</v>
      </c>
      <c r="AN937" s="3">
        <v>-99</v>
      </c>
      <c r="AO937" s="3">
        <v>-99</v>
      </c>
      <c r="AP937" s="3">
        <v>-99</v>
      </c>
      <c r="AQ937" s="3">
        <v>-99</v>
      </c>
      <c r="AR937" s="3">
        <v>5</v>
      </c>
      <c r="AS937" s="3">
        <v>3</v>
      </c>
      <c r="AT937" s="3">
        <v>3</v>
      </c>
      <c r="AU937" s="3">
        <v>3</v>
      </c>
      <c r="AV937" s="3">
        <v>3</v>
      </c>
      <c r="AW937" s="3">
        <v>2</v>
      </c>
      <c r="AX937" s="3">
        <v>2</v>
      </c>
      <c r="AY937" s="3">
        <v>2</v>
      </c>
      <c r="AZ937" s="3">
        <v>1</v>
      </c>
      <c r="BA937" s="3">
        <v>2</v>
      </c>
      <c r="BB937" s="3">
        <v>2</v>
      </c>
      <c r="BC937" s="3">
        <v>2</v>
      </c>
      <c r="BD937" s="3">
        <v>1</v>
      </c>
      <c r="BE937" s="3">
        <v>1</v>
      </c>
      <c r="BF937" s="3">
        <v>3</v>
      </c>
      <c r="BG937" s="3">
        <v>4</v>
      </c>
      <c r="BH937" s="3">
        <v>4</v>
      </c>
      <c r="BI937" s="3">
        <v>2</v>
      </c>
      <c r="BJ937" s="3">
        <v>1</v>
      </c>
      <c r="BK937" s="3">
        <v>1</v>
      </c>
      <c r="BL937" s="3">
        <v>1</v>
      </c>
      <c r="BM937" s="3">
        <v>1</v>
      </c>
      <c r="BN937" s="3">
        <v>3</v>
      </c>
      <c r="BO937" s="3">
        <v>1</v>
      </c>
      <c r="BP937" s="3">
        <v>4</v>
      </c>
      <c r="BQ937" s="3">
        <v>2</v>
      </c>
      <c r="BR937" s="3">
        <v>2</v>
      </c>
      <c r="BS937" s="3">
        <v>2</v>
      </c>
      <c r="BT937" s="3">
        <v>3</v>
      </c>
      <c r="BU937" s="3">
        <v>1</v>
      </c>
      <c r="BV937" s="3">
        <v>4</v>
      </c>
      <c r="BW937" s="3">
        <v>1</v>
      </c>
      <c r="BX937" s="3">
        <v>2</v>
      </c>
      <c r="BY937" s="3">
        <v>2</v>
      </c>
      <c r="BZ937" s="3">
        <v>2</v>
      </c>
      <c r="CA937" s="3">
        <v>2</v>
      </c>
      <c r="CB937" s="3">
        <v>1</v>
      </c>
      <c r="CD937" s="3">
        <v>1</v>
      </c>
      <c r="CG937" s="3">
        <v>1</v>
      </c>
      <c r="CI937" s="3">
        <v>1</v>
      </c>
      <c r="CL937" s="3">
        <v>1</v>
      </c>
      <c r="CN937" s="3">
        <v>1</v>
      </c>
      <c r="CQ937" s="3">
        <v>1</v>
      </c>
      <c r="CS937" s="3">
        <v>1</v>
      </c>
      <c r="CV937" s="3">
        <v>1</v>
      </c>
      <c r="CX937" s="3">
        <v>1</v>
      </c>
      <c r="DA937" s="3">
        <v>1</v>
      </c>
      <c r="DC937" s="3">
        <v>1</v>
      </c>
      <c r="DF937" s="3">
        <v>1</v>
      </c>
      <c r="DH937" s="3">
        <v>1</v>
      </c>
      <c r="DK937" s="3">
        <v>1</v>
      </c>
      <c r="DM937" s="3">
        <v>1</v>
      </c>
      <c r="DP937" s="3">
        <v>1</v>
      </c>
      <c r="DS937" s="3">
        <v>1</v>
      </c>
      <c r="DV937" s="3">
        <v>2</v>
      </c>
      <c r="DW937" s="3">
        <v>1</v>
      </c>
      <c r="DY937" s="3">
        <v>1</v>
      </c>
      <c r="EB937" s="3">
        <v>1</v>
      </c>
      <c r="ED937" s="3">
        <v>1</v>
      </c>
      <c r="EG937" s="3">
        <v>1</v>
      </c>
      <c r="EI937" s="3">
        <v>1</v>
      </c>
      <c r="EL937" s="3">
        <v>1</v>
      </c>
      <c r="EN937" s="3">
        <v>1</v>
      </c>
      <c r="EQ937" s="3">
        <v>1</v>
      </c>
      <c r="ES937" s="3">
        <v>1</v>
      </c>
      <c r="EV937" s="3">
        <v>1</v>
      </c>
      <c r="EX937" s="3">
        <v>1</v>
      </c>
      <c r="FA937" s="3">
        <v>1</v>
      </c>
      <c r="FC937" s="3">
        <v>1</v>
      </c>
      <c r="FF937" s="3">
        <v>1</v>
      </c>
      <c r="FI937" s="3">
        <v>1</v>
      </c>
      <c r="FL937" s="3">
        <v>2</v>
      </c>
      <c r="FM937" s="3">
        <v>1</v>
      </c>
      <c r="FO937" s="3">
        <v>1</v>
      </c>
      <c r="FR937" s="3">
        <v>1</v>
      </c>
      <c r="FT937" s="3">
        <v>1</v>
      </c>
      <c r="FW937" s="3">
        <v>1</v>
      </c>
      <c r="FZ937" s="3">
        <v>1</v>
      </c>
      <c r="GC937" s="3">
        <v>1</v>
      </c>
      <c r="GE937" s="3">
        <v>1</v>
      </c>
      <c r="GH937" s="3">
        <v>1</v>
      </c>
      <c r="GJ937" s="3">
        <v>1</v>
      </c>
      <c r="GK937" s="25"/>
      <c r="GM937" s="3">
        <v>1</v>
      </c>
      <c r="GO937" s="3">
        <v>1</v>
      </c>
      <c r="GR937" s="3">
        <v>1</v>
      </c>
      <c r="GT937" s="3">
        <v>1</v>
      </c>
      <c r="GW937" s="3">
        <v>1</v>
      </c>
      <c r="GY937" s="3">
        <v>1</v>
      </c>
      <c r="HB937" s="3">
        <v>3</v>
      </c>
      <c r="HC937" s="3">
        <v>23</v>
      </c>
      <c r="HE937" s="3">
        <v>13</v>
      </c>
      <c r="HG937" s="3">
        <v>27</v>
      </c>
      <c r="HI937" s="3">
        <v>1</v>
      </c>
      <c r="HJ937" s="3">
        <v>2</v>
      </c>
      <c r="HK937" s="3">
        <v>1</v>
      </c>
      <c r="HL937" s="3">
        <v>2</v>
      </c>
      <c r="HM937" s="3">
        <v>2</v>
      </c>
      <c r="HN937" s="3">
        <v>2</v>
      </c>
      <c r="HO937" s="3">
        <v>2</v>
      </c>
      <c r="HP937" s="3">
        <v>2</v>
      </c>
      <c r="HQ937" s="3">
        <v>2</v>
      </c>
      <c r="HR937" s="3">
        <v>2</v>
      </c>
      <c r="HS937" s="3">
        <v>1</v>
      </c>
      <c r="HT937" s="3">
        <v>2</v>
      </c>
      <c r="HU937" s="3">
        <v>2</v>
      </c>
      <c r="HV937" s="3">
        <v>2</v>
      </c>
      <c r="HW937" s="3">
        <v>5</v>
      </c>
      <c r="HX937" s="3">
        <v>5</v>
      </c>
      <c r="HY937" s="3">
        <v>3</v>
      </c>
      <c r="HZ937" s="3">
        <v>3</v>
      </c>
      <c r="IA937" s="3">
        <v>5</v>
      </c>
      <c r="IB937" s="3">
        <v>5</v>
      </c>
      <c r="IC937" s="3">
        <v>2</v>
      </c>
      <c r="ID937" s="3">
        <v>4</v>
      </c>
      <c r="IE937" s="3">
        <v>2</v>
      </c>
      <c r="IF937" s="3">
        <v>4</v>
      </c>
      <c r="IG937" s="3">
        <v>4</v>
      </c>
      <c r="IH937" t="s">
        <v>302</v>
      </c>
      <c r="II937" t="s">
        <v>302</v>
      </c>
      <c r="IJ937" t="s">
        <v>302</v>
      </c>
      <c r="IK937" s="3">
        <v>3</v>
      </c>
      <c r="IL937" s="3">
        <v>2</v>
      </c>
      <c r="IM937" s="3">
        <v>2</v>
      </c>
      <c r="IN937" s="3">
        <v>3</v>
      </c>
      <c r="IO937" s="3">
        <v>2</v>
      </c>
      <c r="IP937" s="3">
        <v>2</v>
      </c>
      <c r="IQ937" s="3">
        <v>2</v>
      </c>
      <c r="IR937" s="3">
        <v>1</v>
      </c>
      <c r="IT937" s="3">
        <v>8</v>
      </c>
      <c r="IV937" s="3">
        <v>9</v>
      </c>
      <c r="IX937">
        <v>1</v>
      </c>
      <c r="IY937" s="3">
        <v>1</v>
      </c>
      <c r="IZ937" s="3">
        <v>2</v>
      </c>
      <c r="JA937" s="3">
        <v>2</v>
      </c>
      <c r="JB937" s="3">
        <v>2</v>
      </c>
      <c r="JC937" s="3">
        <v>1</v>
      </c>
      <c r="JD937" s="3">
        <v>2</v>
      </c>
      <c r="JE937" s="3">
        <v>2</v>
      </c>
      <c r="JF937" s="3">
        <v>1</v>
      </c>
      <c r="JG937" s="3">
        <v>1</v>
      </c>
      <c r="JH937" s="3">
        <v>2</v>
      </c>
      <c r="JI937" s="3">
        <v>2</v>
      </c>
      <c r="JJ937" s="3">
        <v>2</v>
      </c>
      <c r="JL937" s="3">
        <v>2</v>
      </c>
      <c r="JN937" s="3">
        <v>2</v>
      </c>
      <c r="JO937" s="3">
        <v>2</v>
      </c>
      <c r="JP937" s="3">
        <v>2</v>
      </c>
      <c r="JQ937" s="3">
        <v>2</v>
      </c>
      <c r="JR937" s="3">
        <v>2</v>
      </c>
      <c r="JS937" s="3">
        <v>2</v>
      </c>
      <c r="JT937" s="3">
        <v>2</v>
      </c>
      <c r="JU937" s="3">
        <v>2</v>
      </c>
      <c r="JV937" s="3">
        <v>2</v>
      </c>
      <c r="JW937" s="3">
        <v>2</v>
      </c>
      <c r="JX937" s="3">
        <v>1</v>
      </c>
      <c r="JY937" s="3">
        <v>1</v>
      </c>
      <c r="JZ937" s="3">
        <v>2</v>
      </c>
      <c r="KA937" s="3">
        <v>2</v>
      </c>
      <c r="KB937" s="3">
        <v>1</v>
      </c>
      <c r="KC937" t="s">
        <v>1723</v>
      </c>
      <c r="KD937" s="3">
        <v>1</v>
      </c>
      <c r="KE937" s="3">
        <v>1</v>
      </c>
      <c r="KF937" s="3">
        <v>2</v>
      </c>
      <c r="KG937" s="3">
        <v>1</v>
      </c>
      <c r="KH937" s="3">
        <v>3</v>
      </c>
      <c r="KI937" s="3">
        <v>3</v>
      </c>
      <c r="KJ937" s="3">
        <v>1</v>
      </c>
      <c r="KK937" s="1"/>
      <c r="KL937" s="3">
        <v>4</v>
      </c>
      <c r="KM937" s="3">
        <v>11</v>
      </c>
      <c r="KN937" s="3">
        <v>8</v>
      </c>
      <c r="KO937" s="3">
        <v>1</v>
      </c>
      <c r="KP937" s="3">
        <v>3</v>
      </c>
      <c r="KQ937" s="3">
        <v>0</v>
      </c>
      <c r="KS937" t="s">
        <v>1700</v>
      </c>
      <c r="KT937" s="3">
        <v>1</v>
      </c>
      <c r="KU937" t="s">
        <v>1583</v>
      </c>
    </row>
    <row r="938" spans="1:307">
      <c r="A938" s="2">
        <v>44515.550891203689</v>
      </c>
      <c r="B938" s="2">
        <v>44515.556203703716</v>
      </c>
      <c r="C938" s="3">
        <v>41393748</v>
      </c>
      <c r="D938" t="s">
        <v>298</v>
      </c>
      <c r="E938" t="s">
        <v>1697</v>
      </c>
      <c r="F938" s="24">
        <v>5</v>
      </c>
      <c r="G938" s="3">
        <v>2</v>
      </c>
      <c r="H938" s="3">
        <v>-99</v>
      </c>
      <c r="I938" s="3">
        <v>-99</v>
      </c>
      <c r="J938" s="3">
        <v>-99</v>
      </c>
      <c r="K938" s="3">
        <v>-99</v>
      </c>
      <c r="L938" s="3">
        <v>-99</v>
      </c>
      <c r="M938" s="3">
        <v>-99</v>
      </c>
      <c r="N938" s="3">
        <v>-99</v>
      </c>
      <c r="O938" s="3">
        <v>-99</v>
      </c>
      <c r="P938" s="3">
        <v>-99</v>
      </c>
      <c r="Q938" s="3">
        <v>-99</v>
      </c>
      <c r="R938" s="3">
        <v>-99</v>
      </c>
      <c r="S938" s="3">
        <v>-99</v>
      </c>
      <c r="T938" s="3">
        <v>-99</v>
      </c>
      <c r="U938" s="3">
        <v>-99</v>
      </c>
      <c r="V938" s="3">
        <v>-99</v>
      </c>
      <c r="W938" s="3">
        <v>-99</v>
      </c>
      <c r="X938" s="3">
        <v>-99</v>
      </c>
      <c r="Y938" s="3">
        <v>-99</v>
      </c>
      <c r="Z938" s="3">
        <v>-99</v>
      </c>
      <c r="AA938" s="3">
        <v>-99</v>
      </c>
      <c r="AB938" s="3">
        <v>1</v>
      </c>
      <c r="AC938" s="3">
        <v>2</v>
      </c>
      <c r="AD938" s="3">
        <v>-99</v>
      </c>
      <c r="AE938" s="3">
        <v>-99</v>
      </c>
      <c r="AF938" s="3">
        <v>-99</v>
      </c>
      <c r="AG938" s="3">
        <v>-99</v>
      </c>
      <c r="AH938" s="3">
        <v>-99</v>
      </c>
      <c r="AI938" s="3">
        <v>-99</v>
      </c>
      <c r="AJ938" s="3">
        <v>-99</v>
      </c>
      <c r="AK938" s="3">
        <v>-99</v>
      </c>
      <c r="AL938" s="3">
        <v>-99</v>
      </c>
      <c r="AM938" s="3">
        <v>2</v>
      </c>
      <c r="AN938" s="3">
        <v>-99</v>
      </c>
      <c r="AO938" s="3">
        <v>-99</v>
      </c>
      <c r="AP938" s="3">
        <v>-99</v>
      </c>
      <c r="AQ938" s="3">
        <v>-99</v>
      </c>
      <c r="AR938" s="3">
        <v>3</v>
      </c>
      <c r="AS938" s="3">
        <v>7</v>
      </c>
      <c r="AT938" s="3">
        <v>5</v>
      </c>
      <c r="AU938" s="3">
        <v>5</v>
      </c>
      <c r="AV938" s="3">
        <v>2</v>
      </c>
      <c r="AW938" s="3">
        <v>4</v>
      </c>
      <c r="AX938" s="3">
        <v>3</v>
      </c>
      <c r="AY938" s="3">
        <v>3</v>
      </c>
      <c r="AZ938" s="3">
        <v>1</v>
      </c>
      <c r="BA938" s="3">
        <v>2</v>
      </c>
      <c r="BB938" s="3">
        <v>3</v>
      </c>
      <c r="BC938" s="3">
        <v>2</v>
      </c>
      <c r="BD938" s="3">
        <v>4</v>
      </c>
      <c r="BE938" s="3">
        <v>1</v>
      </c>
      <c r="BF938" s="3">
        <v>1</v>
      </c>
      <c r="BG938" s="3">
        <v>4</v>
      </c>
      <c r="BH938" s="3">
        <v>2</v>
      </c>
      <c r="BI938" s="3">
        <v>2</v>
      </c>
      <c r="BJ938" s="3">
        <v>2</v>
      </c>
      <c r="BK938" s="3">
        <v>2</v>
      </c>
      <c r="BL938" s="3">
        <v>2</v>
      </c>
      <c r="BM938" s="3">
        <v>2</v>
      </c>
      <c r="BN938" s="3">
        <v>2</v>
      </c>
      <c r="BO938" s="3">
        <v>5</v>
      </c>
      <c r="BP938" s="3">
        <v>3</v>
      </c>
      <c r="BQ938" s="3">
        <v>1</v>
      </c>
      <c r="BR938" s="3">
        <v>1</v>
      </c>
      <c r="BS938" s="3">
        <v>1</v>
      </c>
      <c r="BT938" s="3">
        <v>3</v>
      </c>
      <c r="BU938" s="3">
        <v>1</v>
      </c>
      <c r="BV938" s="3">
        <v>4</v>
      </c>
      <c r="BW938" s="3">
        <v>1</v>
      </c>
      <c r="BX938" s="3">
        <v>2</v>
      </c>
      <c r="BY938" s="3">
        <v>2</v>
      </c>
      <c r="BZ938" s="3">
        <v>2</v>
      </c>
      <c r="CA938" s="3">
        <v>2</v>
      </c>
      <c r="CB938" s="3">
        <v>1</v>
      </c>
      <c r="CD938" s="3">
        <v>1</v>
      </c>
      <c r="CG938" s="3">
        <v>1</v>
      </c>
      <c r="CI938" s="3">
        <v>1</v>
      </c>
      <c r="CL938" s="3">
        <v>1</v>
      </c>
      <c r="CN938" s="3">
        <v>1</v>
      </c>
      <c r="CQ938" s="3">
        <v>1</v>
      </c>
      <c r="CS938" s="3">
        <v>1</v>
      </c>
      <c r="CV938" s="3">
        <v>1</v>
      </c>
      <c r="CX938" s="3">
        <v>1</v>
      </c>
      <c r="DA938" s="3">
        <v>1</v>
      </c>
      <c r="DC938" s="3">
        <v>1</v>
      </c>
      <c r="DF938" s="3">
        <v>1</v>
      </c>
      <c r="DH938" s="3">
        <v>1</v>
      </c>
      <c r="DK938" s="3">
        <v>1</v>
      </c>
      <c r="DM938" s="3">
        <v>1</v>
      </c>
      <c r="DP938" s="3">
        <v>1</v>
      </c>
      <c r="DS938" s="3">
        <v>1</v>
      </c>
      <c r="DV938" s="3">
        <v>2</v>
      </c>
      <c r="DW938" s="3">
        <v>1</v>
      </c>
      <c r="DY938" s="3">
        <v>1</v>
      </c>
      <c r="EB938" s="3">
        <v>1</v>
      </c>
      <c r="ED938" s="3">
        <v>1</v>
      </c>
      <c r="EG938" s="3">
        <v>1</v>
      </c>
      <c r="EI938" s="3">
        <v>1</v>
      </c>
      <c r="EL938" s="3">
        <v>1</v>
      </c>
      <c r="EN938" s="3">
        <v>1</v>
      </c>
      <c r="EQ938" s="3">
        <v>1</v>
      </c>
      <c r="ES938" s="3">
        <v>1</v>
      </c>
      <c r="EV938" s="3">
        <v>1</v>
      </c>
      <c r="EX938" s="3">
        <v>1</v>
      </c>
      <c r="FA938" s="3">
        <v>1</v>
      </c>
      <c r="FC938" s="3">
        <v>1</v>
      </c>
      <c r="FF938" s="3">
        <v>1</v>
      </c>
      <c r="FI938" s="3">
        <v>1</v>
      </c>
      <c r="FL938" s="3">
        <v>2</v>
      </c>
      <c r="FM938" s="3">
        <v>1</v>
      </c>
      <c r="FO938" s="3">
        <v>1</v>
      </c>
      <c r="FR938" s="3">
        <v>1</v>
      </c>
      <c r="FT938" s="3">
        <v>1</v>
      </c>
      <c r="FW938" s="3">
        <v>1</v>
      </c>
      <c r="FZ938" s="3">
        <v>1</v>
      </c>
      <c r="GC938" s="3">
        <v>1</v>
      </c>
      <c r="GE938" s="3">
        <v>1</v>
      </c>
      <c r="GH938" s="3">
        <v>1</v>
      </c>
      <c r="GJ938" s="3">
        <v>1</v>
      </c>
      <c r="GK938" s="25"/>
      <c r="GM938" s="3">
        <v>1</v>
      </c>
      <c r="GO938" s="3">
        <v>1</v>
      </c>
      <c r="GR938" s="3">
        <v>1</v>
      </c>
      <c r="GT938" s="3">
        <v>1</v>
      </c>
      <c r="GW938" s="3">
        <v>1</v>
      </c>
      <c r="GY938" s="3">
        <v>1</v>
      </c>
      <c r="HB938" s="3">
        <v>1</v>
      </c>
      <c r="HC938" s="3">
        <v>3</v>
      </c>
      <c r="HE938" s="3">
        <v>7</v>
      </c>
      <c r="HG938" s="3">
        <v>8</v>
      </c>
      <c r="HI938" s="3">
        <v>2</v>
      </c>
      <c r="HJ938" s="3">
        <v>2</v>
      </c>
      <c r="HK938" s="3">
        <v>2</v>
      </c>
      <c r="HL938" s="3">
        <v>2</v>
      </c>
      <c r="HM938" s="3">
        <v>2</v>
      </c>
      <c r="HN938" s="3">
        <v>2</v>
      </c>
      <c r="HO938" s="3">
        <v>2</v>
      </c>
      <c r="HP938" s="3">
        <v>2</v>
      </c>
      <c r="HQ938" s="3">
        <v>2</v>
      </c>
      <c r="HR938" s="3">
        <v>2</v>
      </c>
      <c r="HS938" s="3">
        <v>2</v>
      </c>
      <c r="HT938" s="3">
        <v>2</v>
      </c>
      <c r="HU938" s="3">
        <v>2</v>
      </c>
      <c r="HV938" s="3">
        <v>2</v>
      </c>
      <c r="HW938" s="3">
        <v>2</v>
      </c>
      <c r="HX938" s="3">
        <v>2</v>
      </c>
      <c r="HY938" s="3">
        <v>2</v>
      </c>
      <c r="HZ938" s="3">
        <v>2</v>
      </c>
      <c r="IA938" s="3">
        <v>2</v>
      </c>
      <c r="IB938" s="3">
        <v>2</v>
      </c>
      <c r="IC938" s="3">
        <v>1</v>
      </c>
      <c r="ID938" s="3">
        <v>4</v>
      </c>
      <c r="IE938" s="3">
        <v>4</v>
      </c>
      <c r="IF938" s="3">
        <v>4</v>
      </c>
      <c r="IG938" s="3">
        <v>4</v>
      </c>
      <c r="IH938" t="s">
        <v>319</v>
      </c>
      <c r="II938" t="s">
        <v>312</v>
      </c>
      <c r="IJ938" t="s">
        <v>300</v>
      </c>
      <c r="IK938" s="3">
        <v>4</v>
      </c>
      <c r="IL938" s="3">
        <v>3</v>
      </c>
      <c r="IM938" s="3">
        <v>3</v>
      </c>
      <c r="IN938" s="3">
        <v>4</v>
      </c>
      <c r="IO938" s="3">
        <v>2</v>
      </c>
      <c r="IP938" s="3">
        <v>2</v>
      </c>
      <c r="IQ938" s="3">
        <v>2</v>
      </c>
      <c r="IR938" s="3">
        <v>1</v>
      </c>
      <c r="IT938" s="3">
        <v>6</v>
      </c>
      <c r="IV938" s="3">
        <v>10</v>
      </c>
      <c r="IX938">
        <v>2</v>
      </c>
      <c r="IY938" s="3">
        <v>2</v>
      </c>
      <c r="IZ938" s="3">
        <v>2</v>
      </c>
      <c r="JA938" s="3">
        <v>1</v>
      </c>
      <c r="JB938" s="3">
        <v>2</v>
      </c>
      <c r="JC938" s="3">
        <v>2</v>
      </c>
      <c r="JD938" s="3">
        <v>2</v>
      </c>
      <c r="JE938" s="3">
        <v>2</v>
      </c>
      <c r="JF938" s="3">
        <v>2</v>
      </c>
      <c r="JG938" s="3">
        <v>2</v>
      </c>
      <c r="JH938" s="3">
        <v>2</v>
      </c>
      <c r="JI938" s="3">
        <v>2</v>
      </c>
      <c r="JJ938" s="3">
        <v>2</v>
      </c>
      <c r="JL938" s="3">
        <v>2</v>
      </c>
      <c r="JN938" s="3">
        <v>2</v>
      </c>
      <c r="JO938" s="3">
        <v>2</v>
      </c>
      <c r="JP938" s="3">
        <v>2</v>
      </c>
      <c r="JQ938" s="3">
        <v>2</v>
      </c>
      <c r="JR938" s="3">
        <v>2</v>
      </c>
      <c r="JS938" s="3">
        <v>2</v>
      </c>
      <c r="JT938" s="3">
        <v>2</v>
      </c>
      <c r="JU938" s="3">
        <v>2</v>
      </c>
      <c r="JV938" s="3">
        <v>2</v>
      </c>
      <c r="JW938" s="3">
        <v>2</v>
      </c>
      <c r="JX938" s="3">
        <v>2</v>
      </c>
      <c r="JY938" s="3">
        <v>2</v>
      </c>
      <c r="JZ938" s="3">
        <v>2</v>
      </c>
      <c r="KA938" s="3">
        <v>2</v>
      </c>
      <c r="KB938" s="3">
        <v>3</v>
      </c>
      <c r="KC938" t="s">
        <v>768</v>
      </c>
      <c r="KD938" s="3">
        <v>1</v>
      </c>
      <c r="KE938" s="3">
        <v>2</v>
      </c>
      <c r="KF938" s="3">
        <v>1</v>
      </c>
      <c r="KG938" s="3">
        <v>3</v>
      </c>
      <c r="KH938" s="3">
        <v>3</v>
      </c>
      <c r="KI938" s="3">
        <v>2</v>
      </c>
      <c r="KJ938" s="3">
        <v>1</v>
      </c>
      <c r="KK938" s="1"/>
      <c r="KL938" s="3">
        <v>3</v>
      </c>
      <c r="KM938" s="3">
        <v>2</v>
      </c>
      <c r="KN938" s="3">
        <v>1</v>
      </c>
      <c r="KO938" s="3">
        <v>1</v>
      </c>
      <c r="KP938" s="3">
        <v>0</v>
      </c>
      <c r="KQ938" s="3">
        <v>8</v>
      </c>
      <c r="KS938" t="s">
        <v>1700</v>
      </c>
      <c r="KT938" s="3">
        <v>2</v>
      </c>
    </row>
    <row r="939" spans="1:307">
      <c r="A939" s="2">
        <v>44515.534363425919</v>
      </c>
      <c r="B939" s="2">
        <v>44515.542465277773</v>
      </c>
      <c r="C939" s="3">
        <v>41393789</v>
      </c>
      <c r="D939" t="s">
        <v>375</v>
      </c>
      <c r="E939" t="s">
        <v>1697</v>
      </c>
      <c r="F939" s="24">
        <v>5</v>
      </c>
      <c r="G939" s="3">
        <v>2</v>
      </c>
      <c r="H939" s="3">
        <v>-99</v>
      </c>
      <c r="I939" s="3">
        <v>-99</v>
      </c>
      <c r="J939" s="3">
        <v>-99</v>
      </c>
      <c r="K939" s="3">
        <v>-99</v>
      </c>
      <c r="L939" s="3">
        <v>-99</v>
      </c>
      <c r="M939" s="3">
        <v>-99</v>
      </c>
      <c r="N939" s="3">
        <v>-99</v>
      </c>
      <c r="O939" s="3">
        <v>-99</v>
      </c>
      <c r="P939" s="3">
        <v>-99</v>
      </c>
      <c r="Q939" s="3">
        <v>-99</v>
      </c>
      <c r="R939" s="3">
        <v>-99</v>
      </c>
      <c r="S939" s="3">
        <v>-99</v>
      </c>
      <c r="T939" s="3">
        <v>-99</v>
      </c>
      <c r="U939" s="3">
        <v>-99</v>
      </c>
      <c r="V939" s="3">
        <v>-99</v>
      </c>
      <c r="W939" s="3">
        <v>-99</v>
      </c>
      <c r="X939" s="3">
        <v>-99</v>
      </c>
      <c r="Y939" s="3">
        <v>-99</v>
      </c>
      <c r="Z939" s="3">
        <v>-99</v>
      </c>
      <c r="AA939" s="3">
        <v>-99</v>
      </c>
      <c r="AB939" s="3">
        <v>1</v>
      </c>
      <c r="AC939" s="3">
        <v>2</v>
      </c>
      <c r="AD939" s="3">
        <v>-99</v>
      </c>
      <c r="AE939" s="3">
        <v>-99</v>
      </c>
      <c r="AF939" s="3">
        <v>-99</v>
      </c>
      <c r="AG939" s="3">
        <v>-99</v>
      </c>
      <c r="AH939" s="3">
        <v>-99</v>
      </c>
      <c r="AI939" s="3">
        <v>-99</v>
      </c>
      <c r="AJ939" s="3">
        <v>-99</v>
      </c>
      <c r="AK939" s="3">
        <v>-99</v>
      </c>
      <c r="AL939" s="3">
        <v>-99</v>
      </c>
      <c r="AM939" s="3">
        <v>2</v>
      </c>
      <c r="AN939" s="3">
        <v>-99</v>
      </c>
      <c r="AO939" s="3">
        <v>-99</v>
      </c>
      <c r="AP939" s="3">
        <v>-99</v>
      </c>
      <c r="AQ939" s="3">
        <v>-99</v>
      </c>
      <c r="AR939" s="3">
        <v>1</v>
      </c>
      <c r="AS939" s="3">
        <v>1</v>
      </c>
      <c r="AT939" s="3">
        <v>1</v>
      </c>
      <c r="AU939" s="3">
        <v>1</v>
      </c>
      <c r="AV939" s="3">
        <v>1</v>
      </c>
      <c r="AW939" s="3">
        <v>1</v>
      </c>
      <c r="AX939" s="3">
        <v>1</v>
      </c>
      <c r="AY939" s="3">
        <v>1</v>
      </c>
      <c r="AZ939" s="3">
        <v>2</v>
      </c>
      <c r="BA939" s="3">
        <v>2</v>
      </c>
      <c r="BB939" s="3">
        <v>2</v>
      </c>
      <c r="BC939" s="3">
        <v>4</v>
      </c>
      <c r="BD939" s="3">
        <v>4</v>
      </c>
      <c r="BE939" s="3">
        <v>2</v>
      </c>
      <c r="BF939" s="3">
        <v>3</v>
      </c>
      <c r="BG939" s="3">
        <v>3</v>
      </c>
      <c r="BH939" s="3">
        <v>2</v>
      </c>
      <c r="BI939" s="3">
        <v>2</v>
      </c>
      <c r="BJ939" s="3">
        <v>3</v>
      </c>
      <c r="BK939" s="3">
        <v>4</v>
      </c>
      <c r="BL939" s="3">
        <v>4</v>
      </c>
      <c r="BM939" s="3">
        <v>4</v>
      </c>
      <c r="BN939" s="3">
        <v>4</v>
      </c>
      <c r="BO939" s="3">
        <v>2</v>
      </c>
      <c r="BP939" s="3">
        <v>2</v>
      </c>
      <c r="BQ939" s="3">
        <v>2</v>
      </c>
      <c r="BR939" s="3">
        <v>2</v>
      </c>
      <c r="BS939" s="3">
        <v>2</v>
      </c>
      <c r="BT939" s="3">
        <v>2</v>
      </c>
      <c r="BU939" s="3">
        <v>2</v>
      </c>
      <c r="BV939" s="3">
        <v>2</v>
      </c>
      <c r="BW939" s="3">
        <v>2</v>
      </c>
      <c r="BX939" s="3">
        <v>1</v>
      </c>
      <c r="BY939" s="3">
        <v>2</v>
      </c>
      <c r="BZ939" s="3">
        <v>1</v>
      </c>
      <c r="CA939" s="3">
        <v>2</v>
      </c>
      <c r="CB939" s="3">
        <v>3</v>
      </c>
      <c r="CC939" t="s">
        <v>301</v>
      </c>
      <c r="CD939" s="3">
        <v>1</v>
      </c>
      <c r="CG939" s="3">
        <v>1</v>
      </c>
      <c r="CI939" s="3">
        <v>1</v>
      </c>
      <c r="CL939" s="3">
        <v>1</v>
      </c>
      <c r="CN939" s="3">
        <v>1</v>
      </c>
      <c r="CQ939" s="3">
        <v>1</v>
      </c>
      <c r="CS939" s="3">
        <v>1</v>
      </c>
      <c r="CV939" s="3">
        <v>1</v>
      </c>
      <c r="CX939" s="3">
        <v>1</v>
      </c>
      <c r="DA939" s="3">
        <v>1</v>
      </c>
      <c r="DC939" s="3">
        <v>1</v>
      </c>
      <c r="DF939" s="3">
        <v>1</v>
      </c>
      <c r="DH939" s="3">
        <v>1</v>
      </c>
      <c r="DK939" s="3">
        <v>1</v>
      </c>
      <c r="DM939" s="3">
        <v>1</v>
      </c>
      <c r="DP939" s="3">
        <v>1</v>
      </c>
      <c r="DS939" s="3">
        <v>1</v>
      </c>
      <c r="DV939" s="3">
        <v>1</v>
      </c>
      <c r="DW939" s="3">
        <v>3</v>
      </c>
      <c r="DX939" t="s">
        <v>301</v>
      </c>
      <c r="DY939" s="3">
        <v>1</v>
      </c>
      <c r="EB939" s="3">
        <v>1</v>
      </c>
      <c r="ED939" s="3">
        <v>1</v>
      </c>
      <c r="EG939" s="3">
        <v>1</v>
      </c>
      <c r="EI939" s="3">
        <v>1</v>
      </c>
      <c r="EL939" s="3">
        <v>1</v>
      </c>
      <c r="EN939" s="3">
        <v>1</v>
      </c>
      <c r="EQ939" s="3">
        <v>1</v>
      </c>
      <c r="ES939" s="3">
        <v>1</v>
      </c>
      <c r="EV939" s="3">
        <v>1</v>
      </c>
      <c r="EX939" s="3">
        <v>1</v>
      </c>
      <c r="FA939" s="3">
        <v>1</v>
      </c>
      <c r="FC939" s="3">
        <v>1</v>
      </c>
      <c r="FF939" s="3">
        <v>1</v>
      </c>
      <c r="FI939" s="3">
        <v>1</v>
      </c>
      <c r="FL939" s="3">
        <v>2</v>
      </c>
      <c r="FM939" s="3">
        <v>1</v>
      </c>
      <c r="FO939" s="3">
        <v>1</v>
      </c>
      <c r="FR939" s="3">
        <v>1</v>
      </c>
      <c r="FT939" s="3">
        <v>1</v>
      </c>
      <c r="FW939" s="3">
        <v>1</v>
      </c>
      <c r="FZ939" s="3">
        <v>1</v>
      </c>
      <c r="GC939" s="3">
        <v>1</v>
      </c>
      <c r="GE939" s="3">
        <v>1</v>
      </c>
      <c r="GH939" s="3">
        <v>1</v>
      </c>
      <c r="GJ939" s="3">
        <v>1</v>
      </c>
      <c r="GK939" s="25"/>
      <c r="GM939" s="3">
        <v>1</v>
      </c>
      <c r="GO939" s="3">
        <v>1</v>
      </c>
      <c r="GR939" s="3">
        <v>1</v>
      </c>
      <c r="GT939" s="3">
        <v>1</v>
      </c>
      <c r="GW939" s="3">
        <v>3</v>
      </c>
      <c r="GX939" t="s">
        <v>301</v>
      </c>
      <c r="GY939" s="3">
        <v>1</v>
      </c>
      <c r="HB939" s="3">
        <v>3</v>
      </c>
      <c r="HC939" s="3">
        <v>8</v>
      </c>
      <c r="HE939" s="3">
        <v>16</v>
      </c>
      <c r="HG939" s="3">
        <v>25</v>
      </c>
      <c r="HI939" s="3">
        <v>4</v>
      </c>
      <c r="HJ939" s="3">
        <v>2</v>
      </c>
      <c r="HK939" s="3">
        <v>4</v>
      </c>
      <c r="HL939" s="3">
        <v>4</v>
      </c>
      <c r="HM939" s="3">
        <v>4</v>
      </c>
      <c r="HN939" s="3">
        <v>4</v>
      </c>
      <c r="HO939" s="3">
        <v>4</v>
      </c>
      <c r="HP939" s="3">
        <v>4</v>
      </c>
      <c r="HQ939" s="3">
        <v>4</v>
      </c>
      <c r="HR939" s="3">
        <v>4</v>
      </c>
      <c r="HS939" s="3">
        <v>4</v>
      </c>
      <c r="HT939" s="3">
        <v>1</v>
      </c>
      <c r="HU939" s="3">
        <v>1</v>
      </c>
      <c r="HV939" s="3">
        <v>1</v>
      </c>
      <c r="HW939" s="3">
        <v>1</v>
      </c>
      <c r="HX939" s="3">
        <v>4</v>
      </c>
      <c r="HY939" s="3">
        <v>2</v>
      </c>
      <c r="HZ939" s="3">
        <v>2</v>
      </c>
      <c r="IA939" s="3">
        <v>1</v>
      </c>
      <c r="IB939" s="3">
        <v>2</v>
      </c>
      <c r="IC939" s="3">
        <v>4</v>
      </c>
      <c r="ID939" s="3">
        <v>1</v>
      </c>
      <c r="IE939" s="3">
        <v>1</v>
      </c>
      <c r="IF939" s="3">
        <v>1</v>
      </c>
      <c r="IG939" s="3">
        <v>1</v>
      </c>
      <c r="IH939" t="s">
        <v>303</v>
      </c>
      <c r="II939" t="s">
        <v>303</v>
      </c>
      <c r="IJ939" t="s">
        <v>303</v>
      </c>
      <c r="IK939" s="3">
        <v>1</v>
      </c>
      <c r="IL939" s="3">
        <v>1</v>
      </c>
      <c r="IM939" s="3">
        <v>1</v>
      </c>
      <c r="IN939" s="3">
        <v>1</v>
      </c>
      <c r="IO939" s="3">
        <v>2</v>
      </c>
      <c r="IP939" s="3">
        <v>2</v>
      </c>
      <c r="IQ939" s="3">
        <v>2</v>
      </c>
      <c r="IR939" s="3">
        <v>11</v>
      </c>
      <c r="IT939" s="3">
        <v>16</v>
      </c>
      <c r="IV939" s="3">
        <v>1</v>
      </c>
      <c r="IX939">
        <v>1</v>
      </c>
      <c r="IY939" s="3">
        <v>2</v>
      </c>
      <c r="IZ939" s="3">
        <v>2</v>
      </c>
      <c r="JA939" s="3">
        <v>2</v>
      </c>
      <c r="JB939" s="3">
        <v>2</v>
      </c>
      <c r="JC939" s="3">
        <v>1</v>
      </c>
      <c r="JD939" s="3">
        <v>1</v>
      </c>
      <c r="JE939" s="3">
        <v>1</v>
      </c>
      <c r="JF939" s="3">
        <v>1</v>
      </c>
      <c r="JG939" s="3">
        <v>1</v>
      </c>
      <c r="JH939" s="3">
        <v>1</v>
      </c>
      <c r="JI939" s="3">
        <v>2</v>
      </c>
      <c r="JJ939" s="3">
        <v>2</v>
      </c>
      <c r="JL939" s="3">
        <v>1</v>
      </c>
      <c r="JM939" t="s">
        <v>1724</v>
      </c>
      <c r="JN939" s="3">
        <v>2</v>
      </c>
      <c r="JO939" s="3">
        <v>2</v>
      </c>
      <c r="JP939" s="3">
        <v>1</v>
      </c>
      <c r="JQ939" s="3">
        <v>1</v>
      </c>
      <c r="JR939" s="3">
        <v>1</v>
      </c>
      <c r="JS939" s="3">
        <v>1</v>
      </c>
      <c r="JT939" s="3">
        <v>1</v>
      </c>
      <c r="JU939" s="3">
        <v>1</v>
      </c>
      <c r="JV939" s="3">
        <v>2</v>
      </c>
      <c r="JW939" s="3">
        <v>2</v>
      </c>
      <c r="JX939" s="3">
        <v>1</v>
      </c>
      <c r="JY939" s="3">
        <v>2</v>
      </c>
      <c r="JZ939" s="3">
        <v>2</v>
      </c>
      <c r="KA939" s="3">
        <v>2</v>
      </c>
      <c r="KB939" s="3">
        <v>1</v>
      </c>
      <c r="KC939" t="s">
        <v>1725</v>
      </c>
      <c r="KD939" s="3">
        <v>1</v>
      </c>
      <c r="KE939" s="3">
        <v>1</v>
      </c>
      <c r="KF939" s="3">
        <v>2</v>
      </c>
      <c r="KG939" s="3">
        <v>3</v>
      </c>
      <c r="KH939" s="3">
        <v>1</v>
      </c>
      <c r="KI939" s="3">
        <v>1</v>
      </c>
      <c r="KJ939" s="3">
        <v>1</v>
      </c>
      <c r="KK939" s="1"/>
      <c r="KL939" s="3">
        <v>3</v>
      </c>
      <c r="KM939" s="3">
        <v>8</v>
      </c>
      <c r="KN939" s="3">
        <v>2</v>
      </c>
      <c r="KO939" s="3">
        <v>2</v>
      </c>
      <c r="KP939" s="3">
        <v>3</v>
      </c>
      <c r="KQ939" s="3">
        <v>5</v>
      </c>
      <c r="KR939" t="s">
        <v>389</v>
      </c>
      <c r="KS939" t="s">
        <v>1726</v>
      </c>
      <c r="KT939" s="3">
        <v>2</v>
      </c>
    </row>
    <row r="940" spans="1:307">
      <c r="A940" s="2">
        <v>44515.548935185187</v>
      </c>
      <c r="B940" s="2">
        <v>44515.557118055556</v>
      </c>
      <c r="C940" s="3">
        <v>41393790</v>
      </c>
      <c r="D940" t="s">
        <v>375</v>
      </c>
      <c r="E940" t="s">
        <v>1697</v>
      </c>
      <c r="F940" s="24">
        <v>5</v>
      </c>
      <c r="G940" s="3">
        <v>2</v>
      </c>
      <c r="H940" s="3">
        <v>-99</v>
      </c>
      <c r="I940" s="3">
        <v>-99</v>
      </c>
      <c r="J940" s="3">
        <v>-99</v>
      </c>
      <c r="K940" s="3">
        <v>-99</v>
      </c>
      <c r="L940" s="3">
        <v>-99</v>
      </c>
      <c r="M940" s="3">
        <v>-99</v>
      </c>
      <c r="N940" s="3">
        <v>-99</v>
      </c>
      <c r="O940" s="3">
        <v>-99</v>
      </c>
      <c r="P940" s="3">
        <v>-99</v>
      </c>
      <c r="Q940" s="3">
        <v>-99</v>
      </c>
      <c r="R940" s="3">
        <v>-99</v>
      </c>
      <c r="S940" s="3">
        <v>-99</v>
      </c>
      <c r="T940" s="3">
        <v>-99</v>
      </c>
      <c r="U940" s="3">
        <v>-99</v>
      </c>
      <c r="V940" s="3">
        <v>-99</v>
      </c>
      <c r="W940" s="3">
        <v>-99</v>
      </c>
      <c r="X940" s="3">
        <v>-99</v>
      </c>
      <c r="Y940" s="3">
        <v>-99</v>
      </c>
      <c r="Z940" s="3">
        <v>-99</v>
      </c>
      <c r="AA940" s="3">
        <v>-99</v>
      </c>
      <c r="AB940" s="3">
        <v>1</v>
      </c>
      <c r="AC940" s="3">
        <v>2</v>
      </c>
      <c r="AD940" s="3">
        <v>-99</v>
      </c>
      <c r="AE940" s="3">
        <v>-99</v>
      </c>
      <c r="AF940" s="3">
        <v>-99</v>
      </c>
      <c r="AG940" s="3">
        <v>-99</v>
      </c>
      <c r="AH940" s="3">
        <v>-99</v>
      </c>
      <c r="AI940" s="3">
        <v>-99</v>
      </c>
      <c r="AJ940" s="3">
        <v>-99</v>
      </c>
      <c r="AK940" s="3">
        <v>-99</v>
      </c>
      <c r="AL940" s="3">
        <v>-99</v>
      </c>
      <c r="AM940" s="3">
        <v>2</v>
      </c>
      <c r="AN940" s="3">
        <v>-99</v>
      </c>
      <c r="AO940" s="3">
        <v>-99</v>
      </c>
      <c r="AP940" s="3">
        <v>-99</v>
      </c>
      <c r="AQ940" s="3">
        <v>-99</v>
      </c>
      <c r="AR940" s="3">
        <v>7</v>
      </c>
      <c r="AS940" s="3">
        <v>8</v>
      </c>
      <c r="AT940" s="3">
        <v>4</v>
      </c>
      <c r="AU940" s="3">
        <v>7</v>
      </c>
      <c r="AV940" s="3">
        <v>4</v>
      </c>
      <c r="AW940" s="3">
        <v>4</v>
      </c>
      <c r="AX940" s="3">
        <v>2</v>
      </c>
      <c r="AY940" s="3">
        <v>4</v>
      </c>
      <c r="AZ940" s="3">
        <v>2</v>
      </c>
      <c r="BA940" s="3">
        <v>4</v>
      </c>
      <c r="BB940" s="3">
        <v>4</v>
      </c>
      <c r="BC940" s="3">
        <v>4</v>
      </c>
      <c r="BD940" s="3">
        <v>2</v>
      </c>
      <c r="BE940" s="3">
        <v>2</v>
      </c>
      <c r="BF940" s="3">
        <v>3</v>
      </c>
      <c r="BG940" s="3">
        <v>3</v>
      </c>
      <c r="BH940" s="3">
        <v>3</v>
      </c>
      <c r="BI940" s="3">
        <v>2</v>
      </c>
      <c r="BJ940" s="3">
        <v>4</v>
      </c>
      <c r="BK940" s="3">
        <v>3</v>
      </c>
      <c r="BL940" s="3">
        <v>3</v>
      </c>
      <c r="BM940" s="3">
        <v>3</v>
      </c>
      <c r="BN940" s="3">
        <v>3</v>
      </c>
      <c r="BO940" s="3">
        <v>3</v>
      </c>
      <c r="BP940" s="3">
        <v>3</v>
      </c>
      <c r="BQ940" s="3">
        <v>3</v>
      </c>
      <c r="BR940" s="3">
        <v>3</v>
      </c>
      <c r="BS940" s="3">
        <v>3</v>
      </c>
      <c r="BT940" s="3">
        <v>3</v>
      </c>
      <c r="BU940" s="3">
        <v>3</v>
      </c>
      <c r="BV940" s="3">
        <v>3</v>
      </c>
      <c r="BW940" s="3">
        <v>3</v>
      </c>
      <c r="BX940" s="3">
        <v>1</v>
      </c>
      <c r="BY940" s="3">
        <v>2</v>
      </c>
      <c r="BZ940" s="3">
        <v>2</v>
      </c>
      <c r="CA940" s="3">
        <v>2</v>
      </c>
      <c r="CB940" s="3">
        <v>1</v>
      </c>
      <c r="CD940" s="3">
        <v>1</v>
      </c>
      <c r="CG940" s="3">
        <v>1</v>
      </c>
      <c r="CI940" s="3">
        <v>1</v>
      </c>
      <c r="CL940" s="3">
        <v>1</v>
      </c>
      <c r="CN940" s="3">
        <v>1</v>
      </c>
      <c r="CQ940" s="3">
        <v>1</v>
      </c>
      <c r="CS940" s="3">
        <v>1</v>
      </c>
      <c r="CV940" s="3">
        <v>1</v>
      </c>
      <c r="CX940" s="3">
        <v>1</v>
      </c>
      <c r="DA940" s="3">
        <v>1</v>
      </c>
      <c r="DC940" s="3">
        <v>1</v>
      </c>
      <c r="DF940" s="3">
        <v>1</v>
      </c>
      <c r="DH940" s="3">
        <v>1</v>
      </c>
      <c r="DK940" s="3">
        <v>1</v>
      </c>
      <c r="DM940" s="3">
        <v>1</v>
      </c>
      <c r="DP940" s="3">
        <v>1</v>
      </c>
      <c r="DS940" s="3">
        <v>1</v>
      </c>
      <c r="DV940" s="3">
        <v>1</v>
      </c>
      <c r="DW940" s="3">
        <v>3</v>
      </c>
      <c r="DX940" t="s">
        <v>301</v>
      </c>
      <c r="DY940" s="3">
        <v>1</v>
      </c>
      <c r="EB940" s="3">
        <v>1</v>
      </c>
      <c r="ED940" s="3">
        <v>1</v>
      </c>
      <c r="EG940" s="3">
        <v>1</v>
      </c>
      <c r="EI940" s="3">
        <v>1</v>
      </c>
      <c r="EL940" s="3">
        <v>1</v>
      </c>
      <c r="EN940" s="3">
        <v>1</v>
      </c>
      <c r="EQ940" s="3">
        <v>1</v>
      </c>
      <c r="ES940" s="3">
        <v>1</v>
      </c>
      <c r="EV940" s="3">
        <v>1</v>
      </c>
      <c r="EX940" s="3">
        <v>1</v>
      </c>
      <c r="FA940" s="3">
        <v>1</v>
      </c>
      <c r="FC940" s="3">
        <v>1</v>
      </c>
      <c r="FF940" s="3">
        <v>1</v>
      </c>
      <c r="FI940" s="3">
        <v>1</v>
      </c>
      <c r="FL940" s="3">
        <v>2</v>
      </c>
      <c r="FM940" s="3">
        <v>1</v>
      </c>
      <c r="FO940" s="3">
        <v>1</v>
      </c>
      <c r="FR940" s="3">
        <v>1</v>
      </c>
      <c r="FT940" s="3">
        <v>1</v>
      </c>
      <c r="FW940" s="3">
        <v>1</v>
      </c>
      <c r="FZ940" s="3">
        <v>1</v>
      </c>
      <c r="GC940" s="3">
        <v>1</v>
      </c>
      <c r="GE940" s="3">
        <v>1</v>
      </c>
      <c r="GH940" s="3">
        <v>1</v>
      </c>
      <c r="GJ940" s="3">
        <v>1</v>
      </c>
      <c r="GK940" s="25"/>
      <c r="GM940" s="3">
        <v>1</v>
      </c>
      <c r="GO940" s="3">
        <v>1</v>
      </c>
      <c r="GR940" s="3">
        <v>1</v>
      </c>
      <c r="GT940" s="3">
        <v>1</v>
      </c>
      <c r="GW940" s="3">
        <v>1</v>
      </c>
      <c r="GY940" s="3">
        <v>1</v>
      </c>
      <c r="HB940" s="3">
        <v>1</v>
      </c>
      <c r="HC940" s="3">
        <v>7</v>
      </c>
      <c r="HE940" s="3">
        <v>15</v>
      </c>
      <c r="HG940" s="3">
        <v>23</v>
      </c>
      <c r="HI940" s="3">
        <v>1</v>
      </c>
      <c r="HJ940" s="3">
        <v>4</v>
      </c>
      <c r="HK940" s="3">
        <v>1</v>
      </c>
      <c r="HL940" s="3">
        <v>1</v>
      </c>
      <c r="HM940" s="3">
        <v>1</v>
      </c>
      <c r="HN940" s="3">
        <v>1</v>
      </c>
      <c r="HO940" s="3">
        <v>1</v>
      </c>
      <c r="HP940" s="3">
        <v>1</v>
      </c>
      <c r="HQ940" s="3">
        <v>1</v>
      </c>
      <c r="HR940" s="3">
        <v>1</v>
      </c>
      <c r="HS940" s="3">
        <v>4</v>
      </c>
      <c r="HT940" s="3">
        <v>1</v>
      </c>
      <c r="HU940" s="3">
        <v>1</v>
      </c>
      <c r="HV940" s="3">
        <v>1</v>
      </c>
      <c r="HW940" s="3">
        <v>1</v>
      </c>
      <c r="HX940" s="3">
        <v>4</v>
      </c>
      <c r="HY940" s="3">
        <v>1</v>
      </c>
      <c r="HZ940" s="3">
        <v>1</v>
      </c>
      <c r="IA940" s="3">
        <v>1</v>
      </c>
      <c r="IB940" s="3">
        <v>1</v>
      </c>
      <c r="IC940" s="3">
        <v>4</v>
      </c>
      <c r="ID940" s="3">
        <v>1</v>
      </c>
      <c r="IE940" s="3">
        <v>1</v>
      </c>
      <c r="IF940" s="3">
        <v>1</v>
      </c>
      <c r="IG940" s="3">
        <v>1</v>
      </c>
      <c r="IH940" t="s">
        <v>309</v>
      </c>
      <c r="II940" t="s">
        <v>309</v>
      </c>
      <c r="IJ940" t="s">
        <v>302</v>
      </c>
      <c r="IK940" s="3">
        <v>1</v>
      </c>
      <c r="IL940" s="3">
        <v>1</v>
      </c>
      <c r="IM940" s="3">
        <v>1</v>
      </c>
      <c r="IN940" s="3">
        <v>1</v>
      </c>
      <c r="IO940" s="3">
        <v>2</v>
      </c>
      <c r="IP940" s="3">
        <v>2</v>
      </c>
      <c r="IQ940" s="3">
        <v>2</v>
      </c>
      <c r="IR940" s="3">
        <v>1</v>
      </c>
      <c r="IT940" s="3">
        <v>2</v>
      </c>
      <c r="IV940" s="3">
        <v>3</v>
      </c>
      <c r="IX940">
        <v>1</v>
      </c>
      <c r="IY940" s="3">
        <v>2</v>
      </c>
      <c r="IZ940" s="3">
        <v>2</v>
      </c>
      <c r="JA940" s="3">
        <v>2</v>
      </c>
      <c r="JB940" s="3">
        <v>2</v>
      </c>
      <c r="JC940" s="3">
        <v>2</v>
      </c>
      <c r="JD940" s="3">
        <v>2</v>
      </c>
      <c r="JE940" s="3">
        <v>2</v>
      </c>
      <c r="JF940" s="3">
        <v>2</v>
      </c>
      <c r="JG940" s="3">
        <v>2</v>
      </c>
      <c r="JH940" s="3">
        <v>1</v>
      </c>
      <c r="JI940" s="3">
        <v>2</v>
      </c>
      <c r="JJ940" s="3">
        <v>2</v>
      </c>
      <c r="JL940" s="3">
        <v>2</v>
      </c>
      <c r="JN940" s="3">
        <v>2</v>
      </c>
      <c r="JO940" s="3">
        <v>2</v>
      </c>
      <c r="JP940" s="3">
        <v>1</v>
      </c>
      <c r="JQ940" s="3">
        <v>1</v>
      </c>
      <c r="JR940" s="3">
        <v>2</v>
      </c>
      <c r="JS940" s="3">
        <v>2</v>
      </c>
      <c r="JT940" s="3">
        <v>2</v>
      </c>
      <c r="JU940" s="3">
        <v>2</v>
      </c>
      <c r="JV940" s="3">
        <v>2</v>
      </c>
      <c r="JW940" s="3">
        <v>2</v>
      </c>
      <c r="JX940" s="3">
        <v>1</v>
      </c>
      <c r="JY940" s="3">
        <v>2</v>
      </c>
      <c r="JZ940" s="3">
        <v>2</v>
      </c>
      <c r="KA940" s="3">
        <v>2</v>
      </c>
      <c r="KB940" s="3">
        <v>1</v>
      </c>
      <c r="KC940" t="s">
        <v>1727</v>
      </c>
      <c r="KD940" s="3">
        <v>1</v>
      </c>
      <c r="KE940" s="3">
        <v>1</v>
      </c>
      <c r="KF940" s="3">
        <v>2</v>
      </c>
      <c r="KG940" s="3">
        <v>1</v>
      </c>
      <c r="KH940" s="3">
        <v>1</v>
      </c>
      <c r="KI940" s="3">
        <v>1</v>
      </c>
      <c r="KJ940" s="3">
        <v>1</v>
      </c>
      <c r="KK940" s="1"/>
      <c r="KL940" s="3">
        <v>4</v>
      </c>
      <c r="KM940" s="3">
        <v>6</v>
      </c>
      <c r="KN940" s="3">
        <v>2</v>
      </c>
      <c r="KO940" s="3">
        <v>1</v>
      </c>
      <c r="KP940" s="3">
        <v>3</v>
      </c>
      <c r="KQ940" s="3">
        <v>6</v>
      </c>
      <c r="KR940" t="s">
        <v>389</v>
      </c>
      <c r="KS940" t="s">
        <v>1726</v>
      </c>
      <c r="KT940" s="3">
        <v>2</v>
      </c>
      <c r="KU940" t="s">
        <v>1438</v>
      </c>
    </row>
    <row r="941" spans="1:307">
      <c r="A941" s="2">
        <v>44515.574988425913</v>
      </c>
      <c r="B941" s="2">
        <v>44515.584050925914</v>
      </c>
      <c r="C941" s="3">
        <v>41393791</v>
      </c>
      <c r="D941" t="s">
        <v>375</v>
      </c>
      <c r="E941" t="s">
        <v>1697</v>
      </c>
      <c r="F941" s="24">
        <v>5</v>
      </c>
      <c r="G941" s="3">
        <v>2</v>
      </c>
      <c r="H941" s="3">
        <v>-99</v>
      </c>
      <c r="I941" s="3">
        <v>-99</v>
      </c>
      <c r="J941" s="3">
        <v>-99</v>
      </c>
      <c r="K941" s="3">
        <v>-99</v>
      </c>
      <c r="L941" s="3">
        <v>-99</v>
      </c>
      <c r="M941" s="3">
        <v>-99</v>
      </c>
      <c r="N941" s="3">
        <v>-99</v>
      </c>
      <c r="O941" s="3">
        <v>-99</v>
      </c>
      <c r="P941" s="3">
        <v>-99</v>
      </c>
      <c r="Q941" s="3">
        <v>-99</v>
      </c>
      <c r="R941" s="3">
        <v>-99</v>
      </c>
      <c r="S941" s="3">
        <v>-99</v>
      </c>
      <c r="T941" s="3">
        <v>-99</v>
      </c>
      <c r="U941" s="3">
        <v>-99</v>
      </c>
      <c r="V941" s="3">
        <v>-99</v>
      </c>
      <c r="W941" s="3">
        <v>-99</v>
      </c>
      <c r="X941" s="3">
        <v>-99</v>
      </c>
      <c r="Y941" s="3">
        <v>-99</v>
      </c>
      <c r="Z941" s="3">
        <v>-99</v>
      </c>
      <c r="AA941" s="3">
        <v>-99</v>
      </c>
      <c r="AB941" s="3">
        <v>1</v>
      </c>
      <c r="AC941" s="3">
        <v>2</v>
      </c>
      <c r="AD941" s="3">
        <v>-99</v>
      </c>
      <c r="AE941" s="3">
        <v>-99</v>
      </c>
      <c r="AF941" s="3">
        <v>-99</v>
      </c>
      <c r="AG941" s="3">
        <v>-99</v>
      </c>
      <c r="AH941" s="3">
        <v>-99</v>
      </c>
      <c r="AI941" s="3">
        <v>-99</v>
      </c>
      <c r="AJ941" s="3">
        <v>-99</v>
      </c>
      <c r="AK941" s="3">
        <v>-99</v>
      </c>
      <c r="AL941" s="3">
        <v>-99</v>
      </c>
      <c r="AM941" s="3">
        <v>2</v>
      </c>
      <c r="AN941" s="3">
        <v>-99</v>
      </c>
      <c r="AO941" s="3">
        <v>-99</v>
      </c>
      <c r="AP941" s="3">
        <v>-99</v>
      </c>
      <c r="AQ941" s="3">
        <v>-99</v>
      </c>
      <c r="AR941" s="3">
        <v>9</v>
      </c>
      <c r="AS941" s="3">
        <v>8</v>
      </c>
      <c r="AT941" s="3">
        <v>5</v>
      </c>
      <c r="AU941" s="3">
        <v>6</v>
      </c>
      <c r="AV941" s="3">
        <v>5</v>
      </c>
      <c r="AW941" s="3">
        <v>4</v>
      </c>
      <c r="AX941" s="3">
        <v>3</v>
      </c>
      <c r="AY941" s="3">
        <v>3</v>
      </c>
      <c r="AZ941" s="3">
        <v>1</v>
      </c>
      <c r="BA941" s="3">
        <v>1</v>
      </c>
      <c r="BB941" s="3">
        <v>1</v>
      </c>
      <c r="BC941" s="3">
        <v>3</v>
      </c>
      <c r="BD941" s="3">
        <v>4</v>
      </c>
      <c r="BE941" s="3">
        <v>1</v>
      </c>
      <c r="BF941" s="3">
        <v>2</v>
      </c>
      <c r="BG941" s="3">
        <v>3</v>
      </c>
      <c r="BH941" s="3">
        <v>3</v>
      </c>
      <c r="BI941" s="3">
        <v>2</v>
      </c>
      <c r="BJ941" s="3">
        <v>2</v>
      </c>
      <c r="BK941" s="3">
        <v>2</v>
      </c>
      <c r="BL941" s="3">
        <v>2</v>
      </c>
      <c r="BM941" s="3">
        <v>2</v>
      </c>
      <c r="BN941" s="3">
        <v>2</v>
      </c>
      <c r="BO941" s="3">
        <v>2</v>
      </c>
      <c r="BP941" s="3">
        <v>2</v>
      </c>
      <c r="BQ941" s="3">
        <v>2</v>
      </c>
      <c r="BR941" s="3">
        <v>2</v>
      </c>
      <c r="BS941" s="3">
        <v>2</v>
      </c>
      <c r="BT941" s="3">
        <v>2</v>
      </c>
      <c r="BU941" s="3">
        <v>2</v>
      </c>
      <c r="BV941" s="3">
        <v>2</v>
      </c>
      <c r="BW941" s="3">
        <v>2</v>
      </c>
      <c r="BX941" s="3">
        <v>2</v>
      </c>
      <c r="BY941" s="3">
        <v>2</v>
      </c>
      <c r="BZ941" s="3">
        <v>2</v>
      </c>
      <c r="CA941" s="3">
        <v>2</v>
      </c>
      <c r="CB941" s="3">
        <v>1</v>
      </c>
      <c r="CD941" s="3">
        <v>1</v>
      </c>
      <c r="CG941" s="3">
        <v>1</v>
      </c>
      <c r="CI941" s="3">
        <v>1</v>
      </c>
      <c r="CL941" s="3">
        <v>1</v>
      </c>
      <c r="CN941" s="3">
        <v>1</v>
      </c>
      <c r="CQ941" s="3">
        <v>1</v>
      </c>
      <c r="CS941" s="3">
        <v>1</v>
      </c>
      <c r="CV941" s="3">
        <v>1</v>
      </c>
      <c r="CX941" s="3">
        <v>1</v>
      </c>
      <c r="DA941" s="3">
        <v>1</v>
      </c>
      <c r="DC941" s="3">
        <v>1</v>
      </c>
      <c r="DF941" s="3">
        <v>1</v>
      </c>
      <c r="DH941" s="3">
        <v>1</v>
      </c>
      <c r="DK941" s="3">
        <v>1</v>
      </c>
      <c r="DM941" s="3">
        <v>1</v>
      </c>
      <c r="DP941" s="3">
        <v>1</v>
      </c>
      <c r="DS941" s="3">
        <v>1</v>
      </c>
      <c r="DV941" s="3">
        <v>2</v>
      </c>
      <c r="DW941" s="3">
        <v>1</v>
      </c>
      <c r="DY941" s="3">
        <v>1</v>
      </c>
      <c r="EB941" s="3">
        <v>1</v>
      </c>
      <c r="ED941" s="3">
        <v>1</v>
      </c>
      <c r="EG941" s="3">
        <v>1</v>
      </c>
      <c r="EI941" s="3">
        <v>1</v>
      </c>
      <c r="EL941" s="3">
        <v>1</v>
      </c>
      <c r="EN941" s="3">
        <v>1</v>
      </c>
      <c r="EQ941" s="3">
        <v>1</v>
      </c>
      <c r="ES941" s="3">
        <v>1</v>
      </c>
      <c r="EV941" s="3">
        <v>1</v>
      </c>
      <c r="EX941" s="3">
        <v>1</v>
      </c>
      <c r="FA941" s="3">
        <v>1</v>
      </c>
      <c r="FC941" s="3">
        <v>1</v>
      </c>
      <c r="FF941" s="3">
        <v>1</v>
      </c>
      <c r="FI941" s="3">
        <v>1</v>
      </c>
      <c r="FL941" s="3">
        <v>2</v>
      </c>
      <c r="FM941" s="3">
        <v>1</v>
      </c>
      <c r="FO941" s="3">
        <v>1</v>
      </c>
      <c r="FR941" s="3">
        <v>1</v>
      </c>
      <c r="FT941" s="3">
        <v>1</v>
      </c>
      <c r="FW941" s="3">
        <v>1</v>
      </c>
      <c r="FZ941" s="3">
        <v>1</v>
      </c>
      <c r="GC941" s="3">
        <v>1</v>
      </c>
      <c r="GE941" s="3">
        <v>1</v>
      </c>
      <c r="GH941" s="3">
        <v>1</v>
      </c>
      <c r="GJ941" s="3">
        <v>1</v>
      </c>
      <c r="GK941" s="25"/>
      <c r="GM941" s="3">
        <v>1</v>
      </c>
      <c r="GO941" s="3">
        <v>1</v>
      </c>
      <c r="GR941" s="3">
        <v>1</v>
      </c>
      <c r="GT941" s="3">
        <v>1</v>
      </c>
      <c r="GW941" s="3">
        <v>1</v>
      </c>
      <c r="GY941" s="3">
        <v>1</v>
      </c>
      <c r="HB941" s="3">
        <v>3</v>
      </c>
      <c r="HC941" s="3">
        <v>5</v>
      </c>
      <c r="HE941" s="3">
        <v>9</v>
      </c>
      <c r="HG941" s="3">
        <v>2</v>
      </c>
      <c r="HI941" s="3">
        <v>5</v>
      </c>
      <c r="HJ941" s="3">
        <v>4</v>
      </c>
      <c r="HK941" s="3">
        <v>4</v>
      </c>
      <c r="HL941" s="3">
        <v>4</v>
      </c>
      <c r="HM941" s="3">
        <v>4</v>
      </c>
      <c r="HN941" s="3">
        <v>4</v>
      </c>
      <c r="HO941" s="3">
        <v>2</v>
      </c>
      <c r="HP941" s="3">
        <v>3</v>
      </c>
      <c r="HQ941" s="3">
        <v>3</v>
      </c>
      <c r="HR941" s="3">
        <v>1</v>
      </c>
      <c r="HS941" s="3">
        <v>4</v>
      </c>
      <c r="HT941" s="3">
        <v>1</v>
      </c>
      <c r="HU941" s="3">
        <v>1</v>
      </c>
      <c r="HV941" s="3">
        <v>1</v>
      </c>
      <c r="HW941" s="3">
        <v>1</v>
      </c>
      <c r="HX941" s="3">
        <v>4</v>
      </c>
      <c r="HY941" s="3">
        <v>1</v>
      </c>
      <c r="HZ941" s="3">
        <v>1</v>
      </c>
      <c r="IA941" s="3">
        <v>1</v>
      </c>
      <c r="IB941" s="3">
        <v>1</v>
      </c>
      <c r="IC941" s="3">
        <v>4</v>
      </c>
      <c r="ID941" s="3">
        <v>1</v>
      </c>
      <c r="IE941" s="3">
        <v>1</v>
      </c>
      <c r="IF941" s="3">
        <v>1</v>
      </c>
      <c r="IG941" s="3">
        <v>1</v>
      </c>
      <c r="IH941" t="s">
        <v>301</v>
      </c>
      <c r="II941" t="s">
        <v>301</v>
      </c>
      <c r="IJ941" t="s">
        <v>302</v>
      </c>
      <c r="IK941" s="3">
        <v>3</v>
      </c>
      <c r="IL941" s="3">
        <v>1</v>
      </c>
      <c r="IM941" s="3">
        <v>1</v>
      </c>
      <c r="IN941" s="3">
        <v>1</v>
      </c>
      <c r="IO941" s="3">
        <v>2</v>
      </c>
      <c r="IP941" s="3">
        <v>2</v>
      </c>
      <c r="IQ941" s="3">
        <v>2</v>
      </c>
      <c r="IR941" s="3">
        <v>1</v>
      </c>
      <c r="IT941" s="3">
        <v>6</v>
      </c>
      <c r="IV941" s="3">
        <v>4</v>
      </c>
      <c r="IX941">
        <v>2</v>
      </c>
      <c r="IY941" s="3">
        <v>2</v>
      </c>
      <c r="IZ941" s="3">
        <v>2</v>
      </c>
      <c r="JA941" s="3">
        <v>2</v>
      </c>
      <c r="JB941" s="3">
        <v>2</v>
      </c>
      <c r="JC941" s="3">
        <v>2</v>
      </c>
      <c r="JD941" s="3">
        <v>2</v>
      </c>
      <c r="JE941" s="3">
        <v>2</v>
      </c>
      <c r="JF941" s="3">
        <v>2</v>
      </c>
      <c r="JG941" s="3">
        <v>2</v>
      </c>
      <c r="JH941" s="3">
        <v>2</v>
      </c>
      <c r="JI941" s="3">
        <v>2</v>
      </c>
      <c r="JJ941" s="3">
        <v>2</v>
      </c>
      <c r="JL941" s="3">
        <v>2</v>
      </c>
      <c r="JN941" s="3">
        <v>2</v>
      </c>
      <c r="JO941" s="3">
        <v>2</v>
      </c>
      <c r="JP941" s="3">
        <v>2</v>
      </c>
      <c r="JQ941" s="3">
        <v>2</v>
      </c>
      <c r="JR941" s="3">
        <v>2</v>
      </c>
      <c r="JS941" s="3">
        <v>2</v>
      </c>
      <c r="JT941" s="3">
        <v>2</v>
      </c>
      <c r="JU941" s="3">
        <v>2</v>
      </c>
      <c r="JV941" s="3">
        <v>2</v>
      </c>
      <c r="JW941" s="3">
        <v>2</v>
      </c>
      <c r="JX941" s="3">
        <v>1</v>
      </c>
      <c r="JY941" s="3">
        <v>2</v>
      </c>
      <c r="JZ941" s="3">
        <v>2</v>
      </c>
      <c r="KA941" s="3">
        <v>2</v>
      </c>
      <c r="KB941" s="3">
        <v>1</v>
      </c>
      <c r="KC941" t="s">
        <v>1728</v>
      </c>
      <c r="KD941" s="3">
        <v>1</v>
      </c>
      <c r="KE941" s="3">
        <v>1</v>
      </c>
      <c r="KF941" s="3">
        <v>2</v>
      </c>
      <c r="KG941" s="3">
        <v>2</v>
      </c>
      <c r="KH941" s="3">
        <v>2</v>
      </c>
      <c r="KI941" s="3">
        <v>3</v>
      </c>
      <c r="KJ941" s="3">
        <v>1</v>
      </c>
      <c r="KK941" s="1"/>
      <c r="KL941" s="3">
        <v>3</v>
      </c>
      <c r="KM941" s="3">
        <v>5</v>
      </c>
      <c r="KN941" s="3">
        <v>9</v>
      </c>
      <c r="KO941" s="3">
        <v>1</v>
      </c>
      <c r="KP941" s="3">
        <v>1</v>
      </c>
      <c r="KQ941" s="3">
        <v>3</v>
      </c>
      <c r="KR941" t="s">
        <v>389</v>
      </c>
      <c r="KS941" t="s">
        <v>1729</v>
      </c>
      <c r="KT941" s="3">
        <v>2</v>
      </c>
    </row>
    <row r="942" spans="1:307">
      <c r="A942" s="2">
        <v>44515.60010416666</v>
      </c>
      <c r="B942" s="2">
        <v>44515.608449074061</v>
      </c>
      <c r="C942" s="3">
        <v>41393793</v>
      </c>
      <c r="D942" t="s">
        <v>375</v>
      </c>
      <c r="E942" t="s">
        <v>1697</v>
      </c>
      <c r="F942" s="24">
        <v>5</v>
      </c>
      <c r="G942" s="3">
        <v>2</v>
      </c>
      <c r="H942" s="3">
        <v>-99</v>
      </c>
      <c r="I942" s="3">
        <v>-99</v>
      </c>
      <c r="J942" s="3">
        <v>-99</v>
      </c>
      <c r="K942" s="3">
        <v>-99</v>
      </c>
      <c r="L942" s="3">
        <v>-99</v>
      </c>
      <c r="M942" s="3">
        <v>-99</v>
      </c>
      <c r="N942" s="3">
        <v>-99</v>
      </c>
      <c r="O942" s="3">
        <v>-99</v>
      </c>
      <c r="P942" s="3">
        <v>-99</v>
      </c>
      <c r="Q942" s="3">
        <v>-99</v>
      </c>
      <c r="R942" s="3">
        <v>-99</v>
      </c>
      <c r="S942" s="3">
        <v>-99</v>
      </c>
      <c r="T942" s="3">
        <v>-99</v>
      </c>
      <c r="U942" s="3">
        <v>-99</v>
      </c>
      <c r="V942" s="3">
        <v>-99</v>
      </c>
      <c r="W942" s="3">
        <v>-99</v>
      </c>
      <c r="X942" s="3">
        <v>-99</v>
      </c>
      <c r="Y942" s="3">
        <v>-99</v>
      </c>
      <c r="Z942" s="3">
        <v>-99</v>
      </c>
      <c r="AA942" s="3">
        <v>-99</v>
      </c>
      <c r="AB942" s="3">
        <v>1</v>
      </c>
      <c r="AC942" s="3">
        <v>2</v>
      </c>
      <c r="AD942" s="3">
        <v>-99</v>
      </c>
      <c r="AE942" s="3">
        <v>-99</v>
      </c>
      <c r="AF942" s="3">
        <v>-99</v>
      </c>
      <c r="AG942" s="3">
        <v>-99</v>
      </c>
      <c r="AH942" s="3">
        <v>-99</v>
      </c>
      <c r="AI942" s="3">
        <v>-99</v>
      </c>
      <c r="AJ942" s="3">
        <v>-99</v>
      </c>
      <c r="AK942" s="3">
        <v>-99</v>
      </c>
      <c r="AL942" s="3">
        <v>-99</v>
      </c>
      <c r="AM942" s="3">
        <v>2</v>
      </c>
      <c r="AN942" s="3">
        <v>-99</v>
      </c>
      <c r="AO942" s="3">
        <v>-99</v>
      </c>
      <c r="AP942" s="3">
        <v>-99</v>
      </c>
      <c r="AQ942" s="3">
        <v>-99</v>
      </c>
      <c r="AR942" s="3">
        <v>8</v>
      </c>
      <c r="AS942" s="3">
        <v>8</v>
      </c>
      <c r="AT942" s="3">
        <v>9</v>
      </c>
      <c r="AU942" s="3">
        <v>6</v>
      </c>
      <c r="AV942" s="3">
        <v>4</v>
      </c>
      <c r="AW942" s="3">
        <v>4</v>
      </c>
      <c r="AX942" s="3">
        <v>5</v>
      </c>
      <c r="AY942" s="3">
        <v>3</v>
      </c>
      <c r="AZ942" s="3">
        <v>2</v>
      </c>
      <c r="BA942" s="3">
        <v>3</v>
      </c>
      <c r="BB942" s="3">
        <v>3</v>
      </c>
      <c r="BC942" s="3">
        <v>3</v>
      </c>
      <c r="BD942" s="3">
        <v>4</v>
      </c>
      <c r="BE942" s="3">
        <v>2</v>
      </c>
      <c r="BF942" s="3">
        <v>4</v>
      </c>
      <c r="BG942" s="3">
        <v>4</v>
      </c>
      <c r="BH942" s="3">
        <v>4</v>
      </c>
      <c r="BI942" s="3">
        <v>4</v>
      </c>
      <c r="BJ942" s="3">
        <v>4</v>
      </c>
      <c r="BK942" s="3">
        <v>4</v>
      </c>
      <c r="BL942" s="3">
        <v>4</v>
      </c>
      <c r="BM942" s="3">
        <v>3</v>
      </c>
      <c r="BN942" s="3">
        <v>1</v>
      </c>
      <c r="BO942" s="3">
        <v>1</v>
      </c>
      <c r="BP942" s="3">
        <v>1</v>
      </c>
      <c r="BQ942" s="3">
        <v>1</v>
      </c>
      <c r="BR942" s="3">
        <v>1</v>
      </c>
      <c r="BS942" s="3">
        <v>4</v>
      </c>
      <c r="BT942" s="3">
        <v>4</v>
      </c>
      <c r="BU942" s="3">
        <v>4</v>
      </c>
      <c r="BV942" s="3">
        <v>4</v>
      </c>
      <c r="BW942" s="3">
        <v>4</v>
      </c>
      <c r="BX942" s="3">
        <v>1</v>
      </c>
      <c r="BY942" s="3">
        <v>2</v>
      </c>
      <c r="BZ942" s="3">
        <v>1</v>
      </c>
      <c r="CA942" s="3">
        <v>2</v>
      </c>
      <c r="CB942" s="3">
        <v>3</v>
      </c>
      <c r="CC942" t="s">
        <v>301</v>
      </c>
      <c r="CD942" s="3">
        <v>1</v>
      </c>
      <c r="CG942" s="3">
        <v>1</v>
      </c>
      <c r="CI942" s="3">
        <v>1</v>
      </c>
      <c r="CL942" s="3">
        <v>1</v>
      </c>
      <c r="CN942" s="3">
        <v>1</v>
      </c>
      <c r="CQ942" s="3">
        <v>1</v>
      </c>
      <c r="CS942" s="3">
        <v>1</v>
      </c>
      <c r="CV942" s="3">
        <v>1</v>
      </c>
      <c r="CX942" s="3">
        <v>1</v>
      </c>
      <c r="DA942" s="3">
        <v>1</v>
      </c>
      <c r="DC942" s="3">
        <v>1</v>
      </c>
      <c r="DF942" s="3">
        <v>1</v>
      </c>
      <c r="DH942" s="3">
        <v>1</v>
      </c>
      <c r="DK942" s="3">
        <v>1</v>
      </c>
      <c r="DM942" s="3">
        <v>1</v>
      </c>
      <c r="DP942" s="3">
        <v>1</v>
      </c>
      <c r="DS942" s="3">
        <v>1</v>
      </c>
      <c r="DV942" s="3">
        <v>2</v>
      </c>
      <c r="DW942" s="3">
        <v>1</v>
      </c>
      <c r="DY942" s="3">
        <v>1</v>
      </c>
      <c r="EB942" s="3">
        <v>1</v>
      </c>
      <c r="ED942" s="3">
        <v>1</v>
      </c>
      <c r="EG942" s="3">
        <v>1</v>
      </c>
      <c r="EI942" s="3">
        <v>1</v>
      </c>
      <c r="EL942" s="3">
        <v>1</v>
      </c>
      <c r="EN942" s="3">
        <v>1</v>
      </c>
      <c r="EQ942" s="3">
        <v>1</v>
      </c>
      <c r="ES942" s="3">
        <v>1</v>
      </c>
      <c r="EV942" s="3">
        <v>1</v>
      </c>
      <c r="EX942" s="3">
        <v>1</v>
      </c>
      <c r="FA942" s="3">
        <v>1</v>
      </c>
      <c r="FC942" s="3">
        <v>1</v>
      </c>
      <c r="FF942" s="3">
        <v>1</v>
      </c>
      <c r="FI942" s="3">
        <v>1</v>
      </c>
      <c r="FL942" s="3">
        <v>2</v>
      </c>
      <c r="FM942" s="3">
        <v>1</v>
      </c>
      <c r="FO942" s="3">
        <v>1</v>
      </c>
      <c r="FR942" s="3">
        <v>1</v>
      </c>
      <c r="FT942" s="3">
        <v>1</v>
      </c>
      <c r="FW942" s="3">
        <v>1</v>
      </c>
      <c r="FZ942" s="3">
        <v>1</v>
      </c>
      <c r="GC942" s="3">
        <v>1</v>
      </c>
      <c r="GE942" s="3">
        <v>1</v>
      </c>
      <c r="GH942" s="3">
        <v>1</v>
      </c>
      <c r="GJ942" s="3">
        <v>1</v>
      </c>
      <c r="GK942" s="25"/>
      <c r="GM942" s="3">
        <v>1</v>
      </c>
      <c r="GO942" s="3">
        <v>1</v>
      </c>
      <c r="GR942" s="3">
        <v>1</v>
      </c>
      <c r="GT942" s="3">
        <v>1</v>
      </c>
      <c r="GW942" s="3">
        <v>3</v>
      </c>
      <c r="GX942" t="s">
        <v>301</v>
      </c>
      <c r="GY942" s="3">
        <v>1</v>
      </c>
      <c r="HB942" s="3">
        <v>3</v>
      </c>
      <c r="HC942" s="3">
        <v>2</v>
      </c>
      <c r="HE942" s="3">
        <v>23</v>
      </c>
      <c r="HG942" s="3">
        <v>7</v>
      </c>
      <c r="HI942" s="3">
        <v>3</v>
      </c>
      <c r="HJ942" s="3">
        <v>4</v>
      </c>
      <c r="HK942" s="3">
        <v>1</v>
      </c>
      <c r="HL942" s="3">
        <v>3</v>
      </c>
      <c r="HM942" s="3">
        <v>4</v>
      </c>
      <c r="HN942" s="3">
        <v>4</v>
      </c>
      <c r="HO942" s="3">
        <v>1</v>
      </c>
      <c r="HP942" s="3">
        <v>1</v>
      </c>
      <c r="HQ942" s="3">
        <v>1</v>
      </c>
      <c r="HR942" s="3">
        <v>3</v>
      </c>
      <c r="HS942" s="3">
        <v>4</v>
      </c>
      <c r="HT942" s="3">
        <v>1</v>
      </c>
      <c r="HU942" s="3">
        <v>1</v>
      </c>
      <c r="HV942" s="3">
        <v>1</v>
      </c>
      <c r="HW942" s="3">
        <v>1</v>
      </c>
      <c r="HX942" s="3">
        <v>4</v>
      </c>
      <c r="HY942" s="3">
        <v>2</v>
      </c>
      <c r="HZ942" s="3">
        <v>3</v>
      </c>
      <c r="IA942" s="3">
        <v>1</v>
      </c>
      <c r="IB942" s="3">
        <v>3</v>
      </c>
      <c r="IC942" s="3">
        <v>2</v>
      </c>
      <c r="ID942" s="3">
        <v>4</v>
      </c>
      <c r="IE942" s="3">
        <v>4</v>
      </c>
      <c r="IF942" s="3">
        <v>4</v>
      </c>
      <c r="IG942" s="3">
        <v>4</v>
      </c>
      <c r="IH942" t="s">
        <v>301</v>
      </c>
      <c r="II942" t="s">
        <v>301</v>
      </c>
      <c r="IJ942" t="s">
        <v>302</v>
      </c>
      <c r="IK942" s="3">
        <v>1</v>
      </c>
      <c r="IL942" s="3">
        <v>1</v>
      </c>
      <c r="IM942" s="3">
        <v>1</v>
      </c>
      <c r="IN942" s="3">
        <v>1</v>
      </c>
      <c r="IO942" s="3">
        <v>2</v>
      </c>
      <c r="IP942" s="3">
        <v>2</v>
      </c>
      <c r="IQ942" s="3">
        <v>2</v>
      </c>
      <c r="IR942" s="3">
        <v>1</v>
      </c>
      <c r="IT942" s="3">
        <v>6</v>
      </c>
      <c r="IV942" s="3">
        <v>4</v>
      </c>
      <c r="IX942">
        <v>1</v>
      </c>
      <c r="IY942" s="3">
        <v>2</v>
      </c>
      <c r="IZ942" s="3">
        <v>2</v>
      </c>
      <c r="JA942" s="3">
        <v>2</v>
      </c>
      <c r="JB942" s="3">
        <v>2</v>
      </c>
      <c r="JC942" s="3">
        <v>2</v>
      </c>
      <c r="JD942" s="3">
        <v>1</v>
      </c>
      <c r="JE942" s="3">
        <v>1</v>
      </c>
      <c r="JF942" s="3">
        <v>2</v>
      </c>
      <c r="JG942" s="3">
        <v>2</v>
      </c>
      <c r="JH942" s="3">
        <v>1</v>
      </c>
      <c r="JI942" s="3">
        <v>2</v>
      </c>
      <c r="JJ942" s="3">
        <v>1</v>
      </c>
      <c r="JL942" s="3">
        <v>2</v>
      </c>
      <c r="JN942" s="3">
        <v>2</v>
      </c>
      <c r="JO942" s="3">
        <v>2</v>
      </c>
      <c r="JP942" s="3">
        <v>2</v>
      </c>
      <c r="JQ942" s="3">
        <v>1</v>
      </c>
      <c r="JR942" s="3">
        <v>2</v>
      </c>
      <c r="JS942" s="3">
        <v>2</v>
      </c>
      <c r="JT942" s="3">
        <v>2</v>
      </c>
      <c r="JU942" s="3">
        <v>2</v>
      </c>
      <c r="JV942" s="3">
        <v>2</v>
      </c>
      <c r="JW942" s="3">
        <v>2</v>
      </c>
      <c r="JX942" s="3">
        <v>1</v>
      </c>
      <c r="JY942" s="3">
        <v>2</v>
      </c>
      <c r="JZ942" s="3">
        <v>2</v>
      </c>
      <c r="KA942" s="3">
        <v>2</v>
      </c>
      <c r="KB942" s="3">
        <v>1</v>
      </c>
      <c r="KC942" t="s">
        <v>1238</v>
      </c>
      <c r="KD942" s="3">
        <v>2</v>
      </c>
      <c r="KE942" s="3">
        <v>2</v>
      </c>
      <c r="KF942" s="3">
        <v>2</v>
      </c>
      <c r="KG942" s="3">
        <v>5</v>
      </c>
      <c r="KH942" s="3">
        <v>5</v>
      </c>
      <c r="KI942" s="3">
        <v>5</v>
      </c>
      <c r="KJ942" s="3">
        <v>1</v>
      </c>
      <c r="KK942" s="1"/>
      <c r="KL942" s="3">
        <v>4</v>
      </c>
      <c r="KM942" s="3">
        <v>2</v>
      </c>
      <c r="KN942" s="3">
        <v>1</v>
      </c>
      <c r="KO942" s="3">
        <v>2</v>
      </c>
      <c r="KP942" s="3">
        <v>3</v>
      </c>
      <c r="KQ942" s="3">
        <v>7</v>
      </c>
      <c r="KR942" t="s">
        <v>389</v>
      </c>
      <c r="KS942" t="s">
        <v>1730</v>
      </c>
      <c r="KT942" s="3">
        <v>2</v>
      </c>
    </row>
    <row r="943" spans="1:307">
      <c r="A943" s="2">
        <v>44515.560578703706</v>
      </c>
      <c r="B943" s="2">
        <v>44515.570034722215</v>
      </c>
      <c r="C943" s="3">
        <v>41393794</v>
      </c>
      <c r="D943" t="s">
        <v>375</v>
      </c>
      <c r="E943" t="s">
        <v>1697</v>
      </c>
      <c r="F943" s="24">
        <v>5</v>
      </c>
      <c r="G943" s="3">
        <v>2</v>
      </c>
      <c r="H943" s="3">
        <v>-99</v>
      </c>
      <c r="I943" s="3">
        <v>-99</v>
      </c>
      <c r="J943" s="3">
        <v>-99</v>
      </c>
      <c r="K943" s="3">
        <v>-99</v>
      </c>
      <c r="L943" s="3">
        <v>-99</v>
      </c>
      <c r="M943" s="3">
        <v>-99</v>
      </c>
      <c r="N943" s="3">
        <v>-99</v>
      </c>
      <c r="O943" s="3">
        <v>-99</v>
      </c>
      <c r="P943" s="3">
        <v>-99</v>
      </c>
      <c r="Q943" s="3">
        <v>-99</v>
      </c>
      <c r="R943" s="3">
        <v>-99</v>
      </c>
      <c r="S943" s="3">
        <v>-99</v>
      </c>
      <c r="T943" s="3">
        <v>-99</v>
      </c>
      <c r="U943" s="3">
        <v>-99</v>
      </c>
      <c r="V943" s="3">
        <v>-99</v>
      </c>
      <c r="W943" s="3">
        <v>-99</v>
      </c>
      <c r="X943" s="3">
        <v>-99</v>
      </c>
      <c r="Y943" s="3">
        <v>-99</v>
      </c>
      <c r="Z943" s="3">
        <v>-99</v>
      </c>
      <c r="AA943" s="3">
        <v>-99</v>
      </c>
      <c r="AB943" s="3">
        <v>1</v>
      </c>
      <c r="AC943" s="3">
        <v>2</v>
      </c>
      <c r="AD943" s="3">
        <v>-99</v>
      </c>
      <c r="AE943" s="3">
        <v>-99</v>
      </c>
      <c r="AF943" s="3">
        <v>-99</v>
      </c>
      <c r="AG943" s="3">
        <v>-99</v>
      </c>
      <c r="AH943" s="3">
        <v>-99</v>
      </c>
      <c r="AI943" s="3">
        <v>-99</v>
      </c>
      <c r="AJ943" s="3">
        <v>-99</v>
      </c>
      <c r="AK943" s="3">
        <v>-99</v>
      </c>
      <c r="AL943" s="3">
        <v>-99</v>
      </c>
      <c r="AM943" s="3">
        <v>2</v>
      </c>
      <c r="AN943" s="3">
        <v>-99</v>
      </c>
      <c r="AO943" s="3">
        <v>-99</v>
      </c>
      <c r="AP943" s="3">
        <v>-99</v>
      </c>
      <c r="AQ943" s="3">
        <v>-99</v>
      </c>
      <c r="AR943" s="3">
        <v>8</v>
      </c>
      <c r="AS943" s="3">
        <v>8</v>
      </c>
      <c r="AT943" s="3">
        <v>8</v>
      </c>
      <c r="AU943" s="3">
        <v>6</v>
      </c>
      <c r="AV943" s="3">
        <v>4</v>
      </c>
      <c r="AW943" s="3">
        <v>4</v>
      </c>
      <c r="AX943" s="3">
        <v>4</v>
      </c>
      <c r="AY943" s="3">
        <v>3</v>
      </c>
      <c r="AZ943" s="3">
        <v>2</v>
      </c>
      <c r="BA943" s="3">
        <v>3</v>
      </c>
      <c r="BB943" s="3">
        <v>2</v>
      </c>
      <c r="BC943" s="3">
        <v>2</v>
      </c>
      <c r="BD943" s="3">
        <v>5</v>
      </c>
      <c r="BE943" s="3">
        <v>3</v>
      </c>
      <c r="BF943" s="3">
        <v>3</v>
      </c>
      <c r="BG943" s="3">
        <v>3</v>
      </c>
      <c r="BH943" s="3">
        <v>3</v>
      </c>
      <c r="BI943" s="3">
        <v>3</v>
      </c>
      <c r="BJ943" s="3">
        <v>2</v>
      </c>
      <c r="BK943" s="3">
        <v>4</v>
      </c>
      <c r="BL943" s="3">
        <v>4</v>
      </c>
      <c r="BM943" s="3">
        <v>4</v>
      </c>
      <c r="BN943" s="3">
        <v>3</v>
      </c>
      <c r="BO943" s="3">
        <v>1</v>
      </c>
      <c r="BP943" s="3">
        <v>4</v>
      </c>
      <c r="BQ943" s="3">
        <v>2</v>
      </c>
      <c r="BR943" s="3">
        <v>2</v>
      </c>
      <c r="BS943" s="3">
        <v>4</v>
      </c>
      <c r="BT943" s="3">
        <v>4</v>
      </c>
      <c r="BU943" s="3">
        <v>4</v>
      </c>
      <c r="BV943" s="3">
        <v>4</v>
      </c>
      <c r="BW943" s="3">
        <v>4</v>
      </c>
      <c r="BX943" s="3">
        <v>2</v>
      </c>
      <c r="BY943" s="3">
        <v>2</v>
      </c>
      <c r="BZ943" s="3">
        <v>2</v>
      </c>
      <c r="CA943" s="3">
        <v>2</v>
      </c>
      <c r="CB943" s="3">
        <v>1</v>
      </c>
      <c r="CD943" s="3">
        <v>1</v>
      </c>
      <c r="CG943" s="3">
        <v>1</v>
      </c>
      <c r="CI943" s="3">
        <v>1</v>
      </c>
      <c r="CL943" s="3">
        <v>1</v>
      </c>
      <c r="CN943" s="3">
        <v>1</v>
      </c>
      <c r="CQ943" s="3">
        <v>1</v>
      </c>
      <c r="CS943" s="3">
        <v>1</v>
      </c>
      <c r="CV943" s="3">
        <v>1</v>
      </c>
      <c r="CX943" s="3">
        <v>1</v>
      </c>
      <c r="DA943" s="3">
        <v>1</v>
      </c>
      <c r="DC943" s="3">
        <v>1</v>
      </c>
      <c r="DF943" s="3">
        <v>1</v>
      </c>
      <c r="DH943" s="3">
        <v>1</v>
      </c>
      <c r="DK943" s="3">
        <v>1</v>
      </c>
      <c r="DM943" s="3">
        <v>1</v>
      </c>
      <c r="DP943" s="3">
        <v>1</v>
      </c>
      <c r="DS943" s="3">
        <v>1</v>
      </c>
      <c r="DV943" s="3">
        <v>2</v>
      </c>
      <c r="DW943" s="3">
        <v>1</v>
      </c>
      <c r="DY943" s="3">
        <v>1</v>
      </c>
      <c r="EB943" s="3">
        <v>1</v>
      </c>
      <c r="ED943" s="3">
        <v>1</v>
      </c>
      <c r="EG943" s="3">
        <v>1</v>
      </c>
      <c r="EI943" s="3">
        <v>1</v>
      </c>
      <c r="EL943" s="3">
        <v>1</v>
      </c>
      <c r="EN943" s="3">
        <v>1</v>
      </c>
      <c r="EQ943" s="3">
        <v>1</v>
      </c>
      <c r="ES943" s="3">
        <v>1</v>
      </c>
      <c r="EV943" s="3">
        <v>1</v>
      </c>
      <c r="EX943" s="3">
        <v>1</v>
      </c>
      <c r="FA943" s="3">
        <v>1</v>
      </c>
      <c r="FC943" s="3">
        <v>1</v>
      </c>
      <c r="FF943" s="3">
        <v>1</v>
      </c>
      <c r="FI943" s="3">
        <v>1</v>
      </c>
      <c r="FL943" s="3">
        <v>2</v>
      </c>
      <c r="FM943" s="3">
        <v>1</v>
      </c>
      <c r="FO943" s="3">
        <v>1</v>
      </c>
      <c r="FR943" s="3">
        <v>1</v>
      </c>
      <c r="FT943" s="3">
        <v>1</v>
      </c>
      <c r="FW943" s="3">
        <v>1</v>
      </c>
      <c r="FZ943" s="3">
        <v>1</v>
      </c>
      <c r="GC943" s="3">
        <v>1</v>
      </c>
      <c r="GE943" s="3">
        <v>1</v>
      </c>
      <c r="GH943" s="3">
        <v>1</v>
      </c>
      <c r="GJ943" s="3">
        <v>1</v>
      </c>
      <c r="GK943" s="25"/>
      <c r="GM943" s="3">
        <v>1</v>
      </c>
      <c r="GO943" s="3">
        <v>1</v>
      </c>
      <c r="GR943" s="3">
        <v>1</v>
      </c>
      <c r="GT943" s="3">
        <v>1</v>
      </c>
      <c r="GW943" s="3">
        <v>1</v>
      </c>
      <c r="GY943" s="3">
        <v>1</v>
      </c>
      <c r="HB943" s="3">
        <v>3</v>
      </c>
      <c r="HC943" s="3">
        <v>5</v>
      </c>
      <c r="HE943" s="3">
        <v>2</v>
      </c>
      <c r="HG943" s="3">
        <v>20</v>
      </c>
      <c r="HI943" s="3">
        <v>3</v>
      </c>
      <c r="HJ943" s="3">
        <v>2</v>
      </c>
      <c r="HK943" s="3">
        <v>3</v>
      </c>
      <c r="HL943" s="3">
        <v>3</v>
      </c>
      <c r="HM943" s="3">
        <v>3</v>
      </c>
      <c r="HN943" s="3">
        <v>3</v>
      </c>
      <c r="HO943" s="3">
        <v>2</v>
      </c>
      <c r="HP943" s="3">
        <v>4</v>
      </c>
      <c r="HQ943" s="3">
        <v>2</v>
      </c>
      <c r="HR943" s="3">
        <v>2</v>
      </c>
      <c r="HS943" s="3">
        <v>4</v>
      </c>
      <c r="HT943" s="3">
        <v>2</v>
      </c>
      <c r="HU943" s="3">
        <v>2</v>
      </c>
      <c r="HV943" s="3">
        <v>2</v>
      </c>
      <c r="HW943" s="3">
        <v>3</v>
      </c>
      <c r="HX943" s="3">
        <v>4</v>
      </c>
      <c r="HY943" s="3">
        <v>2</v>
      </c>
      <c r="HZ943" s="3">
        <v>3</v>
      </c>
      <c r="IA943" s="3">
        <v>2</v>
      </c>
      <c r="IB943" s="3">
        <v>2</v>
      </c>
      <c r="IC943" s="3">
        <v>2</v>
      </c>
      <c r="ID943" s="3">
        <v>3</v>
      </c>
      <c r="IE943" s="3">
        <v>3</v>
      </c>
      <c r="IF943" s="3">
        <v>2</v>
      </c>
      <c r="IG943" s="3">
        <v>3</v>
      </c>
      <c r="IH943" t="s">
        <v>301</v>
      </c>
      <c r="II943" t="s">
        <v>301</v>
      </c>
      <c r="IJ943" t="s">
        <v>309</v>
      </c>
      <c r="IK943" s="3">
        <v>2</v>
      </c>
      <c r="IL943" s="3">
        <v>2</v>
      </c>
      <c r="IM943" s="3">
        <v>2</v>
      </c>
      <c r="IN943" s="3">
        <v>2</v>
      </c>
      <c r="IO943" s="3">
        <v>1</v>
      </c>
      <c r="IP943" s="3">
        <v>2</v>
      </c>
      <c r="IQ943" s="3">
        <v>2</v>
      </c>
      <c r="IR943" s="3">
        <v>22</v>
      </c>
      <c r="IT943" s="3">
        <v>24</v>
      </c>
      <c r="IV943" s="3">
        <v>6</v>
      </c>
      <c r="IX943">
        <v>1</v>
      </c>
      <c r="IY943" s="3">
        <v>1</v>
      </c>
      <c r="IZ943" s="3">
        <v>2</v>
      </c>
      <c r="JA943" s="3">
        <v>1</v>
      </c>
      <c r="JB943" s="3">
        <v>2</v>
      </c>
      <c r="JC943" s="3">
        <v>2</v>
      </c>
      <c r="JD943" s="3">
        <v>2</v>
      </c>
      <c r="JE943" s="3">
        <v>2</v>
      </c>
      <c r="JF943" s="3">
        <v>2</v>
      </c>
      <c r="JG943" s="3">
        <v>2</v>
      </c>
      <c r="JH943" s="3">
        <v>2</v>
      </c>
      <c r="JI943" s="3">
        <v>2</v>
      </c>
      <c r="JJ943" s="3">
        <v>2</v>
      </c>
      <c r="JL943" s="3">
        <v>2</v>
      </c>
      <c r="JN943" s="3">
        <v>2</v>
      </c>
      <c r="JO943" s="3">
        <v>2</v>
      </c>
      <c r="JP943" s="3">
        <v>2</v>
      </c>
      <c r="JQ943" s="3">
        <v>2</v>
      </c>
      <c r="JR943" s="3">
        <v>2</v>
      </c>
      <c r="JS943" s="3">
        <v>2</v>
      </c>
      <c r="JT943" s="3">
        <v>2</v>
      </c>
      <c r="JU943" s="3">
        <v>2</v>
      </c>
      <c r="JV943" s="3">
        <v>2</v>
      </c>
      <c r="JW943" s="3">
        <v>2</v>
      </c>
      <c r="JX943" s="3">
        <v>2</v>
      </c>
      <c r="JY943" s="3">
        <v>2</v>
      </c>
      <c r="JZ943" s="3">
        <v>2</v>
      </c>
      <c r="KA943" s="3">
        <v>2</v>
      </c>
      <c r="KB943" s="3">
        <v>3</v>
      </c>
      <c r="KC943" t="s">
        <v>1731</v>
      </c>
      <c r="KD943" s="3">
        <v>2</v>
      </c>
      <c r="KE943" s="3">
        <v>2</v>
      </c>
      <c r="KF943" s="3">
        <v>2</v>
      </c>
      <c r="KG943" s="3">
        <v>5</v>
      </c>
      <c r="KH943" s="3">
        <v>5</v>
      </c>
      <c r="KI943" s="3">
        <v>5</v>
      </c>
      <c r="KJ943" s="3">
        <v>2</v>
      </c>
      <c r="KK943" s="1"/>
      <c r="KL943" s="3">
        <v>2</v>
      </c>
      <c r="KM943" s="3">
        <v>4</v>
      </c>
      <c r="KN943" s="3">
        <v>3</v>
      </c>
      <c r="KO943" s="3">
        <v>1</v>
      </c>
      <c r="KP943" s="3">
        <v>2</v>
      </c>
      <c r="KQ943" s="3">
        <v>2</v>
      </c>
      <c r="KR943" t="s">
        <v>325</v>
      </c>
      <c r="KS943" t="s">
        <v>1726</v>
      </c>
      <c r="KT943" s="3">
        <v>2</v>
      </c>
    </row>
    <row r="944" spans="1:307">
      <c r="A944" s="2">
        <v>44515.71020833333</v>
      </c>
      <c r="B944" s="2">
        <v>44515.717210648145</v>
      </c>
      <c r="C944" s="3">
        <v>41394440</v>
      </c>
      <c r="D944" t="s">
        <v>1219</v>
      </c>
      <c r="E944" t="s">
        <v>1732</v>
      </c>
      <c r="F944" s="24">
        <v>5</v>
      </c>
      <c r="G944" s="3">
        <v>2</v>
      </c>
      <c r="H944" s="3">
        <v>-99</v>
      </c>
      <c r="I944" s="3">
        <v>-99</v>
      </c>
      <c r="J944" s="3">
        <v>-99</v>
      </c>
      <c r="K944" s="3">
        <v>-99</v>
      </c>
      <c r="L944" s="3">
        <v>-99</v>
      </c>
      <c r="M944" s="3">
        <v>-99</v>
      </c>
      <c r="N944" s="3">
        <v>-99</v>
      </c>
      <c r="O944" s="3">
        <v>-99</v>
      </c>
      <c r="P944" s="3">
        <v>-99</v>
      </c>
      <c r="Q944" s="3">
        <v>-99</v>
      </c>
      <c r="R944" s="3">
        <v>-99</v>
      </c>
      <c r="S944" s="3">
        <v>-99</v>
      </c>
      <c r="T944" s="3">
        <v>-99</v>
      </c>
      <c r="U944" s="3">
        <v>-99</v>
      </c>
      <c r="V944" s="3">
        <v>-99</v>
      </c>
      <c r="W944" s="3">
        <v>-99</v>
      </c>
      <c r="X944" s="3">
        <v>-99</v>
      </c>
      <c r="Y944" s="3">
        <v>-99</v>
      </c>
      <c r="Z944" s="3">
        <v>-99</v>
      </c>
      <c r="AA944" s="3">
        <v>-99</v>
      </c>
      <c r="AB944" s="3">
        <v>1</v>
      </c>
      <c r="AC944" s="3">
        <v>2</v>
      </c>
      <c r="AD944" s="3">
        <v>-99</v>
      </c>
      <c r="AE944" s="3">
        <v>-99</v>
      </c>
      <c r="AF944" s="3">
        <v>-99</v>
      </c>
      <c r="AG944" s="3">
        <v>-99</v>
      </c>
      <c r="AH944" s="3">
        <v>-99</v>
      </c>
      <c r="AI944" s="3">
        <v>-99</v>
      </c>
      <c r="AJ944" s="3">
        <v>-99</v>
      </c>
      <c r="AK944" s="3">
        <v>-99</v>
      </c>
      <c r="AL944" s="3">
        <v>-99</v>
      </c>
      <c r="AM944" s="3">
        <v>2</v>
      </c>
      <c r="AN944" s="3">
        <v>-99</v>
      </c>
      <c r="AO944" s="3">
        <v>-99</v>
      </c>
      <c r="AP944" s="3">
        <v>-99</v>
      </c>
      <c r="AQ944" s="3">
        <v>-99</v>
      </c>
      <c r="AR944" s="3">
        <v>4</v>
      </c>
      <c r="AS944" s="3">
        <v>5</v>
      </c>
      <c r="AT944" s="3">
        <v>5</v>
      </c>
      <c r="AU944" s="3">
        <v>5</v>
      </c>
      <c r="AV944" s="3">
        <v>2</v>
      </c>
      <c r="AW944" s="3">
        <v>3</v>
      </c>
      <c r="AX944" s="3">
        <v>3</v>
      </c>
      <c r="AY944" s="3">
        <v>3</v>
      </c>
      <c r="AZ944" s="3">
        <v>2</v>
      </c>
      <c r="BA944" s="3">
        <v>2</v>
      </c>
      <c r="BB944" s="3">
        <v>2</v>
      </c>
      <c r="BC944" s="3">
        <v>3</v>
      </c>
      <c r="BD944" s="3">
        <v>3</v>
      </c>
      <c r="BE944" s="3">
        <v>2</v>
      </c>
      <c r="BF944" s="3">
        <v>3</v>
      </c>
      <c r="BG944" s="3">
        <v>4</v>
      </c>
      <c r="BH944" s="3">
        <v>3</v>
      </c>
      <c r="BI944" s="3">
        <v>2</v>
      </c>
      <c r="BJ944" s="3">
        <v>2</v>
      </c>
      <c r="BK944" s="3">
        <v>5</v>
      </c>
      <c r="BL944" s="3">
        <v>5</v>
      </c>
      <c r="BM944" s="3">
        <v>3</v>
      </c>
      <c r="BN944" s="3">
        <v>3</v>
      </c>
      <c r="BO944" s="3">
        <v>5</v>
      </c>
      <c r="BP944" s="3">
        <v>3</v>
      </c>
      <c r="BQ944" s="3">
        <v>1</v>
      </c>
      <c r="BR944" s="3">
        <v>1</v>
      </c>
      <c r="BS944" s="3">
        <v>1</v>
      </c>
      <c r="BT944" s="3">
        <v>3</v>
      </c>
      <c r="BU944" s="3">
        <v>3</v>
      </c>
      <c r="BV944" s="3">
        <v>3</v>
      </c>
      <c r="BW944" s="3">
        <v>3</v>
      </c>
      <c r="BX944" s="3">
        <v>1</v>
      </c>
      <c r="BY944" s="3">
        <v>2</v>
      </c>
      <c r="BZ944" s="3">
        <v>2</v>
      </c>
      <c r="CA944" s="3">
        <v>2</v>
      </c>
      <c r="CB944" s="3">
        <v>1</v>
      </c>
      <c r="CD944" s="3">
        <v>1</v>
      </c>
      <c r="CG944" s="3">
        <v>1</v>
      </c>
      <c r="CI944" s="3">
        <v>1</v>
      </c>
      <c r="CL944" s="3">
        <v>1</v>
      </c>
      <c r="CN944" s="3">
        <v>1</v>
      </c>
      <c r="CQ944" s="3">
        <v>1</v>
      </c>
      <c r="CS944" s="3">
        <v>1</v>
      </c>
      <c r="CV944" s="3">
        <v>1</v>
      </c>
      <c r="CX944" s="3">
        <v>1</v>
      </c>
      <c r="DA944" s="3">
        <v>1</v>
      </c>
      <c r="DC944" s="3">
        <v>1</v>
      </c>
      <c r="DF944" s="3">
        <v>1</v>
      </c>
      <c r="DH944" s="3">
        <v>1</v>
      </c>
      <c r="DK944" s="3">
        <v>1</v>
      </c>
      <c r="DM944" s="3">
        <v>1</v>
      </c>
      <c r="DP944" s="3">
        <v>1</v>
      </c>
      <c r="DS944" s="3">
        <v>1</v>
      </c>
      <c r="DV944" s="3">
        <v>2</v>
      </c>
      <c r="DW944" s="3">
        <v>1</v>
      </c>
      <c r="DY944" s="3">
        <v>1</v>
      </c>
      <c r="EB944" s="3">
        <v>1</v>
      </c>
      <c r="ED944" s="3">
        <v>1</v>
      </c>
      <c r="EG944" s="3">
        <v>1</v>
      </c>
      <c r="EI944" s="3">
        <v>1</v>
      </c>
      <c r="EL944" s="3">
        <v>1</v>
      </c>
      <c r="EN944" s="3">
        <v>1</v>
      </c>
      <c r="EQ944" s="3">
        <v>1</v>
      </c>
      <c r="ES944" s="3">
        <v>1</v>
      </c>
      <c r="EV944" s="3">
        <v>1</v>
      </c>
      <c r="EX944" s="3">
        <v>1</v>
      </c>
      <c r="FA944" s="3">
        <v>1</v>
      </c>
      <c r="FC944" s="3">
        <v>1</v>
      </c>
      <c r="FF944" s="3">
        <v>1</v>
      </c>
      <c r="FI944" s="3">
        <v>1</v>
      </c>
      <c r="FL944" s="3">
        <v>2</v>
      </c>
      <c r="FM944" s="3">
        <v>1</v>
      </c>
      <c r="FO944" s="3">
        <v>1</v>
      </c>
      <c r="FR944" s="3">
        <v>1</v>
      </c>
      <c r="FT944" s="3">
        <v>1</v>
      </c>
      <c r="FW944" s="3">
        <v>1</v>
      </c>
      <c r="FZ944" s="3">
        <v>1</v>
      </c>
      <c r="GC944" s="3">
        <v>3</v>
      </c>
      <c r="GD944" s="24">
        <v>1</v>
      </c>
      <c r="GE944" s="3">
        <v>1</v>
      </c>
      <c r="GH944" s="3">
        <v>1</v>
      </c>
      <c r="GJ944" s="3">
        <v>1</v>
      </c>
      <c r="GK944" s="25"/>
      <c r="GM944" s="3">
        <v>1</v>
      </c>
      <c r="GO944" s="3">
        <v>1</v>
      </c>
      <c r="GR944" s="3">
        <v>1</v>
      </c>
      <c r="GT944" s="3">
        <v>1</v>
      </c>
      <c r="GW944" s="3">
        <v>1</v>
      </c>
      <c r="GY944" s="3">
        <v>1</v>
      </c>
      <c r="HB944" s="3">
        <v>3</v>
      </c>
      <c r="HC944" s="3">
        <v>1</v>
      </c>
      <c r="HE944" s="3">
        <v>28</v>
      </c>
      <c r="HF944" t="s">
        <v>1733</v>
      </c>
      <c r="HG944" s="3">
        <v>27</v>
      </c>
      <c r="HI944" s="3">
        <v>2</v>
      </c>
      <c r="HJ944" s="3">
        <v>3</v>
      </c>
      <c r="HK944" s="3">
        <v>1</v>
      </c>
      <c r="HL944" s="3">
        <v>2</v>
      </c>
      <c r="HM944" s="3">
        <v>2</v>
      </c>
      <c r="HN944" s="3">
        <v>2</v>
      </c>
      <c r="HO944" s="3">
        <v>4</v>
      </c>
      <c r="HP944" s="3">
        <v>4</v>
      </c>
      <c r="HQ944" s="3">
        <v>1</v>
      </c>
      <c r="HR944" s="3">
        <v>5</v>
      </c>
      <c r="HS944" s="3">
        <v>4</v>
      </c>
      <c r="HT944" s="3">
        <v>2</v>
      </c>
      <c r="HU944" s="3">
        <v>2</v>
      </c>
      <c r="HV944" s="3">
        <v>2</v>
      </c>
      <c r="HW944" s="3">
        <v>2</v>
      </c>
      <c r="HX944" s="3">
        <v>4</v>
      </c>
      <c r="HY944" s="3">
        <v>2</v>
      </c>
      <c r="HZ944" s="3">
        <v>1</v>
      </c>
      <c r="IA944" s="3">
        <v>2</v>
      </c>
      <c r="IB944" s="3">
        <v>1</v>
      </c>
      <c r="IC944" s="3">
        <v>4</v>
      </c>
      <c r="ID944" s="3">
        <v>2</v>
      </c>
      <c r="IE944" s="3">
        <v>2</v>
      </c>
      <c r="IF944" s="3">
        <v>2</v>
      </c>
      <c r="IG944" s="3">
        <v>2</v>
      </c>
      <c r="IH944" t="s">
        <v>300</v>
      </c>
      <c r="II944" t="s">
        <v>300</v>
      </c>
      <c r="IJ944" t="s">
        <v>302</v>
      </c>
      <c r="IK944" s="3">
        <v>3</v>
      </c>
      <c r="IL944" s="3">
        <v>2</v>
      </c>
      <c r="IM944" s="3">
        <v>2</v>
      </c>
      <c r="IN944" s="3">
        <v>2</v>
      </c>
      <c r="IO944" s="3">
        <v>2</v>
      </c>
      <c r="IP944" s="3">
        <v>2</v>
      </c>
      <c r="IQ944" s="3">
        <v>2</v>
      </c>
      <c r="IR944" s="3">
        <v>28</v>
      </c>
      <c r="IS944" t="s">
        <v>1734</v>
      </c>
      <c r="IT944" s="3">
        <v>27</v>
      </c>
      <c r="IV944" s="3">
        <v>27</v>
      </c>
      <c r="IX944">
        <v>1</v>
      </c>
      <c r="IY944" s="3">
        <v>2</v>
      </c>
      <c r="IZ944" s="3">
        <v>2</v>
      </c>
      <c r="JA944" s="3">
        <v>2</v>
      </c>
      <c r="JB944" s="3">
        <v>2</v>
      </c>
      <c r="JC944" s="3">
        <v>2</v>
      </c>
      <c r="JD944" s="3">
        <v>1</v>
      </c>
      <c r="JE944" s="3">
        <v>2</v>
      </c>
      <c r="JF944" s="3">
        <v>2</v>
      </c>
      <c r="JG944" s="3">
        <v>2</v>
      </c>
      <c r="JH944" s="3">
        <v>2</v>
      </c>
      <c r="JI944" s="3">
        <v>2</v>
      </c>
      <c r="JJ944" s="3">
        <v>2</v>
      </c>
      <c r="JL944" s="3">
        <v>2</v>
      </c>
      <c r="JN944" s="3">
        <v>2</v>
      </c>
      <c r="JO944" s="3">
        <v>2</v>
      </c>
      <c r="JP944" s="3">
        <v>2</v>
      </c>
      <c r="JQ944" s="3">
        <v>2</v>
      </c>
      <c r="JR944" s="3">
        <v>2</v>
      </c>
      <c r="JS944" s="3">
        <v>2</v>
      </c>
      <c r="JT944" s="3">
        <v>2</v>
      </c>
      <c r="JU944" s="3">
        <v>2</v>
      </c>
      <c r="JV944" s="3">
        <v>2</v>
      </c>
      <c r="JW944" s="3">
        <v>2</v>
      </c>
      <c r="JX944" s="3">
        <v>2</v>
      </c>
      <c r="JY944" s="3">
        <v>2</v>
      </c>
      <c r="JZ944" s="3">
        <v>2</v>
      </c>
      <c r="KA944" s="3">
        <v>2</v>
      </c>
      <c r="KB944" s="3">
        <v>2</v>
      </c>
      <c r="KD944" s="3">
        <v>2</v>
      </c>
      <c r="KE944" s="3">
        <v>2</v>
      </c>
      <c r="KF944" s="3">
        <v>2</v>
      </c>
      <c r="KG944" s="3">
        <v>5</v>
      </c>
      <c r="KH944" s="3">
        <v>5</v>
      </c>
      <c r="KI944" s="3">
        <v>5</v>
      </c>
      <c r="KJ944" s="3">
        <v>2</v>
      </c>
      <c r="KK944" s="1"/>
      <c r="KL944" s="3">
        <v>3</v>
      </c>
      <c r="KM944" s="3">
        <v>6</v>
      </c>
      <c r="KN944" s="3">
        <v>2</v>
      </c>
      <c r="KO944" s="3">
        <v>1</v>
      </c>
      <c r="KP944" s="3">
        <v>2</v>
      </c>
      <c r="KQ944" s="3">
        <v>1</v>
      </c>
      <c r="KS944" t="s">
        <v>1735</v>
      </c>
      <c r="KT944" s="3">
        <v>1</v>
      </c>
      <c r="KU944" t="s">
        <v>1460</v>
      </c>
    </row>
    <row r="945" spans="1:307">
      <c r="A945" s="2">
        <v>44515.717905092606</v>
      </c>
      <c r="B945" s="2">
        <v>44515.724062499998</v>
      </c>
      <c r="C945" s="3">
        <v>41394441</v>
      </c>
      <c r="D945" t="s">
        <v>1219</v>
      </c>
      <c r="E945" t="s">
        <v>1732</v>
      </c>
      <c r="F945" s="24">
        <v>5</v>
      </c>
      <c r="G945" s="3">
        <v>2</v>
      </c>
      <c r="H945" s="3">
        <v>-99</v>
      </c>
      <c r="I945" s="3">
        <v>-99</v>
      </c>
      <c r="J945" s="3">
        <v>-99</v>
      </c>
      <c r="K945" s="3">
        <v>-99</v>
      </c>
      <c r="L945" s="3">
        <v>-99</v>
      </c>
      <c r="M945" s="3">
        <v>-99</v>
      </c>
      <c r="N945" s="3">
        <v>-99</v>
      </c>
      <c r="O945" s="3">
        <v>-99</v>
      </c>
      <c r="P945" s="3">
        <v>-99</v>
      </c>
      <c r="Q945" s="3">
        <v>-99</v>
      </c>
      <c r="R945" s="3">
        <v>-99</v>
      </c>
      <c r="S945" s="3">
        <v>-99</v>
      </c>
      <c r="T945" s="3">
        <v>-99</v>
      </c>
      <c r="U945" s="3">
        <v>-99</v>
      </c>
      <c r="V945" s="3">
        <v>-99</v>
      </c>
      <c r="W945" s="3">
        <v>-99</v>
      </c>
      <c r="X945" s="3">
        <v>-99</v>
      </c>
      <c r="Y945" s="3">
        <v>-99</v>
      </c>
      <c r="Z945" s="3">
        <v>-99</v>
      </c>
      <c r="AA945" s="3">
        <v>-99</v>
      </c>
      <c r="AB945" s="3">
        <v>1</v>
      </c>
      <c r="AC945" s="3">
        <v>2</v>
      </c>
      <c r="AD945" s="3">
        <v>-99</v>
      </c>
      <c r="AE945" s="3">
        <v>-99</v>
      </c>
      <c r="AF945" s="3">
        <v>-99</v>
      </c>
      <c r="AG945" s="3">
        <v>-99</v>
      </c>
      <c r="AH945" s="3">
        <v>-99</v>
      </c>
      <c r="AI945" s="3">
        <v>-99</v>
      </c>
      <c r="AJ945" s="3">
        <v>-99</v>
      </c>
      <c r="AK945" s="3">
        <v>-99</v>
      </c>
      <c r="AL945" s="3">
        <v>-99</v>
      </c>
      <c r="AM945" s="3">
        <v>2</v>
      </c>
      <c r="AN945" s="3">
        <v>-99</v>
      </c>
      <c r="AO945" s="3">
        <v>-99</v>
      </c>
      <c r="AP945" s="3">
        <v>-99</v>
      </c>
      <c r="AQ945" s="3">
        <v>-99</v>
      </c>
      <c r="AR945" s="3">
        <v>5</v>
      </c>
      <c r="AS945" s="3">
        <v>6</v>
      </c>
      <c r="AT945" s="3">
        <v>6</v>
      </c>
      <c r="AU945" s="3">
        <v>9</v>
      </c>
      <c r="AV945" s="3">
        <v>3</v>
      </c>
      <c r="AW945" s="3">
        <v>3</v>
      </c>
      <c r="AX945" s="3">
        <v>3</v>
      </c>
      <c r="AY945" s="3">
        <v>5</v>
      </c>
      <c r="AZ945" s="3">
        <v>1</v>
      </c>
      <c r="BA945" s="3">
        <v>3</v>
      </c>
      <c r="BB945" s="3">
        <v>3</v>
      </c>
      <c r="BC945" s="3">
        <v>4</v>
      </c>
      <c r="BD945" s="3">
        <v>4</v>
      </c>
      <c r="BE945" s="3">
        <v>2</v>
      </c>
      <c r="BF945" s="3">
        <v>2</v>
      </c>
      <c r="BG945" s="3">
        <v>4</v>
      </c>
      <c r="BH945" s="3">
        <v>3</v>
      </c>
      <c r="BI945" s="3">
        <v>2</v>
      </c>
      <c r="BJ945" s="3">
        <v>3</v>
      </c>
      <c r="BK945" s="3">
        <v>2</v>
      </c>
      <c r="BL945" s="3">
        <v>2</v>
      </c>
      <c r="BM945" s="3">
        <v>3</v>
      </c>
      <c r="BN945" s="3">
        <v>3</v>
      </c>
      <c r="BO945" s="3">
        <v>3</v>
      </c>
      <c r="BP945" s="3">
        <v>3</v>
      </c>
      <c r="BQ945" s="3">
        <v>1</v>
      </c>
      <c r="BR945" s="3">
        <v>1</v>
      </c>
      <c r="BS945" s="3">
        <v>1</v>
      </c>
      <c r="BT945" s="3">
        <v>3</v>
      </c>
      <c r="BU945" s="3">
        <v>3</v>
      </c>
      <c r="BV945" s="3">
        <v>3</v>
      </c>
      <c r="BW945" s="3">
        <v>3</v>
      </c>
      <c r="BX945" s="3">
        <v>1</v>
      </c>
      <c r="BY945" s="3">
        <v>2</v>
      </c>
      <c r="BZ945" s="3">
        <v>1</v>
      </c>
      <c r="CA945" s="3">
        <v>2</v>
      </c>
      <c r="CB945" s="3">
        <v>3</v>
      </c>
      <c r="CC945" t="s">
        <v>301</v>
      </c>
      <c r="CD945" s="3">
        <v>1</v>
      </c>
      <c r="CG945" s="3">
        <v>1</v>
      </c>
      <c r="CI945" s="3">
        <v>1</v>
      </c>
      <c r="CL945" s="3">
        <v>1</v>
      </c>
      <c r="CN945" s="3">
        <v>1</v>
      </c>
      <c r="CQ945" s="3">
        <v>1</v>
      </c>
      <c r="CS945" s="3">
        <v>1</v>
      </c>
      <c r="CV945" s="3">
        <v>1</v>
      </c>
      <c r="CX945" s="3">
        <v>1</v>
      </c>
      <c r="DA945" s="3">
        <v>1</v>
      </c>
      <c r="DC945" s="3">
        <v>1</v>
      </c>
      <c r="DF945" s="3">
        <v>1</v>
      </c>
      <c r="DH945" s="3">
        <v>1</v>
      </c>
      <c r="DK945" s="3">
        <v>1</v>
      </c>
      <c r="DM945" s="3">
        <v>1</v>
      </c>
      <c r="DP945" s="3">
        <v>1</v>
      </c>
      <c r="DS945" s="3">
        <v>1</v>
      </c>
      <c r="DV945" s="3">
        <v>2</v>
      </c>
      <c r="DW945" s="3">
        <v>1</v>
      </c>
      <c r="DY945" s="3">
        <v>1</v>
      </c>
      <c r="EB945" s="3">
        <v>1</v>
      </c>
      <c r="ED945" s="3">
        <v>1</v>
      </c>
      <c r="EG945" s="3">
        <v>1</v>
      </c>
      <c r="EI945" s="3">
        <v>1</v>
      </c>
      <c r="EL945" s="3">
        <v>1</v>
      </c>
      <c r="EN945" s="3">
        <v>1</v>
      </c>
      <c r="EQ945" s="3">
        <v>1</v>
      </c>
      <c r="ES945" s="3">
        <v>1</v>
      </c>
      <c r="EV945" s="3">
        <v>1</v>
      </c>
      <c r="EX945" s="3">
        <v>1</v>
      </c>
      <c r="FA945" s="3">
        <v>1</v>
      </c>
      <c r="FC945" s="3">
        <v>1</v>
      </c>
      <c r="FF945" s="3">
        <v>1</v>
      </c>
      <c r="FI945" s="3">
        <v>1</v>
      </c>
      <c r="FL945" s="3">
        <v>2</v>
      </c>
      <c r="FM945" s="3">
        <v>1</v>
      </c>
      <c r="FO945" s="3">
        <v>1</v>
      </c>
      <c r="FR945" s="3">
        <v>1</v>
      </c>
      <c r="FT945" s="3">
        <v>1</v>
      </c>
      <c r="FW945" s="3">
        <v>1</v>
      </c>
      <c r="FZ945" s="3">
        <v>1</v>
      </c>
      <c r="GC945" s="3">
        <v>3</v>
      </c>
      <c r="GD945" s="24">
        <v>1</v>
      </c>
      <c r="GE945" s="3">
        <v>1</v>
      </c>
      <c r="GH945" s="3">
        <v>3</v>
      </c>
      <c r="GI945" s="24">
        <v>3</v>
      </c>
      <c r="GJ945" s="3">
        <v>1</v>
      </c>
      <c r="GK945" s="25"/>
      <c r="GM945" s="3">
        <v>1</v>
      </c>
      <c r="GO945" s="3">
        <v>1</v>
      </c>
      <c r="GR945" s="3">
        <v>1</v>
      </c>
      <c r="GT945" s="3">
        <v>1</v>
      </c>
      <c r="GW945" s="3">
        <v>1</v>
      </c>
      <c r="GY945" s="3">
        <v>1</v>
      </c>
      <c r="HB945" s="3">
        <v>3</v>
      </c>
      <c r="HC945" s="3">
        <v>11</v>
      </c>
      <c r="HE945" s="3">
        <v>27</v>
      </c>
      <c r="HG945" s="3">
        <v>27</v>
      </c>
      <c r="HI945" s="3">
        <v>2</v>
      </c>
      <c r="HJ945" s="3">
        <v>4</v>
      </c>
      <c r="HK945" s="3">
        <v>3</v>
      </c>
      <c r="HL945" s="3">
        <v>3</v>
      </c>
      <c r="HM945" s="3">
        <v>3</v>
      </c>
      <c r="HN945" s="3">
        <v>3</v>
      </c>
      <c r="HO945" s="3">
        <v>4</v>
      </c>
      <c r="HP945" s="3">
        <v>4</v>
      </c>
      <c r="HQ945" s="3">
        <v>4</v>
      </c>
      <c r="HR945" s="3">
        <v>4</v>
      </c>
      <c r="HS945" s="3">
        <v>2</v>
      </c>
      <c r="HT945" s="3">
        <v>2</v>
      </c>
      <c r="HU945" s="3">
        <v>2</v>
      </c>
      <c r="HV945" s="3">
        <v>2</v>
      </c>
      <c r="HW945" s="3">
        <v>2</v>
      </c>
      <c r="HX945" s="3">
        <v>4</v>
      </c>
      <c r="HY945" s="3">
        <v>1</v>
      </c>
      <c r="HZ945" s="3">
        <v>1</v>
      </c>
      <c r="IA945" s="3">
        <v>1</v>
      </c>
      <c r="IB945" s="3">
        <v>1</v>
      </c>
      <c r="IC945" s="3">
        <v>4</v>
      </c>
      <c r="ID945" s="3">
        <v>2</v>
      </c>
      <c r="IE945" s="3">
        <v>2</v>
      </c>
      <c r="IF945" s="3">
        <v>2</v>
      </c>
      <c r="IG945" s="3">
        <v>2</v>
      </c>
      <c r="IH945" t="s">
        <v>302</v>
      </c>
      <c r="II945" t="s">
        <v>302</v>
      </c>
      <c r="IJ945" t="s">
        <v>302</v>
      </c>
      <c r="IK945" s="3">
        <v>3</v>
      </c>
      <c r="IL945" s="3">
        <v>2</v>
      </c>
      <c r="IM945" s="3">
        <v>2</v>
      </c>
      <c r="IN945" s="3">
        <v>2</v>
      </c>
      <c r="IO945" s="3">
        <v>2</v>
      </c>
      <c r="IP945" s="3">
        <v>2</v>
      </c>
      <c r="IQ945" s="3">
        <v>2</v>
      </c>
      <c r="IR945" s="3">
        <v>10</v>
      </c>
      <c r="IT945" s="3">
        <v>14</v>
      </c>
      <c r="IV945" s="3">
        <v>12</v>
      </c>
      <c r="IX945">
        <v>1</v>
      </c>
      <c r="IY945" s="3">
        <v>2</v>
      </c>
      <c r="IZ945" s="3">
        <v>1</v>
      </c>
      <c r="JA945" s="3">
        <v>1</v>
      </c>
      <c r="JB945" s="3">
        <v>1</v>
      </c>
      <c r="JC945" s="3">
        <v>1</v>
      </c>
      <c r="JD945" s="3">
        <v>1</v>
      </c>
      <c r="JE945" s="3">
        <v>2</v>
      </c>
      <c r="JF945" s="3">
        <v>2</v>
      </c>
      <c r="JG945" s="3">
        <v>2</v>
      </c>
      <c r="JH945" s="3">
        <v>2</v>
      </c>
      <c r="JI945" s="3">
        <v>2</v>
      </c>
      <c r="JJ945" s="3">
        <v>2</v>
      </c>
      <c r="JL945" s="3">
        <v>2</v>
      </c>
      <c r="JN945" s="3">
        <v>2</v>
      </c>
      <c r="JO945" s="3">
        <v>2</v>
      </c>
      <c r="JP945" s="3">
        <v>2</v>
      </c>
      <c r="JQ945" s="3">
        <v>2</v>
      </c>
      <c r="JR945" s="3">
        <v>2</v>
      </c>
      <c r="JS945" s="3">
        <v>2</v>
      </c>
      <c r="JT945" s="3">
        <v>2</v>
      </c>
      <c r="JU945" s="3">
        <v>2</v>
      </c>
      <c r="JV945" s="3">
        <v>2</v>
      </c>
      <c r="JW945" s="3">
        <v>2</v>
      </c>
      <c r="JX945" s="3">
        <v>2</v>
      </c>
      <c r="JY945" s="3">
        <v>2</v>
      </c>
      <c r="JZ945" s="3">
        <v>2</v>
      </c>
      <c r="KA945" s="3">
        <v>2</v>
      </c>
      <c r="KB945" s="3">
        <v>1</v>
      </c>
      <c r="KC945" t="s">
        <v>1736</v>
      </c>
      <c r="KD945" s="3">
        <v>1</v>
      </c>
      <c r="KE945" s="3">
        <v>1</v>
      </c>
      <c r="KF945" s="3">
        <v>2</v>
      </c>
      <c r="KG945" s="3">
        <v>3</v>
      </c>
      <c r="KH945" s="3">
        <v>3</v>
      </c>
      <c r="KI945" s="3">
        <v>3</v>
      </c>
      <c r="KJ945" s="3">
        <v>2</v>
      </c>
      <c r="KK945" s="1"/>
      <c r="KL945" s="3">
        <v>2</v>
      </c>
      <c r="KM945" s="3">
        <v>8</v>
      </c>
      <c r="KN945" s="3">
        <v>3</v>
      </c>
      <c r="KO945" s="3">
        <v>2</v>
      </c>
      <c r="KP945" s="3">
        <v>3</v>
      </c>
      <c r="KQ945" s="3">
        <v>5</v>
      </c>
      <c r="KS945" t="s">
        <v>1735</v>
      </c>
      <c r="KT945" s="3">
        <v>1</v>
      </c>
      <c r="KU945" t="s">
        <v>1460</v>
      </c>
    </row>
    <row r="946" spans="1:307">
      <c r="A946" s="2">
        <v>44515.74072916666</v>
      </c>
      <c r="B946" s="2">
        <v>44515.747916666674</v>
      </c>
      <c r="C946" s="3">
        <v>41394442</v>
      </c>
      <c r="D946" t="s">
        <v>1219</v>
      </c>
      <c r="E946" t="s">
        <v>1732</v>
      </c>
      <c r="F946" s="24">
        <v>5</v>
      </c>
      <c r="G946" s="3">
        <v>2</v>
      </c>
      <c r="H946" s="3">
        <v>-99</v>
      </c>
      <c r="I946" s="3">
        <v>-99</v>
      </c>
      <c r="J946" s="3">
        <v>-99</v>
      </c>
      <c r="K946" s="3">
        <v>-99</v>
      </c>
      <c r="L946" s="3">
        <v>-99</v>
      </c>
      <c r="M946" s="3">
        <v>-99</v>
      </c>
      <c r="N946" s="3">
        <v>-99</v>
      </c>
      <c r="O946" s="3">
        <v>-99</v>
      </c>
      <c r="P946" s="3">
        <v>-99</v>
      </c>
      <c r="Q946" s="3">
        <v>-99</v>
      </c>
      <c r="R946" s="3">
        <v>-99</v>
      </c>
      <c r="S946" s="3">
        <v>-99</v>
      </c>
      <c r="T946" s="3">
        <v>-99</v>
      </c>
      <c r="U946" s="3">
        <v>-99</v>
      </c>
      <c r="V946" s="3">
        <v>-99</v>
      </c>
      <c r="W946" s="3">
        <v>-99</v>
      </c>
      <c r="X946" s="3">
        <v>-99</v>
      </c>
      <c r="Y946" s="3">
        <v>-99</v>
      </c>
      <c r="Z946" s="3">
        <v>-99</v>
      </c>
      <c r="AA946" s="3">
        <v>-99</v>
      </c>
      <c r="AB946" s="3">
        <v>1</v>
      </c>
      <c r="AC946" s="3">
        <v>2</v>
      </c>
      <c r="AD946" s="3">
        <v>-99</v>
      </c>
      <c r="AE946" s="3">
        <v>-99</v>
      </c>
      <c r="AF946" s="3">
        <v>-99</v>
      </c>
      <c r="AG946" s="3">
        <v>-99</v>
      </c>
      <c r="AH946" s="3">
        <v>-99</v>
      </c>
      <c r="AI946" s="3">
        <v>-99</v>
      </c>
      <c r="AJ946" s="3">
        <v>-99</v>
      </c>
      <c r="AK946" s="3">
        <v>-99</v>
      </c>
      <c r="AL946" s="3">
        <v>-99</v>
      </c>
      <c r="AM946" s="3">
        <v>2</v>
      </c>
      <c r="AN946" s="3">
        <v>-99</v>
      </c>
      <c r="AO946" s="3">
        <v>-99</v>
      </c>
      <c r="AP946" s="3">
        <v>-99</v>
      </c>
      <c r="AQ946" s="3">
        <v>-99</v>
      </c>
      <c r="AR946" s="3">
        <v>1</v>
      </c>
      <c r="AS946" s="3">
        <v>1</v>
      </c>
      <c r="AT946" s="3">
        <v>1</v>
      </c>
      <c r="AU946" s="3">
        <v>1</v>
      </c>
      <c r="AV946" s="3">
        <v>1</v>
      </c>
      <c r="AW946" s="3">
        <v>1</v>
      </c>
      <c r="AX946" s="3">
        <v>1</v>
      </c>
      <c r="AY946" s="3">
        <v>1</v>
      </c>
      <c r="AZ946" s="3">
        <v>1</v>
      </c>
      <c r="BA946" s="3">
        <v>3</v>
      </c>
      <c r="BB946" s="3">
        <v>1</v>
      </c>
      <c r="BC946" s="3">
        <v>4</v>
      </c>
      <c r="BD946" s="3">
        <v>4</v>
      </c>
      <c r="BE946" s="3">
        <v>1</v>
      </c>
      <c r="BF946" s="3">
        <v>4</v>
      </c>
      <c r="BG946" s="3">
        <v>3</v>
      </c>
      <c r="BH946" s="3">
        <v>2</v>
      </c>
      <c r="BI946" s="3">
        <v>1</v>
      </c>
      <c r="BJ946" s="3">
        <v>1</v>
      </c>
      <c r="BK946" s="3">
        <v>1</v>
      </c>
      <c r="BL946" s="3">
        <v>1</v>
      </c>
      <c r="BM946" s="3">
        <v>2</v>
      </c>
      <c r="BN946" s="3">
        <v>2</v>
      </c>
      <c r="BO946" s="3">
        <v>2</v>
      </c>
      <c r="BP946" s="3">
        <v>3</v>
      </c>
      <c r="BQ946" s="3">
        <v>1</v>
      </c>
      <c r="BR946" s="3">
        <v>1</v>
      </c>
      <c r="BS946" s="3">
        <v>1</v>
      </c>
      <c r="BT946" s="3">
        <v>1</v>
      </c>
      <c r="BU946" s="3">
        <v>1</v>
      </c>
      <c r="BV946" s="3">
        <v>1</v>
      </c>
      <c r="BW946" s="3">
        <v>1</v>
      </c>
      <c r="BX946" s="3">
        <v>1</v>
      </c>
      <c r="BY946" s="3">
        <v>2</v>
      </c>
      <c r="BZ946" s="3">
        <v>1</v>
      </c>
      <c r="CA946" s="3">
        <v>2</v>
      </c>
      <c r="CB946" s="3">
        <v>1</v>
      </c>
      <c r="CD946" s="3">
        <v>1</v>
      </c>
      <c r="CG946" s="3">
        <v>3</v>
      </c>
      <c r="CH946" t="s">
        <v>301</v>
      </c>
      <c r="CI946" s="3">
        <v>1</v>
      </c>
      <c r="CL946" s="3">
        <v>1</v>
      </c>
      <c r="CN946" s="3">
        <v>1</v>
      </c>
      <c r="CQ946" s="3">
        <v>1</v>
      </c>
      <c r="CS946" s="3">
        <v>1</v>
      </c>
      <c r="CV946" s="3">
        <v>1</v>
      </c>
      <c r="CX946" s="3">
        <v>1</v>
      </c>
      <c r="DA946" s="3">
        <v>1</v>
      </c>
      <c r="DC946" s="3">
        <v>1</v>
      </c>
      <c r="DF946" s="3">
        <v>1</v>
      </c>
      <c r="DH946" s="3">
        <v>1</v>
      </c>
      <c r="DK946" s="3">
        <v>1</v>
      </c>
      <c r="DM946" s="3">
        <v>1</v>
      </c>
      <c r="DP946" s="3">
        <v>1</v>
      </c>
      <c r="DS946" s="3">
        <v>1</v>
      </c>
      <c r="DV946" s="3">
        <v>2</v>
      </c>
      <c r="DW946" s="3">
        <v>1</v>
      </c>
      <c r="DY946" s="3">
        <v>1</v>
      </c>
      <c r="EB946" s="3">
        <v>1</v>
      </c>
      <c r="ED946" s="3">
        <v>1</v>
      </c>
      <c r="EG946" s="3">
        <v>1</v>
      </c>
      <c r="EI946" s="3">
        <v>1</v>
      </c>
      <c r="EL946" s="3">
        <v>1</v>
      </c>
      <c r="EN946" s="3">
        <v>1</v>
      </c>
      <c r="EQ946" s="3">
        <v>1</v>
      </c>
      <c r="ES946" s="3">
        <v>1</v>
      </c>
      <c r="EV946" s="3">
        <v>1</v>
      </c>
      <c r="EX946" s="3">
        <v>1</v>
      </c>
      <c r="FA946" s="3">
        <v>1</v>
      </c>
      <c r="FC946" s="3">
        <v>1</v>
      </c>
      <c r="FF946" s="3">
        <v>1</v>
      </c>
      <c r="FI946" s="3">
        <v>1</v>
      </c>
      <c r="FL946" s="3">
        <v>2</v>
      </c>
      <c r="FM946" s="3">
        <v>1</v>
      </c>
      <c r="FO946" s="3">
        <v>1</v>
      </c>
      <c r="FR946" s="3">
        <v>1</v>
      </c>
      <c r="FT946" s="3">
        <v>1</v>
      </c>
      <c r="FW946" s="3">
        <v>1</v>
      </c>
      <c r="FZ946" s="3">
        <v>1</v>
      </c>
      <c r="GC946" s="3">
        <v>1</v>
      </c>
      <c r="GE946" s="3">
        <v>1</v>
      </c>
      <c r="GH946" s="3">
        <v>1</v>
      </c>
      <c r="GJ946" s="3">
        <v>1</v>
      </c>
      <c r="GK946" s="25"/>
      <c r="GM946" s="3">
        <v>1</v>
      </c>
      <c r="GO946" s="3">
        <v>1</v>
      </c>
      <c r="GR946" s="3">
        <v>1</v>
      </c>
      <c r="GT946" s="3">
        <v>1</v>
      </c>
      <c r="GW946" s="3">
        <v>1</v>
      </c>
      <c r="GY946" s="3">
        <v>1</v>
      </c>
      <c r="HB946" s="3">
        <v>3</v>
      </c>
      <c r="HC946" s="3">
        <v>28</v>
      </c>
      <c r="HD946" t="s">
        <v>328</v>
      </c>
      <c r="HE946" s="3">
        <v>27</v>
      </c>
      <c r="HG946" s="3">
        <v>27</v>
      </c>
      <c r="HI946" s="3">
        <v>3</v>
      </c>
      <c r="HJ946" s="3">
        <v>3</v>
      </c>
      <c r="HK946" s="3">
        <v>2</v>
      </c>
      <c r="HL946" s="3">
        <v>2</v>
      </c>
      <c r="HM946" s="3">
        <v>3</v>
      </c>
      <c r="HN946" s="3">
        <v>3</v>
      </c>
      <c r="HO946" s="3">
        <v>4</v>
      </c>
      <c r="HP946" s="3">
        <v>4</v>
      </c>
      <c r="HQ946" s="3">
        <v>4</v>
      </c>
      <c r="HR946" s="3">
        <v>4</v>
      </c>
      <c r="HS946" s="3">
        <v>3</v>
      </c>
      <c r="HT946" s="3">
        <v>1</v>
      </c>
      <c r="HU946" s="3">
        <v>1</v>
      </c>
      <c r="HV946" s="3">
        <v>1</v>
      </c>
      <c r="HW946" s="3">
        <v>1</v>
      </c>
      <c r="HX946" s="3">
        <v>4</v>
      </c>
      <c r="HY946" s="3">
        <v>1</v>
      </c>
      <c r="HZ946" s="3">
        <v>1</v>
      </c>
      <c r="IA946" s="3">
        <v>1</v>
      </c>
      <c r="IB946" s="3">
        <v>1</v>
      </c>
      <c r="IC946" s="3">
        <v>3</v>
      </c>
      <c r="ID946" s="3">
        <v>2</v>
      </c>
      <c r="IE946" s="3">
        <v>2</v>
      </c>
      <c r="IF946" s="3">
        <v>2</v>
      </c>
      <c r="IG946" s="3">
        <v>2</v>
      </c>
      <c r="IH946">
        <v>7</v>
      </c>
      <c r="II946">
        <v>1</v>
      </c>
      <c r="IJ946" t="s">
        <v>319</v>
      </c>
      <c r="IK946" s="3">
        <v>3</v>
      </c>
      <c r="IL946" s="3">
        <v>1</v>
      </c>
      <c r="IM946" s="3">
        <v>1</v>
      </c>
      <c r="IN946" s="3">
        <v>1</v>
      </c>
      <c r="IO946" s="3">
        <v>2</v>
      </c>
      <c r="IP946" s="3">
        <v>2</v>
      </c>
      <c r="IQ946" s="3">
        <v>2</v>
      </c>
      <c r="IR946" s="3">
        <v>11</v>
      </c>
      <c r="IT946" s="3">
        <v>10</v>
      </c>
      <c r="IV946" s="3">
        <v>12</v>
      </c>
      <c r="IX946">
        <v>1</v>
      </c>
      <c r="IY946" s="3">
        <v>2</v>
      </c>
      <c r="IZ946" s="3">
        <v>2</v>
      </c>
      <c r="JA946" s="3">
        <v>2</v>
      </c>
      <c r="JB946" s="3">
        <v>2</v>
      </c>
      <c r="JC946" s="3">
        <v>1</v>
      </c>
      <c r="JD946" s="3">
        <v>2</v>
      </c>
      <c r="JE946" s="3">
        <v>1</v>
      </c>
      <c r="JF946" s="3">
        <v>2</v>
      </c>
      <c r="JG946" s="3">
        <v>2</v>
      </c>
      <c r="JH946" s="3">
        <v>2</v>
      </c>
      <c r="JI946" s="3">
        <v>2</v>
      </c>
      <c r="JJ946" s="3">
        <v>2</v>
      </c>
      <c r="JL946" s="3">
        <v>2</v>
      </c>
      <c r="JN946" s="3">
        <v>2</v>
      </c>
      <c r="JO946" s="3">
        <v>2</v>
      </c>
      <c r="JP946" s="3">
        <v>2</v>
      </c>
      <c r="JQ946" s="3">
        <v>2</v>
      </c>
      <c r="JR946" s="3">
        <v>2</v>
      </c>
      <c r="JS946" s="3">
        <v>2</v>
      </c>
      <c r="JT946" s="3">
        <v>2</v>
      </c>
      <c r="JU946" s="3">
        <v>2</v>
      </c>
      <c r="JV946" s="3">
        <v>2</v>
      </c>
      <c r="JW946" s="3">
        <v>2</v>
      </c>
      <c r="JX946" s="3">
        <v>2</v>
      </c>
      <c r="JY946" s="3">
        <v>2</v>
      </c>
      <c r="JZ946" s="3">
        <v>2</v>
      </c>
      <c r="KA946" s="3">
        <v>2</v>
      </c>
      <c r="KB946" s="3">
        <v>2</v>
      </c>
      <c r="KC946" t="s">
        <v>763</v>
      </c>
      <c r="KD946" s="3">
        <v>2</v>
      </c>
      <c r="KE946" s="3">
        <v>2</v>
      </c>
      <c r="KF946" s="3">
        <v>2</v>
      </c>
      <c r="KG946" s="3">
        <v>5</v>
      </c>
      <c r="KH946" s="3">
        <v>5</v>
      </c>
      <c r="KI946" s="3">
        <v>5</v>
      </c>
      <c r="KJ946" s="3">
        <v>1</v>
      </c>
      <c r="KK946" s="1"/>
      <c r="KL946" s="3">
        <v>2</v>
      </c>
      <c r="KM946" s="3">
        <v>6</v>
      </c>
      <c r="KN946" s="3">
        <v>1</v>
      </c>
      <c r="KO946" s="3">
        <v>1</v>
      </c>
      <c r="KP946" s="3">
        <v>1</v>
      </c>
      <c r="KQ946" s="3">
        <v>1</v>
      </c>
      <c r="KS946" t="s">
        <v>1735</v>
      </c>
      <c r="KT946" s="3">
        <v>1</v>
      </c>
      <c r="KU946" t="s">
        <v>1438</v>
      </c>
    </row>
    <row r="947" spans="1:307">
      <c r="A947" s="2">
        <v>44515.674293981487</v>
      </c>
      <c r="B947" s="2">
        <v>44515.682187500002</v>
      </c>
      <c r="C947" s="3">
        <v>41394443</v>
      </c>
      <c r="D947" t="s">
        <v>1219</v>
      </c>
      <c r="E947" t="s">
        <v>1732</v>
      </c>
      <c r="F947" s="24">
        <v>5</v>
      </c>
      <c r="G947" s="3">
        <v>2</v>
      </c>
      <c r="H947" s="3">
        <v>-99</v>
      </c>
      <c r="I947" s="3">
        <v>-99</v>
      </c>
      <c r="J947" s="3">
        <v>-99</v>
      </c>
      <c r="K947" s="3">
        <v>-99</v>
      </c>
      <c r="L947" s="3">
        <v>-99</v>
      </c>
      <c r="M947" s="3">
        <v>-99</v>
      </c>
      <c r="N947" s="3">
        <v>-99</v>
      </c>
      <c r="O947" s="3">
        <v>-99</v>
      </c>
      <c r="P947" s="3">
        <v>-99</v>
      </c>
      <c r="Q947" s="3">
        <v>-99</v>
      </c>
      <c r="R947" s="3">
        <v>-99</v>
      </c>
      <c r="S947" s="3">
        <v>-99</v>
      </c>
      <c r="T947" s="3">
        <v>-99</v>
      </c>
      <c r="U947" s="3">
        <v>-99</v>
      </c>
      <c r="V947" s="3">
        <v>-99</v>
      </c>
      <c r="W947" s="3">
        <v>-99</v>
      </c>
      <c r="X947" s="3">
        <v>-99</v>
      </c>
      <c r="Y947" s="3">
        <v>-99</v>
      </c>
      <c r="Z947" s="3">
        <v>-99</v>
      </c>
      <c r="AA947" s="3">
        <v>-99</v>
      </c>
      <c r="AB947" s="3">
        <v>1</v>
      </c>
      <c r="AC947" s="3">
        <v>2</v>
      </c>
      <c r="AD947" s="3">
        <v>-99</v>
      </c>
      <c r="AE947" s="3">
        <v>-99</v>
      </c>
      <c r="AF947" s="3">
        <v>-99</v>
      </c>
      <c r="AG947" s="3">
        <v>-99</v>
      </c>
      <c r="AH947" s="3">
        <v>-99</v>
      </c>
      <c r="AI947" s="3">
        <v>-99</v>
      </c>
      <c r="AJ947" s="3">
        <v>-99</v>
      </c>
      <c r="AK947" s="3">
        <v>-99</v>
      </c>
      <c r="AL947" s="3">
        <v>-99</v>
      </c>
      <c r="AM947" s="3">
        <v>2</v>
      </c>
      <c r="AN947" s="3">
        <v>-99</v>
      </c>
      <c r="AO947" s="3">
        <v>-99</v>
      </c>
      <c r="AP947" s="3">
        <v>-99</v>
      </c>
      <c r="AQ947" s="3">
        <v>-99</v>
      </c>
      <c r="AR947" s="3">
        <v>1</v>
      </c>
      <c r="AS947" s="3">
        <v>1</v>
      </c>
      <c r="AT947" s="3">
        <v>1</v>
      </c>
      <c r="AU947" s="3">
        <v>1</v>
      </c>
      <c r="AV947" s="3">
        <v>1</v>
      </c>
      <c r="AW947" s="3">
        <v>1</v>
      </c>
      <c r="AX947" s="3">
        <v>1</v>
      </c>
      <c r="AY947" s="3">
        <v>1</v>
      </c>
      <c r="AZ947" s="3">
        <v>2</v>
      </c>
      <c r="BA947" s="3">
        <v>2</v>
      </c>
      <c r="BB947" s="3">
        <v>1</v>
      </c>
      <c r="BC947" s="3">
        <v>1</v>
      </c>
      <c r="BD947" s="3">
        <v>3</v>
      </c>
      <c r="BE947" s="3">
        <v>1</v>
      </c>
      <c r="BF947" s="3">
        <v>2</v>
      </c>
      <c r="BG947" s="3">
        <v>4</v>
      </c>
      <c r="BH947" s="3">
        <v>3</v>
      </c>
      <c r="BI947" s="3">
        <v>1</v>
      </c>
      <c r="BJ947" s="3">
        <v>1</v>
      </c>
      <c r="BK947" s="3">
        <v>1</v>
      </c>
      <c r="BL947" s="3">
        <v>5</v>
      </c>
      <c r="BM947" s="3">
        <v>2</v>
      </c>
      <c r="BN947" s="3">
        <v>2</v>
      </c>
      <c r="BO947" s="3">
        <v>2</v>
      </c>
      <c r="BP947" s="3">
        <v>1</v>
      </c>
      <c r="BQ947" s="3">
        <v>1</v>
      </c>
      <c r="BR947" s="3">
        <v>1</v>
      </c>
      <c r="BS947" s="3">
        <v>1</v>
      </c>
      <c r="BT947" s="3">
        <v>1</v>
      </c>
      <c r="BU947" s="3">
        <v>1</v>
      </c>
      <c r="BV947" s="3">
        <v>1</v>
      </c>
      <c r="BW947" s="3">
        <v>1</v>
      </c>
      <c r="BX947" s="3">
        <v>1</v>
      </c>
      <c r="BY947" s="3">
        <v>2</v>
      </c>
      <c r="BZ947" s="3">
        <v>1</v>
      </c>
      <c r="CA947" s="3">
        <v>2</v>
      </c>
      <c r="CB947" s="3">
        <v>3</v>
      </c>
      <c r="CC947" t="s">
        <v>301</v>
      </c>
      <c r="CD947" s="3">
        <v>1</v>
      </c>
      <c r="CG947" s="3">
        <v>1</v>
      </c>
      <c r="CI947" s="3">
        <v>1</v>
      </c>
      <c r="CL947" s="3">
        <v>1</v>
      </c>
      <c r="CN947" s="3">
        <v>1</v>
      </c>
      <c r="CQ947" s="3">
        <v>1</v>
      </c>
      <c r="CS947" s="3">
        <v>1</v>
      </c>
      <c r="CV947" s="3">
        <v>1</v>
      </c>
      <c r="CX947" s="3">
        <v>1</v>
      </c>
      <c r="DA947" s="3">
        <v>1</v>
      </c>
      <c r="DC947" s="3">
        <v>1</v>
      </c>
      <c r="DF947" s="3">
        <v>1</v>
      </c>
      <c r="DH947" s="3">
        <v>1</v>
      </c>
      <c r="DK947" s="3">
        <v>1</v>
      </c>
      <c r="DM947" s="3">
        <v>1</v>
      </c>
      <c r="DP947" s="3">
        <v>1</v>
      </c>
      <c r="DS947" s="3">
        <v>1</v>
      </c>
      <c r="DV947" s="3">
        <v>1</v>
      </c>
      <c r="DW947" s="3">
        <v>3</v>
      </c>
      <c r="DX947" t="s">
        <v>301</v>
      </c>
      <c r="DY947" s="3">
        <v>1</v>
      </c>
      <c r="EB947" s="3">
        <v>1</v>
      </c>
      <c r="ED947" s="3">
        <v>1</v>
      </c>
      <c r="EG947" s="3">
        <v>1</v>
      </c>
      <c r="EI947" s="3">
        <v>1</v>
      </c>
      <c r="EL947" s="3">
        <v>1</v>
      </c>
      <c r="EN947" s="3">
        <v>1</v>
      </c>
      <c r="EQ947" s="3">
        <v>1</v>
      </c>
      <c r="ES947" s="3">
        <v>1</v>
      </c>
      <c r="EV947" s="3">
        <v>1</v>
      </c>
      <c r="EX947" s="3">
        <v>1</v>
      </c>
      <c r="FA947" s="3">
        <v>1</v>
      </c>
      <c r="FC947" s="3">
        <v>1</v>
      </c>
      <c r="FF947" s="3">
        <v>1</v>
      </c>
      <c r="FI947" s="3">
        <v>1</v>
      </c>
      <c r="FL947" s="3">
        <v>1</v>
      </c>
      <c r="FM947" s="3">
        <v>3</v>
      </c>
      <c r="FN947" t="s">
        <v>301</v>
      </c>
      <c r="FO947" s="3">
        <v>1</v>
      </c>
      <c r="FR947" s="3">
        <v>1</v>
      </c>
      <c r="FT947" s="3">
        <v>1</v>
      </c>
      <c r="FW947" s="3">
        <v>1</v>
      </c>
      <c r="FZ947" s="3">
        <v>1</v>
      </c>
      <c r="GC947" s="3">
        <v>1</v>
      </c>
      <c r="GE947" s="3">
        <v>1</v>
      </c>
      <c r="GH947" s="3">
        <v>1</v>
      </c>
      <c r="GJ947" s="3">
        <v>1</v>
      </c>
      <c r="GK947" s="25"/>
      <c r="GM947" s="3">
        <v>1</v>
      </c>
      <c r="GO947" s="3">
        <v>1</v>
      </c>
      <c r="GR947" s="3">
        <v>1</v>
      </c>
      <c r="GT947" s="3">
        <v>1</v>
      </c>
      <c r="GW947" s="3">
        <v>1</v>
      </c>
      <c r="GY947" s="3">
        <v>1</v>
      </c>
      <c r="HB947" s="3">
        <v>1</v>
      </c>
      <c r="HC947" s="3">
        <v>8</v>
      </c>
      <c r="HE947" s="3">
        <v>9</v>
      </c>
      <c r="HG947" s="3">
        <v>4</v>
      </c>
      <c r="HI947" s="3">
        <v>2</v>
      </c>
      <c r="HJ947" s="3">
        <v>4</v>
      </c>
      <c r="HK947" s="3">
        <v>3</v>
      </c>
      <c r="HL947" s="3">
        <v>3</v>
      </c>
      <c r="HM947" s="3">
        <v>3</v>
      </c>
      <c r="HN947" s="3">
        <v>3</v>
      </c>
      <c r="HO947" s="3">
        <v>4</v>
      </c>
      <c r="HP947" s="3">
        <v>4</v>
      </c>
      <c r="HQ947" s="3">
        <v>4</v>
      </c>
      <c r="HR947" s="3">
        <v>4</v>
      </c>
      <c r="HS947" s="3">
        <v>5</v>
      </c>
      <c r="HT947" s="3">
        <v>1</v>
      </c>
      <c r="HU947" s="3">
        <v>2</v>
      </c>
      <c r="HV947" s="3">
        <v>2</v>
      </c>
      <c r="HW947" s="3">
        <v>2</v>
      </c>
      <c r="HX947" s="3">
        <v>4</v>
      </c>
      <c r="HY947" s="3">
        <v>1</v>
      </c>
      <c r="HZ947" s="3">
        <v>1</v>
      </c>
      <c r="IA947" s="3">
        <v>1</v>
      </c>
      <c r="IB947" s="3">
        <v>1</v>
      </c>
      <c r="IC947" s="3">
        <v>4</v>
      </c>
      <c r="ID947" s="3">
        <v>2</v>
      </c>
      <c r="IE947" s="3">
        <v>2</v>
      </c>
      <c r="IF947" s="3">
        <v>2</v>
      </c>
      <c r="IG947" s="3">
        <v>2</v>
      </c>
      <c r="IH947" t="s">
        <v>300</v>
      </c>
      <c r="II947" t="s">
        <v>308</v>
      </c>
      <c r="IJ947" t="s">
        <v>300</v>
      </c>
      <c r="IK947" s="3">
        <v>3</v>
      </c>
      <c r="IL947" s="3">
        <v>2</v>
      </c>
      <c r="IM947" s="3">
        <v>2</v>
      </c>
      <c r="IN947" s="3">
        <v>3</v>
      </c>
      <c r="IO947" s="3">
        <v>2</v>
      </c>
      <c r="IP947" s="3">
        <v>2</v>
      </c>
      <c r="IQ947" s="3">
        <v>2</v>
      </c>
      <c r="IR947" s="3">
        <v>10</v>
      </c>
      <c r="IT947" s="3">
        <v>20</v>
      </c>
      <c r="IV947" s="3">
        <v>27</v>
      </c>
      <c r="IX947">
        <v>2</v>
      </c>
      <c r="IY947" s="3">
        <v>2</v>
      </c>
      <c r="IZ947" s="3">
        <v>2</v>
      </c>
      <c r="JA947" s="3">
        <v>2</v>
      </c>
      <c r="JB947" s="3">
        <v>2</v>
      </c>
      <c r="JC947" s="3">
        <v>2</v>
      </c>
      <c r="JD947" s="3">
        <v>2</v>
      </c>
      <c r="JE947" s="3">
        <v>2</v>
      </c>
      <c r="JF947" s="3">
        <v>2</v>
      </c>
      <c r="JG947" s="3">
        <v>2</v>
      </c>
      <c r="JH947" s="3">
        <v>2</v>
      </c>
      <c r="JI947" s="3">
        <v>2</v>
      </c>
      <c r="JJ947" s="3">
        <v>2</v>
      </c>
      <c r="JL947" s="3">
        <v>2</v>
      </c>
      <c r="JN947" s="3">
        <v>2</v>
      </c>
      <c r="JO947" s="3">
        <v>2</v>
      </c>
      <c r="JP947" s="3">
        <v>2</v>
      </c>
      <c r="JQ947" s="3">
        <v>2</v>
      </c>
      <c r="JR947" s="3">
        <v>2</v>
      </c>
      <c r="JS947" s="3">
        <v>2</v>
      </c>
      <c r="JT947" s="3">
        <v>2</v>
      </c>
      <c r="JU947" s="3">
        <v>2</v>
      </c>
      <c r="JV947" s="3">
        <v>2</v>
      </c>
      <c r="JW947" s="3">
        <v>2</v>
      </c>
      <c r="JX947" s="3">
        <v>2</v>
      </c>
      <c r="JY947" s="3">
        <v>2</v>
      </c>
      <c r="JZ947" s="3">
        <v>2</v>
      </c>
      <c r="KA947" s="3">
        <v>2</v>
      </c>
      <c r="KB947" s="3">
        <v>1</v>
      </c>
      <c r="KC947" t="s">
        <v>1737</v>
      </c>
      <c r="KD947" s="3">
        <v>2</v>
      </c>
      <c r="KE947" s="3">
        <v>2</v>
      </c>
      <c r="KF947" s="3">
        <v>2</v>
      </c>
      <c r="KG947" s="3">
        <v>5</v>
      </c>
      <c r="KH947" s="3">
        <v>5</v>
      </c>
      <c r="KI947" s="3">
        <v>5</v>
      </c>
      <c r="KJ947" s="3">
        <v>2</v>
      </c>
      <c r="KK947" s="1"/>
      <c r="KL947" s="3">
        <v>2</v>
      </c>
      <c r="KM947" s="3">
        <v>8</v>
      </c>
      <c r="KN947" s="3">
        <v>2</v>
      </c>
      <c r="KO947" s="3">
        <v>2</v>
      </c>
      <c r="KP947" s="3">
        <v>9</v>
      </c>
      <c r="KQ947" s="3">
        <v>18</v>
      </c>
      <c r="KR947" t="s">
        <v>539</v>
      </c>
      <c r="KS947" t="s">
        <v>1738</v>
      </c>
      <c r="KT947" s="3">
        <v>1</v>
      </c>
      <c r="KU947" t="s">
        <v>1438</v>
      </c>
    </row>
    <row r="948" spans="1:307">
      <c r="A948" s="2">
        <v>44515.730034722219</v>
      </c>
      <c r="B948" s="2">
        <v>44515.738263888896</v>
      </c>
      <c r="C948" s="3">
        <v>41394444</v>
      </c>
      <c r="D948" t="s">
        <v>1219</v>
      </c>
      <c r="E948" t="s">
        <v>1732</v>
      </c>
      <c r="F948" s="24">
        <v>5</v>
      </c>
      <c r="G948" s="3">
        <v>2</v>
      </c>
      <c r="H948" s="3">
        <v>-99</v>
      </c>
      <c r="I948" s="3">
        <v>-99</v>
      </c>
      <c r="J948" s="3">
        <v>-99</v>
      </c>
      <c r="K948" s="3">
        <v>-99</v>
      </c>
      <c r="L948" s="3">
        <v>-99</v>
      </c>
      <c r="M948" s="3">
        <v>-99</v>
      </c>
      <c r="N948" s="3">
        <v>-99</v>
      </c>
      <c r="O948" s="3">
        <v>-99</v>
      </c>
      <c r="P948" s="3">
        <v>-99</v>
      </c>
      <c r="Q948" s="3">
        <v>-99</v>
      </c>
      <c r="R948" s="3">
        <v>-99</v>
      </c>
      <c r="S948" s="3">
        <v>-99</v>
      </c>
      <c r="T948" s="3">
        <v>-99</v>
      </c>
      <c r="U948" s="3">
        <v>-99</v>
      </c>
      <c r="V948" s="3">
        <v>-99</v>
      </c>
      <c r="W948" s="3">
        <v>-99</v>
      </c>
      <c r="X948" s="3">
        <v>-99</v>
      </c>
      <c r="Y948" s="3">
        <v>-99</v>
      </c>
      <c r="Z948" s="3">
        <v>-99</v>
      </c>
      <c r="AA948" s="3">
        <v>-99</v>
      </c>
      <c r="AB948" s="3">
        <v>2</v>
      </c>
      <c r="AC948" s="3">
        <v>1</v>
      </c>
      <c r="AD948" s="3">
        <v>-99</v>
      </c>
      <c r="AE948" s="3">
        <v>-99</v>
      </c>
      <c r="AF948" s="3">
        <v>-99</v>
      </c>
      <c r="AG948" s="3">
        <v>1</v>
      </c>
      <c r="AH948" s="3">
        <v>-99</v>
      </c>
      <c r="AI948" s="3">
        <v>-99</v>
      </c>
      <c r="AJ948" s="3">
        <v>-99</v>
      </c>
      <c r="AK948" s="3">
        <v>-99</v>
      </c>
      <c r="AL948" s="3">
        <v>-99</v>
      </c>
      <c r="AM948" s="3">
        <v>2</v>
      </c>
      <c r="AN948" s="3">
        <v>-99</v>
      </c>
      <c r="AO948" s="3">
        <v>-99</v>
      </c>
      <c r="AP948" s="3">
        <v>-99</v>
      </c>
      <c r="AQ948" s="3">
        <v>-99</v>
      </c>
      <c r="AR948" s="3">
        <v>6</v>
      </c>
      <c r="AS948" s="3">
        <v>8</v>
      </c>
      <c r="AT948" s="3">
        <v>7</v>
      </c>
      <c r="AU948" s="3">
        <v>8</v>
      </c>
      <c r="AV948" s="3">
        <v>3</v>
      </c>
      <c r="AW948" s="3">
        <v>4</v>
      </c>
      <c r="AX948" s="3">
        <v>4</v>
      </c>
      <c r="AY948" s="3">
        <v>4</v>
      </c>
      <c r="AZ948" s="3">
        <v>2</v>
      </c>
      <c r="BA948" s="3">
        <v>3</v>
      </c>
      <c r="BB948" s="3">
        <v>3</v>
      </c>
      <c r="BC948" s="3">
        <v>4</v>
      </c>
      <c r="BD948" s="3">
        <v>4</v>
      </c>
      <c r="BE948" s="3">
        <v>1</v>
      </c>
      <c r="BF948" s="3">
        <v>4</v>
      </c>
      <c r="BG948" s="3">
        <v>4</v>
      </c>
      <c r="BH948" s="3">
        <v>4</v>
      </c>
      <c r="BI948" s="3">
        <v>3</v>
      </c>
      <c r="BJ948" s="3">
        <v>3</v>
      </c>
      <c r="BK948" s="3">
        <v>3</v>
      </c>
      <c r="BL948" s="3">
        <v>3</v>
      </c>
      <c r="BM948" s="3">
        <v>3</v>
      </c>
      <c r="BN948" s="3">
        <v>3</v>
      </c>
      <c r="BO948" s="3">
        <v>2</v>
      </c>
      <c r="BP948" s="3">
        <v>3</v>
      </c>
      <c r="BQ948" s="3">
        <v>2</v>
      </c>
      <c r="BR948" s="3">
        <v>2</v>
      </c>
      <c r="BS948" s="3">
        <v>2</v>
      </c>
      <c r="BT948" s="3">
        <v>3</v>
      </c>
      <c r="BU948" s="3">
        <v>3</v>
      </c>
      <c r="BV948" s="3">
        <v>4</v>
      </c>
      <c r="BW948" s="3">
        <v>4</v>
      </c>
      <c r="BX948" s="3">
        <v>2</v>
      </c>
      <c r="BY948" s="3">
        <v>2</v>
      </c>
      <c r="BZ948" s="3">
        <v>2</v>
      </c>
      <c r="CA948" s="3">
        <v>2</v>
      </c>
      <c r="CB948" s="3">
        <v>1</v>
      </c>
      <c r="CD948" s="3">
        <v>1</v>
      </c>
      <c r="CG948" s="3">
        <v>1</v>
      </c>
      <c r="CI948" s="3">
        <v>1</v>
      </c>
      <c r="CL948" s="3">
        <v>1</v>
      </c>
      <c r="CN948" s="3">
        <v>1</v>
      </c>
      <c r="CQ948" s="3">
        <v>1</v>
      </c>
      <c r="CS948" s="3">
        <v>1</v>
      </c>
      <c r="CV948" s="3">
        <v>1</v>
      </c>
      <c r="CX948" s="3">
        <v>1</v>
      </c>
      <c r="DA948" s="3">
        <v>1</v>
      </c>
      <c r="DC948" s="3">
        <v>1</v>
      </c>
      <c r="DF948" s="3">
        <v>1</v>
      </c>
      <c r="DH948" s="3">
        <v>1</v>
      </c>
      <c r="DK948" s="3">
        <v>1</v>
      </c>
      <c r="DM948" s="3">
        <v>1</v>
      </c>
      <c r="DP948" s="3">
        <v>1</v>
      </c>
      <c r="DS948" s="3">
        <v>1</v>
      </c>
      <c r="DV948" s="3">
        <v>2</v>
      </c>
      <c r="DW948" s="3">
        <v>1</v>
      </c>
      <c r="DY948" s="3">
        <v>1</v>
      </c>
      <c r="EB948" s="3">
        <v>1</v>
      </c>
      <c r="ED948" s="3">
        <v>1</v>
      </c>
      <c r="EG948" s="3">
        <v>1</v>
      </c>
      <c r="EI948" s="3">
        <v>1</v>
      </c>
      <c r="EL948" s="3">
        <v>1</v>
      </c>
      <c r="EN948" s="3">
        <v>1</v>
      </c>
      <c r="EQ948" s="3">
        <v>1</v>
      </c>
      <c r="ES948" s="3">
        <v>1</v>
      </c>
      <c r="EV948" s="3">
        <v>1</v>
      </c>
      <c r="EX948" s="3">
        <v>1</v>
      </c>
      <c r="FA948" s="3">
        <v>1</v>
      </c>
      <c r="FC948" s="3">
        <v>1</v>
      </c>
      <c r="FF948" s="3">
        <v>1</v>
      </c>
      <c r="FI948" s="3">
        <v>1</v>
      </c>
      <c r="FL948" s="3">
        <v>2</v>
      </c>
      <c r="FM948" s="3">
        <v>1</v>
      </c>
      <c r="FO948" s="3">
        <v>1</v>
      </c>
      <c r="FR948" s="3">
        <v>1</v>
      </c>
      <c r="FT948" s="3">
        <v>1</v>
      </c>
      <c r="FW948" s="3">
        <v>1</v>
      </c>
      <c r="FZ948" s="3">
        <v>1</v>
      </c>
      <c r="GC948" s="3">
        <v>1</v>
      </c>
      <c r="GE948" s="3">
        <v>1</v>
      </c>
      <c r="GH948" s="3">
        <v>1</v>
      </c>
      <c r="GJ948" s="3">
        <v>1</v>
      </c>
      <c r="GK948" s="25"/>
      <c r="GM948" s="3">
        <v>1</v>
      </c>
      <c r="GO948" s="3">
        <v>1</v>
      </c>
      <c r="GR948" s="3">
        <v>1</v>
      </c>
      <c r="GT948" s="3">
        <v>1</v>
      </c>
      <c r="GW948" s="3">
        <v>1</v>
      </c>
      <c r="GY948" s="3">
        <v>1</v>
      </c>
      <c r="HB948" s="3">
        <v>1</v>
      </c>
      <c r="HC948" s="3">
        <v>21</v>
      </c>
      <c r="HE948" s="3">
        <v>27</v>
      </c>
      <c r="HG948" s="3">
        <v>27</v>
      </c>
      <c r="HI948" s="3">
        <v>3</v>
      </c>
      <c r="HJ948" s="3">
        <v>3</v>
      </c>
      <c r="HK948" s="3">
        <v>3</v>
      </c>
      <c r="HL948" s="3">
        <v>3</v>
      </c>
      <c r="HM948" s="3">
        <v>5</v>
      </c>
      <c r="HN948" s="3">
        <v>5</v>
      </c>
      <c r="HO948" s="3">
        <v>1</v>
      </c>
      <c r="HP948" s="3">
        <v>1</v>
      </c>
      <c r="HQ948" s="3">
        <v>1</v>
      </c>
      <c r="HR948" s="3">
        <v>1</v>
      </c>
      <c r="HS948" s="3">
        <v>2</v>
      </c>
      <c r="HT948" s="3">
        <v>3</v>
      </c>
      <c r="HU948" s="3">
        <v>2</v>
      </c>
      <c r="HV948" s="3">
        <v>2</v>
      </c>
      <c r="HW948" s="3">
        <v>2</v>
      </c>
      <c r="HX948" s="3">
        <v>4</v>
      </c>
      <c r="HY948" s="3">
        <v>1</v>
      </c>
      <c r="HZ948" s="3">
        <v>1</v>
      </c>
      <c r="IA948" s="3">
        <v>1</v>
      </c>
      <c r="IB948" s="3">
        <v>1</v>
      </c>
      <c r="IC948" s="3">
        <v>2</v>
      </c>
      <c r="ID948" s="3">
        <v>3</v>
      </c>
      <c r="IE948" s="3">
        <v>3</v>
      </c>
      <c r="IF948" s="3">
        <v>2</v>
      </c>
      <c r="IG948" s="3">
        <v>2</v>
      </c>
      <c r="IH948" t="s">
        <v>302</v>
      </c>
      <c r="II948" t="s">
        <v>319</v>
      </c>
      <c r="IJ948" t="s">
        <v>309</v>
      </c>
      <c r="IK948" s="3">
        <v>3</v>
      </c>
      <c r="IL948" s="3">
        <v>2</v>
      </c>
      <c r="IM948" s="3">
        <v>2</v>
      </c>
      <c r="IN948" s="3">
        <v>2</v>
      </c>
      <c r="IO948" s="3">
        <v>2</v>
      </c>
      <c r="IP948" s="3">
        <v>2</v>
      </c>
      <c r="IQ948" s="3">
        <v>2</v>
      </c>
      <c r="IR948" s="3">
        <v>11</v>
      </c>
      <c r="IT948" s="3">
        <v>10</v>
      </c>
      <c r="IV948" s="3">
        <v>12</v>
      </c>
      <c r="IX948">
        <v>1</v>
      </c>
      <c r="IY948" s="3">
        <v>1</v>
      </c>
      <c r="IZ948" s="3">
        <v>1</v>
      </c>
      <c r="JA948" s="3">
        <v>2</v>
      </c>
      <c r="JB948" s="3">
        <v>2</v>
      </c>
      <c r="JC948" s="3">
        <v>1</v>
      </c>
      <c r="JD948" s="3">
        <v>1</v>
      </c>
      <c r="JE948" s="3">
        <v>2</v>
      </c>
      <c r="JF948" s="3">
        <v>1</v>
      </c>
      <c r="JG948" s="3">
        <v>2</v>
      </c>
      <c r="JH948" s="3">
        <v>2</v>
      </c>
      <c r="JI948" s="3">
        <v>2</v>
      </c>
      <c r="JJ948" s="3">
        <v>2</v>
      </c>
      <c r="JL948" s="3">
        <v>2</v>
      </c>
      <c r="JN948" s="3">
        <v>2</v>
      </c>
      <c r="JO948" s="3">
        <v>2</v>
      </c>
      <c r="JP948" s="3">
        <v>2</v>
      </c>
      <c r="JQ948" s="3">
        <v>1</v>
      </c>
      <c r="JR948" s="3">
        <v>1</v>
      </c>
      <c r="JS948" s="3">
        <v>2</v>
      </c>
      <c r="JT948" s="3">
        <v>2</v>
      </c>
      <c r="JU948" s="3">
        <v>2</v>
      </c>
      <c r="JV948" s="3">
        <v>1</v>
      </c>
      <c r="JW948" s="3">
        <v>2</v>
      </c>
      <c r="JX948" s="3">
        <v>2</v>
      </c>
      <c r="JY948" s="3">
        <v>2</v>
      </c>
      <c r="JZ948" s="3">
        <v>2</v>
      </c>
      <c r="KA948" s="3">
        <v>2</v>
      </c>
      <c r="KB948" s="3">
        <v>1</v>
      </c>
      <c r="KC948" t="s">
        <v>1739</v>
      </c>
      <c r="KD948" s="3">
        <v>2</v>
      </c>
      <c r="KE948" s="3">
        <v>2</v>
      </c>
      <c r="KF948" s="3">
        <v>2</v>
      </c>
      <c r="KG948" s="3">
        <v>5</v>
      </c>
      <c r="KH948" s="3">
        <v>5</v>
      </c>
      <c r="KI948" s="3">
        <v>5</v>
      </c>
      <c r="KJ948" s="3">
        <v>2</v>
      </c>
      <c r="KK948" s="1"/>
      <c r="KL948" s="3">
        <v>4</v>
      </c>
      <c r="KM948" s="3">
        <v>8</v>
      </c>
      <c r="KN948" s="3">
        <v>8</v>
      </c>
      <c r="KO948" s="3">
        <v>1</v>
      </c>
      <c r="KP948" s="3">
        <v>2</v>
      </c>
      <c r="KQ948" s="3">
        <v>2</v>
      </c>
      <c r="KS948" t="s">
        <v>1735</v>
      </c>
      <c r="KT948" s="3">
        <v>1</v>
      </c>
      <c r="KU948" t="s">
        <v>1438</v>
      </c>
    </row>
    <row r="949" spans="1:307">
      <c r="A949" s="2">
        <v>44515.756388888898</v>
      </c>
      <c r="B949" s="2">
        <v>44515.764606481476</v>
      </c>
      <c r="C949" s="3">
        <v>41394526</v>
      </c>
      <c r="D949" t="s">
        <v>375</v>
      </c>
      <c r="E949" t="s">
        <v>1732</v>
      </c>
      <c r="F949" s="24">
        <v>5</v>
      </c>
      <c r="G949" s="3">
        <v>2</v>
      </c>
      <c r="H949" s="3">
        <v>-99</v>
      </c>
      <c r="I949" s="3">
        <v>-99</v>
      </c>
      <c r="J949" s="3">
        <v>-99</v>
      </c>
      <c r="K949" s="3">
        <v>-99</v>
      </c>
      <c r="L949" s="3">
        <v>-99</v>
      </c>
      <c r="M949" s="3">
        <v>-99</v>
      </c>
      <c r="N949" s="3">
        <v>-99</v>
      </c>
      <c r="O949" s="3">
        <v>-99</v>
      </c>
      <c r="P949" s="3">
        <v>-99</v>
      </c>
      <c r="Q949" s="3">
        <v>-99</v>
      </c>
      <c r="R949" s="3">
        <v>-99</v>
      </c>
      <c r="S949" s="3">
        <v>-99</v>
      </c>
      <c r="T949" s="3">
        <v>-99</v>
      </c>
      <c r="U949" s="3">
        <v>-99</v>
      </c>
      <c r="V949" s="3">
        <v>-99</v>
      </c>
      <c r="W949" s="3">
        <v>-99</v>
      </c>
      <c r="X949" s="3">
        <v>-99</v>
      </c>
      <c r="Y949" s="3">
        <v>-99</v>
      </c>
      <c r="Z949" s="3">
        <v>-99</v>
      </c>
      <c r="AA949" s="3">
        <v>-99</v>
      </c>
      <c r="AB949" s="3">
        <v>1</v>
      </c>
      <c r="AC949" s="3">
        <v>2</v>
      </c>
      <c r="AD949" s="3">
        <v>-99</v>
      </c>
      <c r="AE949" s="3">
        <v>-99</v>
      </c>
      <c r="AF949" s="3">
        <v>-99</v>
      </c>
      <c r="AG949" s="3">
        <v>-99</v>
      </c>
      <c r="AH949" s="3">
        <v>-99</v>
      </c>
      <c r="AI949" s="3">
        <v>-99</v>
      </c>
      <c r="AJ949" s="3">
        <v>-99</v>
      </c>
      <c r="AK949" s="3">
        <v>-99</v>
      </c>
      <c r="AL949" s="3">
        <v>-99</v>
      </c>
      <c r="AM949" s="3">
        <v>2</v>
      </c>
      <c r="AN949" s="3">
        <v>-99</v>
      </c>
      <c r="AO949" s="3">
        <v>-99</v>
      </c>
      <c r="AP949" s="3">
        <v>-99</v>
      </c>
      <c r="AQ949" s="3">
        <v>-99</v>
      </c>
      <c r="AR949" s="3">
        <v>6</v>
      </c>
      <c r="AS949" s="3">
        <v>9</v>
      </c>
      <c r="AT949" s="3">
        <v>8</v>
      </c>
      <c r="AU949" s="3">
        <v>9</v>
      </c>
      <c r="AV949" s="3">
        <v>3</v>
      </c>
      <c r="AW949" s="3">
        <v>5</v>
      </c>
      <c r="AX949" s="3">
        <v>4</v>
      </c>
      <c r="AY949" s="3">
        <v>5</v>
      </c>
      <c r="AZ949" s="3">
        <v>2</v>
      </c>
      <c r="BA949" s="3">
        <v>2</v>
      </c>
      <c r="BB949" s="3">
        <v>3</v>
      </c>
      <c r="BC949" s="3">
        <v>4</v>
      </c>
      <c r="BD949" s="3">
        <v>5</v>
      </c>
      <c r="BE949" s="3">
        <v>2</v>
      </c>
      <c r="BF949" s="3">
        <v>5</v>
      </c>
      <c r="BG949" s="3">
        <v>4</v>
      </c>
      <c r="BH949" s="3">
        <v>4</v>
      </c>
      <c r="BI949" s="3">
        <v>5</v>
      </c>
      <c r="BJ949" s="3">
        <v>5</v>
      </c>
      <c r="BK949" s="3">
        <v>5</v>
      </c>
      <c r="BL949" s="3">
        <v>5</v>
      </c>
      <c r="BM949" s="3">
        <v>5</v>
      </c>
      <c r="BN949" s="3">
        <v>5</v>
      </c>
      <c r="BO949" s="3">
        <v>5</v>
      </c>
      <c r="BP949" s="3">
        <v>2</v>
      </c>
      <c r="BQ949" s="3">
        <v>2</v>
      </c>
      <c r="BR949" s="3">
        <v>2</v>
      </c>
      <c r="BS949" s="3">
        <v>2</v>
      </c>
      <c r="BT949" s="3">
        <v>2</v>
      </c>
      <c r="BU949" s="3">
        <v>2</v>
      </c>
      <c r="BV949" s="3">
        <v>2</v>
      </c>
      <c r="BW949" s="3">
        <v>2</v>
      </c>
      <c r="BX949" s="3">
        <v>2</v>
      </c>
      <c r="BY949" s="3">
        <v>2</v>
      </c>
      <c r="BZ949" s="3">
        <v>2</v>
      </c>
      <c r="CA949" s="3">
        <v>2</v>
      </c>
      <c r="CB949" s="3">
        <v>1</v>
      </c>
      <c r="CD949" s="3">
        <v>1</v>
      </c>
      <c r="CG949" s="3">
        <v>1</v>
      </c>
      <c r="CI949" s="3">
        <v>1</v>
      </c>
      <c r="CL949" s="3">
        <v>1</v>
      </c>
      <c r="CN949" s="3">
        <v>1</v>
      </c>
      <c r="CQ949" s="3">
        <v>1</v>
      </c>
      <c r="CS949" s="3">
        <v>1</v>
      </c>
      <c r="CV949" s="3">
        <v>1</v>
      </c>
      <c r="CX949" s="3">
        <v>1</v>
      </c>
      <c r="DA949" s="3">
        <v>1</v>
      </c>
      <c r="DC949" s="3">
        <v>1</v>
      </c>
      <c r="DF949" s="3">
        <v>1</v>
      </c>
      <c r="DH949" s="3">
        <v>1</v>
      </c>
      <c r="DK949" s="3">
        <v>1</v>
      </c>
      <c r="DM949" s="3">
        <v>1</v>
      </c>
      <c r="DP949" s="3">
        <v>1</v>
      </c>
      <c r="DS949" s="3">
        <v>1</v>
      </c>
      <c r="DV949" s="3">
        <v>2</v>
      </c>
      <c r="DW949" s="3">
        <v>1</v>
      </c>
      <c r="DY949" s="3">
        <v>1</v>
      </c>
      <c r="EB949" s="3">
        <v>1</v>
      </c>
      <c r="ED949" s="3">
        <v>1</v>
      </c>
      <c r="EG949" s="3">
        <v>1</v>
      </c>
      <c r="EI949" s="3">
        <v>1</v>
      </c>
      <c r="EL949" s="3">
        <v>1</v>
      </c>
      <c r="EN949" s="3">
        <v>1</v>
      </c>
      <c r="EQ949" s="3">
        <v>1</v>
      </c>
      <c r="ES949" s="3">
        <v>1</v>
      </c>
      <c r="EV949" s="3">
        <v>1</v>
      </c>
      <c r="EX949" s="3">
        <v>1</v>
      </c>
      <c r="FA949" s="3">
        <v>1</v>
      </c>
      <c r="FC949" s="3">
        <v>1</v>
      </c>
      <c r="FF949" s="3">
        <v>1</v>
      </c>
      <c r="FI949" s="3">
        <v>1</v>
      </c>
      <c r="FL949" s="3">
        <v>2</v>
      </c>
      <c r="FM949" s="3">
        <v>1</v>
      </c>
      <c r="FO949" s="3">
        <v>1</v>
      </c>
      <c r="FR949" s="3">
        <v>1</v>
      </c>
      <c r="FT949" s="3">
        <v>1</v>
      </c>
      <c r="FW949" s="3">
        <v>1</v>
      </c>
      <c r="FZ949" s="3">
        <v>1</v>
      </c>
      <c r="GC949" s="3">
        <v>1</v>
      </c>
      <c r="GE949" s="3">
        <v>1</v>
      </c>
      <c r="GH949" s="3">
        <v>1</v>
      </c>
      <c r="GJ949" s="3">
        <v>1</v>
      </c>
      <c r="GK949" s="25"/>
      <c r="GM949" s="3">
        <v>1</v>
      </c>
      <c r="GO949" s="3">
        <v>1</v>
      </c>
      <c r="GR949" s="3">
        <v>1</v>
      </c>
      <c r="GT949" s="3">
        <v>1</v>
      </c>
      <c r="GW949" s="3">
        <v>1</v>
      </c>
      <c r="GY949" s="3">
        <v>1</v>
      </c>
      <c r="HB949" s="3">
        <v>3</v>
      </c>
      <c r="HC949" s="3">
        <v>25</v>
      </c>
      <c r="HE949" s="3">
        <v>17</v>
      </c>
      <c r="HG949" s="3">
        <v>7</v>
      </c>
      <c r="HI949" s="3">
        <v>4</v>
      </c>
      <c r="HJ949" s="3">
        <v>4</v>
      </c>
      <c r="HK949" s="3">
        <v>4</v>
      </c>
      <c r="HL949" s="3">
        <v>4</v>
      </c>
      <c r="HM949" s="3">
        <v>4</v>
      </c>
      <c r="HN949" s="3">
        <v>4</v>
      </c>
      <c r="HO949" s="3">
        <v>3</v>
      </c>
      <c r="HP949" s="3">
        <v>2</v>
      </c>
      <c r="HQ949" s="3">
        <v>2</v>
      </c>
      <c r="HR949" s="3">
        <v>2</v>
      </c>
      <c r="HS949" s="3">
        <v>2</v>
      </c>
      <c r="HT949" s="3">
        <v>2</v>
      </c>
      <c r="HU949" s="3">
        <v>2</v>
      </c>
      <c r="HV949" s="3">
        <v>2</v>
      </c>
      <c r="HW949" s="3">
        <v>2</v>
      </c>
      <c r="HX949" s="3">
        <v>3</v>
      </c>
      <c r="HY949" s="3">
        <v>1</v>
      </c>
      <c r="HZ949" s="3">
        <v>1</v>
      </c>
      <c r="IA949" s="3">
        <v>1</v>
      </c>
      <c r="IB949" s="3">
        <v>1</v>
      </c>
      <c r="IC949" s="3">
        <v>5</v>
      </c>
      <c r="ID949" s="3">
        <v>3</v>
      </c>
      <c r="IE949" s="3">
        <v>3</v>
      </c>
      <c r="IF949" s="3">
        <v>1</v>
      </c>
      <c r="IG949" s="3">
        <v>3</v>
      </c>
      <c r="IH949" t="s">
        <v>309</v>
      </c>
      <c r="II949" t="s">
        <v>319</v>
      </c>
      <c r="IJ949" t="s">
        <v>300</v>
      </c>
      <c r="IK949" s="3">
        <v>3</v>
      </c>
      <c r="IL949" s="3">
        <v>2</v>
      </c>
      <c r="IM949" s="3">
        <v>2</v>
      </c>
      <c r="IN949" s="3">
        <v>2</v>
      </c>
      <c r="IO949" s="3">
        <v>1</v>
      </c>
      <c r="IP949" s="3">
        <v>2</v>
      </c>
      <c r="IQ949" s="3">
        <v>2</v>
      </c>
      <c r="IR949" s="3">
        <v>1</v>
      </c>
      <c r="IT949" s="3">
        <v>2</v>
      </c>
      <c r="IV949" s="3">
        <v>6</v>
      </c>
      <c r="IX949">
        <v>2</v>
      </c>
      <c r="IY949" s="3">
        <v>2</v>
      </c>
      <c r="IZ949" s="3">
        <v>2</v>
      </c>
      <c r="JA949" s="3">
        <v>1</v>
      </c>
      <c r="JB949" s="3">
        <v>2</v>
      </c>
      <c r="JC949" s="3">
        <v>2</v>
      </c>
      <c r="JD949" s="3">
        <v>2</v>
      </c>
      <c r="JE949" s="3">
        <v>2</v>
      </c>
      <c r="JF949" s="3">
        <v>2</v>
      </c>
      <c r="JG949" s="3">
        <v>2</v>
      </c>
      <c r="JH949" s="3">
        <v>2</v>
      </c>
      <c r="JI949" s="3">
        <v>2</v>
      </c>
      <c r="JJ949" s="3">
        <v>2</v>
      </c>
      <c r="JL949" s="3">
        <v>2</v>
      </c>
      <c r="JN949" s="3">
        <v>2</v>
      </c>
      <c r="JO949" s="3">
        <v>2</v>
      </c>
      <c r="JP949" s="3">
        <v>1</v>
      </c>
      <c r="JQ949" s="3">
        <v>2</v>
      </c>
      <c r="JR949" s="3">
        <v>2</v>
      </c>
      <c r="JS949" s="3">
        <v>1</v>
      </c>
      <c r="JT949" s="3">
        <v>2</v>
      </c>
      <c r="JU949" s="3">
        <v>1</v>
      </c>
      <c r="JV949" s="3">
        <v>2</v>
      </c>
      <c r="JW949" s="3">
        <v>2</v>
      </c>
      <c r="JX949" s="3">
        <v>1</v>
      </c>
      <c r="JY949" s="3">
        <v>2</v>
      </c>
      <c r="JZ949" s="3">
        <v>1</v>
      </c>
      <c r="KA949" s="3">
        <v>2</v>
      </c>
      <c r="KB949" s="3">
        <v>1</v>
      </c>
      <c r="KC949" t="s">
        <v>1740</v>
      </c>
      <c r="KD949" s="3">
        <v>2</v>
      </c>
      <c r="KE949" s="3">
        <v>2</v>
      </c>
      <c r="KF949" s="3">
        <v>2</v>
      </c>
      <c r="KG949" s="3">
        <v>5</v>
      </c>
      <c r="KH949" s="3">
        <v>5</v>
      </c>
      <c r="KI949" s="3">
        <v>5</v>
      </c>
      <c r="KJ949" s="3">
        <v>2</v>
      </c>
      <c r="KK949" s="1"/>
      <c r="KL949" s="3">
        <v>4</v>
      </c>
      <c r="KM949" s="3">
        <v>10</v>
      </c>
      <c r="KN949" s="3">
        <v>8</v>
      </c>
      <c r="KO949" s="3">
        <v>1</v>
      </c>
      <c r="KP949" s="3">
        <v>2</v>
      </c>
      <c r="KQ949" s="3">
        <v>2</v>
      </c>
      <c r="KR949" t="s">
        <v>325</v>
      </c>
      <c r="KS949" t="s">
        <v>1735</v>
      </c>
      <c r="KT949" s="3">
        <v>2</v>
      </c>
    </row>
    <row r="950" spans="1:307">
      <c r="A950" s="2">
        <v>44515.673645833333</v>
      </c>
      <c r="B950" s="2">
        <v>44515.682002314803</v>
      </c>
      <c r="C950" s="3">
        <v>41394527</v>
      </c>
      <c r="D950" t="s">
        <v>375</v>
      </c>
      <c r="E950" t="s">
        <v>1732</v>
      </c>
      <c r="F950" s="24">
        <v>5</v>
      </c>
      <c r="G950" s="3">
        <v>2</v>
      </c>
      <c r="H950" s="3">
        <v>-99</v>
      </c>
      <c r="I950" s="3">
        <v>-99</v>
      </c>
      <c r="J950" s="3">
        <v>-99</v>
      </c>
      <c r="K950" s="3">
        <v>-99</v>
      </c>
      <c r="L950" s="3">
        <v>-99</v>
      </c>
      <c r="M950" s="3">
        <v>-99</v>
      </c>
      <c r="N950" s="3">
        <v>-99</v>
      </c>
      <c r="O950" s="3">
        <v>-99</v>
      </c>
      <c r="P950" s="3">
        <v>-99</v>
      </c>
      <c r="Q950" s="3">
        <v>-99</v>
      </c>
      <c r="R950" s="3">
        <v>-99</v>
      </c>
      <c r="S950" s="3">
        <v>-99</v>
      </c>
      <c r="T950" s="3">
        <v>-99</v>
      </c>
      <c r="U950" s="3">
        <v>-99</v>
      </c>
      <c r="V950" s="3">
        <v>-99</v>
      </c>
      <c r="W950" s="3">
        <v>-99</v>
      </c>
      <c r="X950" s="3">
        <v>-99</v>
      </c>
      <c r="Y950" s="3">
        <v>-99</v>
      </c>
      <c r="Z950" s="3">
        <v>-99</v>
      </c>
      <c r="AA950" s="3">
        <v>-99</v>
      </c>
      <c r="AB950" s="3">
        <v>1</v>
      </c>
      <c r="AC950" s="3">
        <v>2</v>
      </c>
      <c r="AD950" s="3">
        <v>-99</v>
      </c>
      <c r="AE950" s="3">
        <v>-99</v>
      </c>
      <c r="AF950" s="3">
        <v>-99</v>
      </c>
      <c r="AG950" s="3">
        <v>-99</v>
      </c>
      <c r="AH950" s="3">
        <v>-99</v>
      </c>
      <c r="AI950" s="3">
        <v>-99</v>
      </c>
      <c r="AJ950" s="3">
        <v>-99</v>
      </c>
      <c r="AK950" s="3">
        <v>-99</v>
      </c>
      <c r="AL950" s="3">
        <v>-99</v>
      </c>
      <c r="AM950" s="3">
        <v>2</v>
      </c>
      <c r="AN950" s="3">
        <v>-99</v>
      </c>
      <c r="AO950" s="3">
        <v>-99</v>
      </c>
      <c r="AP950" s="3">
        <v>-99</v>
      </c>
      <c r="AQ950" s="3">
        <v>-99</v>
      </c>
      <c r="AR950" s="3">
        <v>6</v>
      </c>
      <c r="AS950" s="3">
        <v>9</v>
      </c>
      <c r="AT950" s="3">
        <v>6</v>
      </c>
      <c r="AU950" s="3">
        <v>8</v>
      </c>
      <c r="AV950" s="3">
        <v>3</v>
      </c>
      <c r="AW950" s="3">
        <v>5</v>
      </c>
      <c r="AX950" s="3">
        <v>3</v>
      </c>
      <c r="AY950" s="3">
        <v>4</v>
      </c>
      <c r="AZ950" s="3">
        <v>2</v>
      </c>
      <c r="BA950" s="3">
        <v>2</v>
      </c>
      <c r="BB950" s="3">
        <v>2</v>
      </c>
      <c r="BC950" s="3">
        <v>4</v>
      </c>
      <c r="BD950" s="3">
        <v>4</v>
      </c>
      <c r="BE950" s="3">
        <v>2</v>
      </c>
      <c r="BF950" s="3">
        <v>4</v>
      </c>
      <c r="BG950" s="3">
        <v>4</v>
      </c>
      <c r="BH950" s="3">
        <v>4</v>
      </c>
      <c r="BI950" s="3">
        <v>1</v>
      </c>
      <c r="BJ950" s="3">
        <v>1</v>
      </c>
      <c r="BK950" s="3">
        <v>1</v>
      </c>
      <c r="BL950" s="3">
        <v>1</v>
      </c>
      <c r="BM950" s="3">
        <v>3</v>
      </c>
      <c r="BN950" s="3">
        <v>3</v>
      </c>
      <c r="BO950" s="3">
        <v>1</v>
      </c>
      <c r="BP950" s="3">
        <v>1</v>
      </c>
      <c r="BQ950" s="3">
        <v>1</v>
      </c>
      <c r="BR950" s="3">
        <v>1</v>
      </c>
      <c r="BS950" s="3">
        <v>1</v>
      </c>
      <c r="BT950" s="3">
        <v>1</v>
      </c>
      <c r="BU950" s="3">
        <v>1</v>
      </c>
      <c r="BV950" s="3">
        <v>1</v>
      </c>
      <c r="BW950" s="3">
        <v>1</v>
      </c>
      <c r="BX950" s="3">
        <v>2</v>
      </c>
      <c r="BY950" s="3">
        <v>2</v>
      </c>
      <c r="BZ950" s="3">
        <v>2</v>
      </c>
      <c r="CA950" s="3">
        <v>2</v>
      </c>
      <c r="CB950" s="3">
        <v>1</v>
      </c>
      <c r="CD950" s="3">
        <v>1</v>
      </c>
      <c r="CG950" s="3">
        <v>1</v>
      </c>
      <c r="CI950" s="3">
        <v>1</v>
      </c>
      <c r="CL950" s="3">
        <v>1</v>
      </c>
      <c r="CN950" s="3">
        <v>1</v>
      </c>
      <c r="CQ950" s="3">
        <v>1</v>
      </c>
      <c r="CS950" s="3">
        <v>1</v>
      </c>
      <c r="CV950" s="3">
        <v>1</v>
      </c>
      <c r="CX950" s="3">
        <v>1</v>
      </c>
      <c r="DA950" s="3">
        <v>1</v>
      </c>
      <c r="DC950" s="3">
        <v>1</v>
      </c>
      <c r="DF950" s="3">
        <v>1</v>
      </c>
      <c r="DH950" s="3">
        <v>1</v>
      </c>
      <c r="DK950" s="3">
        <v>1</v>
      </c>
      <c r="DM950" s="3">
        <v>1</v>
      </c>
      <c r="DP950" s="3">
        <v>1</v>
      </c>
      <c r="DS950" s="3">
        <v>1</v>
      </c>
      <c r="DV950" s="3">
        <v>2</v>
      </c>
      <c r="DW950" s="3">
        <v>1</v>
      </c>
      <c r="DY950" s="3">
        <v>1</v>
      </c>
      <c r="EB950" s="3">
        <v>1</v>
      </c>
      <c r="ED950" s="3">
        <v>1</v>
      </c>
      <c r="EG950" s="3">
        <v>1</v>
      </c>
      <c r="EI950" s="3">
        <v>1</v>
      </c>
      <c r="EL950" s="3">
        <v>1</v>
      </c>
      <c r="EN950" s="3">
        <v>1</v>
      </c>
      <c r="EQ950" s="3">
        <v>1</v>
      </c>
      <c r="ES950" s="3">
        <v>1</v>
      </c>
      <c r="EV950" s="3">
        <v>1</v>
      </c>
      <c r="EX950" s="3">
        <v>1</v>
      </c>
      <c r="FA950" s="3">
        <v>1</v>
      </c>
      <c r="FC950" s="3">
        <v>1</v>
      </c>
      <c r="FF950" s="3">
        <v>1</v>
      </c>
      <c r="FI950" s="3">
        <v>1</v>
      </c>
      <c r="FL950" s="3">
        <v>2</v>
      </c>
      <c r="FM950" s="3">
        <v>1</v>
      </c>
      <c r="FO950" s="3">
        <v>1</v>
      </c>
      <c r="FR950" s="3">
        <v>1</v>
      </c>
      <c r="FT950" s="3">
        <v>1</v>
      </c>
      <c r="FW950" s="3">
        <v>1</v>
      </c>
      <c r="FZ950" s="3">
        <v>1</v>
      </c>
      <c r="GC950" s="3">
        <v>1</v>
      </c>
      <c r="GE950" s="3">
        <v>1</v>
      </c>
      <c r="GH950" s="3">
        <v>1</v>
      </c>
      <c r="GJ950" s="3">
        <v>1</v>
      </c>
      <c r="GK950" s="25"/>
      <c r="GM950" s="3">
        <v>1</v>
      </c>
      <c r="GO950" s="3">
        <v>1</v>
      </c>
      <c r="GR950" s="3">
        <v>1</v>
      </c>
      <c r="GT950" s="3">
        <v>1</v>
      </c>
      <c r="GW950" s="3">
        <v>1</v>
      </c>
      <c r="GY950" s="3">
        <v>1</v>
      </c>
      <c r="HB950" s="3">
        <v>2</v>
      </c>
      <c r="HC950" s="3">
        <v>5</v>
      </c>
      <c r="HE950" s="3">
        <v>7</v>
      </c>
      <c r="HG950" s="3">
        <v>15</v>
      </c>
      <c r="HI950" s="3">
        <v>4</v>
      </c>
      <c r="HJ950" s="3">
        <v>1</v>
      </c>
      <c r="HK950" s="3">
        <v>1</v>
      </c>
      <c r="HL950" s="3">
        <v>4</v>
      </c>
      <c r="HM950" s="3">
        <v>4</v>
      </c>
      <c r="HN950" s="3">
        <v>4</v>
      </c>
      <c r="HO950" s="3">
        <v>4</v>
      </c>
      <c r="HP950" s="3">
        <v>2</v>
      </c>
      <c r="HQ950" s="3">
        <v>2</v>
      </c>
      <c r="HR950" s="3">
        <v>1</v>
      </c>
      <c r="HS950" s="3">
        <v>5</v>
      </c>
      <c r="HT950" s="3">
        <v>1</v>
      </c>
      <c r="HU950" s="3">
        <v>1</v>
      </c>
      <c r="HV950" s="3">
        <v>1</v>
      </c>
      <c r="HW950" s="3">
        <v>1</v>
      </c>
      <c r="HX950" s="3">
        <v>4</v>
      </c>
      <c r="HY950" s="3">
        <v>1</v>
      </c>
      <c r="HZ950" s="3">
        <v>1</v>
      </c>
      <c r="IA950" s="3">
        <v>1</v>
      </c>
      <c r="IB950" s="3">
        <v>1</v>
      </c>
      <c r="IC950" s="3">
        <v>4</v>
      </c>
      <c r="ID950" s="3">
        <v>1</v>
      </c>
      <c r="IE950" s="3">
        <v>1</v>
      </c>
      <c r="IF950" s="3">
        <v>1</v>
      </c>
      <c r="IG950" s="3">
        <v>1</v>
      </c>
      <c r="IH950" t="s">
        <v>300</v>
      </c>
      <c r="II950" t="s">
        <v>319</v>
      </c>
      <c r="IJ950" t="s">
        <v>300</v>
      </c>
      <c r="IK950" s="3">
        <v>1</v>
      </c>
      <c r="IL950" s="3">
        <v>1</v>
      </c>
      <c r="IM950" s="3">
        <v>1</v>
      </c>
      <c r="IN950" s="3">
        <v>1</v>
      </c>
      <c r="IO950" s="3">
        <v>2</v>
      </c>
      <c r="IP950" s="3">
        <v>2</v>
      </c>
      <c r="IQ950" s="3">
        <v>2</v>
      </c>
      <c r="IR950" s="3">
        <v>16</v>
      </c>
      <c r="IT950" s="3">
        <v>1</v>
      </c>
      <c r="IV950" s="3">
        <v>27</v>
      </c>
      <c r="IX950">
        <v>1</v>
      </c>
      <c r="IY950" s="3">
        <v>2</v>
      </c>
      <c r="IZ950" s="3">
        <v>2</v>
      </c>
      <c r="JA950" s="3">
        <v>2</v>
      </c>
      <c r="JB950" s="3">
        <v>2</v>
      </c>
      <c r="JC950" s="3">
        <v>2</v>
      </c>
      <c r="JD950" s="3">
        <v>1</v>
      </c>
      <c r="JE950" s="3">
        <v>1</v>
      </c>
      <c r="JF950" s="3">
        <v>2</v>
      </c>
      <c r="JG950" s="3">
        <v>2</v>
      </c>
      <c r="JH950" s="3">
        <v>2</v>
      </c>
      <c r="JI950" s="3">
        <v>2</v>
      </c>
      <c r="JJ950" s="3">
        <v>2</v>
      </c>
      <c r="JL950" s="3">
        <v>1</v>
      </c>
      <c r="JM950" t="s">
        <v>1741</v>
      </c>
      <c r="JN950" s="3">
        <v>2</v>
      </c>
      <c r="JO950" s="3">
        <v>2</v>
      </c>
      <c r="JP950" s="3">
        <v>2</v>
      </c>
      <c r="JQ950" s="3">
        <v>2</v>
      </c>
      <c r="JR950" s="3">
        <v>2</v>
      </c>
      <c r="JS950" s="3">
        <v>2</v>
      </c>
      <c r="JT950" s="3">
        <v>2</v>
      </c>
      <c r="JU950" s="3">
        <v>2</v>
      </c>
      <c r="JV950" s="3">
        <v>2</v>
      </c>
      <c r="JW950" s="3">
        <v>2</v>
      </c>
      <c r="JX950" s="3">
        <v>2</v>
      </c>
      <c r="JY950" s="3">
        <v>2</v>
      </c>
      <c r="JZ950" s="3">
        <v>2</v>
      </c>
      <c r="KA950" s="3">
        <v>2</v>
      </c>
      <c r="KB950" s="3">
        <v>1</v>
      </c>
      <c r="KC950" t="s">
        <v>1742</v>
      </c>
      <c r="KD950" s="3">
        <v>2</v>
      </c>
      <c r="KE950" s="3">
        <v>2</v>
      </c>
      <c r="KF950" s="3">
        <v>2</v>
      </c>
      <c r="KG950" s="3">
        <v>5</v>
      </c>
      <c r="KH950" s="3">
        <v>5</v>
      </c>
      <c r="KI950" s="3">
        <v>5</v>
      </c>
      <c r="KJ950" s="3">
        <v>2</v>
      </c>
      <c r="KK950" s="1"/>
      <c r="KL950" s="3">
        <v>4</v>
      </c>
      <c r="KM950" s="3">
        <v>6</v>
      </c>
      <c r="KN950" s="3">
        <v>9</v>
      </c>
      <c r="KO950" s="3">
        <v>1</v>
      </c>
      <c r="KP950" s="3">
        <v>3</v>
      </c>
      <c r="KQ950" s="3">
        <v>3</v>
      </c>
      <c r="KR950" t="s">
        <v>389</v>
      </c>
      <c r="KS950" t="s">
        <v>1743</v>
      </c>
      <c r="KT950" s="3">
        <v>2</v>
      </c>
    </row>
    <row r="951" spans="1:307">
      <c r="A951" s="2">
        <v>44515.721631944441</v>
      </c>
      <c r="B951" s="2">
        <v>44515.731423611112</v>
      </c>
      <c r="C951" s="3">
        <v>41394528</v>
      </c>
      <c r="D951" t="s">
        <v>375</v>
      </c>
      <c r="E951" t="s">
        <v>1732</v>
      </c>
      <c r="F951" s="24">
        <v>5</v>
      </c>
      <c r="G951" s="3">
        <v>2</v>
      </c>
      <c r="H951" s="3">
        <v>-99</v>
      </c>
      <c r="I951" s="3">
        <v>-99</v>
      </c>
      <c r="J951" s="3">
        <v>-99</v>
      </c>
      <c r="K951" s="3">
        <v>-99</v>
      </c>
      <c r="L951" s="3">
        <v>-99</v>
      </c>
      <c r="M951" s="3">
        <v>-99</v>
      </c>
      <c r="N951" s="3">
        <v>-99</v>
      </c>
      <c r="O951" s="3">
        <v>-99</v>
      </c>
      <c r="P951" s="3">
        <v>-99</v>
      </c>
      <c r="Q951" s="3">
        <v>-99</v>
      </c>
      <c r="R951" s="3">
        <v>-99</v>
      </c>
      <c r="S951" s="3">
        <v>-99</v>
      </c>
      <c r="T951" s="3">
        <v>-99</v>
      </c>
      <c r="U951" s="3">
        <v>-99</v>
      </c>
      <c r="V951" s="3">
        <v>-99</v>
      </c>
      <c r="W951" s="3">
        <v>-99</v>
      </c>
      <c r="X951" s="3">
        <v>-99</v>
      </c>
      <c r="Y951" s="3">
        <v>-99</v>
      </c>
      <c r="Z951" s="3">
        <v>-99</v>
      </c>
      <c r="AA951" s="3">
        <v>-99</v>
      </c>
      <c r="AB951" s="3">
        <v>1</v>
      </c>
      <c r="AC951" s="3">
        <v>2</v>
      </c>
      <c r="AD951" s="3">
        <v>-99</v>
      </c>
      <c r="AE951" s="3">
        <v>-99</v>
      </c>
      <c r="AF951" s="3">
        <v>-99</v>
      </c>
      <c r="AG951" s="3">
        <v>-99</v>
      </c>
      <c r="AH951" s="3">
        <v>-99</v>
      </c>
      <c r="AI951" s="3">
        <v>-99</v>
      </c>
      <c r="AJ951" s="3">
        <v>-99</v>
      </c>
      <c r="AK951" s="3">
        <v>-99</v>
      </c>
      <c r="AL951" s="3">
        <v>-99</v>
      </c>
      <c r="AM951" s="3">
        <v>2</v>
      </c>
      <c r="AN951" s="3">
        <v>-99</v>
      </c>
      <c r="AO951" s="3">
        <v>-99</v>
      </c>
      <c r="AP951" s="3">
        <v>-99</v>
      </c>
      <c r="AQ951" s="3">
        <v>-99</v>
      </c>
      <c r="AR951" s="3">
        <v>8</v>
      </c>
      <c r="AS951" s="3">
        <v>9</v>
      </c>
      <c r="AT951" s="3">
        <v>7</v>
      </c>
      <c r="AU951" s="3">
        <v>8</v>
      </c>
      <c r="AV951" s="3">
        <v>4</v>
      </c>
      <c r="AW951" s="3">
        <v>5</v>
      </c>
      <c r="AX951" s="3">
        <v>4</v>
      </c>
      <c r="AY951" s="3">
        <v>4</v>
      </c>
      <c r="AZ951" s="3">
        <v>1</v>
      </c>
      <c r="BA951" s="3">
        <v>2</v>
      </c>
      <c r="BB951" s="3">
        <v>2</v>
      </c>
      <c r="BC951" s="3">
        <v>1</v>
      </c>
      <c r="BD951" s="3">
        <v>2</v>
      </c>
      <c r="BE951" s="3">
        <v>1</v>
      </c>
      <c r="BF951" s="3">
        <v>1</v>
      </c>
      <c r="BG951" s="3">
        <v>4</v>
      </c>
      <c r="BH951" s="3">
        <v>3</v>
      </c>
      <c r="BI951" s="3">
        <v>1</v>
      </c>
      <c r="BJ951" s="3">
        <v>1</v>
      </c>
      <c r="BK951" s="3">
        <v>1</v>
      </c>
      <c r="BL951" s="3">
        <v>1</v>
      </c>
      <c r="BM951" s="3">
        <v>1</v>
      </c>
      <c r="BN951" s="3">
        <v>1</v>
      </c>
      <c r="BO951" s="3">
        <v>1</v>
      </c>
      <c r="BP951" s="3">
        <v>1</v>
      </c>
      <c r="BQ951" s="3">
        <v>1</v>
      </c>
      <c r="BR951" s="3">
        <v>1</v>
      </c>
      <c r="BS951" s="3">
        <v>1</v>
      </c>
      <c r="BT951" s="3">
        <v>1</v>
      </c>
      <c r="BU951" s="3">
        <v>1</v>
      </c>
      <c r="BV951" s="3">
        <v>3</v>
      </c>
      <c r="BW951" s="3">
        <v>1</v>
      </c>
      <c r="BX951" s="3">
        <v>1</v>
      </c>
      <c r="BY951" s="3">
        <v>2</v>
      </c>
      <c r="BZ951" s="3">
        <v>2</v>
      </c>
      <c r="CA951" s="3">
        <v>2</v>
      </c>
      <c r="CB951" s="3">
        <v>1</v>
      </c>
      <c r="CD951" s="3">
        <v>1</v>
      </c>
      <c r="CG951" s="3">
        <v>1</v>
      </c>
      <c r="CI951" s="3">
        <v>1</v>
      </c>
      <c r="CL951" s="3">
        <v>1</v>
      </c>
      <c r="CN951" s="3">
        <v>1</v>
      </c>
      <c r="CQ951" s="3">
        <v>1</v>
      </c>
      <c r="CS951" s="3">
        <v>1</v>
      </c>
      <c r="CV951" s="3">
        <v>1</v>
      </c>
      <c r="CX951" s="3">
        <v>1</v>
      </c>
      <c r="DA951" s="3">
        <v>1</v>
      </c>
      <c r="DC951" s="3">
        <v>1</v>
      </c>
      <c r="DF951" s="3">
        <v>1</v>
      </c>
      <c r="DH951" s="3">
        <v>1</v>
      </c>
      <c r="DK951" s="3">
        <v>1</v>
      </c>
      <c r="DM951" s="3">
        <v>1</v>
      </c>
      <c r="DP951" s="3">
        <v>1</v>
      </c>
      <c r="DS951" s="3">
        <v>1</v>
      </c>
      <c r="DV951" s="3">
        <v>2</v>
      </c>
      <c r="DW951" s="3">
        <v>1</v>
      </c>
      <c r="DY951" s="3">
        <v>1</v>
      </c>
      <c r="EB951" s="3">
        <v>1</v>
      </c>
      <c r="ED951" s="3">
        <v>1</v>
      </c>
      <c r="EG951" s="3">
        <v>1</v>
      </c>
      <c r="EI951" s="3">
        <v>1</v>
      </c>
      <c r="EL951" s="3">
        <v>1</v>
      </c>
      <c r="EN951" s="3">
        <v>1</v>
      </c>
      <c r="EQ951" s="3">
        <v>1</v>
      </c>
      <c r="ES951" s="3">
        <v>1</v>
      </c>
      <c r="EV951" s="3">
        <v>1</v>
      </c>
      <c r="EX951" s="3">
        <v>1</v>
      </c>
      <c r="FA951" s="3">
        <v>1</v>
      </c>
      <c r="FC951" s="3">
        <v>1</v>
      </c>
      <c r="FF951" s="3">
        <v>1</v>
      </c>
      <c r="FI951" s="3">
        <v>1</v>
      </c>
      <c r="FL951" s="3">
        <v>2</v>
      </c>
      <c r="FM951" s="3">
        <v>1</v>
      </c>
      <c r="FO951" s="3">
        <v>1</v>
      </c>
      <c r="FR951" s="3">
        <v>1</v>
      </c>
      <c r="FT951" s="3">
        <v>1</v>
      </c>
      <c r="FW951" s="3">
        <v>1</v>
      </c>
      <c r="FZ951" s="3">
        <v>1</v>
      </c>
      <c r="GC951" s="3">
        <v>1</v>
      </c>
      <c r="GE951" s="3">
        <v>1</v>
      </c>
      <c r="GH951" s="3">
        <v>1</v>
      </c>
      <c r="GJ951" s="3">
        <v>1</v>
      </c>
      <c r="GK951" s="25"/>
      <c r="GM951" s="3">
        <v>1</v>
      </c>
      <c r="GO951" s="3">
        <v>1</v>
      </c>
      <c r="GR951" s="3">
        <v>1</v>
      </c>
      <c r="GT951" s="3">
        <v>1</v>
      </c>
      <c r="GW951" s="3">
        <v>3</v>
      </c>
      <c r="GX951" t="s">
        <v>301</v>
      </c>
      <c r="GY951" s="3">
        <v>1</v>
      </c>
      <c r="HB951" s="3">
        <v>3</v>
      </c>
      <c r="HC951" s="3">
        <v>9</v>
      </c>
      <c r="HE951" s="3">
        <v>8</v>
      </c>
      <c r="HG951" s="3">
        <v>13</v>
      </c>
      <c r="HI951" s="3">
        <v>5</v>
      </c>
      <c r="HJ951" s="3">
        <v>2</v>
      </c>
      <c r="HK951" s="3">
        <v>2</v>
      </c>
      <c r="HL951" s="3">
        <v>2</v>
      </c>
      <c r="HM951" s="3">
        <v>4</v>
      </c>
      <c r="HN951" s="3">
        <v>4</v>
      </c>
      <c r="HO951" s="3">
        <v>4</v>
      </c>
      <c r="HP951" s="3">
        <v>1</v>
      </c>
      <c r="HQ951" s="3">
        <v>1</v>
      </c>
      <c r="HR951" s="3">
        <v>3</v>
      </c>
      <c r="HS951" s="3">
        <v>4</v>
      </c>
      <c r="HT951" s="3">
        <v>1</v>
      </c>
      <c r="HU951" s="3">
        <v>1</v>
      </c>
      <c r="HV951" s="3">
        <v>1</v>
      </c>
      <c r="HW951" s="3">
        <v>1</v>
      </c>
      <c r="HX951" s="3">
        <v>4</v>
      </c>
      <c r="HY951" s="3">
        <v>2</v>
      </c>
      <c r="HZ951" s="3">
        <v>2</v>
      </c>
      <c r="IA951" s="3">
        <v>2</v>
      </c>
      <c r="IB951" s="3">
        <v>1</v>
      </c>
      <c r="IC951" s="3">
        <v>3</v>
      </c>
      <c r="ID951" s="3">
        <v>3</v>
      </c>
      <c r="IE951" s="3">
        <v>4</v>
      </c>
      <c r="IF951" s="3">
        <v>2</v>
      </c>
      <c r="IG951" s="3">
        <v>4</v>
      </c>
      <c r="IH951" t="s">
        <v>301</v>
      </c>
      <c r="II951" t="s">
        <v>301</v>
      </c>
      <c r="IJ951" t="s">
        <v>332</v>
      </c>
      <c r="IK951" s="3">
        <v>2</v>
      </c>
      <c r="IL951" s="3">
        <v>3</v>
      </c>
      <c r="IM951" s="3">
        <v>3</v>
      </c>
      <c r="IN951" s="3">
        <v>3</v>
      </c>
      <c r="IO951" s="3">
        <v>2</v>
      </c>
      <c r="IP951" s="3">
        <v>2</v>
      </c>
      <c r="IQ951" s="3">
        <v>2</v>
      </c>
      <c r="IR951" s="3">
        <v>10</v>
      </c>
      <c r="IT951" s="3">
        <v>11</v>
      </c>
      <c r="IV951" s="3">
        <v>12</v>
      </c>
      <c r="IX951">
        <v>1</v>
      </c>
      <c r="IY951" s="3">
        <v>2</v>
      </c>
      <c r="IZ951" s="3">
        <v>2</v>
      </c>
      <c r="JA951" s="3">
        <v>2</v>
      </c>
      <c r="JB951" s="3">
        <v>2</v>
      </c>
      <c r="JC951" s="3">
        <v>2</v>
      </c>
      <c r="JD951" s="3">
        <v>1</v>
      </c>
      <c r="JE951" s="3">
        <v>2</v>
      </c>
      <c r="JF951" s="3">
        <v>2</v>
      </c>
      <c r="JG951" s="3">
        <v>2</v>
      </c>
      <c r="JH951" s="3">
        <v>2</v>
      </c>
      <c r="JI951" s="3">
        <v>2</v>
      </c>
      <c r="JJ951" s="3">
        <v>2</v>
      </c>
      <c r="JL951" s="3">
        <v>2</v>
      </c>
      <c r="JN951" s="3">
        <v>1</v>
      </c>
      <c r="JO951" s="3">
        <v>2</v>
      </c>
      <c r="JP951" s="3">
        <v>2</v>
      </c>
      <c r="JQ951" s="3">
        <v>2</v>
      </c>
      <c r="JR951" s="3">
        <v>2</v>
      </c>
      <c r="JS951" s="3">
        <v>2</v>
      </c>
      <c r="JT951" s="3">
        <v>2</v>
      </c>
      <c r="JU951" s="3">
        <v>2</v>
      </c>
      <c r="JV951" s="3">
        <v>2</v>
      </c>
      <c r="JW951" s="3">
        <v>2</v>
      </c>
      <c r="JX951" s="3">
        <v>1</v>
      </c>
      <c r="JY951" s="3">
        <v>2</v>
      </c>
      <c r="JZ951" s="3">
        <v>2</v>
      </c>
      <c r="KA951" s="3">
        <v>2</v>
      </c>
      <c r="KB951" s="3">
        <v>2</v>
      </c>
      <c r="KC951" t="s">
        <v>1744</v>
      </c>
      <c r="KD951" s="3">
        <v>2</v>
      </c>
      <c r="KE951" s="3">
        <v>2</v>
      </c>
      <c r="KF951" s="3">
        <v>2</v>
      </c>
      <c r="KG951" s="3">
        <v>5</v>
      </c>
      <c r="KH951" s="3">
        <v>5</v>
      </c>
      <c r="KI951" s="3">
        <v>5</v>
      </c>
      <c r="KJ951" s="3"/>
      <c r="KK951" s="1"/>
      <c r="KL951" s="3">
        <v>1</v>
      </c>
      <c r="KM951" s="3">
        <v>8</v>
      </c>
      <c r="KN951" s="3">
        <v>5</v>
      </c>
      <c r="KO951" s="3">
        <v>1</v>
      </c>
      <c r="KP951" s="3">
        <v>1</v>
      </c>
      <c r="KQ951" s="3">
        <v>4</v>
      </c>
      <c r="KR951" t="s">
        <v>389</v>
      </c>
      <c r="KS951" t="s">
        <v>1735</v>
      </c>
      <c r="KT951" s="3">
        <v>2</v>
      </c>
    </row>
    <row r="952" spans="1:307">
      <c r="A952" s="2">
        <v>44515.684861111105</v>
      </c>
      <c r="B952" s="2">
        <v>44515.693113425921</v>
      </c>
      <c r="C952" s="3">
        <v>41394529</v>
      </c>
      <c r="D952" t="s">
        <v>375</v>
      </c>
      <c r="E952" t="s">
        <v>1732</v>
      </c>
      <c r="F952" s="24">
        <v>5</v>
      </c>
      <c r="G952" s="3">
        <v>2</v>
      </c>
      <c r="H952" s="3">
        <v>-99</v>
      </c>
      <c r="I952" s="3">
        <v>-99</v>
      </c>
      <c r="J952" s="3">
        <v>-99</v>
      </c>
      <c r="K952" s="3">
        <v>-99</v>
      </c>
      <c r="L952" s="3">
        <v>-99</v>
      </c>
      <c r="M952" s="3">
        <v>-99</v>
      </c>
      <c r="N952" s="3">
        <v>-99</v>
      </c>
      <c r="O952" s="3">
        <v>-99</v>
      </c>
      <c r="P952" s="3">
        <v>-99</v>
      </c>
      <c r="Q952" s="3">
        <v>-99</v>
      </c>
      <c r="R952" s="3">
        <v>-99</v>
      </c>
      <c r="S952" s="3">
        <v>-99</v>
      </c>
      <c r="T952" s="3">
        <v>-99</v>
      </c>
      <c r="U952" s="3">
        <v>-99</v>
      </c>
      <c r="V952" s="3">
        <v>-99</v>
      </c>
      <c r="W952" s="3">
        <v>-99</v>
      </c>
      <c r="X952" s="3">
        <v>-99</v>
      </c>
      <c r="Y952" s="3">
        <v>-99</v>
      </c>
      <c r="Z952" s="3">
        <v>-99</v>
      </c>
      <c r="AA952" s="3">
        <v>-99</v>
      </c>
      <c r="AB952" s="3">
        <v>1</v>
      </c>
      <c r="AC952" s="3">
        <v>2</v>
      </c>
      <c r="AD952" s="3">
        <v>-99</v>
      </c>
      <c r="AE952" s="3">
        <v>-99</v>
      </c>
      <c r="AF952" s="3">
        <v>-99</v>
      </c>
      <c r="AG952" s="3">
        <v>-99</v>
      </c>
      <c r="AH952" s="3">
        <v>-99</v>
      </c>
      <c r="AI952" s="3">
        <v>-99</v>
      </c>
      <c r="AJ952" s="3">
        <v>-99</v>
      </c>
      <c r="AK952" s="3">
        <v>-99</v>
      </c>
      <c r="AL952" s="3">
        <v>-99</v>
      </c>
      <c r="AM952" s="3">
        <v>2</v>
      </c>
      <c r="AN952" s="3">
        <v>-99</v>
      </c>
      <c r="AO952" s="3">
        <v>-99</v>
      </c>
      <c r="AP952" s="3">
        <v>-99</v>
      </c>
      <c r="AQ952" s="3">
        <v>-99</v>
      </c>
      <c r="AR952" s="3">
        <v>8</v>
      </c>
      <c r="AS952" s="3">
        <v>6</v>
      </c>
      <c r="AT952" s="3">
        <v>8</v>
      </c>
      <c r="AU952" s="3">
        <v>9</v>
      </c>
      <c r="AV952" s="3">
        <v>4</v>
      </c>
      <c r="AW952" s="3">
        <v>3</v>
      </c>
      <c r="AX952" s="3">
        <v>4</v>
      </c>
      <c r="AY952" s="3">
        <v>5</v>
      </c>
      <c r="AZ952" s="3">
        <v>1</v>
      </c>
      <c r="BA952" s="3">
        <v>3</v>
      </c>
      <c r="BB952" s="3">
        <v>2</v>
      </c>
      <c r="BC952" s="3">
        <v>4</v>
      </c>
      <c r="BD952" s="3">
        <v>5</v>
      </c>
      <c r="BE952" s="3">
        <v>1</v>
      </c>
      <c r="BF952" s="3">
        <v>2</v>
      </c>
      <c r="BG952" s="3">
        <v>3</v>
      </c>
      <c r="BH952" s="3">
        <v>3</v>
      </c>
      <c r="BI952" s="3">
        <v>1</v>
      </c>
      <c r="BJ952" s="3">
        <v>1</v>
      </c>
      <c r="BK952" s="3">
        <v>1</v>
      </c>
      <c r="BL952" s="3">
        <v>1</v>
      </c>
      <c r="BM952" s="3">
        <v>1</v>
      </c>
      <c r="BN952" s="3">
        <v>1</v>
      </c>
      <c r="BO952" s="3">
        <v>1</v>
      </c>
      <c r="BP952" s="3">
        <v>1</v>
      </c>
      <c r="BQ952" s="3">
        <v>1</v>
      </c>
      <c r="BR952" s="3">
        <v>1</v>
      </c>
      <c r="BS952" s="3">
        <v>1</v>
      </c>
      <c r="BT952" s="3">
        <v>1</v>
      </c>
      <c r="BU952" s="3">
        <v>1</v>
      </c>
      <c r="BV952" s="3">
        <v>1</v>
      </c>
      <c r="BW952" s="3">
        <v>1</v>
      </c>
      <c r="BX952" s="3">
        <v>2</v>
      </c>
      <c r="BY952" s="3">
        <v>2</v>
      </c>
      <c r="BZ952" s="3">
        <v>2</v>
      </c>
      <c r="CA952" s="3">
        <v>2</v>
      </c>
      <c r="CB952" s="3">
        <v>1</v>
      </c>
      <c r="CD952" s="3">
        <v>1</v>
      </c>
      <c r="CG952" s="3">
        <v>1</v>
      </c>
      <c r="CI952" s="3">
        <v>1</v>
      </c>
      <c r="CL952" s="3">
        <v>1</v>
      </c>
      <c r="CN952" s="3">
        <v>1</v>
      </c>
      <c r="CQ952" s="3">
        <v>1</v>
      </c>
      <c r="CS952" s="3">
        <v>1</v>
      </c>
      <c r="CV952" s="3">
        <v>1</v>
      </c>
      <c r="CX952" s="3">
        <v>1</v>
      </c>
      <c r="DA952" s="3">
        <v>1</v>
      </c>
      <c r="DC952" s="3">
        <v>1</v>
      </c>
      <c r="DF952" s="3">
        <v>1</v>
      </c>
      <c r="DH952" s="3">
        <v>1</v>
      </c>
      <c r="DK952" s="3">
        <v>1</v>
      </c>
      <c r="DM952" s="3">
        <v>1</v>
      </c>
      <c r="DP952" s="3">
        <v>1</v>
      </c>
      <c r="DS952" s="3">
        <v>1</v>
      </c>
      <c r="DV952" s="3">
        <v>2</v>
      </c>
      <c r="DW952" s="3">
        <v>1</v>
      </c>
      <c r="DY952" s="3">
        <v>1</v>
      </c>
      <c r="EB952" s="3">
        <v>1</v>
      </c>
      <c r="ED952" s="3">
        <v>1</v>
      </c>
      <c r="EG952" s="3">
        <v>1</v>
      </c>
      <c r="EI952" s="3">
        <v>1</v>
      </c>
      <c r="EL952" s="3">
        <v>1</v>
      </c>
      <c r="EN952" s="3">
        <v>1</v>
      </c>
      <c r="EQ952" s="3">
        <v>1</v>
      </c>
      <c r="ES952" s="3">
        <v>1</v>
      </c>
      <c r="EV952" s="3">
        <v>1</v>
      </c>
      <c r="EX952" s="3">
        <v>1</v>
      </c>
      <c r="FA952" s="3">
        <v>1</v>
      </c>
      <c r="FC952" s="3">
        <v>1</v>
      </c>
      <c r="FF952" s="3">
        <v>1</v>
      </c>
      <c r="FI952" s="3">
        <v>1</v>
      </c>
      <c r="FL952" s="3">
        <v>2</v>
      </c>
      <c r="FM952" s="3">
        <v>1</v>
      </c>
      <c r="FO952" s="3">
        <v>1</v>
      </c>
      <c r="FR952" s="3">
        <v>1</v>
      </c>
      <c r="FT952" s="3">
        <v>1</v>
      </c>
      <c r="FW952" s="3">
        <v>1</v>
      </c>
      <c r="FZ952" s="3">
        <v>1</v>
      </c>
      <c r="GC952" s="3">
        <v>1</v>
      </c>
      <c r="GE952" s="3">
        <v>1</v>
      </c>
      <c r="GH952" s="3">
        <v>1</v>
      </c>
      <c r="GJ952" s="3">
        <v>1</v>
      </c>
      <c r="GK952" s="25"/>
      <c r="GM952" s="3">
        <v>1</v>
      </c>
      <c r="GO952" s="3">
        <v>1</v>
      </c>
      <c r="GR952" s="3">
        <v>1</v>
      </c>
      <c r="GT952" s="3">
        <v>1</v>
      </c>
      <c r="GW952" s="3">
        <v>1</v>
      </c>
      <c r="GY952" s="3">
        <v>1</v>
      </c>
      <c r="HB952" s="3">
        <v>1</v>
      </c>
      <c r="HC952" s="3">
        <v>2</v>
      </c>
      <c r="HE952" s="3">
        <v>7</v>
      </c>
      <c r="HG952" s="3">
        <v>23</v>
      </c>
      <c r="HI952" s="3">
        <v>4</v>
      </c>
      <c r="HJ952" s="3">
        <v>4</v>
      </c>
      <c r="HK952" s="3">
        <v>4</v>
      </c>
      <c r="HL952" s="3">
        <v>4</v>
      </c>
      <c r="HM952" s="3">
        <v>2</v>
      </c>
      <c r="HN952" s="3">
        <v>3</v>
      </c>
      <c r="HO952" s="3">
        <v>3</v>
      </c>
      <c r="HP952" s="3">
        <v>3</v>
      </c>
      <c r="HQ952" s="3">
        <v>3</v>
      </c>
      <c r="HR952" s="3">
        <v>4</v>
      </c>
      <c r="HS952" s="3">
        <v>4</v>
      </c>
      <c r="HT952" s="3">
        <v>1</v>
      </c>
      <c r="HU952" s="3">
        <v>1</v>
      </c>
      <c r="HV952" s="3">
        <v>1</v>
      </c>
      <c r="HW952" s="3">
        <v>1</v>
      </c>
      <c r="HX952" s="3">
        <v>4</v>
      </c>
      <c r="HY952" s="3">
        <v>1</v>
      </c>
      <c r="HZ952" s="3">
        <v>1</v>
      </c>
      <c r="IA952" s="3">
        <v>1</v>
      </c>
      <c r="IB952" s="3">
        <v>1</v>
      </c>
      <c r="IC952" s="3">
        <v>4</v>
      </c>
      <c r="ID952" s="3">
        <v>1</v>
      </c>
      <c r="IE952" s="3">
        <v>1</v>
      </c>
      <c r="IF952" s="3">
        <v>1</v>
      </c>
      <c r="IG952" s="3">
        <v>1</v>
      </c>
      <c r="IH952" t="s">
        <v>301</v>
      </c>
      <c r="II952" t="s">
        <v>312</v>
      </c>
      <c r="IJ952" t="s">
        <v>309</v>
      </c>
      <c r="IK952" s="3">
        <v>1</v>
      </c>
      <c r="IL952" s="3">
        <v>1</v>
      </c>
      <c r="IM952" s="3">
        <v>1</v>
      </c>
      <c r="IN952" s="3">
        <v>2</v>
      </c>
      <c r="IO952" s="3">
        <v>2</v>
      </c>
      <c r="IP952" s="3">
        <v>2</v>
      </c>
      <c r="IQ952" s="3">
        <v>2</v>
      </c>
      <c r="IR952" s="3">
        <v>1</v>
      </c>
      <c r="IT952" s="3">
        <v>6</v>
      </c>
      <c r="IV952" s="3">
        <v>25</v>
      </c>
      <c r="IX952">
        <v>1</v>
      </c>
      <c r="IY952" s="3">
        <v>2</v>
      </c>
      <c r="IZ952" s="3">
        <v>2</v>
      </c>
      <c r="JA952" s="3">
        <v>2</v>
      </c>
      <c r="JB952" s="3">
        <v>2</v>
      </c>
      <c r="JC952" s="3">
        <v>1</v>
      </c>
      <c r="JD952" s="3">
        <v>1</v>
      </c>
      <c r="JE952" s="3">
        <v>1</v>
      </c>
      <c r="JF952" s="3">
        <v>2</v>
      </c>
      <c r="JG952" s="3">
        <v>2</v>
      </c>
      <c r="JH952" s="3">
        <v>2</v>
      </c>
      <c r="JI952" s="3">
        <v>2</v>
      </c>
      <c r="JJ952" s="3">
        <v>2</v>
      </c>
      <c r="JL952" s="3">
        <v>2</v>
      </c>
      <c r="JN952" s="3">
        <v>2</v>
      </c>
      <c r="JO952" s="3">
        <v>2</v>
      </c>
      <c r="JP952" s="3">
        <v>2</v>
      </c>
      <c r="JQ952" s="3">
        <v>1</v>
      </c>
      <c r="JR952" s="3">
        <v>2</v>
      </c>
      <c r="JS952" s="3">
        <v>2</v>
      </c>
      <c r="JT952" s="3">
        <v>2</v>
      </c>
      <c r="JU952" s="3">
        <v>2</v>
      </c>
      <c r="JV952" s="3">
        <v>2</v>
      </c>
      <c r="JW952" s="3">
        <v>2</v>
      </c>
      <c r="JX952" s="3">
        <v>1</v>
      </c>
      <c r="JY952" s="3">
        <v>2</v>
      </c>
      <c r="JZ952" s="3">
        <v>2</v>
      </c>
      <c r="KA952" s="3">
        <v>2</v>
      </c>
      <c r="KB952" s="3">
        <v>1</v>
      </c>
      <c r="KC952" t="s">
        <v>1656</v>
      </c>
      <c r="KD952" s="3">
        <v>2</v>
      </c>
      <c r="KE952" s="3">
        <v>2</v>
      </c>
      <c r="KF952" s="3">
        <v>2</v>
      </c>
      <c r="KG952" s="3">
        <v>5</v>
      </c>
      <c r="KH952" s="3">
        <v>5</v>
      </c>
      <c r="KI952" s="3">
        <v>5</v>
      </c>
      <c r="KJ952" s="3">
        <v>2</v>
      </c>
      <c r="KK952" s="1"/>
      <c r="KL952" s="3">
        <v>4</v>
      </c>
      <c r="KM952" s="3">
        <v>5</v>
      </c>
      <c r="KN952" s="3">
        <v>9</v>
      </c>
      <c r="KO952" s="3">
        <v>2</v>
      </c>
      <c r="KP952" s="3">
        <v>2</v>
      </c>
      <c r="KQ952" s="3">
        <v>4</v>
      </c>
      <c r="KR952" t="s">
        <v>389</v>
      </c>
      <c r="KS952" t="s">
        <v>1735</v>
      </c>
      <c r="KT952" s="3">
        <v>2</v>
      </c>
    </row>
    <row r="953" spans="1:307">
      <c r="A953" s="2">
        <v>44515.708692129643</v>
      </c>
      <c r="B953" s="2">
        <v>44515.716701388883</v>
      </c>
      <c r="C953" s="3">
        <v>41394530</v>
      </c>
      <c r="D953" t="s">
        <v>375</v>
      </c>
      <c r="E953" t="s">
        <v>1732</v>
      </c>
      <c r="F953" s="24">
        <v>5</v>
      </c>
      <c r="G953" s="3">
        <v>2</v>
      </c>
      <c r="H953" s="3">
        <v>-99</v>
      </c>
      <c r="I953" s="3">
        <v>-99</v>
      </c>
      <c r="J953" s="3">
        <v>-99</v>
      </c>
      <c r="K953" s="3">
        <v>-99</v>
      </c>
      <c r="L953" s="3">
        <v>-99</v>
      </c>
      <c r="M953" s="3">
        <v>-99</v>
      </c>
      <c r="N953" s="3">
        <v>-99</v>
      </c>
      <c r="O953" s="3">
        <v>-99</v>
      </c>
      <c r="P953" s="3">
        <v>-99</v>
      </c>
      <c r="Q953" s="3">
        <v>-99</v>
      </c>
      <c r="R953" s="3">
        <v>-99</v>
      </c>
      <c r="S953" s="3">
        <v>-99</v>
      </c>
      <c r="T953" s="3">
        <v>-99</v>
      </c>
      <c r="U953" s="3">
        <v>-99</v>
      </c>
      <c r="V953" s="3">
        <v>-99</v>
      </c>
      <c r="W953" s="3">
        <v>-99</v>
      </c>
      <c r="X953" s="3">
        <v>-99</v>
      </c>
      <c r="Y953" s="3">
        <v>-99</v>
      </c>
      <c r="Z953" s="3">
        <v>-99</v>
      </c>
      <c r="AA953" s="3">
        <v>-99</v>
      </c>
      <c r="AB953" s="3">
        <v>1</v>
      </c>
      <c r="AC953" s="3">
        <v>2</v>
      </c>
      <c r="AD953" s="3">
        <v>-99</v>
      </c>
      <c r="AE953" s="3">
        <v>-99</v>
      </c>
      <c r="AF953" s="3">
        <v>-99</v>
      </c>
      <c r="AG953" s="3">
        <v>-99</v>
      </c>
      <c r="AH953" s="3">
        <v>-99</v>
      </c>
      <c r="AI953" s="3">
        <v>-99</v>
      </c>
      <c r="AJ953" s="3">
        <v>-99</v>
      </c>
      <c r="AK953" s="3">
        <v>-99</v>
      </c>
      <c r="AL953" s="3">
        <v>-99</v>
      </c>
      <c r="AM953" s="3">
        <v>2</v>
      </c>
      <c r="AN953" s="3">
        <v>-99</v>
      </c>
      <c r="AO953" s="3">
        <v>-99</v>
      </c>
      <c r="AP953" s="3">
        <v>-99</v>
      </c>
      <c r="AQ953" s="3">
        <v>-99</v>
      </c>
      <c r="AR953" s="3">
        <v>9</v>
      </c>
      <c r="AS953" s="3">
        <v>5</v>
      </c>
      <c r="AT953" s="3">
        <v>9</v>
      </c>
      <c r="AU953" s="3">
        <v>5</v>
      </c>
      <c r="AV953" s="3">
        <v>5</v>
      </c>
      <c r="AW953" s="3">
        <v>3</v>
      </c>
      <c r="AX953" s="3">
        <v>5</v>
      </c>
      <c r="AY953" s="3">
        <v>3</v>
      </c>
      <c r="AZ953" s="3">
        <v>2</v>
      </c>
      <c r="BA953" s="3">
        <v>3</v>
      </c>
      <c r="BB953" s="3">
        <v>3</v>
      </c>
      <c r="BC953" s="3">
        <v>4</v>
      </c>
      <c r="BD953" s="3">
        <v>4</v>
      </c>
      <c r="BE953" s="3">
        <v>2</v>
      </c>
      <c r="BF953" s="3">
        <v>4</v>
      </c>
      <c r="BG953" s="3">
        <v>4</v>
      </c>
      <c r="BH953" s="3">
        <v>3</v>
      </c>
      <c r="BI953" s="3">
        <v>1</v>
      </c>
      <c r="BJ953" s="3">
        <v>1</v>
      </c>
      <c r="BK953" s="3">
        <v>1</v>
      </c>
      <c r="BL953" s="3">
        <v>1</v>
      </c>
      <c r="BM953" s="3">
        <v>1</v>
      </c>
      <c r="BN953" s="3">
        <v>1</v>
      </c>
      <c r="BO953" s="3">
        <v>1</v>
      </c>
      <c r="BP953" s="3">
        <v>1</v>
      </c>
      <c r="BQ953" s="3">
        <v>1</v>
      </c>
      <c r="BR953" s="3">
        <v>1</v>
      </c>
      <c r="BS953" s="3">
        <v>1</v>
      </c>
      <c r="BT953" s="3">
        <v>1</v>
      </c>
      <c r="BU953" s="3">
        <v>1</v>
      </c>
      <c r="BV953" s="3">
        <v>1</v>
      </c>
      <c r="BW953" s="3">
        <v>1</v>
      </c>
      <c r="BX953" s="3">
        <v>2</v>
      </c>
      <c r="BY953" s="3">
        <v>2</v>
      </c>
      <c r="BZ953" s="3">
        <v>2</v>
      </c>
      <c r="CA953" s="3">
        <v>2</v>
      </c>
      <c r="CB953" s="3">
        <v>1</v>
      </c>
      <c r="CD953" s="3">
        <v>1</v>
      </c>
      <c r="CG953" s="3">
        <v>1</v>
      </c>
      <c r="CI953" s="3">
        <v>1</v>
      </c>
      <c r="CL953" s="3">
        <v>1</v>
      </c>
      <c r="CN953" s="3">
        <v>1</v>
      </c>
      <c r="CQ953" s="3">
        <v>1</v>
      </c>
      <c r="CS953" s="3">
        <v>1</v>
      </c>
      <c r="CV953" s="3">
        <v>1</v>
      </c>
      <c r="CX953" s="3">
        <v>1</v>
      </c>
      <c r="DA953" s="3">
        <v>1</v>
      </c>
      <c r="DC953" s="3">
        <v>1</v>
      </c>
      <c r="DF953" s="3">
        <v>1</v>
      </c>
      <c r="DH953" s="3">
        <v>1</v>
      </c>
      <c r="DK953" s="3">
        <v>1</v>
      </c>
      <c r="DM953" s="3">
        <v>1</v>
      </c>
      <c r="DP953" s="3">
        <v>1</v>
      </c>
      <c r="DS953" s="3">
        <v>1</v>
      </c>
      <c r="DV953" s="3">
        <v>2</v>
      </c>
      <c r="DW953" s="3">
        <v>1</v>
      </c>
      <c r="DY953" s="3">
        <v>1</v>
      </c>
      <c r="EB953" s="3">
        <v>1</v>
      </c>
      <c r="ED953" s="3">
        <v>1</v>
      </c>
      <c r="EG953" s="3">
        <v>1</v>
      </c>
      <c r="EI953" s="3">
        <v>1</v>
      </c>
      <c r="EL953" s="3">
        <v>1</v>
      </c>
      <c r="EN953" s="3">
        <v>1</v>
      </c>
      <c r="EQ953" s="3">
        <v>1</v>
      </c>
      <c r="ES953" s="3">
        <v>1</v>
      </c>
      <c r="EV953" s="3">
        <v>1</v>
      </c>
      <c r="EX953" s="3">
        <v>1</v>
      </c>
      <c r="FA953" s="3">
        <v>1</v>
      </c>
      <c r="FC953" s="3">
        <v>1</v>
      </c>
      <c r="FF953" s="3">
        <v>1</v>
      </c>
      <c r="FI953" s="3">
        <v>1</v>
      </c>
      <c r="FL953" s="3">
        <v>2</v>
      </c>
      <c r="FM953" s="3">
        <v>1</v>
      </c>
      <c r="FO953" s="3">
        <v>1</v>
      </c>
      <c r="FR953" s="3">
        <v>1</v>
      </c>
      <c r="FT953" s="3">
        <v>1</v>
      </c>
      <c r="FW953" s="3">
        <v>1</v>
      </c>
      <c r="FZ953" s="3">
        <v>1</v>
      </c>
      <c r="GC953" s="3">
        <v>1</v>
      </c>
      <c r="GE953" s="3">
        <v>1</v>
      </c>
      <c r="GH953" s="3">
        <v>1</v>
      </c>
      <c r="GJ953" s="3">
        <v>1</v>
      </c>
      <c r="GK953" s="25"/>
      <c r="GM953" s="3">
        <v>1</v>
      </c>
      <c r="GO953" s="3">
        <v>1</v>
      </c>
      <c r="GR953" s="3">
        <v>1</v>
      </c>
      <c r="GT953" s="3">
        <v>1</v>
      </c>
      <c r="GW953" s="3">
        <v>1</v>
      </c>
      <c r="GY953" s="3">
        <v>1</v>
      </c>
      <c r="HB953" s="3">
        <v>3</v>
      </c>
      <c r="HC953" s="3">
        <v>5</v>
      </c>
      <c r="HE953" s="3">
        <v>23</v>
      </c>
      <c r="HG953" s="3">
        <v>4</v>
      </c>
      <c r="HI953" s="3">
        <v>1</v>
      </c>
      <c r="HJ953" s="3">
        <v>4</v>
      </c>
      <c r="HK953" s="3">
        <v>3</v>
      </c>
      <c r="HL953" s="3">
        <v>2</v>
      </c>
      <c r="HM953" s="3">
        <v>1</v>
      </c>
      <c r="HN953" s="3">
        <v>2</v>
      </c>
      <c r="HO953" s="3">
        <v>1</v>
      </c>
      <c r="HP953" s="3">
        <v>3</v>
      </c>
      <c r="HQ953" s="3">
        <v>4</v>
      </c>
      <c r="HR953" s="3">
        <v>1</v>
      </c>
      <c r="HS953" s="3">
        <v>4</v>
      </c>
      <c r="HT953" s="3">
        <v>1</v>
      </c>
      <c r="HU953" s="3">
        <v>1</v>
      </c>
      <c r="HV953" s="3">
        <v>1</v>
      </c>
      <c r="HW953" s="3">
        <v>1</v>
      </c>
      <c r="HX953" s="3">
        <v>4</v>
      </c>
      <c r="HY953" s="3">
        <v>1</v>
      </c>
      <c r="HZ953" s="3">
        <v>1</v>
      </c>
      <c r="IA953" s="3">
        <v>1</v>
      </c>
      <c r="IB953" s="3">
        <v>1</v>
      </c>
      <c r="IC953" s="3">
        <v>4</v>
      </c>
      <c r="ID953" s="3">
        <v>1</v>
      </c>
      <c r="IE953" s="3">
        <v>1</v>
      </c>
      <c r="IF953" s="3">
        <v>1</v>
      </c>
      <c r="IG953" s="3">
        <v>1</v>
      </c>
      <c r="IH953" t="s">
        <v>303</v>
      </c>
      <c r="II953" t="s">
        <v>303</v>
      </c>
      <c r="IJ953" t="s">
        <v>332</v>
      </c>
      <c r="IK953" s="3">
        <v>2</v>
      </c>
      <c r="IL953" s="3">
        <v>1</v>
      </c>
      <c r="IM953" s="3">
        <v>1</v>
      </c>
      <c r="IN953" s="3">
        <v>1</v>
      </c>
      <c r="IO953" s="3">
        <v>2</v>
      </c>
      <c r="IP953" s="3">
        <v>2</v>
      </c>
      <c r="IQ953" s="3">
        <v>2</v>
      </c>
      <c r="IR953" s="3">
        <v>10</v>
      </c>
      <c r="IT953" s="3">
        <v>11</v>
      </c>
      <c r="IV953" s="3">
        <v>12</v>
      </c>
      <c r="IX953">
        <v>2</v>
      </c>
      <c r="IY953" s="3">
        <v>2</v>
      </c>
      <c r="IZ953" s="3">
        <v>2</v>
      </c>
      <c r="JA953" s="3">
        <v>1</v>
      </c>
      <c r="JB953" s="3">
        <v>2</v>
      </c>
      <c r="JC953" s="3">
        <v>2</v>
      </c>
      <c r="JD953" s="3">
        <v>2</v>
      </c>
      <c r="JE953" s="3">
        <v>2</v>
      </c>
      <c r="JF953" s="3">
        <v>2</v>
      </c>
      <c r="JG953" s="3">
        <v>2</v>
      </c>
      <c r="JH953" s="3">
        <v>2</v>
      </c>
      <c r="JI953" s="3">
        <v>2</v>
      </c>
      <c r="JJ953" s="3">
        <v>2</v>
      </c>
      <c r="JL953" s="3">
        <v>2</v>
      </c>
      <c r="JN953" s="3">
        <v>2</v>
      </c>
      <c r="JO953" s="3">
        <v>2</v>
      </c>
      <c r="JP953" s="3">
        <v>2</v>
      </c>
      <c r="JQ953" s="3">
        <v>2</v>
      </c>
      <c r="JR953" s="3">
        <v>2</v>
      </c>
      <c r="JS953" s="3">
        <v>2</v>
      </c>
      <c r="JT953" s="3">
        <v>2</v>
      </c>
      <c r="JU953" s="3">
        <v>2</v>
      </c>
      <c r="JV953" s="3">
        <v>2</v>
      </c>
      <c r="JW953" s="3">
        <v>2</v>
      </c>
      <c r="JX953" s="3">
        <v>2</v>
      </c>
      <c r="JY953" s="3">
        <v>2</v>
      </c>
      <c r="JZ953" s="3">
        <v>2</v>
      </c>
      <c r="KA953" s="3">
        <v>2</v>
      </c>
      <c r="KB953" s="3">
        <v>1</v>
      </c>
      <c r="KC953" t="s">
        <v>1745</v>
      </c>
      <c r="KD953" s="3">
        <v>2</v>
      </c>
      <c r="KE953" s="3">
        <v>2</v>
      </c>
      <c r="KF953" s="3">
        <v>2</v>
      </c>
      <c r="KG953" s="3">
        <v>5</v>
      </c>
      <c r="KH953" s="3">
        <v>5</v>
      </c>
      <c r="KI953" s="3">
        <v>5</v>
      </c>
      <c r="KJ953" s="3">
        <v>2</v>
      </c>
      <c r="KK953" s="1"/>
      <c r="KL953" s="3">
        <v>1</v>
      </c>
      <c r="KM953" s="3">
        <v>7</v>
      </c>
      <c r="KN953" s="3">
        <v>5</v>
      </c>
      <c r="KO953" s="3">
        <v>1</v>
      </c>
      <c r="KP953" s="3">
        <v>1</v>
      </c>
      <c r="KQ953" s="3">
        <v>3</v>
      </c>
      <c r="KR953" t="s">
        <v>389</v>
      </c>
      <c r="KS953" t="s">
        <v>1735</v>
      </c>
      <c r="KT953" s="3">
        <v>1</v>
      </c>
      <c r="KU953" t="s">
        <v>385</v>
      </c>
    </row>
    <row r="954" spans="1:307">
      <c r="A954" s="2">
        <v>44515.73238425926</v>
      </c>
      <c r="B954" s="2">
        <v>44515.740138888883</v>
      </c>
      <c r="C954" s="3">
        <v>41394531</v>
      </c>
      <c r="D954" t="s">
        <v>375</v>
      </c>
      <c r="E954" t="s">
        <v>1732</v>
      </c>
      <c r="F954" s="24">
        <v>5</v>
      </c>
      <c r="G954" s="3">
        <v>2</v>
      </c>
      <c r="H954" s="3">
        <v>-99</v>
      </c>
      <c r="I954" s="3">
        <v>-99</v>
      </c>
      <c r="J954" s="3">
        <v>-99</v>
      </c>
      <c r="K954" s="3">
        <v>-99</v>
      </c>
      <c r="L954" s="3">
        <v>-99</v>
      </c>
      <c r="M954" s="3">
        <v>-99</v>
      </c>
      <c r="N954" s="3">
        <v>-99</v>
      </c>
      <c r="O954" s="3">
        <v>-99</v>
      </c>
      <c r="P954" s="3">
        <v>-99</v>
      </c>
      <c r="Q954" s="3">
        <v>-99</v>
      </c>
      <c r="R954" s="3">
        <v>-99</v>
      </c>
      <c r="S954" s="3">
        <v>-99</v>
      </c>
      <c r="T954" s="3">
        <v>-99</v>
      </c>
      <c r="U954" s="3">
        <v>-99</v>
      </c>
      <c r="V954" s="3">
        <v>-99</v>
      </c>
      <c r="W954" s="3">
        <v>-99</v>
      </c>
      <c r="X954" s="3">
        <v>-99</v>
      </c>
      <c r="Y954" s="3">
        <v>-99</v>
      </c>
      <c r="Z954" s="3">
        <v>-99</v>
      </c>
      <c r="AA954" s="3">
        <v>-99</v>
      </c>
      <c r="AB954" s="3">
        <v>1</v>
      </c>
      <c r="AC954" s="3">
        <v>2</v>
      </c>
      <c r="AD954" s="3">
        <v>-99</v>
      </c>
      <c r="AE954" s="3">
        <v>-99</v>
      </c>
      <c r="AF954" s="3">
        <v>-99</v>
      </c>
      <c r="AG954" s="3">
        <v>-99</v>
      </c>
      <c r="AH954" s="3">
        <v>-99</v>
      </c>
      <c r="AI954" s="3">
        <v>-99</v>
      </c>
      <c r="AJ954" s="3">
        <v>-99</v>
      </c>
      <c r="AK954" s="3">
        <v>-99</v>
      </c>
      <c r="AL954" s="3">
        <v>-99</v>
      </c>
      <c r="AM954" s="3">
        <v>2</v>
      </c>
      <c r="AN954" s="3">
        <v>-99</v>
      </c>
      <c r="AO954" s="3">
        <v>-99</v>
      </c>
      <c r="AP954" s="3">
        <v>-99</v>
      </c>
      <c r="AQ954" s="3">
        <v>-99</v>
      </c>
      <c r="AR954" s="3">
        <v>5</v>
      </c>
      <c r="AS954" s="3">
        <v>5</v>
      </c>
      <c r="AT954" s="3">
        <v>6</v>
      </c>
      <c r="AU954" s="3">
        <v>8</v>
      </c>
      <c r="AV954" s="3">
        <v>3</v>
      </c>
      <c r="AW954" s="3">
        <v>3</v>
      </c>
      <c r="AX954" s="3">
        <v>3</v>
      </c>
      <c r="AY954" s="3">
        <v>4</v>
      </c>
      <c r="AZ954" s="3">
        <v>1</v>
      </c>
      <c r="BA954" s="3">
        <v>1</v>
      </c>
      <c r="BB954" s="3">
        <v>1</v>
      </c>
      <c r="BC954" s="3">
        <v>3</v>
      </c>
      <c r="BD954" s="3">
        <v>4</v>
      </c>
      <c r="BE954" s="3">
        <v>1</v>
      </c>
      <c r="BF954" s="3">
        <v>3</v>
      </c>
      <c r="BG954" s="3">
        <v>3</v>
      </c>
      <c r="BH954" s="3">
        <v>3</v>
      </c>
      <c r="BI954" s="3">
        <v>1</v>
      </c>
      <c r="BJ954" s="3">
        <v>1</v>
      </c>
      <c r="BK954" s="3">
        <v>1</v>
      </c>
      <c r="BL954" s="3">
        <v>1</v>
      </c>
      <c r="BM954" s="3">
        <v>1</v>
      </c>
      <c r="BN954" s="3">
        <v>2</v>
      </c>
      <c r="BO954" s="3">
        <v>1</v>
      </c>
      <c r="BP954" s="3">
        <v>1</v>
      </c>
      <c r="BQ954" s="3">
        <v>1</v>
      </c>
      <c r="BR954" s="3">
        <v>1</v>
      </c>
      <c r="BS954" s="3">
        <v>1</v>
      </c>
      <c r="BT954" s="3">
        <v>1</v>
      </c>
      <c r="BU954" s="3">
        <v>1</v>
      </c>
      <c r="BV954" s="3">
        <v>1</v>
      </c>
      <c r="BW954" s="3">
        <v>1</v>
      </c>
      <c r="BX954" s="3">
        <v>2</v>
      </c>
      <c r="BY954" s="3">
        <v>2</v>
      </c>
      <c r="BZ954" s="3">
        <v>2</v>
      </c>
      <c r="CA954" s="3">
        <v>2</v>
      </c>
      <c r="CB954" s="3">
        <v>1</v>
      </c>
      <c r="CD954" s="3">
        <v>1</v>
      </c>
      <c r="CG954" s="3">
        <v>1</v>
      </c>
      <c r="CI954" s="3">
        <v>1</v>
      </c>
      <c r="CL954" s="3">
        <v>1</v>
      </c>
      <c r="CN954" s="3">
        <v>1</v>
      </c>
      <c r="CQ954" s="3">
        <v>1</v>
      </c>
      <c r="CS954" s="3">
        <v>1</v>
      </c>
      <c r="CV954" s="3">
        <v>1</v>
      </c>
      <c r="CX954" s="3">
        <v>1</v>
      </c>
      <c r="DA954" s="3">
        <v>1</v>
      </c>
      <c r="DC954" s="3">
        <v>1</v>
      </c>
      <c r="DF954" s="3">
        <v>1</v>
      </c>
      <c r="DH954" s="3">
        <v>1</v>
      </c>
      <c r="DK954" s="3">
        <v>1</v>
      </c>
      <c r="DM954" s="3">
        <v>1</v>
      </c>
      <c r="DP954" s="3">
        <v>1</v>
      </c>
      <c r="DS954" s="3">
        <v>1</v>
      </c>
      <c r="DV954" s="3">
        <v>2</v>
      </c>
      <c r="DW954" s="3">
        <v>1</v>
      </c>
      <c r="DY954" s="3">
        <v>1</v>
      </c>
      <c r="EB954" s="3">
        <v>1</v>
      </c>
      <c r="ED954" s="3">
        <v>1</v>
      </c>
      <c r="EG954" s="3">
        <v>1</v>
      </c>
      <c r="EI954" s="3">
        <v>1</v>
      </c>
      <c r="EL954" s="3">
        <v>1</v>
      </c>
      <c r="EN954" s="3">
        <v>1</v>
      </c>
      <c r="EQ954" s="3">
        <v>1</v>
      </c>
      <c r="ES954" s="3">
        <v>1</v>
      </c>
      <c r="EV954" s="3">
        <v>1</v>
      </c>
      <c r="EX954" s="3">
        <v>1</v>
      </c>
      <c r="FA954" s="3">
        <v>1</v>
      </c>
      <c r="FC954" s="3">
        <v>1</v>
      </c>
      <c r="FF954" s="3">
        <v>1</v>
      </c>
      <c r="FI954" s="3">
        <v>1</v>
      </c>
      <c r="FL954" s="3">
        <v>2</v>
      </c>
      <c r="FM954" s="3">
        <v>1</v>
      </c>
      <c r="FO954" s="3">
        <v>1</v>
      </c>
      <c r="FR954" s="3">
        <v>1</v>
      </c>
      <c r="FT954" s="3">
        <v>1</v>
      </c>
      <c r="FW954" s="3">
        <v>1</v>
      </c>
      <c r="FZ954" s="3">
        <v>1</v>
      </c>
      <c r="GC954" s="3">
        <v>1</v>
      </c>
      <c r="GE954" s="3">
        <v>1</v>
      </c>
      <c r="GH954" s="3">
        <v>1</v>
      </c>
      <c r="GJ954" s="3">
        <v>1</v>
      </c>
      <c r="GK954" s="25"/>
      <c r="GM954" s="3">
        <v>1</v>
      </c>
      <c r="GO954" s="3">
        <v>1</v>
      </c>
      <c r="GR954" s="3">
        <v>1</v>
      </c>
      <c r="GT954" s="3">
        <v>1</v>
      </c>
      <c r="GW954" s="3">
        <v>1</v>
      </c>
      <c r="GY954" s="3">
        <v>1</v>
      </c>
      <c r="HB954" s="3">
        <v>3</v>
      </c>
      <c r="HC954" s="3">
        <v>5</v>
      </c>
      <c r="HE954" s="3">
        <v>9</v>
      </c>
      <c r="HG954" s="3">
        <v>23</v>
      </c>
      <c r="HI954" s="3">
        <v>1</v>
      </c>
      <c r="HJ954" s="3">
        <v>4</v>
      </c>
      <c r="HK954" s="3">
        <v>1</v>
      </c>
      <c r="HL954" s="3">
        <v>3</v>
      </c>
      <c r="HM954" s="3">
        <v>4</v>
      </c>
      <c r="HN954" s="3">
        <v>2</v>
      </c>
      <c r="HO954" s="3">
        <v>5</v>
      </c>
      <c r="HP954" s="3">
        <v>2</v>
      </c>
      <c r="HQ954" s="3">
        <v>1</v>
      </c>
      <c r="HR954" s="3">
        <v>1</v>
      </c>
      <c r="HS954" s="3">
        <v>4</v>
      </c>
      <c r="HT954" s="3">
        <v>1</v>
      </c>
      <c r="HU954" s="3">
        <v>1</v>
      </c>
      <c r="HV954" s="3">
        <v>1</v>
      </c>
      <c r="HW954" s="3">
        <v>1</v>
      </c>
      <c r="HX954" s="3">
        <v>4</v>
      </c>
      <c r="HY954" s="3">
        <v>1</v>
      </c>
      <c r="HZ954" s="3">
        <v>1</v>
      </c>
      <c r="IA954" s="3">
        <v>1</v>
      </c>
      <c r="IB954" s="3">
        <v>1</v>
      </c>
      <c r="IC954" s="3">
        <v>4</v>
      </c>
      <c r="ID954" s="3">
        <v>1</v>
      </c>
      <c r="IE954" s="3">
        <v>1</v>
      </c>
      <c r="IF954" s="3">
        <v>1</v>
      </c>
      <c r="IG954" s="3">
        <v>1</v>
      </c>
      <c r="IH954" t="s">
        <v>319</v>
      </c>
      <c r="II954" t="s">
        <v>312</v>
      </c>
      <c r="IJ954" t="s">
        <v>302</v>
      </c>
      <c r="IK954" s="3">
        <v>3</v>
      </c>
      <c r="IL954" s="3">
        <v>1</v>
      </c>
      <c r="IM954" s="3">
        <v>1</v>
      </c>
      <c r="IN954" s="3">
        <v>1</v>
      </c>
      <c r="IO954" s="3">
        <v>1</v>
      </c>
      <c r="IP954" s="3">
        <v>2</v>
      </c>
      <c r="IQ954" s="3">
        <v>2</v>
      </c>
      <c r="IR954" s="3">
        <v>16</v>
      </c>
      <c r="IT954" s="3">
        <v>17</v>
      </c>
      <c r="IV954" s="3">
        <v>24</v>
      </c>
      <c r="IX954">
        <v>1</v>
      </c>
      <c r="IY954" s="3">
        <v>2</v>
      </c>
      <c r="IZ954" s="3">
        <v>2</v>
      </c>
      <c r="JA954" s="3">
        <v>2</v>
      </c>
      <c r="JB954" s="3">
        <v>2</v>
      </c>
      <c r="JC954" s="3">
        <v>1</v>
      </c>
      <c r="JD954" s="3">
        <v>2</v>
      </c>
      <c r="JE954" s="3">
        <v>2</v>
      </c>
      <c r="JF954" s="3">
        <v>2</v>
      </c>
      <c r="JG954" s="3">
        <v>2</v>
      </c>
      <c r="JH954" s="3">
        <v>2</v>
      </c>
      <c r="JI954" s="3">
        <v>2</v>
      </c>
      <c r="JJ954" s="3">
        <v>2</v>
      </c>
      <c r="JL954" s="3">
        <v>2</v>
      </c>
      <c r="JN954" s="3">
        <v>2</v>
      </c>
      <c r="JO954" s="3">
        <v>2</v>
      </c>
      <c r="JP954" s="3">
        <v>1</v>
      </c>
      <c r="JQ954" s="3">
        <v>2</v>
      </c>
      <c r="JR954" s="3">
        <v>2</v>
      </c>
      <c r="JS954" s="3">
        <v>2</v>
      </c>
      <c r="JT954" s="3">
        <v>2</v>
      </c>
      <c r="JU954" s="3">
        <v>2</v>
      </c>
      <c r="JV954" s="3">
        <v>2</v>
      </c>
      <c r="JW954" s="3">
        <v>2</v>
      </c>
      <c r="JX954" s="3">
        <v>2</v>
      </c>
      <c r="JY954" s="3">
        <v>2</v>
      </c>
      <c r="JZ954" s="3">
        <v>2</v>
      </c>
      <c r="KA954" s="3">
        <v>2</v>
      </c>
      <c r="KB954" s="3">
        <v>1</v>
      </c>
      <c r="KC954" t="s">
        <v>1746</v>
      </c>
      <c r="KD954" s="3">
        <v>1</v>
      </c>
      <c r="KE954" s="3">
        <v>2</v>
      </c>
      <c r="KF954" s="3">
        <v>1</v>
      </c>
      <c r="KG954" s="3">
        <v>2</v>
      </c>
      <c r="KH954" s="3">
        <v>1</v>
      </c>
      <c r="KI954" s="3">
        <v>1</v>
      </c>
      <c r="KJ954" s="3">
        <v>1</v>
      </c>
      <c r="KK954" s="1"/>
      <c r="KL954" s="3">
        <v>1</v>
      </c>
      <c r="KM954" s="3">
        <v>8</v>
      </c>
      <c r="KN954" s="3">
        <v>9</v>
      </c>
      <c r="KO954" s="3">
        <v>1</v>
      </c>
      <c r="KP954" s="3">
        <v>2</v>
      </c>
      <c r="KQ954" s="3">
        <v>4</v>
      </c>
      <c r="KR954" t="s">
        <v>389</v>
      </c>
      <c r="KS954" t="s">
        <v>1735</v>
      </c>
      <c r="KT954" s="3">
        <v>2</v>
      </c>
    </row>
    <row r="955" spans="1:307">
      <c r="A955" s="2">
        <v>44515.747013888875</v>
      </c>
      <c r="B955" s="2">
        <v>44515.755219907413</v>
      </c>
      <c r="C955" s="3">
        <v>41394532</v>
      </c>
      <c r="D955" t="s">
        <v>375</v>
      </c>
      <c r="E955" t="s">
        <v>1732</v>
      </c>
      <c r="F955" s="24">
        <v>5</v>
      </c>
      <c r="G955" s="3">
        <v>2</v>
      </c>
      <c r="H955" s="3">
        <v>-99</v>
      </c>
      <c r="I955" s="3">
        <v>-99</v>
      </c>
      <c r="J955" s="3">
        <v>-99</v>
      </c>
      <c r="K955" s="3">
        <v>-99</v>
      </c>
      <c r="L955" s="3">
        <v>-99</v>
      </c>
      <c r="M955" s="3">
        <v>-99</v>
      </c>
      <c r="N955" s="3">
        <v>-99</v>
      </c>
      <c r="O955" s="3">
        <v>-99</v>
      </c>
      <c r="P955" s="3">
        <v>-99</v>
      </c>
      <c r="Q955" s="3">
        <v>-99</v>
      </c>
      <c r="R955" s="3">
        <v>-99</v>
      </c>
      <c r="S955" s="3">
        <v>-99</v>
      </c>
      <c r="T955" s="3">
        <v>-99</v>
      </c>
      <c r="U955" s="3">
        <v>-99</v>
      </c>
      <c r="V955" s="3">
        <v>-99</v>
      </c>
      <c r="W955" s="3">
        <v>-99</v>
      </c>
      <c r="X955" s="3">
        <v>-99</v>
      </c>
      <c r="Y955" s="3">
        <v>-99</v>
      </c>
      <c r="Z955" s="3">
        <v>-99</v>
      </c>
      <c r="AA955" s="3">
        <v>-99</v>
      </c>
      <c r="AB955" s="3">
        <v>1</v>
      </c>
      <c r="AC955" s="3">
        <v>2</v>
      </c>
      <c r="AD955" s="3">
        <v>-99</v>
      </c>
      <c r="AE955" s="3">
        <v>-99</v>
      </c>
      <c r="AF955" s="3">
        <v>-99</v>
      </c>
      <c r="AG955" s="3">
        <v>-99</v>
      </c>
      <c r="AH955" s="3">
        <v>-99</v>
      </c>
      <c r="AI955" s="3">
        <v>-99</v>
      </c>
      <c r="AJ955" s="3">
        <v>-99</v>
      </c>
      <c r="AK955" s="3">
        <v>-99</v>
      </c>
      <c r="AL955" s="3">
        <v>-99</v>
      </c>
      <c r="AM955" s="3">
        <v>2</v>
      </c>
      <c r="AN955" s="3">
        <v>-99</v>
      </c>
      <c r="AO955" s="3">
        <v>-99</v>
      </c>
      <c r="AP955" s="3">
        <v>-99</v>
      </c>
      <c r="AQ955" s="3">
        <v>-99</v>
      </c>
      <c r="AR955" s="3">
        <v>9</v>
      </c>
      <c r="AS955" s="3">
        <v>8</v>
      </c>
      <c r="AT955" s="3">
        <v>6</v>
      </c>
      <c r="AU955" s="3">
        <v>6</v>
      </c>
      <c r="AV955" s="3">
        <v>5</v>
      </c>
      <c r="AW955" s="3">
        <v>4</v>
      </c>
      <c r="AX955" s="3">
        <v>3</v>
      </c>
      <c r="AY955" s="3">
        <v>3</v>
      </c>
      <c r="AZ955" s="3">
        <v>3</v>
      </c>
      <c r="BA955" s="3">
        <v>3</v>
      </c>
      <c r="BB955" s="3">
        <v>3</v>
      </c>
      <c r="BC955" s="3">
        <v>4</v>
      </c>
      <c r="BD955" s="3">
        <v>4</v>
      </c>
      <c r="BE955" s="3">
        <v>3</v>
      </c>
      <c r="BF955" s="3">
        <v>4</v>
      </c>
      <c r="BG955" s="3">
        <v>4</v>
      </c>
      <c r="BH955" s="3">
        <v>3</v>
      </c>
      <c r="BI955" s="3">
        <v>2</v>
      </c>
      <c r="BJ955" s="3">
        <v>2</v>
      </c>
      <c r="BK955" s="3">
        <v>2</v>
      </c>
      <c r="BL955" s="3">
        <v>2</v>
      </c>
      <c r="BM955" s="3">
        <v>2</v>
      </c>
      <c r="BN955" s="3">
        <v>4</v>
      </c>
      <c r="BO955" s="3">
        <v>2</v>
      </c>
      <c r="BP955" s="3">
        <v>2</v>
      </c>
      <c r="BQ955" s="3">
        <v>2</v>
      </c>
      <c r="BR955" s="3">
        <v>2</v>
      </c>
      <c r="BS955" s="3">
        <v>2</v>
      </c>
      <c r="BT955" s="3">
        <v>2</v>
      </c>
      <c r="BU955" s="3">
        <v>2</v>
      </c>
      <c r="BV955" s="3">
        <v>2</v>
      </c>
      <c r="BW955" s="3">
        <v>2</v>
      </c>
      <c r="BX955" s="3">
        <v>1</v>
      </c>
      <c r="BY955" s="3">
        <v>2</v>
      </c>
      <c r="BZ955" s="3">
        <v>2</v>
      </c>
      <c r="CA955" s="3">
        <v>2</v>
      </c>
      <c r="CB955" s="3">
        <v>1</v>
      </c>
      <c r="CD955" s="3">
        <v>1</v>
      </c>
      <c r="CG955" s="3">
        <v>1</v>
      </c>
      <c r="CI955" s="3">
        <v>1</v>
      </c>
      <c r="CL955" s="3">
        <v>1</v>
      </c>
      <c r="CN955" s="3">
        <v>1</v>
      </c>
      <c r="CQ955" s="3">
        <v>1</v>
      </c>
      <c r="CS955" s="3">
        <v>1</v>
      </c>
      <c r="CV955" s="3">
        <v>1</v>
      </c>
      <c r="CX955" s="3">
        <v>1</v>
      </c>
      <c r="DA955" s="3">
        <v>1</v>
      </c>
      <c r="DC955" s="3">
        <v>1</v>
      </c>
      <c r="DF955" s="3">
        <v>1</v>
      </c>
      <c r="DH955" s="3">
        <v>1</v>
      </c>
      <c r="DK955" s="3">
        <v>1</v>
      </c>
      <c r="DM955" s="3">
        <v>1</v>
      </c>
      <c r="DP955" s="3">
        <v>1</v>
      </c>
      <c r="DS955" s="3">
        <v>1</v>
      </c>
      <c r="DV955" s="3">
        <v>1</v>
      </c>
      <c r="DW955" s="3">
        <v>3</v>
      </c>
      <c r="DX955" t="s">
        <v>301</v>
      </c>
      <c r="DY955" s="3">
        <v>1</v>
      </c>
      <c r="EB955" s="3">
        <v>1</v>
      </c>
      <c r="ED955" s="3">
        <v>1</v>
      </c>
      <c r="EG955" s="3">
        <v>1</v>
      </c>
      <c r="EI955" s="3">
        <v>1</v>
      </c>
      <c r="EL955" s="3">
        <v>1</v>
      </c>
      <c r="EN955" s="3">
        <v>1</v>
      </c>
      <c r="EQ955" s="3">
        <v>1</v>
      </c>
      <c r="ES955" s="3">
        <v>1</v>
      </c>
      <c r="EV955" s="3">
        <v>1</v>
      </c>
      <c r="EX955" s="3">
        <v>1</v>
      </c>
      <c r="FA955" s="3">
        <v>1</v>
      </c>
      <c r="FC955" s="3">
        <v>1</v>
      </c>
      <c r="FF955" s="3">
        <v>1</v>
      </c>
      <c r="FI955" s="3">
        <v>1</v>
      </c>
      <c r="FL955" s="3">
        <v>2</v>
      </c>
      <c r="FM955" s="3">
        <v>1</v>
      </c>
      <c r="FO955" s="3">
        <v>1</v>
      </c>
      <c r="FR955" s="3">
        <v>1</v>
      </c>
      <c r="FT955" s="3">
        <v>1</v>
      </c>
      <c r="FW955" s="3">
        <v>1</v>
      </c>
      <c r="FZ955" s="3">
        <v>1</v>
      </c>
      <c r="GC955" s="3">
        <v>1</v>
      </c>
      <c r="GE955" s="3">
        <v>1</v>
      </c>
      <c r="GH955" s="3">
        <v>1</v>
      </c>
      <c r="GJ955" s="3">
        <v>1</v>
      </c>
      <c r="GK955" s="25"/>
      <c r="GM955" s="3">
        <v>1</v>
      </c>
      <c r="GO955" s="3">
        <v>1</v>
      </c>
      <c r="GR955" s="3">
        <v>1</v>
      </c>
      <c r="GT955" s="3">
        <v>1</v>
      </c>
      <c r="GW955" s="3">
        <v>1</v>
      </c>
      <c r="GY955" s="3">
        <v>1</v>
      </c>
      <c r="HB955" s="3">
        <v>3</v>
      </c>
      <c r="HC955" s="3">
        <v>3</v>
      </c>
      <c r="HE955" s="3">
        <v>5</v>
      </c>
      <c r="HG955" s="3">
        <v>23</v>
      </c>
      <c r="HI955" s="3">
        <v>2</v>
      </c>
      <c r="HJ955" s="3">
        <v>4</v>
      </c>
      <c r="HK955" s="3">
        <v>2</v>
      </c>
      <c r="HL955" s="3">
        <v>4</v>
      </c>
      <c r="HM955" s="3">
        <v>3</v>
      </c>
      <c r="HN955" s="3">
        <v>4</v>
      </c>
      <c r="HO955" s="3">
        <v>4</v>
      </c>
      <c r="HP955" s="3">
        <v>4</v>
      </c>
      <c r="HQ955" s="3">
        <v>1</v>
      </c>
      <c r="HR955" s="3">
        <v>1</v>
      </c>
      <c r="HS955" s="3">
        <v>3</v>
      </c>
      <c r="HT955" s="3">
        <v>3</v>
      </c>
      <c r="HU955" s="3">
        <v>2</v>
      </c>
      <c r="HV955" s="3">
        <v>2</v>
      </c>
      <c r="HW955" s="3">
        <v>3</v>
      </c>
      <c r="HX955" s="3">
        <v>4</v>
      </c>
      <c r="HY955" s="3">
        <v>2</v>
      </c>
      <c r="HZ955" s="3">
        <v>3</v>
      </c>
      <c r="IA955" s="3">
        <v>3</v>
      </c>
      <c r="IB955" s="3">
        <v>3</v>
      </c>
      <c r="IC955" s="3">
        <v>2</v>
      </c>
      <c r="ID955" s="3">
        <v>3</v>
      </c>
      <c r="IE955" s="3">
        <v>2</v>
      </c>
      <c r="IF955" s="3">
        <v>3</v>
      </c>
      <c r="IG955" s="3">
        <v>1</v>
      </c>
      <c r="IH955" t="s">
        <v>302</v>
      </c>
      <c r="II955" t="s">
        <v>302</v>
      </c>
      <c r="IJ955" t="s">
        <v>302</v>
      </c>
      <c r="IK955" s="3">
        <v>2</v>
      </c>
      <c r="IL955" s="3">
        <v>3</v>
      </c>
      <c r="IM955" s="3">
        <v>3</v>
      </c>
      <c r="IN955" s="3">
        <v>3</v>
      </c>
      <c r="IO955" s="3">
        <v>1</v>
      </c>
      <c r="IP955" s="3">
        <v>2</v>
      </c>
      <c r="IQ955" s="3">
        <v>2</v>
      </c>
      <c r="IR955" s="3">
        <v>1</v>
      </c>
      <c r="IT955" s="3">
        <v>10</v>
      </c>
      <c r="IV955" s="3">
        <v>11</v>
      </c>
      <c r="IX955">
        <v>1</v>
      </c>
      <c r="IY955" s="3">
        <v>2</v>
      </c>
      <c r="IZ955" s="3">
        <v>2</v>
      </c>
      <c r="JA955" s="3">
        <v>1</v>
      </c>
      <c r="JB955" s="3">
        <v>2</v>
      </c>
      <c r="JC955" s="3">
        <v>1</v>
      </c>
      <c r="JD955" s="3">
        <v>1</v>
      </c>
      <c r="JE955" s="3">
        <v>1</v>
      </c>
      <c r="JF955" s="3">
        <v>2</v>
      </c>
      <c r="JG955" s="3">
        <v>2</v>
      </c>
      <c r="JH955" s="3">
        <v>2</v>
      </c>
      <c r="JI955" s="3">
        <v>2</v>
      </c>
      <c r="JJ955" s="3">
        <v>1</v>
      </c>
      <c r="JL955" s="3">
        <v>2</v>
      </c>
      <c r="JN955" s="3">
        <v>2</v>
      </c>
      <c r="JO955" s="3">
        <v>2</v>
      </c>
      <c r="JP955" s="3">
        <v>2</v>
      </c>
      <c r="JQ955" s="3">
        <v>2</v>
      </c>
      <c r="JR955" s="3">
        <v>2</v>
      </c>
      <c r="JS955" s="3">
        <v>2</v>
      </c>
      <c r="JT955" s="3">
        <v>2</v>
      </c>
      <c r="JU955" s="3">
        <v>2</v>
      </c>
      <c r="JV955" s="3">
        <v>2</v>
      </c>
      <c r="JW955" s="3">
        <v>2</v>
      </c>
      <c r="JX955" s="3">
        <v>1</v>
      </c>
      <c r="JY955" s="3">
        <v>2</v>
      </c>
      <c r="JZ955" s="3">
        <v>2</v>
      </c>
      <c r="KA955" s="3">
        <v>2</v>
      </c>
      <c r="KB955" s="3">
        <v>1</v>
      </c>
      <c r="KC955" t="s">
        <v>1747</v>
      </c>
      <c r="KD955" s="3">
        <v>1</v>
      </c>
      <c r="KE955" s="3">
        <v>2</v>
      </c>
      <c r="KF955" s="3">
        <v>1</v>
      </c>
      <c r="KG955" s="3">
        <v>2</v>
      </c>
      <c r="KH955" s="3">
        <v>1</v>
      </c>
      <c r="KI955" s="3">
        <v>4</v>
      </c>
      <c r="KJ955" s="3">
        <v>2</v>
      </c>
      <c r="KK955" s="1"/>
      <c r="KL955" s="3">
        <v>1</v>
      </c>
      <c r="KM955" s="3">
        <v>8</v>
      </c>
      <c r="KN955" s="3">
        <v>2</v>
      </c>
      <c r="KO955" s="3">
        <v>1</v>
      </c>
      <c r="KP955" s="3">
        <v>2</v>
      </c>
      <c r="KQ955" s="3">
        <v>4</v>
      </c>
      <c r="KR955" t="s">
        <v>389</v>
      </c>
      <c r="KS955" t="s">
        <v>1735</v>
      </c>
      <c r="KT955" s="3">
        <v>2</v>
      </c>
    </row>
    <row r="956" spans="1:307">
      <c r="A956" s="2">
        <v>44515.729814814811</v>
      </c>
      <c r="B956" s="2">
        <v>44515.738321759272</v>
      </c>
      <c r="C956" s="3">
        <v>41394534</v>
      </c>
      <c r="D956" t="s">
        <v>298</v>
      </c>
      <c r="E956" t="s">
        <v>1732</v>
      </c>
      <c r="F956" s="24">
        <v>5</v>
      </c>
      <c r="G956" s="3">
        <v>2</v>
      </c>
      <c r="H956" s="3">
        <v>-99</v>
      </c>
      <c r="I956" s="3">
        <v>-99</v>
      </c>
      <c r="J956" s="3">
        <v>-99</v>
      </c>
      <c r="K956" s="3">
        <v>-99</v>
      </c>
      <c r="L956" s="3">
        <v>-99</v>
      </c>
      <c r="M956" s="3">
        <v>-99</v>
      </c>
      <c r="N956" s="3">
        <v>-99</v>
      </c>
      <c r="O956" s="3">
        <v>-99</v>
      </c>
      <c r="P956" s="3">
        <v>-99</v>
      </c>
      <c r="Q956" s="3">
        <v>-99</v>
      </c>
      <c r="R956" s="3">
        <v>-99</v>
      </c>
      <c r="S956" s="3">
        <v>-99</v>
      </c>
      <c r="T956" s="3">
        <v>-99</v>
      </c>
      <c r="U956" s="3">
        <v>-99</v>
      </c>
      <c r="V956" s="3">
        <v>-99</v>
      </c>
      <c r="W956" s="3">
        <v>-99</v>
      </c>
      <c r="X956" s="3">
        <v>-99</v>
      </c>
      <c r="Y956" s="3">
        <v>-99</v>
      </c>
      <c r="Z956" s="3">
        <v>-99</v>
      </c>
      <c r="AA956" s="3">
        <v>-99</v>
      </c>
      <c r="AB956" s="3">
        <v>1</v>
      </c>
      <c r="AC956" s="3">
        <v>2</v>
      </c>
      <c r="AD956" s="3">
        <v>-99</v>
      </c>
      <c r="AE956" s="3">
        <v>-99</v>
      </c>
      <c r="AF956" s="3">
        <v>-99</v>
      </c>
      <c r="AG956" s="3">
        <v>-99</v>
      </c>
      <c r="AH956" s="3">
        <v>-99</v>
      </c>
      <c r="AI956" s="3">
        <v>-99</v>
      </c>
      <c r="AJ956" s="3">
        <v>-99</v>
      </c>
      <c r="AK956" s="3">
        <v>-99</v>
      </c>
      <c r="AL956" s="3">
        <v>-99</v>
      </c>
      <c r="AM956" s="3">
        <v>2</v>
      </c>
      <c r="AN956" s="3">
        <v>-99</v>
      </c>
      <c r="AO956" s="3">
        <v>-99</v>
      </c>
      <c r="AP956" s="3">
        <v>-99</v>
      </c>
      <c r="AQ956" s="3">
        <v>-99</v>
      </c>
      <c r="AR956" s="3">
        <v>5</v>
      </c>
      <c r="AS956" s="3">
        <v>5</v>
      </c>
      <c r="AT956" s="3">
        <v>5</v>
      </c>
      <c r="AU956" s="3">
        <v>5</v>
      </c>
      <c r="AV956" s="3">
        <v>3</v>
      </c>
      <c r="AW956" s="3">
        <v>3</v>
      </c>
      <c r="AX956" s="3">
        <v>3</v>
      </c>
      <c r="AY956" s="3">
        <v>3</v>
      </c>
      <c r="AZ956" s="3">
        <v>1</v>
      </c>
      <c r="BA956" s="3">
        <v>2</v>
      </c>
      <c r="BB956" s="3">
        <v>2</v>
      </c>
      <c r="BC956" s="3">
        <v>3</v>
      </c>
      <c r="BD956" s="3">
        <v>4</v>
      </c>
      <c r="BE956" s="3">
        <v>1</v>
      </c>
      <c r="BF956" s="3">
        <v>1</v>
      </c>
      <c r="BG956" s="3">
        <v>4</v>
      </c>
      <c r="BH956" s="3">
        <v>2</v>
      </c>
      <c r="BI956" s="3">
        <v>2</v>
      </c>
      <c r="BJ956" s="3">
        <v>2</v>
      </c>
      <c r="BK956" s="3">
        <v>2</v>
      </c>
      <c r="BL956" s="3">
        <v>2</v>
      </c>
      <c r="BM956" s="3">
        <v>1</v>
      </c>
      <c r="BN956" s="3">
        <v>1</v>
      </c>
      <c r="BO956" s="3">
        <v>1</v>
      </c>
      <c r="BP956" s="3">
        <v>2</v>
      </c>
      <c r="BQ956" s="3">
        <v>1</v>
      </c>
      <c r="BR956" s="3">
        <v>1</v>
      </c>
      <c r="BS956" s="3">
        <v>1</v>
      </c>
      <c r="BT956" s="3">
        <v>3</v>
      </c>
      <c r="BU956" s="3">
        <v>1</v>
      </c>
      <c r="BV956" s="3">
        <v>4</v>
      </c>
      <c r="BW956" s="3">
        <v>3</v>
      </c>
      <c r="BX956" s="3">
        <v>1</v>
      </c>
      <c r="BY956" s="3">
        <v>2</v>
      </c>
      <c r="BZ956" s="3">
        <v>1</v>
      </c>
      <c r="CA956" s="3">
        <v>2</v>
      </c>
      <c r="CB956" s="3">
        <v>3</v>
      </c>
      <c r="CC956" t="s">
        <v>301</v>
      </c>
      <c r="CD956" s="3">
        <v>1</v>
      </c>
      <c r="CG956" s="3">
        <v>1</v>
      </c>
      <c r="CI956" s="3">
        <v>1</v>
      </c>
      <c r="CL956" s="3">
        <v>1</v>
      </c>
      <c r="CN956" s="3">
        <v>1</v>
      </c>
      <c r="CQ956" s="3">
        <v>1</v>
      </c>
      <c r="CS956" s="3">
        <v>1</v>
      </c>
      <c r="CV956" s="3">
        <v>1</v>
      </c>
      <c r="CX956" s="3">
        <v>1</v>
      </c>
      <c r="DA956" s="3">
        <v>1</v>
      </c>
      <c r="DC956" s="3">
        <v>1</v>
      </c>
      <c r="DF956" s="3">
        <v>1</v>
      </c>
      <c r="DH956" s="3">
        <v>1</v>
      </c>
      <c r="DK956" s="3">
        <v>1</v>
      </c>
      <c r="DM956" s="3">
        <v>1</v>
      </c>
      <c r="DP956" s="3">
        <v>1</v>
      </c>
      <c r="DS956" s="3">
        <v>1</v>
      </c>
      <c r="DV956" s="3">
        <v>1</v>
      </c>
      <c r="DW956" s="3">
        <v>1</v>
      </c>
      <c r="DY956" s="3">
        <v>1</v>
      </c>
      <c r="EB956" s="3">
        <v>1</v>
      </c>
      <c r="ED956" s="3">
        <v>1</v>
      </c>
      <c r="EG956" s="3">
        <v>1</v>
      </c>
      <c r="EI956" s="3">
        <v>1</v>
      </c>
      <c r="EL956" s="3">
        <v>1</v>
      </c>
      <c r="EN956" s="3">
        <v>1</v>
      </c>
      <c r="EQ956" s="3">
        <v>3</v>
      </c>
      <c r="ER956" t="s">
        <v>301</v>
      </c>
      <c r="ES956" s="3">
        <v>1</v>
      </c>
      <c r="EV956" s="3">
        <v>1</v>
      </c>
      <c r="EX956" s="3">
        <v>1</v>
      </c>
      <c r="FA956" s="3">
        <v>1</v>
      </c>
      <c r="FC956" s="3">
        <v>1</v>
      </c>
      <c r="FF956" s="3">
        <v>1</v>
      </c>
      <c r="FI956" s="3">
        <v>1</v>
      </c>
      <c r="FL956" s="3">
        <v>1</v>
      </c>
      <c r="FM956" s="3">
        <v>3</v>
      </c>
      <c r="FN956" t="s">
        <v>303</v>
      </c>
      <c r="FO956" s="3">
        <v>1</v>
      </c>
      <c r="FR956" s="3">
        <v>1</v>
      </c>
      <c r="FT956" s="3">
        <v>1</v>
      </c>
      <c r="FW956" s="3">
        <v>1</v>
      </c>
      <c r="FZ956" s="3">
        <v>1</v>
      </c>
      <c r="GC956" s="3">
        <v>1</v>
      </c>
      <c r="GE956" s="3">
        <v>1</v>
      </c>
      <c r="GH956" s="3">
        <v>1</v>
      </c>
      <c r="GJ956" s="3">
        <v>1</v>
      </c>
      <c r="GK956" s="25"/>
      <c r="GM956" s="3">
        <v>1</v>
      </c>
      <c r="GO956" s="3">
        <v>1</v>
      </c>
      <c r="GR956" s="3">
        <v>1</v>
      </c>
      <c r="GT956" s="3">
        <v>1</v>
      </c>
      <c r="GW956" s="3">
        <v>1</v>
      </c>
      <c r="GY956" s="3">
        <v>1</v>
      </c>
      <c r="HB956" s="3">
        <v>3</v>
      </c>
      <c r="HC956" s="3">
        <v>5</v>
      </c>
      <c r="HE956" s="3">
        <v>10</v>
      </c>
      <c r="HG956" s="3">
        <v>23</v>
      </c>
      <c r="HI956" s="3">
        <v>2</v>
      </c>
      <c r="HJ956" s="3">
        <v>4</v>
      </c>
      <c r="HK956" s="3">
        <v>2</v>
      </c>
      <c r="HL956" s="3">
        <v>2</v>
      </c>
      <c r="HM956" s="3">
        <v>2</v>
      </c>
      <c r="HN956" s="3">
        <v>2</v>
      </c>
      <c r="HO956" s="3">
        <v>2</v>
      </c>
      <c r="HP956" s="3">
        <v>2</v>
      </c>
      <c r="HQ956" s="3">
        <v>2</v>
      </c>
      <c r="HR956" s="3">
        <v>2</v>
      </c>
      <c r="HS956" s="3">
        <v>4</v>
      </c>
      <c r="HT956" s="3">
        <v>2</v>
      </c>
      <c r="HU956" s="3">
        <v>2</v>
      </c>
      <c r="HV956" s="3">
        <v>2</v>
      </c>
      <c r="HW956" s="3">
        <v>2</v>
      </c>
      <c r="HX956" s="3">
        <v>5</v>
      </c>
      <c r="HY956" s="3">
        <v>4</v>
      </c>
      <c r="HZ956" s="3">
        <v>5</v>
      </c>
      <c r="IA956" s="3">
        <v>5</v>
      </c>
      <c r="IB956" s="3">
        <v>5</v>
      </c>
      <c r="IC956" s="3">
        <v>2</v>
      </c>
      <c r="ID956" s="3">
        <v>4</v>
      </c>
      <c r="IE956" s="3">
        <v>4</v>
      </c>
      <c r="IF956" s="3">
        <v>4</v>
      </c>
      <c r="IG956" s="3">
        <v>2</v>
      </c>
      <c r="IH956" t="s">
        <v>303</v>
      </c>
      <c r="II956" t="s">
        <v>312</v>
      </c>
      <c r="IJ956" t="s">
        <v>300</v>
      </c>
      <c r="IK956" s="3">
        <v>1</v>
      </c>
      <c r="IL956" s="3">
        <v>5</v>
      </c>
      <c r="IM956" s="3">
        <v>5</v>
      </c>
      <c r="IN956" s="3">
        <v>2</v>
      </c>
      <c r="IO956" s="3">
        <v>2</v>
      </c>
      <c r="IP956" s="3">
        <v>2</v>
      </c>
      <c r="IQ956" s="3">
        <v>2</v>
      </c>
      <c r="IR956" s="3">
        <v>1</v>
      </c>
      <c r="IT956" s="3">
        <v>6</v>
      </c>
      <c r="IV956" s="3">
        <v>2</v>
      </c>
      <c r="IX956">
        <v>2</v>
      </c>
      <c r="IY956" s="3">
        <v>2</v>
      </c>
      <c r="IZ956" s="3">
        <v>2</v>
      </c>
      <c r="JA956" s="3">
        <v>2</v>
      </c>
      <c r="JB956" s="3">
        <v>2</v>
      </c>
      <c r="JC956" s="3">
        <v>2</v>
      </c>
      <c r="JD956" s="3">
        <v>2</v>
      </c>
      <c r="JE956" s="3">
        <v>2</v>
      </c>
      <c r="JF956" s="3">
        <v>2</v>
      </c>
      <c r="JG956" s="3">
        <v>2</v>
      </c>
      <c r="JH956" s="3">
        <v>2</v>
      </c>
      <c r="JI956" s="3">
        <v>2</v>
      </c>
      <c r="JJ956" s="3">
        <v>2</v>
      </c>
      <c r="JL956" s="3">
        <v>2</v>
      </c>
      <c r="JN956" s="3">
        <v>2</v>
      </c>
      <c r="JO956" s="3">
        <v>2</v>
      </c>
      <c r="JP956" s="3">
        <v>2</v>
      </c>
      <c r="JQ956" s="3">
        <v>2</v>
      </c>
      <c r="JR956" s="3">
        <v>2</v>
      </c>
      <c r="JS956" s="3">
        <v>2</v>
      </c>
      <c r="JT956" s="3">
        <v>2</v>
      </c>
      <c r="JU956" s="3">
        <v>2</v>
      </c>
      <c r="JV956" s="3">
        <v>2</v>
      </c>
      <c r="JW956" s="3">
        <v>2</v>
      </c>
      <c r="JX956" s="3">
        <v>2</v>
      </c>
      <c r="JY956" s="3">
        <v>2</v>
      </c>
      <c r="JZ956" s="3">
        <v>2</v>
      </c>
      <c r="KA956" s="3">
        <v>2</v>
      </c>
      <c r="KB956" s="3">
        <v>1</v>
      </c>
      <c r="KC956" t="s">
        <v>1748</v>
      </c>
      <c r="KD956" s="3">
        <v>2</v>
      </c>
      <c r="KE956" s="3">
        <v>2</v>
      </c>
      <c r="KF956" s="3">
        <v>2</v>
      </c>
      <c r="KG956" s="3">
        <v>5</v>
      </c>
      <c r="KH956" s="3">
        <v>5</v>
      </c>
      <c r="KI956" s="3">
        <v>5</v>
      </c>
      <c r="KJ956" s="3">
        <v>2</v>
      </c>
      <c r="KK956" s="1"/>
      <c r="KL956" s="3">
        <v>3</v>
      </c>
      <c r="KM956" s="3">
        <v>7</v>
      </c>
      <c r="KN956" s="3">
        <v>9</v>
      </c>
      <c r="KO956" s="3">
        <v>2</v>
      </c>
      <c r="KP956" s="3">
        <v>0</v>
      </c>
      <c r="KQ956" s="3">
        <v>0</v>
      </c>
      <c r="KS956" t="s">
        <v>1735</v>
      </c>
      <c r="KT956" s="3">
        <v>1</v>
      </c>
      <c r="KU956" t="s">
        <v>1504</v>
      </c>
    </row>
    <row r="957" spans="1:307">
      <c r="A957" s="2">
        <v>44515.746631944436</v>
      </c>
      <c r="B957" s="2">
        <v>44515.755972222221</v>
      </c>
      <c r="C957" s="3">
        <v>41394535</v>
      </c>
      <c r="D957" t="s">
        <v>298</v>
      </c>
      <c r="E957" t="s">
        <v>1732</v>
      </c>
      <c r="F957" s="24">
        <v>5</v>
      </c>
      <c r="G957" s="3">
        <v>2</v>
      </c>
      <c r="H957" s="3">
        <v>-99</v>
      </c>
      <c r="I957" s="3">
        <v>-99</v>
      </c>
      <c r="J957" s="3">
        <v>-99</v>
      </c>
      <c r="K957" s="3">
        <v>-99</v>
      </c>
      <c r="L957" s="3">
        <v>-99</v>
      </c>
      <c r="M957" s="3">
        <v>-99</v>
      </c>
      <c r="N957" s="3">
        <v>-99</v>
      </c>
      <c r="O957" s="3">
        <v>-99</v>
      </c>
      <c r="P957" s="3">
        <v>-99</v>
      </c>
      <c r="Q957" s="3">
        <v>-99</v>
      </c>
      <c r="R957" s="3">
        <v>-99</v>
      </c>
      <c r="S957" s="3">
        <v>-99</v>
      </c>
      <c r="T957" s="3">
        <v>-99</v>
      </c>
      <c r="U957" s="3">
        <v>-99</v>
      </c>
      <c r="V957" s="3">
        <v>-99</v>
      </c>
      <c r="W957" s="3">
        <v>-99</v>
      </c>
      <c r="X957" s="3">
        <v>-99</v>
      </c>
      <c r="Y957" s="3">
        <v>-99</v>
      </c>
      <c r="Z957" s="3">
        <v>-99</v>
      </c>
      <c r="AA957" s="3">
        <v>-99</v>
      </c>
      <c r="AB957" s="3">
        <v>1</v>
      </c>
      <c r="AC957" s="3">
        <v>2</v>
      </c>
      <c r="AD957" s="3">
        <v>-99</v>
      </c>
      <c r="AE957" s="3">
        <v>-99</v>
      </c>
      <c r="AF957" s="3">
        <v>-99</v>
      </c>
      <c r="AG957" s="3">
        <v>-99</v>
      </c>
      <c r="AH957" s="3">
        <v>-99</v>
      </c>
      <c r="AI957" s="3">
        <v>-99</v>
      </c>
      <c r="AJ957" s="3">
        <v>-99</v>
      </c>
      <c r="AK957" s="3">
        <v>-99</v>
      </c>
      <c r="AL957" s="3">
        <v>-99</v>
      </c>
      <c r="AM957" s="3">
        <v>2</v>
      </c>
      <c r="AN957" s="3">
        <v>-99</v>
      </c>
      <c r="AO957" s="3">
        <v>-99</v>
      </c>
      <c r="AP957" s="3">
        <v>-99</v>
      </c>
      <c r="AQ957" s="3">
        <v>-99</v>
      </c>
      <c r="AR957" s="3">
        <v>5</v>
      </c>
      <c r="AS957" s="3">
        <v>7</v>
      </c>
      <c r="AT957" s="3">
        <v>7</v>
      </c>
      <c r="AU957" s="3">
        <v>7</v>
      </c>
      <c r="AV957" s="3">
        <v>3</v>
      </c>
      <c r="AW957" s="3">
        <v>4</v>
      </c>
      <c r="AX957" s="3">
        <v>4</v>
      </c>
      <c r="AY957" s="3">
        <v>4</v>
      </c>
      <c r="AZ957" s="3">
        <v>1</v>
      </c>
      <c r="BA957" s="3">
        <v>4</v>
      </c>
      <c r="BB957" s="3">
        <v>2</v>
      </c>
      <c r="BC957" s="3">
        <v>4</v>
      </c>
      <c r="BD957" s="3">
        <v>4</v>
      </c>
      <c r="BE957" s="3">
        <v>2</v>
      </c>
      <c r="BF957" s="3">
        <v>4</v>
      </c>
      <c r="BG957" s="3">
        <v>4</v>
      </c>
      <c r="BH957" s="3">
        <v>4</v>
      </c>
      <c r="BI957" s="3">
        <v>2</v>
      </c>
      <c r="BJ957" s="3">
        <v>2</v>
      </c>
      <c r="BK957" s="3">
        <v>2</v>
      </c>
      <c r="BL957" s="3">
        <v>2</v>
      </c>
      <c r="BM957" s="3">
        <v>3</v>
      </c>
      <c r="BN957" s="3">
        <v>3</v>
      </c>
      <c r="BO957" s="3">
        <v>3</v>
      </c>
      <c r="BP957" s="3">
        <v>3</v>
      </c>
      <c r="BQ957" s="3">
        <v>2</v>
      </c>
      <c r="BR957" s="3">
        <v>2</v>
      </c>
      <c r="BS957" s="3">
        <v>2</v>
      </c>
      <c r="BT957" s="3">
        <v>2</v>
      </c>
      <c r="BU957" s="3">
        <v>2</v>
      </c>
      <c r="BV957" s="3">
        <v>4</v>
      </c>
      <c r="BW957" s="3">
        <v>4</v>
      </c>
      <c r="BX957" s="3">
        <v>1</v>
      </c>
      <c r="BY957" s="3">
        <v>2</v>
      </c>
      <c r="BZ957" s="3">
        <v>1</v>
      </c>
      <c r="CA957" s="3">
        <v>2</v>
      </c>
      <c r="CB957" s="3">
        <v>1</v>
      </c>
      <c r="CD957" s="3">
        <v>1</v>
      </c>
      <c r="CG957" s="3">
        <v>1</v>
      </c>
      <c r="CI957" s="3">
        <v>1</v>
      </c>
      <c r="CL957" s="3">
        <v>1</v>
      </c>
      <c r="CN957" s="3">
        <v>1</v>
      </c>
      <c r="CQ957" s="3">
        <v>1</v>
      </c>
      <c r="CS957" s="3">
        <v>1</v>
      </c>
      <c r="CV957" s="3">
        <v>1</v>
      </c>
      <c r="CX957" s="3">
        <v>1</v>
      </c>
      <c r="DA957" s="3">
        <v>1</v>
      </c>
      <c r="DC957" s="3">
        <v>1</v>
      </c>
      <c r="DF957" s="3">
        <v>1</v>
      </c>
      <c r="DH957" s="3">
        <v>1</v>
      </c>
      <c r="DK957" s="3">
        <v>3</v>
      </c>
      <c r="DL957" t="s">
        <v>301</v>
      </c>
      <c r="DM957" s="3">
        <v>1</v>
      </c>
      <c r="DP957" s="3">
        <v>1</v>
      </c>
      <c r="DS957" s="3">
        <v>1</v>
      </c>
      <c r="DV957" s="3">
        <v>1</v>
      </c>
      <c r="DW957" s="3">
        <v>3</v>
      </c>
      <c r="DX957" t="s">
        <v>301</v>
      </c>
      <c r="DY957" s="3">
        <v>1</v>
      </c>
      <c r="EB957" s="3">
        <v>1</v>
      </c>
      <c r="ED957" s="3">
        <v>1</v>
      </c>
      <c r="EG957" s="3">
        <v>1</v>
      </c>
      <c r="EI957" s="3">
        <v>1</v>
      </c>
      <c r="EL957" s="3">
        <v>1</v>
      </c>
      <c r="EN957" s="3">
        <v>1</v>
      </c>
      <c r="EQ957" s="3">
        <v>1</v>
      </c>
      <c r="ES957" s="3">
        <v>1</v>
      </c>
      <c r="EV957" s="3">
        <v>1</v>
      </c>
      <c r="EX957" s="3">
        <v>1</v>
      </c>
      <c r="FA957" s="3">
        <v>1</v>
      </c>
      <c r="FC957" s="3">
        <v>1</v>
      </c>
      <c r="FF957" s="3">
        <v>1</v>
      </c>
      <c r="FI957" s="3">
        <v>1</v>
      </c>
      <c r="FL957" s="3">
        <v>2</v>
      </c>
      <c r="FM957" s="3">
        <v>1</v>
      </c>
      <c r="FO957" s="3">
        <v>1</v>
      </c>
      <c r="FR957" s="3">
        <v>1</v>
      </c>
      <c r="FT957" s="3">
        <v>1</v>
      </c>
      <c r="FW957" s="3">
        <v>1</v>
      </c>
      <c r="FZ957" s="3">
        <v>1</v>
      </c>
      <c r="GC957" s="3">
        <v>1</v>
      </c>
      <c r="GE957" s="3">
        <v>1</v>
      </c>
      <c r="GH957" s="3">
        <v>1</v>
      </c>
      <c r="GJ957" s="3">
        <v>1</v>
      </c>
      <c r="GK957" s="25"/>
      <c r="GM957" s="3">
        <v>1</v>
      </c>
      <c r="GO957" s="3">
        <v>1</v>
      </c>
      <c r="GR957" s="3">
        <v>1</v>
      </c>
      <c r="GT957" s="3">
        <v>1</v>
      </c>
      <c r="GW957" s="3">
        <v>1</v>
      </c>
      <c r="GY957" s="3">
        <v>1</v>
      </c>
      <c r="HB957" s="3">
        <v>3</v>
      </c>
      <c r="HC957" s="3">
        <v>10</v>
      </c>
      <c r="HE957" s="3">
        <v>13</v>
      </c>
      <c r="HG957" s="3">
        <v>23</v>
      </c>
      <c r="HI957" s="3">
        <v>2</v>
      </c>
      <c r="HJ957" s="3">
        <v>4</v>
      </c>
      <c r="HK957" s="3">
        <v>2</v>
      </c>
      <c r="HL957" s="3">
        <v>3</v>
      </c>
      <c r="HM957" s="3">
        <v>3</v>
      </c>
      <c r="HN957" s="3">
        <v>3</v>
      </c>
      <c r="HO957" s="3">
        <v>3</v>
      </c>
      <c r="HP957" s="3">
        <v>3</v>
      </c>
      <c r="HQ957" s="3">
        <v>2</v>
      </c>
      <c r="HR957" s="3">
        <v>2</v>
      </c>
      <c r="HS957" s="3">
        <v>3</v>
      </c>
      <c r="HT957" s="3">
        <v>3</v>
      </c>
      <c r="HU957" s="3">
        <v>3</v>
      </c>
      <c r="HV957" s="3">
        <v>3</v>
      </c>
      <c r="HW957" s="3">
        <v>3</v>
      </c>
      <c r="HX957" s="3">
        <v>2</v>
      </c>
      <c r="HY957" s="3">
        <v>3</v>
      </c>
      <c r="HZ957" s="3">
        <v>2</v>
      </c>
      <c r="IA957" s="3">
        <v>2</v>
      </c>
      <c r="IB957" s="3">
        <v>2</v>
      </c>
      <c r="IC957" s="3">
        <v>2</v>
      </c>
      <c r="ID957" s="3">
        <v>3</v>
      </c>
      <c r="IE957" s="3">
        <v>2</v>
      </c>
      <c r="IF957" s="3">
        <v>3</v>
      </c>
      <c r="IG957" s="3">
        <v>2</v>
      </c>
      <c r="IH957" t="s">
        <v>312</v>
      </c>
      <c r="II957" t="s">
        <v>312</v>
      </c>
      <c r="IJ957" t="s">
        <v>312</v>
      </c>
      <c r="IK957" s="3">
        <v>1</v>
      </c>
      <c r="IL957" s="3">
        <v>3</v>
      </c>
      <c r="IM957" s="3">
        <v>3</v>
      </c>
      <c r="IN957" s="3">
        <v>2</v>
      </c>
      <c r="IO957" s="3">
        <v>2</v>
      </c>
      <c r="IP957" s="3">
        <v>2</v>
      </c>
      <c r="IQ957" s="3">
        <v>2</v>
      </c>
      <c r="IR957" s="3">
        <v>1</v>
      </c>
      <c r="IT957" s="3">
        <v>6</v>
      </c>
      <c r="IV957" s="3">
        <v>27</v>
      </c>
      <c r="IX957">
        <v>2</v>
      </c>
      <c r="IY957" s="3">
        <v>2</v>
      </c>
      <c r="IZ957" s="3">
        <v>2</v>
      </c>
      <c r="JA957" s="3">
        <v>2</v>
      </c>
      <c r="JB957" s="3">
        <v>2</v>
      </c>
      <c r="JC957" s="3">
        <v>2</v>
      </c>
      <c r="JD957" s="3">
        <v>2</v>
      </c>
      <c r="JE957" s="3">
        <v>2</v>
      </c>
      <c r="JF957" s="3">
        <v>2</v>
      </c>
      <c r="JG957" s="3">
        <v>2</v>
      </c>
      <c r="JH957" s="3">
        <v>2</v>
      </c>
      <c r="JI957" s="3">
        <v>2</v>
      </c>
      <c r="JJ957" s="3">
        <v>2</v>
      </c>
      <c r="JL957" s="3">
        <v>2</v>
      </c>
      <c r="JN957" s="3">
        <v>2</v>
      </c>
      <c r="JO957" s="3">
        <v>2</v>
      </c>
      <c r="JP957" s="3">
        <v>2</v>
      </c>
      <c r="JQ957" s="3">
        <v>2</v>
      </c>
      <c r="JR957" s="3">
        <v>2</v>
      </c>
      <c r="JS957" s="3">
        <v>2</v>
      </c>
      <c r="JT957" s="3">
        <v>2</v>
      </c>
      <c r="JU957" s="3">
        <v>2</v>
      </c>
      <c r="JV957" s="3">
        <v>2</v>
      </c>
      <c r="JW957" s="3">
        <v>2</v>
      </c>
      <c r="JX957" s="3">
        <v>2</v>
      </c>
      <c r="JY957" s="3">
        <v>2</v>
      </c>
      <c r="JZ957" s="3">
        <v>2</v>
      </c>
      <c r="KA957" s="3">
        <v>2</v>
      </c>
      <c r="KB957" s="3">
        <v>1</v>
      </c>
      <c r="KC957" t="s">
        <v>1749</v>
      </c>
      <c r="KD957" s="3">
        <v>2</v>
      </c>
      <c r="KE957" s="3">
        <v>2</v>
      </c>
      <c r="KF957" s="3">
        <v>2</v>
      </c>
      <c r="KG957" s="3">
        <v>5</v>
      </c>
      <c r="KH957" s="3">
        <v>5</v>
      </c>
      <c r="KI957" s="3">
        <v>5</v>
      </c>
      <c r="KJ957" s="3">
        <v>2</v>
      </c>
      <c r="KK957" s="1"/>
      <c r="KL957" s="3">
        <v>1</v>
      </c>
      <c r="KM957" s="3">
        <v>8</v>
      </c>
      <c r="KN957" s="3">
        <v>9</v>
      </c>
      <c r="KO957" s="3">
        <v>1</v>
      </c>
      <c r="KP957" s="3">
        <v>8</v>
      </c>
      <c r="KQ957" s="3">
        <v>0</v>
      </c>
      <c r="KS957" t="s">
        <v>1750</v>
      </c>
      <c r="KT957" s="3">
        <v>2</v>
      </c>
    </row>
    <row r="958" spans="1:307">
      <c r="A958" s="2">
        <v>44515.738344907411</v>
      </c>
      <c r="B958" s="2">
        <v>44515.746516203712</v>
      </c>
      <c r="C958" s="3">
        <v>41394536</v>
      </c>
      <c r="D958" t="s">
        <v>298</v>
      </c>
      <c r="E958" t="s">
        <v>1732</v>
      </c>
      <c r="F958" s="24">
        <v>5</v>
      </c>
      <c r="G958" s="3">
        <v>2</v>
      </c>
      <c r="H958" s="3">
        <v>-99</v>
      </c>
      <c r="I958" s="3">
        <v>-99</v>
      </c>
      <c r="J958" s="3">
        <v>-99</v>
      </c>
      <c r="K958" s="3">
        <v>-99</v>
      </c>
      <c r="L958" s="3">
        <v>-99</v>
      </c>
      <c r="M958" s="3">
        <v>-99</v>
      </c>
      <c r="N958" s="3">
        <v>-99</v>
      </c>
      <c r="O958" s="3">
        <v>-99</v>
      </c>
      <c r="P958" s="3">
        <v>-99</v>
      </c>
      <c r="Q958" s="3">
        <v>-99</v>
      </c>
      <c r="R958" s="3">
        <v>-99</v>
      </c>
      <c r="S958" s="3">
        <v>-99</v>
      </c>
      <c r="T958" s="3">
        <v>-99</v>
      </c>
      <c r="U958" s="3">
        <v>-99</v>
      </c>
      <c r="V958" s="3">
        <v>-99</v>
      </c>
      <c r="W958" s="3">
        <v>-99</v>
      </c>
      <c r="X958" s="3">
        <v>-99</v>
      </c>
      <c r="Y958" s="3">
        <v>-99</v>
      </c>
      <c r="Z958" s="3">
        <v>-99</v>
      </c>
      <c r="AA958" s="3">
        <v>-99</v>
      </c>
      <c r="AB958" s="3">
        <v>1</v>
      </c>
      <c r="AC958" s="3">
        <v>2</v>
      </c>
      <c r="AD958" s="3">
        <v>-99</v>
      </c>
      <c r="AE958" s="3">
        <v>-99</v>
      </c>
      <c r="AF958" s="3">
        <v>-99</v>
      </c>
      <c r="AG958" s="3">
        <v>-99</v>
      </c>
      <c r="AH958" s="3">
        <v>-99</v>
      </c>
      <c r="AI958" s="3">
        <v>-99</v>
      </c>
      <c r="AJ958" s="3">
        <v>-99</v>
      </c>
      <c r="AK958" s="3">
        <v>-99</v>
      </c>
      <c r="AL958" s="3">
        <v>-99</v>
      </c>
      <c r="AM958" s="3">
        <v>2</v>
      </c>
      <c r="AN958" s="3">
        <v>-99</v>
      </c>
      <c r="AO958" s="3">
        <v>-99</v>
      </c>
      <c r="AP958" s="3">
        <v>-99</v>
      </c>
      <c r="AQ958" s="3">
        <v>-99</v>
      </c>
      <c r="AR958" s="3">
        <v>5</v>
      </c>
      <c r="AS958" s="3">
        <v>5</v>
      </c>
      <c r="AT958" s="3">
        <v>5</v>
      </c>
      <c r="AU958" s="3">
        <v>5</v>
      </c>
      <c r="AV958" s="3">
        <v>3</v>
      </c>
      <c r="AW958" s="3">
        <v>3</v>
      </c>
      <c r="AX958" s="3">
        <v>3</v>
      </c>
      <c r="AY958" s="3">
        <v>3</v>
      </c>
      <c r="AZ958" s="3">
        <v>2</v>
      </c>
      <c r="BA958" s="3">
        <v>1</v>
      </c>
      <c r="BB958" s="3">
        <v>1</v>
      </c>
      <c r="BC958" s="3">
        <v>1</v>
      </c>
      <c r="BD958" s="3">
        <v>2</v>
      </c>
      <c r="BE958" s="3">
        <v>1</v>
      </c>
      <c r="BF958" s="3">
        <v>1</v>
      </c>
      <c r="BG958" s="3">
        <v>2</v>
      </c>
      <c r="BH958" s="3">
        <v>2</v>
      </c>
      <c r="BI958" s="3">
        <v>1</v>
      </c>
      <c r="BJ958" s="3">
        <v>1</v>
      </c>
      <c r="BK958" s="3">
        <v>1</v>
      </c>
      <c r="BL958" s="3">
        <v>1</v>
      </c>
      <c r="BM958" s="3">
        <v>1</v>
      </c>
      <c r="BN958" s="3">
        <v>2</v>
      </c>
      <c r="BO958" s="3">
        <v>1</v>
      </c>
      <c r="BP958" s="3">
        <v>1</v>
      </c>
      <c r="BQ958" s="3">
        <v>2</v>
      </c>
      <c r="BR958" s="3">
        <v>1</v>
      </c>
      <c r="BS958" s="3">
        <v>1</v>
      </c>
      <c r="BT958" s="3">
        <v>2</v>
      </c>
      <c r="BU958" s="3">
        <v>1</v>
      </c>
      <c r="BV958" s="3">
        <v>4</v>
      </c>
      <c r="BW958" s="3">
        <v>1</v>
      </c>
      <c r="BX958" s="3">
        <v>1</v>
      </c>
      <c r="BY958" s="3">
        <v>2</v>
      </c>
      <c r="BZ958" s="3">
        <v>1</v>
      </c>
      <c r="CA958" s="3">
        <v>2</v>
      </c>
      <c r="CB958" s="3">
        <v>3</v>
      </c>
      <c r="CC958" t="s">
        <v>301</v>
      </c>
      <c r="CD958" s="3">
        <v>1</v>
      </c>
      <c r="CG958" s="3">
        <v>1</v>
      </c>
      <c r="CI958" s="3">
        <v>1</v>
      </c>
      <c r="CL958" s="3">
        <v>1</v>
      </c>
      <c r="CN958" s="3">
        <v>1</v>
      </c>
      <c r="CQ958" s="3">
        <v>1</v>
      </c>
      <c r="CS958" s="3">
        <v>1</v>
      </c>
      <c r="CV958" s="3">
        <v>1</v>
      </c>
      <c r="CX958" s="3">
        <v>1</v>
      </c>
      <c r="DA958" s="3">
        <v>1</v>
      </c>
      <c r="DC958" s="3">
        <v>1</v>
      </c>
      <c r="DF958" s="3">
        <v>1</v>
      </c>
      <c r="DH958" s="3">
        <v>1</v>
      </c>
      <c r="DK958" s="3">
        <v>1</v>
      </c>
      <c r="DM958" s="3">
        <v>1</v>
      </c>
      <c r="DP958" s="3">
        <v>1</v>
      </c>
      <c r="DS958" s="3">
        <v>1</v>
      </c>
      <c r="DV958" s="3">
        <v>1</v>
      </c>
      <c r="DW958" s="3">
        <v>3</v>
      </c>
      <c r="DX958" t="s">
        <v>301</v>
      </c>
      <c r="DY958" s="3">
        <v>1</v>
      </c>
      <c r="EB958" s="3">
        <v>1</v>
      </c>
      <c r="ED958" s="3">
        <v>1</v>
      </c>
      <c r="EG958" s="3">
        <v>1</v>
      </c>
      <c r="EI958" s="3">
        <v>1</v>
      </c>
      <c r="EL958" s="3">
        <v>1</v>
      </c>
      <c r="EN958" s="3">
        <v>1</v>
      </c>
      <c r="EQ958" s="3">
        <v>3</v>
      </c>
      <c r="ER958" t="s">
        <v>301</v>
      </c>
      <c r="ES958" s="3">
        <v>1</v>
      </c>
      <c r="EV958" s="3">
        <v>1</v>
      </c>
      <c r="EX958" s="3">
        <v>1</v>
      </c>
      <c r="FA958" s="3">
        <v>1</v>
      </c>
      <c r="FC958" s="3">
        <v>1</v>
      </c>
      <c r="FF958" s="3">
        <v>1</v>
      </c>
      <c r="FI958" s="3">
        <v>1</v>
      </c>
      <c r="FL958" s="3">
        <v>1</v>
      </c>
      <c r="FM958" s="3">
        <v>3</v>
      </c>
      <c r="FN958" t="s">
        <v>303</v>
      </c>
      <c r="FO958" s="3">
        <v>1</v>
      </c>
      <c r="FR958" s="3">
        <v>1</v>
      </c>
      <c r="FT958" s="3">
        <v>1</v>
      </c>
      <c r="FW958" s="3">
        <v>1</v>
      </c>
      <c r="FZ958" s="3">
        <v>1</v>
      </c>
      <c r="GC958" s="3">
        <v>1</v>
      </c>
      <c r="GE958" s="3">
        <v>1</v>
      </c>
      <c r="GH958" s="3">
        <v>1</v>
      </c>
      <c r="GJ958" s="3">
        <v>1</v>
      </c>
      <c r="GK958" s="25"/>
      <c r="GM958" s="3">
        <v>1</v>
      </c>
      <c r="GO958" s="3">
        <v>1</v>
      </c>
      <c r="GR958" s="3">
        <v>1</v>
      </c>
      <c r="GT958" s="3">
        <v>1</v>
      </c>
      <c r="GW958" s="3">
        <v>1</v>
      </c>
      <c r="GY958" s="3">
        <v>1</v>
      </c>
      <c r="HB958" s="3">
        <v>3</v>
      </c>
      <c r="HC958" s="3">
        <v>5</v>
      </c>
      <c r="HE958" s="3">
        <v>8</v>
      </c>
      <c r="HG958" s="3">
        <v>10</v>
      </c>
      <c r="HI958" s="3">
        <v>2</v>
      </c>
      <c r="HJ958" s="3">
        <v>3</v>
      </c>
      <c r="HK958" s="3">
        <v>2</v>
      </c>
      <c r="HL958" s="3">
        <v>4</v>
      </c>
      <c r="HM958" s="3">
        <v>3</v>
      </c>
      <c r="HN958" s="3">
        <v>3</v>
      </c>
      <c r="HO958" s="3">
        <v>3</v>
      </c>
      <c r="HP958" s="3">
        <v>3</v>
      </c>
      <c r="HQ958" s="3">
        <v>3</v>
      </c>
      <c r="HR958" s="3">
        <v>3</v>
      </c>
      <c r="HS958" s="3">
        <v>2</v>
      </c>
      <c r="HT958" s="3">
        <v>2</v>
      </c>
      <c r="HU958" s="3">
        <v>1</v>
      </c>
      <c r="HV958" s="3">
        <v>1</v>
      </c>
      <c r="HW958" s="3">
        <v>1</v>
      </c>
      <c r="HX958" s="3">
        <v>5</v>
      </c>
      <c r="HY958" s="3">
        <v>4</v>
      </c>
      <c r="HZ958" s="3">
        <v>2</v>
      </c>
      <c r="IA958" s="3">
        <v>1</v>
      </c>
      <c r="IB958" s="3">
        <v>1</v>
      </c>
      <c r="IC958" s="3">
        <v>4</v>
      </c>
      <c r="ID958" s="3">
        <v>2</v>
      </c>
      <c r="IE958" s="3">
        <v>2</v>
      </c>
      <c r="IF958" s="3">
        <v>2</v>
      </c>
      <c r="IG958" s="3">
        <v>2</v>
      </c>
      <c r="IH958" t="s">
        <v>303</v>
      </c>
      <c r="II958" t="s">
        <v>302</v>
      </c>
      <c r="IJ958" t="s">
        <v>309</v>
      </c>
      <c r="IK958" s="3">
        <v>1</v>
      </c>
      <c r="IL958" s="3">
        <v>5</v>
      </c>
      <c r="IM958" s="3">
        <v>5</v>
      </c>
      <c r="IN958" s="3">
        <v>2</v>
      </c>
      <c r="IO958" s="3">
        <v>2</v>
      </c>
      <c r="IP958" s="3">
        <v>2</v>
      </c>
      <c r="IQ958" s="3">
        <v>2</v>
      </c>
      <c r="IR958" s="3">
        <v>1</v>
      </c>
      <c r="IT958" s="3">
        <v>6</v>
      </c>
      <c r="IV958" s="3">
        <v>4</v>
      </c>
      <c r="IX958">
        <v>2</v>
      </c>
      <c r="IY958" s="3">
        <v>2</v>
      </c>
      <c r="IZ958" s="3">
        <v>2</v>
      </c>
      <c r="JA958" s="3">
        <v>2</v>
      </c>
      <c r="JB958" s="3">
        <v>2</v>
      </c>
      <c r="JC958" s="3">
        <v>2</v>
      </c>
      <c r="JD958" s="3">
        <v>2</v>
      </c>
      <c r="JE958" s="3">
        <v>2</v>
      </c>
      <c r="JF958" s="3">
        <v>2</v>
      </c>
      <c r="JG958" s="3">
        <v>2</v>
      </c>
      <c r="JH958" s="3">
        <v>2</v>
      </c>
      <c r="JI958" s="3">
        <v>2</v>
      </c>
      <c r="JJ958" s="3">
        <v>2</v>
      </c>
      <c r="JL958" s="3">
        <v>2</v>
      </c>
      <c r="JN958" s="3">
        <v>2</v>
      </c>
      <c r="JO958" s="3">
        <v>2</v>
      </c>
      <c r="JP958" s="3">
        <v>2</v>
      </c>
      <c r="JQ958" s="3">
        <v>2</v>
      </c>
      <c r="JR958" s="3">
        <v>2</v>
      </c>
      <c r="JS958" s="3">
        <v>2</v>
      </c>
      <c r="JT958" s="3">
        <v>2</v>
      </c>
      <c r="JU958" s="3">
        <v>2</v>
      </c>
      <c r="JV958" s="3">
        <v>2</v>
      </c>
      <c r="JW958" s="3">
        <v>2</v>
      </c>
      <c r="JX958" s="3">
        <v>2</v>
      </c>
      <c r="JY958" s="3">
        <v>2</v>
      </c>
      <c r="JZ958" s="3">
        <v>2</v>
      </c>
      <c r="KA958" s="3">
        <v>2</v>
      </c>
      <c r="KB958" s="3">
        <v>1</v>
      </c>
      <c r="KC958" t="s">
        <v>1751</v>
      </c>
      <c r="KD958" s="3">
        <v>2</v>
      </c>
      <c r="KE958" s="3">
        <v>2</v>
      </c>
      <c r="KF958" s="3">
        <v>2</v>
      </c>
      <c r="KG958" s="3">
        <v>5</v>
      </c>
      <c r="KH958" s="3">
        <v>5</v>
      </c>
      <c r="KI958" s="3">
        <v>5</v>
      </c>
      <c r="KJ958" s="3">
        <v>2</v>
      </c>
      <c r="KK958" s="1"/>
      <c r="KL958" s="3">
        <v>3</v>
      </c>
      <c r="KM958" s="3">
        <v>7</v>
      </c>
      <c r="KN958" s="3">
        <v>9</v>
      </c>
      <c r="KO958" s="3">
        <v>2</v>
      </c>
      <c r="KP958" s="3">
        <v>0</v>
      </c>
      <c r="KQ958" s="3">
        <v>0</v>
      </c>
      <c r="KS958" t="s">
        <v>1735</v>
      </c>
      <c r="KT958" s="3">
        <v>1</v>
      </c>
      <c r="KU958" t="s">
        <v>306</v>
      </c>
    </row>
    <row r="959" spans="1:307">
      <c r="A959" s="2">
        <v>44515.674722222233</v>
      </c>
      <c r="B959" s="2">
        <v>44515.683032407396</v>
      </c>
      <c r="C959" s="3">
        <v>41394537</v>
      </c>
      <c r="D959" t="s">
        <v>298</v>
      </c>
      <c r="E959" t="s">
        <v>1732</v>
      </c>
      <c r="F959" s="24">
        <v>5</v>
      </c>
      <c r="G959" s="3">
        <v>2</v>
      </c>
      <c r="H959" s="3">
        <v>-99</v>
      </c>
      <c r="I959" s="3">
        <v>-99</v>
      </c>
      <c r="J959" s="3">
        <v>-99</v>
      </c>
      <c r="K959" s="3">
        <v>-99</v>
      </c>
      <c r="L959" s="3">
        <v>-99</v>
      </c>
      <c r="M959" s="3">
        <v>-99</v>
      </c>
      <c r="N959" s="3">
        <v>-99</v>
      </c>
      <c r="O959" s="3">
        <v>-99</v>
      </c>
      <c r="P959" s="3">
        <v>-99</v>
      </c>
      <c r="Q959" s="3">
        <v>-99</v>
      </c>
      <c r="R959" s="3">
        <v>-99</v>
      </c>
      <c r="S959" s="3">
        <v>-99</v>
      </c>
      <c r="T959" s="3">
        <v>-99</v>
      </c>
      <c r="U959" s="3">
        <v>-99</v>
      </c>
      <c r="V959" s="3">
        <v>-99</v>
      </c>
      <c r="W959" s="3">
        <v>-99</v>
      </c>
      <c r="X959" s="3">
        <v>-99</v>
      </c>
      <c r="Y959" s="3">
        <v>-99</v>
      </c>
      <c r="Z959" s="3">
        <v>-99</v>
      </c>
      <c r="AA959" s="3">
        <v>-99</v>
      </c>
      <c r="AB959" s="3">
        <v>1</v>
      </c>
      <c r="AC959" s="3">
        <v>2</v>
      </c>
      <c r="AD959" s="3">
        <v>-99</v>
      </c>
      <c r="AE959" s="3">
        <v>-99</v>
      </c>
      <c r="AF959" s="3">
        <v>-99</v>
      </c>
      <c r="AG959" s="3">
        <v>-99</v>
      </c>
      <c r="AH959" s="3">
        <v>-99</v>
      </c>
      <c r="AI959" s="3">
        <v>-99</v>
      </c>
      <c r="AJ959" s="3">
        <v>-99</v>
      </c>
      <c r="AK959" s="3">
        <v>-99</v>
      </c>
      <c r="AL959" s="3">
        <v>-99</v>
      </c>
      <c r="AM959" s="3">
        <v>2</v>
      </c>
      <c r="AN959" s="3">
        <v>-99</v>
      </c>
      <c r="AO959" s="3">
        <v>-99</v>
      </c>
      <c r="AP959" s="3">
        <v>-99</v>
      </c>
      <c r="AQ959" s="3">
        <v>-99</v>
      </c>
      <c r="AR959" s="3">
        <v>1</v>
      </c>
      <c r="AS959" s="3">
        <v>1</v>
      </c>
      <c r="AT959" s="3">
        <v>1</v>
      </c>
      <c r="AU959" s="3">
        <v>1</v>
      </c>
      <c r="AV959" s="3">
        <v>1</v>
      </c>
      <c r="AW959" s="3">
        <v>1</v>
      </c>
      <c r="AX959" s="3">
        <v>1</v>
      </c>
      <c r="AY959" s="3">
        <v>1</v>
      </c>
      <c r="AZ959" s="3">
        <v>1</v>
      </c>
      <c r="BA959" s="3">
        <v>1</v>
      </c>
      <c r="BB959" s="3">
        <v>1</v>
      </c>
      <c r="BC959" s="3">
        <v>1</v>
      </c>
      <c r="BD959" s="3">
        <v>4</v>
      </c>
      <c r="BE959" s="3">
        <v>2</v>
      </c>
      <c r="BF959" s="3">
        <v>1</v>
      </c>
      <c r="BG959" s="3">
        <v>2</v>
      </c>
      <c r="BH959" s="3">
        <v>1</v>
      </c>
      <c r="BI959" s="3">
        <v>1</v>
      </c>
      <c r="BJ959" s="3">
        <v>1</v>
      </c>
      <c r="BK959" s="3">
        <v>1</v>
      </c>
      <c r="BL959" s="3">
        <v>1</v>
      </c>
      <c r="BM959" s="3">
        <v>3</v>
      </c>
      <c r="BN959" s="3">
        <v>3</v>
      </c>
      <c r="BO959" s="3">
        <v>1</v>
      </c>
      <c r="BP959" s="3">
        <v>2</v>
      </c>
      <c r="BQ959" s="3">
        <v>1</v>
      </c>
      <c r="BR959" s="3">
        <v>1</v>
      </c>
      <c r="BS959" s="3">
        <v>1</v>
      </c>
      <c r="BT959" s="3">
        <v>1</v>
      </c>
      <c r="BU959" s="3">
        <v>1</v>
      </c>
      <c r="BV959" s="3">
        <v>4</v>
      </c>
      <c r="BW959" s="3">
        <v>2</v>
      </c>
      <c r="BX959" s="3">
        <v>1</v>
      </c>
      <c r="BY959" s="3">
        <v>2</v>
      </c>
      <c r="BZ959" s="3">
        <v>1</v>
      </c>
      <c r="CA959" s="3">
        <v>2</v>
      </c>
      <c r="CB959" s="3">
        <v>3</v>
      </c>
      <c r="CC959" t="s">
        <v>301</v>
      </c>
      <c r="CD959" s="3">
        <v>1</v>
      </c>
      <c r="CG959" s="3">
        <v>1</v>
      </c>
      <c r="CI959" s="3">
        <v>1</v>
      </c>
      <c r="CL959" s="3">
        <v>1</v>
      </c>
      <c r="CN959" s="3">
        <v>1</v>
      </c>
      <c r="CQ959" s="3">
        <v>1</v>
      </c>
      <c r="CS959" s="3">
        <v>1</v>
      </c>
      <c r="CV959" s="3">
        <v>1</v>
      </c>
      <c r="CX959" s="3">
        <v>1</v>
      </c>
      <c r="DA959" s="3">
        <v>1</v>
      </c>
      <c r="DC959" s="3">
        <v>1</v>
      </c>
      <c r="DF959" s="3">
        <v>1</v>
      </c>
      <c r="DH959" s="3">
        <v>1</v>
      </c>
      <c r="DK959" s="3">
        <v>1</v>
      </c>
      <c r="DM959" s="3">
        <v>1</v>
      </c>
      <c r="DP959" s="3">
        <v>1</v>
      </c>
      <c r="DS959" s="3">
        <v>1</v>
      </c>
      <c r="DV959" s="3">
        <v>2</v>
      </c>
      <c r="DW959" s="3">
        <v>1</v>
      </c>
      <c r="DY959" s="3">
        <v>1</v>
      </c>
      <c r="EB959" s="3">
        <v>1</v>
      </c>
      <c r="ED959" s="3">
        <v>1</v>
      </c>
      <c r="EG959" s="3">
        <v>1</v>
      </c>
      <c r="EI959" s="3">
        <v>1</v>
      </c>
      <c r="EL959" s="3">
        <v>1</v>
      </c>
      <c r="EN959" s="3">
        <v>1</v>
      </c>
      <c r="EQ959" s="3">
        <v>1</v>
      </c>
      <c r="ES959" s="3">
        <v>1</v>
      </c>
      <c r="EV959" s="3">
        <v>1</v>
      </c>
      <c r="EX959" s="3">
        <v>1</v>
      </c>
      <c r="FA959" s="3">
        <v>1</v>
      </c>
      <c r="FC959" s="3">
        <v>1</v>
      </c>
      <c r="FF959" s="3">
        <v>1</v>
      </c>
      <c r="FI959" s="3">
        <v>1</v>
      </c>
      <c r="FL959" s="3">
        <v>2</v>
      </c>
      <c r="FM959" s="3">
        <v>1</v>
      </c>
      <c r="FO959" s="3">
        <v>1</v>
      </c>
      <c r="FR959" s="3">
        <v>1</v>
      </c>
      <c r="FT959" s="3">
        <v>1</v>
      </c>
      <c r="FW959" s="3">
        <v>1</v>
      </c>
      <c r="FZ959" s="3">
        <v>1</v>
      </c>
      <c r="GC959" s="3">
        <v>1</v>
      </c>
      <c r="GE959" s="3">
        <v>1</v>
      </c>
      <c r="GH959" s="3">
        <v>1</v>
      </c>
      <c r="GJ959" s="3">
        <v>1</v>
      </c>
      <c r="GK959" s="25"/>
      <c r="GM959" s="3">
        <v>1</v>
      </c>
      <c r="GO959" s="3">
        <v>1</v>
      </c>
      <c r="GR959" s="3">
        <v>1</v>
      </c>
      <c r="GT959" s="3">
        <v>1</v>
      </c>
      <c r="GW959" s="3">
        <v>1</v>
      </c>
      <c r="GY959" s="3">
        <v>1</v>
      </c>
      <c r="HB959" s="3">
        <v>2</v>
      </c>
      <c r="HC959" s="3">
        <v>8</v>
      </c>
      <c r="HE959" s="3">
        <v>15</v>
      </c>
      <c r="HG959" s="3">
        <v>23</v>
      </c>
      <c r="HI959" s="3">
        <v>2</v>
      </c>
      <c r="HJ959" s="3">
        <v>4</v>
      </c>
      <c r="HK959" s="3">
        <v>2</v>
      </c>
      <c r="HL959" s="3">
        <v>2</v>
      </c>
      <c r="HM959" s="3">
        <v>4</v>
      </c>
      <c r="HN959" s="3">
        <v>4</v>
      </c>
      <c r="HO959" s="3">
        <v>2</v>
      </c>
      <c r="HP959" s="3">
        <v>2</v>
      </c>
      <c r="HQ959" s="3">
        <v>2</v>
      </c>
      <c r="HR959" s="3">
        <v>2</v>
      </c>
      <c r="HS959" s="3">
        <v>2</v>
      </c>
      <c r="HT959" s="3">
        <v>2</v>
      </c>
      <c r="HU959" s="3">
        <v>2</v>
      </c>
      <c r="HV959" s="3">
        <v>2</v>
      </c>
      <c r="HW959" s="3">
        <v>2</v>
      </c>
      <c r="HX959" s="3">
        <v>3</v>
      </c>
      <c r="HY959" s="3">
        <v>2</v>
      </c>
      <c r="HZ959" s="3">
        <v>1</v>
      </c>
      <c r="IA959" s="3">
        <v>1</v>
      </c>
      <c r="IB959" s="3">
        <v>1</v>
      </c>
      <c r="IC959" s="3">
        <v>2</v>
      </c>
      <c r="ID959" s="3">
        <v>3</v>
      </c>
      <c r="IE959" s="3">
        <v>4</v>
      </c>
      <c r="IF959" s="3">
        <v>4</v>
      </c>
      <c r="IG959" s="3">
        <v>4</v>
      </c>
      <c r="IH959" t="s">
        <v>303</v>
      </c>
      <c r="II959" t="s">
        <v>332</v>
      </c>
      <c r="IJ959" t="s">
        <v>300</v>
      </c>
      <c r="IK959" s="3">
        <v>3</v>
      </c>
      <c r="IL959" s="3">
        <v>2</v>
      </c>
      <c r="IM959" s="3">
        <v>1</v>
      </c>
      <c r="IN959" s="3">
        <v>4</v>
      </c>
      <c r="IO959" s="3">
        <v>2</v>
      </c>
      <c r="IP959" s="3">
        <v>2</v>
      </c>
      <c r="IQ959" s="3">
        <v>2</v>
      </c>
      <c r="IR959" s="3">
        <v>11</v>
      </c>
      <c r="IT959" s="3">
        <v>12</v>
      </c>
      <c r="IV959" s="3">
        <v>14</v>
      </c>
      <c r="IX959">
        <v>1</v>
      </c>
      <c r="IY959" s="3">
        <v>1</v>
      </c>
      <c r="IZ959" s="3">
        <v>1</v>
      </c>
      <c r="JA959" s="3">
        <v>2</v>
      </c>
      <c r="JB959" s="3">
        <v>2</v>
      </c>
      <c r="JC959" s="3">
        <v>2</v>
      </c>
      <c r="JD959" s="3">
        <v>1</v>
      </c>
      <c r="JE959" s="3">
        <v>2</v>
      </c>
      <c r="JF959" s="3">
        <v>1</v>
      </c>
      <c r="JG959" s="3">
        <v>1</v>
      </c>
      <c r="JH959" s="3">
        <v>1</v>
      </c>
      <c r="JI959" s="3">
        <v>2</v>
      </c>
      <c r="JJ959" s="3">
        <v>2</v>
      </c>
      <c r="JL959" s="3">
        <v>2</v>
      </c>
      <c r="JN959" s="3">
        <v>2</v>
      </c>
      <c r="JO959" s="3">
        <v>2</v>
      </c>
      <c r="JP959" s="3">
        <v>2</v>
      </c>
      <c r="JQ959" s="3">
        <v>2</v>
      </c>
      <c r="JR959" s="3">
        <v>2</v>
      </c>
      <c r="JS959" s="3">
        <v>2</v>
      </c>
      <c r="JT959" s="3">
        <v>2</v>
      </c>
      <c r="JU959" s="3">
        <v>2</v>
      </c>
      <c r="JV959" s="3">
        <v>2</v>
      </c>
      <c r="JW959" s="3">
        <v>2</v>
      </c>
      <c r="JX959" s="3">
        <v>2</v>
      </c>
      <c r="JY959" s="3">
        <v>2</v>
      </c>
      <c r="JZ959" s="3">
        <v>2</v>
      </c>
      <c r="KA959" s="3">
        <v>2</v>
      </c>
      <c r="KB959" s="3">
        <v>1</v>
      </c>
      <c r="KC959" t="s">
        <v>1752</v>
      </c>
      <c r="KD959" s="3">
        <v>2</v>
      </c>
      <c r="KE959" s="3">
        <v>2</v>
      </c>
      <c r="KF959" s="3">
        <v>2</v>
      </c>
      <c r="KG959" s="3">
        <v>5</v>
      </c>
      <c r="KH959" s="3">
        <v>5</v>
      </c>
      <c r="KI959" s="3">
        <v>5</v>
      </c>
      <c r="KJ959" s="3">
        <v>2</v>
      </c>
      <c r="KK959" s="1"/>
      <c r="KL959" s="3">
        <v>4</v>
      </c>
      <c r="KM959" s="3">
        <v>6</v>
      </c>
      <c r="KN959" s="3">
        <v>8</v>
      </c>
      <c r="KO959" s="3">
        <v>1</v>
      </c>
      <c r="KP959" s="3">
        <v>4</v>
      </c>
      <c r="KQ959" s="3">
        <v>0</v>
      </c>
      <c r="KS959" t="s">
        <v>1735</v>
      </c>
      <c r="KT959" s="3">
        <v>1</v>
      </c>
      <c r="KU959" t="s">
        <v>1583</v>
      </c>
    </row>
    <row r="960" spans="1:307">
      <c r="A960" s="2">
        <v>44515.706747685181</v>
      </c>
      <c r="B960" s="2">
        <v>44515.717800925922</v>
      </c>
      <c r="C960" s="3">
        <v>41394538</v>
      </c>
      <c r="D960" t="s">
        <v>298</v>
      </c>
      <c r="E960" t="s">
        <v>1732</v>
      </c>
      <c r="F960" s="24">
        <v>5</v>
      </c>
      <c r="G960" s="3">
        <v>2</v>
      </c>
      <c r="H960" s="3">
        <v>-99</v>
      </c>
      <c r="I960" s="3">
        <v>-99</v>
      </c>
      <c r="J960" s="3">
        <v>-99</v>
      </c>
      <c r="K960" s="3">
        <v>-99</v>
      </c>
      <c r="L960" s="3">
        <v>-99</v>
      </c>
      <c r="M960" s="3">
        <v>-99</v>
      </c>
      <c r="N960" s="3">
        <v>-99</v>
      </c>
      <c r="O960" s="3">
        <v>-99</v>
      </c>
      <c r="P960" s="3">
        <v>-99</v>
      </c>
      <c r="Q960" s="3">
        <v>-99</v>
      </c>
      <c r="R960" s="3">
        <v>-99</v>
      </c>
      <c r="S960" s="3">
        <v>-99</v>
      </c>
      <c r="T960" s="3">
        <v>-99</v>
      </c>
      <c r="U960" s="3">
        <v>-99</v>
      </c>
      <c r="V960" s="3">
        <v>-99</v>
      </c>
      <c r="W960" s="3">
        <v>-99</v>
      </c>
      <c r="X960" s="3">
        <v>-99</v>
      </c>
      <c r="Y960" s="3">
        <v>-99</v>
      </c>
      <c r="Z960" s="3">
        <v>-99</v>
      </c>
      <c r="AA960" s="3">
        <v>-99</v>
      </c>
      <c r="AB960" s="3">
        <v>1</v>
      </c>
      <c r="AC960" s="3">
        <v>2</v>
      </c>
      <c r="AD960" s="3">
        <v>-99</v>
      </c>
      <c r="AE960" s="3">
        <v>-99</v>
      </c>
      <c r="AF960" s="3">
        <v>-99</v>
      </c>
      <c r="AG960" s="3">
        <v>-99</v>
      </c>
      <c r="AH960" s="3">
        <v>-99</v>
      </c>
      <c r="AI960" s="3">
        <v>-99</v>
      </c>
      <c r="AJ960" s="3">
        <v>-99</v>
      </c>
      <c r="AK960" s="3">
        <v>-99</v>
      </c>
      <c r="AL960" s="3">
        <v>-99</v>
      </c>
      <c r="AM960" s="3">
        <v>2</v>
      </c>
      <c r="AN960" s="3">
        <v>-99</v>
      </c>
      <c r="AO960" s="3">
        <v>-99</v>
      </c>
      <c r="AP960" s="3">
        <v>-99</v>
      </c>
      <c r="AQ960" s="3">
        <v>-99</v>
      </c>
      <c r="AR960" s="3">
        <v>4</v>
      </c>
      <c r="AS960" s="3">
        <v>5</v>
      </c>
      <c r="AT960" s="3">
        <v>7</v>
      </c>
      <c r="AU960" s="3">
        <v>2</v>
      </c>
      <c r="AV960" s="3">
        <v>2</v>
      </c>
      <c r="AW960" s="3">
        <v>3</v>
      </c>
      <c r="AX960" s="3">
        <v>4</v>
      </c>
      <c r="AY960" s="3">
        <v>1</v>
      </c>
      <c r="AZ960" s="3">
        <v>1</v>
      </c>
      <c r="BA960" s="3">
        <v>1</v>
      </c>
      <c r="BB960" s="3">
        <v>3</v>
      </c>
      <c r="BC960" s="3">
        <v>4</v>
      </c>
      <c r="BD960" s="3">
        <v>4</v>
      </c>
      <c r="BE960" s="3">
        <v>1</v>
      </c>
      <c r="BF960" s="3">
        <v>1</v>
      </c>
      <c r="BG960" s="3">
        <v>4</v>
      </c>
      <c r="BH960" s="3">
        <v>4</v>
      </c>
      <c r="BI960" s="3">
        <v>4</v>
      </c>
      <c r="BJ960" s="3">
        <v>1</v>
      </c>
      <c r="BK960" s="3">
        <v>2</v>
      </c>
      <c r="BL960" s="3">
        <v>2</v>
      </c>
      <c r="BM960" s="3">
        <v>4</v>
      </c>
      <c r="BN960" s="3">
        <v>4</v>
      </c>
      <c r="BO960" s="3">
        <v>2</v>
      </c>
      <c r="BP960" s="3">
        <v>5</v>
      </c>
      <c r="BQ960" s="3">
        <v>1</v>
      </c>
      <c r="BR960" s="3">
        <v>1</v>
      </c>
      <c r="BS960" s="3">
        <v>1</v>
      </c>
      <c r="BT960" s="3">
        <v>4</v>
      </c>
      <c r="BU960" s="3">
        <v>1</v>
      </c>
      <c r="BV960" s="3">
        <v>4</v>
      </c>
      <c r="BW960" s="3">
        <v>1</v>
      </c>
      <c r="BX960" s="3">
        <v>1</v>
      </c>
      <c r="BY960" s="3">
        <v>2</v>
      </c>
      <c r="BZ960" s="3">
        <v>1</v>
      </c>
      <c r="CA960" s="3">
        <v>2</v>
      </c>
      <c r="CB960" s="3">
        <v>3</v>
      </c>
      <c r="CC960" t="s">
        <v>301</v>
      </c>
      <c r="CD960" s="3">
        <v>1</v>
      </c>
      <c r="CG960" s="3">
        <v>1</v>
      </c>
      <c r="CI960" s="3">
        <v>1</v>
      </c>
      <c r="CL960" s="3">
        <v>1</v>
      </c>
      <c r="CN960" s="3">
        <v>1</v>
      </c>
      <c r="CQ960" s="3">
        <v>1</v>
      </c>
      <c r="CS960" s="3">
        <v>1</v>
      </c>
      <c r="CV960" s="3">
        <v>1</v>
      </c>
      <c r="CX960" s="3">
        <v>1</v>
      </c>
      <c r="DA960" s="3">
        <v>1</v>
      </c>
      <c r="DC960" s="3">
        <v>1</v>
      </c>
      <c r="DF960" s="3">
        <v>1</v>
      </c>
      <c r="DH960" s="3">
        <v>1</v>
      </c>
      <c r="DK960" s="3">
        <v>1</v>
      </c>
      <c r="DM960" s="3">
        <v>1</v>
      </c>
      <c r="DP960" s="3">
        <v>1</v>
      </c>
      <c r="DS960" s="3">
        <v>1</v>
      </c>
      <c r="DV960" s="3">
        <v>2</v>
      </c>
      <c r="DW960" s="3">
        <v>1</v>
      </c>
      <c r="DY960" s="3">
        <v>1</v>
      </c>
      <c r="EB960" s="3">
        <v>1</v>
      </c>
      <c r="ED960" s="3">
        <v>1</v>
      </c>
      <c r="EG960" s="3">
        <v>1</v>
      </c>
      <c r="EI960" s="3">
        <v>1</v>
      </c>
      <c r="EL960" s="3">
        <v>1</v>
      </c>
      <c r="EN960" s="3">
        <v>1</v>
      </c>
      <c r="EQ960" s="3">
        <v>1</v>
      </c>
      <c r="ES960" s="3">
        <v>1</v>
      </c>
      <c r="EV960" s="3">
        <v>1</v>
      </c>
      <c r="EX960" s="3">
        <v>1</v>
      </c>
      <c r="FA960" s="3">
        <v>1</v>
      </c>
      <c r="FC960" s="3">
        <v>1</v>
      </c>
      <c r="FF960" s="3">
        <v>1</v>
      </c>
      <c r="FI960" s="3">
        <v>1</v>
      </c>
      <c r="FL960" s="3">
        <v>2</v>
      </c>
      <c r="FM960" s="3">
        <v>1</v>
      </c>
      <c r="FO960" s="3">
        <v>1</v>
      </c>
      <c r="FR960" s="3">
        <v>1</v>
      </c>
      <c r="FT960" s="3">
        <v>1</v>
      </c>
      <c r="FW960" s="3">
        <v>1</v>
      </c>
      <c r="FZ960" s="3">
        <v>1</v>
      </c>
      <c r="GC960" s="3">
        <v>1</v>
      </c>
      <c r="GE960" s="3">
        <v>1</v>
      </c>
      <c r="GH960" s="3">
        <v>1</v>
      </c>
      <c r="GJ960" s="3">
        <v>1</v>
      </c>
      <c r="GK960" s="25"/>
      <c r="GM960" s="3">
        <v>1</v>
      </c>
      <c r="GO960" s="3">
        <v>1</v>
      </c>
      <c r="GR960" s="3">
        <v>1</v>
      </c>
      <c r="GT960" s="3">
        <v>1</v>
      </c>
      <c r="GW960" s="3">
        <v>1</v>
      </c>
      <c r="GY960" s="3">
        <v>1</v>
      </c>
      <c r="HB960" s="3">
        <v>1</v>
      </c>
      <c r="HC960" s="3">
        <v>5</v>
      </c>
      <c r="HE960" s="3">
        <v>8</v>
      </c>
      <c r="HG960" s="3">
        <v>9</v>
      </c>
      <c r="HI960" s="3">
        <v>2</v>
      </c>
      <c r="HJ960" s="3">
        <v>2</v>
      </c>
      <c r="HK960" s="3">
        <v>2</v>
      </c>
      <c r="HL960" s="3">
        <v>2</v>
      </c>
      <c r="HM960" s="3">
        <v>2</v>
      </c>
      <c r="HN960" s="3">
        <v>2</v>
      </c>
      <c r="HO960" s="3">
        <v>2</v>
      </c>
      <c r="HP960" s="3">
        <v>2</v>
      </c>
      <c r="HQ960" s="3">
        <v>2</v>
      </c>
      <c r="HR960" s="3">
        <v>2</v>
      </c>
      <c r="HS960" s="3">
        <v>5</v>
      </c>
      <c r="HT960" s="3">
        <v>3</v>
      </c>
      <c r="HU960" s="3">
        <v>5</v>
      </c>
      <c r="HV960" s="3">
        <v>5</v>
      </c>
      <c r="HW960" s="3">
        <v>5</v>
      </c>
      <c r="HX960" s="3">
        <v>1</v>
      </c>
      <c r="HY960" s="3">
        <v>2</v>
      </c>
      <c r="HZ960" s="3">
        <v>2</v>
      </c>
      <c r="IA960" s="3">
        <v>2</v>
      </c>
      <c r="IB960" s="3">
        <v>2</v>
      </c>
      <c r="IC960" s="3">
        <v>1</v>
      </c>
      <c r="ID960" s="3">
        <v>1</v>
      </c>
      <c r="IE960" s="3">
        <v>1</v>
      </c>
      <c r="IF960" s="3">
        <v>1</v>
      </c>
      <c r="IG960" s="3">
        <v>1</v>
      </c>
      <c r="IH960" t="s">
        <v>303</v>
      </c>
      <c r="II960" t="s">
        <v>300</v>
      </c>
      <c r="IJ960" t="s">
        <v>300</v>
      </c>
      <c r="IK960" s="3">
        <v>4</v>
      </c>
      <c r="IL960" s="3">
        <v>1</v>
      </c>
      <c r="IM960" s="3">
        <v>1</v>
      </c>
      <c r="IN960" s="3">
        <v>1</v>
      </c>
      <c r="IO960" s="3">
        <v>2</v>
      </c>
      <c r="IP960" s="3">
        <v>2</v>
      </c>
      <c r="IQ960" s="3">
        <v>2</v>
      </c>
      <c r="IR960" s="3">
        <v>1</v>
      </c>
      <c r="IT960" s="3">
        <v>6</v>
      </c>
      <c r="IV960" s="3">
        <v>27</v>
      </c>
      <c r="IX960">
        <v>1</v>
      </c>
      <c r="IY960" s="3">
        <v>2</v>
      </c>
      <c r="IZ960" s="3">
        <v>2</v>
      </c>
      <c r="JA960" s="3">
        <v>1</v>
      </c>
      <c r="JB960" s="3">
        <v>2</v>
      </c>
      <c r="JC960" s="3">
        <v>1</v>
      </c>
      <c r="JD960" s="3">
        <v>1</v>
      </c>
      <c r="JE960" s="3">
        <v>1</v>
      </c>
      <c r="JF960" s="3">
        <v>2</v>
      </c>
      <c r="JG960" s="3">
        <v>2</v>
      </c>
      <c r="JH960" s="3">
        <v>1</v>
      </c>
      <c r="JI960" s="3">
        <v>2</v>
      </c>
      <c r="JJ960" s="3">
        <v>2</v>
      </c>
      <c r="JL960" s="3">
        <v>2</v>
      </c>
      <c r="JN960" s="3">
        <v>2</v>
      </c>
      <c r="JO960" s="3">
        <v>2</v>
      </c>
      <c r="JP960" s="3">
        <v>2</v>
      </c>
      <c r="JQ960" s="3">
        <v>2</v>
      </c>
      <c r="JR960" s="3">
        <v>2</v>
      </c>
      <c r="JS960" s="3">
        <v>2</v>
      </c>
      <c r="JT960" s="3">
        <v>2</v>
      </c>
      <c r="JU960" s="3">
        <v>2</v>
      </c>
      <c r="JV960" s="3">
        <v>2</v>
      </c>
      <c r="JW960" s="3">
        <v>2</v>
      </c>
      <c r="JX960" s="3">
        <v>2</v>
      </c>
      <c r="JY960" s="3">
        <v>2</v>
      </c>
      <c r="JZ960" s="3">
        <v>2</v>
      </c>
      <c r="KA960" s="3">
        <v>2</v>
      </c>
      <c r="KB960" s="3">
        <v>1</v>
      </c>
      <c r="KC960" t="s">
        <v>1753</v>
      </c>
      <c r="KD960" s="3">
        <v>1</v>
      </c>
      <c r="KE960" s="3">
        <v>1</v>
      </c>
      <c r="KF960" s="3">
        <v>2</v>
      </c>
      <c r="KG960" s="3">
        <v>3</v>
      </c>
      <c r="KH960" s="3">
        <v>3</v>
      </c>
      <c r="KI960" s="3">
        <v>3</v>
      </c>
      <c r="KJ960" s="3">
        <v>2</v>
      </c>
      <c r="KK960" s="1"/>
      <c r="KL960" s="3">
        <v>4</v>
      </c>
      <c r="KM960" s="3">
        <v>7</v>
      </c>
      <c r="KN960" s="3">
        <v>8</v>
      </c>
      <c r="KO960" s="3">
        <v>1</v>
      </c>
      <c r="KP960" s="3">
        <v>3</v>
      </c>
      <c r="KQ960" s="3">
        <v>0</v>
      </c>
      <c r="KS960" t="s">
        <v>1735</v>
      </c>
      <c r="KT960" s="3">
        <v>1</v>
      </c>
      <c r="KU960" t="s">
        <v>1583</v>
      </c>
    </row>
    <row r="961" spans="1:307">
      <c r="A961" s="2">
        <v>44515.721446759271</v>
      </c>
      <c r="B961" s="2">
        <v>44515.728101851855</v>
      </c>
      <c r="C961" s="3">
        <v>41394539</v>
      </c>
      <c r="D961" t="s">
        <v>298</v>
      </c>
      <c r="E961" t="s">
        <v>1732</v>
      </c>
      <c r="F961" s="24">
        <v>5</v>
      </c>
      <c r="G961" s="3">
        <v>2</v>
      </c>
      <c r="H961" s="3">
        <v>-99</v>
      </c>
      <c r="I961" s="3">
        <v>-99</v>
      </c>
      <c r="J961" s="3">
        <v>-99</v>
      </c>
      <c r="K961" s="3">
        <v>-99</v>
      </c>
      <c r="L961" s="3">
        <v>-99</v>
      </c>
      <c r="M961" s="3">
        <v>-99</v>
      </c>
      <c r="N961" s="3">
        <v>-99</v>
      </c>
      <c r="O961" s="3">
        <v>-99</v>
      </c>
      <c r="P961" s="3">
        <v>-99</v>
      </c>
      <c r="Q961" s="3">
        <v>-99</v>
      </c>
      <c r="R961" s="3">
        <v>-99</v>
      </c>
      <c r="S961" s="3">
        <v>-99</v>
      </c>
      <c r="T961" s="3">
        <v>-99</v>
      </c>
      <c r="U961" s="3">
        <v>-99</v>
      </c>
      <c r="V961" s="3">
        <v>-99</v>
      </c>
      <c r="W961" s="3">
        <v>-99</v>
      </c>
      <c r="X961" s="3">
        <v>-99</v>
      </c>
      <c r="Y961" s="3">
        <v>-99</v>
      </c>
      <c r="Z961" s="3">
        <v>-99</v>
      </c>
      <c r="AA961" s="3">
        <v>-99</v>
      </c>
      <c r="AB961" s="3">
        <v>1</v>
      </c>
      <c r="AC961" s="3">
        <v>2</v>
      </c>
      <c r="AD961" s="3">
        <v>-99</v>
      </c>
      <c r="AE961" s="3">
        <v>-99</v>
      </c>
      <c r="AF961" s="3">
        <v>-99</v>
      </c>
      <c r="AG961" s="3">
        <v>-99</v>
      </c>
      <c r="AH961" s="3">
        <v>-99</v>
      </c>
      <c r="AI961" s="3">
        <v>-99</v>
      </c>
      <c r="AJ961" s="3">
        <v>-99</v>
      </c>
      <c r="AK961" s="3">
        <v>-99</v>
      </c>
      <c r="AL961" s="3">
        <v>-99</v>
      </c>
      <c r="AM961" s="3">
        <v>2</v>
      </c>
      <c r="AN961" s="3">
        <v>-99</v>
      </c>
      <c r="AO961" s="3">
        <v>-99</v>
      </c>
      <c r="AP961" s="3">
        <v>-99</v>
      </c>
      <c r="AQ961" s="3">
        <v>-99</v>
      </c>
      <c r="AR961" s="3">
        <v>1</v>
      </c>
      <c r="AS961" s="3">
        <v>1</v>
      </c>
      <c r="AT961" s="3">
        <v>1</v>
      </c>
      <c r="AU961" s="3">
        <v>1</v>
      </c>
      <c r="AV961" s="3">
        <v>1</v>
      </c>
      <c r="AW961" s="3">
        <v>1</v>
      </c>
      <c r="AX961" s="3">
        <v>1</v>
      </c>
      <c r="AY961" s="3">
        <v>1</v>
      </c>
      <c r="AZ961" s="3">
        <v>1</v>
      </c>
      <c r="BA961" s="3">
        <v>2</v>
      </c>
      <c r="BB961" s="3">
        <v>2</v>
      </c>
      <c r="BC961" s="3">
        <v>2</v>
      </c>
      <c r="BD961" s="3">
        <v>2</v>
      </c>
      <c r="BE961" s="3">
        <v>1</v>
      </c>
      <c r="BF961" s="3">
        <v>1</v>
      </c>
      <c r="BG961" s="3">
        <v>2</v>
      </c>
      <c r="BH961" s="3">
        <v>1</v>
      </c>
      <c r="BI961" s="3">
        <v>2</v>
      </c>
      <c r="BJ961" s="3">
        <v>1</v>
      </c>
      <c r="BK961" s="3">
        <v>1</v>
      </c>
      <c r="BL961" s="3">
        <v>1</v>
      </c>
      <c r="BM961" s="3">
        <v>1</v>
      </c>
      <c r="BN961" s="3">
        <v>1</v>
      </c>
      <c r="BO961" s="3">
        <v>1</v>
      </c>
      <c r="BP961" s="3">
        <v>1</v>
      </c>
      <c r="BQ961" s="3">
        <v>1</v>
      </c>
      <c r="BR961" s="3">
        <v>1</v>
      </c>
      <c r="BS961" s="3">
        <v>1</v>
      </c>
      <c r="BT961" s="3">
        <v>1</v>
      </c>
      <c r="BU961" s="3">
        <v>1</v>
      </c>
      <c r="BV961" s="3">
        <v>1</v>
      </c>
      <c r="BW961" s="3">
        <v>1</v>
      </c>
      <c r="BX961" s="3">
        <v>2</v>
      </c>
      <c r="BY961" s="3">
        <v>2</v>
      </c>
      <c r="BZ961" s="3">
        <v>2</v>
      </c>
      <c r="CA961" s="3">
        <v>2</v>
      </c>
      <c r="CB961" s="3">
        <v>1</v>
      </c>
      <c r="CD961" s="3">
        <v>1</v>
      </c>
      <c r="CG961" s="3">
        <v>1</v>
      </c>
      <c r="CI961" s="3">
        <v>1</v>
      </c>
      <c r="CL961" s="3">
        <v>1</v>
      </c>
      <c r="CN961" s="3">
        <v>1</v>
      </c>
      <c r="CQ961" s="3">
        <v>1</v>
      </c>
      <c r="CS961" s="3">
        <v>1</v>
      </c>
      <c r="CV961" s="3">
        <v>1</v>
      </c>
      <c r="CX961" s="3">
        <v>1</v>
      </c>
      <c r="DA961" s="3">
        <v>1</v>
      </c>
      <c r="DC961" s="3">
        <v>1</v>
      </c>
      <c r="DF961" s="3">
        <v>1</v>
      </c>
      <c r="DH961" s="3">
        <v>1</v>
      </c>
      <c r="DK961" s="3">
        <v>1</v>
      </c>
      <c r="DM961" s="3">
        <v>1</v>
      </c>
      <c r="DP961" s="3">
        <v>1</v>
      </c>
      <c r="DS961" s="3">
        <v>1</v>
      </c>
      <c r="DV961" s="3">
        <v>2</v>
      </c>
      <c r="DW961" s="3">
        <v>1</v>
      </c>
      <c r="DY961" s="3">
        <v>1</v>
      </c>
      <c r="EB961" s="3">
        <v>1</v>
      </c>
      <c r="ED961" s="3">
        <v>1</v>
      </c>
      <c r="EG961" s="3">
        <v>1</v>
      </c>
      <c r="EI961" s="3">
        <v>1</v>
      </c>
      <c r="EL961" s="3">
        <v>1</v>
      </c>
      <c r="EN961" s="3">
        <v>1</v>
      </c>
      <c r="EQ961" s="3">
        <v>1</v>
      </c>
      <c r="ES961" s="3">
        <v>1</v>
      </c>
      <c r="EV961" s="3">
        <v>1</v>
      </c>
      <c r="EX961" s="3">
        <v>1</v>
      </c>
      <c r="FA961" s="3">
        <v>1</v>
      </c>
      <c r="FC961" s="3">
        <v>1</v>
      </c>
      <c r="FF961" s="3">
        <v>1</v>
      </c>
      <c r="FI961" s="3">
        <v>1</v>
      </c>
      <c r="FL961" s="3">
        <v>2</v>
      </c>
      <c r="FM961" s="3">
        <v>1</v>
      </c>
      <c r="FO961" s="3">
        <v>1</v>
      </c>
      <c r="FR961" s="3">
        <v>1</v>
      </c>
      <c r="FT961" s="3">
        <v>1</v>
      </c>
      <c r="FW961" s="3">
        <v>1</v>
      </c>
      <c r="FZ961" s="3">
        <v>1</v>
      </c>
      <c r="GC961" s="3">
        <v>1</v>
      </c>
      <c r="GE961" s="3">
        <v>1</v>
      </c>
      <c r="GH961" s="3">
        <v>1</v>
      </c>
      <c r="GJ961" s="3">
        <v>1</v>
      </c>
      <c r="GK961" s="25"/>
      <c r="GM961" s="3">
        <v>1</v>
      </c>
      <c r="GO961" s="3">
        <v>1</v>
      </c>
      <c r="GR961" s="3">
        <v>1</v>
      </c>
      <c r="GT961" s="3">
        <v>1</v>
      </c>
      <c r="GW961" s="3">
        <v>1</v>
      </c>
      <c r="GY961" s="3">
        <v>1</v>
      </c>
      <c r="HB961" s="3">
        <v>3</v>
      </c>
      <c r="HC961" s="3">
        <v>5</v>
      </c>
      <c r="HE961" s="3">
        <v>27</v>
      </c>
      <c r="HG961" s="3">
        <v>27</v>
      </c>
      <c r="HI961" s="3">
        <v>3</v>
      </c>
      <c r="HJ961" s="3">
        <v>3</v>
      </c>
      <c r="HK961" s="3">
        <v>2</v>
      </c>
      <c r="HL961" s="3">
        <v>3</v>
      </c>
      <c r="HM961" s="3">
        <v>3</v>
      </c>
      <c r="HN961" s="3">
        <v>3</v>
      </c>
      <c r="HO961" s="3">
        <v>3</v>
      </c>
      <c r="HP961" s="3">
        <v>3</v>
      </c>
      <c r="HQ961" s="3">
        <v>3</v>
      </c>
      <c r="HR961" s="3">
        <v>3</v>
      </c>
      <c r="HS961" s="3">
        <v>4</v>
      </c>
      <c r="HT961" s="3">
        <v>1</v>
      </c>
      <c r="HU961" s="3">
        <v>1</v>
      </c>
      <c r="HV961" s="3">
        <v>1</v>
      </c>
      <c r="HW961" s="3">
        <v>1</v>
      </c>
      <c r="HX961" s="3">
        <v>4</v>
      </c>
      <c r="HY961" s="3">
        <v>1</v>
      </c>
      <c r="HZ961" s="3">
        <v>1</v>
      </c>
      <c r="IA961" s="3">
        <v>1</v>
      </c>
      <c r="IB961" s="3">
        <v>1</v>
      </c>
      <c r="IC961" s="3">
        <v>3</v>
      </c>
      <c r="ID961" s="3">
        <v>2</v>
      </c>
      <c r="IE961" s="3">
        <v>2</v>
      </c>
      <c r="IF961" s="3">
        <v>2</v>
      </c>
      <c r="IG961" s="3">
        <v>2</v>
      </c>
      <c r="IH961" t="s">
        <v>303</v>
      </c>
      <c r="II961" t="s">
        <v>303</v>
      </c>
      <c r="IJ961" t="s">
        <v>303</v>
      </c>
      <c r="IK961" s="3">
        <v>4</v>
      </c>
      <c r="IL961" s="3">
        <v>1</v>
      </c>
      <c r="IM961" s="3">
        <v>1</v>
      </c>
      <c r="IN961" s="3">
        <v>1</v>
      </c>
      <c r="IO961" s="3">
        <v>2</v>
      </c>
      <c r="IP961" s="3">
        <v>2</v>
      </c>
      <c r="IQ961" s="3">
        <v>2</v>
      </c>
      <c r="IR961" s="3">
        <v>1</v>
      </c>
      <c r="IT961" s="3">
        <v>6</v>
      </c>
      <c r="IV961" s="3">
        <v>9</v>
      </c>
      <c r="IX961">
        <v>2</v>
      </c>
      <c r="IY961" s="3">
        <v>2</v>
      </c>
      <c r="IZ961" s="3">
        <v>2</v>
      </c>
      <c r="JA961" s="3">
        <v>2</v>
      </c>
      <c r="JB961" s="3">
        <v>2</v>
      </c>
      <c r="JC961" s="3">
        <v>2</v>
      </c>
      <c r="JD961" s="3">
        <v>2</v>
      </c>
      <c r="JE961" s="3">
        <v>2</v>
      </c>
      <c r="JF961" s="3">
        <v>2</v>
      </c>
      <c r="JG961" s="3">
        <v>2</v>
      </c>
      <c r="JH961" s="3">
        <v>2</v>
      </c>
      <c r="JI961" s="3">
        <v>2</v>
      </c>
      <c r="JJ961" s="3">
        <v>2</v>
      </c>
      <c r="JL961" s="3">
        <v>2</v>
      </c>
      <c r="JN961" s="3">
        <v>2</v>
      </c>
      <c r="JO961" s="3">
        <v>2</v>
      </c>
      <c r="JP961" s="3">
        <v>2</v>
      </c>
      <c r="JQ961" s="3">
        <v>2</v>
      </c>
      <c r="JR961" s="3">
        <v>2</v>
      </c>
      <c r="JS961" s="3">
        <v>2</v>
      </c>
      <c r="JT961" s="3">
        <v>2</v>
      </c>
      <c r="JU961" s="3">
        <v>2</v>
      </c>
      <c r="JV961" s="3">
        <v>2</v>
      </c>
      <c r="JW961" s="3">
        <v>2</v>
      </c>
      <c r="JX961" s="3">
        <v>2</v>
      </c>
      <c r="JY961" s="3">
        <v>2</v>
      </c>
      <c r="JZ961" s="3">
        <v>2</v>
      </c>
      <c r="KA961" s="3">
        <v>2</v>
      </c>
      <c r="KB961" s="3">
        <v>2</v>
      </c>
      <c r="KC961" t="s">
        <v>1754</v>
      </c>
      <c r="KD961" s="3">
        <v>2</v>
      </c>
      <c r="KE961" s="3">
        <v>2</v>
      </c>
      <c r="KF961" s="3">
        <v>2</v>
      </c>
      <c r="KG961" s="3">
        <v>5</v>
      </c>
      <c r="KH961" s="3">
        <v>5</v>
      </c>
      <c r="KI961" s="3">
        <v>5</v>
      </c>
      <c r="KJ961" s="3">
        <v>1</v>
      </c>
      <c r="KK961" s="1"/>
      <c r="KL961" s="3">
        <v>3</v>
      </c>
      <c r="KM961" s="3">
        <v>5</v>
      </c>
      <c r="KN961" s="3">
        <v>1</v>
      </c>
      <c r="KO961" s="3">
        <v>2</v>
      </c>
      <c r="KP961" s="3">
        <v>0</v>
      </c>
      <c r="KQ961" s="3">
        <v>0</v>
      </c>
      <c r="KS961" t="s">
        <v>1750</v>
      </c>
      <c r="KT961" s="3">
        <v>1</v>
      </c>
      <c r="KU961" t="s">
        <v>1504</v>
      </c>
    </row>
    <row r="962" spans="1:307">
      <c r="A962" s="2">
        <v>44515.693101851852</v>
      </c>
      <c r="B962" s="2">
        <v>44515.70040509259</v>
      </c>
      <c r="C962" s="3">
        <v>41394540</v>
      </c>
      <c r="D962" t="s">
        <v>298</v>
      </c>
      <c r="E962" t="s">
        <v>1732</v>
      </c>
      <c r="F962" s="24">
        <v>5</v>
      </c>
      <c r="G962" s="3">
        <v>2</v>
      </c>
      <c r="H962" s="3">
        <v>-99</v>
      </c>
      <c r="I962" s="3">
        <v>-99</v>
      </c>
      <c r="J962" s="3">
        <v>-99</v>
      </c>
      <c r="K962" s="3">
        <v>-99</v>
      </c>
      <c r="L962" s="3">
        <v>-99</v>
      </c>
      <c r="M962" s="3">
        <v>-99</v>
      </c>
      <c r="N962" s="3">
        <v>-99</v>
      </c>
      <c r="O962" s="3">
        <v>-99</v>
      </c>
      <c r="P962" s="3">
        <v>-99</v>
      </c>
      <c r="Q962" s="3">
        <v>-99</v>
      </c>
      <c r="R962" s="3">
        <v>-99</v>
      </c>
      <c r="S962" s="3">
        <v>-99</v>
      </c>
      <c r="T962" s="3">
        <v>-99</v>
      </c>
      <c r="U962" s="3">
        <v>-99</v>
      </c>
      <c r="V962" s="3">
        <v>-99</v>
      </c>
      <c r="W962" s="3">
        <v>-99</v>
      </c>
      <c r="X962" s="3">
        <v>-99</v>
      </c>
      <c r="Y962" s="3">
        <v>-99</v>
      </c>
      <c r="Z962" s="3">
        <v>-99</v>
      </c>
      <c r="AA962" s="3">
        <v>-99</v>
      </c>
      <c r="AB962" s="3">
        <v>1</v>
      </c>
      <c r="AC962" s="3">
        <v>2</v>
      </c>
      <c r="AD962" s="3">
        <v>-99</v>
      </c>
      <c r="AE962" s="3">
        <v>-99</v>
      </c>
      <c r="AF962" s="3">
        <v>-99</v>
      </c>
      <c r="AG962" s="3">
        <v>-99</v>
      </c>
      <c r="AH962" s="3">
        <v>-99</v>
      </c>
      <c r="AI962" s="3">
        <v>-99</v>
      </c>
      <c r="AJ962" s="3">
        <v>-99</v>
      </c>
      <c r="AK962" s="3">
        <v>-99</v>
      </c>
      <c r="AL962" s="3">
        <v>-99</v>
      </c>
      <c r="AM962" s="3">
        <v>2</v>
      </c>
      <c r="AN962" s="3">
        <v>-99</v>
      </c>
      <c r="AO962" s="3">
        <v>-99</v>
      </c>
      <c r="AP962" s="3">
        <v>-99</v>
      </c>
      <c r="AQ962" s="3">
        <v>-99</v>
      </c>
      <c r="AR962" s="3">
        <v>5</v>
      </c>
      <c r="AS962" s="3">
        <v>3</v>
      </c>
      <c r="AT962" s="3">
        <v>3</v>
      </c>
      <c r="AU962" s="3">
        <v>4</v>
      </c>
      <c r="AV962" s="3">
        <v>3</v>
      </c>
      <c r="AW962" s="3">
        <v>2</v>
      </c>
      <c r="AX962" s="3">
        <v>2</v>
      </c>
      <c r="AY962" s="3">
        <v>2</v>
      </c>
      <c r="AZ962" s="3">
        <v>1</v>
      </c>
      <c r="BA962" s="3">
        <v>3</v>
      </c>
      <c r="BB962" s="3">
        <v>3</v>
      </c>
      <c r="BC962" s="3">
        <v>3</v>
      </c>
      <c r="BD962" s="3">
        <v>4</v>
      </c>
      <c r="BE962" s="3">
        <v>2</v>
      </c>
      <c r="BF962" s="3">
        <v>3</v>
      </c>
      <c r="BG962" s="3">
        <v>4</v>
      </c>
      <c r="BH962" s="3">
        <v>2</v>
      </c>
      <c r="BI962" s="3">
        <v>2</v>
      </c>
      <c r="BJ962" s="3">
        <v>2</v>
      </c>
      <c r="BK962" s="3">
        <v>1</v>
      </c>
      <c r="BL962" s="3">
        <v>1</v>
      </c>
      <c r="BM962" s="3">
        <v>1</v>
      </c>
      <c r="BN962" s="3">
        <v>1</v>
      </c>
      <c r="BO962" s="3">
        <v>1</v>
      </c>
      <c r="BP962" s="3">
        <v>2</v>
      </c>
      <c r="BQ962" s="3">
        <v>1</v>
      </c>
      <c r="BR962" s="3">
        <v>1</v>
      </c>
      <c r="BS962" s="3">
        <v>1</v>
      </c>
      <c r="BT962" s="3">
        <v>2</v>
      </c>
      <c r="BU962" s="3">
        <v>1</v>
      </c>
      <c r="BV962" s="3">
        <v>2</v>
      </c>
      <c r="BW962" s="3">
        <v>3</v>
      </c>
      <c r="BX962" s="3">
        <v>1</v>
      </c>
      <c r="BY962" s="3">
        <v>2</v>
      </c>
      <c r="BZ962" s="3">
        <v>1</v>
      </c>
      <c r="CA962" s="3">
        <v>2</v>
      </c>
      <c r="CB962" s="3">
        <v>3</v>
      </c>
      <c r="CC962" t="s">
        <v>301</v>
      </c>
      <c r="CD962" s="3">
        <v>1</v>
      </c>
      <c r="CG962" s="3">
        <v>1</v>
      </c>
      <c r="CI962" s="3">
        <v>1</v>
      </c>
      <c r="CL962" s="3">
        <v>1</v>
      </c>
      <c r="CN962" s="3">
        <v>1</v>
      </c>
      <c r="CQ962" s="3">
        <v>1</v>
      </c>
      <c r="CS962" s="3">
        <v>1</v>
      </c>
      <c r="CV962" s="3">
        <v>1</v>
      </c>
      <c r="CX962" s="3">
        <v>1</v>
      </c>
      <c r="DA962" s="3">
        <v>1</v>
      </c>
      <c r="DC962" s="3">
        <v>1</v>
      </c>
      <c r="DF962" s="3">
        <v>1</v>
      </c>
      <c r="DH962" s="3">
        <v>1</v>
      </c>
      <c r="DK962" s="3">
        <v>1</v>
      </c>
      <c r="DM962" s="3">
        <v>1</v>
      </c>
      <c r="DP962" s="3">
        <v>1</v>
      </c>
      <c r="DS962" s="3">
        <v>1</v>
      </c>
      <c r="DV962" s="3">
        <v>2</v>
      </c>
      <c r="DW962" s="3">
        <v>1</v>
      </c>
      <c r="DY962" s="3">
        <v>1</v>
      </c>
      <c r="EB962" s="3">
        <v>1</v>
      </c>
      <c r="ED962" s="3">
        <v>1</v>
      </c>
      <c r="EG962" s="3">
        <v>1</v>
      </c>
      <c r="EI962" s="3">
        <v>1</v>
      </c>
      <c r="EL962" s="3">
        <v>1</v>
      </c>
      <c r="EN962" s="3">
        <v>1</v>
      </c>
      <c r="EQ962" s="3">
        <v>1</v>
      </c>
      <c r="ES962" s="3">
        <v>1</v>
      </c>
      <c r="EV962" s="3">
        <v>1</v>
      </c>
      <c r="EX962" s="3">
        <v>1</v>
      </c>
      <c r="FA962" s="3">
        <v>1</v>
      </c>
      <c r="FC962" s="3">
        <v>1</v>
      </c>
      <c r="FF962" s="3">
        <v>1</v>
      </c>
      <c r="FI962" s="3">
        <v>1</v>
      </c>
      <c r="FL962" s="3">
        <v>2</v>
      </c>
      <c r="FM962" s="3">
        <v>1</v>
      </c>
      <c r="FO962" s="3">
        <v>1</v>
      </c>
      <c r="FR962" s="3">
        <v>1</v>
      </c>
      <c r="FT962" s="3">
        <v>1</v>
      </c>
      <c r="FW962" s="3">
        <v>1</v>
      </c>
      <c r="FZ962" s="3">
        <v>1</v>
      </c>
      <c r="GC962" s="3">
        <v>1</v>
      </c>
      <c r="GE962" s="3">
        <v>1</v>
      </c>
      <c r="GH962" s="3">
        <v>1</v>
      </c>
      <c r="GJ962" s="3">
        <v>1</v>
      </c>
      <c r="GK962" s="25"/>
      <c r="GM962" s="3">
        <v>1</v>
      </c>
      <c r="GO962" s="3">
        <v>1</v>
      </c>
      <c r="GR962" s="3">
        <v>1</v>
      </c>
      <c r="GT962" s="3">
        <v>1</v>
      </c>
      <c r="GW962" s="3">
        <v>1</v>
      </c>
      <c r="GY962" s="3">
        <v>1</v>
      </c>
      <c r="HB962" s="3">
        <v>3</v>
      </c>
      <c r="HC962" s="3">
        <v>5</v>
      </c>
      <c r="HE962" s="3">
        <v>8</v>
      </c>
      <c r="HG962" s="3">
        <v>2</v>
      </c>
      <c r="HI962" s="3">
        <v>2</v>
      </c>
      <c r="HJ962" s="3">
        <v>3</v>
      </c>
      <c r="HK962" s="3">
        <v>1</v>
      </c>
      <c r="HL962" s="3">
        <v>2</v>
      </c>
      <c r="HM962" s="3">
        <v>2</v>
      </c>
      <c r="HN962" s="3">
        <v>2</v>
      </c>
      <c r="HO962" s="3">
        <v>2</v>
      </c>
      <c r="HP962" s="3">
        <v>2</v>
      </c>
      <c r="HQ962" s="3">
        <v>3</v>
      </c>
      <c r="HR962" s="3">
        <v>3</v>
      </c>
      <c r="HS962" s="3">
        <v>3</v>
      </c>
      <c r="HT962" s="3">
        <v>3</v>
      </c>
      <c r="HU962" s="3">
        <v>3</v>
      </c>
      <c r="HV962" s="3">
        <v>3</v>
      </c>
      <c r="HW962" s="3">
        <v>3</v>
      </c>
      <c r="HX962" s="3">
        <v>3</v>
      </c>
      <c r="HY962" s="3">
        <v>3</v>
      </c>
      <c r="HZ962" s="3">
        <v>2</v>
      </c>
      <c r="IA962" s="3">
        <v>2</v>
      </c>
      <c r="IB962" s="3">
        <v>2</v>
      </c>
      <c r="IC962" s="3">
        <v>3</v>
      </c>
      <c r="ID962" s="3">
        <v>3</v>
      </c>
      <c r="IE962" s="3">
        <v>3</v>
      </c>
      <c r="IF962" s="3">
        <v>3</v>
      </c>
      <c r="IG962" s="3">
        <v>4</v>
      </c>
      <c r="IH962" t="s">
        <v>303</v>
      </c>
      <c r="II962" t="s">
        <v>303</v>
      </c>
      <c r="IJ962" t="s">
        <v>319</v>
      </c>
      <c r="IK962" s="3">
        <v>4</v>
      </c>
      <c r="IL962" s="3">
        <v>2</v>
      </c>
      <c r="IM962" s="3">
        <v>2</v>
      </c>
      <c r="IN962" s="3">
        <v>2</v>
      </c>
      <c r="IO962" s="3">
        <v>2</v>
      </c>
      <c r="IP962" s="3">
        <v>2</v>
      </c>
      <c r="IQ962" s="3">
        <v>2</v>
      </c>
      <c r="IR962" s="3">
        <v>1</v>
      </c>
      <c r="IT962" s="3">
        <v>6</v>
      </c>
      <c r="IV962" s="3">
        <v>12</v>
      </c>
      <c r="IX962">
        <v>2</v>
      </c>
      <c r="IY962" s="3">
        <v>2</v>
      </c>
      <c r="IZ962" s="3">
        <v>2</v>
      </c>
      <c r="JA962" s="3">
        <v>2</v>
      </c>
      <c r="JB962" s="3">
        <v>2</v>
      </c>
      <c r="JC962" s="3">
        <v>2</v>
      </c>
      <c r="JD962" s="3">
        <v>2</v>
      </c>
      <c r="JE962" s="3">
        <v>2</v>
      </c>
      <c r="JF962" s="3">
        <v>2</v>
      </c>
      <c r="JG962" s="3">
        <v>2</v>
      </c>
      <c r="JH962" s="3">
        <v>2</v>
      </c>
      <c r="JI962" s="3">
        <v>2</v>
      </c>
      <c r="JJ962" s="3">
        <v>2</v>
      </c>
      <c r="JL962" s="3">
        <v>2</v>
      </c>
      <c r="JN962" s="3">
        <v>2</v>
      </c>
      <c r="JO962" s="3">
        <v>2</v>
      </c>
      <c r="JP962" s="3">
        <v>2</v>
      </c>
      <c r="JQ962" s="3">
        <v>2</v>
      </c>
      <c r="JR962" s="3">
        <v>2</v>
      </c>
      <c r="JS962" s="3">
        <v>2</v>
      </c>
      <c r="JT962" s="3">
        <v>2</v>
      </c>
      <c r="JU962" s="3">
        <v>2</v>
      </c>
      <c r="JV962" s="3">
        <v>2</v>
      </c>
      <c r="JW962" s="3">
        <v>2</v>
      </c>
      <c r="JX962" s="3">
        <v>2</v>
      </c>
      <c r="JY962" s="3">
        <v>2</v>
      </c>
      <c r="JZ962" s="3">
        <v>2</v>
      </c>
      <c r="KA962" s="3">
        <v>2</v>
      </c>
      <c r="KB962" s="3">
        <v>1</v>
      </c>
      <c r="KC962" t="s">
        <v>1755</v>
      </c>
      <c r="KD962" s="3">
        <v>2</v>
      </c>
      <c r="KE962" s="3">
        <v>2</v>
      </c>
      <c r="KF962" s="3">
        <v>2</v>
      </c>
      <c r="KG962" s="3">
        <v>5</v>
      </c>
      <c r="KH962" s="3">
        <v>5</v>
      </c>
      <c r="KI962" s="3">
        <v>5</v>
      </c>
      <c r="KJ962" s="3">
        <v>1</v>
      </c>
      <c r="KK962" s="1"/>
      <c r="KL962" s="3">
        <v>2</v>
      </c>
      <c r="KM962" s="3">
        <v>6</v>
      </c>
      <c r="KN962" s="3">
        <v>1</v>
      </c>
      <c r="KO962" s="3">
        <v>1</v>
      </c>
      <c r="KP962" s="3">
        <v>0</v>
      </c>
      <c r="KQ962" s="3">
        <v>0</v>
      </c>
      <c r="KS962" t="s">
        <v>1750</v>
      </c>
      <c r="KT962" s="3">
        <v>1</v>
      </c>
      <c r="KU962" t="s">
        <v>1116</v>
      </c>
    </row>
    <row r="963" spans="1:307">
      <c r="A963" s="2">
        <v>44515.757777777791</v>
      </c>
      <c r="B963" s="2">
        <v>44515.767210648162</v>
      </c>
      <c r="C963" s="3">
        <v>41394541</v>
      </c>
      <c r="D963" t="s">
        <v>298</v>
      </c>
      <c r="E963" t="s">
        <v>1732</v>
      </c>
      <c r="F963" s="24">
        <v>5</v>
      </c>
      <c r="G963" s="3">
        <v>2</v>
      </c>
      <c r="H963" s="3">
        <v>-99</v>
      </c>
      <c r="I963" s="3">
        <v>-99</v>
      </c>
      <c r="J963" s="3">
        <v>-99</v>
      </c>
      <c r="K963" s="3">
        <v>-99</v>
      </c>
      <c r="L963" s="3">
        <v>-99</v>
      </c>
      <c r="M963" s="3">
        <v>-99</v>
      </c>
      <c r="N963" s="3">
        <v>-99</v>
      </c>
      <c r="O963" s="3">
        <v>-99</v>
      </c>
      <c r="P963" s="3">
        <v>-99</v>
      </c>
      <c r="Q963" s="3">
        <v>-99</v>
      </c>
      <c r="R963" s="3">
        <v>-99</v>
      </c>
      <c r="S963" s="3">
        <v>-99</v>
      </c>
      <c r="T963" s="3">
        <v>-99</v>
      </c>
      <c r="U963" s="3">
        <v>-99</v>
      </c>
      <c r="V963" s="3">
        <v>-99</v>
      </c>
      <c r="W963" s="3">
        <v>-99</v>
      </c>
      <c r="X963" s="3">
        <v>-99</v>
      </c>
      <c r="Y963" s="3">
        <v>-99</v>
      </c>
      <c r="Z963" s="3">
        <v>-99</v>
      </c>
      <c r="AA963" s="3">
        <v>-99</v>
      </c>
      <c r="AB963" s="3">
        <v>1</v>
      </c>
      <c r="AC963" s="3">
        <v>2</v>
      </c>
      <c r="AD963" s="3">
        <v>-99</v>
      </c>
      <c r="AE963" s="3">
        <v>-99</v>
      </c>
      <c r="AF963" s="3">
        <v>-99</v>
      </c>
      <c r="AG963" s="3">
        <v>-99</v>
      </c>
      <c r="AH963" s="3">
        <v>-99</v>
      </c>
      <c r="AI963" s="3">
        <v>-99</v>
      </c>
      <c r="AJ963" s="3">
        <v>-99</v>
      </c>
      <c r="AK963" s="3">
        <v>-99</v>
      </c>
      <c r="AL963" s="3">
        <v>-99</v>
      </c>
      <c r="AM963" s="3">
        <v>2</v>
      </c>
      <c r="AN963" s="3">
        <v>-99</v>
      </c>
      <c r="AO963" s="3">
        <v>-99</v>
      </c>
      <c r="AP963" s="3">
        <v>-99</v>
      </c>
      <c r="AQ963" s="3">
        <v>-99</v>
      </c>
      <c r="AR963" s="3">
        <v>7</v>
      </c>
      <c r="AS963" s="3">
        <v>4</v>
      </c>
      <c r="AT963" s="3">
        <v>4</v>
      </c>
      <c r="AU963" s="3">
        <v>7</v>
      </c>
      <c r="AV963" s="3">
        <v>4</v>
      </c>
      <c r="AW963" s="3">
        <v>2</v>
      </c>
      <c r="AX963" s="3">
        <v>2</v>
      </c>
      <c r="AY963" s="3">
        <v>4</v>
      </c>
      <c r="AZ963" s="3">
        <v>1</v>
      </c>
      <c r="BA963" s="3">
        <v>4</v>
      </c>
      <c r="BB963" s="3">
        <v>4</v>
      </c>
      <c r="BC963" s="3">
        <v>4</v>
      </c>
      <c r="BD963" s="3">
        <v>4</v>
      </c>
      <c r="BE963" s="3">
        <v>1</v>
      </c>
      <c r="BF963" s="3">
        <v>1</v>
      </c>
      <c r="BG963" s="3">
        <v>4</v>
      </c>
      <c r="BH963" s="3">
        <v>2</v>
      </c>
      <c r="BI963" s="3">
        <v>3</v>
      </c>
      <c r="BJ963" s="3">
        <v>3</v>
      </c>
      <c r="BK963" s="3">
        <v>3</v>
      </c>
      <c r="BL963" s="3">
        <v>3</v>
      </c>
      <c r="BM963" s="3">
        <v>4</v>
      </c>
      <c r="BN963" s="3">
        <v>4</v>
      </c>
      <c r="BO963" s="3">
        <v>1</v>
      </c>
      <c r="BP963" s="3">
        <v>3</v>
      </c>
      <c r="BQ963" s="3">
        <v>1</v>
      </c>
      <c r="BR963" s="3">
        <v>1</v>
      </c>
      <c r="BS963" s="3">
        <v>2</v>
      </c>
      <c r="BT963" s="3">
        <v>3</v>
      </c>
      <c r="BU963" s="3">
        <v>2</v>
      </c>
      <c r="BV963" s="3">
        <v>4</v>
      </c>
      <c r="BW963" s="3">
        <v>3</v>
      </c>
      <c r="BX963" s="3">
        <v>1</v>
      </c>
      <c r="BY963" s="3">
        <v>2</v>
      </c>
      <c r="BZ963" s="3">
        <v>1</v>
      </c>
      <c r="CA963" s="3">
        <v>2</v>
      </c>
      <c r="CB963" s="3">
        <v>1</v>
      </c>
      <c r="CD963" s="3">
        <v>1</v>
      </c>
      <c r="CG963" s="3">
        <v>1</v>
      </c>
      <c r="CI963" s="3">
        <v>1</v>
      </c>
      <c r="CL963" s="3">
        <v>1</v>
      </c>
      <c r="CN963" s="3">
        <v>1</v>
      </c>
      <c r="CQ963" s="3">
        <v>1</v>
      </c>
      <c r="CS963" s="3">
        <v>1</v>
      </c>
      <c r="CV963" s="3">
        <v>3</v>
      </c>
      <c r="CW963" t="s">
        <v>301</v>
      </c>
      <c r="CX963" s="3">
        <v>1</v>
      </c>
      <c r="DA963" s="3">
        <v>1</v>
      </c>
      <c r="DC963" s="3">
        <v>1</v>
      </c>
      <c r="DF963" s="3">
        <v>1</v>
      </c>
      <c r="DH963" s="3">
        <v>1</v>
      </c>
      <c r="DK963" s="3">
        <v>1</v>
      </c>
      <c r="DM963" s="3">
        <v>1</v>
      </c>
      <c r="DP963" s="3">
        <v>1</v>
      </c>
      <c r="DS963" s="3">
        <v>1</v>
      </c>
      <c r="DV963" s="3">
        <v>2</v>
      </c>
      <c r="DW963" s="3">
        <v>1</v>
      </c>
      <c r="DY963" s="3">
        <v>1</v>
      </c>
      <c r="EB963" s="3">
        <v>1</v>
      </c>
      <c r="ED963" s="3">
        <v>1</v>
      </c>
      <c r="EG963" s="3">
        <v>1</v>
      </c>
      <c r="EI963" s="3">
        <v>1</v>
      </c>
      <c r="EL963" s="3">
        <v>1</v>
      </c>
      <c r="EN963" s="3">
        <v>1</v>
      </c>
      <c r="EQ963" s="3">
        <v>1</v>
      </c>
      <c r="ES963" s="3">
        <v>1</v>
      </c>
      <c r="EV963" s="3">
        <v>1</v>
      </c>
      <c r="EX963" s="3">
        <v>1</v>
      </c>
      <c r="FA963" s="3">
        <v>1</v>
      </c>
      <c r="FC963" s="3">
        <v>1</v>
      </c>
      <c r="FF963" s="3">
        <v>1</v>
      </c>
      <c r="FI963" s="3">
        <v>1</v>
      </c>
      <c r="FL963" s="3">
        <v>2</v>
      </c>
      <c r="FM963" s="3">
        <v>1</v>
      </c>
      <c r="FO963" s="3">
        <v>1</v>
      </c>
      <c r="FR963" s="3">
        <v>1</v>
      </c>
      <c r="FT963" s="3">
        <v>1</v>
      </c>
      <c r="FW963" s="3">
        <v>1</v>
      </c>
      <c r="FZ963" s="3">
        <v>1</v>
      </c>
      <c r="GC963" s="3">
        <v>1</v>
      </c>
      <c r="GE963" s="3">
        <v>1</v>
      </c>
      <c r="GH963" s="3">
        <v>1</v>
      </c>
      <c r="GJ963" s="3">
        <v>1</v>
      </c>
      <c r="GK963" s="25"/>
      <c r="GM963" s="3">
        <v>1</v>
      </c>
      <c r="GO963" s="3">
        <v>1</v>
      </c>
      <c r="GR963" s="3">
        <v>1</v>
      </c>
      <c r="GT963" s="3">
        <v>1</v>
      </c>
      <c r="GW963" s="3">
        <v>1</v>
      </c>
      <c r="GY963" s="3">
        <v>1</v>
      </c>
      <c r="HB963" s="3">
        <v>1</v>
      </c>
      <c r="HC963" s="3">
        <v>23</v>
      </c>
      <c r="HE963" s="3">
        <v>5</v>
      </c>
      <c r="HG963" s="3">
        <v>13</v>
      </c>
      <c r="HI963" s="3">
        <v>2</v>
      </c>
      <c r="HJ963" s="3">
        <v>4</v>
      </c>
      <c r="HK963" s="3">
        <v>2</v>
      </c>
      <c r="HL963" s="3">
        <v>2</v>
      </c>
      <c r="HM963" s="3">
        <v>2</v>
      </c>
      <c r="HN963" s="3">
        <v>2</v>
      </c>
      <c r="HO963" s="3">
        <v>2</v>
      </c>
      <c r="HP963" s="3">
        <v>2</v>
      </c>
      <c r="HQ963" s="3">
        <v>2</v>
      </c>
      <c r="HR963" s="3">
        <v>2</v>
      </c>
      <c r="HS963" s="3">
        <v>2</v>
      </c>
      <c r="HT963" s="3">
        <v>2</v>
      </c>
      <c r="HU963" s="3">
        <v>1</v>
      </c>
      <c r="HV963" s="3">
        <v>1</v>
      </c>
      <c r="HW963" s="3">
        <v>2</v>
      </c>
      <c r="HX963" s="3">
        <v>2</v>
      </c>
      <c r="HY963" s="3">
        <v>2</v>
      </c>
      <c r="HZ963" s="3">
        <v>2</v>
      </c>
      <c r="IA963" s="3">
        <v>2</v>
      </c>
      <c r="IB963" s="3">
        <v>1</v>
      </c>
      <c r="IC963" s="3">
        <v>2</v>
      </c>
      <c r="ID963" s="3">
        <v>4</v>
      </c>
      <c r="IE963" s="3">
        <v>4</v>
      </c>
      <c r="IF963" s="3">
        <v>4</v>
      </c>
      <c r="IG963" s="3">
        <v>3</v>
      </c>
      <c r="IH963" t="s">
        <v>312</v>
      </c>
      <c r="II963" t="s">
        <v>312</v>
      </c>
      <c r="IJ963" t="s">
        <v>300</v>
      </c>
      <c r="IK963" s="3">
        <v>1</v>
      </c>
      <c r="IL963" s="3">
        <v>2</v>
      </c>
      <c r="IM963" s="3">
        <v>2</v>
      </c>
      <c r="IN963" s="3">
        <v>2</v>
      </c>
      <c r="IO963" s="3">
        <v>2</v>
      </c>
      <c r="IP963" s="3">
        <v>1</v>
      </c>
      <c r="IQ963" s="3">
        <v>2</v>
      </c>
      <c r="IR963" s="3">
        <v>1</v>
      </c>
      <c r="IT963" s="3">
        <v>6</v>
      </c>
      <c r="IV963" s="3">
        <v>9</v>
      </c>
      <c r="IX963">
        <v>2</v>
      </c>
      <c r="IY963" s="3">
        <v>2</v>
      </c>
      <c r="IZ963" s="3">
        <v>2</v>
      </c>
      <c r="JA963" s="3">
        <v>2</v>
      </c>
      <c r="JB963" s="3">
        <v>2</v>
      </c>
      <c r="JC963" s="3">
        <v>2</v>
      </c>
      <c r="JD963" s="3">
        <v>2</v>
      </c>
      <c r="JE963" s="3">
        <v>2</v>
      </c>
      <c r="JF963" s="3">
        <v>2</v>
      </c>
      <c r="JG963" s="3">
        <v>2</v>
      </c>
      <c r="JH963" s="3">
        <v>2</v>
      </c>
      <c r="JI963" s="3">
        <v>2</v>
      </c>
      <c r="JJ963" s="3">
        <v>2</v>
      </c>
      <c r="JL963" s="3">
        <v>2</v>
      </c>
      <c r="JN963" s="3">
        <v>2</v>
      </c>
      <c r="JO963" s="3">
        <v>2</v>
      </c>
      <c r="JP963" s="3">
        <v>2</v>
      </c>
      <c r="JQ963" s="3">
        <v>2</v>
      </c>
      <c r="JR963" s="3">
        <v>2</v>
      </c>
      <c r="JS963" s="3">
        <v>2</v>
      </c>
      <c r="JT963" s="3">
        <v>2</v>
      </c>
      <c r="JU963" s="3">
        <v>2</v>
      </c>
      <c r="JV963" s="3">
        <v>2</v>
      </c>
      <c r="JW963" s="3">
        <v>2</v>
      </c>
      <c r="JX963" s="3">
        <v>2</v>
      </c>
      <c r="JY963" s="3">
        <v>2</v>
      </c>
      <c r="JZ963" s="3">
        <v>2</v>
      </c>
      <c r="KA963" s="3">
        <v>2</v>
      </c>
      <c r="KB963" s="3">
        <v>1</v>
      </c>
      <c r="KC963" t="s">
        <v>1756</v>
      </c>
      <c r="KD963" s="3">
        <v>2</v>
      </c>
      <c r="KE963" s="3">
        <v>2</v>
      </c>
      <c r="KF963" s="3">
        <v>2</v>
      </c>
      <c r="KG963" s="3">
        <v>5</v>
      </c>
      <c r="KH963" s="3">
        <v>5</v>
      </c>
      <c r="KI963" s="3">
        <v>5</v>
      </c>
      <c r="KJ963" s="3">
        <v>1</v>
      </c>
      <c r="KK963" s="1"/>
      <c r="KL963" s="3">
        <v>3</v>
      </c>
      <c r="KM963" s="3">
        <v>6</v>
      </c>
      <c r="KN963" s="3">
        <v>3</v>
      </c>
      <c r="KO963" s="3">
        <v>1</v>
      </c>
      <c r="KP963" s="3">
        <v>2</v>
      </c>
      <c r="KQ963" s="3">
        <v>0</v>
      </c>
      <c r="KS963" t="s">
        <v>1735</v>
      </c>
      <c r="KT963" s="3">
        <v>2</v>
      </c>
    </row>
    <row r="964" spans="1:307">
      <c r="A964" s="2">
        <v>44515.714270833327</v>
      </c>
      <c r="B964" s="2">
        <v>44515.722777777788</v>
      </c>
      <c r="C964" s="3">
        <v>41394558</v>
      </c>
      <c r="D964" t="s">
        <v>598</v>
      </c>
      <c r="E964" t="s">
        <v>1732</v>
      </c>
      <c r="F964" s="24">
        <v>5</v>
      </c>
      <c r="G964" s="3">
        <v>2</v>
      </c>
      <c r="H964" s="3">
        <v>-99</v>
      </c>
      <c r="I964" s="3">
        <v>-99</v>
      </c>
      <c r="J964" s="3">
        <v>-99</v>
      </c>
      <c r="K964" s="3">
        <v>-99</v>
      </c>
      <c r="L964" s="3">
        <v>-99</v>
      </c>
      <c r="M964" s="3">
        <v>-99</v>
      </c>
      <c r="N964" s="3">
        <v>-99</v>
      </c>
      <c r="O964" s="3">
        <v>-99</v>
      </c>
      <c r="P964" s="3">
        <v>-99</v>
      </c>
      <c r="Q964" s="3">
        <v>-99</v>
      </c>
      <c r="R964" s="3">
        <v>-99</v>
      </c>
      <c r="S964" s="3">
        <v>-99</v>
      </c>
      <c r="T964" s="3">
        <v>-99</v>
      </c>
      <c r="U964" s="3">
        <v>-99</v>
      </c>
      <c r="V964" s="3">
        <v>-99</v>
      </c>
      <c r="W964" s="3">
        <v>-99</v>
      </c>
      <c r="X964" s="3">
        <v>-99</v>
      </c>
      <c r="Y964" s="3">
        <v>-99</v>
      </c>
      <c r="Z964" s="3">
        <v>-99</v>
      </c>
      <c r="AA964" s="3">
        <v>-99</v>
      </c>
      <c r="AB964" s="3">
        <v>1</v>
      </c>
      <c r="AC964" s="3">
        <v>2</v>
      </c>
      <c r="AD964" s="3">
        <v>-99</v>
      </c>
      <c r="AE964" s="3">
        <v>-99</v>
      </c>
      <c r="AF964" s="3">
        <v>-99</v>
      </c>
      <c r="AG964" s="3">
        <v>-99</v>
      </c>
      <c r="AH964" s="3">
        <v>-99</v>
      </c>
      <c r="AI964" s="3">
        <v>-99</v>
      </c>
      <c r="AJ964" s="3">
        <v>-99</v>
      </c>
      <c r="AK964" s="3">
        <v>-99</v>
      </c>
      <c r="AL964" s="3">
        <v>-99</v>
      </c>
      <c r="AM964" s="3">
        <v>2</v>
      </c>
      <c r="AN964" s="3">
        <v>-99</v>
      </c>
      <c r="AO964" s="3">
        <v>-99</v>
      </c>
      <c r="AP964" s="3">
        <v>-99</v>
      </c>
      <c r="AQ964" s="3">
        <v>-99</v>
      </c>
      <c r="AR964" s="3">
        <v>5</v>
      </c>
      <c r="AS964" s="3">
        <v>5</v>
      </c>
      <c r="AT964" s="3">
        <v>5</v>
      </c>
      <c r="AU964" s="3">
        <v>5</v>
      </c>
      <c r="AV964" s="3">
        <v>3</v>
      </c>
      <c r="AW964" s="3">
        <v>3</v>
      </c>
      <c r="AX964" s="3">
        <v>3</v>
      </c>
      <c r="AY964" s="3">
        <v>3</v>
      </c>
      <c r="AZ964" s="3">
        <v>3</v>
      </c>
      <c r="BA964" s="3">
        <v>1</v>
      </c>
      <c r="BB964" s="3">
        <v>3</v>
      </c>
      <c r="BC964" s="3">
        <v>4</v>
      </c>
      <c r="BD964" s="3">
        <v>5</v>
      </c>
      <c r="BE964" s="3">
        <v>1</v>
      </c>
      <c r="BF964" s="3">
        <v>3</v>
      </c>
      <c r="BG964" s="3">
        <v>4</v>
      </c>
      <c r="BH964" s="3">
        <v>4</v>
      </c>
      <c r="BI964" s="3">
        <v>1</v>
      </c>
      <c r="BJ964" s="3">
        <v>1</v>
      </c>
      <c r="BK964" s="3">
        <v>1</v>
      </c>
      <c r="BL964" s="3">
        <v>1</v>
      </c>
      <c r="BM964" s="3">
        <v>1</v>
      </c>
      <c r="BN964" s="3">
        <v>1</v>
      </c>
      <c r="BO964" s="3">
        <v>1</v>
      </c>
      <c r="BP964" s="3">
        <v>3</v>
      </c>
      <c r="BQ964" s="3">
        <v>3</v>
      </c>
      <c r="BR964" s="3">
        <v>3</v>
      </c>
      <c r="BS964" s="3">
        <v>3</v>
      </c>
      <c r="BT964" s="3">
        <v>3</v>
      </c>
      <c r="BU964" s="3">
        <v>3</v>
      </c>
      <c r="BV964" s="3">
        <v>2</v>
      </c>
      <c r="BW964" s="3">
        <v>2</v>
      </c>
      <c r="BX964" s="3">
        <v>1</v>
      </c>
      <c r="BY964" s="3">
        <v>1</v>
      </c>
      <c r="BZ964" s="3">
        <v>2</v>
      </c>
      <c r="CA964" s="3">
        <v>2</v>
      </c>
      <c r="CB964" s="3">
        <v>1</v>
      </c>
      <c r="CD964" s="3">
        <v>1</v>
      </c>
      <c r="CG964" s="3">
        <v>1</v>
      </c>
      <c r="CI964" s="3">
        <v>1</v>
      </c>
      <c r="CL964" s="3">
        <v>1</v>
      </c>
      <c r="CN964" s="3">
        <v>1</v>
      </c>
      <c r="CQ964" s="3">
        <v>1</v>
      </c>
      <c r="CS964" s="3">
        <v>1</v>
      </c>
      <c r="CV964" s="3">
        <v>1</v>
      </c>
      <c r="CX964" s="3">
        <v>1</v>
      </c>
      <c r="DA964" s="3">
        <v>1</v>
      </c>
      <c r="DC964" s="3">
        <v>1</v>
      </c>
      <c r="DF964" s="3">
        <v>1</v>
      </c>
      <c r="DH964" s="3">
        <v>1</v>
      </c>
      <c r="DK964" s="3">
        <v>1</v>
      </c>
      <c r="DM964" s="3">
        <v>1</v>
      </c>
      <c r="DP964" s="3">
        <v>1</v>
      </c>
      <c r="DS964" s="3">
        <v>1</v>
      </c>
      <c r="DV964" s="3">
        <v>2</v>
      </c>
      <c r="DW964" s="3">
        <v>1</v>
      </c>
      <c r="DY964" s="3">
        <v>1</v>
      </c>
      <c r="EB964" s="3">
        <v>1</v>
      </c>
      <c r="ED964" s="3">
        <v>1</v>
      </c>
      <c r="EG964" s="3">
        <v>1</v>
      </c>
      <c r="EI964" s="3">
        <v>1</v>
      </c>
      <c r="EL964" s="3">
        <v>1</v>
      </c>
      <c r="EN964" s="3">
        <v>1</v>
      </c>
      <c r="EQ964" s="3">
        <v>1</v>
      </c>
      <c r="ES964" s="3">
        <v>1</v>
      </c>
      <c r="EV964" s="3">
        <v>1</v>
      </c>
      <c r="EX964" s="3">
        <v>1</v>
      </c>
      <c r="FA964" s="3">
        <v>1</v>
      </c>
      <c r="FC964" s="3">
        <v>1</v>
      </c>
      <c r="FF964" s="3">
        <v>1</v>
      </c>
      <c r="FI964" s="3">
        <v>1</v>
      </c>
      <c r="FL964" s="3">
        <v>2</v>
      </c>
      <c r="FM964" s="3">
        <v>1</v>
      </c>
      <c r="FO964" s="3">
        <v>1</v>
      </c>
      <c r="FR964" s="3">
        <v>1</v>
      </c>
      <c r="FT964" s="3">
        <v>1</v>
      </c>
      <c r="FW964" s="3">
        <v>1</v>
      </c>
      <c r="FZ964" s="3">
        <v>1</v>
      </c>
      <c r="GC964" s="3">
        <v>3</v>
      </c>
      <c r="GD964" s="24">
        <v>3</v>
      </c>
      <c r="GE964" s="3">
        <v>3</v>
      </c>
      <c r="GF964" s="24">
        <v>3</v>
      </c>
      <c r="GG964" s="24">
        <v>2000</v>
      </c>
      <c r="GH964" s="3">
        <v>3</v>
      </c>
      <c r="GI964" s="24">
        <v>1</v>
      </c>
      <c r="GJ964" s="3">
        <v>3</v>
      </c>
      <c r="GK964" s="24">
        <v>1</v>
      </c>
      <c r="GL964" t="s">
        <v>1757</v>
      </c>
      <c r="GM964" s="3">
        <v>1</v>
      </c>
      <c r="GO964" s="3">
        <v>1</v>
      </c>
      <c r="GR964" s="3">
        <v>1</v>
      </c>
      <c r="GT964" s="3">
        <v>1</v>
      </c>
      <c r="GW964" s="3">
        <v>1</v>
      </c>
      <c r="GY964" s="3">
        <v>1</v>
      </c>
      <c r="HB964" s="3">
        <v>3</v>
      </c>
      <c r="HC964" s="3">
        <v>5</v>
      </c>
      <c r="HE964" s="3">
        <v>8</v>
      </c>
      <c r="HG964" s="3">
        <v>4</v>
      </c>
      <c r="HI964" s="3">
        <v>2</v>
      </c>
      <c r="HJ964" s="3">
        <v>4</v>
      </c>
      <c r="HK964" s="3">
        <v>2</v>
      </c>
      <c r="HL964" s="3">
        <v>2</v>
      </c>
      <c r="HM964" s="3">
        <v>2</v>
      </c>
      <c r="HN964" s="3">
        <v>2</v>
      </c>
      <c r="HO964" s="3">
        <v>2</v>
      </c>
      <c r="HP964" s="3">
        <v>2</v>
      </c>
      <c r="HQ964" s="3">
        <v>2</v>
      </c>
      <c r="HR964" s="3">
        <v>2</v>
      </c>
      <c r="HS964" s="3">
        <v>2</v>
      </c>
      <c r="HT964" s="3">
        <v>2</v>
      </c>
      <c r="HU964" s="3">
        <v>2</v>
      </c>
      <c r="HV964" s="3">
        <v>2</v>
      </c>
      <c r="HW964" s="3">
        <v>2</v>
      </c>
      <c r="HX964" s="3">
        <v>2</v>
      </c>
      <c r="HY964" s="3">
        <v>2</v>
      </c>
      <c r="HZ964" s="3">
        <v>2</v>
      </c>
      <c r="IA964" s="3">
        <v>2</v>
      </c>
      <c r="IB964" s="3">
        <v>2</v>
      </c>
      <c r="IC964" s="3">
        <v>2</v>
      </c>
      <c r="ID964" s="3">
        <v>2</v>
      </c>
      <c r="IE964" s="3">
        <v>2</v>
      </c>
      <c r="IF964" s="3">
        <v>2</v>
      </c>
      <c r="IG964" s="3">
        <v>2</v>
      </c>
      <c r="IH964" t="s">
        <v>303</v>
      </c>
      <c r="II964" t="s">
        <v>312</v>
      </c>
      <c r="IJ964" t="s">
        <v>319</v>
      </c>
      <c r="IK964" s="3">
        <v>4</v>
      </c>
      <c r="IL964" s="3">
        <v>2</v>
      </c>
      <c r="IM964" s="3">
        <v>2</v>
      </c>
      <c r="IN964" s="3">
        <v>2</v>
      </c>
      <c r="IO964" s="3">
        <v>2</v>
      </c>
      <c r="IP964" s="3">
        <v>1</v>
      </c>
      <c r="IQ964" s="3">
        <v>1</v>
      </c>
      <c r="IR964" s="3">
        <v>10</v>
      </c>
      <c r="IT964" s="3">
        <v>11</v>
      </c>
      <c r="IV964" s="3">
        <v>12</v>
      </c>
      <c r="IX964">
        <v>1</v>
      </c>
      <c r="IY964" s="3">
        <v>1</v>
      </c>
      <c r="IZ964" s="3">
        <v>2</v>
      </c>
      <c r="JA964" s="3">
        <v>2</v>
      </c>
      <c r="JB964" s="3">
        <v>2</v>
      </c>
      <c r="JC964" s="3">
        <v>1</v>
      </c>
      <c r="JD964" s="3">
        <v>1</v>
      </c>
      <c r="JE964" s="3">
        <v>1</v>
      </c>
      <c r="JF964" s="3">
        <v>2</v>
      </c>
      <c r="JG964" s="3">
        <v>1</v>
      </c>
      <c r="JH964" s="3">
        <v>1</v>
      </c>
      <c r="JI964" s="3">
        <v>2</v>
      </c>
      <c r="JJ964" s="3">
        <v>2</v>
      </c>
      <c r="JK964" t="s">
        <v>328</v>
      </c>
      <c r="JL964" s="3">
        <v>2</v>
      </c>
      <c r="JN964" s="3">
        <v>2</v>
      </c>
      <c r="JO964" s="3">
        <v>2</v>
      </c>
      <c r="JP964" s="3">
        <v>2</v>
      </c>
      <c r="JQ964" s="3">
        <v>2</v>
      </c>
      <c r="JR964" s="3">
        <v>2</v>
      </c>
      <c r="JS964" s="3">
        <v>2</v>
      </c>
      <c r="JT964" s="3">
        <v>2</v>
      </c>
      <c r="JU964" s="3">
        <v>2</v>
      </c>
      <c r="JV964" s="3">
        <v>1</v>
      </c>
      <c r="JW964" s="3">
        <v>2</v>
      </c>
      <c r="JX964" s="3">
        <v>1</v>
      </c>
      <c r="JY964" s="3">
        <v>2</v>
      </c>
      <c r="JZ964" s="3">
        <v>2</v>
      </c>
      <c r="KA964" s="3">
        <v>2</v>
      </c>
      <c r="KB964" s="3">
        <v>1</v>
      </c>
      <c r="KC964" t="s">
        <v>1758</v>
      </c>
      <c r="KD964" s="3">
        <v>2</v>
      </c>
      <c r="KE964" s="3">
        <v>2</v>
      </c>
      <c r="KF964" s="3">
        <v>2</v>
      </c>
      <c r="KG964" s="3">
        <v>5</v>
      </c>
      <c r="KH964" s="3">
        <v>5</v>
      </c>
      <c r="KI964" s="3">
        <v>5</v>
      </c>
      <c r="KJ964" s="3">
        <v>1</v>
      </c>
      <c r="KK964" s="1"/>
      <c r="KL964" s="3">
        <v>2</v>
      </c>
      <c r="KM964" s="3">
        <v>6</v>
      </c>
      <c r="KN964" s="3">
        <v>9</v>
      </c>
      <c r="KO964" s="3">
        <v>2</v>
      </c>
      <c r="KP964" s="3">
        <v>2</v>
      </c>
      <c r="KQ964" s="3">
        <v>4</v>
      </c>
      <c r="KR964" t="s">
        <v>325</v>
      </c>
      <c r="KS964" t="s">
        <v>1759</v>
      </c>
      <c r="KT964" s="3">
        <v>1</v>
      </c>
      <c r="KU964" t="s">
        <v>368</v>
      </c>
    </row>
    <row r="965" spans="1:307">
      <c r="A965" s="2">
        <v>44515.670185185183</v>
      </c>
      <c r="B965" s="2">
        <v>44515.678159722214</v>
      </c>
      <c r="C965" s="3">
        <v>41394559</v>
      </c>
      <c r="D965" t="s">
        <v>598</v>
      </c>
      <c r="E965" t="s">
        <v>1732</v>
      </c>
      <c r="F965" s="24">
        <v>5</v>
      </c>
      <c r="G965" s="3">
        <v>2</v>
      </c>
      <c r="H965" s="3">
        <v>-99</v>
      </c>
      <c r="I965" s="3">
        <v>-99</v>
      </c>
      <c r="J965" s="3">
        <v>-99</v>
      </c>
      <c r="K965" s="3">
        <v>-99</v>
      </c>
      <c r="L965" s="3">
        <v>-99</v>
      </c>
      <c r="M965" s="3">
        <v>-99</v>
      </c>
      <c r="N965" s="3">
        <v>-99</v>
      </c>
      <c r="O965" s="3">
        <v>-99</v>
      </c>
      <c r="P965" s="3">
        <v>-99</v>
      </c>
      <c r="Q965" s="3">
        <v>-99</v>
      </c>
      <c r="R965" s="3">
        <v>-99</v>
      </c>
      <c r="S965" s="3">
        <v>-99</v>
      </c>
      <c r="T965" s="3">
        <v>-99</v>
      </c>
      <c r="U965" s="3">
        <v>-99</v>
      </c>
      <c r="V965" s="3">
        <v>-99</v>
      </c>
      <c r="W965" s="3">
        <v>-99</v>
      </c>
      <c r="X965" s="3">
        <v>-99</v>
      </c>
      <c r="Y965" s="3">
        <v>-99</v>
      </c>
      <c r="Z965" s="3">
        <v>-99</v>
      </c>
      <c r="AA965" s="3">
        <v>-99</v>
      </c>
      <c r="AB965" s="3">
        <v>1</v>
      </c>
      <c r="AC965" s="3">
        <v>2</v>
      </c>
      <c r="AD965" s="3">
        <v>-99</v>
      </c>
      <c r="AE965" s="3">
        <v>-99</v>
      </c>
      <c r="AF965" s="3">
        <v>-99</v>
      </c>
      <c r="AG965" s="3">
        <v>-99</v>
      </c>
      <c r="AH965" s="3">
        <v>-99</v>
      </c>
      <c r="AI965" s="3">
        <v>-99</v>
      </c>
      <c r="AJ965" s="3">
        <v>-99</v>
      </c>
      <c r="AK965" s="3">
        <v>-99</v>
      </c>
      <c r="AL965" s="3">
        <v>-99</v>
      </c>
      <c r="AM965" s="3">
        <v>2</v>
      </c>
      <c r="AN965" s="3">
        <v>-99</v>
      </c>
      <c r="AO965" s="3">
        <v>-99</v>
      </c>
      <c r="AP965" s="3">
        <v>-99</v>
      </c>
      <c r="AQ965" s="3">
        <v>-99</v>
      </c>
      <c r="AR965" s="3">
        <v>7</v>
      </c>
      <c r="AS965" s="3">
        <v>7</v>
      </c>
      <c r="AT965" s="3">
        <v>8</v>
      </c>
      <c r="AU965" s="3">
        <v>8</v>
      </c>
      <c r="AV965" s="3">
        <v>4</v>
      </c>
      <c r="AW965" s="3">
        <v>4</v>
      </c>
      <c r="AX965" s="3">
        <v>4</v>
      </c>
      <c r="AY965" s="3">
        <v>4</v>
      </c>
      <c r="AZ965" s="3">
        <v>3</v>
      </c>
      <c r="BA965" s="3">
        <v>3</v>
      </c>
      <c r="BB965" s="3">
        <v>2</v>
      </c>
      <c r="BC965" s="3">
        <v>4</v>
      </c>
      <c r="BD965" s="3">
        <v>4</v>
      </c>
      <c r="BE965" s="3">
        <v>2</v>
      </c>
      <c r="BF965" s="3">
        <v>3</v>
      </c>
      <c r="BG965" s="3">
        <v>4</v>
      </c>
      <c r="BH965" s="3">
        <v>4</v>
      </c>
      <c r="BI965" s="3">
        <v>2</v>
      </c>
      <c r="BJ965" s="3">
        <v>2</v>
      </c>
      <c r="BK965" s="3">
        <v>2</v>
      </c>
      <c r="BL965" s="3">
        <v>1</v>
      </c>
      <c r="BM965" s="3">
        <v>4</v>
      </c>
      <c r="BN965" s="3">
        <v>4</v>
      </c>
      <c r="BO965" s="3">
        <v>4</v>
      </c>
      <c r="BP965" s="3">
        <v>4</v>
      </c>
      <c r="BQ965" s="3">
        <v>3</v>
      </c>
      <c r="BR965" s="3">
        <v>3</v>
      </c>
      <c r="BS965" s="3">
        <v>3</v>
      </c>
      <c r="BT965" s="3">
        <v>4</v>
      </c>
      <c r="BU965" s="3">
        <v>4</v>
      </c>
      <c r="BV965" s="3">
        <v>4</v>
      </c>
      <c r="BW965" s="3">
        <v>4</v>
      </c>
      <c r="BX965" s="3">
        <v>1</v>
      </c>
      <c r="BY965" s="3">
        <v>2</v>
      </c>
      <c r="BZ965" s="3">
        <v>1</v>
      </c>
      <c r="CA965" s="3">
        <v>2</v>
      </c>
      <c r="CB965" s="3">
        <v>3</v>
      </c>
      <c r="CC965" t="s">
        <v>301</v>
      </c>
      <c r="CD965" s="3">
        <v>1</v>
      </c>
      <c r="CG965" s="3">
        <v>1</v>
      </c>
      <c r="CI965" s="3">
        <v>1</v>
      </c>
      <c r="CL965" s="3">
        <v>1</v>
      </c>
      <c r="CN965" s="3">
        <v>1</v>
      </c>
      <c r="CQ965" s="3">
        <v>1</v>
      </c>
      <c r="CS965" s="3">
        <v>1</v>
      </c>
      <c r="CV965" s="3">
        <v>3</v>
      </c>
      <c r="CW965" t="s">
        <v>303</v>
      </c>
      <c r="CX965" s="3">
        <v>1</v>
      </c>
      <c r="DA965" s="3">
        <v>1</v>
      </c>
      <c r="DC965" s="3">
        <v>1</v>
      </c>
      <c r="DF965" s="3">
        <v>1</v>
      </c>
      <c r="DH965" s="3">
        <v>1</v>
      </c>
      <c r="DK965" s="3">
        <v>1</v>
      </c>
      <c r="DM965" s="3">
        <v>1</v>
      </c>
      <c r="DP965" s="3">
        <v>1</v>
      </c>
      <c r="DS965" s="3">
        <v>1</v>
      </c>
      <c r="DV965" s="3">
        <v>2</v>
      </c>
      <c r="DW965" s="3">
        <v>1</v>
      </c>
      <c r="DY965" s="3">
        <v>1</v>
      </c>
      <c r="EB965" s="3">
        <v>1</v>
      </c>
      <c r="ED965" s="3">
        <v>1</v>
      </c>
      <c r="EG965" s="3">
        <v>1</v>
      </c>
      <c r="EI965" s="3">
        <v>1</v>
      </c>
      <c r="EL965" s="3">
        <v>1</v>
      </c>
      <c r="EN965" s="3">
        <v>1</v>
      </c>
      <c r="EQ965" s="3">
        <v>1</v>
      </c>
      <c r="ES965" s="3">
        <v>1</v>
      </c>
      <c r="EV965" s="3">
        <v>1</v>
      </c>
      <c r="EX965" s="3">
        <v>1</v>
      </c>
      <c r="FA965" s="3">
        <v>1</v>
      </c>
      <c r="FC965" s="3">
        <v>1</v>
      </c>
      <c r="FF965" s="3">
        <v>1</v>
      </c>
      <c r="FI965" s="3">
        <v>1</v>
      </c>
      <c r="FL965" s="3">
        <v>2</v>
      </c>
      <c r="FM965" s="3">
        <v>1</v>
      </c>
      <c r="FO965" s="3">
        <v>1</v>
      </c>
      <c r="FR965" s="3">
        <v>1</v>
      </c>
      <c r="FT965" s="3">
        <v>1</v>
      </c>
      <c r="FW965" s="3">
        <v>1</v>
      </c>
      <c r="FZ965" s="3">
        <v>1</v>
      </c>
      <c r="GC965" s="3">
        <v>3</v>
      </c>
      <c r="GD965" s="24">
        <v>5</v>
      </c>
      <c r="GE965" s="3">
        <v>1</v>
      </c>
      <c r="GH965" s="3">
        <v>1</v>
      </c>
      <c r="GJ965" s="3">
        <v>1</v>
      </c>
      <c r="GK965" s="25"/>
      <c r="GM965" s="3">
        <v>1</v>
      </c>
      <c r="GO965" s="3">
        <v>1</v>
      </c>
      <c r="GR965" s="3">
        <v>1</v>
      </c>
      <c r="GT965" s="3">
        <v>1</v>
      </c>
      <c r="GW965" s="3">
        <v>1</v>
      </c>
      <c r="GY965" s="3">
        <v>1</v>
      </c>
      <c r="HB965" s="3">
        <v>1</v>
      </c>
      <c r="HC965" s="3">
        <v>5</v>
      </c>
      <c r="HE965" s="3">
        <v>8</v>
      </c>
      <c r="HG965" s="3">
        <v>20</v>
      </c>
      <c r="HI965" s="3">
        <v>4</v>
      </c>
      <c r="HJ965" s="3">
        <v>2</v>
      </c>
      <c r="HK965" s="3">
        <v>2</v>
      </c>
      <c r="HL965" s="3">
        <v>4</v>
      </c>
      <c r="HM965" s="3">
        <v>4</v>
      </c>
      <c r="HN965" s="3">
        <v>4</v>
      </c>
      <c r="HO965" s="3">
        <v>4</v>
      </c>
      <c r="HP965" s="3">
        <v>4</v>
      </c>
      <c r="HQ965" s="3">
        <v>4</v>
      </c>
      <c r="HR965" s="3">
        <v>4</v>
      </c>
      <c r="HS965" s="3">
        <v>5</v>
      </c>
      <c r="HT965" s="3">
        <v>4</v>
      </c>
      <c r="HU965" s="3">
        <v>4</v>
      </c>
      <c r="HV965" s="3">
        <v>4</v>
      </c>
      <c r="HW965" s="3">
        <v>4</v>
      </c>
      <c r="HX965" s="3">
        <v>5</v>
      </c>
      <c r="HY965" s="3">
        <v>4</v>
      </c>
      <c r="HZ965" s="3">
        <v>4</v>
      </c>
      <c r="IA965" s="3">
        <v>4</v>
      </c>
      <c r="IB965" s="3">
        <v>4</v>
      </c>
      <c r="IC965" s="3">
        <v>5</v>
      </c>
      <c r="ID965" s="3">
        <v>4</v>
      </c>
      <c r="IE965" s="3">
        <v>4</v>
      </c>
      <c r="IF965" s="3">
        <v>4</v>
      </c>
      <c r="IG965" s="3">
        <v>4</v>
      </c>
      <c r="IH965" t="s">
        <v>309</v>
      </c>
      <c r="II965" t="s">
        <v>309</v>
      </c>
      <c r="IJ965" t="s">
        <v>300</v>
      </c>
      <c r="IK965" s="3">
        <v>1</v>
      </c>
      <c r="IL965" s="3">
        <v>3</v>
      </c>
      <c r="IM965" s="3">
        <v>4</v>
      </c>
      <c r="IN965" s="3">
        <v>4</v>
      </c>
      <c r="IO965" s="3">
        <v>2</v>
      </c>
      <c r="IP965" s="3">
        <v>2</v>
      </c>
      <c r="IQ965" s="3">
        <v>2</v>
      </c>
      <c r="IR965" s="3">
        <v>10</v>
      </c>
      <c r="IT965" s="3">
        <v>11</v>
      </c>
      <c r="IV965" s="3">
        <v>14</v>
      </c>
      <c r="IX965">
        <v>1</v>
      </c>
      <c r="IY965" s="3">
        <v>1</v>
      </c>
      <c r="IZ965" s="3">
        <v>2</v>
      </c>
      <c r="JA965" s="3">
        <v>1</v>
      </c>
      <c r="JB965" s="3">
        <v>2</v>
      </c>
      <c r="JC965" s="3">
        <v>1</v>
      </c>
      <c r="JD965" s="3">
        <v>2</v>
      </c>
      <c r="JE965" s="3">
        <v>2</v>
      </c>
      <c r="JF965" s="3">
        <v>2</v>
      </c>
      <c r="JG965" s="3">
        <v>2</v>
      </c>
      <c r="JH965" s="3">
        <v>2</v>
      </c>
      <c r="JI965" s="3">
        <v>2</v>
      </c>
      <c r="JJ965" s="3">
        <v>2</v>
      </c>
      <c r="JK965" t="s">
        <v>328</v>
      </c>
      <c r="JL965" s="3">
        <v>1</v>
      </c>
      <c r="JM965" t="s">
        <v>1760</v>
      </c>
      <c r="JN965" s="3">
        <v>2</v>
      </c>
      <c r="JO965" s="3">
        <v>2</v>
      </c>
      <c r="JP965" s="3">
        <v>2</v>
      </c>
      <c r="JQ965" s="3">
        <v>2</v>
      </c>
      <c r="JR965" s="3">
        <v>2</v>
      </c>
      <c r="JS965" s="3">
        <v>2</v>
      </c>
      <c r="JT965" s="3">
        <v>2</v>
      </c>
      <c r="JU965" s="3">
        <v>2</v>
      </c>
      <c r="JV965" s="3">
        <v>2</v>
      </c>
      <c r="JW965" s="3">
        <v>2</v>
      </c>
      <c r="JX965" s="3">
        <v>2</v>
      </c>
      <c r="JY965" s="3">
        <v>2</v>
      </c>
      <c r="JZ965" s="3">
        <v>2</v>
      </c>
      <c r="KA965" s="3">
        <v>2</v>
      </c>
      <c r="KB965" s="3">
        <v>1</v>
      </c>
      <c r="KC965" t="s">
        <v>1761</v>
      </c>
      <c r="KD965" s="3">
        <v>2</v>
      </c>
      <c r="KE965" s="3">
        <v>2</v>
      </c>
      <c r="KF965" s="3">
        <v>2</v>
      </c>
      <c r="KG965" s="3">
        <v>5</v>
      </c>
      <c r="KH965" s="3">
        <v>5</v>
      </c>
      <c r="KI965" s="3">
        <v>5</v>
      </c>
      <c r="KJ965" s="3">
        <v>2</v>
      </c>
      <c r="KK965" s="1"/>
      <c r="KL965" s="3">
        <v>3</v>
      </c>
      <c r="KM965" s="3">
        <v>8</v>
      </c>
      <c r="KN965" s="3">
        <v>2</v>
      </c>
      <c r="KO965" s="3">
        <v>1</v>
      </c>
      <c r="KP965" s="3">
        <v>4</v>
      </c>
      <c r="KQ965" s="3">
        <v>8</v>
      </c>
      <c r="KR965" t="s">
        <v>325</v>
      </c>
      <c r="KS965" t="s">
        <v>1759</v>
      </c>
      <c r="KT965" s="3">
        <v>1</v>
      </c>
      <c r="KU965" t="s">
        <v>368</v>
      </c>
    </row>
    <row r="966" spans="1:307">
      <c r="A966" s="2">
        <v>44515.629652777774</v>
      </c>
      <c r="B966" s="2">
        <v>44515.641030092578</v>
      </c>
      <c r="C966" s="3">
        <v>41394561</v>
      </c>
      <c r="D966" t="s">
        <v>598</v>
      </c>
      <c r="E966" t="s">
        <v>1732</v>
      </c>
      <c r="F966" s="24">
        <v>5</v>
      </c>
      <c r="G966" s="3">
        <v>2</v>
      </c>
      <c r="H966" s="3">
        <v>-99</v>
      </c>
      <c r="I966" s="3">
        <v>-99</v>
      </c>
      <c r="J966" s="3">
        <v>-99</v>
      </c>
      <c r="K966" s="3">
        <v>-99</v>
      </c>
      <c r="L966" s="3">
        <v>-99</v>
      </c>
      <c r="M966" s="3">
        <v>-99</v>
      </c>
      <c r="N966" s="3">
        <v>-99</v>
      </c>
      <c r="O966" s="3">
        <v>-99</v>
      </c>
      <c r="P966" s="3">
        <v>-99</v>
      </c>
      <c r="Q966" s="3">
        <v>-99</v>
      </c>
      <c r="R966" s="3">
        <v>-99</v>
      </c>
      <c r="S966" s="3">
        <v>-99</v>
      </c>
      <c r="T966" s="3">
        <v>-99</v>
      </c>
      <c r="U966" s="3">
        <v>-99</v>
      </c>
      <c r="V966" s="3">
        <v>-99</v>
      </c>
      <c r="W966" s="3">
        <v>-99</v>
      </c>
      <c r="X966" s="3">
        <v>-99</v>
      </c>
      <c r="Y966" s="3">
        <v>-99</v>
      </c>
      <c r="Z966" s="3">
        <v>-99</v>
      </c>
      <c r="AA966" s="3">
        <v>-99</v>
      </c>
      <c r="AB966" s="3">
        <v>1</v>
      </c>
      <c r="AC966" s="3">
        <v>1</v>
      </c>
      <c r="AD966" s="3">
        <v>-99</v>
      </c>
      <c r="AE966" s="3">
        <v>-99</v>
      </c>
      <c r="AF966" s="3">
        <v>-99</v>
      </c>
      <c r="AG966" s="3">
        <v>1</v>
      </c>
      <c r="AH966" s="3">
        <v>-99</v>
      </c>
      <c r="AI966" s="3">
        <v>-99</v>
      </c>
      <c r="AJ966" s="3">
        <v>-99</v>
      </c>
      <c r="AK966" s="3">
        <v>-99</v>
      </c>
      <c r="AL966" s="3">
        <v>-99</v>
      </c>
      <c r="AM966" s="3">
        <v>1</v>
      </c>
      <c r="AN966" s="3">
        <v>1</v>
      </c>
      <c r="AO966" s="3">
        <v>-99</v>
      </c>
      <c r="AP966" s="3">
        <v>-99</v>
      </c>
      <c r="AQ966" s="3">
        <v>-99</v>
      </c>
      <c r="AR966" s="3">
        <v>5</v>
      </c>
      <c r="AS966" s="3">
        <v>5</v>
      </c>
      <c r="AT966" s="3">
        <v>5</v>
      </c>
      <c r="AU966" s="3">
        <v>5</v>
      </c>
      <c r="AV966" s="3">
        <v>3</v>
      </c>
      <c r="AW966" s="3">
        <v>3</v>
      </c>
      <c r="AX966" s="3">
        <v>3</v>
      </c>
      <c r="AY966" s="3">
        <v>3</v>
      </c>
      <c r="AZ966" s="3">
        <v>5</v>
      </c>
      <c r="BA966" s="3">
        <v>2</v>
      </c>
      <c r="BB966" s="3">
        <v>3</v>
      </c>
      <c r="BC966" s="3">
        <v>3</v>
      </c>
      <c r="BD966" s="3">
        <v>4</v>
      </c>
      <c r="BE966" s="3">
        <v>3</v>
      </c>
      <c r="BF966" s="3">
        <v>3</v>
      </c>
      <c r="BG966" s="3">
        <v>4</v>
      </c>
      <c r="BH966" s="3">
        <v>4</v>
      </c>
      <c r="BI966" s="3">
        <v>3</v>
      </c>
      <c r="BJ966" s="3">
        <v>3</v>
      </c>
      <c r="BK966" s="3">
        <v>3</v>
      </c>
      <c r="BL966" s="3">
        <v>3</v>
      </c>
      <c r="BM966" s="3">
        <v>3</v>
      </c>
      <c r="BN966" s="3">
        <v>3</v>
      </c>
      <c r="BO966" s="3">
        <v>3</v>
      </c>
      <c r="BP966" s="3">
        <v>3</v>
      </c>
      <c r="BQ966" s="3">
        <v>3</v>
      </c>
      <c r="BR966" s="3">
        <v>3</v>
      </c>
      <c r="BS966" s="3">
        <v>3</v>
      </c>
      <c r="BT966" s="3">
        <v>3</v>
      </c>
      <c r="BU966" s="3">
        <v>3</v>
      </c>
      <c r="BV966" s="3">
        <v>3</v>
      </c>
      <c r="BW966" s="3">
        <v>3</v>
      </c>
      <c r="BX966" s="3">
        <v>1</v>
      </c>
      <c r="BY966" s="3">
        <v>2</v>
      </c>
      <c r="BZ966" s="3">
        <v>1</v>
      </c>
      <c r="CA966" s="3">
        <v>2</v>
      </c>
      <c r="CB966" s="3">
        <v>3</v>
      </c>
      <c r="CC966" t="s">
        <v>301</v>
      </c>
      <c r="CD966" s="3">
        <v>1</v>
      </c>
      <c r="CG966" s="3">
        <v>1</v>
      </c>
      <c r="CI966" s="3">
        <v>1</v>
      </c>
      <c r="CL966" s="3">
        <v>1</v>
      </c>
      <c r="CN966" s="3">
        <v>1</v>
      </c>
      <c r="CQ966" s="3">
        <v>1</v>
      </c>
      <c r="CS966" s="3">
        <v>1</v>
      </c>
      <c r="CV966" s="3">
        <v>1</v>
      </c>
      <c r="CX966" s="3">
        <v>1</v>
      </c>
      <c r="DA966" s="3">
        <v>1</v>
      </c>
      <c r="DC966" s="3">
        <v>1</v>
      </c>
      <c r="DF966" s="3">
        <v>1</v>
      </c>
      <c r="DH966" s="3">
        <v>1</v>
      </c>
      <c r="DK966" s="3">
        <v>1</v>
      </c>
      <c r="DM966" s="3">
        <v>1</v>
      </c>
      <c r="DP966" s="3">
        <v>1</v>
      </c>
      <c r="DS966" s="3">
        <v>1</v>
      </c>
      <c r="DV966" s="3">
        <v>1</v>
      </c>
      <c r="DW966" s="3">
        <v>3</v>
      </c>
      <c r="DX966" t="s">
        <v>301</v>
      </c>
      <c r="DY966" s="3">
        <v>1</v>
      </c>
      <c r="EB966" s="3">
        <v>1</v>
      </c>
      <c r="ED966" s="3">
        <v>1</v>
      </c>
      <c r="EG966" s="3">
        <v>1</v>
      </c>
      <c r="EI966" s="3">
        <v>1</v>
      </c>
      <c r="EL966" s="3">
        <v>1</v>
      </c>
      <c r="EN966" s="3">
        <v>1</v>
      </c>
      <c r="EQ966" s="3">
        <v>1</v>
      </c>
      <c r="ES966" s="3">
        <v>1</v>
      </c>
      <c r="EV966" s="3">
        <v>1</v>
      </c>
      <c r="EX966" s="3">
        <v>1</v>
      </c>
      <c r="FA966" s="3">
        <v>1</v>
      </c>
      <c r="FC966" s="3">
        <v>1</v>
      </c>
      <c r="FF966" s="3">
        <v>1</v>
      </c>
      <c r="FI966" s="3">
        <v>1</v>
      </c>
      <c r="FL966" s="3">
        <v>2</v>
      </c>
      <c r="FM966" s="3">
        <v>1</v>
      </c>
      <c r="FO966" s="3">
        <v>1</v>
      </c>
      <c r="FR966" s="3">
        <v>1</v>
      </c>
      <c r="FT966" s="3">
        <v>1</v>
      </c>
      <c r="FW966" s="3">
        <v>1</v>
      </c>
      <c r="FZ966" s="3">
        <v>1</v>
      </c>
      <c r="GC966" s="3">
        <v>1</v>
      </c>
      <c r="GE966" s="3">
        <v>1</v>
      </c>
      <c r="GH966" s="3">
        <v>1</v>
      </c>
      <c r="GJ966" s="3">
        <v>1</v>
      </c>
      <c r="GK966" s="25"/>
      <c r="GM966" s="3">
        <v>1</v>
      </c>
      <c r="GO966" s="3">
        <v>1</v>
      </c>
      <c r="GR966" s="3">
        <v>1</v>
      </c>
      <c r="GT966" s="3">
        <v>1</v>
      </c>
      <c r="GW966" s="3">
        <v>1</v>
      </c>
      <c r="GY966" s="3">
        <v>1</v>
      </c>
      <c r="HB966" s="3">
        <v>3</v>
      </c>
      <c r="HC966" s="3">
        <v>4</v>
      </c>
      <c r="HE966" s="3">
        <v>5</v>
      </c>
      <c r="HG966" s="3">
        <v>8</v>
      </c>
      <c r="HI966" s="3">
        <v>2</v>
      </c>
      <c r="HJ966" s="3">
        <v>4</v>
      </c>
      <c r="HK966" s="3">
        <v>2</v>
      </c>
      <c r="HL966" s="3">
        <v>2</v>
      </c>
      <c r="HM966" s="3">
        <v>2</v>
      </c>
      <c r="HN966" s="3">
        <v>2</v>
      </c>
      <c r="HO966" s="3">
        <v>3</v>
      </c>
      <c r="HP966" s="3">
        <v>1</v>
      </c>
      <c r="HQ966" s="3">
        <v>2</v>
      </c>
      <c r="HR966" s="3">
        <v>2</v>
      </c>
      <c r="HS966" s="3">
        <v>5</v>
      </c>
      <c r="HT966" s="3">
        <v>3</v>
      </c>
      <c r="HU966" s="3">
        <v>3</v>
      </c>
      <c r="HV966" s="3">
        <v>3</v>
      </c>
      <c r="HW966" s="3">
        <v>3</v>
      </c>
      <c r="HX966" s="3">
        <v>4</v>
      </c>
      <c r="HY966" s="3">
        <v>2</v>
      </c>
      <c r="HZ966" s="3">
        <v>2</v>
      </c>
      <c r="IA966" s="3">
        <v>2</v>
      </c>
      <c r="IB966" s="3">
        <v>2</v>
      </c>
      <c r="IC966" s="3">
        <v>2</v>
      </c>
      <c r="ID966" s="3">
        <v>2</v>
      </c>
      <c r="IE966" s="3">
        <v>2</v>
      </c>
      <c r="IF966" s="3">
        <v>2</v>
      </c>
      <c r="IG966" s="3">
        <v>2</v>
      </c>
      <c r="IH966" t="s">
        <v>312</v>
      </c>
      <c r="II966" t="s">
        <v>312</v>
      </c>
      <c r="IJ966" t="s">
        <v>300</v>
      </c>
      <c r="IK966" s="3">
        <v>2</v>
      </c>
      <c r="IL966" s="3">
        <v>5</v>
      </c>
      <c r="IM966" s="3">
        <v>5</v>
      </c>
      <c r="IN966" s="3">
        <v>4</v>
      </c>
      <c r="IO966" s="3">
        <v>2</v>
      </c>
      <c r="IP966" s="3">
        <v>2</v>
      </c>
      <c r="IQ966" s="3">
        <v>2</v>
      </c>
      <c r="IR966" s="3">
        <v>10</v>
      </c>
      <c r="IT966" s="3">
        <v>11</v>
      </c>
      <c r="IV966" s="3">
        <v>12</v>
      </c>
      <c r="IX966">
        <v>2</v>
      </c>
      <c r="IY966" s="3">
        <v>2</v>
      </c>
      <c r="IZ966" s="3">
        <v>2</v>
      </c>
      <c r="JA966" s="3">
        <v>2</v>
      </c>
      <c r="JB966" s="3">
        <v>2</v>
      </c>
      <c r="JC966" s="3">
        <v>2</v>
      </c>
      <c r="JD966" s="3">
        <v>2</v>
      </c>
      <c r="JE966" s="3">
        <v>2</v>
      </c>
      <c r="JF966" s="3">
        <v>2</v>
      </c>
      <c r="JG966" s="3">
        <v>2</v>
      </c>
      <c r="JH966" s="3">
        <v>2</v>
      </c>
      <c r="JI966" s="3">
        <v>2</v>
      </c>
      <c r="JJ966" s="3">
        <v>2</v>
      </c>
      <c r="JK966" t="s">
        <v>328</v>
      </c>
      <c r="JL966" s="3">
        <v>1</v>
      </c>
      <c r="JM966" t="s">
        <v>1762</v>
      </c>
      <c r="JN966" s="3">
        <v>2</v>
      </c>
      <c r="JO966" s="3">
        <v>2</v>
      </c>
      <c r="JP966" s="3">
        <v>2</v>
      </c>
      <c r="JQ966" s="3">
        <v>1</v>
      </c>
      <c r="JR966" s="3">
        <v>1</v>
      </c>
      <c r="JS966" s="3">
        <v>2</v>
      </c>
      <c r="JT966" s="3">
        <v>2</v>
      </c>
      <c r="JU966" s="3">
        <v>2</v>
      </c>
      <c r="JV966" s="3">
        <v>2</v>
      </c>
      <c r="JW966" s="3">
        <v>2</v>
      </c>
      <c r="JX966" s="3">
        <v>2</v>
      </c>
      <c r="JY966" s="3">
        <v>2</v>
      </c>
      <c r="JZ966" s="3">
        <v>2</v>
      </c>
      <c r="KA966" s="3">
        <v>2</v>
      </c>
      <c r="KB966" s="3">
        <v>2</v>
      </c>
      <c r="KC966" t="s">
        <v>1763</v>
      </c>
      <c r="KD966" s="3">
        <v>2</v>
      </c>
      <c r="KE966" s="3">
        <v>2</v>
      </c>
      <c r="KF966" s="3">
        <v>2</v>
      </c>
      <c r="KG966" s="3">
        <v>5</v>
      </c>
      <c r="KH966" s="3">
        <v>5</v>
      </c>
      <c r="KI966" s="3">
        <v>5</v>
      </c>
      <c r="KJ966" s="3">
        <v>1</v>
      </c>
      <c r="KK966" s="1"/>
      <c r="KL966" s="3">
        <v>4</v>
      </c>
      <c r="KM966" s="3">
        <v>11</v>
      </c>
      <c r="KN966" s="3">
        <v>8</v>
      </c>
      <c r="KO966" s="3">
        <v>1</v>
      </c>
      <c r="KP966" s="3">
        <v>0</v>
      </c>
      <c r="KQ966" s="3">
        <v>5</v>
      </c>
      <c r="KR966" t="s">
        <v>325</v>
      </c>
      <c r="KS966" t="s">
        <v>1759</v>
      </c>
      <c r="KT966" s="3">
        <v>1</v>
      </c>
      <c r="KU966" t="s">
        <v>368</v>
      </c>
    </row>
    <row r="967" spans="1:307">
      <c r="A967" s="2">
        <v>44515.685844907421</v>
      </c>
      <c r="B967" s="2">
        <v>44515.694618055568</v>
      </c>
      <c r="C967" s="3">
        <v>41394563</v>
      </c>
      <c r="D967" t="s">
        <v>598</v>
      </c>
      <c r="E967" t="s">
        <v>1732</v>
      </c>
      <c r="F967" s="24">
        <v>5</v>
      </c>
      <c r="G967" s="3">
        <v>2</v>
      </c>
      <c r="H967" s="3">
        <v>-99</v>
      </c>
      <c r="I967" s="3">
        <v>-99</v>
      </c>
      <c r="J967" s="3">
        <v>-99</v>
      </c>
      <c r="K967" s="3">
        <v>-99</v>
      </c>
      <c r="L967" s="3">
        <v>-99</v>
      </c>
      <c r="M967" s="3">
        <v>-99</v>
      </c>
      <c r="N967" s="3">
        <v>-99</v>
      </c>
      <c r="O967" s="3">
        <v>-99</v>
      </c>
      <c r="P967" s="3">
        <v>-99</v>
      </c>
      <c r="Q967" s="3">
        <v>-99</v>
      </c>
      <c r="R967" s="3">
        <v>-99</v>
      </c>
      <c r="S967" s="3">
        <v>-99</v>
      </c>
      <c r="T967" s="3">
        <v>-99</v>
      </c>
      <c r="U967" s="3">
        <v>-99</v>
      </c>
      <c r="V967" s="3">
        <v>-99</v>
      </c>
      <c r="W967" s="3">
        <v>-99</v>
      </c>
      <c r="X967" s="3">
        <v>-99</v>
      </c>
      <c r="Y967" s="3">
        <v>-99</v>
      </c>
      <c r="Z967" s="3">
        <v>-99</v>
      </c>
      <c r="AA967" s="3">
        <v>-99</v>
      </c>
      <c r="AB967" s="3">
        <v>1</v>
      </c>
      <c r="AC967" s="3">
        <v>2</v>
      </c>
      <c r="AD967" s="3">
        <v>-99</v>
      </c>
      <c r="AE967" s="3">
        <v>-99</v>
      </c>
      <c r="AF967" s="3">
        <v>-99</v>
      </c>
      <c r="AG967" s="3">
        <v>-99</v>
      </c>
      <c r="AH967" s="3">
        <v>-99</v>
      </c>
      <c r="AI967" s="3">
        <v>-99</v>
      </c>
      <c r="AJ967" s="3">
        <v>-99</v>
      </c>
      <c r="AK967" s="3">
        <v>-99</v>
      </c>
      <c r="AL967" s="3">
        <v>-99</v>
      </c>
      <c r="AM967" s="3">
        <v>1</v>
      </c>
      <c r="AN967" s="3">
        <v>1</v>
      </c>
      <c r="AO967" s="3">
        <v>-99</v>
      </c>
      <c r="AP967" s="3">
        <v>-99</v>
      </c>
      <c r="AQ967" s="3">
        <v>-99</v>
      </c>
      <c r="AR967" s="3">
        <v>5</v>
      </c>
      <c r="AS967" s="3">
        <v>5</v>
      </c>
      <c r="AT967" s="3">
        <v>5</v>
      </c>
      <c r="AU967" s="3">
        <v>5</v>
      </c>
      <c r="AV967" s="3">
        <v>3</v>
      </c>
      <c r="AW967" s="3">
        <v>3</v>
      </c>
      <c r="AX967" s="3">
        <v>3</v>
      </c>
      <c r="AY967" s="3">
        <v>3</v>
      </c>
      <c r="AZ967" s="3">
        <v>1</v>
      </c>
      <c r="BA967" s="3">
        <v>1</v>
      </c>
      <c r="BB967" s="3">
        <v>1</v>
      </c>
      <c r="BC967" s="3">
        <v>1</v>
      </c>
      <c r="BD967" s="3">
        <v>1</v>
      </c>
      <c r="BE967" s="3">
        <v>1</v>
      </c>
      <c r="BF967" s="3">
        <v>1</v>
      </c>
      <c r="BG967" s="3">
        <v>1</v>
      </c>
      <c r="BH967" s="3">
        <v>1</v>
      </c>
      <c r="BI967" s="3">
        <v>1</v>
      </c>
      <c r="BJ967" s="3">
        <v>1</v>
      </c>
      <c r="BK967" s="3">
        <v>1</v>
      </c>
      <c r="BL967" s="3">
        <v>1</v>
      </c>
      <c r="BM967" s="3">
        <v>1</v>
      </c>
      <c r="BN967" s="3">
        <v>1</v>
      </c>
      <c r="BO967" s="3">
        <v>1</v>
      </c>
      <c r="BP967" s="3">
        <v>1</v>
      </c>
      <c r="BQ967" s="3">
        <v>1</v>
      </c>
      <c r="BR967" s="3">
        <v>1</v>
      </c>
      <c r="BS967" s="3">
        <v>1</v>
      </c>
      <c r="BT967" s="3">
        <v>1</v>
      </c>
      <c r="BU967" s="3">
        <v>1</v>
      </c>
      <c r="BV967" s="3">
        <v>1</v>
      </c>
      <c r="BW967" s="3">
        <v>1</v>
      </c>
      <c r="BX967" s="3">
        <v>1</v>
      </c>
      <c r="BY967" s="3">
        <v>2</v>
      </c>
      <c r="BZ967" s="3">
        <v>1</v>
      </c>
      <c r="CA967" s="3">
        <v>2</v>
      </c>
      <c r="CB967" s="3">
        <v>3</v>
      </c>
      <c r="CC967" t="s">
        <v>301</v>
      </c>
      <c r="CD967" s="3">
        <v>1</v>
      </c>
      <c r="CG967" s="3">
        <v>1</v>
      </c>
      <c r="CI967" s="3">
        <v>1</v>
      </c>
      <c r="CL967" s="3">
        <v>1</v>
      </c>
      <c r="CN967" s="3">
        <v>1</v>
      </c>
      <c r="CQ967" s="3">
        <v>1</v>
      </c>
      <c r="CS967" s="3">
        <v>1</v>
      </c>
      <c r="CV967" s="3">
        <v>3</v>
      </c>
      <c r="CW967" t="s">
        <v>301</v>
      </c>
      <c r="CX967" s="3">
        <v>1</v>
      </c>
      <c r="DA967" s="3">
        <v>1</v>
      </c>
      <c r="DC967" s="3">
        <v>1</v>
      </c>
      <c r="DF967" s="3">
        <v>1</v>
      </c>
      <c r="DH967" s="3">
        <v>1</v>
      </c>
      <c r="DK967" s="3">
        <v>1</v>
      </c>
      <c r="DM967" s="3">
        <v>1</v>
      </c>
      <c r="DP967" s="3">
        <v>1</v>
      </c>
      <c r="DS967" s="3">
        <v>1</v>
      </c>
      <c r="DV967" s="3">
        <v>2</v>
      </c>
      <c r="DW967" s="3">
        <v>1</v>
      </c>
      <c r="DY967" s="3">
        <v>1</v>
      </c>
      <c r="EB967" s="3">
        <v>1</v>
      </c>
      <c r="ED967" s="3">
        <v>1</v>
      </c>
      <c r="EG967" s="3">
        <v>1</v>
      </c>
      <c r="EI967" s="3">
        <v>1</v>
      </c>
      <c r="EL967" s="3">
        <v>1</v>
      </c>
      <c r="EN967" s="3">
        <v>1</v>
      </c>
      <c r="EQ967" s="3">
        <v>1</v>
      </c>
      <c r="ES967" s="3">
        <v>1</v>
      </c>
      <c r="EV967" s="3">
        <v>1</v>
      </c>
      <c r="EX967" s="3">
        <v>1</v>
      </c>
      <c r="FA967" s="3">
        <v>1</v>
      </c>
      <c r="FC967" s="3">
        <v>1</v>
      </c>
      <c r="FF967" s="3">
        <v>1</v>
      </c>
      <c r="FI967" s="3">
        <v>1</v>
      </c>
      <c r="FL967" s="3">
        <v>2</v>
      </c>
      <c r="FM967" s="3">
        <v>1</v>
      </c>
      <c r="FO967" s="3">
        <v>1</v>
      </c>
      <c r="FR967" s="3">
        <v>1</v>
      </c>
      <c r="FT967" s="3">
        <v>1</v>
      </c>
      <c r="FW967" s="3">
        <v>1</v>
      </c>
      <c r="FZ967" s="3">
        <v>1</v>
      </c>
      <c r="GC967" s="3">
        <v>3</v>
      </c>
      <c r="GD967" s="24">
        <v>1</v>
      </c>
      <c r="GE967" s="3">
        <v>1</v>
      </c>
      <c r="GH967" s="3">
        <v>1</v>
      </c>
      <c r="GJ967" s="3">
        <v>1</v>
      </c>
      <c r="GK967" s="25"/>
      <c r="GM967" s="3">
        <v>1</v>
      </c>
      <c r="GO967" s="3">
        <v>1</v>
      </c>
      <c r="GR967" s="3">
        <v>1</v>
      </c>
      <c r="GT967" s="3">
        <v>1</v>
      </c>
      <c r="GW967" s="3">
        <v>1</v>
      </c>
      <c r="GY967" s="3">
        <v>1</v>
      </c>
      <c r="HB967" s="3">
        <v>3</v>
      </c>
      <c r="HC967" s="3">
        <v>28</v>
      </c>
      <c r="HD967" t="s">
        <v>1764</v>
      </c>
      <c r="HE967" s="3">
        <v>27</v>
      </c>
      <c r="HG967" s="3">
        <v>27</v>
      </c>
      <c r="HI967" s="3">
        <v>1</v>
      </c>
      <c r="HJ967" s="3">
        <v>4</v>
      </c>
      <c r="HK967" s="3">
        <v>1</v>
      </c>
      <c r="HL967" s="3">
        <v>4</v>
      </c>
      <c r="HM967" s="3">
        <v>4</v>
      </c>
      <c r="HN967" s="3">
        <v>4</v>
      </c>
      <c r="HO967" s="3">
        <v>4</v>
      </c>
      <c r="HP967" s="3">
        <v>4</v>
      </c>
      <c r="HQ967" s="3">
        <v>4</v>
      </c>
      <c r="HR967" s="3">
        <v>4</v>
      </c>
      <c r="HS967" s="3">
        <v>4</v>
      </c>
      <c r="HT967" s="3">
        <v>1</v>
      </c>
      <c r="HU967" s="3">
        <v>1</v>
      </c>
      <c r="HV967" s="3">
        <v>1</v>
      </c>
      <c r="HW967" s="3">
        <v>1</v>
      </c>
      <c r="HX967" s="3">
        <v>4</v>
      </c>
      <c r="HY967" s="3">
        <v>1</v>
      </c>
      <c r="HZ967" s="3">
        <v>1</v>
      </c>
      <c r="IA967" s="3">
        <v>1</v>
      </c>
      <c r="IB967" s="3">
        <v>1</v>
      </c>
      <c r="IC967" s="3">
        <v>4</v>
      </c>
      <c r="ID967" s="3">
        <v>1</v>
      </c>
      <c r="IE967" s="3">
        <v>1</v>
      </c>
      <c r="IF967" s="3">
        <v>1</v>
      </c>
      <c r="IG967" s="3">
        <v>1</v>
      </c>
      <c r="IH967" t="s">
        <v>301</v>
      </c>
      <c r="II967" t="s">
        <v>301</v>
      </c>
      <c r="IJ967" t="s">
        <v>301</v>
      </c>
      <c r="IK967" s="3">
        <v>3</v>
      </c>
      <c r="IL967" s="3">
        <v>2</v>
      </c>
      <c r="IM967" s="3">
        <v>2</v>
      </c>
      <c r="IN967" s="3">
        <v>2</v>
      </c>
      <c r="IO967" s="3">
        <v>2</v>
      </c>
      <c r="IP967" s="3">
        <v>2</v>
      </c>
      <c r="IQ967" s="3">
        <v>2</v>
      </c>
      <c r="IR967" s="3">
        <v>1</v>
      </c>
      <c r="IT967" s="3">
        <v>12</v>
      </c>
      <c r="IV967" s="3">
        <v>14</v>
      </c>
      <c r="IX967">
        <v>2</v>
      </c>
      <c r="IY967" s="3">
        <v>2</v>
      </c>
      <c r="IZ967" s="3">
        <v>2</v>
      </c>
      <c r="JA967" s="3">
        <v>2</v>
      </c>
      <c r="JB967" s="3">
        <v>2</v>
      </c>
      <c r="JC967" s="3">
        <v>2</v>
      </c>
      <c r="JD967" s="3">
        <v>2</v>
      </c>
      <c r="JE967" s="3">
        <v>2</v>
      </c>
      <c r="JF967" s="3">
        <v>2</v>
      </c>
      <c r="JG967" s="3">
        <v>2</v>
      </c>
      <c r="JH967" s="3">
        <v>2</v>
      </c>
      <c r="JI967" s="3">
        <v>2</v>
      </c>
      <c r="JJ967" s="3">
        <v>2</v>
      </c>
      <c r="JK967" t="s">
        <v>328</v>
      </c>
      <c r="JL967" s="3">
        <v>2</v>
      </c>
      <c r="JN967" s="3">
        <v>2</v>
      </c>
      <c r="JO967" s="3">
        <v>2</v>
      </c>
      <c r="JP967" s="3">
        <v>2</v>
      </c>
      <c r="JQ967" s="3">
        <v>2</v>
      </c>
      <c r="JR967" s="3">
        <v>2</v>
      </c>
      <c r="JS967" s="3">
        <v>2</v>
      </c>
      <c r="JT967" s="3">
        <v>2</v>
      </c>
      <c r="JU967" s="3">
        <v>2</v>
      </c>
      <c r="JV967" s="3">
        <v>2</v>
      </c>
      <c r="JW967" s="3">
        <v>1</v>
      </c>
      <c r="JX967" s="3">
        <v>1</v>
      </c>
      <c r="JY967" s="3">
        <v>2</v>
      </c>
      <c r="JZ967" s="3">
        <v>2</v>
      </c>
      <c r="KA967" s="3">
        <v>2</v>
      </c>
      <c r="KB967" s="3">
        <v>3</v>
      </c>
      <c r="KC967" t="s">
        <v>1765</v>
      </c>
      <c r="KD967" s="3">
        <v>2</v>
      </c>
      <c r="KE967" s="3">
        <v>2</v>
      </c>
      <c r="KF967" s="3">
        <v>2</v>
      </c>
      <c r="KG967" s="3">
        <v>5</v>
      </c>
      <c r="KH967" s="3">
        <v>5</v>
      </c>
      <c r="KI967" s="3">
        <v>5</v>
      </c>
      <c r="KJ967" s="3">
        <v>2</v>
      </c>
      <c r="KK967" s="1"/>
      <c r="KL967" s="3">
        <v>3</v>
      </c>
      <c r="KM967" s="3">
        <v>2</v>
      </c>
      <c r="KN967" s="3">
        <v>9</v>
      </c>
      <c r="KO967" s="3">
        <v>2</v>
      </c>
      <c r="KP967" s="3">
        <v>4</v>
      </c>
      <c r="KQ967" s="3">
        <v>4</v>
      </c>
      <c r="KR967" t="s">
        <v>325</v>
      </c>
      <c r="KS967" t="s">
        <v>1759</v>
      </c>
      <c r="KT967" s="3">
        <v>1</v>
      </c>
      <c r="KU967" t="s">
        <v>1482</v>
      </c>
    </row>
    <row r="968" spans="1:307">
      <c r="A968" s="2">
        <v>44515.701041666674</v>
      </c>
      <c r="B968" s="2">
        <v>44515.712673611124</v>
      </c>
      <c r="C968" s="3">
        <v>41394564</v>
      </c>
      <c r="D968" t="s">
        <v>598</v>
      </c>
      <c r="E968" t="s">
        <v>1732</v>
      </c>
      <c r="F968" s="24">
        <v>5</v>
      </c>
      <c r="G968" s="3">
        <v>2</v>
      </c>
      <c r="H968" s="3">
        <v>-99</v>
      </c>
      <c r="I968" s="3">
        <v>-99</v>
      </c>
      <c r="J968" s="3">
        <v>-99</v>
      </c>
      <c r="K968" s="3">
        <v>-99</v>
      </c>
      <c r="L968" s="3">
        <v>-99</v>
      </c>
      <c r="M968" s="3">
        <v>-99</v>
      </c>
      <c r="N968" s="3">
        <v>-99</v>
      </c>
      <c r="O968" s="3">
        <v>-99</v>
      </c>
      <c r="P968" s="3">
        <v>-99</v>
      </c>
      <c r="Q968" s="3">
        <v>-99</v>
      </c>
      <c r="R968" s="3">
        <v>-99</v>
      </c>
      <c r="S968" s="3">
        <v>-99</v>
      </c>
      <c r="T968" s="3">
        <v>-99</v>
      </c>
      <c r="U968" s="3">
        <v>-99</v>
      </c>
      <c r="V968" s="3">
        <v>-99</v>
      </c>
      <c r="W968" s="3">
        <v>-99</v>
      </c>
      <c r="X968" s="3">
        <v>-99</v>
      </c>
      <c r="Y968" s="3">
        <v>-99</v>
      </c>
      <c r="Z968" s="3">
        <v>-99</v>
      </c>
      <c r="AA968" s="3">
        <v>-99</v>
      </c>
      <c r="AB968" s="3">
        <v>2</v>
      </c>
      <c r="AC968" s="3">
        <v>2</v>
      </c>
      <c r="AD968" s="3">
        <v>-99</v>
      </c>
      <c r="AE968" s="3">
        <v>-99</v>
      </c>
      <c r="AF968" s="3">
        <v>-99</v>
      </c>
      <c r="AG968" s="3">
        <v>-99</v>
      </c>
      <c r="AH968" s="3">
        <v>-99</v>
      </c>
      <c r="AI968" s="3">
        <v>-99</v>
      </c>
      <c r="AJ968" s="3">
        <v>-99</v>
      </c>
      <c r="AK968" s="3">
        <v>-99</v>
      </c>
      <c r="AL968" s="3">
        <v>-99</v>
      </c>
      <c r="AM968" s="3">
        <v>2</v>
      </c>
      <c r="AN968" s="3">
        <v>-99</v>
      </c>
      <c r="AO968" s="3">
        <v>-99</v>
      </c>
      <c r="AP968" s="3">
        <v>-99</v>
      </c>
      <c r="AQ968" s="3">
        <v>-99</v>
      </c>
      <c r="AR968" s="3">
        <v>5</v>
      </c>
      <c r="AS968" s="3">
        <v>5</v>
      </c>
      <c r="AT968" s="3">
        <v>5</v>
      </c>
      <c r="AU968" s="3">
        <v>5</v>
      </c>
      <c r="AV968" s="3">
        <v>3</v>
      </c>
      <c r="AW968" s="3">
        <v>3</v>
      </c>
      <c r="AX968" s="3">
        <v>3</v>
      </c>
      <c r="AY968" s="3">
        <v>3</v>
      </c>
      <c r="AZ968" s="3">
        <v>3</v>
      </c>
      <c r="BA968" s="3">
        <v>3</v>
      </c>
      <c r="BB968" s="3">
        <v>3</v>
      </c>
      <c r="BC968" s="3">
        <v>4</v>
      </c>
      <c r="BD968" s="3">
        <v>4</v>
      </c>
      <c r="BE968" s="3">
        <v>3</v>
      </c>
      <c r="BF968" s="3">
        <v>4</v>
      </c>
      <c r="BG968" s="3">
        <v>4</v>
      </c>
      <c r="BH968" s="3">
        <v>4</v>
      </c>
      <c r="BI968" s="3">
        <v>1</v>
      </c>
      <c r="BJ968" s="3">
        <v>1</v>
      </c>
      <c r="BK968" s="3">
        <v>1</v>
      </c>
      <c r="BL968" s="3">
        <v>1</v>
      </c>
      <c r="BM968" s="3">
        <v>1</v>
      </c>
      <c r="BN968" s="3">
        <v>1</v>
      </c>
      <c r="BO968" s="3">
        <v>1</v>
      </c>
      <c r="BP968" s="3">
        <v>4</v>
      </c>
      <c r="BQ968" s="3">
        <v>3</v>
      </c>
      <c r="BR968" s="3">
        <v>3</v>
      </c>
      <c r="BS968" s="3">
        <v>3</v>
      </c>
      <c r="BT968" s="3">
        <v>1</v>
      </c>
      <c r="BU968" s="3">
        <v>1</v>
      </c>
      <c r="BV968" s="3">
        <v>4</v>
      </c>
      <c r="BW968" s="3">
        <v>4</v>
      </c>
      <c r="BX968" s="3">
        <v>1</v>
      </c>
      <c r="BY968" s="3">
        <v>1</v>
      </c>
      <c r="BZ968" s="3">
        <v>1</v>
      </c>
      <c r="CA968" s="3">
        <v>2</v>
      </c>
      <c r="CB968" s="3">
        <v>3</v>
      </c>
      <c r="CC968" t="s">
        <v>301</v>
      </c>
      <c r="CD968" s="3">
        <v>1</v>
      </c>
      <c r="CG968" s="3">
        <v>1</v>
      </c>
      <c r="CI968" s="3">
        <v>1</v>
      </c>
      <c r="CL968" s="3">
        <v>1</v>
      </c>
      <c r="CN968" s="3">
        <v>1</v>
      </c>
      <c r="CQ968" s="3">
        <v>1</v>
      </c>
      <c r="CS968" s="3">
        <v>1</v>
      </c>
      <c r="CV968" s="3">
        <v>3</v>
      </c>
      <c r="CW968" t="s">
        <v>301</v>
      </c>
      <c r="CX968" s="3">
        <v>1</v>
      </c>
      <c r="DA968" s="3">
        <v>1</v>
      </c>
      <c r="DC968" s="3">
        <v>1</v>
      </c>
      <c r="DF968" s="3">
        <v>1</v>
      </c>
      <c r="DH968" s="3">
        <v>1</v>
      </c>
      <c r="DK968" s="3">
        <v>1</v>
      </c>
      <c r="DM968" s="3">
        <v>1</v>
      </c>
      <c r="DP968" s="3">
        <v>1</v>
      </c>
      <c r="DS968" s="3">
        <v>1</v>
      </c>
      <c r="DV968" s="3">
        <v>1</v>
      </c>
      <c r="DW968" s="3">
        <v>1</v>
      </c>
      <c r="DY968" s="3">
        <v>1</v>
      </c>
      <c r="EB968" s="3">
        <v>1</v>
      </c>
      <c r="ED968" s="3">
        <v>1</v>
      </c>
      <c r="EG968" s="3">
        <v>1</v>
      </c>
      <c r="EI968" s="3">
        <v>1</v>
      </c>
      <c r="EL968" s="3">
        <v>1</v>
      </c>
      <c r="EN968" s="3">
        <v>1</v>
      </c>
      <c r="EQ968" s="3">
        <v>3</v>
      </c>
      <c r="ER968" t="s">
        <v>301</v>
      </c>
      <c r="ES968" s="3">
        <v>1</v>
      </c>
      <c r="EV968" s="3">
        <v>1</v>
      </c>
      <c r="EX968" s="3">
        <v>1</v>
      </c>
      <c r="FA968" s="3">
        <v>1</v>
      </c>
      <c r="FC968" s="3">
        <v>1</v>
      </c>
      <c r="FF968" s="3">
        <v>1</v>
      </c>
      <c r="FI968" s="3">
        <v>1</v>
      </c>
      <c r="FL968" s="3">
        <v>2</v>
      </c>
      <c r="FM968" s="3">
        <v>1</v>
      </c>
      <c r="FO968" s="3">
        <v>1</v>
      </c>
      <c r="FR968" s="3">
        <v>1</v>
      </c>
      <c r="FT968" s="3">
        <v>1</v>
      </c>
      <c r="FW968" s="3">
        <v>1</v>
      </c>
      <c r="FZ968" s="3">
        <v>1</v>
      </c>
      <c r="GC968" s="3">
        <v>3</v>
      </c>
      <c r="GD968" s="24">
        <v>1</v>
      </c>
      <c r="GE968" s="3">
        <v>1</v>
      </c>
      <c r="GH968" s="3">
        <v>3</v>
      </c>
      <c r="GI968" s="24">
        <v>5</v>
      </c>
      <c r="GJ968" s="3">
        <v>3</v>
      </c>
      <c r="GK968" s="24">
        <v>1</v>
      </c>
      <c r="GL968" t="s">
        <v>506</v>
      </c>
      <c r="GM968" s="3">
        <v>1</v>
      </c>
      <c r="GO968" s="3">
        <v>1</v>
      </c>
      <c r="GR968" s="3">
        <v>1</v>
      </c>
      <c r="GT968" s="3">
        <v>1</v>
      </c>
      <c r="GW968" s="3">
        <v>1</v>
      </c>
      <c r="GY968" s="3">
        <v>1</v>
      </c>
      <c r="HB968" s="3">
        <v>3</v>
      </c>
      <c r="HC968" s="3">
        <v>4</v>
      </c>
      <c r="HE968" s="3">
        <v>5</v>
      </c>
      <c r="HG968" s="3">
        <v>8</v>
      </c>
      <c r="HI968" s="3">
        <v>2</v>
      </c>
      <c r="HJ968" s="3">
        <v>4</v>
      </c>
      <c r="HK968" s="3">
        <v>2</v>
      </c>
      <c r="HL968" s="3">
        <v>2</v>
      </c>
      <c r="HM968" s="3">
        <v>2</v>
      </c>
      <c r="HN968" s="3">
        <v>2</v>
      </c>
      <c r="HO968" s="3">
        <v>2</v>
      </c>
      <c r="HP968" s="3">
        <v>2</v>
      </c>
      <c r="HQ968" s="3">
        <v>2</v>
      </c>
      <c r="HR968" s="3">
        <v>2</v>
      </c>
      <c r="HS968" s="3">
        <v>4</v>
      </c>
      <c r="HT968" s="3">
        <v>2</v>
      </c>
      <c r="HU968" s="3">
        <v>2</v>
      </c>
      <c r="HV968" s="3">
        <v>2</v>
      </c>
      <c r="HW968" s="3">
        <v>2</v>
      </c>
      <c r="HX968" s="3">
        <v>4</v>
      </c>
      <c r="HY968" s="3">
        <v>2</v>
      </c>
      <c r="HZ968" s="3">
        <v>2</v>
      </c>
      <c r="IA968" s="3">
        <v>2</v>
      </c>
      <c r="IB968" s="3">
        <v>2</v>
      </c>
      <c r="IC968" s="3">
        <v>4</v>
      </c>
      <c r="ID968" s="3">
        <v>2</v>
      </c>
      <c r="IE968" s="3">
        <v>2</v>
      </c>
      <c r="IF968" s="3">
        <v>2</v>
      </c>
      <c r="IG968" s="3">
        <v>2</v>
      </c>
      <c r="IH968" t="s">
        <v>300</v>
      </c>
      <c r="II968" t="s">
        <v>302</v>
      </c>
      <c r="IJ968" t="s">
        <v>300</v>
      </c>
      <c r="IK968" s="3">
        <v>2</v>
      </c>
      <c r="IL968" s="3">
        <v>4</v>
      </c>
      <c r="IM968" s="3">
        <v>4</v>
      </c>
      <c r="IN968" s="3">
        <v>4</v>
      </c>
      <c r="IO968" s="3">
        <v>2</v>
      </c>
      <c r="IP968" s="3">
        <v>2</v>
      </c>
      <c r="IQ968" s="3">
        <v>2</v>
      </c>
      <c r="IR968" s="3">
        <v>10</v>
      </c>
      <c r="IT968" s="3">
        <v>11</v>
      </c>
      <c r="IV968" s="3">
        <v>12</v>
      </c>
      <c r="IX968">
        <v>1</v>
      </c>
      <c r="IY968" s="3">
        <v>1</v>
      </c>
      <c r="IZ968" s="3">
        <v>2</v>
      </c>
      <c r="JA968" s="3">
        <v>2</v>
      </c>
      <c r="JB968" s="3">
        <v>2</v>
      </c>
      <c r="JC968" s="3">
        <v>1</v>
      </c>
      <c r="JD968" s="3">
        <v>1</v>
      </c>
      <c r="JE968" s="3">
        <v>2</v>
      </c>
      <c r="JF968" s="3">
        <v>2</v>
      </c>
      <c r="JG968" s="3">
        <v>2</v>
      </c>
      <c r="JH968" s="3">
        <v>2</v>
      </c>
      <c r="JI968" s="3">
        <v>2</v>
      </c>
      <c r="JJ968" s="3">
        <v>2</v>
      </c>
      <c r="JK968" t="s">
        <v>328</v>
      </c>
      <c r="JL968" s="3">
        <v>1</v>
      </c>
      <c r="JM968" t="s">
        <v>1766</v>
      </c>
      <c r="JN968" s="3">
        <v>2</v>
      </c>
      <c r="JO968" s="3">
        <v>2</v>
      </c>
      <c r="JP968" s="3">
        <v>2</v>
      </c>
      <c r="JQ968" s="3">
        <v>2</v>
      </c>
      <c r="JR968" s="3">
        <v>1</v>
      </c>
      <c r="JS968" s="3">
        <v>1</v>
      </c>
      <c r="JT968" s="3">
        <v>2</v>
      </c>
      <c r="JU968" s="3">
        <v>2</v>
      </c>
      <c r="JV968" s="3">
        <v>2</v>
      </c>
      <c r="JW968" s="3">
        <v>1</v>
      </c>
      <c r="JX968" s="3">
        <v>1</v>
      </c>
      <c r="JY968" s="3">
        <v>2</v>
      </c>
      <c r="JZ968" s="3">
        <v>2</v>
      </c>
      <c r="KA968" s="3">
        <v>1</v>
      </c>
      <c r="KB968" s="3">
        <v>1</v>
      </c>
      <c r="KC968" t="s">
        <v>1767</v>
      </c>
      <c r="KD968" s="3">
        <v>2</v>
      </c>
      <c r="KE968" s="3">
        <v>2</v>
      </c>
      <c r="KF968" s="3">
        <v>2</v>
      </c>
      <c r="KG968" s="3">
        <v>5</v>
      </c>
      <c r="KH968" s="3">
        <v>5</v>
      </c>
      <c r="KI968" s="3">
        <v>5</v>
      </c>
      <c r="KJ968" s="3">
        <v>2</v>
      </c>
      <c r="KK968" s="1"/>
      <c r="KL968" s="3">
        <v>3</v>
      </c>
      <c r="KM968" s="3">
        <v>2</v>
      </c>
      <c r="KN968" s="3">
        <v>9</v>
      </c>
      <c r="KO968" s="3">
        <v>2</v>
      </c>
      <c r="KP968" s="3">
        <v>1</v>
      </c>
      <c r="KQ968" s="3">
        <v>1</v>
      </c>
      <c r="KR968" t="s">
        <v>325</v>
      </c>
      <c r="KS968" t="s">
        <v>1759</v>
      </c>
      <c r="KT968" s="3">
        <v>1</v>
      </c>
      <c r="KU968" t="s">
        <v>1482</v>
      </c>
    </row>
    <row r="969" spans="1:307">
      <c r="A969" s="2">
        <v>44515.641099537024</v>
      </c>
      <c r="B969" s="2">
        <v>44515.650393518532</v>
      </c>
      <c r="C969" s="3">
        <v>41394565</v>
      </c>
      <c r="D969" t="s">
        <v>598</v>
      </c>
      <c r="E969" t="s">
        <v>1732</v>
      </c>
      <c r="F969" s="24">
        <v>5</v>
      </c>
      <c r="G969" s="3">
        <v>2</v>
      </c>
      <c r="H969" s="3">
        <v>-99</v>
      </c>
      <c r="I969" s="3">
        <v>-99</v>
      </c>
      <c r="J969" s="3">
        <v>-99</v>
      </c>
      <c r="K969" s="3">
        <v>-99</v>
      </c>
      <c r="L969" s="3">
        <v>-99</v>
      </c>
      <c r="M969" s="3">
        <v>-99</v>
      </c>
      <c r="N969" s="3">
        <v>-99</v>
      </c>
      <c r="O969" s="3">
        <v>-99</v>
      </c>
      <c r="P969" s="3">
        <v>-99</v>
      </c>
      <c r="Q969" s="3">
        <v>-99</v>
      </c>
      <c r="R969" s="3">
        <v>-99</v>
      </c>
      <c r="S969" s="3">
        <v>-99</v>
      </c>
      <c r="T969" s="3">
        <v>-99</v>
      </c>
      <c r="U969" s="3">
        <v>-99</v>
      </c>
      <c r="V969" s="3">
        <v>-99</v>
      </c>
      <c r="W969" s="3">
        <v>-99</v>
      </c>
      <c r="X969" s="3">
        <v>-99</v>
      </c>
      <c r="Y969" s="3">
        <v>-99</v>
      </c>
      <c r="Z969" s="3">
        <v>-99</v>
      </c>
      <c r="AA969" s="3">
        <v>-99</v>
      </c>
      <c r="AB969" s="3">
        <v>1</v>
      </c>
      <c r="AC969" s="3">
        <v>2</v>
      </c>
      <c r="AD969" s="3">
        <v>-99</v>
      </c>
      <c r="AE969" s="3">
        <v>-99</v>
      </c>
      <c r="AF969" s="3">
        <v>-99</v>
      </c>
      <c r="AG969" s="3">
        <v>-99</v>
      </c>
      <c r="AH969" s="3">
        <v>-99</v>
      </c>
      <c r="AI969" s="3">
        <v>-99</v>
      </c>
      <c r="AJ969" s="3">
        <v>-99</v>
      </c>
      <c r="AK969" s="3">
        <v>-99</v>
      </c>
      <c r="AL969" s="3">
        <v>-99</v>
      </c>
      <c r="AM969" s="3">
        <v>1</v>
      </c>
      <c r="AN969" s="3">
        <v>1</v>
      </c>
      <c r="AO969" s="3">
        <v>-99</v>
      </c>
      <c r="AP969" s="3">
        <v>-99</v>
      </c>
      <c r="AQ969" s="3">
        <v>-99</v>
      </c>
      <c r="AR969" s="3">
        <v>7</v>
      </c>
      <c r="AS969" s="3">
        <v>7</v>
      </c>
      <c r="AT969" s="3">
        <v>7</v>
      </c>
      <c r="AU969" s="3">
        <v>7</v>
      </c>
      <c r="AV969" s="3">
        <v>4</v>
      </c>
      <c r="AW969" s="3">
        <v>4</v>
      </c>
      <c r="AX969" s="3">
        <v>4</v>
      </c>
      <c r="AY969" s="3">
        <v>4</v>
      </c>
      <c r="AZ969" s="3">
        <v>4</v>
      </c>
      <c r="BA969" s="3">
        <v>4</v>
      </c>
      <c r="BB969" s="3">
        <v>4</v>
      </c>
      <c r="BC969" s="3">
        <v>4</v>
      </c>
      <c r="BD969" s="3">
        <v>4</v>
      </c>
      <c r="BE969" s="3">
        <v>2</v>
      </c>
      <c r="BF969" s="3">
        <v>4</v>
      </c>
      <c r="BG969" s="3">
        <v>4</v>
      </c>
      <c r="BH969" s="3">
        <v>2</v>
      </c>
      <c r="BI969" s="3">
        <v>1</v>
      </c>
      <c r="BJ969" s="3">
        <v>1</v>
      </c>
      <c r="BK969" s="3">
        <v>3</v>
      </c>
      <c r="BL969" s="3">
        <v>3</v>
      </c>
      <c r="BM969" s="3">
        <v>3</v>
      </c>
      <c r="BN969" s="3">
        <v>3</v>
      </c>
      <c r="BO969" s="3">
        <v>3</v>
      </c>
      <c r="BP969" s="3">
        <v>4</v>
      </c>
      <c r="BQ969" s="3">
        <v>3</v>
      </c>
      <c r="BR969" s="3">
        <v>3</v>
      </c>
      <c r="BS969" s="3">
        <v>4</v>
      </c>
      <c r="BT969" s="3">
        <v>4</v>
      </c>
      <c r="BU969" s="3">
        <v>4</v>
      </c>
      <c r="BV969" s="3">
        <v>4</v>
      </c>
      <c r="BW969" s="3">
        <v>4</v>
      </c>
      <c r="BX969" s="3">
        <v>1</v>
      </c>
      <c r="BY969" s="3">
        <v>2</v>
      </c>
      <c r="BZ969" s="3">
        <v>1</v>
      </c>
      <c r="CA969" s="3">
        <v>2</v>
      </c>
      <c r="CB969" s="3">
        <v>3</v>
      </c>
      <c r="CC969" t="s">
        <v>301</v>
      </c>
      <c r="CD969" s="3">
        <v>1</v>
      </c>
      <c r="CG969" s="3">
        <v>1</v>
      </c>
      <c r="CI969" s="3">
        <v>1</v>
      </c>
      <c r="CL969" s="3">
        <v>1</v>
      </c>
      <c r="CN969" s="3">
        <v>1</v>
      </c>
      <c r="CQ969" s="3">
        <v>1</v>
      </c>
      <c r="CS969" s="3">
        <v>1</v>
      </c>
      <c r="CV969" s="3">
        <v>1</v>
      </c>
      <c r="CX969" s="3">
        <v>1</v>
      </c>
      <c r="DA969" s="3">
        <v>1</v>
      </c>
      <c r="DC969" s="3">
        <v>1</v>
      </c>
      <c r="DF969" s="3">
        <v>1</v>
      </c>
      <c r="DH969" s="3">
        <v>1</v>
      </c>
      <c r="DK969" s="3">
        <v>1</v>
      </c>
      <c r="DM969" s="3">
        <v>1</v>
      </c>
      <c r="DP969" s="3">
        <v>1</v>
      </c>
      <c r="DS969" s="3">
        <v>1</v>
      </c>
      <c r="DV969" s="3">
        <v>1</v>
      </c>
      <c r="DW969" s="3">
        <v>3</v>
      </c>
      <c r="DX969" t="s">
        <v>301</v>
      </c>
      <c r="DY969" s="3">
        <v>1</v>
      </c>
      <c r="EB969" s="3">
        <v>1</v>
      </c>
      <c r="ED969" s="3">
        <v>1</v>
      </c>
      <c r="EG969" s="3">
        <v>1</v>
      </c>
      <c r="EI969" s="3">
        <v>1</v>
      </c>
      <c r="EL969" s="3">
        <v>1</v>
      </c>
      <c r="EN969" s="3">
        <v>1</v>
      </c>
      <c r="EQ969" s="3">
        <v>3</v>
      </c>
      <c r="ER969" t="s">
        <v>301</v>
      </c>
      <c r="ES969" s="3">
        <v>1</v>
      </c>
      <c r="EV969" s="3">
        <v>1</v>
      </c>
      <c r="EX969" s="3">
        <v>1</v>
      </c>
      <c r="FA969" s="3">
        <v>1</v>
      </c>
      <c r="FC969" s="3">
        <v>1</v>
      </c>
      <c r="FF969" s="3">
        <v>1</v>
      </c>
      <c r="FI969" s="3">
        <v>1</v>
      </c>
      <c r="FL969" s="3">
        <v>2</v>
      </c>
      <c r="FM969" s="3">
        <v>1</v>
      </c>
      <c r="FO969" s="3">
        <v>1</v>
      </c>
      <c r="FR969" s="3">
        <v>1</v>
      </c>
      <c r="FT969" s="3">
        <v>1</v>
      </c>
      <c r="FW969" s="3">
        <v>1</v>
      </c>
      <c r="FZ969" s="3">
        <v>1</v>
      </c>
      <c r="GC969" s="3">
        <v>3</v>
      </c>
      <c r="GD969" s="24">
        <v>1</v>
      </c>
      <c r="GE969" s="3">
        <v>1</v>
      </c>
      <c r="GH969" s="3">
        <v>3</v>
      </c>
      <c r="GI969" s="24">
        <v>8</v>
      </c>
      <c r="GJ969" s="3">
        <v>1</v>
      </c>
      <c r="GK969" s="25"/>
      <c r="GM969" s="3">
        <v>1</v>
      </c>
      <c r="GO969" s="3">
        <v>1</v>
      </c>
      <c r="GR969" s="3">
        <v>1</v>
      </c>
      <c r="GT969" s="3">
        <v>1</v>
      </c>
      <c r="GW969" s="3">
        <v>1</v>
      </c>
      <c r="GY969" s="3">
        <v>1</v>
      </c>
      <c r="HB969" s="3">
        <v>3</v>
      </c>
      <c r="HC969" s="3">
        <v>23</v>
      </c>
      <c r="HE969" s="3">
        <v>13</v>
      </c>
      <c r="HG969" s="3">
        <v>25</v>
      </c>
      <c r="HI969" s="3">
        <v>2</v>
      </c>
      <c r="HJ969" s="3">
        <v>4</v>
      </c>
      <c r="HK969" s="3">
        <v>2</v>
      </c>
      <c r="HL969" s="3">
        <v>1</v>
      </c>
      <c r="HM969" s="3">
        <v>2</v>
      </c>
      <c r="HN969" s="3">
        <v>2</v>
      </c>
      <c r="HO969" s="3">
        <v>3</v>
      </c>
      <c r="HP969" s="3">
        <v>1</v>
      </c>
      <c r="HQ969" s="3">
        <v>2</v>
      </c>
      <c r="HR969" s="3">
        <v>2</v>
      </c>
      <c r="HS969" s="3">
        <v>3</v>
      </c>
      <c r="HT969" s="3">
        <v>2</v>
      </c>
      <c r="HU969" s="3">
        <v>2</v>
      </c>
      <c r="HV969" s="3">
        <v>2</v>
      </c>
      <c r="HW969" s="3">
        <v>2</v>
      </c>
      <c r="HX969" s="3">
        <v>4</v>
      </c>
      <c r="HY969" s="3">
        <v>2</v>
      </c>
      <c r="HZ969" s="3">
        <v>2</v>
      </c>
      <c r="IA969" s="3">
        <v>2</v>
      </c>
      <c r="IB969" s="3">
        <v>2</v>
      </c>
      <c r="IC969" s="3">
        <v>4</v>
      </c>
      <c r="ID969" s="3">
        <v>2</v>
      </c>
      <c r="IE969" s="3">
        <v>2</v>
      </c>
      <c r="IF969" s="3">
        <v>2</v>
      </c>
      <c r="IG969" s="3">
        <v>2</v>
      </c>
      <c r="IH969" t="s">
        <v>302</v>
      </c>
      <c r="II969" t="s">
        <v>300</v>
      </c>
      <c r="IJ969" t="s">
        <v>300</v>
      </c>
      <c r="IK969" s="3">
        <v>2</v>
      </c>
      <c r="IL969" s="3">
        <v>4</v>
      </c>
      <c r="IM969" s="3">
        <v>4</v>
      </c>
      <c r="IN969" s="3">
        <v>4</v>
      </c>
      <c r="IO969" s="3">
        <v>2</v>
      </c>
      <c r="IP969" s="3">
        <v>2</v>
      </c>
      <c r="IQ969" s="3">
        <v>2</v>
      </c>
      <c r="IR969" s="3">
        <v>10</v>
      </c>
      <c r="IT969" s="3">
        <v>11</v>
      </c>
      <c r="IV969" s="3">
        <v>9</v>
      </c>
      <c r="IX969">
        <v>2</v>
      </c>
      <c r="IY969" s="3">
        <v>2</v>
      </c>
      <c r="IZ969" s="3">
        <v>2</v>
      </c>
      <c r="JA969" s="3">
        <v>1</v>
      </c>
      <c r="JB969" s="3">
        <v>2</v>
      </c>
      <c r="JC969" s="3">
        <v>2</v>
      </c>
      <c r="JD969" s="3">
        <v>2</v>
      </c>
      <c r="JE969" s="3">
        <v>2</v>
      </c>
      <c r="JF969" s="3">
        <v>2</v>
      </c>
      <c r="JG969" s="3">
        <v>2</v>
      </c>
      <c r="JH969" s="3">
        <v>2</v>
      </c>
      <c r="JI969" s="3">
        <v>2</v>
      </c>
      <c r="JJ969" s="3">
        <v>2</v>
      </c>
      <c r="JK969" t="s">
        <v>328</v>
      </c>
      <c r="JL969" s="3">
        <v>2</v>
      </c>
      <c r="JN969" s="3">
        <v>2</v>
      </c>
      <c r="JO969" s="3">
        <v>2</v>
      </c>
      <c r="JP969" s="3">
        <v>2</v>
      </c>
      <c r="JQ969" s="3">
        <v>2</v>
      </c>
      <c r="JR969" s="3">
        <v>2</v>
      </c>
      <c r="JS969" s="3">
        <v>2</v>
      </c>
      <c r="JT969" s="3">
        <v>1</v>
      </c>
      <c r="JU969" s="3">
        <v>1</v>
      </c>
      <c r="JV969" s="3">
        <v>2</v>
      </c>
      <c r="JW969" s="3">
        <v>2</v>
      </c>
      <c r="JX969" s="3">
        <v>2</v>
      </c>
      <c r="JY969" s="3">
        <v>2</v>
      </c>
      <c r="JZ969" s="3">
        <v>2</v>
      </c>
      <c r="KA969" s="3">
        <v>2</v>
      </c>
      <c r="KB969" s="3">
        <v>1</v>
      </c>
      <c r="KC969" t="s">
        <v>1575</v>
      </c>
      <c r="KD969" s="3">
        <v>2</v>
      </c>
      <c r="KE969" s="3">
        <v>2</v>
      </c>
      <c r="KF969" s="3">
        <v>2</v>
      </c>
      <c r="KG969" s="3">
        <v>5</v>
      </c>
      <c r="KH969" s="3">
        <v>5</v>
      </c>
      <c r="KI969" s="3">
        <v>5</v>
      </c>
      <c r="KJ969" s="3">
        <v>2</v>
      </c>
      <c r="KK969" s="1"/>
      <c r="KL969" s="3">
        <v>3</v>
      </c>
      <c r="KM969" s="3">
        <v>6</v>
      </c>
      <c r="KN969" s="3">
        <v>9</v>
      </c>
      <c r="KO969" s="3">
        <v>2</v>
      </c>
      <c r="KP969" s="3">
        <v>4</v>
      </c>
      <c r="KQ969" s="3">
        <v>5</v>
      </c>
      <c r="KR969" t="s">
        <v>325</v>
      </c>
      <c r="KS969" t="s">
        <v>1759</v>
      </c>
      <c r="KT969" s="3">
        <v>1</v>
      </c>
      <c r="KU969" t="s">
        <v>385</v>
      </c>
    </row>
    <row r="970" spans="1:307">
      <c r="A970" s="2">
        <v>44515.657002314809</v>
      </c>
      <c r="B970" s="2">
        <v>44515.665497685171</v>
      </c>
      <c r="C970" s="3">
        <v>41394566</v>
      </c>
      <c r="D970" t="s">
        <v>598</v>
      </c>
      <c r="E970" t="s">
        <v>1732</v>
      </c>
      <c r="F970" s="24">
        <v>5</v>
      </c>
      <c r="G970" s="3">
        <v>2</v>
      </c>
      <c r="H970" s="3">
        <v>-99</v>
      </c>
      <c r="I970" s="3">
        <v>-99</v>
      </c>
      <c r="J970" s="3">
        <v>-99</v>
      </c>
      <c r="K970" s="3">
        <v>-99</v>
      </c>
      <c r="L970" s="3">
        <v>-99</v>
      </c>
      <c r="M970" s="3">
        <v>-99</v>
      </c>
      <c r="N970" s="3">
        <v>-99</v>
      </c>
      <c r="O970" s="3">
        <v>-99</v>
      </c>
      <c r="P970" s="3">
        <v>-99</v>
      </c>
      <c r="Q970" s="3">
        <v>-99</v>
      </c>
      <c r="R970" s="3">
        <v>-99</v>
      </c>
      <c r="S970" s="3">
        <v>-99</v>
      </c>
      <c r="T970" s="3">
        <v>-99</v>
      </c>
      <c r="U970" s="3">
        <v>-99</v>
      </c>
      <c r="V970" s="3">
        <v>-99</v>
      </c>
      <c r="W970" s="3">
        <v>-99</v>
      </c>
      <c r="X970" s="3">
        <v>-99</v>
      </c>
      <c r="Y970" s="3">
        <v>-99</v>
      </c>
      <c r="Z970" s="3">
        <v>-99</v>
      </c>
      <c r="AA970" s="3">
        <v>-99</v>
      </c>
      <c r="AB970" s="3">
        <v>1</v>
      </c>
      <c r="AC970" s="3">
        <v>2</v>
      </c>
      <c r="AD970" s="3">
        <v>-99</v>
      </c>
      <c r="AE970" s="3">
        <v>-99</v>
      </c>
      <c r="AF970" s="3">
        <v>-99</v>
      </c>
      <c r="AG970" s="3">
        <v>-99</v>
      </c>
      <c r="AH970" s="3">
        <v>-99</v>
      </c>
      <c r="AI970" s="3">
        <v>-99</v>
      </c>
      <c r="AJ970" s="3">
        <v>-99</v>
      </c>
      <c r="AK970" s="3">
        <v>-99</v>
      </c>
      <c r="AL970" s="3">
        <v>-99</v>
      </c>
      <c r="AM970" s="3">
        <v>2</v>
      </c>
      <c r="AN970" s="3">
        <v>-99</v>
      </c>
      <c r="AO970" s="3">
        <v>-99</v>
      </c>
      <c r="AP970" s="3">
        <v>-99</v>
      </c>
      <c r="AQ970" s="3">
        <v>-99</v>
      </c>
      <c r="AR970" s="3">
        <v>5</v>
      </c>
      <c r="AS970" s="3">
        <v>5</v>
      </c>
      <c r="AT970" s="3">
        <v>5</v>
      </c>
      <c r="AU970" s="3">
        <v>5</v>
      </c>
      <c r="AV970" s="3">
        <v>3</v>
      </c>
      <c r="AW970" s="3">
        <v>3</v>
      </c>
      <c r="AX970" s="3">
        <v>3</v>
      </c>
      <c r="AY970" s="3">
        <v>3</v>
      </c>
      <c r="AZ970" s="3">
        <v>3</v>
      </c>
      <c r="BA970" s="3">
        <v>1</v>
      </c>
      <c r="BB970" s="3">
        <v>1</v>
      </c>
      <c r="BC970" s="3">
        <v>4</v>
      </c>
      <c r="BD970" s="3">
        <v>4</v>
      </c>
      <c r="BE970" s="3">
        <v>1</v>
      </c>
      <c r="BF970" s="3">
        <v>4</v>
      </c>
      <c r="BG970" s="3">
        <v>4</v>
      </c>
      <c r="BH970" s="3">
        <v>4</v>
      </c>
      <c r="BI970" s="3">
        <v>1</v>
      </c>
      <c r="BJ970" s="3">
        <v>1</v>
      </c>
      <c r="BK970" s="3">
        <v>1</v>
      </c>
      <c r="BL970" s="3">
        <v>1</v>
      </c>
      <c r="BM970" s="3">
        <v>1</v>
      </c>
      <c r="BN970" s="3">
        <v>1</v>
      </c>
      <c r="BO970" s="3">
        <v>4</v>
      </c>
      <c r="BP970" s="3">
        <v>4</v>
      </c>
      <c r="BQ970" s="3">
        <v>3</v>
      </c>
      <c r="BR970" s="3">
        <v>3</v>
      </c>
      <c r="BS970" s="3">
        <v>4</v>
      </c>
      <c r="BT970" s="3">
        <v>3</v>
      </c>
      <c r="BU970" s="3">
        <v>3</v>
      </c>
      <c r="BV970" s="3">
        <v>4</v>
      </c>
      <c r="BW970" s="3">
        <v>4</v>
      </c>
      <c r="BX970" s="3">
        <v>1</v>
      </c>
      <c r="BY970" s="3">
        <v>2</v>
      </c>
      <c r="BZ970" s="3">
        <v>1</v>
      </c>
      <c r="CA970" s="3">
        <v>2</v>
      </c>
      <c r="CB970" s="3">
        <v>3</v>
      </c>
      <c r="CC970" t="s">
        <v>301</v>
      </c>
      <c r="CD970" s="3">
        <v>1</v>
      </c>
      <c r="CG970" s="3">
        <v>1</v>
      </c>
      <c r="CI970" s="3">
        <v>1</v>
      </c>
      <c r="CL970" s="3">
        <v>1</v>
      </c>
      <c r="CN970" s="3">
        <v>1</v>
      </c>
      <c r="CQ970" s="3">
        <v>1</v>
      </c>
      <c r="CS970" s="3">
        <v>1</v>
      </c>
      <c r="CV970" s="3">
        <v>3</v>
      </c>
      <c r="CW970" t="s">
        <v>301</v>
      </c>
      <c r="CX970" s="3">
        <v>1</v>
      </c>
      <c r="DA970" s="3">
        <v>1</v>
      </c>
      <c r="DC970" s="3">
        <v>1</v>
      </c>
      <c r="DF970" s="3">
        <v>1</v>
      </c>
      <c r="DH970" s="3">
        <v>1</v>
      </c>
      <c r="DK970" s="3">
        <v>1</v>
      </c>
      <c r="DM970" s="3">
        <v>1</v>
      </c>
      <c r="DP970" s="3">
        <v>1</v>
      </c>
      <c r="DS970" s="3">
        <v>1</v>
      </c>
      <c r="DV970" s="3">
        <v>1</v>
      </c>
      <c r="DW970" s="3">
        <v>1</v>
      </c>
      <c r="DY970" s="3">
        <v>1</v>
      </c>
      <c r="EB970" s="3">
        <v>1</v>
      </c>
      <c r="ED970" s="3">
        <v>1</v>
      </c>
      <c r="EG970" s="3">
        <v>1</v>
      </c>
      <c r="EI970" s="3">
        <v>1</v>
      </c>
      <c r="EL970" s="3">
        <v>1</v>
      </c>
      <c r="EN970" s="3">
        <v>1</v>
      </c>
      <c r="EQ970" s="3">
        <v>3</v>
      </c>
      <c r="ER970" t="s">
        <v>301</v>
      </c>
      <c r="ES970" s="3">
        <v>1</v>
      </c>
      <c r="EV970" s="3">
        <v>1</v>
      </c>
      <c r="EX970" s="3">
        <v>1</v>
      </c>
      <c r="FA970" s="3">
        <v>1</v>
      </c>
      <c r="FC970" s="3">
        <v>1</v>
      </c>
      <c r="FF970" s="3">
        <v>1</v>
      </c>
      <c r="FI970" s="3">
        <v>1</v>
      </c>
      <c r="FL970" s="3">
        <v>2</v>
      </c>
      <c r="FM970" s="3">
        <v>1</v>
      </c>
      <c r="FO970" s="3">
        <v>1</v>
      </c>
      <c r="FR970" s="3">
        <v>1</v>
      </c>
      <c r="FT970" s="3">
        <v>1</v>
      </c>
      <c r="FW970" s="3">
        <v>1</v>
      </c>
      <c r="FZ970" s="3">
        <v>1</v>
      </c>
      <c r="GC970" s="3">
        <v>3</v>
      </c>
      <c r="GD970" s="24">
        <v>2</v>
      </c>
      <c r="GE970" s="3">
        <v>1</v>
      </c>
      <c r="GH970" s="3">
        <v>1</v>
      </c>
      <c r="GJ970" s="3">
        <v>1</v>
      </c>
      <c r="GK970" s="25"/>
      <c r="GM970" s="3">
        <v>1</v>
      </c>
      <c r="GO970" s="3">
        <v>1</v>
      </c>
      <c r="GR970" s="3">
        <v>1</v>
      </c>
      <c r="GT970" s="3">
        <v>1</v>
      </c>
      <c r="GW970" s="3">
        <v>1</v>
      </c>
      <c r="GY970" s="3">
        <v>1</v>
      </c>
      <c r="HB970" s="3">
        <v>2</v>
      </c>
      <c r="HC970" s="3">
        <v>5</v>
      </c>
      <c r="HE970" s="3">
        <v>8</v>
      </c>
      <c r="HG970" s="3">
        <v>25</v>
      </c>
      <c r="HI970" s="3">
        <v>2</v>
      </c>
      <c r="HJ970" s="3">
        <v>2</v>
      </c>
      <c r="HK970" s="3">
        <v>2</v>
      </c>
      <c r="HL970" s="3">
        <v>2</v>
      </c>
      <c r="HM970" s="3">
        <v>2</v>
      </c>
      <c r="HN970" s="3">
        <v>2</v>
      </c>
      <c r="HO970" s="3">
        <v>2</v>
      </c>
      <c r="HP970" s="3">
        <v>2</v>
      </c>
      <c r="HQ970" s="3">
        <v>2</v>
      </c>
      <c r="HR970" s="3">
        <v>2</v>
      </c>
      <c r="HS970" s="3">
        <v>3</v>
      </c>
      <c r="HT970" s="3">
        <v>3</v>
      </c>
      <c r="HU970" s="3">
        <v>3</v>
      </c>
      <c r="HV970" s="3">
        <v>3</v>
      </c>
      <c r="HW970" s="3">
        <v>3</v>
      </c>
      <c r="HX970" s="3">
        <v>3</v>
      </c>
      <c r="HY970" s="3">
        <v>3</v>
      </c>
      <c r="HZ970" s="3">
        <v>3</v>
      </c>
      <c r="IA970" s="3">
        <v>3</v>
      </c>
      <c r="IB970" s="3">
        <v>3</v>
      </c>
      <c r="IC970" s="3">
        <v>3</v>
      </c>
      <c r="ID970" s="3">
        <v>3</v>
      </c>
      <c r="IE970" s="3">
        <v>3</v>
      </c>
      <c r="IF970" s="3">
        <v>3</v>
      </c>
      <c r="IG970" s="3">
        <v>3</v>
      </c>
      <c r="IH970" t="s">
        <v>303</v>
      </c>
      <c r="II970" t="s">
        <v>332</v>
      </c>
      <c r="IJ970" t="s">
        <v>312</v>
      </c>
      <c r="IK970" s="3">
        <v>3</v>
      </c>
      <c r="IL970" s="3">
        <v>3</v>
      </c>
      <c r="IM970" s="3">
        <v>3</v>
      </c>
      <c r="IN970" s="3">
        <v>3</v>
      </c>
      <c r="IO970" s="3">
        <v>2</v>
      </c>
      <c r="IP970" s="3">
        <v>2</v>
      </c>
      <c r="IQ970" s="3">
        <v>2</v>
      </c>
      <c r="IR970" s="3">
        <v>10</v>
      </c>
      <c r="IT970" s="3">
        <v>11</v>
      </c>
      <c r="IV970" s="3">
        <v>12</v>
      </c>
      <c r="IX970">
        <v>1</v>
      </c>
      <c r="IY970" s="3">
        <v>2</v>
      </c>
      <c r="IZ970" s="3">
        <v>2</v>
      </c>
      <c r="JA970" s="3">
        <v>2</v>
      </c>
      <c r="JB970" s="3">
        <v>2</v>
      </c>
      <c r="JC970" s="3">
        <v>1</v>
      </c>
      <c r="JD970" s="3">
        <v>1</v>
      </c>
      <c r="JE970" s="3">
        <v>1</v>
      </c>
      <c r="JF970" s="3">
        <v>2</v>
      </c>
      <c r="JG970" s="3">
        <v>1</v>
      </c>
      <c r="JH970" s="3">
        <v>1</v>
      </c>
      <c r="JI970" s="3">
        <v>2</v>
      </c>
      <c r="JJ970" s="3">
        <v>2</v>
      </c>
      <c r="JK970" t="s">
        <v>739</v>
      </c>
      <c r="JL970" s="3">
        <v>1</v>
      </c>
      <c r="JM970" t="s">
        <v>1768</v>
      </c>
      <c r="JN970" s="3">
        <v>2</v>
      </c>
      <c r="JO970" s="3">
        <v>2</v>
      </c>
      <c r="JP970" s="3">
        <v>2</v>
      </c>
      <c r="JQ970" s="3">
        <v>2</v>
      </c>
      <c r="JR970" s="3">
        <v>1</v>
      </c>
      <c r="JS970" s="3">
        <v>1</v>
      </c>
      <c r="JT970" s="3">
        <v>1</v>
      </c>
      <c r="JU970" s="3">
        <v>1</v>
      </c>
      <c r="JV970" s="3">
        <v>1</v>
      </c>
      <c r="JW970" s="3">
        <v>1</v>
      </c>
      <c r="JX970" s="3">
        <v>1</v>
      </c>
      <c r="JY970" s="3">
        <v>1</v>
      </c>
      <c r="JZ970" s="3">
        <v>2</v>
      </c>
      <c r="KA970" s="3">
        <v>1</v>
      </c>
      <c r="KB970" s="3">
        <v>1</v>
      </c>
      <c r="KC970" t="s">
        <v>1769</v>
      </c>
      <c r="KD970" s="3">
        <v>2</v>
      </c>
      <c r="KE970" s="3">
        <v>2</v>
      </c>
      <c r="KF970" s="3">
        <v>2</v>
      </c>
      <c r="KG970" s="3">
        <v>5</v>
      </c>
      <c r="KH970" s="3">
        <v>5</v>
      </c>
      <c r="KI970" s="3">
        <v>5</v>
      </c>
      <c r="KJ970" s="3">
        <v>1</v>
      </c>
      <c r="KK970" s="1"/>
      <c r="KL970" s="3">
        <v>2</v>
      </c>
      <c r="KM970" s="3">
        <v>8</v>
      </c>
      <c r="KN970" s="3">
        <v>2</v>
      </c>
      <c r="KO970" s="3">
        <v>1</v>
      </c>
      <c r="KP970" s="3">
        <v>4</v>
      </c>
      <c r="KQ970" s="3">
        <v>6</v>
      </c>
      <c r="KR970" t="s">
        <v>325</v>
      </c>
      <c r="KS970" t="s">
        <v>1759</v>
      </c>
      <c r="KT970" s="3">
        <v>1</v>
      </c>
      <c r="KU970" t="s">
        <v>1448</v>
      </c>
    </row>
    <row r="971" spans="1:307">
      <c r="A971" s="2">
        <v>44516.457256944443</v>
      </c>
      <c r="B971" s="2">
        <v>44516.464525462972</v>
      </c>
      <c r="C971" s="3">
        <v>41397846</v>
      </c>
      <c r="D971" t="s">
        <v>1219</v>
      </c>
      <c r="E971" t="s">
        <v>1770</v>
      </c>
      <c r="F971" s="24">
        <v>2</v>
      </c>
      <c r="G971" s="3">
        <v>2</v>
      </c>
      <c r="H971" s="3">
        <v>-99</v>
      </c>
      <c r="I971" s="3">
        <v>-99</v>
      </c>
      <c r="J971" s="3">
        <v>-99</v>
      </c>
      <c r="K971" s="3">
        <v>-99</v>
      </c>
      <c r="L971" s="3">
        <v>-99</v>
      </c>
      <c r="M971" s="3">
        <v>-99</v>
      </c>
      <c r="N971" s="3">
        <v>-99</v>
      </c>
      <c r="O971" s="3">
        <v>-99</v>
      </c>
      <c r="P971" s="3">
        <v>-99</v>
      </c>
      <c r="Q971" s="3">
        <v>-99</v>
      </c>
      <c r="R971" s="3">
        <v>-99</v>
      </c>
      <c r="S971" s="3">
        <v>-99</v>
      </c>
      <c r="T971" s="3">
        <v>-99</v>
      </c>
      <c r="U971" s="3">
        <v>-99</v>
      </c>
      <c r="V971" s="3">
        <v>-99</v>
      </c>
      <c r="W971" s="3">
        <v>-99</v>
      </c>
      <c r="X971" s="3">
        <v>-99</v>
      </c>
      <c r="Y971" s="3">
        <v>-99</v>
      </c>
      <c r="Z971" s="3">
        <v>-99</v>
      </c>
      <c r="AA971" s="3">
        <v>-99</v>
      </c>
      <c r="AB971" s="3">
        <v>1</v>
      </c>
      <c r="AC971" s="3">
        <v>2</v>
      </c>
      <c r="AD971" s="3">
        <v>-99</v>
      </c>
      <c r="AE971" s="3">
        <v>-99</v>
      </c>
      <c r="AF971" s="3">
        <v>-99</v>
      </c>
      <c r="AG971" s="3">
        <v>-99</v>
      </c>
      <c r="AH971" s="3">
        <v>-99</v>
      </c>
      <c r="AI971" s="3">
        <v>-99</v>
      </c>
      <c r="AJ971" s="3">
        <v>-99</v>
      </c>
      <c r="AK971" s="3">
        <v>-99</v>
      </c>
      <c r="AL971" s="3">
        <v>-99</v>
      </c>
      <c r="AM971" s="3">
        <v>2</v>
      </c>
      <c r="AN971" s="3">
        <v>-99</v>
      </c>
      <c r="AO971" s="3">
        <v>-99</v>
      </c>
      <c r="AP971" s="3">
        <v>-99</v>
      </c>
      <c r="AQ971" s="3">
        <v>-99</v>
      </c>
      <c r="AR971" s="3">
        <v>1</v>
      </c>
      <c r="AS971" s="3">
        <v>1</v>
      </c>
      <c r="AT971" s="3">
        <v>5</v>
      </c>
      <c r="AU971" s="3">
        <v>5</v>
      </c>
      <c r="AV971" s="3">
        <v>1</v>
      </c>
      <c r="AW971" s="3">
        <v>1</v>
      </c>
      <c r="AX971" s="3">
        <v>3</v>
      </c>
      <c r="AY971" s="3">
        <v>3</v>
      </c>
      <c r="AZ971" s="3">
        <v>1</v>
      </c>
      <c r="BA971" s="3">
        <v>3</v>
      </c>
      <c r="BB971" s="3">
        <v>3</v>
      </c>
      <c r="BC971" s="3">
        <v>4</v>
      </c>
      <c r="BD971" s="3">
        <v>4</v>
      </c>
      <c r="BE971" s="3">
        <v>3</v>
      </c>
      <c r="BF971" s="3">
        <v>3</v>
      </c>
      <c r="BG971" s="3">
        <v>3</v>
      </c>
      <c r="BH971" s="3">
        <v>3</v>
      </c>
      <c r="BI971" s="3">
        <v>1</v>
      </c>
      <c r="BJ971" s="3">
        <v>1</v>
      </c>
      <c r="BK971" s="3">
        <v>1</v>
      </c>
      <c r="BL971" s="3">
        <v>1</v>
      </c>
      <c r="BM971" s="3">
        <v>3</v>
      </c>
      <c r="BN971" s="3">
        <v>3</v>
      </c>
      <c r="BO971" s="3">
        <v>2</v>
      </c>
      <c r="BP971" s="3">
        <v>4</v>
      </c>
      <c r="BQ971" s="3">
        <v>1</v>
      </c>
      <c r="BR971" s="3">
        <v>1</v>
      </c>
      <c r="BS971" s="3">
        <v>1</v>
      </c>
      <c r="BT971" s="3">
        <v>4</v>
      </c>
      <c r="BU971" s="3">
        <v>4</v>
      </c>
      <c r="BV971" s="3">
        <v>3</v>
      </c>
      <c r="BW971" s="3">
        <v>3</v>
      </c>
      <c r="BX971" s="3">
        <v>2</v>
      </c>
      <c r="BY971" s="3">
        <v>2</v>
      </c>
      <c r="BZ971" s="3">
        <v>2</v>
      </c>
      <c r="CA971" s="3">
        <v>2</v>
      </c>
      <c r="CB971" s="3">
        <v>1</v>
      </c>
      <c r="CD971" s="3">
        <v>1</v>
      </c>
      <c r="CG971" s="3">
        <v>1</v>
      </c>
      <c r="CI971" s="3">
        <v>1</v>
      </c>
      <c r="CL971" s="3">
        <v>1</v>
      </c>
      <c r="CN971" s="3">
        <v>1</v>
      </c>
      <c r="CQ971" s="3">
        <v>1</v>
      </c>
      <c r="CS971" s="3">
        <v>1</v>
      </c>
      <c r="CV971" s="3">
        <v>1</v>
      </c>
      <c r="CX971" s="3">
        <v>1</v>
      </c>
      <c r="DA971" s="3">
        <v>1</v>
      </c>
      <c r="DC971" s="3">
        <v>1</v>
      </c>
      <c r="DF971" s="3">
        <v>1</v>
      </c>
      <c r="DH971" s="3">
        <v>1</v>
      </c>
      <c r="DK971" s="3">
        <v>1</v>
      </c>
      <c r="DM971" s="3">
        <v>1</v>
      </c>
      <c r="DP971" s="3">
        <v>1</v>
      </c>
      <c r="DS971" s="3">
        <v>1</v>
      </c>
      <c r="DV971" s="3">
        <v>2</v>
      </c>
      <c r="DW971" s="3">
        <v>1</v>
      </c>
      <c r="DY971" s="3">
        <v>1</v>
      </c>
      <c r="EB971" s="3">
        <v>1</v>
      </c>
      <c r="ED971" s="3">
        <v>1</v>
      </c>
      <c r="EG971" s="3">
        <v>1</v>
      </c>
      <c r="EI971" s="3">
        <v>1</v>
      </c>
      <c r="EL971" s="3">
        <v>1</v>
      </c>
      <c r="EN971" s="3">
        <v>1</v>
      </c>
      <c r="EQ971" s="3">
        <v>1</v>
      </c>
      <c r="ES971" s="3">
        <v>1</v>
      </c>
      <c r="EV971" s="3">
        <v>1</v>
      </c>
      <c r="EX971" s="3">
        <v>1</v>
      </c>
      <c r="FA971" s="3">
        <v>1</v>
      </c>
      <c r="FC971" s="3">
        <v>1</v>
      </c>
      <c r="FF971" s="3">
        <v>1</v>
      </c>
      <c r="FI971" s="3">
        <v>1</v>
      </c>
      <c r="FL971" s="3">
        <v>2</v>
      </c>
      <c r="FM971" s="3">
        <v>1</v>
      </c>
      <c r="FO971" s="3">
        <v>1</v>
      </c>
      <c r="FR971" s="3">
        <v>1</v>
      </c>
      <c r="FT971" s="3">
        <v>1</v>
      </c>
      <c r="FW971" s="3">
        <v>1</v>
      </c>
      <c r="FZ971" s="3">
        <v>1</v>
      </c>
      <c r="GC971" s="3">
        <v>1</v>
      </c>
      <c r="GE971" s="3">
        <v>1</v>
      </c>
      <c r="GH971" s="3">
        <v>1</v>
      </c>
      <c r="GJ971" s="3">
        <v>1</v>
      </c>
      <c r="GK971" s="25"/>
      <c r="GM971" s="3">
        <v>1</v>
      </c>
      <c r="GO971" s="3">
        <v>1</v>
      </c>
      <c r="GR971" s="3">
        <v>1</v>
      </c>
      <c r="GT971" s="3">
        <v>1</v>
      </c>
      <c r="GW971" s="3">
        <v>1</v>
      </c>
      <c r="GY971" s="3">
        <v>1</v>
      </c>
      <c r="HB971" s="3">
        <v>3</v>
      </c>
      <c r="HC971" s="3">
        <v>2</v>
      </c>
      <c r="HE971" s="3">
        <v>3</v>
      </c>
      <c r="HG971" s="3">
        <v>5</v>
      </c>
      <c r="HI971" s="3">
        <v>2</v>
      </c>
      <c r="HJ971" s="3">
        <v>4</v>
      </c>
      <c r="HK971" s="3">
        <v>3</v>
      </c>
      <c r="HL971" s="3">
        <v>1</v>
      </c>
      <c r="HM971" s="3">
        <v>1</v>
      </c>
      <c r="HN971" s="3">
        <v>1</v>
      </c>
      <c r="HO971" s="3">
        <v>4</v>
      </c>
      <c r="HP971" s="3">
        <v>1</v>
      </c>
      <c r="HQ971" s="3">
        <v>1</v>
      </c>
      <c r="HR971" s="3">
        <v>1</v>
      </c>
      <c r="HS971" s="3">
        <v>2</v>
      </c>
      <c r="HT971" s="3">
        <v>3</v>
      </c>
      <c r="HU971" s="3">
        <v>3</v>
      </c>
      <c r="HV971" s="3">
        <v>3</v>
      </c>
      <c r="HW971" s="3">
        <v>3</v>
      </c>
      <c r="HX971" s="3">
        <v>2</v>
      </c>
      <c r="HY971" s="3">
        <v>3</v>
      </c>
      <c r="HZ971" s="3">
        <v>3</v>
      </c>
      <c r="IA971" s="3">
        <v>3</v>
      </c>
      <c r="IB971" s="3">
        <v>3</v>
      </c>
      <c r="IC971" s="3">
        <v>5</v>
      </c>
      <c r="ID971" s="3">
        <v>3</v>
      </c>
      <c r="IE971" s="3">
        <v>2</v>
      </c>
      <c r="IF971" s="3">
        <v>3</v>
      </c>
      <c r="IG971" s="3">
        <v>2</v>
      </c>
      <c r="IH971" t="s">
        <v>300</v>
      </c>
      <c r="II971" t="s">
        <v>300</v>
      </c>
      <c r="IJ971" t="s">
        <v>319</v>
      </c>
      <c r="IK971" s="3">
        <v>3</v>
      </c>
      <c r="IL971" s="3">
        <v>3</v>
      </c>
      <c r="IM971" s="3">
        <v>3</v>
      </c>
      <c r="IN971" s="3">
        <v>2</v>
      </c>
      <c r="IO971" s="3">
        <v>2</v>
      </c>
      <c r="IP971" s="3">
        <v>2</v>
      </c>
      <c r="IQ971" s="3">
        <v>2</v>
      </c>
      <c r="IR971" s="3">
        <v>11</v>
      </c>
      <c r="IT971" s="3">
        <v>10</v>
      </c>
      <c r="IV971" s="3">
        <v>27</v>
      </c>
      <c r="IX971">
        <v>2</v>
      </c>
      <c r="IY971" s="3">
        <v>2</v>
      </c>
      <c r="IZ971" s="3">
        <v>2</v>
      </c>
      <c r="JA971" s="3">
        <v>2</v>
      </c>
      <c r="JB971" s="3">
        <v>2</v>
      </c>
      <c r="JC971" s="3">
        <v>2</v>
      </c>
      <c r="JD971" s="3">
        <v>2</v>
      </c>
      <c r="JE971" s="3">
        <v>2</v>
      </c>
      <c r="JF971" s="3">
        <v>2</v>
      </c>
      <c r="JG971" s="3">
        <v>2</v>
      </c>
      <c r="JH971" s="3">
        <v>2</v>
      </c>
      <c r="JI971" s="3">
        <v>2</v>
      </c>
      <c r="JJ971" s="3">
        <v>2</v>
      </c>
      <c r="JL971" s="3">
        <v>2</v>
      </c>
      <c r="JN971" s="3">
        <v>2</v>
      </c>
      <c r="JO971" s="3">
        <v>2</v>
      </c>
      <c r="JP971" s="3">
        <v>2</v>
      </c>
      <c r="JQ971" s="3">
        <v>2</v>
      </c>
      <c r="JR971" s="3">
        <v>2</v>
      </c>
      <c r="JS971" s="3">
        <v>2</v>
      </c>
      <c r="JT971" s="3">
        <v>2</v>
      </c>
      <c r="JU971" s="3">
        <v>2</v>
      </c>
      <c r="JV971" s="3">
        <v>2</v>
      </c>
      <c r="JW971" s="3">
        <v>2</v>
      </c>
      <c r="JX971" s="3">
        <v>2</v>
      </c>
      <c r="JY971" s="3">
        <v>2</v>
      </c>
      <c r="JZ971" s="3">
        <v>2</v>
      </c>
      <c r="KA971" s="3">
        <v>2</v>
      </c>
      <c r="KB971" s="3">
        <v>2</v>
      </c>
      <c r="KC971" t="s">
        <v>383</v>
      </c>
      <c r="KD971" s="3">
        <v>2</v>
      </c>
      <c r="KE971" s="3">
        <v>2</v>
      </c>
      <c r="KF971" s="3">
        <v>2</v>
      </c>
      <c r="KG971" s="3">
        <v>5</v>
      </c>
      <c r="KH971" s="3">
        <v>5</v>
      </c>
      <c r="KI971" s="3">
        <v>5</v>
      </c>
      <c r="KJ971" s="3">
        <v>1</v>
      </c>
      <c r="KK971" s="1"/>
      <c r="KL971" s="3">
        <v>3</v>
      </c>
      <c r="KM971" s="3">
        <v>2</v>
      </c>
      <c r="KN971" s="3">
        <v>1</v>
      </c>
      <c r="KO971" s="3">
        <v>1</v>
      </c>
      <c r="KP971" s="3">
        <v>1</v>
      </c>
      <c r="KQ971" s="3">
        <v>1</v>
      </c>
      <c r="KS971" t="s">
        <v>1771</v>
      </c>
      <c r="KT971" s="3">
        <v>1</v>
      </c>
      <c r="KU971" t="s">
        <v>1772</v>
      </c>
    </row>
    <row r="972" spans="1:307">
      <c r="A972" s="2">
        <v>44516.413495370361</v>
      </c>
      <c r="B972" s="2">
        <v>44516.422881944454</v>
      </c>
      <c r="C972" s="3">
        <v>41397870</v>
      </c>
      <c r="D972" t="s">
        <v>598</v>
      </c>
      <c r="E972" t="s">
        <v>1770</v>
      </c>
      <c r="F972" s="24">
        <v>2</v>
      </c>
      <c r="G972" s="3">
        <v>2</v>
      </c>
      <c r="H972" s="3">
        <v>-99</v>
      </c>
      <c r="I972" s="3">
        <v>-99</v>
      </c>
      <c r="J972" s="3">
        <v>-99</v>
      </c>
      <c r="K972" s="3">
        <v>-99</v>
      </c>
      <c r="L972" s="3">
        <v>-99</v>
      </c>
      <c r="M972" s="3">
        <v>-99</v>
      </c>
      <c r="N972" s="3">
        <v>-99</v>
      </c>
      <c r="O972" s="3">
        <v>-99</v>
      </c>
      <c r="P972" s="3">
        <v>-99</v>
      </c>
      <c r="Q972" s="3">
        <v>-99</v>
      </c>
      <c r="R972" s="3">
        <v>-99</v>
      </c>
      <c r="S972" s="3">
        <v>-99</v>
      </c>
      <c r="T972" s="3">
        <v>-99</v>
      </c>
      <c r="U972" s="3">
        <v>-99</v>
      </c>
      <c r="V972" s="3">
        <v>-99</v>
      </c>
      <c r="W972" s="3">
        <v>-99</v>
      </c>
      <c r="X972" s="3">
        <v>-99</v>
      </c>
      <c r="Y972" s="3">
        <v>-99</v>
      </c>
      <c r="Z972" s="3">
        <v>-99</v>
      </c>
      <c r="AA972" s="3">
        <v>-99</v>
      </c>
      <c r="AB972" s="3">
        <v>1</v>
      </c>
      <c r="AC972" s="3">
        <v>2</v>
      </c>
      <c r="AD972" s="3">
        <v>-99</v>
      </c>
      <c r="AE972" s="3">
        <v>-99</v>
      </c>
      <c r="AF972" s="3">
        <v>-99</v>
      </c>
      <c r="AG972" s="3">
        <v>-99</v>
      </c>
      <c r="AH972" s="3">
        <v>-99</v>
      </c>
      <c r="AI972" s="3">
        <v>-99</v>
      </c>
      <c r="AJ972" s="3">
        <v>-99</v>
      </c>
      <c r="AK972" s="3">
        <v>-99</v>
      </c>
      <c r="AL972" s="3">
        <v>-99</v>
      </c>
      <c r="AM972" s="3">
        <v>2</v>
      </c>
      <c r="AN972" s="3">
        <v>-99</v>
      </c>
      <c r="AO972" s="3">
        <v>-99</v>
      </c>
      <c r="AP972" s="3">
        <v>-99</v>
      </c>
      <c r="AQ972" s="3">
        <v>-99</v>
      </c>
      <c r="AR972" s="3">
        <v>8</v>
      </c>
      <c r="AS972" s="3">
        <v>8</v>
      </c>
      <c r="AT972" s="3">
        <v>7</v>
      </c>
      <c r="AU972" s="3">
        <v>7</v>
      </c>
      <c r="AV972" s="3">
        <v>4</v>
      </c>
      <c r="AW972" s="3">
        <v>4</v>
      </c>
      <c r="AX972" s="3">
        <v>4</v>
      </c>
      <c r="AY972" s="3">
        <v>4</v>
      </c>
      <c r="AZ972" s="3">
        <v>3</v>
      </c>
      <c r="BA972" s="3">
        <v>3</v>
      </c>
      <c r="BB972" s="3">
        <v>3</v>
      </c>
      <c r="BC972" s="3">
        <v>3</v>
      </c>
      <c r="BD972" s="3">
        <v>3</v>
      </c>
      <c r="BE972" s="3">
        <v>3</v>
      </c>
      <c r="BF972" s="3">
        <v>3</v>
      </c>
      <c r="BG972" s="3">
        <v>3</v>
      </c>
      <c r="BH972" s="3">
        <v>3</v>
      </c>
      <c r="BI972" s="3">
        <v>1</v>
      </c>
      <c r="BJ972" s="3">
        <v>1</v>
      </c>
      <c r="BK972" s="3">
        <v>1</v>
      </c>
      <c r="BL972" s="3">
        <v>1</v>
      </c>
      <c r="BM972" s="3">
        <v>1</v>
      </c>
      <c r="BN972" s="3">
        <v>1</v>
      </c>
      <c r="BO972" s="3">
        <v>1</v>
      </c>
      <c r="BP972" s="3">
        <v>3</v>
      </c>
      <c r="BQ972" s="3">
        <v>3</v>
      </c>
      <c r="BR972" s="3">
        <v>3</v>
      </c>
      <c r="BS972" s="3">
        <v>3</v>
      </c>
      <c r="BT972" s="3">
        <v>3</v>
      </c>
      <c r="BU972" s="3">
        <v>3</v>
      </c>
      <c r="BV972" s="3">
        <v>3</v>
      </c>
      <c r="BW972" s="3">
        <v>3</v>
      </c>
      <c r="BX972" s="3">
        <v>2</v>
      </c>
      <c r="BY972" s="3">
        <v>2</v>
      </c>
      <c r="BZ972" s="3">
        <v>2</v>
      </c>
      <c r="CA972" s="3">
        <v>2</v>
      </c>
      <c r="CB972" s="3">
        <v>1</v>
      </c>
      <c r="CD972" s="3">
        <v>1</v>
      </c>
      <c r="CG972" s="3">
        <v>1</v>
      </c>
      <c r="CI972" s="3">
        <v>1</v>
      </c>
      <c r="CL972" s="3">
        <v>1</v>
      </c>
      <c r="CN972" s="3">
        <v>1</v>
      </c>
      <c r="CQ972" s="3">
        <v>1</v>
      </c>
      <c r="CS972" s="3">
        <v>1</v>
      </c>
      <c r="CV972" s="3">
        <v>1</v>
      </c>
      <c r="CX972" s="3">
        <v>1</v>
      </c>
      <c r="DA972" s="3">
        <v>1</v>
      </c>
      <c r="DC972" s="3">
        <v>1</v>
      </c>
      <c r="DF972" s="3">
        <v>1</v>
      </c>
      <c r="DH972" s="3">
        <v>1</v>
      </c>
      <c r="DK972" s="3">
        <v>1</v>
      </c>
      <c r="DM972" s="3">
        <v>1</v>
      </c>
      <c r="DP972" s="3">
        <v>1</v>
      </c>
      <c r="DS972" s="3">
        <v>1</v>
      </c>
      <c r="DV972" s="3">
        <v>2</v>
      </c>
      <c r="DW972" s="3">
        <v>1</v>
      </c>
      <c r="DY972" s="3">
        <v>1</v>
      </c>
      <c r="EB972" s="3">
        <v>1</v>
      </c>
      <c r="ED972" s="3">
        <v>1</v>
      </c>
      <c r="EG972" s="3">
        <v>1</v>
      </c>
      <c r="EI972" s="3">
        <v>1</v>
      </c>
      <c r="EL972" s="3">
        <v>1</v>
      </c>
      <c r="EN972" s="3">
        <v>1</v>
      </c>
      <c r="EQ972" s="3">
        <v>1</v>
      </c>
      <c r="ES972" s="3">
        <v>1</v>
      </c>
      <c r="EV972" s="3">
        <v>1</v>
      </c>
      <c r="EX972" s="3">
        <v>1</v>
      </c>
      <c r="FA972" s="3">
        <v>1</v>
      </c>
      <c r="FC972" s="3">
        <v>1</v>
      </c>
      <c r="FF972" s="3">
        <v>1</v>
      </c>
      <c r="FI972" s="3">
        <v>1</v>
      </c>
      <c r="FL972" s="3">
        <v>2</v>
      </c>
      <c r="FM972" s="3">
        <v>1</v>
      </c>
      <c r="FO972" s="3">
        <v>1</v>
      </c>
      <c r="FR972" s="3">
        <v>1</v>
      </c>
      <c r="FT972" s="3">
        <v>1</v>
      </c>
      <c r="FW972" s="3">
        <v>1</v>
      </c>
      <c r="FZ972" s="3">
        <v>1</v>
      </c>
      <c r="GC972" s="3">
        <v>1</v>
      </c>
      <c r="GE972" s="3">
        <v>1</v>
      </c>
      <c r="GH972" s="3">
        <v>1</v>
      </c>
      <c r="GJ972" s="3">
        <v>1</v>
      </c>
      <c r="GK972" s="25"/>
      <c r="GM972" s="3">
        <v>1</v>
      </c>
      <c r="GO972" s="3">
        <v>1</v>
      </c>
      <c r="GR972" s="3">
        <v>1</v>
      </c>
      <c r="GT972" s="3">
        <v>1</v>
      </c>
      <c r="GW972" s="3">
        <v>1</v>
      </c>
      <c r="GY972" s="3">
        <v>1</v>
      </c>
      <c r="HB972" s="3">
        <v>3</v>
      </c>
      <c r="HC972" s="3">
        <v>5</v>
      </c>
      <c r="HE972" s="3">
        <v>8</v>
      </c>
      <c r="HG972" s="3">
        <v>4</v>
      </c>
      <c r="HI972" s="3">
        <v>2</v>
      </c>
      <c r="HJ972" s="3">
        <v>4</v>
      </c>
      <c r="HK972" s="3">
        <v>3</v>
      </c>
      <c r="HL972" s="3">
        <v>3</v>
      </c>
      <c r="HM972" s="3">
        <v>3</v>
      </c>
      <c r="HN972" s="3">
        <v>3</v>
      </c>
      <c r="HO972" s="3">
        <v>3</v>
      </c>
      <c r="HP972" s="3">
        <v>2</v>
      </c>
      <c r="HQ972" s="3">
        <v>3</v>
      </c>
      <c r="HR972" s="3">
        <v>3</v>
      </c>
      <c r="HS972" s="3">
        <v>4</v>
      </c>
      <c r="HT972" s="3">
        <v>1</v>
      </c>
      <c r="HU972" s="3">
        <v>1</v>
      </c>
      <c r="HV972" s="3">
        <v>1</v>
      </c>
      <c r="HW972" s="3">
        <v>1</v>
      </c>
      <c r="HX972" s="3">
        <v>4</v>
      </c>
      <c r="HY972" s="3">
        <v>2</v>
      </c>
      <c r="HZ972" s="3">
        <v>2</v>
      </c>
      <c r="IA972" s="3">
        <v>2</v>
      </c>
      <c r="IB972" s="3">
        <v>2</v>
      </c>
      <c r="IC972" s="3">
        <v>4</v>
      </c>
      <c r="ID972" s="3">
        <v>2</v>
      </c>
      <c r="IE972" s="3">
        <v>2</v>
      </c>
      <c r="IF972" s="3">
        <v>2</v>
      </c>
      <c r="IG972" s="3">
        <v>2</v>
      </c>
      <c r="IH972" t="s">
        <v>302</v>
      </c>
      <c r="II972" t="s">
        <v>302</v>
      </c>
      <c r="IJ972" t="s">
        <v>301</v>
      </c>
      <c r="IK972" s="3">
        <v>4</v>
      </c>
      <c r="IL972" s="3">
        <v>2</v>
      </c>
      <c r="IM972" s="3">
        <v>2</v>
      </c>
      <c r="IN972" s="3">
        <v>2</v>
      </c>
      <c r="IO972" s="3">
        <v>2</v>
      </c>
      <c r="IP972" s="3">
        <v>2</v>
      </c>
      <c r="IQ972" s="3">
        <v>2</v>
      </c>
      <c r="IR972" s="3">
        <v>12</v>
      </c>
      <c r="IT972" s="3">
        <v>11</v>
      </c>
      <c r="IV972" s="3">
        <v>11</v>
      </c>
      <c r="IX972">
        <v>1</v>
      </c>
      <c r="IY972" s="3">
        <v>1</v>
      </c>
      <c r="IZ972" s="3">
        <v>2</v>
      </c>
      <c r="JA972" s="3">
        <v>1</v>
      </c>
      <c r="JB972" s="3">
        <v>2</v>
      </c>
      <c r="JC972" s="3">
        <v>1</v>
      </c>
      <c r="JD972" s="3">
        <v>2</v>
      </c>
      <c r="JE972" s="3">
        <v>1</v>
      </c>
      <c r="JF972" s="3">
        <v>2</v>
      </c>
      <c r="JG972" s="3">
        <v>2</v>
      </c>
      <c r="JH972" s="3">
        <v>2</v>
      </c>
      <c r="JI972" s="3">
        <v>2</v>
      </c>
      <c r="JJ972" s="3">
        <v>2</v>
      </c>
      <c r="JK972" t="s">
        <v>328</v>
      </c>
      <c r="JL972" s="3">
        <v>1</v>
      </c>
      <c r="JM972" t="s">
        <v>1773</v>
      </c>
      <c r="JN972" s="3">
        <v>2</v>
      </c>
      <c r="JO972" s="3">
        <v>2</v>
      </c>
      <c r="JP972" s="3">
        <v>2</v>
      </c>
      <c r="JQ972" s="3">
        <v>2</v>
      </c>
      <c r="JR972" s="3">
        <v>1</v>
      </c>
      <c r="JS972" s="3">
        <v>2</v>
      </c>
      <c r="JT972" s="3">
        <v>1</v>
      </c>
      <c r="JU972" s="3">
        <v>2</v>
      </c>
      <c r="JV972" s="3">
        <v>1</v>
      </c>
      <c r="JW972" s="3">
        <v>1</v>
      </c>
      <c r="JX972" s="3">
        <v>1</v>
      </c>
      <c r="JY972" s="3">
        <v>2</v>
      </c>
      <c r="JZ972" s="3">
        <v>2</v>
      </c>
      <c r="KA972" s="3">
        <v>1</v>
      </c>
      <c r="KB972" s="3">
        <v>1</v>
      </c>
      <c r="KC972" t="s">
        <v>1774</v>
      </c>
      <c r="KD972" s="3">
        <v>2</v>
      </c>
      <c r="KE972" s="3">
        <v>2</v>
      </c>
      <c r="KF972" s="3">
        <v>2</v>
      </c>
      <c r="KG972" s="3">
        <v>5</v>
      </c>
      <c r="KH972" s="3">
        <v>5</v>
      </c>
      <c r="KI972" s="3">
        <v>5</v>
      </c>
      <c r="KJ972" s="3">
        <v>1</v>
      </c>
      <c r="KK972" s="1"/>
      <c r="KL972" s="3">
        <v>2</v>
      </c>
      <c r="KM972" s="3">
        <v>5</v>
      </c>
      <c r="KN972" s="3">
        <v>2</v>
      </c>
      <c r="KO972" s="3">
        <v>1</v>
      </c>
      <c r="KP972" s="3">
        <v>1</v>
      </c>
      <c r="KQ972" s="3">
        <v>3</v>
      </c>
      <c r="KR972" t="s">
        <v>325</v>
      </c>
      <c r="KS972" t="s">
        <v>1775</v>
      </c>
      <c r="KT972" s="3">
        <v>1</v>
      </c>
      <c r="KU972" t="s">
        <v>1776</v>
      </c>
    </row>
    <row r="973" spans="1:307">
      <c r="A973" s="2">
        <v>44516.463773148134</v>
      </c>
      <c r="B973" s="2">
        <v>44516.470937500009</v>
      </c>
      <c r="C973" s="3">
        <v>41397900</v>
      </c>
      <c r="D973" t="s">
        <v>298</v>
      </c>
      <c r="E973" t="s">
        <v>1770</v>
      </c>
      <c r="F973" s="24">
        <v>2</v>
      </c>
      <c r="G973" s="3">
        <v>2</v>
      </c>
      <c r="H973" s="3">
        <v>-99</v>
      </c>
      <c r="I973" s="3">
        <v>-99</v>
      </c>
      <c r="J973" s="3">
        <v>-99</v>
      </c>
      <c r="K973" s="3">
        <v>-99</v>
      </c>
      <c r="L973" s="3">
        <v>-99</v>
      </c>
      <c r="M973" s="3">
        <v>-99</v>
      </c>
      <c r="N973" s="3">
        <v>-99</v>
      </c>
      <c r="O973" s="3">
        <v>-99</v>
      </c>
      <c r="P973" s="3">
        <v>-99</v>
      </c>
      <c r="Q973" s="3">
        <v>-99</v>
      </c>
      <c r="R973" s="3">
        <v>-99</v>
      </c>
      <c r="S973" s="3">
        <v>-99</v>
      </c>
      <c r="T973" s="3">
        <v>-99</v>
      </c>
      <c r="U973" s="3">
        <v>-99</v>
      </c>
      <c r="V973" s="3">
        <v>-99</v>
      </c>
      <c r="W973" s="3">
        <v>-99</v>
      </c>
      <c r="X973" s="3">
        <v>-99</v>
      </c>
      <c r="Y973" s="3">
        <v>-99</v>
      </c>
      <c r="Z973" s="3">
        <v>-99</v>
      </c>
      <c r="AA973" s="3">
        <v>-99</v>
      </c>
      <c r="AB973" s="3">
        <v>1</v>
      </c>
      <c r="AC973" s="3">
        <v>2</v>
      </c>
      <c r="AD973" s="3">
        <v>-99</v>
      </c>
      <c r="AE973" s="3">
        <v>-99</v>
      </c>
      <c r="AF973" s="3">
        <v>-99</v>
      </c>
      <c r="AG973" s="3">
        <v>-99</v>
      </c>
      <c r="AH973" s="3">
        <v>-99</v>
      </c>
      <c r="AI973" s="3">
        <v>-99</v>
      </c>
      <c r="AJ973" s="3">
        <v>-99</v>
      </c>
      <c r="AK973" s="3">
        <v>-99</v>
      </c>
      <c r="AL973" s="3">
        <v>-99</v>
      </c>
      <c r="AM973" s="3">
        <v>2</v>
      </c>
      <c r="AN973" s="3">
        <v>-99</v>
      </c>
      <c r="AO973" s="3">
        <v>-99</v>
      </c>
      <c r="AP973" s="3">
        <v>-99</v>
      </c>
      <c r="AQ973" s="3">
        <v>-99</v>
      </c>
      <c r="AR973" s="3">
        <v>5</v>
      </c>
      <c r="AS973" s="3">
        <v>5</v>
      </c>
      <c r="AT973" s="3">
        <v>5</v>
      </c>
      <c r="AU973" s="3">
        <v>5</v>
      </c>
      <c r="AV973" s="3">
        <v>3</v>
      </c>
      <c r="AW973" s="3">
        <v>3</v>
      </c>
      <c r="AX973" s="3">
        <v>3</v>
      </c>
      <c r="AY973" s="3">
        <v>3</v>
      </c>
      <c r="AZ973" s="3">
        <v>1</v>
      </c>
      <c r="BA973" s="3">
        <v>4</v>
      </c>
      <c r="BB973" s="3">
        <v>4</v>
      </c>
      <c r="BC973" s="3">
        <v>4</v>
      </c>
      <c r="BD973" s="3">
        <v>4</v>
      </c>
      <c r="BE973" s="3">
        <v>2</v>
      </c>
      <c r="BF973" s="3">
        <v>3</v>
      </c>
      <c r="BG973" s="3">
        <v>4</v>
      </c>
      <c r="BH973" s="3">
        <v>4</v>
      </c>
      <c r="BI973" s="3">
        <v>4</v>
      </c>
      <c r="BJ973" s="3">
        <v>4</v>
      </c>
      <c r="BK973" s="3">
        <v>4</v>
      </c>
      <c r="BL973" s="3">
        <v>4</v>
      </c>
      <c r="BM973" s="3">
        <v>4</v>
      </c>
      <c r="BN973" s="3">
        <v>4</v>
      </c>
      <c r="BO973" s="3">
        <v>1</v>
      </c>
      <c r="BP973" s="3">
        <v>4</v>
      </c>
      <c r="BQ973" s="3">
        <v>2</v>
      </c>
      <c r="BR973" s="3">
        <v>2</v>
      </c>
      <c r="BS973" s="3">
        <v>2</v>
      </c>
      <c r="BT973" s="3">
        <v>4</v>
      </c>
      <c r="BU973" s="3">
        <v>2</v>
      </c>
      <c r="BV973" s="3">
        <v>4</v>
      </c>
      <c r="BW973" s="3">
        <v>1</v>
      </c>
      <c r="BX973" s="3">
        <v>2</v>
      </c>
      <c r="BY973" s="3">
        <v>2</v>
      </c>
      <c r="BZ973" s="3">
        <v>2</v>
      </c>
      <c r="CA973" s="3">
        <v>2</v>
      </c>
      <c r="CB973" s="3">
        <v>1</v>
      </c>
      <c r="CD973" s="3">
        <v>1</v>
      </c>
      <c r="CG973" s="3">
        <v>1</v>
      </c>
      <c r="CI973" s="3">
        <v>1</v>
      </c>
      <c r="CL973" s="3">
        <v>1</v>
      </c>
      <c r="CN973" s="3">
        <v>1</v>
      </c>
      <c r="CQ973" s="3">
        <v>1</v>
      </c>
      <c r="CS973" s="3">
        <v>1</v>
      </c>
      <c r="CV973" s="3">
        <v>1</v>
      </c>
      <c r="CX973" s="3">
        <v>1</v>
      </c>
      <c r="DA973" s="3">
        <v>1</v>
      </c>
      <c r="DC973" s="3">
        <v>1</v>
      </c>
      <c r="DF973" s="3">
        <v>1</v>
      </c>
      <c r="DH973" s="3">
        <v>1</v>
      </c>
      <c r="DK973" s="3">
        <v>1</v>
      </c>
      <c r="DM973" s="3">
        <v>1</v>
      </c>
      <c r="DP973" s="3">
        <v>1</v>
      </c>
      <c r="DS973" s="3">
        <v>1</v>
      </c>
      <c r="DV973" s="3">
        <v>2</v>
      </c>
      <c r="DW973" s="3">
        <v>1</v>
      </c>
      <c r="DY973" s="3">
        <v>1</v>
      </c>
      <c r="EB973" s="3">
        <v>1</v>
      </c>
      <c r="ED973" s="3">
        <v>1</v>
      </c>
      <c r="EG973" s="3">
        <v>1</v>
      </c>
      <c r="EI973" s="3">
        <v>1</v>
      </c>
      <c r="EL973" s="3">
        <v>1</v>
      </c>
      <c r="EN973" s="3">
        <v>1</v>
      </c>
      <c r="EQ973" s="3">
        <v>1</v>
      </c>
      <c r="ES973" s="3">
        <v>1</v>
      </c>
      <c r="EV973" s="3">
        <v>1</v>
      </c>
      <c r="EX973" s="3">
        <v>1</v>
      </c>
      <c r="FA973" s="3">
        <v>1</v>
      </c>
      <c r="FC973" s="3">
        <v>1</v>
      </c>
      <c r="FF973" s="3">
        <v>1</v>
      </c>
      <c r="FI973" s="3">
        <v>1</v>
      </c>
      <c r="FL973" s="3">
        <v>2</v>
      </c>
      <c r="FM973" s="3">
        <v>1</v>
      </c>
      <c r="FO973" s="3">
        <v>1</v>
      </c>
      <c r="FR973" s="3">
        <v>1</v>
      </c>
      <c r="FT973" s="3">
        <v>1</v>
      </c>
      <c r="FW973" s="3">
        <v>1</v>
      </c>
      <c r="FZ973" s="3">
        <v>1</v>
      </c>
      <c r="GC973" s="3">
        <v>1</v>
      </c>
      <c r="GE973" s="3">
        <v>1</v>
      </c>
      <c r="GH973" s="3">
        <v>1</v>
      </c>
      <c r="GJ973" s="3">
        <v>1</v>
      </c>
      <c r="GK973" s="25"/>
      <c r="GM973" s="3">
        <v>1</v>
      </c>
      <c r="GO973" s="3">
        <v>1</v>
      </c>
      <c r="GR973" s="3">
        <v>1</v>
      </c>
      <c r="GT973" s="3">
        <v>1</v>
      </c>
      <c r="GW973" s="3">
        <v>1</v>
      </c>
      <c r="GY973" s="3">
        <v>1</v>
      </c>
      <c r="HB973" s="3">
        <v>1</v>
      </c>
      <c r="HC973" s="3">
        <v>13</v>
      </c>
      <c r="HE973" s="3">
        <v>15</v>
      </c>
      <c r="HG973" s="3">
        <v>11</v>
      </c>
      <c r="HI973" s="3">
        <v>3</v>
      </c>
      <c r="HJ973" s="3">
        <v>4</v>
      </c>
      <c r="HK973" s="3">
        <v>3</v>
      </c>
      <c r="HL973" s="3">
        <v>4</v>
      </c>
      <c r="HM973" s="3">
        <v>3</v>
      </c>
      <c r="HN973" s="3">
        <v>3</v>
      </c>
      <c r="HO973" s="3">
        <v>2</v>
      </c>
      <c r="HP973" s="3">
        <v>2</v>
      </c>
      <c r="HQ973" s="3">
        <v>2</v>
      </c>
      <c r="HR973" s="3">
        <v>2</v>
      </c>
      <c r="HS973" s="3">
        <v>4</v>
      </c>
      <c r="HT973" s="3">
        <v>2</v>
      </c>
      <c r="HU973" s="3">
        <v>2</v>
      </c>
      <c r="HV973" s="3">
        <v>2</v>
      </c>
      <c r="HW973" s="3">
        <v>2</v>
      </c>
      <c r="HX973" s="3">
        <v>4</v>
      </c>
      <c r="HY973" s="3">
        <v>1</v>
      </c>
      <c r="HZ973" s="3">
        <v>2</v>
      </c>
      <c r="IA973" s="3">
        <v>2</v>
      </c>
      <c r="IB973" s="3">
        <v>2</v>
      </c>
      <c r="IC973" s="3">
        <v>1</v>
      </c>
      <c r="ID973" s="3">
        <v>4</v>
      </c>
      <c r="IE973" s="3">
        <v>4</v>
      </c>
      <c r="IF973" s="3">
        <v>4</v>
      </c>
      <c r="IG973" s="3">
        <v>4</v>
      </c>
      <c r="IH973" t="s">
        <v>312</v>
      </c>
      <c r="II973" t="s">
        <v>300</v>
      </c>
      <c r="IJ973" t="s">
        <v>300</v>
      </c>
      <c r="IK973" s="3">
        <v>1</v>
      </c>
      <c r="IL973" s="3">
        <v>1</v>
      </c>
      <c r="IM973" s="3">
        <v>3</v>
      </c>
      <c r="IN973" s="3">
        <v>4</v>
      </c>
      <c r="IO973" s="3">
        <v>2</v>
      </c>
      <c r="IP973" s="3">
        <v>2</v>
      </c>
      <c r="IQ973" s="3">
        <v>2</v>
      </c>
      <c r="IR973" s="3">
        <v>10</v>
      </c>
      <c r="IT973" s="3">
        <v>11</v>
      </c>
      <c r="IV973" s="3">
        <v>17</v>
      </c>
      <c r="IX973">
        <v>1</v>
      </c>
      <c r="IY973" s="3">
        <v>1</v>
      </c>
      <c r="IZ973" s="3">
        <v>2</v>
      </c>
      <c r="JA973" s="3">
        <v>2</v>
      </c>
      <c r="JB973" s="3">
        <v>2</v>
      </c>
      <c r="JC973" s="3">
        <v>2</v>
      </c>
      <c r="JD973" s="3">
        <v>2</v>
      </c>
      <c r="JE973" s="3">
        <v>2</v>
      </c>
      <c r="JF973" s="3">
        <v>2</v>
      </c>
      <c r="JG973" s="3">
        <v>2</v>
      </c>
      <c r="JH973" s="3">
        <v>2</v>
      </c>
      <c r="JI973" s="3">
        <v>2</v>
      </c>
      <c r="JJ973" s="3">
        <v>2</v>
      </c>
      <c r="JL973" s="3">
        <v>2</v>
      </c>
      <c r="JN973" s="3">
        <v>2</v>
      </c>
      <c r="JO973" s="3">
        <v>2</v>
      </c>
      <c r="JP973" s="3">
        <v>2</v>
      </c>
      <c r="JQ973" s="3">
        <v>2</v>
      </c>
      <c r="JR973" s="3">
        <v>2</v>
      </c>
      <c r="JS973" s="3">
        <v>2</v>
      </c>
      <c r="JT973" s="3">
        <v>2</v>
      </c>
      <c r="JU973" s="3">
        <v>2</v>
      </c>
      <c r="JV973" s="3">
        <v>2</v>
      </c>
      <c r="JW973" s="3">
        <v>2</v>
      </c>
      <c r="JX973" s="3">
        <v>2</v>
      </c>
      <c r="JY973" s="3">
        <v>2</v>
      </c>
      <c r="JZ973" s="3">
        <v>2</v>
      </c>
      <c r="KA973" s="3">
        <v>2</v>
      </c>
      <c r="KB973" s="3">
        <v>1</v>
      </c>
      <c r="KC973" t="s">
        <v>1777</v>
      </c>
      <c r="KD973" s="3">
        <v>1</v>
      </c>
      <c r="KE973" s="3">
        <v>2</v>
      </c>
      <c r="KF973" s="3">
        <v>1</v>
      </c>
      <c r="KG973" s="3">
        <v>4</v>
      </c>
      <c r="KH973" s="3">
        <v>4</v>
      </c>
      <c r="KI973" s="3">
        <v>4</v>
      </c>
      <c r="KJ973" s="3">
        <v>1</v>
      </c>
      <c r="KK973" s="1"/>
      <c r="KL973" s="3">
        <v>3</v>
      </c>
      <c r="KM973" s="3">
        <v>2</v>
      </c>
      <c r="KN973" s="3">
        <v>1</v>
      </c>
      <c r="KO973" s="3">
        <v>2</v>
      </c>
      <c r="KP973" s="3">
        <v>0</v>
      </c>
      <c r="KQ973" s="3">
        <v>0</v>
      </c>
      <c r="KS973" t="s">
        <v>1778</v>
      </c>
      <c r="KT973" s="3">
        <v>1</v>
      </c>
      <c r="KU973" t="s">
        <v>1772</v>
      </c>
    </row>
    <row r="974" spans="1:307">
      <c r="A974" s="2">
        <v>44516.455717592587</v>
      </c>
      <c r="B974" s="2">
        <v>44516.46331018518</v>
      </c>
      <c r="C974" s="3">
        <v>41397905</v>
      </c>
      <c r="D974" t="s">
        <v>375</v>
      </c>
      <c r="E974" t="s">
        <v>1770</v>
      </c>
      <c r="F974" s="24">
        <v>2</v>
      </c>
      <c r="G974" s="3">
        <v>2</v>
      </c>
      <c r="H974" s="3">
        <v>-99</v>
      </c>
      <c r="I974" s="3">
        <v>-99</v>
      </c>
      <c r="J974" s="3">
        <v>-99</v>
      </c>
      <c r="K974" s="3">
        <v>-99</v>
      </c>
      <c r="L974" s="3">
        <v>-99</v>
      </c>
      <c r="M974" s="3">
        <v>-99</v>
      </c>
      <c r="N974" s="3">
        <v>-99</v>
      </c>
      <c r="O974" s="3">
        <v>-99</v>
      </c>
      <c r="P974" s="3">
        <v>-99</v>
      </c>
      <c r="Q974" s="3">
        <v>-99</v>
      </c>
      <c r="R974" s="3">
        <v>-99</v>
      </c>
      <c r="S974" s="3">
        <v>-99</v>
      </c>
      <c r="T974" s="3">
        <v>-99</v>
      </c>
      <c r="U974" s="3">
        <v>-99</v>
      </c>
      <c r="V974" s="3">
        <v>-99</v>
      </c>
      <c r="W974" s="3">
        <v>-99</v>
      </c>
      <c r="X974" s="3">
        <v>-99</v>
      </c>
      <c r="Y974" s="3">
        <v>-99</v>
      </c>
      <c r="Z974" s="3">
        <v>-99</v>
      </c>
      <c r="AA974" s="3">
        <v>-99</v>
      </c>
      <c r="AB974" s="3">
        <v>1</v>
      </c>
      <c r="AC974" s="3">
        <v>2</v>
      </c>
      <c r="AD974" s="3">
        <v>-99</v>
      </c>
      <c r="AE974" s="3">
        <v>-99</v>
      </c>
      <c r="AF974" s="3">
        <v>-99</v>
      </c>
      <c r="AG974" s="3">
        <v>-99</v>
      </c>
      <c r="AH974" s="3">
        <v>-99</v>
      </c>
      <c r="AI974" s="3">
        <v>-99</v>
      </c>
      <c r="AJ974" s="3">
        <v>-99</v>
      </c>
      <c r="AK974" s="3">
        <v>-99</v>
      </c>
      <c r="AL974" s="3">
        <v>-99</v>
      </c>
      <c r="AM974" s="3">
        <v>2</v>
      </c>
      <c r="AN974" s="3">
        <v>-99</v>
      </c>
      <c r="AO974" s="3">
        <v>-99</v>
      </c>
      <c r="AP974" s="3">
        <v>-99</v>
      </c>
      <c r="AQ974" s="3">
        <v>-99</v>
      </c>
      <c r="AR974" s="3">
        <v>9</v>
      </c>
      <c r="AS974" s="3">
        <v>8</v>
      </c>
      <c r="AT974" s="3">
        <v>8</v>
      </c>
      <c r="AU974" s="3">
        <v>9</v>
      </c>
      <c r="AV974" s="3">
        <v>5</v>
      </c>
      <c r="AW974" s="3">
        <v>4</v>
      </c>
      <c r="AX974" s="3">
        <v>4</v>
      </c>
      <c r="AY974" s="3">
        <v>5</v>
      </c>
      <c r="AZ974" s="3">
        <v>1</v>
      </c>
      <c r="BA974" s="3">
        <v>1</v>
      </c>
      <c r="BB974" s="3">
        <v>2</v>
      </c>
      <c r="BC974" s="3">
        <v>3</v>
      </c>
      <c r="BD974" s="3">
        <v>3</v>
      </c>
      <c r="BE974" s="3">
        <v>1</v>
      </c>
      <c r="BF974" s="3">
        <v>1</v>
      </c>
      <c r="BG974" s="3">
        <v>3</v>
      </c>
      <c r="BH974" s="3">
        <v>3</v>
      </c>
      <c r="BI974" s="3">
        <v>1</v>
      </c>
      <c r="BJ974" s="3">
        <v>1</v>
      </c>
      <c r="BK974" s="3">
        <v>1</v>
      </c>
      <c r="BL974" s="3">
        <v>1</v>
      </c>
      <c r="BM974" s="3">
        <v>1</v>
      </c>
      <c r="BN974" s="3">
        <v>2</v>
      </c>
      <c r="BO974" s="3">
        <v>1</v>
      </c>
      <c r="BP974" s="3">
        <v>1</v>
      </c>
      <c r="BQ974" s="3">
        <v>1</v>
      </c>
      <c r="BR974" s="3">
        <v>1</v>
      </c>
      <c r="BS974" s="3">
        <v>1</v>
      </c>
      <c r="BT974" s="3">
        <v>1</v>
      </c>
      <c r="BU974" s="3">
        <v>1</v>
      </c>
      <c r="BV974" s="3">
        <v>1</v>
      </c>
      <c r="BW974" s="3">
        <v>1</v>
      </c>
      <c r="BX974" s="3">
        <v>1</v>
      </c>
      <c r="BY974" s="3">
        <v>1</v>
      </c>
      <c r="BZ974" s="3">
        <v>2</v>
      </c>
      <c r="CA974" s="3">
        <v>2</v>
      </c>
      <c r="CB974" s="3">
        <v>1</v>
      </c>
      <c r="CD974" s="3">
        <v>1</v>
      </c>
      <c r="CG974" s="3">
        <v>1</v>
      </c>
      <c r="CI974" s="3">
        <v>1</v>
      </c>
      <c r="CL974" s="3">
        <v>1</v>
      </c>
      <c r="CN974" s="3">
        <v>1</v>
      </c>
      <c r="CQ974" s="3">
        <v>1</v>
      </c>
      <c r="CS974" s="3">
        <v>1</v>
      </c>
      <c r="CV974" s="3">
        <v>1</v>
      </c>
      <c r="CX974" s="3">
        <v>1</v>
      </c>
      <c r="DA974" s="3">
        <v>1</v>
      </c>
      <c r="DC974" s="3">
        <v>1</v>
      </c>
      <c r="DF974" s="3">
        <v>1</v>
      </c>
      <c r="DH974" s="3">
        <v>1</v>
      </c>
      <c r="DK974" s="3">
        <v>1</v>
      </c>
      <c r="DM974" s="3">
        <v>1</v>
      </c>
      <c r="DP974" s="3">
        <v>1</v>
      </c>
      <c r="DS974" s="3">
        <v>1</v>
      </c>
      <c r="DV974" s="3">
        <v>2</v>
      </c>
      <c r="DW974" s="3">
        <v>1</v>
      </c>
      <c r="DY974" s="3">
        <v>1</v>
      </c>
      <c r="EB974" s="3">
        <v>1</v>
      </c>
      <c r="ED974" s="3">
        <v>1</v>
      </c>
      <c r="EG974" s="3">
        <v>1</v>
      </c>
      <c r="EI974" s="3">
        <v>1</v>
      </c>
      <c r="EL974" s="3">
        <v>1</v>
      </c>
      <c r="EN974" s="3">
        <v>1</v>
      </c>
      <c r="EQ974" s="3">
        <v>1</v>
      </c>
      <c r="ES974" s="3">
        <v>1</v>
      </c>
      <c r="EV974" s="3">
        <v>1</v>
      </c>
      <c r="EX974" s="3">
        <v>1</v>
      </c>
      <c r="FA974" s="3">
        <v>1</v>
      </c>
      <c r="FC974" s="3">
        <v>1</v>
      </c>
      <c r="FF974" s="3">
        <v>1</v>
      </c>
      <c r="FI974" s="3">
        <v>1</v>
      </c>
      <c r="FL974" s="3">
        <v>2</v>
      </c>
      <c r="FM974" s="3">
        <v>1</v>
      </c>
      <c r="FO974" s="3">
        <v>1</v>
      </c>
      <c r="FR974" s="3">
        <v>1</v>
      </c>
      <c r="FT974" s="3">
        <v>1</v>
      </c>
      <c r="FW974" s="3">
        <v>1</v>
      </c>
      <c r="FZ974" s="3">
        <v>1</v>
      </c>
      <c r="GC974" s="3">
        <v>1</v>
      </c>
      <c r="GE974" s="3">
        <v>1</v>
      </c>
      <c r="GH974" s="3">
        <v>3</v>
      </c>
      <c r="GI974" s="24">
        <v>1</v>
      </c>
      <c r="GJ974" s="3">
        <v>3</v>
      </c>
      <c r="GK974" s="24">
        <v>1</v>
      </c>
      <c r="GL974" t="s">
        <v>1082</v>
      </c>
      <c r="GM974" s="3">
        <v>1</v>
      </c>
      <c r="GO974" s="3">
        <v>1</v>
      </c>
      <c r="GR974" s="3">
        <v>1</v>
      </c>
      <c r="GT974" s="3">
        <v>1</v>
      </c>
      <c r="GW974" s="3">
        <v>1</v>
      </c>
      <c r="GY974" s="3">
        <v>1</v>
      </c>
      <c r="HB974" s="3">
        <v>3</v>
      </c>
      <c r="HC974" s="3">
        <v>11</v>
      </c>
      <c r="HE974" s="3">
        <v>14</v>
      </c>
      <c r="HG974" s="3">
        <v>17</v>
      </c>
      <c r="HI974" s="3">
        <v>2</v>
      </c>
      <c r="HJ974" s="3">
        <v>4</v>
      </c>
      <c r="HK974" s="3">
        <v>4</v>
      </c>
      <c r="HL974" s="3">
        <v>4</v>
      </c>
      <c r="HM974" s="3">
        <v>2</v>
      </c>
      <c r="HN974" s="3">
        <v>2</v>
      </c>
      <c r="HO974" s="3">
        <v>2</v>
      </c>
      <c r="HP974" s="3">
        <v>1</v>
      </c>
      <c r="HQ974" s="3">
        <v>1</v>
      </c>
      <c r="HR974" s="3">
        <v>4</v>
      </c>
      <c r="HS974" s="3">
        <v>4</v>
      </c>
      <c r="HT974" s="3">
        <v>1</v>
      </c>
      <c r="HU974" s="3">
        <v>1</v>
      </c>
      <c r="HV974" s="3">
        <v>1</v>
      </c>
      <c r="HW974" s="3">
        <v>1</v>
      </c>
      <c r="HX974" s="3">
        <v>4</v>
      </c>
      <c r="HY974" s="3">
        <v>2</v>
      </c>
      <c r="HZ974" s="3">
        <v>1</v>
      </c>
      <c r="IA974" s="3">
        <v>1</v>
      </c>
      <c r="IB974" s="3">
        <v>2</v>
      </c>
      <c r="IC974" s="3">
        <v>4</v>
      </c>
      <c r="ID974" s="3">
        <v>1</v>
      </c>
      <c r="IE974" s="3">
        <v>1</v>
      </c>
      <c r="IF974" s="3">
        <v>1</v>
      </c>
      <c r="IG974" s="3">
        <v>1</v>
      </c>
      <c r="IH974" t="s">
        <v>319</v>
      </c>
      <c r="II974" t="s">
        <v>319</v>
      </c>
      <c r="IJ974" t="s">
        <v>300</v>
      </c>
      <c r="IK974" s="3">
        <v>3</v>
      </c>
      <c r="IL974" s="3">
        <v>1</v>
      </c>
      <c r="IM974" s="3">
        <v>1</v>
      </c>
      <c r="IN974" s="3">
        <v>1</v>
      </c>
      <c r="IO974" s="3">
        <v>1</v>
      </c>
      <c r="IP974" s="3">
        <v>2</v>
      </c>
      <c r="IQ974" s="3">
        <v>2</v>
      </c>
      <c r="IR974" s="3">
        <v>10</v>
      </c>
      <c r="IT974" s="3">
        <v>11</v>
      </c>
      <c r="IV974" s="3">
        <v>15</v>
      </c>
      <c r="IX974">
        <v>1</v>
      </c>
      <c r="IY974" s="3">
        <v>2</v>
      </c>
      <c r="IZ974" s="3">
        <v>2</v>
      </c>
      <c r="JA974" s="3">
        <v>2</v>
      </c>
      <c r="JB974" s="3">
        <v>2</v>
      </c>
      <c r="JC974" s="3">
        <v>1</v>
      </c>
      <c r="JD974" s="3">
        <v>2</v>
      </c>
      <c r="JE974" s="3">
        <v>2</v>
      </c>
      <c r="JF974" s="3">
        <v>2</v>
      </c>
      <c r="JG974" s="3">
        <v>2</v>
      </c>
      <c r="JH974" s="3">
        <v>2</v>
      </c>
      <c r="JI974" s="3">
        <v>2</v>
      </c>
      <c r="JJ974" s="3">
        <v>1</v>
      </c>
      <c r="JL974" s="3">
        <v>2</v>
      </c>
      <c r="JN974" s="3">
        <v>2</v>
      </c>
      <c r="JO974" s="3">
        <v>2</v>
      </c>
      <c r="JP974" s="3">
        <v>1</v>
      </c>
      <c r="JQ974" s="3">
        <v>1</v>
      </c>
      <c r="JR974" s="3">
        <v>2</v>
      </c>
      <c r="JS974" s="3">
        <v>2</v>
      </c>
      <c r="JT974" s="3">
        <v>2</v>
      </c>
      <c r="JU974" s="3">
        <v>2</v>
      </c>
      <c r="JV974" s="3">
        <v>2</v>
      </c>
      <c r="JW974" s="3">
        <v>2</v>
      </c>
      <c r="JX974" s="3">
        <v>1</v>
      </c>
      <c r="JY974" s="3">
        <v>2</v>
      </c>
      <c r="JZ974" s="3">
        <v>2</v>
      </c>
      <c r="KA974" s="3">
        <v>2</v>
      </c>
      <c r="KB974" s="3">
        <v>1</v>
      </c>
      <c r="KC974" t="s">
        <v>1779</v>
      </c>
      <c r="KD974" s="3">
        <v>1</v>
      </c>
      <c r="KE974" s="3">
        <v>2</v>
      </c>
      <c r="KF974" s="3">
        <v>1</v>
      </c>
      <c r="KG974" s="3">
        <v>2</v>
      </c>
      <c r="KH974" s="3">
        <v>4</v>
      </c>
      <c r="KI974" s="3">
        <v>1</v>
      </c>
      <c r="KJ974" s="3">
        <v>1</v>
      </c>
      <c r="KK974" s="1"/>
      <c r="KL974" s="3">
        <v>2</v>
      </c>
      <c r="KM974" s="3">
        <v>2</v>
      </c>
      <c r="KN974" s="3">
        <v>1</v>
      </c>
      <c r="KO974" s="3">
        <v>1</v>
      </c>
      <c r="KP974" s="3">
        <v>1</v>
      </c>
      <c r="KQ974" s="3">
        <v>2</v>
      </c>
      <c r="KR974" t="s">
        <v>325</v>
      </c>
      <c r="KS974" t="s">
        <v>1780</v>
      </c>
      <c r="KT974" s="3">
        <v>1</v>
      </c>
      <c r="KU974" t="s">
        <v>1776</v>
      </c>
    </row>
    <row r="975" spans="1:307">
      <c r="A975" s="2">
        <v>44516.465243055543</v>
      </c>
      <c r="B975" s="2">
        <v>44516.473298611119</v>
      </c>
      <c r="C975" s="3">
        <v>41397906</v>
      </c>
      <c r="D975" t="s">
        <v>375</v>
      </c>
      <c r="E975" t="s">
        <v>1770</v>
      </c>
      <c r="F975" s="24">
        <v>2</v>
      </c>
      <c r="G975" s="3">
        <v>2</v>
      </c>
      <c r="H975" s="3">
        <v>-99</v>
      </c>
      <c r="I975" s="3">
        <v>-99</v>
      </c>
      <c r="J975" s="3">
        <v>-99</v>
      </c>
      <c r="K975" s="3">
        <v>-99</v>
      </c>
      <c r="L975" s="3">
        <v>-99</v>
      </c>
      <c r="M975" s="3">
        <v>-99</v>
      </c>
      <c r="N975" s="3">
        <v>-99</v>
      </c>
      <c r="O975" s="3">
        <v>-99</v>
      </c>
      <c r="P975" s="3">
        <v>-99</v>
      </c>
      <c r="Q975" s="3">
        <v>-99</v>
      </c>
      <c r="R975" s="3">
        <v>-99</v>
      </c>
      <c r="S975" s="3">
        <v>-99</v>
      </c>
      <c r="T975" s="3">
        <v>-99</v>
      </c>
      <c r="U975" s="3">
        <v>-99</v>
      </c>
      <c r="V975" s="3">
        <v>-99</v>
      </c>
      <c r="W975" s="3">
        <v>-99</v>
      </c>
      <c r="X975" s="3">
        <v>-99</v>
      </c>
      <c r="Y975" s="3">
        <v>-99</v>
      </c>
      <c r="Z975" s="3">
        <v>-99</v>
      </c>
      <c r="AA975" s="3">
        <v>-99</v>
      </c>
      <c r="AB975" s="3">
        <v>1</v>
      </c>
      <c r="AC975" s="3">
        <v>2</v>
      </c>
      <c r="AD975" s="3">
        <v>-99</v>
      </c>
      <c r="AE975" s="3">
        <v>-99</v>
      </c>
      <c r="AF975" s="3">
        <v>-99</v>
      </c>
      <c r="AG975" s="3">
        <v>-99</v>
      </c>
      <c r="AH975" s="3">
        <v>-99</v>
      </c>
      <c r="AI975" s="3">
        <v>-99</v>
      </c>
      <c r="AJ975" s="3">
        <v>-99</v>
      </c>
      <c r="AK975" s="3">
        <v>-99</v>
      </c>
      <c r="AL975" s="3">
        <v>-99</v>
      </c>
      <c r="AM975" s="3">
        <v>2</v>
      </c>
      <c r="AN975" s="3">
        <v>-99</v>
      </c>
      <c r="AO975" s="3">
        <v>-99</v>
      </c>
      <c r="AP975" s="3">
        <v>-99</v>
      </c>
      <c r="AQ975" s="3">
        <v>-99</v>
      </c>
      <c r="AR975" s="3">
        <v>6</v>
      </c>
      <c r="AS975" s="3">
        <v>6</v>
      </c>
      <c r="AT975" s="3">
        <v>6</v>
      </c>
      <c r="AU975" s="3">
        <v>6</v>
      </c>
      <c r="AV975" s="3">
        <v>3</v>
      </c>
      <c r="AW975" s="3">
        <v>3</v>
      </c>
      <c r="AX975" s="3">
        <v>3</v>
      </c>
      <c r="AY975" s="3">
        <v>3</v>
      </c>
      <c r="AZ975" s="3">
        <v>2</v>
      </c>
      <c r="BA975" s="3">
        <v>2</v>
      </c>
      <c r="BB975" s="3">
        <v>4</v>
      </c>
      <c r="BC975" s="3">
        <v>4</v>
      </c>
      <c r="BD975" s="3">
        <v>4</v>
      </c>
      <c r="BE975" s="3">
        <v>2</v>
      </c>
      <c r="BF975" s="3">
        <v>1</v>
      </c>
      <c r="BG975" s="3">
        <v>4</v>
      </c>
      <c r="BH975" s="3">
        <v>4</v>
      </c>
      <c r="BI975" s="3">
        <v>1</v>
      </c>
      <c r="BJ975" s="3">
        <v>1</v>
      </c>
      <c r="BK975" s="3">
        <v>1</v>
      </c>
      <c r="BL975" s="3">
        <v>1</v>
      </c>
      <c r="BM975" s="3">
        <v>1</v>
      </c>
      <c r="BN975" s="3">
        <v>1</v>
      </c>
      <c r="BO975" s="3">
        <v>1</v>
      </c>
      <c r="BP975" s="3">
        <v>1</v>
      </c>
      <c r="BQ975" s="3">
        <v>1</v>
      </c>
      <c r="BR975" s="3">
        <v>1</v>
      </c>
      <c r="BS975" s="3">
        <v>1</v>
      </c>
      <c r="BT975" s="3">
        <v>1</v>
      </c>
      <c r="BU975" s="3">
        <v>1</v>
      </c>
      <c r="BV975" s="3">
        <v>1</v>
      </c>
      <c r="BW975" s="3">
        <v>1</v>
      </c>
      <c r="BX975" s="3">
        <v>1</v>
      </c>
      <c r="BY975" s="3">
        <v>1</v>
      </c>
      <c r="BZ975" s="3">
        <v>2</v>
      </c>
      <c r="CA975" s="3">
        <v>2</v>
      </c>
      <c r="CB975" s="3">
        <v>1</v>
      </c>
      <c r="CD975" s="3">
        <v>1</v>
      </c>
      <c r="CG975" s="3">
        <v>1</v>
      </c>
      <c r="CI975" s="3">
        <v>1</v>
      </c>
      <c r="CL975" s="3">
        <v>1</v>
      </c>
      <c r="CN975" s="3">
        <v>1</v>
      </c>
      <c r="CQ975" s="3">
        <v>1</v>
      </c>
      <c r="CS975" s="3">
        <v>1</v>
      </c>
      <c r="CV975" s="3">
        <v>1</v>
      </c>
      <c r="CX975" s="3">
        <v>1</v>
      </c>
      <c r="DA975" s="3">
        <v>1</v>
      </c>
      <c r="DC975" s="3">
        <v>1</v>
      </c>
      <c r="DF975" s="3">
        <v>1</v>
      </c>
      <c r="DH975" s="3">
        <v>1</v>
      </c>
      <c r="DK975" s="3">
        <v>1</v>
      </c>
      <c r="DM975" s="3">
        <v>1</v>
      </c>
      <c r="DP975" s="3">
        <v>1</v>
      </c>
      <c r="DS975" s="3">
        <v>1</v>
      </c>
      <c r="DV975" s="3">
        <v>2</v>
      </c>
      <c r="DW975" s="3">
        <v>1</v>
      </c>
      <c r="DY975" s="3">
        <v>1</v>
      </c>
      <c r="EB975" s="3">
        <v>1</v>
      </c>
      <c r="ED975" s="3">
        <v>1</v>
      </c>
      <c r="EG975" s="3">
        <v>1</v>
      </c>
      <c r="EI975" s="3">
        <v>1</v>
      </c>
      <c r="EL975" s="3">
        <v>1</v>
      </c>
      <c r="EN975" s="3">
        <v>1</v>
      </c>
      <c r="EQ975" s="3">
        <v>1</v>
      </c>
      <c r="ES975" s="3">
        <v>1</v>
      </c>
      <c r="EV975" s="3">
        <v>1</v>
      </c>
      <c r="EX975" s="3">
        <v>1</v>
      </c>
      <c r="FA975" s="3">
        <v>1</v>
      </c>
      <c r="FC975" s="3">
        <v>1</v>
      </c>
      <c r="FF975" s="3">
        <v>1</v>
      </c>
      <c r="FI975" s="3">
        <v>1</v>
      </c>
      <c r="FL975" s="3">
        <v>2</v>
      </c>
      <c r="FM975" s="3">
        <v>1</v>
      </c>
      <c r="FO975" s="3">
        <v>1</v>
      </c>
      <c r="FR975" s="3">
        <v>1</v>
      </c>
      <c r="FT975" s="3">
        <v>1</v>
      </c>
      <c r="FW975" s="3">
        <v>1</v>
      </c>
      <c r="FZ975" s="3">
        <v>1</v>
      </c>
      <c r="GC975" s="3">
        <v>1</v>
      </c>
      <c r="GE975" s="3">
        <v>1</v>
      </c>
      <c r="GH975" s="3">
        <v>3</v>
      </c>
      <c r="GI975" s="24">
        <v>1</v>
      </c>
      <c r="GJ975" s="3">
        <v>3</v>
      </c>
      <c r="GK975" s="24">
        <v>1</v>
      </c>
      <c r="GL975" t="s">
        <v>376</v>
      </c>
      <c r="GM975" s="3">
        <v>1</v>
      </c>
      <c r="GO975" s="3">
        <v>1</v>
      </c>
      <c r="GR975" s="3">
        <v>1</v>
      </c>
      <c r="GT975" s="3">
        <v>1</v>
      </c>
      <c r="GW975" s="3">
        <v>1</v>
      </c>
      <c r="GY975" s="3">
        <v>1</v>
      </c>
      <c r="HB975" s="3">
        <v>3</v>
      </c>
      <c r="HC975" s="3">
        <v>2</v>
      </c>
      <c r="HE975" s="3">
        <v>5</v>
      </c>
      <c r="HG975" s="3">
        <v>25</v>
      </c>
      <c r="HI975" s="3">
        <v>4</v>
      </c>
      <c r="HJ975" s="3">
        <v>4</v>
      </c>
      <c r="HK975" s="3">
        <v>1</v>
      </c>
      <c r="HL975" s="3">
        <v>5</v>
      </c>
      <c r="HM975" s="3">
        <v>3</v>
      </c>
      <c r="HN975" s="3">
        <v>1</v>
      </c>
      <c r="HO975" s="3">
        <v>1</v>
      </c>
      <c r="HP975" s="3">
        <v>1</v>
      </c>
      <c r="HQ975" s="3">
        <v>1</v>
      </c>
      <c r="HR975" s="3">
        <v>1</v>
      </c>
      <c r="HS975" s="3">
        <v>4</v>
      </c>
      <c r="HT975" s="3">
        <v>3</v>
      </c>
      <c r="HU975" s="3">
        <v>2</v>
      </c>
      <c r="HV975" s="3">
        <v>2</v>
      </c>
      <c r="HW975" s="3">
        <v>3</v>
      </c>
      <c r="HX975" s="3">
        <v>2</v>
      </c>
      <c r="HY975" s="3">
        <v>3</v>
      </c>
      <c r="HZ975" s="3">
        <v>2</v>
      </c>
      <c r="IA975" s="3">
        <v>1</v>
      </c>
      <c r="IB975" s="3">
        <v>4</v>
      </c>
      <c r="IC975" s="3">
        <v>2</v>
      </c>
      <c r="ID975" s="3">
        <v>4</v>
      </c>
      <c r="IE975" s="3">
        <v>4</v>
      </c>
      <c r="IF975" s="3">
        <v>2</v>
      </c>
      <c r="IG975" s="3">
        <v>4</v>
      </c>
      <c r="IH975" t="s">
        <v>303</v>
      </c>
      <c r="II975" t="s">
        <v>303</v>
      </c>
      <c r="IJ975" t="s">
        <v>300</v>
      </c>
      <c r="IK975" s="3">
        <v>4</v>
      </c>
      <c r="IL975" s="3">
        <v>2</v>
      </c>
      <c r="IM975" s="3">
        <v>2</v>
      </c>
      <c r="IN975" s="3">
        <v>2</v>
      </c>
      <c r="IO975" s="3">
        <v>1</v>
      </c>
      <c r="IP975" s="3">
        <v>2</v>
      </c>
      <c r="IQ975" s="3">
        <v>2</v>
      </c>
      <c r="IR975" s="3">
        <v>10</v>
      </c>
      <c r="IT975" s="3">
        <v>14</v>
      </c>
      <c r="IV975" s="3">
        <v>15</v>
      </c>
      <c r="IX975">
        <v>1</v>
      </c>
      <c r="IY975" s="3">
        <v>2</v>
      </c>
      <c r="IZ975" s="3">
        <v>2</v>
      </c>
      <c r="JA975" s="3">
        <v>2</v>
      </c>
      <c r="JB975" s="3">
        <v>2</v>
      </c>
      <c r="JC975" s="3">
        <v>1</v>
      </c>
      <c r="JD975" s="3">
        <v>2</v>
      </c>
      <c r="JE975" s="3">
        <v>2</v>
      </c>
      <c r="JF975" s="3">
        <v>2</v>
      </c>
      <c r="JG975" s="3">
        <v>2</v>
      </c>
      <c r="JH975" s="3">
        <v>2</v>
      </c>
      <c r="JI975" s="3">
        <v>2</v>
      </c>
      <c r="JJ975" s="3">
        <v>2</v>
      </c>
      <c r="JL975" s="3">
        <v>2</v>
      </c>
      <c r="JN975" s="3">
        <v>2</v>
      </c>
      <c r="JO975" s="3">
        <v>2</v>
      </c>
      <c r="JP975" s="3">
        <v>2</v>
      </c>
      <c r="JQ975" s="3">
        <v>2</v>
      </c>
      <c r="JR975" s="3">
        <v>1</v>
      </c>
      <c r="JS975" s="3">
        <v>2</v>
      </c>
      <c r="JT975" s="3">
        <v>2</v>
      </c>
      <c r="JU975" s="3">
        <v>2</v>
      </c>
      <c r="JV975" s="3">
        <v>2</v>
      </c>
      <c r="JW975" s="3">
        <v>2</v>
      </c>
      <c r="JX975" s="3">
        <v>2</v>
      </c>
      <c r="JY975" s="3">
        <v>2</v>
      </c>
      <c r="JZ975" s="3">
        <v>2</v>
      </c>
      <c r="KA975" s="3">
        <v>2</v>
      </c>
      <c r="KB975" s="3">
        <v>1</v>
      </c>
      <c r="KC975" t="s">
        <v>1781</v>
      </c>
      <c r="KD975" s="3">
        <v>2</v>
      </c>
      <c r="KE975" s="3">
        <v>2</v>
      </c>
      <c r="KF975" s="3">
        <v>2</v>
      </c>
      <c r="KG975" s="3">
        <v>5</v>
      </c>
      <c r="KH975" s="3">
        <v>5</v>
      </c>
      <c r="KI975" s="3">
        <v>5</v>
      </c>
      <c r="KJ975" s="3">
        <v>2</v>
      </c>
      <c r="KK975" s="1"/>
      <c r="KL975" s="3">
        <v>2</v>
      </c>
      <c r="KM975" s="3">
        <v>2</v>
      </c>
      <c r="KN975" s="3">
        <v>9</v>
      </c>
      <c r="KO975" s="3">
        <v>2</v>
      </c>
      <c r="KP975" s="3">
        <v>3</v>
      </c>
      <c r="KQ975" s="3">
        <v>4</v>
      </c>
      <c r="KR975" t="s">
        <v>389</v>
      </c>
      <c r="KS975" t="s">
        <v>1780</v>
      </c>
      <c r="KT975" s="3">
        <v>1</v>
      </c>
      <c r="KU975" t="s">
        <v>1776</v>
      </c>
    </row>
    <row r="976" spans="1:307">
      <c r="A976" s="2">
        <v>44516.468055555568</v>
      </c>
      <c r="B976" s="2">
        <v>44516.474513888883</v>
      </c>
      <c r="C976" s="3">
        <v>41397908</v>
      </c>
      <c r="D976" t="s">
        <v>779</v>
      </c>
      <c r="E976" t="s">
        <v>1770</v>
      </c>
      <c r="F976" s="24">
        <v>2</v>
      </c>
      <c r="G976" s="3">
        <v>2</v>
      </c>
      <c r="H976" s="3">
        <v>-99</v>
      </c>
      <c r="I976" s="3">
        <v>-99</v>
      </c>
      <c r="J976" s="3">
        <v>-99</v>
      </c>
      <c r="K976" s="3">
        <v>-99</v>
      </c>
      <c r="L976" s="3">
        <v>-99</v>
      </c>
      <c r="M976" s="3">
        <v>-99</v>
      </c>
      <c r="N976" s="3">
        <v>-99</v>
      </c>
      <c r="O976" s="3">
        <v>-99</v>
      </c>
      <c r="P976" s="3">
        <v>-99</v>
      </c>
      <c r="Q976" s="3">
        <v>-99</v>
      </c>
      <c r="R976" s="3">
        <v>-99</v>
      </c>
      <c r="S976" s="3">
        <v>-99</v>
      </c>
      <c r="T976" s="3">
        <v>-99</v>
      </c>
      <c r="U976" s="3">
        <v>-99</v>
      </c>
      <c r="V976" s="3">
        <v>-99</v>
      </c>
      <c r="W976" s="3">
        <v>-99</v>
      </c>
      <c r="X976" s="3">
        <v>-99</v>
      </c>
      <c r="Y976" s="3">
        <v>-99</v>
      </c>
      <c r="Z976" s="3">
        <v>-99</v>
      </c>
      <c r="AA976" s="3">
        <v>-99</v>
      </c>
      <c r="AB976" s="3">
        <v>1</v>
      </c>
      <c r="AC976" s="3">
        <v>2</v>
      </c>
      <c r="AD976" s="3">
        <v>-99</v>
      </c>
      <c r="AE976" s="3">
        <v>-99</v>
      </c>
      <c r="AF976" s="3">
        <v>-99</v>
      </c>
      <c r="AG976" s="3">
        <v>-99</v>
      </c>
      <c r="AH976" s="3">
        <v>-99</v>
      </c>
      <c r="AI976" s="3">
        <v>-99</v>
      </c>
      <c r="AJ976" s="3">
        <v>-99</v>
      </c>
      <c r="AK976" s="3">
        <v>-99</v>
      </c>
      <c r="AL976" s="3">
        <v>-99</v>
      </c>
      <c r="AM976" s="3">
        <v>2</v>
      </c>
      <c r="AN976" s="3">
        <v>-99</v>
      </c>
      <c r="AO976" s="3">
        <v>-99</v>
      </c>
      <c r="AP976" s="3">
        <v>-99</v>
      </c>
      <c r="AQ976" s="3">
        <v>-99</v>
      </c>
      <c r="AR976" s="3">
        <v>5</v>
      </c>
      <c r="AS976" s="3">
        <v>6</v>
      </c>
      <c r="AT976" s="3">
        <v>7</v>
      </c>
      <c r="AU976" s="3">
        <v>8</v>
      </c>
      <c r="AV976" s="3">
        <v>3</v>
      </c>
      <c r="AW976" s="3">
        <v>3</v>
      </c>
      <c r="AX976" s="3">
        <v>4</v>
      </c>
      <c r="AY976" s="3">
        <v>4</v>
      </c>
      <c r="AZ976" s="3">
        <v>2</v>
      </c>
      <c r="BA976" s="3">
        <v>5</v>
      </c>
      <c r="BB976" s="3">
        <v>3</v>
      </c>
      <c r="BC976" s="3">
        <v>3</v>
      </c>
      <c r="BD976" s="3">
        <v>3</v>
      </c>
      <c r="BE976" s="3">
        <v>1</v>
      </c>
      <c r="BF976" s="3">
        <v>3</v>
      </c>
      <c r="BG976" s="3">
        <v>4</v>
      </c>
      <c r="BH976" s="3">
        <v>3</v>
      </c>
      <c r="BI976" s="3">
        <v>2</v>
      </c>
      <c r="BJ976" s="3">
        <v>2</v>
      </c>
      <c r="BK976" s="3">
        <v>2</v>
      </c>
      <c r="BL976" s="3">
        <v>2</v>
      </c>
      <c r="BM976" s="3">
        <v>2</v>
      </c>
      <c r="BN976" s="3">
        <v>2</v>
      </c>
      <c r="BO976" s="3">
        <v>2</v>
      </c>
      <c r="BP976" s="3">
        <v>4</v>
      </c>
      <c r="BQ976" s="3">
        <v>2</v>
      </c>
      <c r="BR976" s="3">
        <v>2</v>
      </c>
      <c r="BS976" s="3">
        <v>2</v>
      </c>
      <c r="BT976" s="3">
        <v>3</v>
      </c>
      <c r="BU976" s="3">
        <v>3</v>
      </c>
      <c r="BV976" s="3">
        <v>4</v>
      </c>
      <c r="BW976" s="3">
        <v>3</v>
      </c>
      <c r="BX976" s="3">
        <v>1</v>
      </c>
      <c r="BY976" s="3">
        <v>2</v>
      </c>
      <c r="BZ976" s="3">
        <v>1</v>
      </c>
      <c r="CA976" s="3">
        <v>2</v>
      </c>
      <c r="CB976" s="3">
        <v>3</v>
      </c>
      <c r="CC976" t="s">
        <v>301</v>
      </c>
      <c r="CD976" s="3">
        <v>1</v>
      </c>
      <c r="CG976" s="3">
        <v>1</v>
      </c>
      <c r="CI976" s="3">
        <v>1</v>
      </c>
      <c r="CL976" s="3">
        <v>1</v>
      </c>
      <c r="CN976" s="3">
        <v>1</v>
      </c>
      <c r="CQ976" s="3">
        <v>1</v>
      </c>
      <c r="CS976" s="3">
        <v>1</v>
      </c>
      <c r="CV976" s="3">
        <v>1</v>
      </c>
      <c r="CX976" s="3">
        <v>1</v>
      </c>
      <c r="DA976" s="3">
        <v>1</v>
      </c>
      <c r="DC976" s="3">
        <v>1</v>
      </c>
      <c r="DF976" s="3">
        <v>1</v>
      </c>
      <c r="DH976" s="3">
        <v>1</v>
      </c>
      <c r="DK976" s="3">
        <v>1</v>
      </c>
      <c r="DM976" s="3">
        <v>1</v>
      </c>
      <c r="DP976" s="3">
        <v>1</v>
      </c>
      <c r="DS976" s="3">
        <v>1</v>
      </c>
      <c r="DV976" s="3">
        <v>2</v>
      </c>
      <c r="DW976" s="3">
        <v>1</v>
      </c>
      <c r="DY976" s="3">
        <v>1</v>
      </c>
      <c r="EB976" s="3">
        <v>1</v>
      </c>
      <c r="ED976" s="3">
        <v>1</v>
      </c>
      <c r="EG976" s="3">
        <v>1</v>
      </c>
      <c r="EI976" s="3">
        <v>1</v>
      </c>
      <c r="EL976" s="3">
        <v>1</v>
      </c>
      <c r="EN976" s="3">
        <v>1</v>
      </c>
      <c r="EQ976" s="3">
        <v>1</v>
      </c>
      <c r="ES976" s="3">
        <v>1</v>
      </c>
      <c r="EV976" s="3">
        <v>1</v>
      </c>
      <c r="EX976" s="3">
        <v>1</v>
      </c>
      <c r="FA976" s="3">
        <v>1</v>
      </c>
      <c r="FC976" s="3">
        <v>1</v>
      </c>
      <c r="FF976" s="3">
        <v>1</v>
      </c>
      <c r="FI976" s="3">
        <v>1</v>
      </c>
      <c r="FL976" s="3">
        <v>2</v>
      </c>
      <c r="FM976" s="3">
        <v>1</v>
      </c>
      <c r="FO976" s="3">
        <v>1</v>
      </c>
      <c r="FR976" s="3">
        <v>1</v>
      </c>
      <c r="FT976" s="3">
        <v>1</v>
      </c>
      <c r="FW976" s="3">
        <v>1</v>
      </c>
      <c r="FZ976" s="3">
        <v>1</v>
      </c>
      <c r="GC976" s="3">
        <v>1</v>
      </c>
      <c r="GE976" s="3">
        <v>1</v>
      </c>
      <c r="GH976" s="3">
        <v>1</v>
      </c>
      <c r="GJ976" s="3">
        <v>1</v>
      </c>
      <c r="GK976" s="25"/>
      <c r="GM976" s="3">
        <v>1</v>
      </c>
      <c r="GO976" s="3">
        <v>1</v>
      </c>
      <c r="GR976" s="3">
        <v>1</v>
      </c>
      <c r="GT976" s="3">
        <v>1</v>
      </c>
      <c r="GW976" s="3">
        <v>1</v>
      </c>
      <c r="GY976" s="3">
        <v>1</v>
      </c>
      <c r="HB976" s="3">
        <v>3</v>
      </c>
      <c r="HC976" s="3">
        <v>5</v>
      </c>
      <c r="HE976" s="3">
        <v>8</v>
      </c>
      <c r="HG976" s="3">
        <v>9</v>
      </c>
      <c r="HI976" s="3">
        <v>2</v>
      </c>
      <c r="HJ976" s="3">
        <v>4</v>
      </c>
      <c r="HK976" s="3">
        <v>2</v>
      </c>
      <c r="HL976" s="3">
        <v>2</v>
      </c>
      <c r="HM976" s="3">
        <v>2</v>
      </c>
      <c r="HN976" s="3">
        <v>2</v>
      </c>
      <c r="HO976" s="3">
        <v>2</v>
      </c>
      <c r="HP976" s="3">
        <v>2</v>
      </c>
      <c r="HQ976" s="3">
        <v>2</v>
      </c>
      <c r="HR976" s="3">
        <v>2</v>
      </c>
      <c r="HS976" s="3">
        <v>2</v>
      </c>
      <c r="HT976" s="3">
        <v>2</v>
      </c>
      <c r="HU976" s="3">
        <v>2</v>
      </c>
      <c r="HV976" s="3">
        <v>2</v>
      </c>
      <c r="HW976" s="3">
        <v>1</v>
      </c>
      <c r="HX976" s="3">
        <v>4</v>
      </c>
      <c r="HY976" s="3">
        <v>2</v>
      </c>
      <c r="HZ976" s="3">
        <v>3</v>
      </c>
      <c r="IA976" s="3">
        <v>2</v>
      </c>
      <c r="IB976" s="3">
        <v>2</v>
      </c>
      <c r="IC976" s="3">
        <v>2</v>
      </c>
      <c r="ID976" s="3">
        <v>3</v>
      </c>
      <c r="IE976" s="3">
        <v>3</v>
      </c>
      <c r="IF976" s="3">
        <v>2</v>
      </c>
      <c r="IG976" s="3">
        <v>3</v>
      </c>
      <c r="IH976" t="s">
        <v>309</v>
      </c>
      <c r="II976" t="s">
        <v>312</v>
      </c>
      <c r="IJ976" t="s">
        <v>309</v>
      </c>
      <c r="IK976" s="3">
        <v>2</v>
      </c>
      <c r="IL976" s="3">
        <v>3</v>
      </c>
      <c r="IM976" s="3">
        <v>3</v>
      </c>
      <c r="IN976" s="3">
        <v>4</v>
      </c>
      <c r="IO976" s="3">
        <v>2</v>
      </c>
      <c r="IP976" s="3">
        <v>2</v>
      </c>
      <c r="IQ976" s="3">
        <v>2</v>
      </c>
      <c r="IR976" s="3">
        <v>10</v>
      </c>
      <c r="IT976" s="3">
        <v>11</v>
      </c>
      <c r="IV976" s="3">
        <v>14</v>
      </c>
      <c r="IX976">
        <v>2</v>
      </c>
      <c r="IY976" s="3">
        <v>2</v>
      </c>
      <c r="IZ976" s="3">
        <v>2</v>
      </c>
      <c r="JA976" s="3">
        <v>2</v>
      </c>
      <c r="JB976" s="3">
        <v>2</v>
      </c>
      <c r="JC976" s="3">
        <v>2</v>
      </c>
      <c r="JD976" s="3">
        <v>2</v>
      </c>
      <c r="JE976" s="3">
        <v>2</v>
      </c>
      <c r="JF976" s="3">
        <v>2</v>
      </c>
      <c r="JG976" s="3">
        <v>2</v>
      </c>
      <c r="JH976" s="3">
        <v>2</v>
      </c>
      <c r="JI976" s="3">
        <v>2</v>
      </c>
      <c r="JJ976" s="3">
        <v>2</v>
      </c>
      <c r="JL976" s="3">
        <v>2</v>
      </c>
      <c r="JN976" s="3">
        <v>2</v>
      </c>
      <c r="JO976" s="3">
        <v>2</v>
      </c>
      <c r="JP976" s="3">
        <v>2</v>
      </c>
      <c r="JQ976" s="3">
        <v>2</v>
      </c>
      <c r="JR976" s="3">
        <v>2</v>
      </c>
      <c r="JS976" s="3">
        <v>2</v>
      </c>
      <c r="JT976" s="3">
        <v>2</v>
      </c>
      <c r="JU976" s="3">
        <v>2</v>
      </c>
      <c r="JV976" s="3">
        <v>2</v>
      </c>
      <c r="JW976" s="3">
        <v>2</v>
      </c>
      <c r="JX976" s="3">
        <v>2</v>
      </c>
      <c r="JY976" s="3">
        <v>2</v>
      </c>
      <c r="JZ976" s="3">
        <v>2</v>
      </c>
      <c r="KA976" s="3">
        <v>2</v>
      </c>
      <c r="KB976" s="3">
        <v>1</v>
      </c>
      <c r="KC976" t="s">
        <v>1782</v>
      </c>
      <c r="KD976" s="3">
        <v>2</v>
      </c>
      <c r="KE976" s="3">
        <v>2</v>
      </c>
      <c r="KF976" s="3">
        <v>2</v>
      </c>
      <c r="KG976" s="3">
        <v>5</v>
      </c>
      <c r="KH976" s="3">
        <v>5</v>
      </c>
      <c r="KI976" s="3">
        <v>5</v>
      </c>
      <c r="KJ976" s="3">
        <v>1</v>
      </c>
      <c r="KK976" s="1"/>
      <c r="KL976" s="3">
        <v>2</v>
      </c>
      <c r="KM976" s="3">
        <v>6</v>
      </c>
      <c r="KN976" s="3">
        <v>1</v>
      </c>
      <c r="KO976" s="3">
        <v>1</v>
      </c>
      <c r="KP976" s="3">
        <v>1</v>
      </c>
      <c r="KQ976" s="3">
        <v>1</v>
      </c>
      <c r="KS976" t="s">
        <v>1771</v>
      </c>
      <c r="KT976" s="3">
        <v>1</v>
      </c>
      <c r="KU976" t="s">
        <v>1772</v>
      </c>
    </row>
    <row r="977" spans="1:307">
      <c r="A977" s="2">
        <v>44516.45711805555</v>
      </c>
      <c r="B977" s="2">
        <v>44516.464837962965</v>
      </c>
      <c r="C977" s="3">
        <v>41397909</v>
      </c>
      <c r="D977" t="s">
        <v>779</v>
      </c>
      <c r="E977" t="s">
        <v>1770</v>
      </c>
      <c r="F977" s="24">
        <v>2</v>
      </c>
      <c r="G977" s="3">
        <v>2</v>
      </c>
      <c r="H977" s="3">
        <v>-99</v>
      </c>
      <c r="I977" s="3">
        <v>-99</v>
      </c>
      <c r="J977" s="3">
        <v>-99</v>
      </c>
      <c r="K977" s="3">
        <v>-99</v>
      </c>
      <c r="L977" s="3">
        <v>-99</v>
      </c>
      <c r="M977" s="3">
        <v>-99</v>
      </c>
      <c r="N977" s="3">
        <v>-99</v>
      </c>
      <c r="O977" s="3">
        <v>-99</v>
      </c>
      <c r="P977" s="3">
        <v>-99</v>
      </c>
      <c r="Q977" s="3">
        <v>-99</v>
      </c>
      <c r="R977" s="3">
        <v>-99</v>
      </c>
      <c r="S977" s="3">
        <v>-99</v>
      </c>
      <c r="T977" s="3">
        <v>-99</v>
      </c>
      <c r="U977" s="3">
        <v>-99</v>
      </c>
      <c r="V977" s="3">
        <v>-99</v>
      </c>
      <c r="W977" s="3">
        <v>-99</v>
      </c>
      <c r="X977" s="3">
        <v>-99</v>
      </c>
      <c r="Y977" s="3">
        <v>-99</v>
      </c>
      <c r="Z977" s="3">
        <v>-99</v>
      </c>
      <c r="AA977" s="3">
        <v>-99</v>
      </c>
      <c r="AB977" s="3">
        <v>1</v>
      </c>
      <c r="AC977" s="3">
        <v>2</v>
      </c>
      <c r="AD977" s="3">
        <v>-99</v>
      </c>
      <c r="AE977" s="3">
        <v>-99</v>
      </c>
      <c r="AF977" s="3">
        <v>-99</v>
      </c>
      <c r="AG977" s="3">
        <v>-99</v>
      </c>
      <c r="AH977" s="3">
        <v>-99</v>
      </c>
      <c r="AI977" s="3">
        <v>-99</v>
      </c>
      <c r="AJ977" s="3">
        <v>-99</v>
      </c>
      <c r="AK977" s="3">
        <v>-99</v>
      </c>
      <c r="AL977" s="3">
        <v>-99</v>
      </c>
      <c r="AM977" s="3">
        <v>2</v>
      </c>
      <c r="AN977" s="3">
        <v>-99</v>
      </c>
      <c r="AO977" s="3">
        <v>-99</v>
      </c>
      <c r="AP977" s="3">
        <v>-99</v>
      </c>
      <c r="AQ977" s="3">
        <v>-99</v>
      </c>
      <c r="AR977" s="3">
        <v>8</v>
      </c>
      <c r="AS977" s="3">
        <v>7</v>
      </c>
      <c r="AT977" s="3">
        <v>5</v>
      </c>
      <c r="AU977" s="3">
        <v>1</v>
      </c>
      <c r="AV977" s="3">
        <v>4</v>
      </c>
      <c r="AW977" s="3">
        <v>4</v>
      </c>
      <c r="AX977" s="3">
        <v>3</v>
      </c>
      <c r="AY977" s="3">
        <v>1</v>
      </c>
      <c r="AZ977" s="3">
        <v>4</v>
      </c>
      <c r="BA977" s="3">
        <v>3</v>
      </c>
      <c r="BB977" s="3">
        <v>3</v>
      </c>
      <c r="BC977" s="3">
        <v>3</v>
      </c>
      <c r="BD977" s="3">
        <v>4</v>
      </c>
      <c r="BE977" s="3">
        <v>1</v>
      </c>
      <c r="BF977" s="3">
        <v>3</v>
      </c>
      <c r="BG977" s="3">
        <v>4</v>
      </c>
      <c r="BH977" s="3">
        <v>4</v>
      </c>
      <c r="BI977" s="3">
        <v>1</v>
      </c>
      <c r="BJ977" s="3">
        <v>1</v>
      </c>
      <c r="BK977" s="3">
        <v>1</v>
      </c>
      <c r="BL977" s="3">
        <v>1</v>
      </c>
      <c r="BM977" s="3">
        <v>1</v>
      </c>
      <c r="BN977" s="3">
        <v>1</v>
      </c>
      <c r="BO977" s="3">
        <v>2</v>
      </c>
      <c r="BP977" s="3">
        <v>3</v>
      </c>
      <c r="BQ977" s="3">
        <v>3</v>
      </c>
      <c r="BR977" s="3">
        <v>3</v>
      </c>
      <c r="BS977" s="3">
        <v>2</v>
      </c>
      <c r="BT977" s="3">
        <v>4</v>
      </c>
      <c r="BU977" s="3">
        <v>4</v>
      </c>
      <c r="BV977" s="3">
        <v>4</v>
      </c>
      <c r="BW977" s="3">
        <v>3</v>
      </c>
      <c r="BX977" s="3">
        <v>1</v>
      </c>
      <c r="BY977" s="3">
        <v>2</v>
      </c>
      <c r="BZ977" s="3">
        <v>1</v>
      </c>
      <c r="CA977" s="3">
        <v>2</v>
      </c>
      <c r="CB977" s="3">
        <v>3</v>
      </c>
      <c r="CC977" t="s">
        <v>301</v>
      </c>
      <c r="CD977" s="3">
        <v>1</v>
      </c>
      <c r="CG977" s="3">
        <v>3</v>
      </c>
      <c r="CH977" t="s">
        <v>301</v>
      </c>
      <c r="CI977" s="3">
        <v>1</v>
      </c>
      <c r="CL977" s="3">
        <v>1</v>
      </c>
      <c r="CN977" s="3">
        <v>1</v>
      </c>
      <c r="CQ977" s="3">
        <v>1</v>
      </c>
      <c r="CS977" s="3">
        <v>1</v>
      </c>
      <c r="CV977" s="3">
        <v>1</v>
      </c>
      <c r="CX977" s="3">
        <v>1</v>
      </c>
      <c r="DA977" s="3">
        <v>1</v>
      </c>
      <c r="DC977" s="3">
        <v>1</v>
      </c>
      <c r="DF977" s="3">
        <v>1</v>
      </c>
      <c r="DH977" s="3">
        <v>1</v>
      </c>
      <c r="DK977" s="3">
        <v>1</v>
      </c>
      <c r="DM977" s="3">
        <v>1</v>
      </c>
      <c r="DP977" s="3">
        <v>1</v>
      </c>
      <c r="DS977" s="3">
        <v>1</v>
      </c>
      <c r="DV977" s="3">
        <v>2</v>
      </c>
      <c r="DW977" s="3">
        <v>1</v>
      </c>
      <c r="DY977" s="3">
        <v>1</v>
      </c>
      <c r="EB977" s="3">
        <v>1</v>
      </c>
      <c r="ED977" s="3">
        <v>1</v>
      </c>
      <c r="EG977" s="3">
        <v>1</v>
      </c>
      <c r="EI977" s="3">
        <v>1</v>
      </c>
      <c r="EL977" s="3">
        <v>1</v>
      </c>
      <c r="EN977" s="3">
        <v>1</v>
      </c>
      <c r="EQ977" s="3">
        <v>1</v>
      </c>
      <c r="ES977" s="3">
        <v>1</v>
      </c>
      <c r="EV977" s="3">
        <v>1</v>
      </c>
      <c r="EX977" s="3">
        <v>1</v>
      </c>
      <c r="FA977" s="3">
        <v>1</v>
      </c>
      <c r="FC977" s="3">
        <v>1</v>
      </c>
      <c r="FF977" s="3">
        <v>1</v>
      </c>
      <c r="FI977" s="3">
        <v>1</v>
      </c>
      <c r="FL977" s="3">
        <v>2</v>
      </c>
      <c r="FM977" s="3">
        <v>1</v>
      </c>
      <c r="FO977" s="3">
        <v>1</v>
      </c>
      <c r="FR977" s="3">
        <v>1</v>
      </c>
      <c r="FT977" s="3">
        <v>1</v>
      </c>
      <c r="FW977" s="3">
        <v>1</v>
      </c>
      <c r="FZ977" s="3">
        <v>1</v>
      </c>
      <c r="GC977" s="3">
        <v>1</v>
      </c>
      <c r="GE977" s="3">
        <v>1</v>
      </c>
      <c r="GH977" s="3">
        <v>1</v>
      </c>
      <c r="GJ977" s="3">
        <v>1</v>
      </c>
      <c r="GK977" s="25"/>
      <c r="GM977" s="3">
        <v>1</v>
      </c>
      <c r="GO977" s="3">
        <v>1</v>
      </c>
      <c r="GR977" s="3">
        <v>1</v>
      </c>
      <c r="GT977" s="3">
        <v>1</v>
      </c>
      <c r="GW977" s="3">
        <v>1</v>
      </c>
      <c r="GY977" s="3">
        <v>1</v>
      </c>
      <c r="HB977" s="3">
        <v>3</v>
      </c>
      <c r="HC977" s="3">
        <v>11</v>
      </c>
      <c r="HE977" s="3">
        <v>14</v>
      </c>
      <c r="HG977" s="3">
        <v>6</v>
      </c>
      <c r="HI977" s="3">
        <v>2</v>
      </c>
      <c r="HJ977" s="3">
        <v>4</v>
      </c>
      <c r="HK977" s="3">
        <v>2</v>
      </c>
      <c r="HL977" s="3">
        <v>3</v>
      </c>
      <c r="HM977" s="3">
        <v>2</v>
      </c>
      <c r="HN977" s="3">
        <v>2</v>
      </c>
      <c r="HO977" s="3">
        <v>2</v>
      </c>
      <c r="HP977" s="3">
        <v>2</v>
      </c>
      <c r="HQ977" s="3">
        <v>2</v>
      </c>
      <c r="HR977" s="3">
        <v>2</v>
      </c>
      <c r="HS977" s="3">
        <v>4</v>
      </c>
      <c r="HT977" s="3">
        <v>2</v>
      </c>
      <c r="HU977" s="3">
        <v>2</v>
      </c>
      <c r="HV977" s="3">
        <v>2</v>
      </c>
      <c r="HW977" s="3">
        <v>2</v>
      </c>
      <c r="HX977" s="3">
        <v>4</v>
      </c>
      <c r="HY977" s="3">
        <v>2</v>
      </c>
      <c r="HZ977" s="3">
        <v>3</v>
      </c>
      <c r="IA977" s="3">
        <v>2</v>
      </c>
      <c r="IB977" s="3">
        <v>2</v>
      </c>
      <c r="IC977" s="3">
        <v>3</v>
      </c>
      <c r="ID977" s="3">
        <v>3</v>
      </c>
      <c r="IE977" s="3">
        <v>3</v>
      </c>
      <c r="IF977" s="3">
        <v>2</v>
      </c>
      <c r="IG977" s="3">
        <v>2</v>
      </c>
      <c r="IH977" t="s">
        <v>302</v>
      </c>
      <c r="II977" t="s">
        <v>302</v>
      </c>
      <c r="IJ977" t="s">
        <v>300</v>
      </c>
      <c r="IK977" s="3">
        <v>1</v>
      </c>
      <c r="IL977" s="3">
        <v>2</v>
      </c>
      <c r="IM977" s="3">
        <v>1</v>
      </c>
      <c r="IN977" s="3">
        <v>4</v>
      </c>
      <c r="IO977" s="3">
        <v>2</v>
      </c>
      <c r="IP977" s="3">
        <v>2</v>
      </c>
      <c r="IQ977" s="3">
        <v>2</v>
      </c>
      <c r="IR977" s="3">
        <v>10</v>
      </c>
      <c r="IT977" s="3">
        <v>12</v>
      </c>
      <c r="IV977" s="3">
        <v>14</v>
      </c>
      <c r="IX977">
        <v>2</v>
      </c>
      <c r="IY977" s="3">
        <v>2</v>
      </c>
      <c r="IZ977" s="3">
        <v>2</v>
      </c>
      <c r="JA977" s="3">
        <v>2</v>
      </c>
      <c r="JB977" s="3">
        <v>2</v>
      </c>
      <c r="JC977" s="3">
        <v>2</v>
      </c>
      <c r="JD977" s="3">
        <v>2</v>
      </c>
      <c r="JE977" s="3">
        <v>2</v>
      </c>
      <c r="JF977" s="3">
        <v>2</v>
      </c>
      <c r="JG977" s="3">
        <v>2</v>
      </c>
      <c r="JH977" s="3">
        <v>2</v>
      </c>
      <c r="JI977" s="3">
        <v>2</v>
      </c>
      <c r="JJ977" s="3">
        <v>2</v>
      </c>
      <c r="JL977" s="3">
        <v>2</v>
      </c>
      <c r="JN977" s="3">
        <v>2</v>
      </c>
      <c r="JO977" s="3">
        <v>2</v>
      </c>
      <c r="JP977" s="3">
        <v>2</v>
      </c>
      <c r="JQ977" s="3">
        <v>2</v>
      </c>
      <c r="JR977" s="3">
        <v>2</v>
      </c>
      <c r="JS977" s="3">
        <v>2</v>
      </c>
      <c r="JT977" s="3">
        <v>2</v>
      </c>
      <c r="JU977" s="3">
        <v>2</v>
      </c>
      <c r="JV977" s="3">
        <v>2</v>
      </c>
      <c r="JW977" s="3">
        <v>2</v>
      </c>
      <c r="JX977" s="3">
        <v>2</v>
      </c>
      <c r="JY977" s="3">
        <v>2</v>
      </c>
      <c r="JZ977" s="3">
        <v>2</v>
      </c>
      <c r="KA977" s="3">
        <v>2</v>
      </c>
      <c r="KB977" s="3">
        <v>1</v>
      </c>
      <c r="KC977" t="s">
        <v>1783</v>
      </c>
      <c r="KD977" s="3">
        <v>2</v>
      </c>
      <c r="KE977" s="3">
        <v>2</v>
      </c>
      <c r="KF977" s="3">
        <v>2</v>
      </c>
      <c r="KG977" s="3">
        <v>5</v>
      </c>
      <c r="KH977" s="3">
        <v>5</v>
      </c>
      <c r="KI977" s="3">
        <v>5</v>
      </c>
      <c r="KJ977" s="3">
        <v>2</v>
      </c>
      <c r="KK977" s="1"/>
      <c r="KL977" s="3">
        <v>3</v>
      </c>
      <c r="KM977" s="3">
        <v>3</v>
      </c>
      <c r="KN977" s="3">
        <v>2</v>
      </c>
      <c r="KO977" s="3">
        <v>2</v>
      </c>
      <c r="KP977" s="3">
        <v>2</v>
      </c>
      <c r="KQ977" s="3">
        <v>2</v>
      </c>
      <c r="KS977" t="s">
        <v>1771</v>
      </c>
      <c r="KT977" s="3">
        <v>2</v>
      </c>
    </row>
    <row r="978" spans="1:307">
      <c r="A978" s="2">
        <v>44516.480474537035</v>
      </c>
      <c r="B978" s="2">
        <v>44516.486446759256</v>
      </c>
      <c r="C978" s="3">
        <v>41397975</v>
      </c>
      <c r="D978" t="s">
        <v>779</v>
      </c>
      <c r="E978" t="s">
        <v>1784</v>
      </c>
      <c r="F978" s="24">
        <v>2</v>
      </c>
      <c r="G978" s="3">
        <v>2</v>
      </c>
      <c r="H978" s="3">
        <v>-99</v>
      </c>
      <c r="I978" s="3">
        <v>-99</v>
      </c>
      <c r="J978" s="3">
        <v>-99</v>
      </c>
      <c r="K978" s="3">
        <v>-99</v>
      </c>
      <c r="L978" s="3">
        <v>-99</v>
      </c>
      <c r="M978" s="3">
        <v>-99</v>
      </c>
      <c r="N978" s="3">
        <v>-99</v>
      </c>
      <c r="O978" s="3">
        <v>-99</v>
      </c>
      <c r="P978" s="3">
        <v>-99</v>
      </c>
      <c r="Q978" s="3">
        <v>-99</v>
      </c>
      <c r="R978" s="3">
        <v>-99</v>
      </c>
      <c r="S978" s="3">
        <v>-99</v>
      </c>
      <c r="T978" s="3">
        <v>-99</v>
      </c>
      <c r="U978" s="3">
        <v>-99</v>
      </c>
      <c r="V978" s="3">
        <v>-99</v>
      </c>
      <c r="W978" s="3">
        <v>-99</v>
      </c>
      <c r="X978" s="3">
        <v>-99</v>
      </c>
      <c r="Y978" s="3">
        <v>-99</v>
      </c>
      <c r="Z978" s="3">
        <v>-99</v>
      </c>
      <c r="AA978" s="3">
        <v>-99</v>
      </c>
      <c r="AB978" s="3">
        <v>1</v>
      </c>
      <c r="AC978" s="3">
        <v>2</v>
      </c>
      <c r="AD978" s="3">
        <v>-99</v>
      </c>
      <c r="AE978" s="3">
        <v>-99</v>
      </c>
      <c r="AF978" s="3">
        <v>-99</v>
      </c>
      <c r="AG978" s="3">
        <v>-99</v>
      </c>
      <c r="AH978" s="3">
        <v>-99</v>
      </c>
      <c r="AI978" s="3">
        <v>-99</v>
      </c>
      <c r="AJ978" s="3">
        <v>-99</v>
      </c>
      <c r="AK978" s="3">
        <v>-99</v>
      </c>
      <c r="AL978" s="3">
        <v>-99</v>
      </c>
      <c r="AM978" s="3">
        <v>2</v>
      </c>
      <c r="AN978" s="3">
        <v>-99</v>
      </c>
      <c r="AO978" s="3">
        <v>-99</v>
      </c>
      <c r="AP978" s="3">
        <v>-99</v>
      </c>
      <c r="AQ978" s="3">
        <v>-99</v>
      </c>
      <c r="AR978" s="3">
        <v>6</v>
      </c>
      <c r="AS978" s="3">
        <v>7</v>
      </c>
      <c r="AT978" s="3">
        <v>7</v>
      </c>
      <c r="AU978" s="3">
        <v>8</v>
      </c>
      <c r="AV978" s="3">
        <v>3</v>
      </c>
      <c r="AW978" s="3">
        <v>4</v>
      </c>
      <c r="AX978" s="3">
        <v>4</v>
      </c>
      <c r="AY978" s="3">
        <v>4</v>
      </c>
      <c r="AZ978" s="3">
        <v>2</v>
      </c>
      <c r="BA978" s="3">
        <v>3</v>
      </c>
      <c r="BB978" s="3">
        <v>2</v>
      </c>
      <c r="BC978" s="3">
        <v>4</v>
      </c>
      <c r="BD978" s="3">
        <v>4</v>
      </c>
      <c r="BE978" s="3">
        <v>2</v>
      </c>
      <c r="BF978" s="3">
        <v>3</v>
      </c>
      <c r="BG978" s="3">
        <v>4</v>
      </c>
      <c r="BH978" s="3">
        <v>2</v>
      </c>
      <c r="BI978" s="3">
        <v>2</v>
      </c>
      <c r="BJ978" s="3">
        <v>2</v>
      </c>
      <c r="BK978" s="3">
        <v>2</v>
      </c>
      <c r="BL978" s="3">
        <v>2</v>
      </c>
      <c r="BM978" s="3">
        <v>2</v>
      </c>
      <c r="BN978" s="3">
        <v>2</v>
      </c>
      <c r="BO978" s="3">
        <v>2</v>
      </c>
      <c r="BP978" s="3">
        <v>3</v>
      </c>
      <c r="BQ978" s="3">
        <v>3</v>
      </c>
      <c r="BR978" s="3">
        <v>3</v>
      </c>
      <c r="BS978" s="3">
        <v>3</v>
      </c>
      <c r="BT978" s="3">
        <v>3</v>
      </c>
      <c r="BU978" s="3">
        <v>3</v>
      </c>
      <c r="BV978" s="3">
        <v>4</v>
      </c>
      <c r="BW978" s="3">
        <v>2</v>
      </c>
      <c r="BX978" s="3">
        <v>2</v>
      </c>
      <c r="BY978" s="3">
        <v>2</v>
      </c>
      <c r="BZ978" s="3">
        <v>2</v>
      </c>
      <c r="CA978" s="3">
        <v>2</v>
      </c>
      <c r="CB978" s="3">
        <v>1</v>
      </c>
      <c r="CD978" s="3">
        <v>1</v>
      </c>
      <c r="CG978" s="3">
        <v>1</v>
      </c>
      <c r="CI978" s="3">
        <v>1</v>
      </c>
      <c r="CL978" s="3">
        <v>1</v>
      </c>
      <c r="CN978" s="3">
        <v>1</v>
      </c>
      <c r="CQ978" s="3">
        <v>1</v>
      </c>
      <c r="CS978" s="3">
        <v>1</v>
      </c>
      <c r="CV978" s="3">
        <v>1</v>
      </c>
      <c r="CX978" s="3">
        <v>1</v>
      </c>
      <c r="DA978" s="3">
        <v>1</v>
      </c>
      <c r="DC978" s="3">
        <v>1</v>
      </c>
      <c r="DF978" s="3">
        <v>1</v>
      </c>
      <c r="DH978" s="3">
        <v>1</v>
      </c>
      <c r="DK978" s="3">
        <v>1</v>
      </c>
      <c r="DM978" s="3">
        <v>1</v>
      </c>
      <c r="DP978" s="3">
        <v>1</v>
      </c>
      <c r="DS978" s="3">
        <v>1</v>
      </c>
      <c r="DV978" s="3">
        <v>2</v>
      </c>
      <c r="DW978" s="3">
        <v>1</v>
      </c>
      <c r="DY978" s="3">
        <v>1</v>
      </c>
      <c r="EB978" s="3">
        <v>1</v>
      </c>
      <c r="ED978" s="3">
        <v>1</v>
      </c>
      <c r="EG978" s="3">
        <v>1</v>
      </c>
      <c r="EI978" s="3">
        <v>1</v>
      </c>
      <c r="EL978" s="3">
        <v>1</v>
      </c>
      <c r="EN978" s="3">
        <v>1</v>
      </c>
      <c r="EQ978" s="3">
        <v>1</v>
      </c>
      <c r="ES978" s="3">
        <v>1</v>
      </c>
      <c r="EV978" s="3">
        <v>1</v>
      </c>
      <c r="EX978" s="3">
        <v>1</v>
      </c>
      <c r="FA978" s="3">
        <v>1</v>
      </c>
      <c r="FC978" s="3">
        <v>1</v>
      </c>
      <c r="FF978" s="3">
        <v>1</v>
      </c>
      <c r="FI978" s="3">
        <v>1</v>
      </c>
      <c r="FL978" s="3">
        <v>2</v>
      </c>
      <c r="FM978" s="3">
        <v>1</v>
      </c>
      <c r="FO978" s="3">
        <v>1</v>
      </c>
      <c r="FR978" s="3">
        <v>1</v>
      </c>
      <c r="FT978" s="3">
        <v>1</v>
      </c>
      <c r="FW978" s="3">
        <v>1</v>
      </c>
      <c r="FZ978" s="3">
        <v>1</v>
      </c>
      <c r="GC978" s="3">
        <v>1</v>
      </c>
      <c r="GE978" s="3">
        <v>1</v>
      </c>
      <c r="GH978" s="3">
        <v>1</v>
      </c>
      <c r="GJ978" s="3">
        <v>1</v>
      </c>
      <c r="GK978" s="25"/>
      <c r="GM978" s="3">
        <v>1</v>
      </c>
      <c r="GO978" s="3">
        <v>1</v>
      </c>
      <c r="GR978" s="3">
        <v>1</v>
      </c>
      <c r="GT978" s="3">
        <v>1</v>
      </c>
      <c r="GW978" s="3">
        <v>1</v>
      </c>
      <c r="GY978" s="3">
        <v>1</v>
      </c>
      <c r="HB978" s="3">
        <v>3</v>
      </c>
      <c r="HC978" s="3">
        <v>7</v>
      </c>
      <c r="HE978" s="3">
        <v>25</v>
      </c>
      <c r="HG978" s="3">
        <v>9</v>
      </c>
      <c r="HI978" s="3">
        <v>2</v>
      </c>
      <c r="HJ978" s="3">
        <v>4</v>
      </c>
      <c r="HK978" s="3">
        <v>2</v>
      </c>
      <c r="HL978" s="3">
        <v>3</v>
      </c>
      <c r="HM978" s="3">
        <v>3</v>
      </c>
      <c r="HN978" s="3">
        <v>2</v>
      </c>
      <c r="HO978" s="3">
        <v>2</v>
      </c>
      <c r="HP978" s="3">
        <v>2</v>
      </c>
      <c r="HQ978" s="3">
        <v>3</v>
      </c>
      <c r="HR978" s="3">
        <v>2</v>
      </c>
      <c r="HS978" s="3">
        <v>3</v>
      </c>
      <c r="HT978" s="3">
        <v>2</v>
      </c>
      <c r="HU978" s="3">
        <v>2</v>
      </c>
      <c r="HV978" s="3">
        <v>2</v>
      </c>
      <c r="HW978" s="3">
        <v>2</v>
      </c>
      <c r="HX978" s="3">
        <v>4</v>
      </c>
      <c r="HY978" s="3">
        <v>1</v>
      </c>
      <c r="HZ978" s="3">
        <v>1</v>
      </c>
      <c r="IA978" s="3">
        <v>1</v>
      </c>
      <c r="IB978" s="3">
        <v>1</v>
      </c>
      <c r="IC978" s="3">
        <v>4</v>
      </c>
      <c r="ID978" s="3">
        <v>2</v>
      </c>
      <c r="IE978" s="3">
        <v>2</v>
      </c>
      <c r="IF978" s="3">
        <v>2</v>
      </c>
      <c r="IG978" s="3">
        <v>2</v>
      </c>
      <c r="IH978" t="s">
        <v>302</v>
      </c>
      <c r="II978" t="s">
        <v>302</v>
      </c>
      <c r="IJ978" t="s">
        <v>309</v>
      </c>
      <c r="IK978" s="3">
        <v>3</v>
      </c>
      <c r="IL978" s="3">
        <v>2</v>
      </c>
      <c r="IM978" s="3">
        <v>3</v>
      </c>
      <c r="IN978" s="3">
        <v>3</v>
      </c>
      <c r="IO978" s="3">
        <v>2</v>
      </c>
      <c r="IP978" s="3">
        <v>2</v>
      </c>
      <c r="IQ978" s="3">
        <v>2</v>
      </c>
      <c r="IR978" s="3">
        <v>10</v>
      </c>
      <c r="IT978" s="3">
        <v>11</v>
      </c>
      <c r="IV978" s="3">
        <v>15</v>
      </c>
      <c r="IX978">
        <v>2</v>
      </c>
      <c r="IY978" s="3">
        <v>2</v>
      </c>
      <c r="IZ978" s="3">
        <v>2</v>
      </c>
      <c r="JA978" s="3">
        <v>2</v>
      </c>
      <c r="JB978" s="3">
        <v>2</v>
      </c>
      <c r="JC978" s="3">
        <v>2</v>
      </c>
      <c r="JD978" s="3">
        <v>2</v>
      </c>
      <c r="JE978" s="3">
        <v>2</v>
      </c>
      <c r="JF978" s="3">
        <v>2</v>
      </c>
      <c r="JG978" s="3">
        <v>2</v>
      </c>
      <c r="JH978" s="3">
        <v>2</v>
      </c>
      <c r="JI978" s="3">
        <v>2</v>
      </c>
      <c r="JJ978" s="3">
        <v>2</v>
      </c>
      <c r="JL978" s="3">
        <v>2</v>
      </c>
      <c r="JN978" s="3">
        <v>2</v>
      </c>
      <c r="JO978" s="3">
        <v>2</v>
      </c>
      <c r="JP978" s="3">
        <v>2</v>
      </c>
      <c r="JQ978" s="3">
        <v>2</v>
      </c>
      <c r="JR978" s="3">
        <v>2</v>
      </c>
      <c r="JS978" s="3">
        <v>2</v>
      </c>
      <c r="JT978" s="3">
        <v>2</v>
      </c>
      <c r="JU978" s="3">
        <v>2</v>
      </c>
      <c r="JV978" s="3">
        <v>2</v>
      </c>
      <c r="JW978" s="3">
        <v>2</v>
      </c>
      <c r="JX978" s="3">
        <v>2</v>
      </c>
      <c r="JY978" s="3">
        <v>2</v>
      </c>
      <c r="JZ978" s="3">
        <v>2</v>
      </c>
      <c r="KA978" s="3">
        <v>2</v>
      </c>
      <c r="KB978" s="3">
        <v>1</v>
      </c>
      <c r="KC978" t="s">
        <v>1785</v>
      </c>
      <c r="KD978" s="3">
        <v>2</v>
      </c>
      <c r="KE978" s="3">
        <v>2</v>
      </c>
      <c r="KF978" s="3">
        <v>2</v>
      </c>
      <c r="KG978" s="3">
        <v>5</v>
      </c>
      <c r="KH978" s="3">
        <v>5</v>
      </c>
      <c r="KI978" s="3">
        <v>5</v>
      </c>
      <c r="KJ978" s="3">
        <v>1</v>
      </c>
      <c r="KK978" s="1"/>
      <c r="KL978" s="3">
        <v>2</v>
      </c>
      <c r="KM978" s="3">
        <v>4</v>
      </c>
      <c r="KN978" s="3">
        <v>1</v>
      </c>
      <c r="KO978" s="3">
        <v>2</v>
      </c>
      <c r="KP978" s="3">
        <v>0</v>
      </c>
      <c r="KQ978" s="3">
        <v>0</v>
      </c>
      <c r="KS978" t="s">
        <v>1771</v>
      </c>
      <c r="KT978" s="3">
        <v>2</v>
      </c>
    </row>
    <row r="979" spans="1:307">
      <c r="A979" s="2">
        <v>44516.48765046295</v>
      </c>
      <c r="B979" s="2">
        <v>44516.494328703702</v>
      </c>
      <c r="C979" s="3">
        <v>41397976</v>
      </c>
      <c r="D979" t="s">
        <v>779</v>
      </c>
      <c r="E979" t="s">
        <v>1784</v>
      </c>
      <c r="F979" s="24">
        <v>2</v>
      </c>
      <c r="G979" s="3">
        <v>2</v>
      </c>
      <c r="H979" s="3">
        <v>-99</v>
      </c>
      <c r="I979" s="3">
        <v>-99</v>
      </c>
      <c r="J979" s="3">
        <v>-99</v>
      </c>
      <c r="K979" s="3">
        <v>-99</v>
      </c>
      <c r="L979" s="3">
        <v>-99</v>
      </c>
      <c r="M979" s="3">
        <v>-99</v>
      </c>
      <c r="N979" s="3">
        <v>-99</v>
      </c>
      <c r="O979" s="3">
        <v>-99</v>
      </c>
      <c r="P979" s="3">
        <v>-99</v>
      </c>
      <c r="Q979" s="3">
        <v>-99</v>
      </c>
      <c r="R979" s="3">
        <v>-99</v>
      </c>
      <c r="S979" s="3">
        <v>-99</v>
      </c>
      <c r="T979" s="3">
        <v>-99</v>
      </c>
      <c r="U979" s="3">
        <v>-99</v>
      </c>
      <c r="V979" s="3">
        <v>-99</v>
      </c>
      <c r="W979" s="3">
        <v>-99</v>
      </c>
      <c r="X979" s="3">
        <v>-99</v>
      </c>
      <c r="Y979" s="3">
        <v>-99</v>
      </c>
      <c r="Z979" s="3">
        <v>-99</v>
      </c>
      <c r="AA979" s="3">
        <v>-99</v>
      </c>
      <c r="AB979" s="3">
        <v>1</v>
      </c>
      <c r="AC979" s="3">
        <v>2</v>
      </c>
      <c r="AD979" s="3">
        <v>-99</v>
      </c>
      <c r="AE979" s="3">
        <v>-99</v>
      </c>
      <c r="AF979" s="3">
        <v>-99</v>
      </c>
      <c r="AG979" s="3">
        <v>-99</v>
      </c>
      <c r="AH979" s="3">
        <v>-99</v>
      </c>
      <c r="AI979" s="3">
        <v>-99</v>
      </c>
      <c r="AJ979" s="3">
        <v>-99</v>
      </c>
      <c r="AK979" s="3">
        <v>-99</v>
      </c>
      <c r="AL979" s="3">
        <v>-99</v>
      </c>
      <c r="AM979" s="3">
        <v>2</v>
      </c>
      <c r="AN979" s="3">
        <v>-99</v>
      </c>
      <c r="AO979" s="3">
        <v>-99</v>
      </c>
      <c r="AP979" s="3">
        <v>-99</v>
      </c>
      <c r="AQ979" s="3">
        <v>-99</v>
      </c>
      <c r="AR979" s="3">
        <v>6</v>
      </c>
      <c r="AS979" s="3">
        <v>5</v>
      </c>
      <c r="AT979" s="3">
        <v>5</v>
      </c>
      <c r="AU979" s="3">
        <v>5</v>
      </c>
      <c r="AV979" s="3">
        <v>3</v>
      </c>
      <c r="AW979" s="3">
        <v>3</v>
      </c>
      <c r="AX979" s="3">
        <v>3</v>
      </c>
      <c r="AY979" s="3">
        <v>3</v>
      </c>
      <c r="AZ979" s="3">
        <v>1</v>
      </c>
      <c r="BA979" s="3">
        <v>2</v>
      </c>
      <c r="BB979" s="3">
        <v>3</v>
      </c>
      <c r="BC979" s="3">
        <v>2</v>
      </c>
      <c r="BD979" s="3">
        <v>4</v>
      </c>
      <c r="BE979" s="3">
        <v>2</v>
      </c>
      <c r="BF979" s="3">
        <v>2</v>
      </c>
      <c r="BG979" s="3">
        <v>4</v>
      </c>
      <c r="BH979" s="3">
        <v>2</v>
      </c>
      <c r="BI979" s="3">
        <v>2</v>
      </c>
      <c r="BJ979" s="3">
        <v>2</v>
      </c>
      <c r="BK979" s="3">
        <v>2</v>
      </c>
      <c r="BL979" s="3">
        <v>2</v>
      </c>
      <c r="BM979" s="3">
        <v>2</v>
      </c>
      <c r="BN979" s="3">
        <v>2</v>
      </c>
      <c r="BO979" s="3">
        <v>3</v>
      </c>
      <c r="BP979" s="3">
        <v>3</v>
      </c>
      <c r="BQ979" s="3">
        <v>3</v>
      </c>
      <c r="BR979" s="3">
        <v>2</v>
      </c>
      <c r="BS979" s="3">
        <v>3</v>
      </c>
      <c r="BT979" s="3">
        <v>3</v>
      </c>
      <c r="BU979" s="3">
        <v>3</v>
      </c>
      <c r="BV979" s="3">
        <v>3</v>
      </c>
      <c r="BW979" s="3">
        <v>3</v>
      </c>
      <c r="BX979" s="3">
        <v>1</v>
      </c>
      <c r="BY979" s="3">
        <v>1</v>
      </c>
      <c r="BZ979" s="3">
        <v>2</v>
      </c>
      <c r="CA979" s="3">
        <v>2</v>
      </c>
      <c r="CB979" s="3">
        <v>1</v>
      </c>
      <c r="CD979" s="3">
        <v>1</v>
      </c>
      <c r="CG979" s="3">
        <v>1</v>
      </c>
      <c r="CI979" s="3">
        <v>1</v>
      </c>
      <c r="CL979" s="3">
        <v>1</v>
      </c>
      <c r="CN979" s="3">
        <v>1</v>
      </c>
      <c r="CQ979" s="3">
        <v>1</v>
      </c>
      <c r="CS979" s="3">
        <v>1</v>
      </c>
      <c r="CV979" s="3">
        <v>1</v>
      </c>
      <c r="CX979" s="3">
        <v>1</v>
      </c>
      <c r="DA979" s="3">
        <v>1</v>
      </c>
      <c r="DC979" s="3">
        <v>1</v>
      </c>
      <c r="DF979" s="3">
        <v>1</v>
      </c>
      <c r="DH979" s="3">
        <v>1</v>
      </c>
      <c r="DK979" s="3">
        <v>1</v>
      </c>
      <c r="DM979" s="3">
        <v>1</v>
      </c>
      <c r="DP979" s="3">
        <v>1</v>
      </c>
      <c r="DS979" s="3">
        <v>1</v>
      </c>
      <c r="DV979" s="3">
        <v>2</v>
      </c>
      <c r="DW979" s="3">
        <v>1</v>
      </c>
      <c r="DY979" s="3">
        <v>1</v>
      </c>
      <c r="EB979" s="3">
        <v>1</v>
      </c>
      <c r="ED979" s="3">
        <v>1</v>
      </c>
      <c r="EG979" s="3">
        <v>1</v>
      </c>
      <c r="EI979" s="3">
        <v>1</v>
      </c>
      <c r="EL979" s="3">
        <v>1</v>
      </c>
      <c r="EN979" s="3">
        <v>1</v>
      </c>
      <c r="EQ979" s="3">
        <v>1</v>
      </c>
      <c r="ES979" s="3">
        <v>1</v>
      </c>
      <c r="EV979" s="3">
        <v>1</v>
      </c>
      <c r="EX979" s="3">
        <v>1</v>
      </c>
      <c r="FA979" s="3">
        <v>1</v>
      </c>
      <c r="FC979" s="3">
        <v>1</v>
      </c>
      <c r="FF979" s="3">
        <v>1</v>
      </c>
      <c r="FI979" s="3">
        <v>1</v>
      </c>
      <c r="FL979" s="3">
        <v>2</v>
      </c>
      <c r="FM979" s="3">
        <v>1</v>
      </c>
      <c r="FO979" s="3">
        <v>1</v>
      </c>
      <c r="FR979" s="3">
        <v>1</v>
      </c>
      <c r="FT979" s="3">
        <v>1</v>
      </c>
      <c r="FW979" s="3">
        <v>1</v>
      </c>
      <c r="FZ979" s="3">
        <v>1</v>
      </c>
      <c r="GC979" s="3">
        <v>1</v>
      </c>
      <c r="GE979" s="3">
        <v>1</v>
      </c>
      <c r="GH979" s="3">
        <v>3</v>
      </c>
      <c r="GI979" s="24">
        <v>4</v>
      </c>
      <c r="GJ979" s="3">
        <v>3</v>
      </c>
      <c r="GK979" s="24">
        <v>3</v>
      </c>
      <c r="GL979" t="s">
        <v>505</v>
      </c>
      <c r="GM979" s="3">
        <v>1</v>
      </c>
      <c r="GO979" s="3">
        <v>1</v>
      </c>
      <c r="GR979" s="3">
        <v>1</v>
      </c>
      <c r="GT979" s="3">
        <v>1</v>
      </c>
      <c r="GW979" s="3">
        <v>1</v>
      </c>
      <c r="GY979" s="3">
        <v>1</v>
      </c>
      <c r="HB979" s="3">
        <v>3</v>
      </c>
      <c r="HC979" s="3">
        <v>5</v>
      </c>
      <c r="HE979" s="3">
        <v>8</v>
      </c>
      <c r="HG979" s="3">
        <v>28</v>
      </c>
      <c r="HH979" t="s">
        <v>1606</v>
      </c>
      <c r="HI979" s="3">
        <v>2</v>
      </c>
      <c r="HJ979" s="3">
        <v>5</v>
      </c>
      <c r="HK979" s="3">
        <v>2</v>
      </c>
      <c r="HL979" s="3">
        <v>2</v>
      </c>
      <c r="HM979" s="3">
        <v>2</v>
      </c>
      <c r="HN979" s="3">
        <v>2</v>
      </c>
      <c r="HO979" s="3">
        <v>5</v>
      </c>
      <c r="HP979" s="3">
        <v>3</v>
      </c>
      <c r="HQ979" s="3">
        <v>2</v>
      </c>
      <c r="HR979" s="3">
        <v>2</v>
      </c>
      <c r="HS979" s="3">
        <v>4</v>
      </c>
      <c r="HT979" s="3">
        <v>1</v>
      </c>
      <c r="HU979" s="3">
        <v>1</v>
      </c>
      <c r="HV979" s="3">
        <v>1</v>
      </c>
      <c r="HW979" s="3">
        <v>1</v>
      </c>
      <c r="HX979" s="3">
        <v>4</v>
      </c>
      <c r="HY979" s="3">
        <v>2</v>
      </c>
      <c r="HZ979" s="3">
        <v>1</v>
      </c>
      <c r="IA979" s="3">
        <v>1</v>
      </c>
      <c r="IB979" s="3">
        <v>1</v>
      </c>
      <c r="IC979" s="3">
        <v>4</v>
      </c>
      <c r="ID979" s="3">
        <v>2</v>
      </c>
      <c r="IE979" s="3">
        <v>2</v>
      </c>
      <c r="IF979" s="3">
        <v>2</v>
      </c>
      <c r="IG979" s="3">
        <v>2</v>
      </c>
      <c r="IH979" t="s">
        <v>319</v>
      </c>
      <c r="II979" t="s">
        <v>302</v>
      </c>
      <c r="IJ979" t="s">
        <v>312</v>
      </c>
      <c r="IK979" s="3">
        <v>4</v>
      </c>
      <c r="IL979" s="3">
        <v>1</v>
      </c>
      <c r="IM979" s="3">
        <v>1</v>
      </c>
      <c r="IN979" s="3">
        <v>1</v>
      </c>
      <c r="IO979" s="3">
        <v>2</v>
      </c>
      <c r="IP979" s="3">
        <v>2</v>
      </c>
      <c r="IQ979" s="3">
        <v>2</v>
      </c>
      <c r="IR979" s="3">
        <v>10</v>
      </c>
      <c r="IT979" s="3">
        <v>15</v>
      </c>
      <c r="IV979" s="3">
        <v>13</v>
      </c>
      <c r="IX979">
        <v>2</v>
      </c>
      <c r="IY979" s="3">
        <v>2</v>
      </c>
      <c r="IZ979" s="3">
        <v>2</v>
      </c>
      <c r="JA979" s="3">
        <v>2</v>
      </c>
      <c r="JB979" s="3">
        <v>2</v>
      </c>
      <c r="JC979" s="3">
        <v>2</v>
      </c>
      <c r="JD979" s="3">
        <v>2</v>
      </c>
      <c r="JE979" s="3">
        <v>2</v>
      </c>
      <c r="JF979" s="3">
        <v>2</v>
      </c>
      <c r="JG979" s="3">
        <v>2</v>
      </c>
      <c r="JH979" s="3">
        <v>2</v>
      </c>
      <c r="JI979" s="3">
        <v>2</v>
      </c>
      <c r="JJ979" s="3">
        <v>2</v>
      </c>
      <c r="JL979" s="3">
        <v>2</v>
      </c>
      <c r="JN979" s="3">
        <v>2</v>
      </c>
      <c r="JO979" s="3">
        <v>2</v>
      </c>
      <c r="JP979" s="3">
        <v>2</v>
      </c>
      <c r="JQ979" s="3">
        <v>2</v>
      </c>
      <c r="JR979" s="3">
        <v>2</v>
      </c>
      <c r="JS979" s="3">
        <v>2</v>
      </c>
      <c r="JT979" s="3">
        <v>2</v>
      </c>
      <c r="JU979" s="3">
        <v>2</v>
      </c>
      <c r="JV979" s="3">
        <v>2</v>
      </c>
      <c r="JW979" s="3">
        <v>2</v>
      </c>
      <c r="JX979" s="3">
        <v>2</v>
      </c>
      <c r="JY979" s="3">
        <v>2</v>
      </c>
      <c r="JZ979" s="3">
        <v>2</v>
      </c>
      <c r="KA979" s="3">
        <v>2</v>
      </c>
      <c r="KB979" s="3">
        <v>1</v>
      </c>
      <c r="KC979" t="s">
        <v>1786</v>
      </c>
      <c r="KD979" s="3">
        <v>2</v>
      </c>
      <c r="KE979" s="3">
        <v>2</v>
      </c>
      <c r="KF979" s="3">
        <v>2</v>
      </c>
      <c r="KG979" s="3">
        <v>5</v>
      </c>
      <c r="KH979" s="3">
        <v>5</v>
      </c>
      <c r="KI979" s="3">
        <v>5</v>
      </c>
      <c r="KJ979" s="3">
        <v>1</v>
      </c>
      <c r="KK979" s="1"/>
      <c r="KL979" s="3">
        <v>2</v>
      </c>
      <c r="KM979" s="3">
        <v>6</v>
      </c>
      <c r="KN979" s="3">
        <v>1</v>
      </c>
      <c r="KO979" s="3">
        <v>2</v>
      </c>
      <c r="KP979" s="3">
        <v>1</v>
      </c>
      <c r="KQ979" s="3">
        <v>1</v>
      </c>
      <c r="KS979" t="s">
        <v>1771</v>
      </c>
      <c r="KT979" s="3">
        <v>2</v>
      </c>
    </row>
    <row r="980" spans="1:307">
      <c r="A980" s="2">
        <v>44516.482650462975</v>
      </c>
      <c r="B980" s="2">
        <v>44516.490648148145</v>
      </c>
      <c r="C980" s="3">
        <v>41397989</v>
      </c>
      <c r="D980" t="s">
        <v>375</v>
      </c>
      <c r="E980" t="s">
        <v>1784</v>
      </c>
      <c r="F980" s="24">
        <v>2</v>
      </c>
      <c r="G980" s="3">
        <v>2</v>
      </c>
      <c r="H980" s="3">
        <v>-99</v>
      </c>
      <c r="I980" s="3">
        <v>-99</v>
      </c>
      <c r="J980" s="3">
        <v>-99</v>
      </c>
      <c r="K980" s="3">
        <v>-99</v>
      </c>
      <c r="L980" s="3">
        <v>-99</v>
      </c>
      <c r="M980" s="3">
        <v>-99</v>
      </c>
      <c r="N980" s="3">
        <v>-99</v>
      </c>
      <c r="O980" s="3">
        <v>-99</v>
      </c>
      <c r="P980" s="3">
        <v>-99</v>
      </c>
      <c r="Q980" s="3">
        <v>-99</v>
      </c>
      <c r="R980" s="3">
        <v>-99</v>
      </c>
      <c r="S980" s="3">
        <v>-99</v>
      </c>
      <c r="T980" s="3">
        <v>-99</v>
      </c>
      <c r="U980" s="3">
        <v>-99</v>
      </c>
      <c r="V980" s="3">
        <v>-99</v>
      </c>
      <c r="W980" s="3">
        <v>-99</v>
      </c>
      <c r="X980" s="3">
        <v>-99</v>
      </c>
      <c r="Y980" s="3">
        <v>-99</v>
      </c>
      <c r="Z980" s="3">
        <v>-99</v>
      </c>
      <c r="AA980" s="3">
        <v>-99</v>
      </c>
      <c r="AB980" s="3">
        <v>1</v>
      </c>
      <c r="AC980" s="3">
        <v>2</v>
      </c>
      <c r="AD980" s="3">
        <v>-99</v>
      </c>
      <c r="AE980" s="3">
        <v>-99</v>
      </c>
      <c r="AF980" s="3">
        <v>-99</v>
      </c>
      <c r="AG980" s="3">
        <v>-99</v>
      </c>
      <c r="AH980" s="3">
        <v>-99</v>
      </c>
      <c r="AI980" s="3">
        <v>-99</v>
      </c>
      <c r="AJ980" s="3">
        <v>-99</v>
      </c>
      <c r="AK980" s="3">
        <v>-99</v>
      </c>
      <c r="AL980" s="3">
        <v>-99</v>
      </c>
      <c r="AM980" s="3">
        <v>2</v>
      </c>
      <c r="AN980" s="3">
        <v>-99</v>
      </c>
      <c r="AO980" s="3">
        <v>-99</v>
      </c>
      <c r="AP980" s="3">
        <v>-99</v>
      </c>
      <c r="AQ980" s="3">
        <v>-99</v>
      </c>
      <c r="AR980" s="3">
        <v>9</v>
      </c>
      <c r="AS980" s="3">
        <v>6</v>
      </c>
      <c r="AT980" s="3">
        <v>8</v>
      </c>
      <c r="AU980" s="3">
        <v>5</v>
      </c>
      <c r="AV980" s="3">
        <v>5</v>
      </c>
      <c r="AW980" s="3">
        <v>3</v>
      </c>
      <c r="AX980" s="3">
        <v>4</v>
      </c>
      <c r="AY980" s="3">
        <v>3</v>
      </c>
      <c r="AZ980" s="3">
        <v>1</v>
      </c>
      <c r="BA980" s="3">
        <v>2</v>
      </c>
      <c r="BB980" s="3">
        <v>2</v>
      </c>
      <c r="BC980" s="3">
        <v>4</v>
      </c>
      <c r="BD980" s="3">
        <v>4</v>
      </c>
      <c r="BE980" s="3">
        <v>1</v>
      </c>
      <c r="BF980" s="3">
        <v>3</v>
      </c>
      <c r="BG980" s="3">
        <v>4</v>
      </c>
      <c r="BH980" s="3">
        <v>2</v>
      </c>
      <c r="BI980" s="3">
        <v>2</v>
      </c>
      <c r="BJ980" s="3">
        <v>2</v>
      </c>
      <c r="BK980" s="3">
        <v>2</v>
      </c>
      <c r="BL980" s="3">
        <v>2</v>
      </c>
      <c r="BM980" s="3">
        <v>2</v>
      </c>
      <c r="BN980" s="3">
        <v>2</v>
      </c>
      <c r="BO980" s="3">
        <v>2</v>
      </c>
      <c r="BP980" s="3">
        <v>2</v>
      </c>
      <c r="BQ980" s="3">
        <v>2</v>
      </c>
      <c r="BR980" s="3">
        <v>2</v>
      </c>
      <c r="BS980" s="3">
        <v>2</v>
      </c>
      <c r="BT980" s="3">
        <v>2</v>
      </c>
      <c r="BU980" s="3">
        <v>2</v>
      </c>
      <c r="BV980" s="3">
        <v>2</v>
      </c>
      <c r="BW980" s="3">
        <v>2</v>
      </c>
      <c r="BX980" s="3">
        <v>1</v>
      </c>
      <c r="BY980" s="3">
        <v>2</v>
      </c>
      <c r="BZ980" s="3">
        <v>2</v>
      </c>
      <c r="CA980" s="3">
        <v>2</v>
      </c>
      <c r="CB980" s="3">
        <v>1</v>
      </c>
      <c r="CD980" s="3">
        <v>1</v>
      </c>
      <c r="CG980" s="3">
        <v>1</v>
      </c>
      <c r="CI980" s="3">
        <v>1</v>
      </c>
      <c r="CL980" s="3">
        <v>1</v>
      </c>
      <c r="CN980" s="3">
        <v>1</v>
      </c>
      <c r="CQ980" s="3">
        <v>1</v>
      </c>
      <c r="CS980" s="3">
        <v>1</v>
      </c>
      <c r="CV980" s="3">
        <v>1</v>
      </c>
      <c r="CX980" s="3">
        <v>1</v>
      </c>
      <c r="DA980" s="3">
        <v>1</v>
      </c>
      <c r="DC980" s="3">
        <v>1</v>
      </c>
      <c r="DF980" s="3">
        <v>1</v>
      </c>
      <c r="DH980" s="3">
        <v>1</v>
      </c>
      <c r="DK980" s="3">
        <v>1</v>
      </c>
      <c r="DM980" s="3">
        <v>1</v>
      </c>
      <c r="DP980" s="3">
        <v>1</v>
      </c>
      <c r="DS980" s="3">
        <v>1</v>
      </c>
      <c r="DV980" s="3">
        <v>1</v>
      </c>
      <c r="DW980" s="3">
        <v>3</v>
      </c>
      <c r="DX980" t="s">
        <v>301</v>
      </c>
      <c r="DY980" s="3">
        <v>1</v>
      </c>
      <c r="EB980" s="3">
        <v>1</v>
      </c>
      <c r="ED980" s="3">
        <v>1</v>
      </c>
      <c r="EG980" s="3">
        <v>1</v>
      </c>
      <c r="EI980" s="3">
        <v>1</v>
      </c>
      <c r="EL980" s="3">
        <v>1</v>
      </c>
      <c r="EN980" s="3">
        <v>1</v>
      </c>
      <c r="EQ980" s="3">
        <v>1</v>
      </c>
      <c r="ES980" s="3">
        <v>1</v>
      </c>
      <c r="EV980" s="3">
        <v>1</v>
      </c>
      <c r="EX980" s="3">
        <v>1</v>
      </c>
      <c r="FA980" s="3">
        <v>1</v>
      </c>
      <c r="FC980" s="3">
        <v>1</v>
      </c>
      <c r="FF980" s="3">
        <v>1</v>
      </c>
      <c r="FI980" s="3">
        <v>1</v>
      </c>
      <c r="FL980" s="3">
        <v>2</v>
      </c>
      <c r="FM980" s="3">
        <v>1</v>
      </c>
      <c r="FO980" s="3">
        <v>1</v>
      </c>
      <c r="FR980" s="3">
        <v>1</v>
      </c>
      <c r="FT980" s="3">
        <v>1</v>
      </c>
      <c r="FW980" s="3">
        <v>1</v>
      </c>
      <c r="FZ980" s="3">
        <v>1</v>
      </c>
      <c r="GC980" s="3">
        <v>1</v>
      </c>
      <c r="GE980" s="3">
        <v>1</v>
      </c>
      <c r="GH980" s="3">
        <v>1</v>
      </c>
      <c r="GJ980" s="3">
        <v>1</v>
      </c>
      <c r="GK980" s="25"/>
      <c r="GM980" s="3">
        <v>1</v>
      </c>
      <c r="GO980" s="3">
        <v>1</v>
      </c>
      <c r="GR980" s="3">
        <v>1</v>
      </c>
      <c r="GT980" s="3">
        <v>1</v>
      </c>
      <c r="GW980" s="3">
        <v>3</v>
      </c>
      <c r="GX980" t="s">
        <v>307</v>
      </c>
      <c r="GY980" s="3">
        <v>1</v>
      </c>
      <c r="HB980" s="3">
        <v>3</v>
      </c>
      <c r="HC980" s="3">
        <v>5</v>
      </c>
      <c r="HE980" s="3">
        <v>4</v>
      </c>
      <c r="HG980" s="3">
        <v>25</v>
      </c>
      <c r="HI980" s="3">
        <v>2</v>
      </c>
      <c r="HJ980" s="3">
        <v>2</v>
      </c>
      <c r="HK980" s="3">
        <v>3</v>
      </c>
      <c r="HL980" s="3">
        <v>3</v>
      </c>
      <c r="HM980" s="3">
        <v>1</v>
      </c>
      <c r="HN980" s="3">
        <v>1</v>
      </c>
      <c r="HO980" s="3">
        <v>1</v>
      </c>
      <c r="HP980" s="3">
        <v>1</v>
      </c>
      <c r="HQ980" s="3">
        <v>4</v>
      </c>
      <c r="HR980" s="3">
        <v>1</v>
      </c>
      <c r="HS980" s="3">
        <v>4</v>
      </c>
      <c r="HT980" s="3">
        <v>1</v>
      </c>
      <c r="HU980" s="3">
        <v>1</v>
      </c>
      <c r="HV980" s="3">
        <v>1</v>
      </c>
      <c r="HW980" s="3">
        <v>1</v>
      </c>
      <c r="HX980" s="3">
        <v>4</v>
      </c>
      <c r="HY980" s="3">
        <v>1</v>
      </c>
      <c r="HZ980" s="3">
        <v>1</v>
      </c>
      <c r="IA980" s="3">
        <v>1</v>
      </c>
      <c r="IB980" s="3">
        <v>1</v>
      </c>
      <c r="IC980" s="3">
        <v>4</v>
      </c>
      <c r="ID980" s="3">
        <v>1</v>
      </c>
      <c r="IE980" s="3">
        <v>1</v>
      </c>
      <c r="IF980" s="3">
        <v>1</v>
      </c>
      <c r="IG980" s="3">
        <v>1</v>
      </c>
      <c r="IH980" t="s">
        <v>319</v>
      </c>
      <c r="II980" t="s">
        <v>319</v>
      </c>
      <c r="IJ980" t="s">
        <v>319</v>
      </c>
      <c r="IK980" s="3">
        <v>1</v>
      </c>
      <c r="IL980" s="3">
        <v>1</v>
      </c>
      <c r="IM980" s="3">
        <v>1</v>
      </c>
      <c r="IN980" s="3">
        <v>1</v>
      </c>
      <c r="IO980" s="3">
        <v>1</v>
      </c>
      <c r="IP980" s="3">
        <v>2</v>
      </c>
      <c r="IQ980" s="3">
        <v>2</v>
      </c>
      <c r="IR980" s="3">
        <v>10</v>
      </c>
      <c r="IT980" s="3">
        <v>14</v>
      </c>
      <c r="IV980" s="3">
        <v>12</v>
      </c>
      <c r="IX980">
        <v>1</v>
      </c>
      <c r="IY980" s="3">
        <v>2</v>
      </c>
      <c r="IZ980" s="3">
        <v>2</v>
      </c>
      <c r="JA980" s="3">
        <v>2</v>
      </c>
      <c r="JB980" s="3">
        <v>2</v>
      </c>
      <c r="JC980" s="3">
        <v>1</v>
      </c>
      <c r="JD980" s="3">
        <v>1</v>
      </c>
      <c r="JE980" s="3">
        <v>2</v>
      </c>
      <c r="JF980" s="3">
        <v>2</v>
      </c>
      <c r="JG980" s="3">
        <v>2</v>
      </c>
      <c r="JH980" s="3">
        <v>1</v>
      </c>
      <c r="JI980" s="3">
        <v>2</v>
      </c>
      <c r="JJ980" s="3">
        <v>1</v>
      </c>
      <c r="JL980" s="3">
        <v>1</v>
      </c>
      <c r="JM980" t="s">
        <v>1787</v>
      </c>
      <c r="JN980" s="3">
        <v>2</v>
      </c>
      <c r="JO980" s="3">
        <v>2</v>
      </c>
      <c r="JP980" s="3">
        <v>1</v>
      </c>
      <c r="JQ980" s="3">
        <v>1</v>
      </c>
      <c r="JR980" s="3">
        <v>2</v>
      </c>
      <c r="JS980" s="3">
        <v>2</v>
      </c>
      <c r="JT980" s="3">
        <v>2</v>
      </c>
      <c r="JU980" s="3">
        <v>2</v>
      </c>
      <c r="JV980" s="3">
        <v>2</v>
      </c>
      <c r="JW980" s="3">
        <v>2</v>
      </c>
      <c r="JX980" s="3">
        <v>1</v>
      </c>
      <c r="JY980" s="3">
        <v>2</v>
      </c>
      <c r="JZ980" s="3">
        <v>2</v>
      </c>
      <c r="KA980" s="3">
        <v>2</v>
      </c>
      <c r="KB980" s="3">
        <v>1</v>
      </c>
      <c r="KC980" t="s">
        <v>1788</v>
      </c>
      <c r="KD980" s="3">
        <v>1</v>
      </c>
      <c r="KE980" s="3">
        <v>1</v>
      </c>
      <c r="KF980" s="3">
        <v>2</v>
      </c>
      <c r="KG980" s="3">
        <v>2</v>
      </c>
      <c r="KH980" s="3">
        <v>2</v>
      </c>
      <c r="KI980" s="3">
        <v>1</v>
      </c>
      <c r="KJ980" s="3">
        <v>2</v>
      </c>
      <c r="KK980" s="1"/>
      <c r="KL980" s="3">
        <v>2</v>
      </c>
      <c r="KM980" s="3">
        <v>1</v>
      </c>
      <c r="KN980" s="3">
        <v>9</v>
      </c>
      <c r="KO980" s="3">
        <v>2</v>
      </c>
      <c r="KP980" s="3">
        <v>1</v>
      </c>
      <c r="KQ980" s="3">
        <v>3</v>
      </c>
      <c r="KR980" t="s">
        <v>389</v>
      </c>
      <c r="KS980" t="s">
        <v>1780</v>
      </c>
      <c r="KT980" s="3">
        <v>1</v>
      </c>
      <c r="KU980" t="s">
        <v>1776</v>
      </c>
    </row>
    <row r="981" spans="1:307">
      <c r="A981" s="2">
        <v>44516.491134259268</v>
      </c>
      <c r="B981" s="2">
        <v>44516.499317129637</v>
      </c>
      <c r="C981" s="3">
        <v>41397990</v>
      </c>
      <c r="D981" t="s">
        <v>375</v>
      </c>
      <c r="E981" t="s">
        <v>1784</v>
      </c>
      <c r="F981" s="24">
        <v>2</v>
      </c>
      <c r="G981" s="3">
        <v>2</v>
      </c>
      <c r="H981" s="3">
        <v>-99</v>
      </c>
      <c r="I981" s="3">
        <v>-99</v>
      </c>
      <c r="J981" s="3">
        <v>-99</v>
      </c>
      <c r="K981" s="3">
        <v>-99</v>
      </c>
      <c r="L981" s="3">
        <v>-99</v>
      </c>
      <c r="M981" s="3">
        <v>-99</v>
      </c>
      <c r="N981" s="3">
        <v>-99</v>
      </c>
      <c r="O981" s="3">
        <v>-99</v>
      </c>
      <c r="P981" s="3">
        <v>-99</v>
      </c>
      <c r="Q981" s="3">
        <v>-99</v>
      </c>
      <c r="R981" s="3">
        <v>-99</v>
      </c>
      <c r="S981" s="3">
        <v>-99</v>
      </c>
      <c r="T981" s="3">
        <v>-99</v>
      </c>
      <c r="U981" s="3">
        <v>-99</v>
      </c>
      <c r="V981" s="3">
        <v>-99</v>
      </c>
      <c r="W981" s="3">
        <v>-99</v>
      </c>
      <c r="X981" s="3">
        <v>-99</v>
      </c>
      <c r="Y981" s="3">
        <v>-99</v>
      </c>
      <c r="Z981" s="3">
        <v>-99</v>
      </c>
      <c r="AA981" s="3">
        <v>-99</v>
      </c>
      <c r="AB981" s="3">
        <v>1</v>
      </c>
      <c r="AC981" s="3">
        <v>2</v>
      </c>
      <c r="AD981" s="3">
        <v>-99</v>
      </c>
      <c r="AE981" s="3">
        <v>-99</v>
      </c>
      <c r="AF981" s="3">
        <v>-99</v>
      </c>
      <c r="AG981" s="3">
        <v>-99</v>
      </c>
      <c r="AH981" s="3">
        <v>-99</v>
      </c>
      <c r="AI981" s="3">
        <v>-99</v>
      </c>
      <c r="AJ981" s="3">
        <v>-99</v>
      </c>
      <c r="AK981" s="3">
        <v>-99</v>
      </c>
      <c r="AL981" s="3">
        <v>-99</v>
      </c>
      <c r="AM981" s="3">
        <v>2</v>
      </c>
      <c r="AN981" s="3">
        <v>-99</v>
      </c>
      <c r="AO981" s="3">
        <v>-99</v>
      </c>
      <c r="AP981" s="3">
        <v>-99</v>
      </c>
      <c r="AQ981" s="3">
        <v>-99</v>
      </c>
      <c r="AR981" s="3">
        <v>6</v>
      </c>
      <c r="AS981" s="3">
        <v>8</v>
      </c>
      <c r="AT981" s="3">
        <v>9</v>
      </c>
      <c r="AU981" s="3">
        <v>1</v>
      </c>
      <c r="AV981" s="3">
        <v>3</v>
      </c>
      <c r="AW981" s="3">
        <v>4</v>
      </c>
      <c r="AX981" s="3">
        <v>5</v>
      </c>
      <c r="AY981" s="3">
        <v>1</v>
      </c>
      <c r="AZ981" s="3">
        <v>1</v>
      </c>
      <c r="BA981" s="3">
        <v>2</v>
      </c>
      <c r="BB981" s="3">
        <v>2</v>
      </c>
      <c r="BC981" s="3">
        <v>2</v>
      </c>
      <c r="BD981" s="3">
        <v>3</v>
      </c>
      <c r="BE981" s="3">
        <v>1</v>
      </c>
      <c r="BF981" s="3">
        <v>1</v>
      </c>
      <c r="BG981" s="3">
        <v>3</v>
      </c>
      <c r="BH981" s="3">
        <v>1</v>
      </c>
      <c r="BI981" s="3">
        <v>1</v>
      </c>
      <c r="BJ981" s="3">
        <v>1</v>
      </c>
      <c r="BK981" s="3">
        <v>1</v>
      </c>
      <c r="BL981" s="3">
        <v>1</v>
      </c>
      <c r="BM981" s="3">
        <v>1</v>
      </c>
      <c r="BN981" s="3">
        <v>1</v>
      </c>
      <c r="BO981" s="3">
        <v>1</v>
      </c>
      <c r="BP981" s="3">
        <v>1</v>
      </c>
      <c r="BQ981" s="3">
        <v>1</v>
      </c>
      <c r="BR981" s="3">
        <v>1</v>
      </c>
      <c r="BS981" s="3">
        <v>1</v>
      </c>
      <c r="BT981" s="3">
        <v>1</v>
      </c>
      <c r="BU981" s="3">
        <v>1</v>
      </c>
      <c r="BV981" s="3">
        <v>2</v>
      </c>
      <c r="BW981" s="3">
        <v>1</v>
      </c>
      <c r="BX981" s="3">
        <v>1</v>
      </c>
      <c r="BY981" s="3">
        <v>1</v>
      </c>
      <c r="BZ981" s="3">
        <v>2</v>
      </c>
      <c r="CA981" s="3">
        <v>2</v>
      </c>
      <c r="CB981" s="3">
        <v>1</v>
      </c>
      <c r="CD981" s="3">
        <v>1</v>
      </c>
      <c r="CG981" s="3">
        <v>1</v>
      </c>
      <c r="CI981" s="3">
        <v>1</v>
      </c>
      <c r="CL981" s="3">
        <v>1</v>
      </c>
      <c r="CN981" s="3">
        <v>1</v>
      </c>
      <c r="CQ981" s="3">
        <v>1</v>
      </c>
      <c r="CS981" s="3">
        <v>1</v>
      </c>
      <c r="CV981" s="3">
        <v>1</v>
      </c>
      <c r="CX981" s="3">
        <v>1</v>
      </c>
      <c r="DA981" s="3">
        <v>1</v>
      </c>
      <c r="DC981" s="3">
        <v>1</v>
      </c>
      <c r="DF981" s="3">
        <v>1</v>
      </c>
      <c r="DH981" s="3">
        <v>1</v>
      </c>
      <c r="DK981" s="3">
        <v>1</v>
      </c>
      <c r="DM981" s="3">
        <v>1</v>
      </c>
      <c r="DP981" s="3">
        <v>1</v>
      </c>
      <c r="DS981" s="3">
        <v>1</v>
      </c>
      <c r="DV981" s="3">
        <v>2</v>
      </c>
      <c r="DW981" s="3">
        <v>1</v>
      </c>
      <c r="DY981" s="3">
        <v>1</v>
      </c>
      <c r="EB981" s="3">
        <v>1</v>
      </c>
      <c r="ED981" s="3">
        <v>1</v>
      </c>
      <c r="EG981" s="3">
        <v>1</v>
      </c>
      <c r="EI981" s="3">
        <v>1</v>
      </c>
      <c r="EL981" s="3">
        <v>1</v>
      </c>
      <c r="EN981" s="3">
        <v>1</v>
      </c>
      <c r="EQ981" s="3">
        <v>1</v>
      </c>
      <c r="ES981" s="3">
        <v>1</v>
      </c>
      <c r="EV981" s="3">
        <v>1</v>
      </c>
      <c r="EX981" s="3">
        <v>1</v>
      </c>
      <c r="FA981" s="3">
        <v>1</v>
      </c>
      <c r="FC981" s="3">
        <v>1</v>
      </c>
      <c r="FF981" s="3">
        <v>1</v>
      </c>
      <c r="FI981" s="3">
        <v>1</v>
      </c>
      <c r="FL981" s="3">
        <v>2</v>
      </c>
      <c r="FM981" s="3">
        <v>1</v>
      </c>
      <c r="FO981" s="3">
        <v>1</v>
      </c>
      <c r="FR981" s="3">
        <v>1</v>
      </c>
      <c r="FT981" s="3">
        <v>1</v>
      </c>
      <c r="FW981" s="3">
        <v>1</v>
      </c>
      <c r="FZ981" s="3">
        <v>1</v>
      </c>
      <c r="GC981" s="3">
        <v>1</v>
      </c>
      <c r="GE981" s="3">
        <v>1</v>
      </c>
      <c r="GH981" s="3">
        <v>3</v>
      </c>
      <c r="GI981" s="24">
        <v>1</v>
      </c>
      <c r="GJ981" s="3">
        <v>3</v>
      </c>
      <c r="GK981" s="24">
        <v>1</v>
      </c>
      <c r="GL981" t="s">
        <v>841</v>
      </c>
      <c r="GM981" s="3">
        <v>1</v>
      </c>
      <c r="GO981" s="3">
        <v>1</v>
      </c>
      <c r="GR981" s="3">
        <v>1</v>
      </c>
      <c r="GT981" s="3">
        <v>1</v>
      </c>
      <c r="GW981" s="3">
        <v>1</v>
      </c>
      <c r="GY981" s="3">
        <v>1</v>
      </c>
      <c r="HB981" s="3">
        <v>3</v>
      </c>
      <c r="HC981" s="3">
        <v>8</v>
      </c>
      <c r="HE981" s="3">
        <v>7</v>
      </c>
      <c r="HG981" s="3">
        <v>3</v>
      </c>
      <c r="HI981" s="3">
        <v>1</v>
      </c>
      <c r="HJ981" s="3">
        <v>1</v>
      </c>
      <c r="HK981" s="3">
        <v>1</v>
      </c>
      <c r="HL981" s="3">
        <v>1</v>
      </c>
      <c r="HM981" s="3">
        <v>4</v>
      </c>
      <c r="HN981" s="3">
        <v>4</v>
      </c>
      <c r="HO981" s="3">
        <v>4</v>
      </c>
      <c r="HP981" s="3">
        <v>1</v>
      </c>
      <c r="HQ981" s="3">
        <v>1</v>
      </c>
      <c r="HR981" s="3">
        <v>4</v>
      </c>
      <c r="HS981" s="3">
        <v>3</v>
      </c>
      <c r="HT981" s="3">
        <v>2</v>
      </c>
      <c r="HU981" s="3">
        <v>2</v>
      </c>
      <c r="HV981" s="3">
        <v>2</v>
      </c>
      <c r="HW981" s="3">
        <v>2</v>
      </c>
      <c r="HX981" s="3">
        <v>4</v>
      </c>
      <c r="HY981" s="3">
        <v>2</v>
      </c>
      <c r="HZ981" s="3">
        <v>1</v>
      </c>
      <c r="IA981" s="3">
        <v>1</v>
      </c>
      <c r="IB981" s="3">
        <v>1</v>
      </c>
      <c r="IC981" s="3">
        <v>2</v>
      </c>
      <c r="ID981" s="3">
        <v>3</v>
      </c>
      <c r="IE981" s="3">
        <v>3</v>
      </c>
      <c r="IF981" s="3">
        <v>2</v>
      </c>
      <c r="IG981" s="3">
        <v>3</v>
      </c>
      <c r="IH981" t="s">
        <v>303</v>
      </c>
      <c r="II981" t="s">
        <v>312</v>
      </c>
      <c r="IJ981" t="s">
        <v>303</v>
      </c>
      <c r="IK981" s="3">
        <v>3</v>
      </c>
      <c r="IL981" s="3">
        <v>2</v>
      </c>
      <c r="IM981" s="3">
        <v>2</v>
      </c>
      <c r="IN981" s="3">
        <v>2</v>
      </c>
      <c r="IO981" s="3">
        <v>2</v>
      </c>
      <c r="IP981" s="3">
        <v>2</v>
      </c>
      <c r="IQ981" s="3">
        <v>2</v>
      </c>
      <c r="IR981" s="3">
        <v>10</v>
      </c>
      <c r="IT981" s="3">
        <v>11</v>
      </c>
      <c r="IV981" s="3">
        <v>11</v>
      </c>
      <c r="IX981">
        <v>2</v>
      </c>
      <c r="IY981" s="3">
        <v>2</v>
      </c>
      <c r="IZ981" s="3">
        <v>2</v>
      </c>
      <c r="JA981" s="3">
        <v>1</v>
      </c>
      <c r="JB981" s="3">
        <v>2</v>
      </c>
      <c r="JC981" s="3">
        <v>2</v>
      </c>
      <c r="JD981" s="3">
        <v>2</v>
      </c>
      <c r="JE981" s="3">
        <v>2</v>
      </c>
      <c r="JF981" s="3">
        <v>2</v>
      </c>
      <c r="JG981" s="3">
        <v>2</v>
      </c>
      <c r="JH981" s="3">
        <v>2</v>
      </c>
      <c r="JI981" s="3">
        <v>2</v>
      </c>
      <c r="JJ981" s="3">
        <v>2</v>
      </c>
      <c r="JL981" s="3">
        <v>2</v>
      </c>
      <c r="JN981" s="3">
        <v>2</v>
      </c>
      <c r="JO981" s="3">
        <v>2</v>
      </c>
      <c r="JP981" s="3">
        <v>2</v>
      </c>
      <c r="JQ981" s="3">
        <v>1</v>
      </c>
      <c r="JR981" s="3">
        <v>2</v>
      </c>
      <c r="JS981" s="3">
        <v>2</v>
      </c>
      <c r="JT981" s="3">
        <v>2</v>
      </c>
      <c r="JU981" s="3">
        <v>2</v>
      </c>
      <c r="JV981" s="3">
        <v>2</v>
      </c>
      <c r="JW981" s="3">
        <v>2</v>
      </c>
      <c r="JX981" s="3">
        <v>1</v>
      </c>
      <c r="JY981" s="3">
        <v>2</v>
      </c>
      <c r="JZ981" s="3">
        <v>2</v>
      </c>
      <c r="KA981" s="3">
        <v>2</v>
      </c>
      <c r="KB981" s="3">
        <v>3</v>
      </c>
      <c r="KC981" t="s">
        <v>1789</v>
      </c>
      <c r="KD981" s="3">
        <v>1</v>
      </c>
      <c r="KE981" s="3">
        <v>2</v>
      </c>
      <c r="KF981" s="3">
        <v>1</v>
      </c>
      <c r="KG981" s="3">
        <v>2</v>
      </c>
      <c r="KH981" s="3">
        <v>1</v>
      </c>
      <c r="KI981" s="3">
        <v>1</v>
      </c>
      <c r="KJ981" s="3">
        <v>1</v>
      </c>
      <c r="KK981" s="1"/>
      <c r="KL981" s="3">
        <v>1</v>
      </c>
      <c r="KM981" s="3">
        <v>11</v>
      </c>
      <c r="KN981" s="3">
        <v>3</v>
      </c>
      <c r="KO981" s="3">
        <v>1</v>
      </c>
      <c r="KP981" s="3">
        <v>1</v>
      </c>
      <c r="KQ981" s="3">
        <v>4</v>
      </c>
      <c r="KR981" t="s">
        <v>389</v>
      </c>
      <c r="KS981" t="s">
        <v>1780</v>
      </c>
      <c r="KT981" s="3">
        <v>2</v>
      </c>
    </row>
    <row r="982" spans="1:307">
      <c r="A982" s="2">
        <v>44516.49145833333</v>
      </c>
      <c r="B982" s="2">
        <v>44516.500069444446</v>
      </c>
      <c r="C982" s="3">
        <v>41397992</v>
      </c>
      <c r="D982" t="s">
        <v>298</v>
      </c>
      <c r="E982" t="s">
        <v>1784</v>
      </c>
      <c r="F982" s="24">
        <v>2</v>
      </c>
      <c r="G982" s="3">
        <v>2</v>
      </c>
      <c r="H982" s="3">
        <v>-99</v>
      </c>
      <c r="I982" s="3">
        <v>-99</v>
      </c>
      <c r="J982" s="3">
        <v>-99</v>
      </c>
      <c r="K982" s="3">
        <v>-99</v>
      </c>
      <c r="L982" s="3">
        <v>-99</v>
      </c>
      <c r="M982" s="3">
        <v>-99</v>
      </c>
      <c r="N982" s="3">
        <v>-99</v>
      </c>
      <c r="O982" s="3">
        <v>-99</v>
      </c>
      <c r="P982" s="3">
        <v>-99</v>
      </c>
      <c r="Q982" s="3">
        <v>-99</v>
      </c>
      <c r="R982" s="3">
        <v>-99</v>
      </c>
      <c r="S982" s="3">
        <v>-99</v>
      </c>
      <c r="T982" s="3">
        <v>-99</v>
      </c>
      <c r="U982" s="3">
        <v>-99</v>
      </c>
      <c r="V982" s="3">
        <v>-99</v>
      </c>
      <c r="W982" s="3">
        <v>-99</v>
      </c>
      <c r="X982" s="3">
        <v>-99</v>
      </c>
      <c r="Y982" s="3">
        <v>-99</v>
      </c>
      <c r="Z982" s="3">
        <v>-99</v>
      </c>
      <c r="AA982" s="3">
        <v>-99</v>
      </c>
      <c r="AB982" s="3">
        <v>1</v>
      </c>
      <c r="AC982" s="3">
        <v>2</v>
      </c>
      <c r="AD982" s="3">
        <v>-99</v>
      </c>
      <c r="AE982" s="3">
        <v>-99</v>
      </c>
      <c r="AF982" s="3">
        <v>-99</v>
      </c>
      <c r="AG982" s="3">
        <v>-99</v>
      </c>
      <c r="AH982" s="3">
        <v>-99</v>
      </c>
      <c r="AI982" s="3">
        <v>-99</v>
      </c>
      <c r="AJ982" s="3">
        <v>-99</v>
      </c>
      <c r="AK982" s="3">
        <v>-99</v>
      </c>
      <c r="AL982" s="3">
        <v>-99</v>
      </c>
      <c r="AM982" s="3">
        <v>2</v>
      </c>
      <c r="AN982" s="3">
        <v>-99</v>
      </c>
      <c r="AO982" s="3">
        <v>-99</v>
      </c>
      <c r="AP982" s="3">
        <v>-99</v>
      </c>
      <c r="AQ982" s="3">
        <v>-99</v>
      </c>
      <c r="AR982" s="3">
        <v>1</v>
      </c>
      <c r="AS982" s="3">
        <v>2</v>
      </c>
      <c r="AT982" s="3">
        <v>5</v>
      </c>
      <c r="AU982" s="3">
        <v>5</v>
      </c>
      <c r="AV982" s="3">
        <v>1</v>
      </c>
      <c r="AW982" s="3">
        <v>1</v>
      </c>
      <c r="AX982" s="3">
        <v>3</v>
      </c>
      <c r="AY982" s="3">
        <v>3</v>
      </c>
      <c r="AZ982" s="3">
        <v>1</v>
      </c>
      <c r="BA982" s="3">
        <v>4</v>
      </c>
      <c r="BB982" s="3">
        <v>4</v>
      </c>
      <c r="BC982" s="3">
        <v>2</v>
      </c>
      <c r="BD982" s="3">
        <v>3</v>
      </c>
      <c r="BE982" s="3">
        <v>2</v>
      </c>
      <c r="BF982" s="3">
        <v>2</v>
      </c>
      <c r="BG982" s="3">
        <v>4</v>
      </c>
      <c r="BH982" s="3">
        <v>3</v>
      </c>
      <c r="BI982" s="3">
        <v>1</v>
      </c>
      <c r="BJ982" s="3">
        <v>1</v>
      </c>
      <c r="BK982" s="3">
        <v>2</v>
      </c>
      <c r="BL982" s="3">
        <v>2</v>
      </c>
      <c r="BM982" s="3">
        <v>3</v>
      </c>
      <c r="BN982" s="3">
        <v>2</v>
      </c>
      <c r="BO982" s="3">
        <v>1</v>
      </c>
      <c r="BP982" s="3">
        <v>3</v>
      </c>
      <c r="BQ982" s="3">
        <v>1</v>
      </c>
      <c r="BR982" s="3">
        <v>1</v>
      </c>
      <c r="BS982" s="3">
        <v>1</v>
      </c>
      <c r="BT982" s="3">
        <v>3</v>
      </c>
      <c r="BU982" s="3">
        <v>1</v>
      </c>
      <c r="BV982" s="3">
        <v>4</v>
      </c>
      <c r="BW982" s="3">
        <v>2</v>
      </c>
      <c r="BX982" s="3">
        <v>1</v>
      </c>
      <c r="BY982" s="3">
        <v>1</v>
      </c>
      <c r="BZ982" s="3">
        <v>2</v>
      </c>
      <c r="CA982" s="3">
        <v>2</v>
      </c>
      <c r="CB982" s="3">
        <v>1</v>
      </c>
      <c r="CD982" s="3">
        <v>1</v>
      </c>
      <c r="CG982" s="3">
        <v>1</v>
      </c>
      <c r="CI982" s="3">
        <v>1</v>
      </c>
      <c r="CL982" s="3">
        <v>1</v>
      </c>
      <c r="CN982" s="3">
        <v>1</v>
      </c>
      <c r="CQ982" s="3">
        <v>1</v>
      </c>
      <c r="CS982" s="3">
        <v>1</v>
      </c>
      <c r="CV982" s="3">
        <v>1</v>
      </c>
      <c r="CX982" s="3">
        <v>1</v>
      </c>
      <c r="DA982" s="3">
        <v>1</v>
      </c>
      <c r="DC982" s="3">
        <v>1</v>
      </c>
      <c r="DF982" s="3">
        <v>1</v>
      </c>
      <c r="DH982" s="3">
        <v>1</v>
      </c>
      <c r="DK982" s="3">
        <v>1</v>
      </c>
      <c r="DM982" s="3">
        <v>1</v>
      </c>
      <c r="DP982" s="3">
        <v>1</v>
      </c>
      <c r="DS982" s="3">
        <v>1</v>
      </c>
      <c r="DV982" s="3">
        <v>2</v>
      </c>
      <c r="DW982" s="3">
        <v>1</v>
      </c>
      <c r="DY982" s="3">
        <v>1</v>
      </c>
      <c r="EB982" s="3">
        <v>1</v>
      </c>
      <c r="ED982" s="3">
        <v>1</v>
      </c>
      <c r="EG982" s="3">
        <v>1</v>
      </c>
      <c r="EI982" s="3">
        <v>1</v>
      </c>
      <c r="EL982" s="3">
        <v>1</v>
      </c>
      <c r="EN982" s="3">
        <v>1</v>
      </c>
      <c r="EQ982" s="3">
        <v>1</v>
      </c>
      <c r="ES982" s="3">
        <v>1</v>
      </c>
      <c r="EV982" s="3">
        <v>1</v>
      </c>
      <c r="EX982" s="3">
        <v>1</v>
      </c>
      <c r="FA982" s="3">
        <v>1</v>
      </c>
      <c r="FC982" s="3">
        <v>1</v>
      </c>
      <c r="FF982" s="3">
        <v>1</v>
      </c>
      <c r="FI982" s="3">
        <v>1</v>
      </c>
      <c r="FL982" s="3">
        <v>2</v>
      </c>
      <c r="FM982" s="3">
        <v>1</v>
      </c>
      <c r="FO982" s="3">
        <v>1</v>
      </c>
      <c r="FR982" s="3">
        <v>1</v>
      </c>
      <c r="FT982" s="3">
        <v>1</v>
      </c>
      <c r="FW982" s="3">
        <v>1</v>
      </c>
      <c r="FZ982" s="3">
        <v>1</v>
      </c>
      <c r="GC982" s="3">
        <v>3</v>
      </c>
      <c r="GD982" s="24">
        <v>1</v>
      </c>
      <c r="GE982" s="3">
        <v>3</v>
      </c>
      <c r="GF982" s="24">
        <v>1</v>
      </c>
      <c r="GG982" s="24">
        <v>500</v>
      </c>
      <c r="GH982" s="3">
        <v>1</v>
      </c>
      <c r="GJ982" s="3">
        <v>1</v>
      </c>
      <c r="GK982" s="25"/>
      <c r="GM982" s="3">
        <v>1</v>
      </c>
      <c r="GO982" s="3">
        <v>1</v>
      </c>
      <c r="GR982" s="3">
        <v>1</v>
      </c>
      <c r="GT982" s="3">
        <v>1</v>
      </c>
      <c r="GW982" s="3">
        <v>1</v>
      </c>
      <c r="GY982" s="3">
        <v>1</v>
      </c>
      <c r="HB982" s="3">
        <v>1</v>
      </c>
      <c r="HC982" s="3">
        <v>4</v>
      </c>
      <c r="HE982" s="3">
        <v>8</v>
      </c>
      <c r="HG982" s="3">
        <v>5</v>
      </c>
      <c r="HI982" s="3">
        <v>2</v>
      </c>
      <c r="HJ982" s="3">
        <v>4</v>
      </c>
      <c r="HK982" s="3">
        <v>2</v>
      </c>
      <c r="HL982" s="3">
        <v>2</v>
      </c>
      <c r="HM982" s="3">
        <v>4</v>
      </c>
      <c r="HN982" s="3">
        <v>4</v>
      </c>
      <c r="HO982" s="3">
        <v>4</v>
      </c>
      <c r="HP982" s="3">
        <v>4</v>
      </c>
      <c r="HQ982" s="3">
        <v>4</v>
      </c>
      <c r="HR982" s="3">
        <v>1</v>
      </c>
      <c r="HS982" s="3">
        <v>4</v>
      </c>
      <c r="HT982" s="3">
        <v>2</v>
      </c>
      <c r="HU982" s="3">
        <v>1</v>
      </c>
      <c r="HV982" s="3">
        <v>1</v>
      </c>
      <c r="HW982" s="3">
        <v>1</v>
      </c>
      <c r="HX982" s="3">
        <v>2</v>
      </c>
      <c r="HY982" s="3">
        <v>4</v>
      </c>
      <c r="HZ982" s="3">
        <v>2</v>
      </c>
      <c r="IA982" s="3">
        <v>1</v>
      </c>
      <c r="IB982" s="3">
        <v>1</v>
      </c>
      <c r="IC982" s="3">
        <v>2</v>
      </c>
      <c r="ID982" s="3">
        <v>3</v>
      </c>
      <c r="IE982" s="3">
        <v>3</v>
      </c>
      <c r="IF982" s="3">
        <v>2</v>
      </c>
      <c r="IG982" s="3">
        <v>2</v>
      </c>
      <c r="IH982" t="s">
        <v>303</v>
      </c>
      <c r="II982" t="s">
        <v>303</v>
      </c>
      <c r="IJ982" t="s">
        <v>309</v>
      </c>
      <c r="IK982" s="3">
        <v>3</v>
      </c>
      <c r="IL982" s="3">
        <v>1</v>
      </c>
      <c r="IM982" s="3">
        <v>1</v>
      </c>
      <c r="IN982" s="3">
        <v>1</v>
      </c>
      <c r="IO982" s="3">
        <v>2</v>
      </c>
      <c r="IP982" s="3">
        <v>1</v>
      </c>
      <c r="IQ982" s="3">
        <v>1</v>
      </c>
      <c r="IR982" s="3">
        <v>1</v>
      </c>
      <c r="IT982" s="3">
        <v>9</v>
      </c>
      <c r="IV982" s="3">
        <v>11</v>
      </c>
      <c r="IX982">
        <v>2</v>
      </c>
      <c r="IY982" s="3">
        <v>2</v>
      </c>
      <c r="IZ982" s="3">
        <v>2</v>
      </c>
      <c r="JA982" s="3">
        <v>2</v>
      </c>
      <c r="JB982" s="3">
        <v>2</v>
      </c>
      <c r="JC982" s="3">
        <v>2</v>
      </c>
      <c r="JD982" s="3">
        <v>2</v>
      </c>
      <c r="JE982" s="3">
        <v>2</v>
      </c>
      <c r="JF982" s="3">
        <v>2</v>
      </c>
      <c r="JG982" s="3">
        <v>2</v>
      </c>
      <c r="JH982" s="3">
        <v>2</v>
      </c>
      <c r="JI982" s="3">
        <v>2</v>
      </c>
      <c r="JJ982" s="3">
        <v>2</v>
      </c>
      <c r="JL982" s="3">
        <v>2</v>
      </c>
      <c r="JN982" s="3">
        <v>2</v>
      </c>
      <c r="JO982" s="3">
        <v>2</v>
      </c>
      <c r="JP982" s="3">
        <v>2</v>
      </c>
      <c r="JQ982" s="3">
        <v>1</v>
      </c>
      <c r="JR982" s="3">
        <v>2</v>
      </c>
      <c r="JS982" s="3">
        <v>2</v>
      </c>
      <c r="JT982" s="3">
        <v>2</v>
      </c>
      <c r="JU982" s="3">
        <v>2</v>
      </c>
      <c r="JV982" s="3">
        <v>2</v>
      </c>
      <c r="JW982" s="3">
        <v>2</v>
      </c>
      <c r="JX982" s="3">
        <v>2</v>
      </c>
      <c r="JY982" s="3">
        <v>2</v>
      </c>
      <c r="JZ982" s="3">
        <v>2</v>
      </c>
      <c r="KA982" s="3">
        <v>2</v>
      </c>
      <c r="KB982" s="3">
        <v>2</v>
      </c>
      <c r="KC982" t="s">
        <v>1790</v>
      </c>
      <c r="KD982" s="3">
        <v>2</v>
      </c>
      <c r="KE982" s="3">
        <v>2</v>
      </c>
      <c r="KF982" s="3">
        <v>2</v>
      </c>
      <c r="KG982" s="3">
        <v>5</v>
      </c>
      <c r="KH982" s="3">
        <v>5</v>
      </c>
      <c r="KI982" s="3">
        <v>5</v>
      </c>
      <c r="KJ982" s="3">
        <v>1</v>
      </c>
      <c r="KK982" s="1"/>
      <c r="KL982" s="3">
        <v>3</v>
      </c>
      <c r="KM982" s="3">
        <v>2</v>
      </c>
      <c r="KN982" s="3">
        <v>1</v>
      </c>
      <c r="KO982" s="3">
        <v>1</v>
      </c>
      <c r="KP982" s="3">
        <v>0</v>
      </c>
      <c r="KQ982" s="3">
        <v>0</v>
      </c>
      <c r="KS982" t="s">
        <v>1771</v>
      </c>
      <c r="KT982" s="3">
        <v>1</v>
      </c>
      <c r="KU982" t="s">
        <v>1772</v>
      </c>
    </row>
    <row r="983" spans="1:307">
      <c r="A983" s="2">
        <v>44516.479953703703</v>
      </c>
      <c r="B983" s="2">
        <v>44516.489062500012</v>
      </c>
      <c r="C983" s="3">
        <v>41397994</v>
      </c>
      <c r="D983" t="s">
        <v>298</v>
      </c>
      <c r="E983" t="s">
        <v>1784</v>
      </c>
      <c r="F983" s="24">
        <v>2</v>
      </c>
      <c r="G983" s="3">
        <v>2</v>
      </c>
      <c r="H983" s="3">
        <v>-99</v>
      </c>
      <c r="I983" s="3">
        <v>-99</v>
      </c>
      <c r="J983" s="3">
        <v>-99</v>
      </c>
      <c r="K983" s="3">
        <v>-99</v>
      </c>
      <c r="L983" s="3">
        <v>-99</v>
      </c>
      <c r="M983" s="3">
        <v>-99</v>
      </c>
      <c r="N983" s="3">
        <v>-99</v>
      </c>
      <c r="O983" s="3">
        <v>-99</v>
      </c>
      <c r="P983" s="3">
        <v>-99</v>
      </c>
      <c r="Q983" s="3">
        <v>-99</v>
      </c>
      <c r="R983" s="3">
        <v>-99</v>
      </c>
      <c r="S983" s="3">
        <v>-99</v>
      </c>
      <c r="T983" s="3">
        <v>-99</v>
      </c>
      <c r="U983" s="3">
        <v>-99</v>
      </c>
      <c r="V983" s="3">
        <v>-99</v>
      </c>
      <c r="W983" s="3">
        <v>-99</v>
      </c>
      <c r="X983" s="3">
        <v>-99</v>
      </c>
      <c r="Y983" s="3">
        <v>-99</v>
      </c>
      <c r="Z983" s="3">
        <v>-99</v>
      </c>
      <c r="AA983" s="3">
        <v>-99</v>
      </c>
      <c r="AB983" s="3">
        <v>1</v>
      </c>
      <c r="AC983" s="3">
        <v>2</v>
      </c>
      <c r="AD983" s="3">
        <v>-99</v>
      </c>
      <c r="AE983" s="3">
        <v>-99</v>
      </c>
      <c r="AF983" s="3">
        <v>-99</v>
      </c>
      <c r="AG983" s="3">
        <v>-99</v>
      </c>
      <c r="AH983" s="3">
        <v>-99</v>
      </c>
      <c r="AI983" s="3">
        <v>-99</v>
      </c>
      <c r="AJ983" s="3">
        <v>-99</v>
      </c>
      <c r="AK983" s="3">
        <v>-99</v>
      </c>
      <c r="AL983" s="3">
        <v>-99</v>
      </c>
      <c r="AM983" s="3">
        <v>2</v>
      </c>
      <c r="AN983" s="3">
        <v>-99</v>
      </c>
      <c r="AO983" s="3">
        <v>-99</v>
      </c>
      <c r="AP983" s="3">
        <v>-99</v>
      </c>
      <c r="AQ983" s="3">
        <v>-99</v>
      </c>
      <c r="AR983" s="3">
        <v>5</v>
      </c>
      <c r="AS983" s="3">
        <v>6</v>
      </c>
      <c r="AT983" s="3">
        <v>7</v>
      </c>
      <c r="AU983" s="3">
        <v>6</v>
      </c>
      <c r="AV983" s="3">
        <v>3</v>
      </c>
      <c r="AW983" s="3">
        <v>3</v>
      </c>
      <c r="AX983" s="3">
        <v>4</v>
      </c>
      <c r="AY983" s="3">
        <v>3</v>
      </c>
      <c r="AZ983" s="3">
        <v>1</v>
      </c>
      <c r="BA983" s="3">
        <v>2</v>
      </c>
      <c r="BB983" s="3">
        <v>2</v>
      </c>
      <c r="BC983" s="3">
        <v>2</v>
      </c>
      <c r="BD983" s="3">
        <v>3</v>
      </c>
      <c r="BE983" s="3">
        <v>1</v>
      </c>
      <c r="BF983" s="3">
        <v>2</v>
      </c>
      <c r="BG983" s="3">
        <v>3</v>
      </c>
      <c r="BH983" s="3">
        <v>2</v>
      </c>
      <c r="BI983" s="3">
        <v>3</v>
      </c>
      <c r="BJ983" s="3">
        <v>3</v>
      </c>
      <c r="BK983" s="3">
        <v>3</v>
      </c>
      <c r="BL983" s="3">
        <v>3</v>
      </c>
      <c r="BM983" s="3">
        <v>3</v>
      </c>
      <c r="BN983" s="3">
        <v>3</v>
      </c>
      <c r="BO983" s="3">
        <v>2</v>
      </c>
      <c r="BP983" s="3">
        <v>3</v>
      </c>
      <c r="BQ983" s="3">
        <v>1</v>
      </c>
      <c r="BR983" s="3">
        <v>1</v>
      </c>
      <c r="BS983" s="3">
        <v>1</v>
      </c>
      <c r="BT983" s="3">
        <v>3</v>
      </c>
      <c r="BU983" s="3">
        <v>1</v>
      </c>
      <c r="BV983" s="3">
        <v>4</v>
      </c>
      <c r="BW983" s="3">
        <v>3</v>
      </c>
      <c r="BX983" s="3">
        <v>1</v>
      </c>
      <c r="BY983" s="3">
        <v>1</v>
      </c>
      <c r="BZ983" s="3">
        <v>2</v>
      </c>
      <c r="CA983" s="3">
        <v>2</v>
      </c>
      <c r="CB983" s="3">
        <v>1</v>
      </c>
      <c r="CD983" s="3">
        <v>1</v>
      </c>
      <c r="CG983" s="3">
        <v>1</v>
      </c>
      <c r="CI983" s="3">
        <v>1</v>
      </c>
      <c r="CL983" s="3">
        <v>1</v>
      </c>
      <c r="CN983" s="3">
        <v>1</v>
      </c>
      <c r="CQ983" s="3">
        <v>1</v>
      </c>
      <c r="CS983" s="3">
        <v>1</v>
      </c>
      <c r="CV983" s="3">
        <v>1</v>
      </c>
      <c r="CX983" s="3">
        <v>1</v>
      </c>
      <c r="DA983" s="3">
        <v>1</v>
      </c>
      <c r="DC983" s="3">
        <v>1</v>
      </c>
      <c r="DF983" s="3">
        <v>1</v>
      </c>
      <c r="DH983" s="3">
        <v>1</v>
      </c>
      <c r="DK983" s="3">
        <v>1</v>
      </c>
      <c r="DM983" s="3">
        <v>1</v>
      </c>
      <c r="DP983" s="3">
        <v>1</v>
      </c>
      <c r="DS983" s="3">
        <v>1</v>
      </c>
      <c r="DV983" s="3">
        <v>2</v>
      </c>
      <c r="DW983" s="3">
        <v>1</v>
      </c>
      <c r="DY983" s="3">
        <v>1</v>
      </c>
      <c r="EB983" s="3">
        <v>1</v>
      </c>
      <c r="ED983" s="3">
        <v>1</v>
      </c>
      <c r="EG983" s="3">
        <v>1</v>
      </c>
      <c r="EI983" s="3">
        <v>1</v>
      </c>
      <c r="EL983" s="3">
        <v>1</v>
      </c>
      <c r="EN983" s="3">
        <v>1</v>
      </c>
      <c r="EQ983" s="3">
        <v>1</v>
      </c>
      <c r="ES983" s="3">
        <v>1</v>
      </c>
      <c r="EV983" s="3">
        <v>1</v>
      </c>
      <c r="EX983" s="3">
        <v>1</v>
      </c>
      <c r="FA983" s="3">
        <v>1</v>
      </c>
      <c r="FC983" s="3">
        <v>1</v>
      </c>
      <c r="FF983" s="3">
        <v>1</v>
      </c>
      <c r="FI983" s="3">
        <v>1</v>
      </c>
      <c r="FL983" s="3">
        <v>2</v>
      </c>
      <c r="FM983" s="3">
        <v>1</v>
      </c>
      <c r="FO983" s="3">
        <v>1</v>
      </c>
      <c r="FR983" s="3">
        <v>1</v>
      </c>
      <c r="FT983" s="3">
        <v>1</v>
      </c>
      <c r="FW983" s="3">
        <v>1</v>
      </c>
      <c r="FZ983" s="3">
        <v>1</v>
      </c>
      <c r="GC983" s="3">
        <v>3</v>
      </c>
      <c r="GD983" s="24">
        <v>2</v>
      </c>
      <c r="GE983" s="3">
        <v>3</v>
      </c>
      <c r="GF983" s="24">
        <v>2</v>
      </c>
      <c r="GG983" t="s">
        <v>1791</v>
      </c>
      <c r="GH983" s="3">
        <v>1</v>
      </c>
      <c r="GJ983" s="3">
        <v>1</v>
      </c>
      <c r="GK983" s="25"/>
      <c r="GM983" s="3">
        <v>1</v>
      </c>
      <c r="GO983" s="3">
        <v>1</v>
      </c>
      <c r="GR983" s="3">
        <v>3</v>
      </c>
      <c r="GS983" t="s">
        <v>301</v>
      </c>
      <c r="GT983" s="3">
        <v>1</v>
      </c>
      <c r="GW983" s="3">
        <v>3</v>
      </c>
      <c r="GX983" t="s">
        <v>308</v>
      </c>
      <c r="GY983" s="3">
        <v>1</v>
      </c>
      <c r="HB983" s="3">
        <v>3</v>
      </c>
      <c r="HC983" s="3">
        <v>23</v>
      </c>
      <c r="HE983" s="3">
        <v>27</v>
      </c>
      <c r="HG983" s="3">
        <v>27</v>
      </c>
      <c r="HI983" s="3">
        <v>2</v>
      </c>
      <c r="HJ983" s="3">
        <v>4</v>
      </c>
      <c r="HK983" s="3">
        <v>2</v>
      </c>
      <c r="HL983" s="3">
        <v>2</v>
      </c>
      <c r="HM983" s="3">
        <v>2</v>
      </c>
      <c r="HN983" s="3">
        <v>2</v>
      </c>
      <c r="HO983" s="3">
        <v>2</v>
      </c>
      <c r="HP983" s="3">
        <v>2</v>
      </c>
      <c r="HQ983" s="3">
        <v>2</v>
      </c>
      <c r="HR983" s="3">
        <v>2</v>
      </c>
      <c r="HS983" s="3">
        <v>4</v>
      </c>
      <c r="HT983" s="3">
        <v>2</v>
      </c>
      <c r="HU983" s="3">
        <v>2</v>
      </c>
      <c r="HV983" s="3">
        <v>2</v>
      </c>
      <c r="HW983" s="3">
        <v>2</v>
      </c>
      <c r="HX983" s="3">
        <v>4</v>
      </c>
      <c r="HY983" s="3">
        <v>2</v>
      </c>
      <c r="HZ983" s="3">
        <v>2</v>
      </c>
      <c r="IA983" s="3">
        <v>2</v>
      </c>
      <c r="IB983" s="3">
        <v>2</v>
      </c>
      <c r="IC983" s="3">
        <v>3</v>
      </c>
      <c r="ID983" s="3">
        <v>3</v>
      </c>
      <c r="IE983" s="3">
        <v>4</v>
      </c>
      <c r="IF983" s="3">
        <v>4</v>
      </c>
      <c r="IG983" s="3">
        <v>4</v>
      </c>
      <c r="IH983" t="s">
        <v>312</v>
      </c>
      <c r="II983" t="s">
        <v>312</v>
      </c>
      <c r="IJ983" t="s">
        <v>302</v>
      </c>
      <c r="IK983" s="3">
        <v>3</v>
      </c>
      <c r="IL983" s="3">
        <v>1</v>
      </c>
      <c r="IM983" s="3">
        <v>1</v>
      </c>
      <c r="IN983" s="3">
        <v>1</v>
      </c>
      <c r="IO983" s="3">
        <v>2</v>
      </c>
      <c r="IP983" s="3">
        <v>2</v>
      </c>
      <c r="IQ983" s="3">
        <v>2</v>
      </c>
      <c r="IR983" s="3">
        <v>1</v>
      </c>
      <c r="IT983" s="3">
        <v>6</v>
      </c>
      <c r="IV983" s="3">
        <v>21</v>
      </c>
      <c r="IX983">
        <v>2</v>
      </c>
      <c r="IY983" s="3">
        <v>2</v>
      </c>
      <c r="IZ983" s="3">
        <v>2</v>
      </c>
      <c r="JA983" s="3">
        <v>2</v>
      </c>
      <c r="JB983" s="3">
        <v>2</v>
      </c>
      <c r="JC983" s="3">
        <v>2</v>
      </c>
      <c r="JD983" s="3">
        <v>2</v>
      </c>
      <c r="JE983" s="3">
        <v>2</v>
      </c>
      <c r="JF983" s="3">
        <v>2</v>
      </c>
      <c r="JG983" s="3">
        <v>2</v>
      </c>
      <c r="JH983" s="3">
        <v>2</v>
      </c>
      <c r="JI983" s="3">
        <v>2</v>
      </c>
      <c r="JJ983" s="3">
        <v>2</v>
      </c>
      <c r="JL983" s="3">
        <v>2</v>
      </c>
      <c r="JN983" s="3">
        <v>2</v>
      </c>
      <c r="JO983" s="3">
        <v>2</v>
      </c>
      <c r="JP983" s="3">
        <v>2</v>
      </c>
      <c r="JQ983" s="3">
        <v>2</v>
      </c>
      <c r="JR983" s="3">
        <v>2</v>
      </c>
      <c r="JS983" s="3">
        <v>2</v>
      </c>
      <c r="JT983" s="3">
        <v>2</v>
      </c>
      <c r="JU983" s="3">
        <v>2</v>
      </c>
      <c r="JV983" s="3">
        <v>2</v>
      </c>
      <c r="JW983" s="3">
        <v>2</v>
      </c>
      <c r="JX983" s="3">
        <v>2</v>
      </c>
      <c r="JY983" s="3">
        <v>2</v>
      </c>
      <c r="JZ983" s="3">
        <v>2</v>
      </c>
      <c r="KA983" s="3">
        <v>2</v>
      </c>
      <c r="KB983" s="3">
        <v>2</v>
      </c>
      <c r="KC983" t="s">
        <v>1792</v>
      </c>
      <c r="KD983" s="3">
        <v>2</v>
      </c>
      <c r="KE983" s="3">
        <v>2</v>
      </c>
      <c r="KF983" s="3">
        <v>2</v>
      </c>
      <c r="KG983" s="3">
        <v>5</v>
      </c>
      <c r="KH983" s="3">
        <v>5</v>
      </c>
      <c r="KI983" s="3">
        <v>5</v>
      </c>
      <c r="KJ983" s="3">
        <v>1</v>
      </c>
      <c r="KK983" s="1"/>
      <c r="KL983" s="3">
        <v>2</v>
      </c>
      <c r="KM983" s="3">
        <v>4</v>
      </c>
      <c r="KN983" s="3">
        <v>1</v>
      </c>
      <c r="KO983" s="3">
        <v>1</v>
      </c>
      <c r="KP983" s="3">
        <v>0</v>
      </c>
      <c r="KQ983" s="3">
        <v>0</v>
      </c>
      <c r="KS983" t="s">
        <v>1793</v>
      </c>
      <c r="KT983" s="3">
        <v>2</v>
      </c>
    </row>
    <row r="984" spans="1:307">
      <c r="A984" s="2">
        <v>44516.438078703708</v>
      </c>
      <c r="B984" s="2">
        <v>44516.449548611097</v>
      </c>
      <c r="C984" s="3">
        <v>41398000</v>
      </c>
      <c r="D984" t="s">
        <v>598</v>
      </c>
      <c r="E984" t="s">
        <v>1784</v>
      </c>
      <c r="F984" s="24">
        <v>2</v>
      </c>
      <c r="G984" s="3">
        <v>2</v>
      </c>
      <c r="H984" s="3">
        <v>-99</v>
      </c>
      <c r="I984" s="3">
        <v>-99</v>
      </c>
      <c r="J984" s="3">
        <v>-99</v>
      </c>
      <c r="K984" s="3">
        <v>-99</v>
      </c>
      <c r="L984" s="3">
        <v>-99</v>
      </c>
      <c r="M984" s="3">
        <v>-99</v>
      </c>
      <c r="N984" s="3">
        <v>-99</v>
      </c>
      <c r="O984" s="3">
        <v>-99</v>
      </c>
      <c r="P984" s="3">
        <v>-99</v>
      </c>
      <c r="Q984" s="3">
        <v>-99</v>
      </c>
      <c r="R984" s="3">
        <v>-99</v>
      </c>
      <c r="S984" s="3">
        <v>-99</v>
      </c>
      <c r="T984" s="3">
        <v>-99</v>
      </c>
      <c r="U984" s="3">
        <v>-99</v>
      </c>
      <c r="V984" s="3">
        <v>-99</v>
      </c>
      <c r="W984" s="3">
        <v>-99</v>
      </c>
      <c r="X984" s="3">
        <v>-99</v>
      </c>
      <c r="Y984" s="3">
        <v>-99</v>
      </c>
      <c r="Z984" s="3">
        <v>-99</v>
      </c>
      <c r="AA984" s="3">
        <v>-99</v>
      </c>
      <c r="AB984" s="3">
        <v>1</v>
      </c>
      <c r="AC984" s="3">
        <v>2</v>
      </c>
      <c r="AD984" s="3">
        <v>-99</v>
      </c>
      <c r="AE984" s="3">
        <v>-99</v>
      </c>
      <c r="AF984" s="3">
        <v>-99</v>
      </c>
      <c r="AG984" s="3">
        <v>-99</v>
      </c>
      <c r="AH984" s="3">
        <v>-99</v>
      </c>
      <c r="AI984" s="3">
        <v>-99</v>
      </c>
      <c r="AJ984" s="3">
        <v>-99</v>
      </c>
      <c r="AK984" s="3">
        <v>-99</v>
      </c>
      <c r="AL984" s="3">
        <v>-99</v>
      </c>
      <c r="AM984" s="3">
        <v>2</v>
      </c>
      <c r="AN984" s="3">
        <v>-99</v>
      </c>
      <c r="AO984" s="3">
        <v>-99</v>
      </c>
      <c r="AP984" s="3">
        <v>-99</v>
      </c>
      <c r="AQ984" s="3">
        <v>-99</v>
      </c>
      <c r="AR984" s="3">
        <v>5</v>
      </c>
      <c r="AS984" s="3">
        <v>5</v>
      </c>
      <c r="AT984" s="3">
        <v>5</v>
      </c>
      <c r="AU984" s="3">
        <v>5</v>
      </c>
      <c r="AV984" s="3">
        <v>3</v>
      </c>
      <c r="AW984" s="3">
        <v>3</v>
      </c>
      <c r="AX984" s="3">
        <v>3</v>
      </c>
      <c r="AY984" s="3">
        <v>3</v>
      </c>
      <c r="AZ984" s="3">
        <v>3</v>
      </c>
      <c r="BA984" s="3">
        <v>3</v>
      </c>
      <c r="BB984" s="3">
        <v>3</v>
      </c>
      <c r="BC984" s="3">
        <v>4</v>
      </c>
      <c r="BD984" s="3">
        <v>4</v>
      </c>
      <c r="BE984" s="3">
        <v>3</v>
      </c>
      <c r="BF984" s="3">
        <v>3</v>
      </c>
      <c r="BG984" s="3">
        <v>3</v>
      </c>
      <c r="BH984" s="3">
        <v>3</v>
      </c>
      <c r="BI984" s="3">
        <v>1</v>
      </c>
      <c r="BJ984" s="3">
        <v>1</v>
      </c>
      <c r="BK984" s="3">
        <v>1</v>
      </c>
      <c r="BL984" s="3">
        <v>1</v>
      </c>
      <c r="BM984" s="3">
        <v>3</v>
      </c>
      <c r="BN984" s="3">
        <v>3</v>
      </c>
      <c r="BO984" s="3">
        <v>3</v>
      </c>
      <c r="BP984" s="3">
        <v>3</v>
      </c>
      <c r="BQ984" s="3">
        <v>3</v>
      </c>
      <c r="BR984" s="3">
        <v>3</v>
      </c>
      <c r="BS984" s="3">
        <v>3</v>
      </c>
      <c r="BT984" s="3">
        <v>3</v>
      </c>
      <c r="BU984" s="3">
        <v>3</v>
      </c>
      <c r="BV984" s="3">
        <v>3</v>
      </c>
      <c r="BW984" s="3">
        <v>3</v>
      </c>
      <c r="BX984" s="3">
        <v>1</v>
      </c>
      <c r="BY984" s="3">
        <v>1</v>
      </c>
      <c r="BZ984" s="3">
        <v>1</v>
      </c>
      <c r="CA984" s="3">
        <v>2</v>
      </c>
      <c r="CB984" s="3">
        <v>3</v>
      </c>
      <c r="CC984" t="s">
        <v>301</v>
      </c>
      <c r="CD984" s="3">
        <v>1</v>
      </c>
      <c r="CG984" s="3">
        <v>1</v>
      </c>
      <c r="CI984" s="3">
        <v>1</v>
      </c>
      <c r="CL984" s="3">
        <v>1</v>
      </c>
      <c r="CN984" s="3">
        <v>1</v>
      </c>
      <c r="CQ984" s="3">
        <v>1</v>
      </c>
      <c r="CS984" s="3">
        <v>1</v>
      </c>
      <c r="CV984" s="3">
        <v>1</v>
      </c>
      <c r="CX984" s="3">
        <v>1</v>
      </c>
      <c r="DA984" s="3">
        <v>1</v>
      </c>
      <c r="DC984" s="3">
        <v>1</v>
      </c>
      <c r="DF984" s="3">
        <v>1</v>
      </c>
      <c r="DH984" s="3">
        <v>1</v>
      </c>
      <c r="DK984" s="3">
        <v>1</v>
      </c>
      <c r="DM984" s="3">
        <v>1</v>
      </c>
      <c r="DP984" s="3">
        <v>1</v>
      </c>
      <c r="DS984" s="3">
        <v>1</v>
      </c>
      <c r="DV984" s="3">
        <v>2</v>
      </c>
      <c r="DW984" s="3">
        <v>1</v>
      </c>
      <c r="DY984" s="3">
        <v>1</v>
      </c>
      <c r="EB984" s="3">
        <v>1</v>
      </c>
      <c r="ED984" s="3">
        <v>1</v>
      </c>
      <c r="EG984" s="3">
        <v>1</v>
      </c>
      <c r="EI984" s="3">
        <v>1</v>
      </c>
      <c r="EL984" s="3">
        <v>1</v>
      </c>
      <c r="EN984" s="3">
        <v>1</v>
      </c>
      <c r="EQ984" s="3">
        <v>1</v>
      </c>
      <c r="ES984" s="3">
        <v>1</v>
      </c>
      <c r="EV984" s="3">
        <v>1</v>
      </c>
      <c r="EX984" s="3">
        <v>1</v>
      </c>
      <c r="FA984" s="3">
        <v>1</v>
      </c>
      <c r="FC984" s="3">
        <v>1</v>
      </c>
      <c r="FF984" s="3">
        <v>1</v>
      </c>
      <c r="FI984" s="3">
        <v>1</v>
      </c>
      <c r="FL984" s="3">
        <v>2</v>
      </c>
      <c r="FM984" s="3">
        <v>1</v>
      </c>
      <c r="FO984" s="3">
        <v>1</v>
      </c>
      <c r="FR984" s="3">
        <v>1</v>
      </c>
      <c r="FT984" s="3">
        <v>1</v>
      </c>
      <c r="FW984" s="3">
        <v>1</v>
      </c>
      <c r="FZ984" s="3">
        <v>1</v>
      </c>
      <c r="GC984" s="3">
        <v>3</v>
      </c>
      <c r="GD984" s="24">
        <v>1</v>
      </c>
      <c r="GE984" s="3">
        <v>1</v>
      </c>
      <c r="GH984" s="3">
        <v>3</v>
      </c>
      <c r="GI984" s="24">
        <v>2</v>
      </c>
      <c r="GJ984" s="3">
        <v>3</v>
      </c>
      <c r="GK984" s="24">
        <v>1</v>
      </c>
      <c r="GL984" t="s">
        <v>376</v>
      </c>
      <c r="GM984" s="3">
        <v>1</v>
      </c>
      <c r="GO984" s="3">
        <v>1</v>
      </c>
      <c r="GR984" s="3">
        <v>1</v>
      </c>
      <c r="GT984" s="3">
        <v>1</v>
      </c>
      <c r="GW984" s="3">
        <v>1</v>
      </c>
      <c r="GY984" s="3">
        <v>1</v>
      </c>
      <c r="HB984" s="3">
        <v>3</v>
      </c>
      <c r="HC984" s="3">
        <v>5</v>
      </c>
      <c r="HE984" s="3">
        <v>4</v>
      </c>
      <c r="HG984" s="3">
        <v>8</v>
      </c>
      <c r="HI984" s="3">
        <v>2</v>
      </c>
      <c r="HJ984" s="3">
        <v>2</v>
      </c>
      <c r="HK984" s="3">
        <v>2</v>
      </c>
      <c r="HL984" s="3">
        <v>2</v>
      </c>
      <c r="HM984" s="3">
        <v>2</v>
      </c>
      <c r="HN984" s="3">
        <v>2</v>
      </c>
      <c r="HO984" s="3">
        <v>2</v>
      </c>
      <c r="HP984" s="3">
        <v>2</v>
      </c>
      <c r="HQ984" s="3">
        <v>2</v>
      </c>
      <c r="HR984" s="3">
        <v>2</v>
      </c>
      <c r="HS984" s="3">
        <v>2</v>
      </c>
      <c r="HT984" s="3">
        <v>2</v>
      </c>
      <c r="HU984" s="3">
        <v>2</v>
      </c>
      <c r="HV984" s="3">
        <v>2</v>
      </c>
      <c r="HW984" s="3">
        <v>2</v>
      </c>
      <c r="HX984" s="3">
        <v>2</v>
      </c>
      <c r="HY984" s="3">
        <v>2</v>
      </c>
      <c r="HZ984" s="3">
        <v>2</v>
      </c>
      <c r="IA984" s="3">
        <v>2</v>
      </c>
      <c r="IB984" s="3">
        <v>2</v>
      </c>
      <c r="IC984" s="3">
        <v>2</v>
      </c>
      <c r="ID984" s="3">
        <v>2</v>
      </c>
      <c r="IE984" s="3">
        <v>2</v>
      </c>
      <c r="IF984" s="3">
        <v>2</v>
      </c>
      <c r="IG984" s="3">
        <v>2</v>
      </c>
      <c r="IH984" t="s">
        <v>302</v>
      </c>
      <c r="II984" t="s">
        <v>312</v>
      </c>
      <c r="IJ984" t="s">
        <v>300</v>
      </c>
      <c r="IK984" s="3">
        <v>3</v>
      </c>
      <c r="IL984" s="3">
        <v>2</v>
      </c>
      <c r="IM984" s="3">
        <v>2</v>
      </c>
      <c r="IN984" s="3">
        <v>4</v>
      </c>
      <c r="IO984" s="3">
        <v>1</v>
      </c>
      <c r="IP984" s="3">
        <v>2</v>
      </c>
      <c r="IQ984" s="3">
        <v>2</v>
      </c>
      <c r="IR984" s="3">
        <v>10</v>
      </c>
      <c r="IT984" s="3">
        <v>12</v>
      </c>
      <c r="IV984" s="3">
        <v>11</v>
      </c>
      <c r="IX984">
        <v>1</v>
      </c>
      <c r="IY984" s="3">
        <v>2</v>
      </c>
      <c r="IZ984" s="3">
        <v>2</v>
      </c>
      <c r="JA984" s="3">
        <v>2</v>
      </c>
      <c r="JB984" s="3">
        <v>2</v>
      </c>
      <c r="JC984" s="3">
        <v>1</v>
      </c>
      <c r="JD984" s="3">
        <v>2</v>
      </c>
      <c r="JE984" s="3">
        <v>1</v>
      </c>
      <c r="JF984" s="3">
        <v>2</v>
      </c>
      <c r="JG984" s="3">
        <v>2</v>
      </c>
      <c r="JH984" s="3">
        <v>1</v>
      </c>
      <c r="JI984" s="3">
        <v>1</v>
      </c>
      <c r="JJ984" s="3">
        <v>2</v>
      </c>
      <c r="JK984" t="s">
        <v>328</v>
      </c>
      <c r="JL984" s="3">
        <v>2</v>
      </c>
      <c r="JN984" s="3">
        <v>2</v>
      </c>
      <c r="JO984" s="3">
        <v>2</v>
      </c>
      <c r="JP984" s="3">
        <v>2</v>
      </c>
      <c r="JQ984" s="3">
        <v>1</v>
      </c>
      <c r="JR984" s="3">
        <v>2</v>
      </c>
      <c r="JS984" s="3">
        <v>2</v>
      </c>
      <c r="JT984" s="3">
        <v>2</v>
      </c>
      <c r="JU984" s="3">
        <v>2</v>
      </c>
      <c r="JV984" s="3">
        <v>2</v>
      </c>
      <c r="JW984" s="3">
        <v>2</v>
      </c>
      <c r="JX984" s="3">
        <v>1</v>
      </c>
      <c r="JY984" s="3">
        <v>2</v>
      </c>
      <c r="JZ984" s="3">
        <v>2</v>
      </c>
      <c r="KA984" s="3">
        <v>1</v>
      </c>
      <c r="KB984" s="3">
        <v>1</v>
      </c>
      <c r="KC984" t="s">
        <v>1794</v>
      </c>
      <c r="KD984" s="3">
        <v>2</v>
      </c>
      <c r="KE984" s="3">
        <v>2</v>
      </c>
      <c r="KF984" s="3">
        <v>2</v>
      </c>
      <c r="KG984" s="3">
        <v>5</v>
      </c>
      <c r="KH984" s="3">
        <v>5</v>
      </c>
      <c r="KI984" s="3">
        <v>5</v>
      </c>
      <c r="KJ984" s="3">
        <v>1</v>
      </c>
      <c r="KK984" s="1"/>
      <c r="KL984" s="3">
        <v>2</v>
      </c>
      <c r="KM984" s="3">
        <v>4</v>
      </c>
      <c r="KN984" s="3">
        <v>1</v>
      </c>
      <c r="KO984" s="3">
        <v>2</v>
      </c>
      <c r="KP984" s="3">
        <v>0</v>
      </c>
      <c r="KQ984" s="3">
        <v>2</v>
      </c>
      <c r="KR984" t="s">
        <v>325</v>
      </c>
      <c r="KS984" t="s">
        <v>1775</v>
      </c>
      <c r="KT984" s="3">
        <v>1</v>
      </c>
      <c r="KU984" t="s">
        <v>1776</v>
      </c>
    </row>
    <row r="985" spans="1:307">
      <c r="A985" s="2">
        <v>44516.486678240733</v>
      </c>
      <c r="B985" s="2">
        <v>44516.493402777764</v>
      </c>
      <c r="C985" s="3">
        <v>41398001</v>
      </c>
      <c r="D985" t="s">
        <v>1219</v>
      </c>
      <c r="E985" t="s">
        <v>1784</v>
      </c>
      <c r="F985" s="24">
        <v>2</v>
      </c>
      <c r="G985" s="3">
        <v>2</v>
      </c>
      <c r="H985" s="3">
        <v>-99</v>
      </c>
      <c r="I985" s="3">
        <v>-99</v>
      </c>
      <c r="J985" s="3">
        <v>-99</v>
      </c>
      <c r="K985" s="3">
        <v>-99</v>
      </c>
      <c r="L985" s="3">
        <v>-99</v>
      </c>
      <c r="M985" s="3">
        <v>-99</v>
      </c>
      <c r="N985" s="3">
        <v>-99</v>
      </c>
      <c r="O985" s="3">
        <v>-99</v>
      </c>
      <c r="P985" s="3">
        <v>-99</v>
      </c>
      <c r="Q985" s="3">
        <v>-99</v>
      </c>
      <c r="R985" s="3">
        <v>-99</v>
      </c>
      <c r="S985" s="3">
        <v>-99</v>
      </c>
      <c r="T985" s="3">
        <v>-99</v>
      </c>
      <c r="U985" s="3">
        <v>-99</v>
      </c>
      <c r="V985" s="3">
        <v>-99</v>
      </c>
      <c r="W985" s="3">
        <v>-99</v>
      </c>
      <c r="X985" s="3">
        <v>-99</v>
      </c>
      <c r="Y985" s="3">
        <v>-99</v>
      </c>
      <c r="Z985" s="3">
        <v>-99</v>
      </c>
      <c r="AA985" s="3">
        <v>-99</v>
      </c>
      <c r="AB985" s="3">
        <v>1</v>
      </c>
      <c r="AC985" s="3">
        <v>2</v>
      </c>
      <c r="AD985" s="3">
        <v>-99</v>
      </c>
      <c r="AE985" s="3">
        <v>-99</v>
      </c>
      <c r="AF985" s="3">
        <v>-99</v>
      </c>
      <c r="AG985" s="3">
        <v>-99</v>
      </c>
      <c r="AH985" s="3">
        <v>-99</v>
      </c>
      <c r="AI985" s="3">
        <v>-99</v>
      </c>
      <c r="AJ985" s="3">
        <v>-99</v>
      </c>
      <c r="AK985" s="3">
        <v>-99</v>
      </c>
      <c r="AL985" s="3">
        <v>-99</v>
      </c>
      <c r="AM985" s="3">
        <v>2</v>
      </c>
      <c r="AN985" s="3">
        <v>-99</v>
      </c>
      <c r="AO985" s="3">
        <v>-99</v>
      </c>
      <c r="AP985" s="3">
        <v>-99</v>
      </c>
      <c r="AQ985" s="3">
        <v>-99</v>
      </c>
      <c r="AR985" s="1"/>
      <c r="AS985" s="3">
        <v>1</v>
      </c>
      <c r="AT985" s="3">
        <v>5</v>
      </c>
      <c r="AU985" s="3">
        <v>5</v>
      </c>
      <c r="AV985" s="3">
        <v>6</v>
      </c>
      <c r="AW985" s="3">
        <v>1</v>
      </c>
      <c r="AX985" s="3">
        <v>3</v>
      </c>
      <c r="AY985" s="3">
        <v>3</v>
      </c>
      <c r="AZ985" s="3">
        <v>2</v>
      </c>
      <c r="BA985" s="3">
        <v>1</v>
      </c>
      <c r="BB985" s="3">
        <v>2</v>
      </c>
      <c r="BC985" s="3">
        <v>4</v>
      </c>
      <c r="BD985" s="3">
        <v>4</v>
      </c>
      <c r="BE985" s="3">
        <v>1</v>
      </c>
      <c r="BF985" s="3">
        <v>1</v>
      </c>
      <c r="BG985" s="3">
        <v>4</v>
      </c>
      <c r="BH985" s="3">
        <v>3</v>
      </c>
      <c r="BI985" s="3">
        <v>3</v>
      </c>
      <c r="BJ985" s="3">
        <v>1</v>
      </c>
      <c r="BK985" s="3">
        <v>1</v>
      </c>
      <c r="BL985" s="3">
        <v>3</v>
      </c>
      <c r="BM985" s="3">
        <v>1</v>
      </c>
      <c r="BN985" s="3">
        <v>1</v>
      </c>
      <c r="BO985" s="3">
        <v>2</v>
      </c>
      <c r="BP985" s="3">
        <v>3</v>
      </c>
      <c r="BQ985" s="3">
        <v>1</v>
      </c>
      <c r="BR985" s="3">
        <v>1</v>
      </c>
      <c r="BS985" s="3">
        <v>3</v>
      </c>
      <c r="BT985" s="3">
        <v>3</v>
      </c>
      <c r="BU985" s="3">
        <v>3</v>
      </c>
      <c r="BV985" s="3">
        <v>3</v>
      </c>
      <c r="BW985" s="3">
        <v>3</v>
      </c>
      <c r="BX985" s="3">
        <v>1</v>
      </c>
      <c r="BY985" s="3">
        <v>2</v>
      </c>
      <c r="BZ985" s="3">
        <v>2</v>
      </c>
      <c r="CA985" s="3">
        <v>2</v>
      </c>
      <c r="CB985" s="3">
        <v>1</v>
      </c>
      <c r="CD985" s="3">
        <v>1</v>
      </c>
      <c r="CG985" s="3">
        <v>1</v>
      </c>
      <c r="CI985" s="3">
        <v>1</v>
      </c>
      <c r="CL985" s="3">
        <v>1</v>
      </c>
      <c r="CN985" s="3">
        <v>1</v>
      </c>
      <c r="CQ985" s="3">
        <v>1</v>
      </c>
      <c r="CS985" s="3">
        <v>1</v>
      </c>
      <c r="CV985" s="3">
        <v>1</v>
      </c>
      <c r="CX985" s="3">
        <v>1</v>
      </c>
      <c r="DA985" s="3">
        <v>1</v>
      </c>
      <c r="DC985" s="3">
        <v>1</v>
      </c>
      <c r="DF985" s="3">
        <v>1</v>
      </c>
      <c r="DH985" s="3">
        <v>1</v>
      </c>
      <c r="DK985" s="3">
        <v>1</v>
      </c>
      <c r="DM985" s="3">
        <v>1</v>
      </c>
      <c r="DP985" s="3">
        <v>1</v>
      </c>
      <c r="DS985" s="3">
        <v>1</v>
      </c>
      <c r="DV985" s="3">
        <v>2</v>
      </c>
      <c r="DW985" s="3">
        <v>1</v>
      </c>
      <c r="DY985" s="3">
        <v>1</v>
      </c>
      <c r="EB985" s="3">
        <v>1</v>
      </c>
      <c r="ED985" s="3">
        <v>1</v>
      </c>
      <c r="EG985" s="3">
        <v>1</v>
      </c>
      <c r="EI985" s="3">
        <v>1</v>
      </c>
      <c r="EL985" s="3">
        <v>1</v>
      </c>
      <c r="EN985" s="3">
        <v>1</v>
      </c>
      <c r="EQ985" s="3">
        <v>1</v>
      </c>
      <c r="ES985" s="3">
        <v>1</v>
      </c>
      <c r="EV985" s="3">
        <v>1</v>
      </c>
      <c r="EX985" s="3">
        <v>1</v>
      </c>
      <c r="FA985" s="3">
        <v>1</v>
      </c>
      <c r="FC985" s="3">
        <v>1</v>
      </c>
      <c r="FF985" s="3">
        <v>1</v>
      </c>
      <c r="FI985" s="3">
        <v>1</v>
      </c>
      <c r="FL985" s="3">
        <v>2</v>
      </c>
      <c r="FM985" s="3">
        <v>1</v>
      </c>
      <c r="FO985" s="3">
        <v>1</v>
      </c>
      <c r="FR985" s="3">
        <v>1</v>
      </c>
      <c r="FT985" s="3">
        <v>1</v>
      </c>
      <c r="FW985" s="3">
        <v>1</v>
      </c>
      <c r="FZ985" s="3">
        <v>1</v>
      </c>
      <c r="GC985" s="3">
        <v>3</v>
      </c>
      <c r="GD985" s="24">
        <v>1</v>
      </c>
      <c r="GE985" s="3">
        <v>1</v>
      </c>
      <c r="GH985" s="3">
        <v>1</v>
      </c>
      <c r="GJ985" s="3">
        <v>1</v>
      </c>
      <c r="GK985" s="25"/>
      <c r="GM985" s="3">
        <v>1</v>
      </c>
      <c r="GO985" s="3">
        <v>1</v>
      </c>
      <c r="GR985" s="3">
        <v>1</v>
      </c>
      <c r="GT985" s="3">
        <v>1</v>
      </c>
      <c r="GW985" s="3">
        <v>1</v>
      </c>
      <c r="GY985" s="3">
        <v>1</v>
      </c>
      <c r="HB985" s="3">
        <v>3</v>
      </c>
      <c r="HC985" s="3">
        <v>4</v>
      </c>
      <c r="HE985" s="3">
        <v>8</v>
      </c>
      <c r="HG985" s="3">
        <v>15</v>
      </c>
      <c r="HI985" s="3">
        <v>3</v>
      </c>
      <c r="HJ985" s="3">
        <v>2</v>
      </c>
      <c r="HK985" s="3">
        <v>2</v>
      </c>
      <c r="HL985" s="3">
        <v>3</v>
      </c>
      <c r="HM985" s="3">
        <v>3</v>
      </c>
      <c r="HN985" s="3">
        <v>2</v>
      </c>
      <c r="HO985" s="3">
        <v>1</v>
      </c>
      <c r="HP985" s="3">
        <v>1</v>
      </c>
      <c r="HQ985" s="3">
        <v>1</v>
      </c>
      <c r="HR985" s="3">
        <v>1</v>
      </c>
      <c r="HS985" s="3">
        <v>5</v>
      </c>
      <c r="HT985" s="3">
        <v>2</v>
      </c>
      <c r="HU985" s="3">
        <v>1</v>
      </c>
      <c r="HV985" s="3">
        <v>1</v>
      </c>
      <c r="HW985" s="3">
        <v>1</v>
      </c>
      <c r="HX985" s="3">
        <v>5</v>
      </c>
      <c r="HY985" s="3">
        <v>5</v>
      </c>
      <c r="HZ985" s="3">
        <v>5</v>
      </c>
      <c r="IA985" s="3">
        <v>5</v>
      </c>
      <c r="IB985" s="3">
        <v>5</v>
      </c>
      <c r="IC985" s="3">
        <v>5</v>
      </c>
      <c r="ID985" s="3">
        <v>3</v>
      </c>
      <c r="IE985" s="3">
        <v>5</v>
      </c>
      <c r="IF985" s="3">
        <v>3</v>
      </c>
      <c r="IG985" s="3">
        <v>2</v>
      </c>
      <c r="IH985" t="s">
        <v>302</v>
      </c>
      <c r="II985" t="s">
        <v>300</v>
      </c>
      <c r="IJ985" t="s">
        <v>319</v>
      </c>
      <c r="IK985" s="3">
        <v>4</v>
      </c>
      <c r="IL985" s="3">
        <v>2</v>
      </c>
      <c r="IM985" s="3">
        <v>5</v>
      </c>
      <c r="IN985" s="3">
        <v>5</v>
      </c>
      <c r="IO985" s="3">
        <v>2</v>
      </c>
      <c r="IP985" s="3">
        <v>2</v>
      </c>
      <c r="IQ985" s="3">
        <v>2</v>
      </c>
      <c r="IR985" s="3">
        <v>28</v>
      </c>
      <c r="IS985" t="s">
        <v>328</v>
      </c>
      <c r="IT985" s="3">
        <v>27</v>
      </c>
      <c r="IV985" s="3">
        <v>27</v>
      </c>
      <c r="IX985">
        <v>2</v>
      </c>
      <c r="IY985" s="3">
        <v>2</v>
      </c>
      <c r="IZ985" s="3">
        <v>2</v>
      </c>
      <c r="JA985" s="3">
        <v>2</v>
      </c>
      <c r="JB985" s="3">
        <v>2</v>
      </c>
      <c r="JC985" s="3">
        <v>2</v>
      </c>
      <c r="JD985" s="3">
        <v>2</v>
      </c>
      <c r="JE985" s="3">
        <v>2</v>
      </c>
      <c r="JF985" s="3">
        <v>2</v>
      </c>
      <c r="JG985" s="3">
        <v>2</v>
      </c>
      <c r="JH985" s="3">
        <v>2</v>
      </c>
      <c r="JI985" s="3">
        <v>2</v>
      </c>
      <c r="JJ985" s="3">
        <v>2</v>
      </c>
      <c r="JL985" s="3">
        <v>2</v>
      </c>
      <c r="JN985" s="3">
        <v>2</v>
      </c>
      <c r="JO985" s="3">
        <v>2</v>
      </c>
      <c r="JP985" s="3">
        <v>2</v>
      </c>
      <c r="JQ985" s="3">
        <v>2</v>
      </c>
      <c r="JR985" s="3">
        <v>2</v>
      </c>
      <c r="JS985" s="3">
        <v>2</v>
      </c>
      <c r="JT985" s="3">
        <v>2</v>
      </c>
      <c r="JU985" s="3">
        <v>2</v>
      </c>
      <c r="JV985" s="3">
        <v>2</v>
      </c>
      <c r="JW985" s="3">
        <v>2</v>
      </c>
      <c r="JX985" s="3">
        <v>2</v>
      </c>
      <c r="JY985" s="3">
        <v>2</v>
      </c>
      <c r="JZ985" s="3">
        <v>2</v>
      </c>
      <c r="KA985" s="3">
        <v>2</v>
      </c>
      <c r="KB985" s="3">
        <v>2</v>
      </c>
      <c r="KC985" t="s">
        <v>1795</v>
      </c>
      <c r="KD985" s="3">
        <v>2</v>
      </c>
      <c r="KE985" s="3">
        <v>2</v>
      </c>
      <c r="KF985" s="3">
        <v>2</v>
      </c>
      <c r="KG985" s="3">
        <v>5</v>
      </c>
      <c r="KH985" s="3">
        <v>5</v>
      </c>
      <c r="KI985" s="3">
        <v>5</v>
      </c>
      <c r="KJ985" s="3">
        <v>1</v>
      </c>
      <c r="KK985" s="1"/>
      <c r="KL985" s="3">
        <v>3</v>
      </c>
      <c r="KM985" s="3">
        <v>2</v>
      </c>
      <c r="KN985" s="3">
        <v>1</v>
      </c>
      <c r="KO985" s="3">
        <v>1</v>
      </c>
      <c r="KP985" s="3">
        <v>2</v>
      </c>
      <c r="KQ985" s="3">
        <v>1</v>
      </c>
      <c r="KS985" t="s">
        <v>1771</v>
      </c>
      <c r="KT985" s="3">
        <v>1</v>
      </c>
      <c r="KU985" t="s">
        <v>1772</v>
      </c>
    </row>
    <row r="986" spans="1:307">
      <c r="A986" s="2">
        <v>44516.451192129636</v>
      </c>
      <c r="B986" s="2">
        <v>44516.459224537044</v>
      </c>
      <c r="C986" s="3">
        <v>41398002</v>
      </c>
      <c r="D986" t="s">
        <v>598</v>
      </c>
      <c r="E986" t="s">
        <v>1784</v>
      </c>
      <c r="F986" s="24">
        <v>2</v>
      </c>
      <c r="G986" s="3">
        <v>2</v>
      </c>
      <c r="H986" s="3">
        <v>-99</v>
      </c>
      <c r="I986" s="3">
        <v>-99</v>
      </c>
      <c r="J986" s="3">
        <v>-99</v>
      </c>
      <c r="K986" s="3">
        <v>-99</v>
      </c>
      <c r="L986" s="3">
        <v>-99</v>
      </c>
      <c r="M986" s="3">
        <v>-99</v>
      </c>
      <c r="N986" s="3">
        <v>-99</v>
      </c>
      <c r="O986" s="3">
        <v>-99</v>
      </c>
      <c r="P986" s="3">
        <v>-99</v>
      </c>
      <c r="Q986" s="3">
        <v>-99</v>
      </c>
      <c r="R986" s="3">
        <v>-99</v>
      </c>
      <c r="S986" s="3">
        <v>-99</v>
      </c>
      <c r="T986" s="3">
        <v>-99</v>
      </c>
      <c r="U986" s="3">
        <v>-99</v>
      </c>
      <c r="V986" s="3">
        <v>-99</v>
      </c>
      <c r="W986" s="3">
        <v>-99</v>
      </c>
      <c r="X986" s="3">
        <v>-99</v>
      </c>
      <c r="Y986" s="3">
        <v>-99</v>
      </c>
      <c r="Z986" s="3">
        <v>-99</v>
      </c>
      <c r="AA986" s="3">
        <v>-99</v>
      </c>
      <c r="AB986" s="3">
        <v>1</v>
      </c>
      <c r="AC986" s="3">
        <v>2</v>
      </c>
      <c r="AD986" s="3">
        <v>-99</v>
      </c>
      <c r="AE986" s="3">
        <v>-99</v>
      </c>
      <c r="AF986" s="3">
        <v>-99</v>
      </c>
      <c r="AG986" s="3">
        <v>-99</v>
      </c>
      <c r="AH986" s="3">
        <v>-99</v>
      </c>
      <c r="AI986" s="3">
        <v>-99</v>
      </c>
      <c r="AJ986" s="3">
        <v>-99</v>
      </c>
      <c r="AK986" s="3">
        <v>-99</v>
      </c>
      <c r="AL986" s="3">
        <v>-99</v>
      </c>
      <c r="AM986" s="3">
        <v>2</v>
      </c>
      <c r="AN986" s="3">
        <v>-99</v>
      </c>
      <c r="AO986" s="3">
        <v>-99</v>
      </c>
      <c r="AP986" s="3">
        <v>-99</v>
      </c>
      <c r="AQ986" s="3">
        <v>-99</v>
      </c>
      <c r="AR986" s="3">
        <v>5</v>
      </c>
      <c r="AS986" s="3">
        <v>5</v>
      </c>
      <c r="AT986" s="3">
        <v>5</v>
      </c>
      <c r="AU986" s="3">
        <v>5</v>
      </c>
      <c r="AV986" s="3">
        <v>3</v>
      </c>
      <c r="AW986" s="3">
        <v>3</v>
      </c>
      <c r="AX986" s="3">
        <v>3</v>
      </c>
      <c r="AY986" s="3">
        <v>3</v>
      </c>
      <c r="AZ986" s="3">
        <v>1</v>
      </c>
      <c r="BA986" s="3">
        <v>3</v>
      </c>
      <c r="BB986" s="3">
        <v>3</v>
      </c>
      <c r="BC986" s="3">
        <v>4</v>
      </c>
      <c r="BD986" s="3">
        <v>4</v>
      </c>
      <c r="BE986" s="3">
        <v>4</v>
      </c>
      <c r="BF986" s="3">
        <v>4</v>
      </c>
      <c r="BG986" s="3">
        <v>4</v>
      </c>
      <c r="BH986" s="3">
        <v>4</v>
      </c>
      <c r="BI986" s="3">
        <v>1</v>
      </c>
      <c r="BJ986" s="3">
        <v>1</v>
      </c>
      <c r="BK986" s="3">
        <v>1</v>
      </c>
      <c r="BL986" s="3">
        <v>1</v>
      </c>
      <c r="BM986" s="3">
        <v>1</v>
      </c>
      <c r="BN986" s="3">
        <v>1</v>
      </c>
      <c r="BO986" s="3">
        <v>1</v>
      </c>
      <c r="BP986" s="3">
        <v>3</v>
      </c>
      <c r="BQ986" s="3">
        <v>3</v>
      </c>
      <c r="BR986" s="3">
        <v>3</v>
      </c>
      <c r="BS986" s="3">
        <v>3</v>
      </c>
      <c r="BT986" s="3">
        <v>3</v>
      </c>
      <c r="BU986" s="3">
        <v>3</v>
      </c>
      <c r="BV986" s="3">
        <v>3</v>
      </c>
      <c r="BW986" s="3">
        <v>3</v>
      </c>
      <c r="BX986" s="3">
        <v>2</v>
      </c>
      <c r="BY986" s="3">
        <v>2</v>
      </c>
      <c r="BZ986" s="3">
        <v>2</v>
      </c>
      <c r="CA986" s="3">
        <v>2</v>
      </c>
      <c r="CB986" s="3">
        <v>1</v>
      </c>
      <c r="CD986" s="3">
        <v>1</v>
      </c>
      <c r="CG986" s="3">
        <v>1</v>
      </c>
      <c r="CI986" s="3">
        <v>1</v>
      </c>
      <c r="CL986" s="3">
        <v>1</v>
      </c>
      <c r="CN986" s="3">
        <v>1</v>
      </c>
      <c r="CQ986" s="3">
        <v>1</v>
      </c>
      <c r="CS986" s="3">
        <v>1</v>
      </c>
      <c r="CV986" s="3">
        <v>1</v>
      </c>
      <c r="CX986" s="3">
        <v>1</v>
      </c>
      <c r="DA986" s="3">
        <v>1</v>
      </c>
      <c r="DC986" s="3">
        <v>1</v>
      </c>
      <c r="DF986" s="3">
        <v>1</v>
      </c>
      <c r="DH986" s="3">
        <v>1</v>
      </c>
      <c r="DK986" s="3">
        <v>1</v>
      </c>
      <c r="DM986" s="3">
        <v>1</v>
      </c>
      <c r="DP986" s="3">
        <v>1</v>
      </c>
      <c r="DS986" s="3">
        <v>1</v>
      </c>
      <c r="DV986" s="3">
        <v>2</v>
      </c>
      <c r="DW986" s="3">
        <v>1</v>
      </c>
      <c r="DY986" s="3">
        <v>1</v>
      </c>
      <c r="EB986" s="3">
        <v>1</v>
      </c>
      <c r="ED986" s="3">
        <v>1</v>
      </c>
      <c r="EG986" s="3">
        <v>1</v>
      </c>
      <c r="EI986" s="3">
        <v>1</v>
      </c>
      <c r="EL986" s="3">
        <v>1</v>
      </c>
      <c r="EN986" s="3">
        <v>1</v>
      </c>
      <c r="EQ986" s="3">
        <v>1</v>
      </c>
      <c r="ES986" s="3">
        <v>1</v>
      </c>
      <c r="EV986" s="3">
        <v>1</v>
      </c>
      <c r="EX986" s="3">
        <v>1</v>
      </c>
      <c r="FA986" s="3">
        <v>1</v>
      </c>
      <c r="FC986" s="3">
        <v>1</v>
      </c>
      <c r="FF986" s="3">
        <v>1</v>
      </c>
      <c r="FI986" s="3">
        <v>1</v>
      </c>
      <c r="FL986" s="3">
        <v>2</v>
      </c>
      <c r="FM986" s="3">
        <v>1</v>
      </c>
      <c r="FO986" s="3">
        <v>1</v>
      </c>
      <c r="FR986" s="3">
        <v>1</v>
      </c>
      <c r="FT986" s="3">
        <v>1</v>
      </c>
      <c r="FW986" s="3">
        <v>1</v>
      </c>
      <c r="FZ986" s="3">
        <v>1</v>
      </c>
      <c r="GC986" s="3">
        <v>1</v>
      </c>
      <c r="GE986" s="3">
        <v>1</v>
      </c>
      <c r="GH986" s="3">
        <v>1</v>
      </c>
      <c r="GJ986" s="3">
        <v>1</v>
      </c>
      <c r="GK986" s="25"/>
      <c r="GM986" s="3">
        <v>1</v>
      </c>
      <c r="GO986" s="3">
        <v>1</v>
      </c>
      <c r="GR986" s="3">
        <v>1</v>
      </c>
      <c r="GT986" s="3">
        <v>1</v>
      </c>
      <c r="GW986" s="3">
        <v>1</v>
      </c>
      <c r="GY986" s="3">
        <v>1</v>
      </c>
      <c r="HB986" s="3">
        <v>4</v>
      </c>
      <c r="HC986" s="3">
        <v>4</v>
      </c>
      <c r="HE986" s="3">
        <v>5</v>
      </c>
      <c r="HG986" s="3">
        <v>8</v>
      </c>
      <c r="HI986" s="3">
        <v>2</v>
      </c>
      <c r="HJ986" s="3">
        <v>4</v>
      </c>
      <c r="HK986" s="3">
        <v>2</v>
      </c>
      <c r="HL986" s="3">
        <v>2</v>
      </c>
      <c r="HM986" s="3">
        <v>2</v>
      </c>
      <c r="HN986" s="3">
        <v>2</v>
      </c>
      <c r="HO986" s="3">
        <v>2</v>
      </c>
      <c r="HP986" s="3">
        <v>2</v>
      </c>
      <c r="HQ986" s="3">
        <v>2</v>
      </c>
      <c r="HR986" s="3">
        <v>2</v>
      </c>
      <c r="HS986" s="3">
        <v>2</v>
      </c>
      <c r="HT986" s="3">
        <v>2</v>
      </c>
      <c r="HU986" s="3">
        <v>2</v>
      </c>
      <c r="HV986" s="3">
        <v>2</v>
      </c>
      <c r="HW986" s="3">
        <v>2</v>
      </c>
      <c r="HX986" s="3">
        <v>2</v>
      </c>
      <c r="HY986" s="3">
        <v>2</v>
      </c>
      <c r="HZ986" s="3">
        <v>2</v>
      </c>
      <c r="IA986" s="3">
        <v>2</v>
      </c>
      <c r="IB986" s="3">
        <v>2</v>
      </c>
      <c r="IC986" s="3">
        <v>2</v>
      </c>
      <c r="ID986" s="3">
        <v>2</v>
      </c>
      <c r="IE986" s="3">
        <v>2</v>
      </c>
      <c r="IF986" s="3">
        <v>2</v>
      </c>
      <c r="IG986" s="3">
        <v>2</v>
      </c>
      <c r="IH986" t="s">
        <v>307</v>
      </c>
      <c r="II986" t="s">
        <v>307</v>
      </c>
      <c r="IJ986" t="s">
        <v>303</v>
      </c>
      <c r="IK986" s="3">
        <v>3</v>
      </c>
      <c r="IL986" s="3">
        <v>2</v>
      </c>
      <c r="IM986" s="3">
        <v>2</v>
      </c>
      <c r="IN986" s="3">
        <v>2</v>
      </c>
      <c r="IO986" s="3">
        <v>2</v>
      </c>
      <c r="IP986" s="3">
        <v>2</v>
      </c>
      <c r="IQ986" s="3">
        <v>2</v>
      </c>
      <c r="IR986" s="3">
        <v>10</v>
      </c>
      <c r="IT986" s="3">
        <v>11</v>
      </c>
      <c r="IV986" s="3">
        <v>16</v>
      </c>
      <c r="IX986">
        <v>2</v>
      </c>
      <c r="IY986" s="3">
        <v>2</v>
      </c>
      <c r="IZ986" s="3">
        <v>2</v>
      </c>
      <c r="JA986" s="3">
        <v>2</v>
      </c>
      <c r="JB986" s="3">
        <v>2</v>
      </c>
      <c r="JC986" s="3">
        <v>2</v>
      </c>
      <c r="JD986" s="3">
        <v>2</v>
      </c>
      <c r="JE986" s="3">
        <v>2</v>
      </c>
      <c r="JF986" s="3">
        <v>2</v>
      </c>
      <c r="JG986" s="3">
        <v>2</v>
      </c>
      <c r="JH986" s="3">
        <v>2</v>
      </c>
      <c r="JI986" s="3">
        <v>2</v>
      </c>
      <c r="JJ986" s="3">
        <v>2</v>
      </c>
      <c r="JK986" t="s">
        <v>328</v>
      </c>
      <c r="JL986" s="3">
        <v>2</v>
      </c>
      <c r="JN986" s="3">
        <v>2</v>
      </c>
      <c r="JO986" s="3">
        <v>2</v>
      </c>
      <c r="JP986" s="3">
        <v>2</v>
      </c>
      <c r="JQ986" s="3">
        <v>2</v>
      </c>
      <c r="JR986" s="3">
        <v>2</v>
      </c>
      <c r="JS986" s="3">
        <v>2</v>
      </c>
      <c r="JT986" s="3">
        <v>2</v>
      </c>
      <c r="JU986" s="3">
        <v>2</v>
      </c>
      <c r="JV986" s="3">
        <v>2</v>
      </c>
      <c r="JW986" s="3">
        <v>2</v>
      </c>
      <c r="JX986" s="3">
        <v>2</v>
      </c>
      <c r="JY986" s="3">
        <v>2</v>
      </c>
      <c r="JZ986" s="3">
        <v>2</v>
      </c>
      <c r="KA986" s="3">
        <v>2</v>
      </c>
      <c r="KB986" s="3">
        <v>1</v>
      </c>
      <c r="KC986" t="s">
        <v>1796</v>
      </c>
      <c r="KD986" s="3">
        <v>2</v>
      </c>
      <c r="KE986" s="3">
        <v>2</v>
      </c>
      <c r="KF986" s="3">
        <v>2</v>
      </c>
      <c r="KG986" s="3">
        <v>5</v>
      </c>
      <c r="KH986" s="3">
        <v>5</v>
      </c>
      <c r="KI986" s="3">
        <v>5</v>
      </c>
      <c r="KJ986" s="3">
        <v>2</v>
      </c>
      <c r="KK986" s="1"/>
      <c r="KL986" s="3">
        <v>2</v>
      </c>
      <c r="KM986" s="3">
        <v>2</v>
      </c>
      <c r="KN986" s="3">
        <v>9</v>
      </c>
      <c r="KO986" s="3">
        <v>2</v>
      </c>
      <c r="KP986" s="3">
        <v>2</v>
      </c>
      <c r="KQ986" s="3">
        <v>2</v>
      </c>
      <c r="KR986" t="s">
        <v>325</v>
      </c>
      <c r="KS986" t="s">
        <v>1775</v>
      </c>
      <c r="KT986" s="3">
        <v>1</v>
      </c>
      <c r="KU986" t="s">
        <v>1797</v>
      </c>
    </row>
    <row r="987" spans="1:307">
      <c r="A987" s="2">
        <v>44516.494652777765</v>
      </c>
      <c r="B987" s="2">
        <v>44516.500486111123</v>
      </c>
      <c r="C987" s="3">
        <v>41398003</v>
      </c>
      <c r="D987" t="s">
        <v>1219</v>
      </c>
      <c r="E987" t="s">
        <v>1784</v>
      </c>
      <c r="F987" s="24">
        <v>2</v>
      </c>
      <c r="G987" s="3">
        <v>2</v>
      </c>
      <c r="H987" s="3">
        <v>-99</v>
      </c>
      <c r="I987" s="3">
        <v>-99</v>
      </c>
      <c r="J987" s="3">
        <v>-99</v>
      </c>
      <c r="K987" s="3">
        <v>-99</v>
      </c>
      <c r="L987" s="3">
        <v>-99</v>
      </c>
      <c r="M987" s="3">
        <v>-99</v>
      </c>
      <c r="N987" s="3">
        <v>-99</v>
      </c>
      <c r="O987" s="3">
        <v>-99</v>
      </c>
      <c r="P987" s="3">
        <v>-99</v>
      </c>
      <c r="Q987" s="3">
        <v>-99</v>
      </c>
      <c r="R987" s="3">
        <v>-99</v>
      </c>
      <c r="S987" s="3">
        <v>-99</v>
      </c>
      <c r="T987" s="3">
        <v>-99</v>
      </c>
      <c r="U987" s="3">
        <v>-99</v>
      </c>
      <c r="V987" s="3">
        <v>-99</v>
      </c>
      <c r="W987" s="3">
        <v>-99</v>
      </c>
      <c r="X987" s="3">
        <v>-99</v>
      </c>
      <c r="Y987" s="3">
        <v>-99</v>
      </c>
      <c r="Z987" s="3">
        <v>-99</v>
      </c>
      <c r="AA987" s="3">
        <v>-99</v>
      </c>
      <c r="AB987" s="3">
        <v>2</v>
      </c>
      <c r="AC987" s="3">
        <v>2</v>
      </c>
      <c r="AD987" s="3">
        <v>-99</v>
      </c>
      <c r="AE987" s="3">
        <v>-99</v>
      </c>
      <c r="AF987" s="3">
        <v>-99</v>
      </c>
      <c r="AG987" s="3">
        <v>-99</v>
      </c>
      <c r="AH987" s="3">
        <v>-99</v>
      </c>
      <c r="AI987" s="3">
        <v>-99</v>
      </c>
      <c r="AJ987" s="3">
        <v>-99</v>
      </c>
      <c r="AK987" s="3">
        <v>-99</v>
      </c>
      <c r="AL987" s="3">
        <v>-99</v>
      </c>
      <c r="AM987" s="3">
        <v>2</v>
      </c>
      <c r="AN987" s="3">
        <v>-99</v>
      </c>
      <c r="AO987" s="3">
        <v>-99</v>
      </c>
      <c r="AP987" s="3">
        <v>-99</v>
      </c>
      <c r="AQ987" s="3">
        <v>-99</v>
      </c>
      <c r="AR987" s="3">
        <v>7</v>
      </c>
      <c r="AS987" s="3">
        <v>10</v>
      </c>
      <c r="AT987" s="3">
        <v>8</v>
      </c>
      <c r="AU987" s="3">
        <v>8</v>
      </c>
      <c r="AV987" s="3">
        <v>4</v>
      </c>
      <c r="AW987" s="3">
        <v>5</v>
      </c>
      <c r="AX987" s="3">
        <v>4</v>
      </c>
      <c r="AY987" s="3">
        <v>4</v>
      </c>
      <c r="AZ987" s="3">
        <v>1</v>
      </c>
      <c r="BA987" s="3">
        <v>4</v>
      </c>
      <c r="BB987" s="3">
        <v>3</v>
      </c>
      <c r="BC987" s="3">
        <v>4</v>
      </c>
      <c r="BD987" s="3">
        <v>4</v>
      </c>
      <c r="BE987" s="3">
        <v>3</v>
      </c>
      <c r="BF987" s="3">
        <v>3</v>
      </c>
      <c r="BG987" s="3">
        <v>4</v>
      </c>
      <c r="BH987" s="3">
        <v>4</v>
      </c>
      <c r="BI987" s="3">
        <v>1</v>
      </c>
      <c r="BJ987" s="3">
        <v>2</v>
      </c>
      <c r="BK987" s="3">
        <v>1</v>
      </c>
      <c r="BL987" s="3">
        <v>1</v>
      </c>
      <c r="BM987" s="3">
        <v>3</v>
      </c>
      <c r="BN987" s="3">
        <v>3</v>
      </c>
      <c r="BO987" s="3">
        <v>1</v>
      </c>
      <c r="BP987" s="3">
        <v>4</v>
      </c>
      <c r="BQ987" s="3">
        <v>1</v>
      </c>
      <c r="BR987" s="3">
        <v>1</v>
      </c>
      <c r="BS987" s="3">
        <v>2</v>
      </c>
      <c r="BT987" s="3">
        <v>4</v>
      </c>
      <c r="BU987" s="3">
        <v>4</v>
      </c>
      <c r="BV987" s="3">
        <v>4</v>
      </c>
      <c r="BW987" s="3">
        <v>4</v>
      </c>
      <c r="BX987" s="3">
        <v>1</v>
      </c>
      <c r="BY987" s="3">
        <v>2</v>
      </c>
      <c r="BZ987" s="3">
        <v>2</v>
      </c>
      <c r="CA987" s="3">
        <v>2</v>
      </c>
      <c r="CB987" s="3">
        <v>1</v>
      </c>
      <c r="CD987" s="3">
        <v>1</v>
      </c>
      <c r="CG987" s="3">
        <v>1</v>
      </c>
      <c r="CI987" s="3">
        <v>1</v>
      </c>
      <c r="CL987" s="3">
        <v>1</v>
      </c>
      <c r="CN987" s="3">
        <v>1</v>
      </c>
      <c r="CQ987" s="3">
        <v>1</v>
      </c>
      <c r="CS987" s="3">
        <v>1</v>
      </c>
      <c r="CV987" s="3">
        <v>1</v>
      </c>
      <c r="CX987" s="3">
        <v>1</v>
      </c>
      <c r="DA987" s="3">
        <v>1</v>
      </c>
      <c r="DC987" s="3">
        <v>1</v>
      </c>
      <c r="DF987" s="3">
        <v>1</v>
      </c>
      <c r="DH987" s="3">
        <v>1</v>
      </c>
      <c r="DK987" s="3">
        <v>1</v>
      </c>
      <c r="DM987" s="3">
        <v>1</v>
      </c>
      <c r="DP987" s="3">
        <v>1</v>
      </c>
      <c r="DS987" s="3">
        <v>1</v>
      </c>
      <c r="DV987" s="3">
        <v>1</v>
      </c>
      <c r="DW987" s="3">
        <v>3</v>
      </c>
      <c r="DX987" t="s">
        <v>301</v>
      </c>
      <c r="DY987" s="3">
        <v>1</v>
      </c>
      <c r="EB987" s="3">
        <v>1</v>
      </c>
      <c r="ED987" s="3">
        <v>1</v>
      </c>
      <c r="EG987" s="3">
        <v>1</v>
      </c>
      <c r="EI987" s="3">
        <v>1</v>
      </c>
      <c r="EL987" s="3">
        <v>1</v>
      </c>
      <c r="EN987" s="3">
        <v>1</v>
      </c>
      <c r="EQ987" s="3">
        <v>1</v>
      </c>
      <c r="ES987" s="3">
        <v>1</v>
      </c>
      <c r="EV987" s="3">
        <v>1</v>
      </c>
      <c r="EX987" s="3">
        <v>1</v>
      </c>
      <c r="FA987" s="3">
        <v>1</v>
      </c>
      <c r="FC987" s="3">
        <v>1</v>
      </c>
      <c r="FF987" s="3">
        <v>1</v>
      </c>
      <c r="FI987" s="3">
        <v>1</v>
      </c>
      <c r="FL987" s="3">
        <v>2</v>
      </c>
      <c r="FM987" s="3">
        <v>1</v>
      </c>
      <c r="FO987" s="3">
        <v>1</v>
      </c>
      <c r="FR987" s="3">
        <v>1</v>
      </c>
      <c r="FT987" s="3">
        <v>1</v>
      </c>
      <c r="FW987" s="3">
        <v>1</v>
      </c>
      <c r="FZ987" s="3">
        <v>1</v>
      </c>
      <c r="GC987" s="3">
        <v>1</v>
      </c>
      <c r="GE987" s="3">
        <v>1</v>
      </c>
      <c r="GH987" s="3">
        <v>1</v>
      </c>
      <c r="GJ987" s="3">
        <v>1</v>
      </c>
      <c r="GK987" s="25"/>
      <c r="GM987" s="3">
        <v>1</v>
      </c>
      <c r="GO987" s="3">
        <v>1</v>
      </c>
      <c r="GR987" s="3">
        <v>1</v>
      </c>
      <c r="GT987" s="3">
        <v>1</v>
      </c>
      <c r="GW987" s="3">
        <v>1</v>
      </c>
      <c r="GY987" s="3">
        <v>1</v>
      </c>
      <c r="HB987" s="3">
        <v>3</v>
      </c>
      <c r="HC987" s="3">
        <v>15</v>
      </c>
      <c r="HE987" s="3">
        <v>27</v>
      </c>
      <c r="HG987" s="3">
        <v>27</v>
      </c>
      <c r="HI987" s="3">
        <v>1</v>
      </c>
      <c r="HJ987" s="3">
        <v>2</v>
      </c>
      <c r="HK987" s="3">
        <v>2</v>
      </c>
      <c r="HL987" s="3">
        <v>3</v>
      </c>
      <c r="HM987" s="3">
        <v>4</v>
      </c>
      <c r="HN987" s="3">
        <v>4</v>
      </c>
      <c r="HO987" s="3">
        <v>1</v>
      </c>
      <c r="HP987" s="3">
        <v>1</v>
      </c>
      <c r="HQ987" s="3">
        <v>1</v>
      </c>
      <c r="HR987" s="3">
        <v>1</v>
      </c>
      <c r="HS987" s="3">
        <v>1</v>
      </c>
      <c r="HT987" s="3">
        <v>3</v>
      </c>
      <c r="HU987" s="3">
        <v>3</v>
      </c>
      <c r="HV987" s="3">
        <v>2</v>
      </c>
      <c r="HW987" s="3">
        <v>2</v>
      </c>
      <c r="HX987" s="3">
        <v>3</v>
      </c>
      <c r="HY987" s="3">
        <v>1</v>
      </c>
      <c r="HZ987" s="3">
        <v>1</v>
      </c>
      <c r="IA987" s="3">
        <v>2</v>
      </c>
      <c r="IB987" s="3">
        <v>2</v>
      </c>
      <c r="IC987" s="3">
        <v>2</v>
      </c>
      <c r="ID987" s="3">
        <v>3</v>
      </c>
      <c r="IE987" s="3">
        <v>3</v>
      </c>
      <c r="IF987" s="3">
        <v>2</v>
      </c>
      <c r="IG987" s="3">
        <v>2</v>
      </c>
      <c r="IH987" t="s">
        <v>300</v>
      </c>
      <c r="II987" t="s">
        <v>300</v>
      </c>
      <c r="IJ987" t="s">
        <v>300</v>
      </c>
      <c r="IK987" s="3">
        <v>3</v>
      </c>
      <c r="IL987" s="3">
        <v>2</v>
      </c>
      <c r="IM987" s="3">
        <v>2</v>
      </c>
      <c r="IN987" s="3">
        <v>2</v>
      </c>
      <c r="IO987" s="3">
        <v>2</v>
      </c>
      <c r="IP987" s="3">
        <v>2</v>
      </c>
      <c r="IQ987" s="3">
        <v>2</v>
      </c>
      <c r="IR987" s="3">
        <v>10</v>
      </c>
      <c r="IT987" s="3">
        <v>11</v>
      </c>
      <c r="IV987" s="3">
        <v>12</v>
      </c>
      <c r="IX987">
        <v>1</v>
      </c>
      <c r="IY987" s="3">
        <v>2</v>
      </c>
      <c r="IZ987" s="3">
        <v>2</v>
      </c>
      <c r="JA987" s="3">
        <v>1</v>
      </c>
      <c r="JB987" s="3">
        <v>2</v>
      </c>
      <c r="JC987" s="3">
        <v>1</v>
      </c>
      <c r="JD987" s="3">
        <v>1</v>
      </c>
      <c r="JE987" s="3">
        <v>2</v>
      </c>
      <c r="JF987" s="3">
        <v>1</v>
      </c>
      <c r="JG987" s="3">
        <v>2</v>
      </c>
      <c r="JH987" s="3">
        <v>2</v>
      </c>
      <c r="JI987" s="3">
        <v>2</v>
      </c>
      <c r="JJ987" s="3">
        <v>2</v>
      </c>
      <c r="JL987" s="3">
        <v>2</v>
      </c>
      <c r="JN987" s="3">
        <v>2</v>
      </c>
      <c r="JO987" s="3">
        <v>2</v>
      </c>
      <c r="JP987" s="3">
        <v>2</v>
      </c>
      <c r="JQ987" s="3">
        <v>2</v>
      </c>
      <c r="JR987" s="3">
        <v>2</v>
      </c>
      <c r="JS987" s="3">
        <v>2</v>
      </c>
      <c r="JT987" s="3">
        <v>2</v>
      </c>
      <c r="JU987" s="3">
        <v>2</v>
      </c>
      <c r="JV987" s="3">
        <v>2</v>
      </c>
      <c r="JW987" s="3">
        <v>2</v>
      </c>
      <c r="JX987" s="3">
        <v>2</v>
      </c>
      <c r="JY987" s="3">
        <v>2</v>
      </c>
      <c r="JZ987" s="3">
        <v>2</v>
      </c>
      <c r="KA987" s="3">
        <v>2</v>
      </c>
      <c r="KB987" s="3">
        <v>1</v>
      </c>
      <c r="KC987" t="s">
        <v>1798</v>
      </c>
      <c r="KD987" s="3">
        <v>2</v>
      </c>
      <c r="KE987" s="3">
        <v>2</v>
      </c>
      <c r="KF987" s="3">
        <v>2</v>
      </c>
      <c r="KG987" s="3">
        <v>5</v>
      </c>
      <c r="KH987" s="3">
        <v>5</v>
      </c>
      <c r="KI987" s="3">
        <v>5</v>
      </c>
      <c r="KJ987" s="3">
        <v>2</v>
      </c>
      <c r="KK987" s="1"/>
      <c r="KL987" s="3">
        <v>3</v>
      </c>
      <c r="KM987" s="3">
        <v>6</v>
      </c>
      <c r="KN987" s="3">
        <v>3</v>
      </c>
      <c r="KO987" s="3">
        <v>2</v>
      </c>
      <c r="KP987" s="3">
        <v>5</v>
      </c>
      <c r="KQ987" s="3">
        <v>3</v>
      </c>
      <c r="KS987" t="s">
        <v>1771</v>
      </c>
      <c r="KT987" s="3">
        <v>1</v>
      </c>
      <c r="KU987" t="s">
        <v>1772</v>
      </c>
    </row>
    <row r="988" spans="1:307">
      <c r="A988" s="2">
        <v>44516.510590277787</v>
      </c>
      <c r="B988" s="2">
        <v>44516.518599537027</v>
      </c>
      <c r="C988" s="3">
        <v>41398071</v>
      </c>
      <c r="D988" t="s">
        <v>779</v>
      </c>
      <c r="E988" t="s">
        <v>1799</v>
      </c>
      <c r="F988" s="24">
        <v>2</v>
      </c>
      <c r="G988" s="3">
        <v>2</v>
      </c>
      <c r="H988" s="3">
        <v>-99</v>
      </c>
      <c r="I988" s="3">
        <v>-99</v>
      </c>
      <c r="J988" s="3">
        <v>-99</v>
      </c>
      <c r="K988" s="3">
        <v>-99</v>
      </c>
      <c r="L988" s="3">
        <v>-99</v>
      </c>
      <c r="M988" s="3">
        <v>-99</v>
      </c>
      <c r="N988" s="3">
        <v>-99</v>
      </c>
      <c r="O988" s="3">
        <v>-99</v>
      </c>
      <c r="P988" s="3">
        <v>-99</v>
      </c>
      <c r="Q988" s="3">
        <v>-99</v>
      </c>
      <c r="R988" s="3">
        <v>-99</v>
      </c>
      <c r="S988" s="3">
        <v>-99</v>
      </c>
      <c r="T988" s="3">
        <v>-99</v>
      </c>
      <c r="U988" s="3">
        <v>-99</v>
      </c>
      <c r="V988" s="3">
        <v>-99</v>
      </c>
      <c r="W988" s="3">
        <v>-99</v>
      </c>
      <c r="X988" s="3">
        <v>-99</v>
      </c>
      <c r="Y988" s="3">
        <v>-99</v>
      </c>
      <c r="Z988" s="3">
        <v>-99</v>
      </c>
      <c r="AA988" s="3">
        <v>-99</v>
      </c>
      <c r="AB988" s="3">
        <v>1</v>
      </c>
      <c r="AC988" s="3">
        <v>2</v>
      </c>
      <c r="AD988" s="3">
        <v>-99</v>
      </c>
      <c r="AE988" s="3">
        <v>-99</v>
      </c>
      <c r="AF988" s="3">
        <v>-99</v>
      </c>
      <c r="AG988" s="3">
        <v>-99</v>
      </c>
      <c r="AH988" s="3">
        <v>-99</v>
      </c>
      <c r="AI988" s="3">
        <v>-99</v>
      </c>
      <c r="AJ988" s="3">
        <v>-99</v>
      </c>
      <c r="AK988" s="3">
        <v>-99</v>
      </c>
      <c r="AL988" s="3">
        <v>-99</v>
      </c>
      <c r="AM988" s="3">
        <v>2</v>
      </c>
      <c r="AN988" s="3">
        <v>-99</v>
      </c>
      <c r="AO988" s="3">
        <v>-99</v>
      </c>
      <c r="AP988" s="3">
        <v>-99</v>
      </c>
      <c r="AQ988" s="3">
        <v>-99</v>
      </c>
      <c r="AR988" s="3">
        <v>8</v>
      </c>
      <c r="AS988" s="3">
        <v>8</v>
      </c>
      <c r="AT988" s="3">
        <v>10</v>
      </c>
      <c r="AU988" s="3">
        <v>10</v>
      </c>
      <c r="AV988" s="3">
        <v>4</v>
      </c>
      <c r="AW988" s="3">
        <v>4</v>
      </c>
      <c r="AX988" s="3">
        <v>5</v>
      </c>
      <c r="AY988" s="3">
        <v>5</v>
      </c>
      <c r="AZ988" s="3">
        <v>3</v>
      </c>
      <c r="BA988" s="3">
        <v>4</v>
      </c>
      <c r="BB988" s="3">
        <v>4</v>
      </c>
      <c r="BC988" s="3">
        <v>3</v>
      </c>
      <c r="BD988" s="3">
        <v>4</v>
      </c>
      <c r="BE988" s="3">
        <v>2</v>
      </c>
      <c r="BF988" s="3">
        <v>3</v>
      </c>
      <c r="BG988" s="3">
        <v>4</v>
      </c>
      <c r="BH988" s="3">
        <v>2</v>
      </c>
      <c r="BI988" s="3">
        <v>2</v>
      </c>
      <c r="BJ988" s="3">
        <v>2</v>
      </c>
      <c r="BK988" s="3">
        <v>2</v>
      </c>
      <c r="BL988" s="3">
        <v>2</v>
      </c>
      <c r="BM988" s="3">
        <v>2</v>
      </c>
      <c r="BN988" s="3">
        <v>2</v>
      </c>
      <c r="BO988" s="3">
        <v>2</v>
      </c>
      <c r="BP988" s="3">
        <v>3</v>
      </c>
      <c r="BQ988" s="3">
        <v>2</v>
      </c>
      <c r="BR988" s="3">
        <v>2</v>
      </c>
      <c r="BS988" s="3">
        <v>2</v>
      </c>
      <c r="BT988" s="3">
        <v>3</v>
      </c>
      <c r="BU988" s="3">
        <v>2</v>
      </c>
      <c r="BV988" s="3">
        <v>4</v>
      </c>
      <c r="BW988" s="3">
        <v>3</v>
      </c>
      <c r="BX988" s="3">
        <v>1</v>
      </c>
      <c r="BY988" s="3">
        <v>2</v>
      </c>
      <c r="BZ988" s="3">
        <v>2</v>
      </c>
      <c r="CA988" s="3">
        <v>2</v>
      </c>
      <c r="CB988" s="3">
        <v>1</v>
      </c>
      <c r="CD988" s="3">
        <v>1</v>
      </c>
      <c r="CG988" s="3">
        <v>1</v>
      </c>
      <c r="CI988" s="3">
        <v>1</v>
      </c>
      <c r="CL988" s="3">
        <v>1</v>
      </c>
      <c r="CN988" s="3">
        <v>1</v>
      </c>
      <c r="CQ988" s="3">
        <v>1</v>
      </c>
      <c r="CS988" s="3">
        <v>1</v>
      </c>
      <c r="CV988" s="3">
        <v>1</v>
      </c>
      <c r="CX988" s="3">
        <v>1</v>
      </c>
      <c r="DA988" s="3">
        <v>1</v>
      </c>
      <c r="DC988" s="3">
        <v>1</v>
      </c>
      <c r="DF988" s="3">
        <v>1</v>
      </c>
      <c r="DH988" s="3">
        <v>1</v>
      </c>
      <c r="DK988" s="3">
        <v>1</v>
      </c>
      <c r="DM988" s="3">
        <v>1</v>
      </c>
      <c r="DP988" s="3">
        <v>1</v>
      </c>
      <c r="DS988" s="3">
        <v>1</v>
      </c>
      <c r="DV988" s="3">
        <v>2</v>
      </c>
      <c r="DW988" s="3">
        <v>1</v>
      </c>
      <c r="DY988" s="3">
        <v>1</v>
      </c>
      <c r="EB988" s="3">
        <v>1</v>
      </c>
      <c r="ED988" s="3">
        <v>1</v>
      </c>
      <c r="EG988" s="3">
        <v>1</v>
      </c>
      <c r="EI988" s="3">
        <v>1</v>
      </c>
      <c r="EL988" s="3">
        <v>1</v>
      </c>
      <c r="EN988" s="3">
        <v>1</v>
      </c>
      <c r="EQ988" s="3">
        <v>1</v>
      </c>
      <c r="ES988" s="3">
        <v>1</v>
      </c>
      <c r="EV988" s="3">
        <v>1</v>
      </c>
      <c r="EX988" s="3">
        <v>1</v>
      </c>
      <c r="FA988" s="3">
        <v>1</v>
      </c>
      <c r="FC988" s="3">
        <v>1</v>
      </c>
      <c r="FF988" s="3">
        <v>1</v>
      </c>
      <c r="FI988" s="3">
        <v>1</v>
      </c>
      <c r="FL988" s="3">
        <v>2</v>
      </c>
      <c r="FM988" s="3">
        <v>1</v>
      </c>
      <c r="FO988" s="3">
        <v>1</v>
      </c>
      <c r="FR988" s="3">
        <v>1</v>
      </c>
      <c r="FT988" s="3">
        <v>1</v>
      </c>
      <c r="FW988" s="3">
        <v>1</v>
      </c>
      <c r="FZ988" s="3">
        <v>1</v>
      </c>
      <c r="GC988" s="3">
        <v>3</v>
      </c>
      <c r="GD988" s="24">
        <v>2</v>
      </c>
      <c r="GE988" s="3">
        <v>1</v>
      </c>
      <c r="GH988" s="3">
        <v>1</v>
      </c>
      <c r="GJ988" s="3">
        <v>1</v>
      </c>
      <c r="GK988" s="25"/>
      <c r="GM988" s="3">
        <v>1</v>
      </c>
      <c r="GO988" s="3">
        <v>1</v>
      </c>
      <c r="GR988" s="3">
        <v>1</v>
      </c>
      <c r="GT988" s="3">
        <v>1</v>
      </c>
      <c r="GW988" s="3">
        <v>1</v>
      </c>
      <c r="GY988" s="3">
        <v>1</v>
      </c>
      <c r="HB988" s="3">
        <v>3</v>
      </c>
      <c r="HC988" s="3">
        <v>3</v>
      </c>
      <c r="HE988" s="3">
        <v>10</v>
      </c>
      <c r="HG988" s="3">
        <v>20</v>
      </c>
      <c r="HI988" s="3">
        <v>2</v>
      </c>
      <c r="HJ988" s="3">
        <v>4</v>
      </c>
      <c r="HK988" s="3">
        <v>2</v>
      </c>
      <c r="HL988" s="3">
        <v>3</v>
      </c>
      <c r="HM988" s="3">
        <v>2</v>
      </c>
      <c r="HN988" s="3">
        <v>2</v>
      </c>
      <c r="HO988" s="3">
        <v>2</v>
      </c>
      <c r="HP988" s="3">
        <v>3</v>
      </c>
      <c r="HQ988" s="3">
        <v>2</v>
      </c>
      <c r="HR988" s="3">
        <v>2</v>
      </c>
      <c r="HS988" s="3">
        <v>4</v>
      </c>
      <c r="HT988" s="3">
        <v>3</v>
      </c>
      <c r="HU988" s="3">
        <v>2</v>
      </c>
      <c r="HV988" s="3">
        <v>2</v>
      </c>
      <c r="HW988" s="3">
        <v>2</v>
      </c>
      <c r="HX988" s="3">
        <v>4</v>
      </c>
      <c r="HY988" s="3">
        <v>2</v>
      </c>
      <c r="HZ988" s="3">
        <v>2</v>
      </c>
      <c r="IA988" s="3">
        <v>2</v>
      </c>
      <c r="IB988" s="3">
        <v>2</v>
      </c>
      <c r="IC988" s="3">
        <v>3</v>
      </c>
      <c r="ID988" s="3">
        <v>4</v>
      </c>
      <c r="IE988" s="3">
        <v>2</v>
      </c>
      <c r="IF988" s="3">
        <v>2</v>
      </c>
      <c r="IG988" s="3">
        <v>2</v>
      </c>
      <c r="IH988" t="s">
        <v>309</v>
      </c>
      <c r="II988" t="s">
        <v>312</v>
      </c>
      <c r="IJ988" t="s">
        <v>300</v>
      </c>
      <c r="IK988" s="3">
        <v>2</v>
      </c>
      <c r="IL988" s="3">
        <v>3</v>
      </c>
      <c r="IM988" s="3">
        <v>2</v>
      </c>
      <c r="IN988" s="3">
        <v>3</v>
      </c>
      <c r="IO988" s="3">
        <v>2</v>
      </c>
      <c r="IP988" s="3">
        <v>2</v>
      </c>
      <c r="IQ988" s="3">
        <v>2</v>
      </c>
      <c r="IR988" s="3">
        <v>10</v>
      </c>
      <c r="IT988" s="3">
        <v>6</v>
      </c>
      <c r="IV988" s="3">
        <v>14</v>
      </c>
      <c r="IX988">
        <v>2</v>
      </c>
      <c r="IY988" s="3">
        <v>2</v>
      </c>
      <c r="IZ988" s="3">
        <v>2</v>
      </c>
      <c r="JA988" s="3">
        <v>2</v>
      </c>
      <c r="JB988" s="3">
        <v>2</v>
      </c>
      <c r="JC988" s="3">
        <v>2</v>
      </c>
      <c r="JD988" s="3">
        <v>2</v>
      </c>
      <c r="JE988" s="3">
        <v>2</v>
      </c>
      <c r="JF988" s="3">
        <v>2</v>
      </c>
      <c r="JG988" s="3">
        <v>2</v>
      </c>
      <c r="JH988" s="3">
        <v>2</v>
      </c>
      <c r="JI988" s="3">
        <v>2</v>
      </c>
      <c r="JJ988" s="3">
        <v>2</v>
      </c>
      <c r="JL988" s="3">
        <v>2</v>
      </c>
      <c r="JN988" s="3">
        <v>2</v>
      </c>
      <c r="JO988" s="3">
        <v>2</v>
      </c>
      <c r="JP988" s="3">
        <v>2</v>
      </c>
      <c r="JQ988" s="3">
        <v>2</v>
      </c>
      <c r="JR988" s="3">
        <v>2</v>
      </c>
      <c r="JS988" s="3">
        <v>2</v>
      </c>
      <c r="JT988" s="3">
        <v>2</v>
      </c>
      <c r="JU988" s="3">
        <v>2</v>
      </c>
      <c r="JV988" s="3">
        <v>2</v>
      </c>
      <c r="JW988" s="3">
        <v>2</v>
      </c>
      <c r="JX988" s="3">
        <v>2</v>
      </c>
      <c r="JY988" s="3">
        <v>2</v>
      </c>
      <c r="JZ988" s="3">
        <v>2</v>
      </c>
      <c r="KA988" s="3">
        <v>2</v>
      </c>
      <c r="KB988" s="3">
        <v>1</v>
      </c>
      <c r="KC988" t="s">
        <v>1800</v>
      </c>
      <c r="KD988" s="3">
        <v>1</v>
      </c>
      <c r="KE988" s="3">
        <v>2</v>
      </c>
      <c r="KF988" s="3">
        <v>1</v>
      </c>
      <c r="KG988" s="3">
        <v>2</v>
      </c>
      <c r="KH988" s="3">
        <v>2</v>
      </c>
      <c r="KI988" s="3">
        <v>2</v>
      </c>
      <c r="KJ988" s="3">
        <v>2</v>
      </c>
      <c r="KK988" s="1"/>
      <c r="KL988" s="3">
        <v>2</v>
      </c>
      <c r="KM988" s="3">
        <v>4</v>
      </c>
      <c r="KN988" s="3">
        <v>2</v>
      </c>
      <c r="KO988" s="3">
        <v>1</v>
      </c>
      <c r="KP988" s="3">
        <v>2</v>
      </c>
      <c r="KQ988" s="3">
        <v>2</v>
      </c>
      <c r="KS988" t="s">
        <v>1801</v>
      </c>
      <c r="KT988" s="3">
        <v>2</v>
      </c>
    </row>
    <row r="989" spans="1:307">
      <c r="A989" s="2">
        <v>44516.520219907397</v>
      </c>
      <c r="B989" s="2">
        <v>44516.526851851842</v>
      </c>
      <c r="C989" s="3">
        <v>41398073</v>
      </c>
      <c r="D989" t="s">
        <v>779</v>
      </c>
      <c r="E989" t="s">
        <v>1799</v>
      </c>
      <c r="F989" s="24">
        <v>2</v>
      </c>
      <c r="G989" s="3">
        <v>2</v>
      </c>
      <c r="H989" s="3">
        <v>-99</v>
      </c>
      <c r="I989" s="3">
        <v>-99</v>
      </c>
      <c r="J989" s="3">
        <v>-99</v>
      </c>
      <c r="K989" s="3">
        <v>-99</v>
      </c>
      <c r="L989" s="3">
        <v>-99</v>
      </c>
      <c r="M989" s="3">
        <v>-99</v>
      </c>
      <c r="N989" s="3">
        <v>-99</v>
      </c>
      <c r="O989" s="3">
        <v>-99</v>
      </c>
      <c r="P989" s="3">
        <v>-99</v>
      </c>
      <c r="Q989" s="3">
        <v>-99</v>
      </c>
      <c r="R989" s="3">
        <v>-99</v>
      </c>
      <c r="S989" s="3">
        <v>-99</v>
      </c>
      <c r="T989" s="3">
        <v>-99</v>
      </c>
      <c r="U989" s="3">
        <v>-99</v>
      </c>
      <c r="V989" s="3">
        <v>-99</v>
      </c>
      <c r="W989" s="3">
        <v>-99</v>
      </c>
      <c r="X989" s="3">
        <v>-99</v>
      </c>
      <c r="Y989" s="3">
        <v>-99</v>
      </c>
      <c r="Z989" s="3">
        <v>-99</v>
      </c>
      <c r="AA989" s="3">
        <v>-99</v>
      </c>
      <c r="AB989" s="3">
        <v>1</v>
      </c>
      <c r="AC989" s="3">
        <v>2</v>
      </c>
      <c r="AD989" s="3">
        <v>-99</v>
      </c>
      <c r="AE989" s="3">
        <v>-99</v>
      </c>
      <c r="AF989" s="3">
        <v>-99</v>
      </c>
      <c r="AG989" s="3">
        <v>-99</v>
      </c>
      <c r="AH989" s="3">
        <v>-99</v>
      </c>
      <c r="AI989" s="3">
        <v>-99</v>
      </c>
      <c r="AJ989" s="3">
        <v>-99</v>
      </c>
      <c r="AK989" s="3">
        <v>-99</v>
      </c>
      <c r="AL989" s="3">
        <v>-99</v>
      </c>
      <c r="AM989" s="3">
        <v>2</v>
      </c>
      <c r="AN989" s="3">
        <v>-99</v>
      </c>
      <c r="AO989" s="3">
        <v>-99</v>
      </c>
      <c r="AP989" s="3">
        <v>-99</v>
      </c>
      <c r="AQ989" s="3">
        <v>-99</v>
      </c>
      <c r="AR989" s="3">
        <v>8</v>
      </c>
      <c r="AS989" s="3">
        <v>5</v>
      </c>
      <c r="AT989" s="3">
        <v>5</v>
      </c>
      <c r="AU989" s="3">
        <v>7</v>
      </c>
      <c r="AV989" s="3">
        <v>4</v>
      </c>
      <c r="AW989" s="3">
        <v>3</v>
      </c>
      <c r="AX989" s="3">
        <v>3</v>
      </c>
      <c r="AY989" s="3">
        <v>4</v>
      </c>
      <c r="AZ989" s="3">
        <v>1</v>
      </c>
      <c r="BA989" s="3">
        <v>3</v>
      </c>
      <c r="BB989" s="3">
        <v>3</v>
      </c>
      <c r="BC989" s="3">
        <v>2</v>
      </c>
      <c r="BD989" s="3">
        <v>3</v>
      </c>
      <c r="BE989" s="3">
        <v>1</v>
      </c>
      <c r="BF989" s="3">
        <v>3</v>
      </c>
      <c r="BG989" s="3">
        <v>3</v>
      </c>
      <c r="BH989" s="3">
        <v>2</v>
      </c>
      <c r="BI989" s="3">
        <v>1</v>
      </c>
      <c r="BJ989" s="3">
        <v>1</v>
      </c>
      <c r="BK989" s="3">
        <v>1</v>
      </c>
      <c r="BL989" s="3">
        <v>1</v>
      </c>
      <c r="BM989" s="3">
        <v>1</v>
      </c>
      <c r="BN989" s="3">
        <v>1</v>
      </c>
      <c r="BO989" s="3">
        <v>1</v>
      </c>
      <c r="BP989" s="3">
        <v>3</v>
      </c>
      <c r="BQ989" s="3">
        <v>2</v>
      </c>
      <c r="BR989" s="3">
        <v>2</v>
      </c>
      <c r="BS989" s="3">
        <v>2</v>
      </c>
      <c r="BT989" s="3">
        <v>3</v>
      </c>
      <c r="BU989" s="3">
        <v>2</v>
      </c>
      <c r="BV989" s="3">
        <v>4</v>
      </c>
      <c r="BW989" s="3">
        <v>3</v>
      </c>
      <c r="BX989" s="3">
        <v>2</v>
      </c>
      <c r="BY989" s="3">
        <v>2</v>
      </c>
      <c r="BZ989" s="3">
        <v>2</v>
      </c>
      <c r="CA989" s="3">
        <v>2</v>
      </c>
      <c r="CB989" s="3">
        <v>1</v>
      </c>
      <c r="CD989" s="3">
        <v>1</v>
      </c>
      <c r="CG989" s="3">
        <v>1</v>
      </c>
      <c r="CI989" s="3">
        <v>1</v>
      </c>
      <c r="CL989" s="3">
        <v>1</v>
      </c>
      <c r="CN989" s="3">
        <v>1</v>
      </c>
      <c r="CQ989" s="3">
        <v>1</v>
      </c>
      <c r="CS989" s="3">
        <v>1</v>
      </c>
      <c r="CV989" s="3">
        <v>1</v>
      </c>
      <c r="CX989" s="3">
        <v>1</v>
      </c>
      <c r="DA989" s="3">
        <v>1</v>
      </c>
      <c r="DC989" s="3">
        <v>1</v>
      </c>
      <c r="DF989" s="3">
        <v>1</v>
      </c>
      <c r="DH989" s="3">
        <v>1</v>
      </c>
      <c r="DK989" s="3">
        <v>1</v>
      </c>
      <c r="DM989" s="3">
        <v>1</v>
      </c>
      <c r="DP989" s="3">
        <v>1</v>
      </c>
      <c r="DS989" s="3">
        <v>1</v>
      </c>
      <c r="DV989" s="3">
        <v>2</v>
      </c>
      <c r="DW989" s="3">
        <v>1</v>
      </c>
      <c r="DY989" s="3">
        <v>1</v>
      </c>
      <c r="EB989" s="3">
        <v>1</v>
      </c>
      <c r="ED989" s="3">
        <v>1</v>
      </c>
      <c r="EG989" s="3">
        <v>1</v>
      </c>
      <c r="EI989" s="3">
        <v>1</v>
      </c>
      <c r="EL989" s="3">
        <v>1</v>
      </c>
      <c r="EN989" s="3">
        <v>1</v>
      </c>
      <c r="EQ989" s="3">
        <v>1</v>
      </c>
      <c r="ES989" s="3">
        <v>1</v>
      </c>
      <c r="EV989" s="3">
        <v>1</v>
      </c>
      <c r="EX989" s="3">
        <v>1</v>
      </c>
      <c r="FA989" s="3">
        <v>1</v>
      </c>
      <c r="FC989" s="3">
        <v>1</v>
      </c>
      <c r="FF989" s="3">
        <v>1</v>
      </c>
      <c r="FI989" s="3">
        <v>1</v>
      </c>
      <c r="FL989" s="3">
        <v>2</v>
      </c>
      <c r="FM989" s="3">
        <v>1</v>
      </c>
      <c r="FO989" s="3">
        <v>1</v>
      </c>
      <c r="FR989" s="3">
        <v>1</v>
      </c>
      <c r="FT989" s="3">
        <v>1</v>
      </c>
      <c r="FW989" s="3">
        <v>1</v>
      </c>
      <c r="FZ989" s="3">
        <v>1</v>
      </c>
      <c r="GC989" s="3">
        <v>1</v>
      </c>
      <c r="GE989" s="3">
        <v>1</v>
      </c>
      <c r="GH989" s="3">
        <v>1</v>
      </c>
      <c r="GJ989" s="3">
        <v>1</v>
      </c>
      <c r="GK989" s="25"/>
      <c r="GM989" s="3">
        <v>1</v>
      </c>
      <c r="GO989" s="3">
        <v>1</v>
      </c>
      <c r="GR989" s="3">
        <v>1</v>
      </c>
      <c r="GT989" s="3">
        <v>1</v>
      </c>
      <c r="GW989" s="3">
        <v>1</v>
      </c>
      <c r="GY989" s="3">
        <v>1</v>
      </c>
      <c r="HB989" s="3">
        <v>3</v>
      </c>
      <c r="HC989" s="3">
        <v>15</v>
      </c>
      <c r="HE989" s="3">
        <v>13</v>
      </c>
      <c r="HG989" s="3">
        <v>10</v>
      </c>
      <c r="HI989" s="3">
        <v>1</v>
      </c>
      <c r="HJ989" s="3">
        <v>4</v>
      </c>
      <c r="HK989" s="3">
        <v>2</v>
      </c>
      <c r="HL989" s="3">
        <v>2</v>
      </c>
      <c r="HM989" s="3">
        <v>2</v>
      </c>
      <c r="HN989" s="3">
        <v>2</v>
      </c>
      <c r="HO989" s="3">
        <v>2</v>
      </c>
      <c r="HP989" s="3">
        <v>2</v>
      </c>
      <c r="HQ989" s="3">
        <v>2</v>
      </c>
      <c r="HR989" s="3">
        <v>2</v>
      </c>
      <c r="HS989" s="3">
        <v>3</v>
      </c>
      <c r="HT989" s="3">
        <v>2</v>
      </c>
      <c r="HU989" s="3">
        <v>2</v>
      </c>
      <c r="HV989" s="3">
        <v>2</v>
      </c>
      <c r="HW989" s="3">
        <v>2</v>
      </c>
      <c r="HX989" s="3">
        <v>2</v>
      </c>
      <c r="HY989" s="3">
        <v>2</v>
      </c>
      <c r="HZ989" s="3">
        <v>2</v>
      </c>
      <c r="IA989" s="3">
        <v>2</v>
      </c>
      <c r="IB989" s="3">
        <v>2</v>
      </c>
      <c r="IC989" s="3">
        <v>2</v>
      </c>
      <c r="ID989" s="3">
        <v>3</v>
      </c>
      <c r="IE989" s="3">
        <v>2</v>
      </c>
      <c r="IF989" s="3">
        <v>2</v>
      </c>
      <c r="IG989" s="3">
        <v>2</v>
      </c>
      <c r="IH989" t="s">
        <v>302</v>
      </c>
      <c r="II989" t="s">
        <v>309</v>
      </c>
      <c r="IJ989" t="s">
        <v>300</v>
      </c>
      <c r="IK989" s="3">
        <v>3</v>
      </c>
      <c r="IL989" s="3">
        <v>2</v>
      </c>
      <c r="IM989" s="3">
        <v>2</v>
      </c>
      <c r="IN989" s="3">
        <v>4</v>
      </c>
      <c r="IO989" s="3">
        <v>2</v>
      </c>
      <c r="IP989" s="3">
        <v>2</v>
      </c>
      <c r="IQ989" s="3">
        <v>2</v>
      </c>
      <c r="IR989" s="3">
        <v>10</v>
      </c>
      <c r="IT989" s="3">
        <v>14</v>
      </c>
      <c r="IV989" s="3">
        <v>15</v>
      </c>
      <c r="IX989">
        <v>2</v>
      </c>
      <c r="IY989" s="3">
        <v>2</v>
      </c>
      <c r="IZ989" s="3">
        <v>2</v>
      </c>
      <c r="JA989" s="3">
        <v>2</v>
      </c>
      <c r="JB989" s="3">
        <v>2</v>
      </c>
      <c r="JC989" s="3">
        <v>2</v>
      </c>
      <c r="JD989" s="3">
        <v>2</v>
      </c>
      <c r="JE989" s="3">
        <v>2</v>
      </c>
      <c r="JF989" s="3">
        <v>2</v>
      </c>
      <c r="JG989" s="3">
        <v>2</v>
      </c>
      <c r="JH989" s="3">
        <v>2</v>
      </c>
      <c r="JI989" s="3">
        <v>2</v>
      </c>
      <c r="JJ989" s="3">
        <v>2</v>
      </c>
      <c r="JL989" s="3">
        <v>2</v>
      </c>
      <c r="JN989" s="3">
        <v>2</v>
      </c>
      <c r="JO989" s="3">
        <v>2</v>
      </c>
      <c r="JP989" s="3">
        <v>2</v>
      </c>
      <c r="JQ989" s="3">
        <v>2</v>
      </c>
      <c r="JR989" s="3">
        <v>2</v>
      </c>
      <c r="JS989" s="3">
        <v>2</v>
      </c>
      <c r="JT989" s="3">
        <v>2</v>
      </c>
      <c r="JU989" s="3">
        <v>2</v>
      </c>
      <c r="JV989" s="3">
        <v>2</v>
      </c>
      <c r="JW989" s="3">
        <v>2</v>
      </c>
      <c r="JX989" s="3">
        <v>2</v>
      </c>
      <c r="JY989" s="3">
        <v>2</v>
      </c>
      <c r="JZ989" s="3">
        <v>2</v>
      </c>
      <c r="KA989" s="3">
        <v>2</v>
      </c>
      <c r="KB989" s="3">
        <v>2</v>
      </c>
      <c r="KC989" t="s">
        <v>1802</v>
      </c>
      <c r="KD989" s="3">
        <v>2</v>
      </c>
      <c r="KE989" s="3">
        <v>2</v>
      </c>
      <c r="KF989" s="3">
        <v>2</v>
      </c>
      <c r="KG989" s="3">
        <v>5</v>
      </c>
      <c r="KH989" s="3">
        <v>5</v>
      </c>
      <c r="KI989" s="3">
        <v>5</v>
      </c>
      <c r="KJ989" s="3">
        <v>1</v>
      </c>
      <c r="KK989" s="1"/>
      <c r="KL989" s="3">
        <v>3</v>
      </c>
      <c r="KM989" s="3">
        <v>2</v>
      </c>
      <c r="KN989" s="3">
        <v>1</v>
      </c>
      <c r="KO989" s="3">
        <v>1</v>
      </c>
      <c r="KP989" s="3">
        <v>1</v>
      </c>
      <c r="KQ989" s="3">
        <v>1</v>
      </c>
      <c r="KS989" t="s">
        <v>1771</v>
      </c>
      <c r="KT989" s="3">
        <v>2</v>
      </c>
    </row>
    <row r="990" spans="1:307">
      <c r="A990" s="2">
        <v>44516.519664351858</v>
      </c>
      <c r="B990" s="2">
        <v>44516.528368055559</v>
      </c>
      <c r="C990" s="3">
        <v>41398104</v>
      </c>
      <c r="D990" t="s">
        <v>375</v>
      </c>
      <c r="E990" t="s">
        <v>1799</v>
      </c>
      <c r="F990" s="24">
        <v>2</v>
      </c>
      <c r="G990" s="3">
        <v>2</v>
      </c>
      <c r="H990" s="3">
        <v>-99</v>
      </c>
      <c r="I990" s="3">
        <v>-99</v>
      </c>
      <c r="J990" s="3">
        <v>-99</v>
      </c>
      <c r="K990" s="3">
        <v>-99</v>
      </c>
      <c r="L990" s="3">
        <v>-99</v>
      </c>
      <c r="M990" s="3">
        <v>-99</v>
      </c>
      <c r="N990" s="3">
        <v>-99</v>
      </c>
      <c r="O990" s="3">
        <v>-99</v>
      </c>
      <c r="P990" s="3">
        <v>-99</v>
      </c>
      <c r="Q990" s="3">
        <v>-99</v>
      </c>
      <c r="R990" s="3">
        <v>-99</v>
      </c>
      <c r="S990" s="3">
        <v>-99</v>
      </c>
      <c r="T990" s="3">
        <v>-99</v>
      </c>
      <c r="U990" s="3">
        <v>-99</v>
      </c>
      <c r="V990" s="3">
        <v>-99</v>
      </c>
      <c r="W990" s="3">
        <v>-99</v>
      </c>
      <c r="X990" s="3">
        <v>-99</v>
      </c>
      <c r="Y990" s="3">
        <v>-99</v>
      </c>
      <c r="Z990" s="3">
        <v>-99</v>
      </c>
      <c r="AA990" s="3">
        <v>-99</v>
      </c>
      <c r="AB990" s="3">
        <v>1</v>
      </c>
      <c r="AC990" s="3">
        <v>2</v>
      </c>
      <c r="AD990" s="3">
        <v>-99</v>
      </c>
      <c r="AE990" s="3">
        <v>-99</v>
      </c>
      <c r="AF990" s="3">
        <v>-99</v>
      </c>
      <c r="AG990" s="3">
        <v>-99</v>
      </c>
      <c r="AH990" s="3">
        <v>-99</v>
      </c>
      <c r="AI990" s="3">
        <v>-99</v>
      </c>
      <c r="AJ990" s="3">
        <v>-99</v>
      </c>
      <c r="AK990" s="3">
        <v>-99</v>
      </c>
      <c r="AL990" s="3">
        <v>-99</v>
      </c>
      <c r="AM990" s="3">
        <v>2</v>
      </c>
      <c r="AN990" s="3">
        <v>-99</v>
      </c>
      <c r="AO990" s="3">
        <v>-99</v>
      </c>
      <c r="AP990" s="3">
        <v>-99</v>
      </c>
      <c r="AQ990" s="3">
        <v>-99</v>
      </c>
      <c r="AR990" s="3">
        <v>6</v>
      </c>
      <c r="AS990" s="3">
        <v>6</v>
      </c>
      <c r="AT990" s="3">
        <v>9</v>
      </c>
      <c r="AU990" s="3">
        <v>9</v>
      </c>
      <c r="AV990" s="3">
        <v>3</v>
      </c>
      <c r="AW990" s="3">
        <v>3</v>
      </c>
      <c r="AX990" s="3">
        <v>5</v>
      </c>
      <c r="AY990" s="3">
        <v>5</v>
      </c>
      <c r="AZ990" s="3">
        <v>1</v>
      </c>
      <c r="BA990" s="3">
        <v>1</v>
      </c>
      <c r="BB990" s="3">
        <v>1</v>
      </c>
      <c r="BC990" s="3">
        <v>5</v>
      </c>
      <c r="BD990" s="3">
        <v>4</v>
      </c>
      <c r="BE990" s="3">
        <v>1</v>
      </c>
      <c r="BF990" s="3">
        <v>1</v>
      </c>
      <c r="BG990" s="3">
        <v>4</v>
      </c>
      <c r="BH990" s="3">
        <v>1</v>
      </c>
      <c r="BI990" s="3">
        <v>1</v>
      </c>
      <c r="BJ990" s="3">
        <v>1</v>
      </c>
      <c r="BK990" s="3">
        <v>1</v>
      </c>
      <c r="BL990" s="3">
        <v>1</v>
      </c>
      <c r="BM990" s="3">
        <v>1</v>
      </c>
      <c r="BN990" s="3">
        <v>1</v>
      </c>
      <c r="BO990" s="3">
        <v>1</v>
      </c>
      <c r="BP990" s="3">
        <v>1</v>
      </c>
      <c r="BQ990" s="3">
        <v>1</v>
      </c>
      <c r="BR990" s="3">
        <v>1</v>
      </c>
      <c r="BS990" s="3">
        <v>1</v>
      </c>
      <c r="BT990" s="3">
        <v>1</v>
      </c>
      <c r="BU990" s="3">
        <v>1</v>
      </c>
      <c r="BV990" s="3">
        <v>1</v>
      </c>
      <c r="BW990" s="3">
        <v>1</v>
      </c>
      <c r="BX990" s="3">
        <v>1</v>
      </c>
      <c r="BY990" s="3">
        <v>2</v>
      </c>
      <c r="BZ990" s="3">
        <v>2</v>
      </c>
      <c r="CA990" s="3">
        <v>2</v>
      </c>
      <c r="CB990" s="3">
        <v>1</v>
      </c>
      <c r="CD990" s="3">
        <v>1</v>
      </c>
      <c r="CG990" s="3">
        <v>1</v>
      </c>
      <c r="CI990" s="3">
        <v>1</v>
      </c>
      <c r="CL990" s="3">
        <v>1</v>
      </c>
      <c r="CN990" s="3">
        <v>1</v>
      </c>
      <c r="CQ990" s="3">
        <v>1</v>
      </c>
      <c r="CS990" s="3">
        <v>1</v>
      </c>
      <c r="CV990" s="3">
        <v>1</v>
      </c>
      <c r="CX990" s="3">
        <v>1</v>
      </c>
      <c r="DA990" s="3">
        <v>1</v>
      </c>
      <c r="DC990" s="3">
        <v>1</v>
      </c>
      <c r="DF990" s="3">
        <v>1</v>
      </c>
      <c r="DH990" s="3">
        <v>1</v>
      </c>
      <c r="DK990" s="3">
        <v>1</v>
      </c>
      <c r="DM990" s="3">
        <v>1</v>
      </c>
      <c r="DP990" s="3">
        <v>1</v>
      </c>
      <c r="DS990" s="3">
        <v>1</v>
      </c>
      <c r="DV990" s="3">
        <v>1</v>
      </c>
      <c r="DW990" s="3">
        <v>3</v>
      </c>
      <c r="DX990" t="s">
        <v>301</v>
      </c>
      <c r="DY990" s="3">
        <v>1</v>
      </c>
      <c r="EB990" s="3">
        <v>1</v>
      </c>
      <c r="ED990" s="3">
        <v>1</v>
      </c>
      <c r="EG990" s="3">
        <v>1</v>
      </c>
      <c r="EI990" s="3">
        <v>1</v>
      </c>
      <c r="EL990" s="3">
        <v>1</v>
      </c>
      <c r="EN990" s="3">
        <v>1</v>
      </c>
      <c r="EQ990" s="3">
        <v>1</v>
      </c>
      <c r="ES990" s="3">
        <v>1</v>
      </c>
      <c r="EV990" s="3">
        <v>1</v>
      </c>
      <c r="EX990" s="3">
        <v>1</v>
      </c>
      <c r="FA990" s="3">
        <v>1</v>
      </c>
      <c r="FC990" s="3">
        <v>1</v>
      </c>
      <c r="FF990" s="3">
        <v>1</v>
      </c>
      <c r="FI990" s="3">
        <v>1</v>
      </c>
      <c r="FL990" s="3">
        <v>2</v>
      </c>
      <c r="FM990" s="3">
        <v>1</v>
      </c>
      <c r="FO990" s="3">
        <v>1</v>
      </c>
      <c r="FR990" s="3">
        <v>1</v>
      </c>
      <c r="FT990" s="3">
        <v>1</v>
      </c>
      <c r="FW990" s="3">
        <v>1</v>
      </c>
      <c r="FZ990" s="3">
        <v>1</v>
      </c>
      <c r="GC990" s="3">
        <v>1</v>
      </c>
      <c r="GE990" s="3">
        <v>1</v>
      </c>
      <c r="GH990" s="3">
        <v>3</v>
      </c>
      <c r="GI990" s="24">
        <v>2</v>
      </c>
      <c r="GJ990" s="3">
        <v>1</v>
      </c>
      <c r="GK990" s="25"/>
      <c r="GM990" s="3">
        <v>1</v>
      </c>
      <c r="GO990" s="3">
        <v>1</v>
      </c>
      <c r="GR990" s="3">
        <v>1</v>
      </c>
      <c r="GT990" s="3">
        <v>1</v>
      </c>
      <c r="GW990" s="3">
        <v>3</v>
      </c>
      <c r="GX990" t="s">
        <v>307</v>
      </c>
      <c r="GY990" s="3">
        <v>1</v>
      </c>
      <c r="HB990" s="3">
        <v>3</v>
      </c>
      <c r="HC990" s="3">
        <v>23</v>
      </c>
      <c r="HE990" s="3">
        <v>21</v>
      </c>
      <c r="HG990" s="3">
        <v>25</v>
      </c>
      <c r="HI990" s="3">
        <v>1</v>
      </c>
      <c r="HJ990" s="3">
        <v>4</v>
      </c>
      <c r="HK990" s="3">
        <v>1</v>
      </c>
      <c r="HL990" s="3">
        <v>1</v>
      </c>
      <c r="HM990" s="3">
        <v>1</v>
      </c>
      <c r="HN990" s="3">
        <v>2</v>
      </c>
      <c r="HO990" s="3">
        <v>1</v>
      </c>
      <c r="HP990" s="3">
        <v>1</v>
      </c>
      <c r="HQ990" s="3">
        <v>1</v>
      </c>
      <c r="HR990" s="3">
        <v>1</v>
      </c>
      <c r="HS990" s="3">
        <v>4</v>
      </c>
      <c r="HT990" s="3">
        <v>1</v>
      </c>
      <c r="HU990" s="3">
        <v>1</v>
      </c>
      <c r="HV990" s="3">
        <v>1</v>
      </c>
      <c r="HW990" s="3">
        <v>1</v>
      </c>
      <c r="HX990" s="3">
        <v>4</v>
      </c>
      <c r="HY990" s="3">
        <v>1</v>
      </c>
      <c r="HZ990" s="3">
        <v>1</v>
      </c>
      <c r="IA990" s="3">
        <v>1</v>
      </c>
      <c r="IB990" s="3">
        <v>1</v>
      </c>
      <c r="IC990" s="3">
        <v>4</v>
      </c>
      <c r="ID990" s="3">
        <v>1</v>
      </c>
      <c r="IE990" s="3">
        <v>1</v>
      </c>
      <c r="IF990" s="3">
        <v>1</v>
      </c>
      <c r="IG990" s="3">
        <v>1</v>
      </c>
      <c r="IH990" t="s">
        <v>319</v>
      </c>
      <c r="II990" t="s">
        <v>303</v>
      </c>
      <c r="IJ990" t="s">
        <v>302</v>
      </c>
      <c r="IK990" s="3">
        <v>4</v>
      </c>
      <c r="IL990" s="3">
        <v>1</v>
      </c>
      <c r="IM990" s="3">
        <v>1</v>
      </c>
      <c r="IN990" s="3">
        <v>1</v>
      </c>
      <c r="IO990" s="3">
        <v>1</v>
      </c>
      <c r="IP990" s="3">
        <v>1</v>
      </c>
      <c r="IQ990" s="3">
        <v>2</v>
      </c>
      <c r="IR990" s="3">
        <v>10</v>
      </c>
      <c r="IT990" s="3">
        <v>16</v>
      </c>
      <c r="IV990" s="3">
        <v>2</v>
      </c>
      <c r="IX990">
        <v>2</v>
      </c>
      <c r="IY990" s="3">
        <v>2</v>
      </c>
      <c r="IZ990" s="3">
        <v>2</v>
      </c>
      <c r="JA990" s="3">
        <v>2</v>
      </c>
      <c r="JB990" s="3">
        <v>2</v>
      </c>
      <c r="JC990" s="3">
        <v>2</v>
      </c>
      <c r="JD990" s="3">
        <v>2</v>
      </c>
      <c r="JE990" s="3">
        <v>2</v>
      </c>
      <c r="JF990" s="3">
        <v>2</v>
      </c>
      <c r="JG990" s="3">
        <v>2</v>
      </c>
      <c r="JH990" s="3">
        <v>2</v>
      </c>
      <c r="JI990" s="3">
        <v>2</v>
      </c>
      <c r="JJ990" s="3">
        <v>2</v>
      </c>
      <c r="JL990" s="3">
        <v>1</v>
      </c>
      <c r="JM990" t="s">
        <v>1803</v>
      </c>
      <c r="JN990" s="3">
        <v>2</v>
      </c>
      <c r="JO990" s="3">
        <v>2</v>
      </c>
      <c r="JP990" s="3">
        <v>1</v>
      </c>
      <c r="JQ990" s="3">
        <v>1</v>
      </c>
      <c r="JR990" s="3">
        <v>2</v>
      </c>
      <c r="JS990" s="3">
        <v>2</v>
      </c>
      <c r="JT990" s="3">
        <v>2</v>
      </c>
      <c r="JU990" s="3">
        <v>2</v>
      </c>
      <c r="JV990" s="3">
        <v>2</v>
      </c>
      <c r="JW990" s="3">
        <v>2</v>
      </c>
      <c r="JX990" s="3">
        <v>1</v>
      </c>
      <c r="JY990" s="3">
        <v>2</v>
      </c>
      <c r="JZ990" s="3">
        <v>2</v>
      </c>
      <c r="KA990" s="3">
        <v>2</v>
      </c>
      <c r="KB990" s="3">
        <v>1</v>
      </c>
      <c r="KC990" t="s">
        <v>1804</v>
      </c>
      <c r="KD990" s="3">
        <v>2</v>
      </c>
      <c r="KE990" s="3">
        <v>2</v>
      </c>
      <c r="KF990" s="3">
        <v>2</v>
      </c>
      <c r="KG990" s="3">
        <v>5</v>
      </c>
      <c r="KH990" s="3">
        <v>5</v>
      </c>
      <c r="KI990" s="3">
        <v>5</v>
      </c>
      <c r="KJ990" s="3">
        <v>2</v>
      </c>
      <c r="KK990" s="1"/>
      <c r="KL990" s="3">
        <v>1</v>
      </c>
      <c r="KM990" s="3">
        <v>1</v>
      </c>
      <c r="KN990" s="3">
        <v>9</v>
      </c>
      <c r="KO990" s="3">
        <v>2</v>
      </c>
      <c r="KP990" s="3">
        <v>3</v>
      </c>
      <c r="KQ990" s="3">
        <v>2</v>
      </c>
      <c r="KR990" t="s">
        <v>389</v>
      </c>
      <c r="KS990" t="s">
        <v>1805</v>
      </c>
      <c r="KT990" s="3">
        <v>2</v>
      </c>
    </row>
    <row r="991" spans="1:307">
      <c r="A991" s="2">
        <v>44516.511678240728</v>
      </c>
      <c r="B991" s="2">
        <v>44516.518888888881</v>
      </c>
      <c r="C991" s="3">
        <v>41398105</v>
      </c>
      <c r="D991" t="s">
        <v>375</v>
      </c>
      <c r="E991" t="s">
        <v>1799</v>
      </c>
      <c r="F991" s="24">
        <v>2</v>
      </c>
      <c r="G991" s="3">
        <v>2</v>
      </c>
      <c r="H991" s="3">
        <v>-99</v>
      </c>
      <c r="I991" s="3">
        <v>-99</v>
      </c>
      <c r="J991" s="3">
        <v>-99</v>
      </c>
      <c r="K991" s="3">
        <v>-99</v>
      </c>
      <c r="L991" s="3">
        <v>-99</v>
      </c>
      <c r="M991" s="3">
        <v>-99</v>
      </c>
      <c r="N991" s="3">
        <v>-99</v>
      </c>
      <c r="O991" s="3">
        <v>-99</v>
      </c>
      <c r="P991" s="3">
        <v>-99</v>
      </c>
      <c r="Q991" s="3">
        <v>-99</v>
      </c>
      <c r="R991" s="3">
        <v>-99</v>
      </c>
      <c r="S991" s="3">
        <v>-99</v>
      </c>
      <c r="T991" s="3">
        <v>-99</v>
      </c>
      <c r="U991" s="3">
        <v>-99</v>
      </c>
      <c r="V991" s="3">
        <v>-99</v>
      </c>
      <c r="W991" s="3">
        <v>-99</v>
      </c>
      <c r="X991" s="3">
        <v>-99</v>
      </c>
      <c r="Y991" s="3">
        <v>-99</v>
      </c>
      <c r="Z991" s="3">
        <v>-99</v>
      </c>
      <c r="AA991" s="3">
        <v>-99</v>
      </c>
      <c r="AB991" s="3">
        <v>1</v>
      </c>
      <c r="AC991" s="3">
        <v>2</v>
      </c>
      <c r="AD991" s="3">
        <v>-99</v>
      </c>
      <c r="AE991" s="3">
        <v>-99</v>
      </c>
      <c r="AF991" s="3">
        <v>-99</v>
      </c>
      <c r="AG991" s="3">
        <v>-99</v>
      </c>
      <c r="AH991" s="3">
        <v>-99</v>
      </c>
      <c r="AI991" s="3">
        <v>-99</v>
      </c>
      <c r="AJ991" s="3">
        <v>-99</v>
      </c>
      <c r="AK991" s="3">
        <v>-99</v>
      </c>
      <c r="AL991" s="3">
        <v>-99</v>
      </c>
      <c r="AM991" s="3">
        <v>2</v>
      </c>
      <c r="AN991" s="3">
        <v>-99</v>
      </c>
      <c r="AO991" s="3">
        <v>-99</v>
      </c>
      <c r="AP991" s="3">
        <v>-99</v>
      </c>
      <c r="AQ991" s="3">
        <v>-99</v>
      </c>
      <c r="AR991" s="3">
        <v>9</v>
      </c>
      <c r="AS991" s="3">
        <v>6</v>
      </c>
      <c r="AT991" s="3">
        <v>6</v>
      </c>
      <c r="AU991" s="3">
        <v>6</v>
      </c>
      <c r="AV991" s="3">
        <v>5</v>
      </c>
      <c r="AW991" s="3">
        <v>3</v>
      </c>
      <c r="AX991" s="3">
        <v>3</v>
      </c>
      <c r="AY991" s="3">
        <v>3</v>
      </c>
      <c r="AZ991" s="3">
        <v>2</v>
      </c>
      <c r="BA991" s="3">
        <v>4</v>
      </c>
      <c r="BB991" s="3">
        <v>4</v>
      </c>
      <c r="BC991" s="3">
        <v>4</v>
      </c>
      <c r="BD991" s="3">
        <v>4</v>
      </c>
      <c r="BE991" s="3">
        <v>3</v>
      </c>
      <c r="BF991" s="3">
        <v>2</v>
      </c>
      <c r="BG991" s="3">
        <v>4</v>
      </c>
      <c r="BH991" s="3">
        <v>4</v>
      </c>
      <c r="BI991" s="3">
        <v>3</v>
      </c>
      <c r="BJ991" s="3">
        <v>2</v>
      </c>
      <c r="BK991" s="3">
        <v>2</v>
      </c>
      <c r="BL991" s="3">
        <v>2</v>
      </c>
      <c r="BM991" s="3">
        <v>2</v>
      </c>
      <c r="BN991" s="3">
        <v>2</v>
      </c>
      <c r="BO991" s="3">
        <v>2</v>
      </c>
      <c r="BP991" s="3">
        <v>2</v>
      </c>
      <c r="BQ991" s="3">
        <v>2</v>
      </c>
      <c r="BR991" s="3">
        <v>2</v>
      </c>
      <c r="BS991" s="3">
        <v>2</v>
      </c>
      <c r="BT991" s="3">
        <v>2</v>
      </c>
      <c r="BU991" s="3">
        <v>2</v>
      </c>
      <c r="BV991" s="3">
        <v>2</v>
      </c>
      <c r="BW991" s="3">
        <v>2</v>
      </c>
      <c r="BX991" s="3">
        <v>2</v>
      </c>
      <c r="BY991" s="3">
        <v>2</v>
      </c>
      <c r="BZ991" s="3">
        <v>2</v>
      </c>
      <c r="CA991" s="3">
        <v>2</v>
      </c>
      <c r="CB991" s="3">
        <v>1</v>
      </c>
      <c r="CD991" s="3">
        <v>1</v>
      </c>
      <c r="CG991" s="3">
        <v>1</v>
      </c>
      <c r="CI991" s="3">
        <v>1</v>
      </c>
      <c r="CL991" s="3">
        <v>1</v>
      </c>
      <c r="CN991" s="3">
        <v>1</v>
      </c>
      <c r="CQ991" s="3">
        <v>1</v>
      </c>
      <c r="CS991" s="3">
        <v>1</v>
      </c>
      <c r="CV991" s="3">
        <v>1</v>
      </c>
      <c r="CX991" s="3">
        <v>1</v>
      </c>
      <c r="DA991" s="3">
        <v>1</v>
      </c>
      <c r="DC991" s="3">
        <v>1</v>
      </c>
      <c r="DF991" s="3">
        <v>1</v>
      </c>
      <c r="DH991" s="3">
        <v>1</v>
      </c>
      <c r="DK991" s="3">
        <v>1</v>
      </c>
      <c r="DM991" s="3">
        <v>1</v>
      </c>
      <c r="DP991" s="3">
        <v>1</v>
      </c>
      <c r="DS991" s="3">
        <v>1</v>
      </c>
      <c r="DV991" s="3">
        <v>2</v>
      </c>
      <c r="DW991" s="3">
        <v>1</v>
      </c>
      <c r="DY991" s="3">
        <v>1</v>
      </c>
      <c r="EB991" s="3">
        <v>1</v>
      </c>
      <c r="ED991" s="3">
        <v>1</v>
      </c>
      <c r="EG991" s="3">
        <v>1</v>
      </c>
      <c r="EI991" s="3">
        <v>1</v>
      </c>
      <c r="EL991" s="3">
        <v>1</v>
      </c>
      <c r="EN991" s="3">
        <v>1</v>
      </c>
      <c r="EQ991" s="3">
        <v>1</v>
      </c>
      <c r="ES991" s="3">
        <v>1</v>
      </c>
      <c r="EV991" s="3">
        <v>1</v>
      </c>
      <c r="EX991" s="3">
        <v>1</v>
      </c>
      <c r="FA991" s="3">
        <v>1</v>
      </c>
      <c r="FC991" s="3">
        <v>1</v>
      </c>
      <c r="FF991" s="3">
        <v>1</v>
      </c>
      <c r="FI991" s="3">
        <v>1</v>
      </c>
      <c r="FL991" s="3">
        <v>2</v>
      </c>
      <c r="FM991" s="3">
        <v>1</v>
      </c>
      <c r="FO991" s="3">
        <v>1</v>
      </c>
      <c r="FR991" s="3">
        <v>1</v>
      </c>
      <c r="FT991" s="3">
        <v>1</v>
      </c>
      <c r="FW991" s="3">
        <v>1</v>
      </c>
      <c r="FZ991" s="3">
        <v>1</v>
      </c>
      <c r="GC991" s="3">
        <v>1</v>
      </c>
      <c r="GE991" s="3">
        <v>1</v>
      </c>
      <c r="GH991" s="3">
        <v>1</v>
      </c>
      <c r="GJ991" s="3">
        <v>1</v>
      </c>
      <c r="GK991" s="25"/>
      <c r="GM991" s="3">
        <v>1</v>
      </c>
      <c r="GO991" s="3">
        <v>1</v>
      </c>
      <c r="GR991" s="3">
        <v>1</v>
      </c>
      <c r="GT991" s="3">
        <v>1</v>
      </c>
      <c r="GW991" s="3">
        <v>1</v>
      </c>
      <c r="GY991" s="3">
        <v>1</v>
      </c>
      <c r="HB991" s="3">
        <v>1</v>
      </c>
      <c r="HC991" s="3">
        <v>9</v>
      </c>
      <c r="HE991" s="3">
        <v>27</v>
      </c>
      <c r="HG991" s="3">
        <v>27</v>
      </c>
      <c r="HI991" s="3">
        <v>2</v>
      </c>
      <c r="HJ991" s="3">
        <v>2</v>
      </c>
      <c r="HK991" s="3">
        <v>2</v>
      </c>
      <c r="HL991" s="3">
        <v>4</v>
      </c>
      <c r="HM991" s="3">
        <v>2</v>
      </c>
      <c r="HN991" s="3">
        <v>2</v>
      </c>
      <c r="HO991" s="3">
        <v>2</v>
      </c>
      <c r="HP991" s="3">
        <v>2</v>
      </c>
      <c r="HQ991" s="3">
        <v>2</v>
      </c>
      <c r="HR991" s="3">
        <v>2</v>
      </c>
      <c r="HS991" s="3">
        <v>4</v>
      </c>
      <c r="HT991" s="3">
        <v>1</v>
      </c>
      <c r="HU991" s="3">
        <v>1</v>
      </c>
      <c r="HV991" s="3">
        <v>1</v>
      </c>
      <c r="HW991" s="3">
        <v>1</v>
      </c>
      <c r="HX991" s="3">
        <v>4</v>
      </c>
      <c r="HY991" s="3">
        <v>2</v>
      </c>
      <c r="HZ991" s="3">
        <v>4</v>
      </c>
      <c r="IA991" s="3">
        <v>2</v>
      </c>
      <c r="IB991" s="3">
        <v>2</v>
      </c>
      <c r="IC991" s="3">
        <v>2</v>
      </c>
      <c r="ID991" s="3">
        <v>3</v>
      </c>
      <c r="IE991" s="3">
        <v>2</v>
      </c>
      <c r="IF991" s="3">
        <v>3</v>
      </c>
      <c r="IG991" s="3">
        <v>3</v>
      </c>
      <c r="IH991" t="s">
        <v>300</v>
      </c>
      <c r="II991" t="s">
        <v>309</v>
      </c>
      <c r="IJ991" t="s">
        <v>309</v>
      </c>
      <c r="IK991" s="3">
        <v>1</v>
      </c>
      <c r="IL991" s="3">
        <v>3</v>
      </c>
      <c r="IM991" s="3">
        <v>3</v>
      </c>
      <c r="IN991" s="3">
        <v>3</v>
      </c>
      <c r="IO991" s="3">
        <v>2</v>
      </c>
      <c r="IP991" s="3">
        <v>2</v>
      </c>
      <c r="IQ991" s="3">
        <v>2</v>
      </c>
      <c r="IR991" s="3">
        <v>1</v>
      </c>
      <c r="IT991" s="3">
        <v>6</v>
      </c>
      <c r="IV991" s="3">
        <v>10</v>
      </c>
      <c r="IX991">
        <v>2</v>
      </c>
      <c r="IY991" s="3">
        <v>2</v>
      </c>
      <c r="IZ991" s="3">
        <v>2</v>
      </c>
      <c r="JA991" s="3">
        <v>2</v>
      </c>
      <c r="JB991" s="3">
        <v>2</v>
      </c>
      <c r="JC991" s="3">
        <v>2</v>
      </c>
      <c r="JD991" s="3">
        <v>2</v>
      </c>
      <c r="JE991" s="3">
        <v>2</v>
      </c>
      <c r="JF991" s="3">
        <v>2</v>
      </c>
      <c r="JG991" s="3">
        <v>2</v>
      </c>
      <c r="JH991" s="3">
        <v>2</v>
      </c>
      <c r="JI991" s="3">
        <v>2</v>
      </c>
      <c r="JJ991" s="3">
        <v>2</v>
      </c>
      <c r="JL991" s="3">
        <v>2</v>
      </c>
      <c r="JN991" s="3">
        <v>2</v>
      </c>
      <c r="JO991" s="3">
        <v>2</v>
      </c>
      <c r="JP991" s="3">
        <v>2</v>
      </c>
      <c r="JQ991" s="3">
        <v>1</v>
      </c>
      <c r="JR991" s="3">
        <v>2</v>
      </c>
      <c r="JS991" s="3">
        <v>2</v>
      </c>
      <c r="JT991" s="3">
        <v>2</v>
      </c>
      <c r="JU991" s="3">
        <v>2</v>
      </c>
      <c r="JV991" s="3">
        <v>2</v>
      </c>
      <c r="JW991" s="3">
        <v>2</v>
      </c>
      <c r="JX991" s="3">
        <v>2</v>
      </c>
      <c r="JY991" s="3">
        <v>2</v>
      </c>
      <c r="JZ991" s="3">
        <v>2</v>
      </c>
      <c r="KA991" s="3">
        <v>2</v>
      </c>
      <c r="KB991" s="3">
        <v>1</v>
      </c>
      <c r="KC991" t="s">
        <v>1806</v>
      </c>
      <c r="KD991" s="3">
        <v>2</v>
      </c>
      <c r="KE991" s="3">
        <v>2</v>
      </c>
      <c r="KF991" s="3">
        <v>2</v>
      </c>
      <c r="KG991" s="3">
        <v>5</v>
      </c>
      <c r="KH991" s="3">
        <v>5</v>
      </c>
      <c r="KI991" s="3">
        <v>5</v>
      </c>
      <c r="KJ991" s="3">
        <v>2</v>
      </c>
      <c r="KK991" s="1"/>
      <c r="KL991" s="3">
        <v>1</v>
      </c>
      <c r="KM991" s="3">
        <v>4</v>
      </c>
      <c r="KN991" s="3">
        <v>3</v>
      </c>
      <c r="KO991" s="3">
        <v>1</v>
      </c>
      <c r="KP991" s="3">
        <v>1</v>
      </c>
      <c r="KQ991" s="3">
        <v>3</v>
      </c>
      <c r="KR991" t="s">
        <v>389</v>
      </c>
      <c r="KS991" t="s">
        <v>1780</v>
      </c>
      <c r="KT991" s="3">
        <v>1</v>
      </c>
      <c r="KU991" t="s">
        <v>1772</v>
      </c>
    </row>
    <row r="992" spans="1:307">
      <c r="A992" s="2">
        <v>44516.518576388888</v>
      </c>
      <c r="B992" s="2">
        <v>44516.526435185195</v>
      </c>
      <c r="C992" s="3">
        <v>41398137</v>
      </c>
      <c r="D992" t="s">
        <v>298</v>
      </c>
      <c r="E992" t="s">
        <v>1799</v>
      </c>
      <c r="F992" s="24">
        <v>2</v>
      </c>
      <c r="G992" s="3">
        <v>2</v>
      </c>
      <c r="H992" s="3">
        <v>-99</v>
      </c>
      <c r="I992" s="3">
        <v>-99</v>
      </c>
      <c r="J992" s="3">
        <v>-99</v>
      </c>
      <c r="K992" s="3">
        <v>-99</v>
      </c>
      <c r="L992" s="3">
        <v>-99</v>
      </c>
      <c r="M992" s="3">
        <v>-99</v>
      </c>
      <c r="N992" s="3">
        <v>-99</v>
      </c>
      <c r="O992" s="3">
        <v>-99</v>
      </c>
      <c r="P992" s="3">
        <v>-99</v>
      </c>
      <c r="Q992" s="3">
        <v>-99</v>
      </c>
      <c r="R992" s="3">
        <v>-99</v>
      </c>
      <c r="S992" s="3">
        <v>-99</v>
      </c>
      <c r="T992" s="3">
        <v>-99</v>
      </c>
      <c r="U992" s="3">
        <v>-99</v>
      </c>
      <c r="V992" s="3">
        <v>-99</v>
      </c>
      <c r="W992" s="3">
        <v>-99</v>
      </c>
      <c r="X992" s="3">
        <v>-99</v>
      </c>
      <c r="Y992" s="3">
        <v>-99</v>
      </c>
      <c r="Z992" s="3">
        <v>-99</v>
      </c>
      <c r="AA992" s="3">
        <v>-99</v>
      </c>
      <c r="AB992" s="3">
        <v>1</v>
      </c>
      <c r="AC992" s="3">
        <v>2</v>
      </c>
      <c r="AD992" s="3">
        <v>-99</v>
      </c>
      <c r="AE992" s="3">
        <v>-99</v>
      </c>
      <c r="AF992" s="3">
        <v>-99</v>
      </c>
      <c r="AG992" s="3">
        <v>-99</v>
      </c>
      <c r="AH992" s="3">
        <v>-99</v>
      </c>
      <c r="AI992" s="3">
        <v>-99</v>
      </c>
      <c r="AJ992" s="3">
        <v>-99</v>
      </c>
      <c r="AK992" s="3">
        <v>-99</v>
      </c>
      <c r="AL992" s="3">
        <v>-99</v>
      </c>
      <c r="AM992" s="3">
        <v>2</v>
      </c>
      <c r="AN992" s="3">
        <v>-99</v>
      </c>
      <c r="AO992" s="3">
        <v>-99</v>
      </c>
      <c r="AP992" s="3">
        <v>-99</v>
      </c>
      <c r="AQ992" s="3">
        <v>-99</v>
      </c>
      <c r="AR992" s="3">
        <v>5</v>
      </c>
      <c r="AS992" s="3">
        <v>5</v>
      </c>
      <c r="AT992" s="3">
        <v>5</v>
      </c>
      <c r="AU992" s="3">
        <v>6</v>
      </c>
      <c r="AV992" s="3">
        <v>3</v>
      </c>
      <c r="AW992" s="3">
        <v>3</v>
      </c>
      <c r="AX992" s="3">
        <v>3</v>
      </c>
      <c r="AY992" s="3">
        <v>3</v>
      </c>
      <c r="AZ992" s="3">
        <v>2</v>
      </c>
      <c r="BA992" s="3">
        <v>2</v>
      </c>
      <c r="BB992" s="3">
        <v>3</v>
      </c>
      <c r="BC992" s="3">
        <v>4</v>
      </c>
      <c r="BD992" s="3">
        <v>4</v>
      </c>
      <c r="BE992" s="3">
        <v>1</v>
      </c>
      <c r="BF992" s="3">
        <v>4</v>
      </c>
      <c r="BG992" s="3">
        <v>4</v>
      </c>
      <c r="BH992" s="3">
        <v>2</v>
      </c>
      <c r="BI992" s="3">
        <v>2</v>
      </c>
      <c r="BJ992" s="3">
        <v>1</v>
      </c>
      <c r="BK992" s="3">
        <v>1</v>
      </c>
      <c r="BL992" s="3">
        <v>1</v>
      </c>
      <c r="BM992" s="3">
        <v>3</v>
      </c>
      <c r="BN992" s="3">
        <v>2</v>
      </c>
      <c r="BO992" s="3">
        <v>1</v>
      </c>
      <c r="BP992" s="3">
        <v>4</v>
      </c>
      <c r="BQ992" s="3">
        <v>2</v>
      </c>
      <c r="BR992" s="3">
        <v>2</v>
      </c>
      <c r="BS992" s="3">
        <v>2</v>
      </c>
      <c r="BT992" s="3">
        <v>4</v>
      </c>
      <c r="BU992" s="3">
        <v>3</v>
      </c>
      <c r="BV992" s="3">
        <v>4</v>
      </c>
      <c r="BW992" s="3">
        <v>3</v>
      </c>
      <c r="BX992" s="3">
        <v>1</v>
      </c>
      <c r="BY992" s="3">
        <v>2</v>
      </c>
      <c r="BZ992" s="3">
        <v>2</v>
      </c>
      <c r="CA992" s="3">
        <v>2</v>
      </c>
      <c r="CB992" s="3">
        <v>1</v>
      </c>
      <c r="CD992" s="3">
        <v>1</v>
      </c>
      <c r="CG992" s="3">
        <v>1</v>
      </c>
      <c r="CI992" s="3">
        <v>1</v>
      </c>
      <c r="CL992" s="3">
        <v>1</v>
      </c>
      <c r="CN992" s="3">
        <v>1</v>
      </c>
      <c r="CQ992" s="3">
        <v>1</v>
      </c>
      <c r="CS992" s="3">
        <v>1</v>
      </c>
      <c r="CV992" s="3">
        <v>1</v>
      </c>
      <c r="CX992" s="3">
        <v>1</v>
      </c>
      <c r="DA992" s="3">
        <v>1</v>
      </c>
      <c r="DC992" s="3">
        <v>1</v>
      </c>
      <c r="DF992" s="3">
        <v>1</v>
      </c>
      <c r="DH992" s="3">
        <v>1</v>
      </c>
      <c r="DK992" s="3">
        <v>1</v>
      </c>
      <c r="DM992" s="3">
        <v>1</v>
      </c>
      <c r="DP992" s="3">
        <v>1</v>
      </c>
      <c r="DS992" s="3">
        <v>1</v>
      </c>
      <c r="DV992" s="3">
        <v>1</v>
      </c>
      <c r="DW992" s="3">
        <v>3</v>
      </c>
      <c r="DX992" t="s">
        <v>301</v>
      </c>
      <c r="DY992" s="3">
        <v>1</v>
      </c>
      <c r="EB992" s="3">
        <v>1</v>
      </c>
      <c r="ED992" s="3">
        <v>1</v>
      </c>
      <c r="EG992" s="3">
        <v>1</v>
      </c>
      <c r="EI992" s="3">
        <v>1</v>
      </c>
      <c r="EL992" s="3">
        <v>1</v>
      </c>
      <c r="EN992" s="3">
        <v>1</v>
      </c>
      <c r="EQ992" s="3">
        <v>1</v>
      </c>
      <c r="ES992" s="3">
        <v>1</v>
      </c>
      <c r="EV992" s="3">
        <v>1</v>
      </c>
      <c r="EX992" s="3">
        <v>1</v>
      </c>
      <c r="FA992" s="3">
        <v>3</v>
      </c>
      <c r="FB992" t="s">
        <v>301</v>
      </c>
      <c r="FC992" s="3">
        <v>1</v>
      </c>
      <c r="FF992" s="3">
        <v>1</v>
      </c>
      <c r="FI992" s="3">
        <v>1</v>
      </c>
      <c r="FL992" s="3">
        <v>2</v>
      </c>
      <c r="FM992" s="3">
        <v>1</v>
      </c>
      <c r="FO992" s="3">
        <v>1</v>
      </c>
      <c r="FR992" s="3">
        <v>1</v>
      </c>
      <c r="FT992" s="3">
        <v>1</v>
      </c>
      <c r="FW992" s="3">
        <v>1</v>
      </c>
      <c r="FZ992" s="3">
        <v>1</v>
      </c>
      <c r="GC992" s="3">
        <v>1</v>
      </c>
      <c r="GE992" s="3">
        <v>1</v>
      </c>
      <c r="GH992" s="3">
        <v>1</v>
      </c>
      <c r="GJ992" s="3">
        <v>1</v>
      </c>
      <c r="GK992" s="25"/>
      <c r="GM992" s="3">
        <v>1</v>
      </c>
      <c r="GO992" s="3">
        <v>1</v>
      </c>
      <c r="GR992" s="3">
        <v>3</v>
      </c>
      <c r="GS992" t="s">
        <v>1807</v>
      </c>
      <c r="GT992" s="3">
        <v>1</v>
      </c>
      <c r="GW992" s="3">
        <v>3</v>
      </c>
      <c r="GX992" t="s">
        <v>1808</v>
      </c>
      <c r="GY992" s="3">
        <v>1</v>
      </c>
      <c r="HB992" s="3">
        <v>3</v>
      </c>
      <c r="HC992" s="3">
        <v>4</v>
      </c>
      <c r="HE992" s="3">
        <v>5</v>
      </c>
      <c r="HG992" s="3">
        <v>8</v>
      </c>
      <c r="HI992" s="3">
        <v>2</v>
      </c>
      <c r="HJ992" s="3">
        <v>2</v>
      </c>
      <c r="HK992" s="3">
        <v>2</v>
      </c>
      <c r="HL992" s="3">
        <v>2</v>
      </c>
      <c r="HM992" s="3">
        <v>2</v>
      </c>
      <c r="HN992" s="3">
        <v>2</v>
      </c>
      <c r="HO992" s="3">
        <v>1</v>
      </c>
      <c r="HP992" s="3">
        <v>1</v>
      </c>
      <c r="HQ992" s="3">
        <v>2</v>
      </c>
      <c r="HR992" s="3">
        <v>2</v>
      </c>
      <c r="HS992" s="3">
        <v>3</v>
      </c>
      <c r="HT992" s="3">
        <v>1</v>
      </c>
      <c r="HU992" s="3">
        <v>1</v>
      </c>
      <c r="HV992" s="3">
        <v>1</v>
      </c>
      <c r="HW992" s="3">
        <v>1</v>
      </c>
      <c r="HX992" s="3">
        <v>1</v>
      </c>
      <c r="HY992" s="3">
        <v>4</v>
      </c>
      <c r="HZ992" s="3">
        <v>3</v>
      </c>
      <c r="IA992" s="3">
        <v>3</v>
      </c>
      <c r="IB992" s="3">
        <v>3</v>
      </c>
      <c r="IC992" s="3">
        <v>3</v>
      </c>
      <c r="ID992" s="3">
        <v>3</v>
      </c>
      <c r="IE992" s="3">
        <v>2</v>
      </c>
      <c r="IF992" s="3">
        <v>2</v>
      </c>
      <c r="IG992" s="3">
        <v>2</v>
      </c>
      <c r="IH992" t="s">
        <v>302</v>
      </c>
      <c r="II992" t="s">
        <v>309</v>
      </c>
      <c r="IJ992" t="s">
        <v>302</v>
      </c>
      <c r="IK992" s="3">
        <v>3</v>
      </c>
      <c r="IL992" s="3">
        <v>3</v>
      </c>
      <c r="IM992" s="3">
        <v>2</v>
      </c>
      <c r="IN992" s="3">
        <v>2</v>
      </c>
      <c r="IO992" s="3">
        <v>2</v>
      </c>
      <c r="IP992" s="3">
        <v>1</v>
      </c>
      <c r="IQ992" s="3">
        <v>1</v>
      </c>
      <c r="IR992" s="3">
        <v>3</v>
      </c>
      <c r="IT992" s="3">
        <v>12</v>
      </c>
      <c r="IV992" s="3">
        <v>14</v>
      </c>
      <c r="IX992">
        <v>1</v>
      </c>
      <c r="IY992" s="3">
        <v>2</v>
      </c>
      <c r="IZ992" s="3">
        <v>2</v>
      </c>
      <c r="JA992" s="3">
        <v>2</v>
      </c>
      <c r="JB992" s="3">
        <v>2</v>
      </c>
      <c r="JC992" s="3">
        <v>1</v>
      </c>
      <c r="JD992" s="3">
        <v>2</v>
      </c>
      <c r="JE992" s="3">
        <v>2</v>
      </c>
      <c r="JF992" s="3">
        <v>2</v>
      </c>
      <c r="JG992" s="3">
        <v>2</v>
      </c>
      <c r="JH992" s="3">
        <v>2</v>
      </c>
      <c r="JI992" s="3">
        <v>2</v>
      </c>
      <c r="JJ992" s="3">
        <v>2</v>
      </c>
      <c r="JL992" s="3">
        <v>2</v>
      </c>
      <c r="JN992" s="3">
        <v>2</v>
      </c>
      <c r="JO992" s="3">
        <v>2</v>
      </c>
      <c r="JP992" s="3">
        <v>2</v>
      </c>
      <c r="JQ992" s="3">
        <v>1</v>
      </c>
      <c r="JR992" s="3">
        <v>2</v>
      </c>
      <c r="JS992" s="3">
        <v>2</v>
      </c>
      <c r="JT992" s="3">
        <v>2</v>
      </c>
      <c r="JU992" s="3">
        <v>2</v>
      </c>
      <c r="JV992" s="3">
        <v>2</v>
      </c>
      <c r="JW992" s="3">
        <v>2</v>
      </c>
      <c r="JX992" s="3">
        <v>2</v>
      </c>
      <c r="JY992" s="3">
        <v>2</v>
      </c>
      <c r="JZ992" s="3">
        <v>2</v>
      </c>
      <c r="KA992" s="3">
        <v>2</v>
      </c>
      <c r="KB992" s="3">
        <v>1</v>
      </c>
      <c r="KC992" t="s">
        <v>1809</v>
      </c>
      <c r="KD992" s="3">
        <v>2</v>
      </c>
      <c r="KE992" s="3">
        <v>2</v>
      </c>
      <c r="KF992" s="3">
        <v>2</v>
      </c>
      <c r="KG992" s="3">
        <v>5</v>
      </c>
      <c r="KH992" s="3">
        <v>5</v>
      </c>
      <c r="KI992" s="3">
        <v>5</v>
      </c>
      <c r="KJ992" s="3">
        <v>1</v>
      </c>
      <c r="KK992" s="1"/>
      <c r="KL992" s="3">
        <v>3</v>
      </c>
      <c r="KM992" s="3">
        <v>4</v>
      </c>
      <c r="KN992" s="3">
        <v>1</v>
      </c>
      <c r="KO992" s="3">
        <v>1</v>
      </c>
      <c r="KP992" s="3">
        <v>0</v>
      </c>
      <c r="KQ992" s="3">
        <v>2</v>
      </c>
      <c r="KS992" t="s">
        <v>1793</v>
      </c>
      <c r="KT992" s="3">
        <v>2</v>
      </c>
    </row>
    <row r="993" spans="1:307">
      <c r="A993" s="2">
        <v>44516.509247685171</v>
      </c>
      <c r="B993" s="2">
        <v>44516.517407407402</v>
      </c>
      <c r="C993" s="3">
        <v>41398138</v>
      </c>
      <c r="D993" t="s">
        <v>298</v>
      </c>
      <c r="E993" t="s">
        <v>1799</v>
      </c>
      <c r="F993" s="24">
        <v>2</v>
      </c>
      <c r="G993" s="3">
        <v>2</v>
      </c>
      <c r="H993" s="3">
        <v>-99</v>
      </c>
      <c r="I993" s="3">
        <v>-99</v>
      </c>
      <c r="J993" s="3">
        <v>-99</v>
      </c>
      <c r="K993" s="3">
        <v>-99</v>
      </c>
      <c r="L993" s="3">
        <v>-99</v>
      </c>
      <c r="M993" s="3">
        <v>-99</v>
      </c>
      <c r="N993" s="3">
        <v>-99</v>
      </c>
      <c r="O993" s="3">
        <v>-99</v>
      </c>
      <c r="P993" s="3">
        <v>-99</v>
      </c>
      <c r="Q993" s="3">
        <v>-99</v>
      </c>
      <c r="R993" s="3">
        <v>-99</v>
      </c>
      <c r="S993" s="3">
        <v>-99</v>
      </c>
      <c r="T993" s="3">
        <v>-99</v>
      </c>
      <c r="U993" s="3">
        <v>-99</v>
      </c>
      <c r="V993" s="3">
        <v>-99</v>
      </c>
      <c r="W993" s="3">
        <v>-99</v>
      </c>
      <c r="X993" s="3">
        <v>-99</v>
      </c>
      <c r="Y993" s="3">
        <v>-99</v>
      </c>
      <c r="Z993" s="3">
        <v>-99</v>
      </c>
      <c r="AA993" s="3">
        <v>-99</v>
      </c>
      <c r="AB993" s="3">
        <v>1</v>
      </c>
      <c r="AC993" s="3">
        <v>2</v>
      </c>
      <c r="AD993" s="3">
        <v>-99</v>
      </c>
      <c r="AE993" s="3">
        <v>-99</v>
      </c>
      <c r="AF993" s="3">
        <v>-99</v>
      </c>
      <c r="AG993" s="3">
        <v>-99</v>
      </c>
      <c r="AH993" s="3">
        <v>-99</v>
      </c>
      <c r="AI993" s="3">
        <v>-99</v>
      </c>
      <c r="AJ993" s="3">
        <v>-99</v>
      </c>
      <c r="AK993" s="3">
        <v>-99</v>
      </c>
      <c r="AL993" s="3">
        <v>-99</v>
      </c>
      <c r="AM993" s="3">
        <v>2</v>
      </c>
      <c r="AN993" s="3">
        <v>-99</v>
      </c>
      <c r="AO993" s="3">
        <v>-99</v>
      </c>
      <c r="AP993" s="3">
        <v>-99</v>
      </c>
      <c r="AQ993" s="3">
        <v>-99</v>
      </c>
      <c r="AR993" s="3">
        <v>2</v>
      </c>
      <c r="AS993" s="3">
        <v>3</v>
      </c>
      <c r="AT993" s="3">
        <v>4</v>
      </c>
      <c r="AU993" s="3">
        <v>4</v>
      </c>
      <c r="AV993" s="3">
        <v>1</v>
      </c>
      <c r="AW993" s="3">
        <v>2</v>
      </c>
      <c r="AX993" s="3">
        <v>2</v>
      </c>
      <c r="AY993" s="3">
        <v>2</v>
      </c>
      <c r="AZ993" s="3">
        <v>1</v>
      </c>
      <c r="BA993" s="3">
        <v>2</v>
      </c>
      <c r="BB993" s="3">
        <v>3</v>
      </c>
      <c r="BC993" s="3">
        <v>4</v>
      </c>
      <c r="BD993" s="3">
        <v>4</v>
      </c>
      <c r="BE993" s="3">
        <v>2</v>
      </c>
      <c r="BF993" s="3">
        <v>2</v>
      </c>
      <c r="BG993" s="3">
        <v>4</v>
      </c>
      <c r="BH993" s="3">
        <v>3</v>
      </c>
      <c r="BI993" s="3">
        <v>2</v>
      </c>
      <c r="BJ993" s="3">
        <v>1</v>
      </c>
      <c r="BK993" s="3">
        <v>2</v>
      </c>
      <c r="BL993" s="3">
        <v>2</v>
      </c>
      <c r="BM993" s="3">
        <v>2</v>
      </c>
      <c r="BN993" s="3">
        <v>2</v>
      </c>
      <c r="BO993" s="3">
        <v>1</v>
      </c>
      <c r="BP993" s="3">
        <v>2</v>
      </c>
      <c r="BQ993" s="3">
        <v>1</v>
      </c>
      <c r="BR993" s="3">
        <v>1</v>
      </c>
      <c r="BS993" s="3">
        <v>2</v>
      </c>
      <c r="BT993" s="3">
        <v>3</v>
      </c>
      <c r="BU993" s="3">
        <v>2</v>
      </c>
      <c r="BV993" s="3">
        <v>4</v>
      </c>
      <c r="BW993" s="3">
        <v>2</v>
      </c>
      <c r="BX993" s="3">
        <v>2</v>
      </c>
      <c r="BY993" s="3">
        <v>2</v>
      </c>
      <c r="BZ993" s="3">
        <v>2</v>
      </c>
      <c r="CA993" s="3">
        <v>2</v>
      </c>
      <c r="CB993" s="3">
        <v>1</v>
      </c>
      <c r="CD993" s="3">
        <v>1</v>
      </c>
      <c r="CG993" s="3">
        <v>1</v>
      </c>
      <c r="CI993" s="3">
        <v>1</v>
      </c>
      <c r="CL993" s="3">
        <v>1</v>
      </c>
      <c r="CN993" s="3">
        <v>1</v>
      </c>
      <c r="CQ993" s="3">
        <v>1</v>
      </c>
      <c r="CS993" s="3">
        <v>1</v>
      </c>
      <c r="CV993" s="3">
        <v>1</v>
      </c>
      <c r="CX993" s="3">
        <v>1</v>
      </c>
      <c r="DA993" s="3">
        <v>1</v>
      </c>
      <c r="DC993" s="3">
        <v>1</v>
      </c>
      <c r="DF993" s="3">
        <v>1</v>
      </c>
      <c r="DH993" s="3">
        <v>1</v>
      </c>
      <c r="DK993" s="3">
        <v>1</v>
      </c>
      <c r="DM993" s="3">
        <v>1</v>
      </c>
      <c r="DP993" s="3">
        <v>1</v>
      </c>
      <c r="DS993" s="3">
        <v>1</v>
      </c>
      <c r="DV993" s="3">
        <v>2</v>
      </c>
      <c r="DW993" s="3">
        <v>1</v>
      </c>
      <c r="DY993" s="3">
        <v>1</v>
      </c>
      <c r="EB993" s="3">
        <v>1</v>
      </c>
      <c r="ED993" s="3">
        <v>1</v>
      </c>
      <c r="EG993" s="3">
        <v>1</v>
      </c>
      <c r="EI993" s="3">
        <v>1</v>
      </c>
      <c r="EL993" s="3">
        <v>1</v>
      </c>
      <c r="EN993" s="3">
        <v>1</v>
      </c>
      <c r="EQ993" s="3">
        <v>1</v>
      </c>
      <c r="ES993" s="3">
        <v>1</v>
      </c>
      <c r="EV993" s="3">
        <v>1</v>
      </c>
      <c r="EX993" s="3">
        <v>1</v>
      </c>
      <c r="FA993" s="3">
        <v>1</v>
      </c>
      <c r="FC993" s="3">
        <v>1</v>
      </c>
      <c r="FF993" s="3">
        <v>1</v>
      </c>
      <c r="FI993" s="3">
        <v>1</v>
      </c>
      <c r="FL993" s="3">
        <v>2</v>
      </c>
      <c r="FM993" s="3">
        <v>1</v>
      </c>
      <c r="FO993" s="3">
        <v>1</v>
      </c>
      <c r="FR993" s="3">
        <v>1</v>
      </c>
      <c r="FT993" s="3">
        <v>1</v>
      </c>
      <c r="FW993" s="3">
        <v>1</v>
      </c>
      <c r="FZ993" s="3">
        <v>1</v>
      </c>
      <c r="GC993" s="3">
        <v>1</v>
      </c>
      <c r="GE993" s="3">
        <v>1</v>
      </c>
      <c r="GH993" s="3">
        <v>1</v>
      </c>
      <c r="GJ993" s="3">
        <v>1</v>
      </c>
      <c r="GK993" s="25"/>
      <c r="GM993" s="3">
        <v>1</v>
      </c>
      <c r="GO993" s="3">
        <v>1</v>
      </c>
      <c r="GR993" s="3">
        <v>1</v>
      </c>
      <c r="GT993" s="3">
        <v>1</v>
      </c>
      <c r="GW993" s="3">
        <v>1</v>
      </c>
      <c r="GY993" s="3">
        <v>1</v>
      </c>
      <c r="HB993" s="3">
        <v>1</v>
      </c>
      <c r="HC993" s="3">
        <v>4</v>
      </c>
      <c r="HE993" s="3">
        <v>5</v>
      </c>
      <c r="HG993" s="3">
        <v>23</v>
      </c>
      <c r="HI993" s="3">
        <v>3</v>
      </c>
      <c r="HJ993" s="3">
        <v>3</v>
      </c>
      <c r="HK993" s="3">
        <v>3</v>
      </c>
      <c r="HL993" s="3">
        <v>2</v>
      </c>
      <c r="HM993" s="3">
        <v>2</v>
      </c>
      <c r="HN993" s="3">
        <v>2</v>
      </c>
      <c r="HO993" s="3">
        <v>2</v>
      </c>
      <c r="HP993" s="3">
        <v>2</v>
      </c>
      <c r="HQ993" s="3">
        <v>2</v>
      </c>
      <c r="HR993" s="3">
        <v>2</v>
      </c>
      <c r="HS993" s="3">
        <v>3</v>
      </c>
      <c r="HT993" s="3">
        <v>2</v>
      </c>
      <c r="HU993" s="3">
        <v>3</v>
      </c>
      <c r="HV993" s="3">
        <v>1</v>
      </c>
      <c r="HW993" s="3">
        <v>1</v>
      </c>
      <c r="HX993" s="3">
        <v>2</v>
      </c>
      <c r="HY993" s="3">
        <v>4</v>
      </c>
      <c r="HZ993" s="3">
        <v>4</v>
      </c>
      <c r="IA993" s="3">
        <v>2</v>
      </c>
      <c r="IB993" s="3">
        <v>2</v>
      </c>
      <c r="IC993" s="3">
        <v>3</v>
      </c>
      <c r="ID993" s="3">
        <v>2</v>
      </c>
      <c r="IE993" s="3">
        <v>4</v>
      </c>
      <c r="IF993" s="3">
        <v>4</v>
      </c>
      <c r="IG993" s="3">
        <v>4</v>
      </c>
      <c r="IH993" t="s">
        <v>319</v>
      </c>
      <c r="II993" t="s">
        <v>302</v>
      </c>
      <c r="IJ993" t="s">
        <v>300</v>
      </c>
      <c r="IK993" s="3">
        <v>4</v>
      </c>
      <c r="IL993" s="3">
        <v>3</v>
      </c>
      <c r="IM993" s="3">
        <v>2</v>
      </c>
      <c r="IN993" s="3">
        <v>3</v>
      </c>
      <c r="IO993" s="3">
        <v>2</v>
      </c>
      <c r="IP993" s="3">
        <v>2</v>
      </c>
      <c r="IQ993" s="3">
        <v>2</v>
      </c>
      <c r="IR993" s="3">
        <v>1</v>
      </c>
      <c r="IT993" s="3">
        <v>6</v>
      </c>
      <c r="IV993" s="3">
        <v>13</v>
      </c>
      <c r="IX993">
        <v>2</v>
      </c>
      <c r="IY993" s="3">
        <v>2</v>
      </c>
      <c r="IZ993" s="3">
        <v>2</v>
      </c>
      <c r="JA993" s="3">
        <v>2</v>
      </c>
      <c r="JB993" s="3">
        <v>2</v>
      </c>
      <c r="JC993" s="3">
        <v>2</v>
      </c>
      <c r="JD993" s="3">
        <v>2</v>
      </c>
      <c r="JE993" s="3">
        <v>2</v>
      </c>
      <c r="JF993" s="3">
        <v>2</v>
      </c>
      <c r="JG993" s="3">
        <v>2</v>
      </c>
      <c r="JH993" s="3">
        <v>2</v>
      </c>
      <c r="JI993" s="3">
        <v>2</v>
      </c>
      <c r="JJ993" s="3">
        <v>2</v>
      </c>
      <c r="JL993" s="3">
        <v>2</v>
      </c>
      <c r="JN993" s="3">
        <v>2</v>
      </c>
      <c r="JO993" s="3">
        <v>2</v>
      </c>
      <c r="JP993" s="3">
        <v>2</v>
      </c>
      <c r="JQ993" s="3">
        <v>2</v>
      </c>
      <c r="JR993" s="3">
        <v>2</v>
      </c>
      <c r="JS993" s="3">
        <v>2</v>
      </c>
      <c r="JT993" s="3">
        <v>2</v>
      </c>
      <c r="JU993" s="3">
        <v>2</v>
      </c>
      <c r="JV993" s="3">
        <v>2</v>
      </c>
      <c r="JW993" s="3">
        <v>2</v>
      </c>
      <c r="JX993" s="3">
        <v>2</v>
      </c>
      <c r="JY993" s="3">
        <v>2</v>
      </c>
      <c r="JZ993" s="3">
        <v>2</v>
      </c>
      <c r="KA993" s="3">
        <v>2</v>
      </c>
      <c r="KB993" s="3">
        <v>1</v>
      </c>
      <c r="KC993" t="s">
        <v>1810</v>
      </c>
      <c r="KD993" s="3">
        <v>2</v>
      </c>
      <c r="KE993" s="3">
        <v>2</v>
      </c>
      <c r="KF993" s="3">
        <v>2</v>
      </c>
      <c r="KG993" s="3">
        <v>5</v>
      </c>
      <c r="KH993" s="3">
        <v>5</v>
      </c>
      <c r="KI993" s="3">
        <v>5</v>
      </c>
      <c r="KJ993" s="3">
        <v>1</v>
      </c>
      <c r="KK993" s="1"/>
      <c r="KL993" s="3">
        <v>1</v>
      </c>
      <c r="KM993" s="3">
        <v>4</v>
      </c>
      <c r="KN993" s="3">
        <v>1</v>
      </c>
      <c r="KO993" s="3">
        <v>2</v>
      </c>
      <c r="KP993" s="3">
        <v>0</v>
      </c>
      <c r="KQ993" s="3">
        <v>1</v>
      </c>
      <c r="KS993" t="s">
        <v>1793</v>
      </c>
      <c r="KT993" s="3">
        <v>2</v>
      </c>
    </row>
    <row r="994" spans="1:307">
      <c r="A994" s="2">
        <v>44516.527569444443</v>
      </c>
      <c r="B994" s="2">
        <v>44516.537037037051</v>
      </c>
      <c r="C994" s="3">
        <v>41398141</v>
      </c>
      <c r="D994" t="s">
        <v>298</v>
      </c>
      <c r="E994" t="s">
        <v>1799</v>
      </c>
      <c r="F994" s="24">
        <v>2</v>
      </c>
      <c r="G994" s="3">
        <v>2</v>
      </c>
      <c r="H994" s="3">
        <v>-99</v>
      </c>
      <c r="I994" s="3">
        <v>-99</v>
      </c>
      <c r="J994" s="3">
        <v>-99</v>
      </c>
      <c r="K994" s="3">
        <v>-99</v>
      </c>
      <c r="L994" s="3">
        <v>-99</v>
      </c>
      <c r="M994" s="3">
        <v>-99</v>
      </c>
      <c r="N994" s="3">
        <v>-99</v>
      </c>
      <c r="O994" s="3">
        <v>-99</v>
      </c>
      <c r="P994" s="3">
        <v>-99</v>
      </c>
      <c r="Q994" s="3">
        <v>-99</v>
      </c>
      <c r="R994" s="3">
        <v>-99</v>
      </c>
      <c r="S994" s="3">
        <v>-99</v>
      </c>
      <c r="T994" s="3">
        <v>-99</v>
      </c>
      <c r="U994" s="3">
        <v>-99</v>
      </c>
      <c r="V994" s="3">
        <v>-99</v>
      </c>
      <c r="W994" s="3">
        <v>-99</v>
      </c>
      <c r="X994" s="3">
        <v>-99</v>
      </c>
      <c r="Y994" s="3">
        <v>-99</v>
      </c>
      <c r="Z994" s="3">
        <v>-99</v>
      </c>
      <c r="AA994" s="3">
        <v>-99</v>
      </c>
      <c r="AB994" s="3">
        <v>1</v>
      </c>
      <c r="AC994" s="3">
        <v>2</v>
      </c>
      <c r="AD994" s="3">
        <v>-99</v>
      </c>
      <c r="AE994" s="3">
        <v>-99</v>
      </c>
      <c r="AF994" s="3">
        <v>-99</v>
      </c>
      <c r="AG994" s="3">
        <v>-99</v>
      </c>
      <c r="AH994" s="3">
        <v>-99</v>
      </c>
      <c r="AI994" s="3">
        <v>-99</v>
      </c>
      <c r="AJ994" s="3">
        <v>-99</v>
      </c>
      <c r="AK994" s="3">
        <v>-99</v>
      </c>
      <c r="AL994" s="3">
        <v>-99</v>
      </c>
      <c r="AM994" s="3">
        <v>2</v>
      </c>
      <c r="AN994" s="3">
        <v>-99</v>
      </c>
      <c r="AO994" s="3">
        <v>-99</v>
      </c>
      <c r="AP994" s="3">
        <v>-99</v>
      </c>
      <c r="AQ994" s="3">
        <v>-99</v>
      </c>
      <c r="AR994" s="3">
        <v>8</v>
      </c>
      <c r="AS994" s="3">
        <v>5</v>
      </c>
      <c r="AT994" s="3">
        <v>5</v>
      </c>
      <c r="AU994" s="3">
        <v>6</v>
      </c>
      <c r="AV994" s="3">
        <v>4</v>
      </c>
      <c r="AW994" s="3">
        <v>3</v>
      </c>
      <c r="AX994" s="3">
        <v>3</v>
      </c>
      <c r="AY994" s="3">
        <v>3</v>
      </c>
      <c r="AZ994" s="3">
        <v>2</v>
      </c>
      <c r="BA994" s="3">
        <v>2</v>
      </c>
      <c r="BB994" s="3">
        <v>4</v>
      </c>
      <c r="BC994" s="3">
        <v>4</v>
      </c>
      <c r="BD994" s="3">
        <v>4</v>
      </c>
      <c r="BE994" s="3">
        <v>2</v>
      </c>
      <c r="BF994" s="3">
        <v>2</v>
      </c>
      <c r="BG994" s="3">
        <v>4</v>
      </c>
      <c r="BH994" s="3">
        <v>4</v>
      </c>
      <c r="BI994" s="3">
        <v>4</v>
      </c>
      <c r="BJ994" s="3">
        <v>3</v>
      </c>
      <c r="BK994" s="3">
        <v>3</v>
      </c>
      <c r="BL994" s="3">
        <v>3</v>
      </c>
      <c r="BM994" s="3">
        <v>4</v>
      </c>
      <c r="BN994" s="3">
        <v>4</v>
      </c>
      <c r="BO994" s="3">
        <v>2</v>
      </c>
      <c r="BP994" s="3">
        <v>4</v>
      </c>
      <c r="BQ994" s="3">
        <v>2</v>
      </c>
      <c r="BR994" s="3">
        <v>2</v>
      </c>
      <c r="BS994" s="3">
        <v>2</v>
      </c>
      <c r="BT994" s="3">
        <v>4</v>
      </c>
      <c r="BU994" s="3">
        <v>2</v>
      </c>
      <c r="BV994" s="3">
        <v>4</v>
      </c>
      <c r="BW994" s="3">
        <v>4</v>
      </c>
      <c r="BX994" s="3">
        <v>1</v>
      </c>
      <c r="BY994" s="3">
        <v>2</v>
      </c>
      <c r="BZ994" s="3">
        <v>2</v>
      </c>
      <c r="CA994" s="3">
        <v>2</v>
      </c>
      <c r="CB994" s="3">
        <v>1</v>
      </c>
      <c r="CD994" s="3">
        <v>1</v>
      </c>
      <c r="CG994" s="3">
        <v>1</v>
      </c>
      <c r="CI994" s="3">
        <v>1</v>
      </c>
      <c r="CL994" s="3">
        <v>1</v>
      </c>
      <c r="CN994" s="3">
        <v>1</v>
      </c>
      <c r="CQ994" s="3">
        <v>1</v>
      </c>
      <c r="CS994" s="3">
        <v>1</v>
      </c>
      <c r="CV994" s="3">
        <v>1</v>
      </c>
      <c r="CX994" s="3">
        <v>1</v>
      </c>
      <c r="DA994" s="3">
        <v>1</v>
      </c>
      <c r="DC994" s="3">
        <v>1</v>
      </c>
      <c r="DF994" s="3">
        <v>1</v>
      </c>
      <c r="DH994" s="3">
        <v>1</v>
      </c>
      <c r="DK994" s="3">
        <v>1</v>
      </c>
      <c r="DM994" s="3">
        <v>1</v>
      </c>
      <c r="DP994" s="3">
        <v>1</v>
      </c>
      <c r="DS994" s="3">
        <v>1</v>
      </c>
      <c r="DV994" s="3">
        <v>2</v>
      </c>
      <c r="DW994" s="3">
        <v>1</v>
      </c>
      <c r="DY994" s="3">
        <v>1</v>
      </c>
      <c r="EB994" s="3">
        <v>1</v>
      </c>
      <c r="ED994" s="3">
        <v>1</v>
      </c>
      <c r="EG994" s="3">
        <v>1</v>
      </c>
      <c r="EI994" s="3">
        <v>1</v>
      </c>
      <c r="EL994" s="3">
        <v>1</v>
      </c>
      <c r="EN994" s="3">
        <v>1</v>
      </c>
      <c r="EQ994" s="3">
        <v>1</v>
      </c>
      <c r="ES994" s="3">
        <v>1</v>
      </c>
      <c r="EV994" s="3">
        <v>1</v>
      </c>
      <c r="EX994" s="3">
        <v>1</v>
      </c>
      <c r="FA994" s="3">
        <v>1</v>
      </c>
      <c r="FC994" s="3">
        <v>1</v>
      </c>
      <c r="FF994" s="3">
        <v>1</v>
      </c>
      <c r="FI994" s="3">
        <v>1</v>
      </c>
      <c r="FL994" s="3">
        <v>2</v>
      </c>
      <c r="FM994" s="3">
        <v>1</v>
      </c>
      <c r="FO994" s="3">
        <v>1</v>
      </c>
      <c r="FR994" s="3">
        <v>1</v>
      </c>
      <c r="FT994" s="3">
        <v>1</v>
      </c>
      <c r="FW994" s="3">
        <v>1</v>
      </c>
      <c r="FZ994" s="3">
        <v>1</v>
      </c>
      <c r="GC994" s="3">
        <v>1</v>
      </c>
      <c r="GE994" s="3">
        <v>1</v>
      </c>
      <c r="GH994" s="3">
        <v>1</v>
      </c>
      <c r="GJ994" s="3">
        <v>1</v>
      </c>
      <c r="GK994" s="25"/>
      <c r="GM994" s="3">
        <v>1</v>
      </c>
      <c r="GO994" s="3">
        <v>1</v>
      </c>
      <c r="GR994" s="3">
        <v>1</v>
      </c>
      <c r="GT994" s="3">
        <v>1</v>
      </c>
      <c r="GW994" s="3">
        <v>3</v>
      </c>
      <c r="GX994" t="s">
        <v>307</v>
      </c>
      <c r="GY994" s="3">
        <v>1</v>
      </c>
      <c r="HB994" s="3">
        <v>3</v>
      </c>
      <c r="HC994" s="3">
        <v>4</v>
      </c>
      <c r="HE994" s="3">
        <v>5</v>
      </c>
      <c r="HG994" s="3">
        <v>8</v>
      </c>
      <c r="HI994" s="3">
        <v>2</v>
      </c>
      <c r="HJ994" s="3">
        <v>2</v>
      </c>
      <c r="HK994" s="3">
        <v>4</v>
      </c>
      <c r="HL994" s="3">
        <v>2</v>
      </c>
      <c r="HM994" s="3">
        <v>2</v>
      </c>
      <c r="HN994" s="3">
        <v>2</v>
      </c>
      <c r="HO994" s="3">
        <v>2</v>
      </c>
      <c r="HP994" s="3">
        <v>2</v>
      </c>
      <c r="HQ994" s="3">
        <v>2</v>
      </c>
      <c r="HR994" s="3">
        <v>2</v>
      </c>
      <c r="HS994" s="3">
        <v>2</v>
      </c>
      <c r="HT994" s="3">
        <v>2</v>
      </c>
      <c r="HU994" s="3">
        <v>2</v>
      </c>
      <c r="HV994" s="3">
        <v>2</v>
      </c>
      <c r="HW994" s="3">
        <v>2</v>
      </c>
      <c r="HX994" s="3">
        <v>2</v>
      </c>
      <c r="HY994" s="3">
        <v>2</v>
      </c>
      <c r="HZ994" s="3">
        <v>2</v>
      </c>
      <c r="IA994" s="3">
        <v>2</v>
      </c>
      <c r="IB994" s="3">
        <v>2</v>
      </c>
      <c r="IC994" s="3">
        <v>2</v>
      </c>
      <c r="ID994" s="3">
        <v>2</v>
      </c>
      <c r="IE994" s="3">
        <v>2</v>
      </c>
      <c r="IF994" s="3">
        <v>4</v>
      </c>
      <c r="IG994" s="3">
        <v>4</v>
      </c>
      <c r="IH994" t="s">
        <v>300</v>
      </c>
      <c r="II994" t="s">
        <v>300</v>
      </c>
      <c r="IJ994" t="s">
        <v>300</v>
      </c>
      <c r="IK994" s="3">
        <v>2</v>
      </c>
      <c r="IL994" s="3">
        <v>1</v>
      </c>
      <c r="IM994" s="3">
        <v>2</v>
      </c>
      <c r="IN994" s="3">
        <v>4</v>
      </c>
      <c r="IO994" s="3">
        <v>2</v>
      </c>
      <c r="IP994" s="3">
        <v>2</v>
      </c>
      <c r="IQ994" s="3">
        <v>2</v>
      </c>
      <c r="IR994" s="3">
        <v>1</v>
      </c>
      <c r="IT994" s="3">
        <v>6</v>
      </c>
      <c r="IV994" s="3">
        <v>3</v>
      </c>
      <c r="IX994">
        <v>1</v>
      </c>
      <c r="IY994" s="3">
        <v>1</v>
      </c>
      <c r="IZ994" s="3">
        <v>2</v>
      </c>
      <c r="JA994" s="3">
        <v>1</v>
      </c>
      <c r="JB994" s="3">
        <v>2</v>
      </c>
      <c r="JC994" s="3">
        <v>2</v>
      </c>
      <c r="JD994" s="3">
        <v>2</v>
      </c>
      <c r="JE994" s="3">
        <v>1</v>
      </c>
      <c r="JF994" s="3">
        <v>2</v>
      </c>
      <c r="JG994" s="3">
        <v>2</v>
      </c>
      <c r="JH994" s="3">
        <v>2</v>
      </c>
      <c r="JI994" s="3">
        <v>2</v>
      </c>
      <c r="JJ994" s="3">
        <v>2</v>
      </c>
      <c r="JL994" s="3">
        <v>1</v>
      </c>
      <c r="JN994" s="3">
        <v>2</v>
      </c>
      <c r="JO994" s="3">
        <v>2</v>
      </c>
      <c r="JP994" s="3">
        <v>2</v>
      </c>
      <c r="JQ994" s="3">
        <v>2</v>
      </c>
      <c r="JR994" s="3">
        <v>2</v>
      </c>
      <c r="JS994" s="3">
        <v>2</v>
      </c>
      <c r="JT994" s="3">
        <v>2</v>
      </c>
      <c r="JU994" s="3">
        <v>1</v>
      </c>
      <c r="JV994" s="3">
        <v>2</v>
      </c>
      <c r="JW994" s="3">
        <v>2</v>
      </c>
      <c r="JX994" s="3">
        <v>2</v>
      </c>
      <c r="JY994" s="3">
        <v>2</v>
      </c>
      <c r="JZ994" s="3">
        <v>2</v>
      </c>
      <c r="KA994" s="3">
        <v>2</v>
      </c>
      <c r="KB994" s="3">
        <v>1</v>
      </c>
      <c r="KC994" t="s">
        <v>1811</v>
      </c>
      <c r="KD994" s="3">
        <v>1</v>
      </c>
      <c r="KE994" s="3">
        <v>2</v>
      </c>
      <c r="KF994" s="3">
        <v>1</v>
      </c>
      <c r="KG994" s="3">
        <v>3</v>
      </c>
      <c r="KH994" s="3">
        <v>3</v>
      </c>
      <c r="KI994" s="3">
        <v>2</v>
      </c>
      <c r="KJ994" s="3">
        <v>1</v>
      </c>
      <c r="KK994" s="1"/>
      <c r="KL994" s="3">
        <v>4</v>
      </c>
      <c r="KM994" s="3">
        <v>3</v>
      </c>
      <c r="KN994" s="3">
        <v>1</v>
      </c>
      <c r="KO994" s="3">
        <v>1</v>
      </c>
      <c r="KP994" s="3">
        <v>0</v>
      </c>
      <c r="KQ994" s="3">
        <v>1</v>
      </c>
      <c r="KS994" t="s">
        <v>1793</v>
      </c>
      <c r="KT994" s="3">
        <v>1</v>
      </c>
      <c r="KU994" t="s">
        <v>1772</v>
      </c>
    </row>
    <row r="995" spans="1:307">
      <c r="A995" s="2">
        <v>44516.466782407399</v>
      </c>
      <c r="B995" s="2">
        <v>44516.478101851855</v>
      </c>
      <c r="C995" s="3">
        <v>41398147</v>
      </c>
      <c r="D995" t="s">
        <v>598</v>
      </c>
      <c r="E995" t="s">
        <v>1799</v>
      </c>
      <c r="F995" s="24">
        <v>2</v>
      </c>
      <c r="G995" s="3">
        <v>2</v>
      </c>
      <c r="H995" s="3">
        <v>-99</v>
      </c>
      <c r="I995" s="3">
        <v>-99</v>
      </c>
      <c r="J995" s="3">
        <v>-99</v>
      </c>
      <c r="K995" s="3">
        <v>-99</v>
      </c>
      <c r="L995" s="3">
        <v>-99</v>
      </c>
      <c r="M995" s="3">
        <v>-99</v>
      </c>
      <c r="N995" s="3">
        <v>-99</v>
      </c>
      <c r="O995" s="3">
        <v>-99</v>
      </c>
      <c r="P995" s="3">
        <v>-99</v>
      </c>
      <c r="Q995" s="3">
        <v>-99</v>
      </c>
      <c r="R995" s="3">
        <v>-99</v>
      </c>
      <c r="S995" s="3">
        <v>-99</v>
      </c>
      <c r="T995" s="3">
        <v>-99</v>
      </c>
      <c r="U995" s="3">
        <v>-99</v>
      </c>
      <c r="V995" s="3">
        <v>-99</v>
      </c>
      <c r="W995" s="3">
        <v>-99</v>
      </c>
      <c r="X995" s="3">
        <v>-99</v>
      </c>
      <c r="Y995" s="3">
        <v>-99</v>
      </c>
      <c r="Z995" s="3">
        <v>-99</v>
      </c>
      <c r="AA995" s="3">
        <v>-99</v>
      </c>
      <c r="AB995" s="3">
        <v>1</v>
      </c>
      <c r="AC995" s="3">
        <v>2</v>
      </c>
      <c r="AD995" s="3">
        <v>-99</v>
      </c>
      <c r="AE995" s="3">
        <v>-99</v>
      </c>
      <c r="AF995" s="3">
        <v>-99</v>
      </c>
      <c r="AG995" s="3">
        <v>-99</v>
      </c>
      <c r="AH995" s="3">
        <v>-99</v>
      </c>
      <c r="AI995" s="3">
        <v>-99</v>
      </c>
      <c r="AJ995" s="3">
        <v>-99</v>
      </c>
      <c r="AK995" s="3">
        <v>-99</v>
      </c>
      <c r="AL995" s="3">
        <v>-99</v>
      </c>
      <c r="AM995" s="3">
        <v>1</v>
      </c>
      <c r="AN995" s="3">
        <v>1</v>
      </c>
      <c r="AO995" s="3">
        <v>-99</v>
      </c>
      <c r="AP995" s="3">
        <v>-99</v>
      </c>
      <c r="AQ995" s="3">
        <v>-99</v>
      </c>
      <c r="AR995" s="3">
        <v>5</v>
      </c>
      <c r="AS995" s="3">
        <v>5</v>
      </c>
      <c r="AT995" s="3">
        <v>5</v>
      </c>
      <c r="AU995" s="3">
        <v>5</v>
      </c>
      <c r="AV995" s="3">
        <v>3</v>
      </c>
      <c r="AW995" s="3">
        <v>3</v>
      </c>
      <c r="AX995" s="3">
        <v>3</v>
      </c>
      <c r="AY995" s="3">
        <v>3</v>
      </c>
      <c r="AZ995" s="3">
        <v>1</v>
      </c>
      <c r="BA995" s="3">
        <v>1</v>
      </c>
      <c r="BB995" s="3">
        <v>1</v>
      </c>
      <c r="BC995" s="3">
        <v>3</v>
      </c>
      <c r="BD995" s="3">
        <v>4</v>
      </c>
      <c r="BE995" s="3">
        <v>1</v>
      </c>
      <c r="BF995" s="3">
        <v>3</v>
      </c>
      <c r="BG995" s="3">
        <v>4</v>
      </c>
      <c r="BH995" s="3">
        <v>3</v>
      </c>
      <c r="BI995" s="3">
        <v>1</v>
      </c>
      <c r="BJ995" s="3">
        <v>1</v>
      </c>
      <c r="BK995" s="3">
        <v>1</v>
      </c>
      <c r="BL995" s="3">
        <v>1</v>
      </c>
      <c r="BM995" s="3">
        <v>1</v>
      </c>
      <c r="BN995" s="3">
        <v>1</v>
      </c>
      <c r="BO995" s="3">
        <v>1</v>
      </c>
      <c r="BP995" s="3">
        <v>3</v>
      </c>
      <c r="BQ995" s="3">
        <v>3</v>
      </c>
      <c r="BR995" s="3">
        <v>3</v>
      </c>
      <c r="BS995" s="3">
        <v>3</v>
      </c>
      <c r="BT995" s="3">
        <v>3</v>
      </c>
      <c r="BU995" s="3">
        <v>3</v>
      </c>
      <c r="BV995" s="3">
        <v>4</v>
      </c>
      <c r="BW995" s="3">
        <v>4</v>
      </c>
      <c r="BX995" s="3">
        <v>1</v>
      </c>
      <c r="BY995" s="3">
        <v>1</v>
      </c>
      <c r="BZ995" s="3">
        <v>1</v>
      </c>
      <c r="CA995" s="3">
        <v>2</v>
      </c>
      <c r="CB995" s="3">
        <v>3</v>
      </c>
      <c r="CC995" t="s">
        <v>301</v>
      </c>
      <c r="CD995" s="3">
        <v>1</v>
      </c>
      <c r="CG995" s="3">
        <v>1</v>
      </c>
      <c r="CI995" s="3">
        <v>1</v>
      </c>
      <c r="CL995" s="3">
        <v>1</v>
      </c>
      <c r="CN995" s="3">
        <v>1</v>
      </c>
      <c r="CQ995" s="3">
        <v>1</v>
      </c>
      <c r="CS995" s="3">
        <v>1</v>
      </c>
      <c r="CV995" s="3">
        <v>1</v>
      </c>
      <c r="CX995" s="3">
        <v>1</v>
      </c>
      <c r="DA995" s="3">
        <v>1</v>
      </c>
      <c r="DC995" s="3">
        <v>1</v>
      </c>
      <c r="DF995" s="3">
        <v>1</v>
      </c>
      <c r="DH995" s="3">
        <v>1</v>
      </c>
      <c r="DK995" s="3">
        <v>1</v>
      </c>
      <c r="DM995" s="3">
        <v>1</v>
      </c>
      <c r="DP995" s="3">
        <v>1</v>
      </c>
      <c r="DS995" s="3">
        <v>1</v>
      </c>
      <c r="DV995" s="3">
        <v>2</v>
      </c>
      <c r="DW995" s="3">
        <v>1</v>
      </c>
      <c r="DY995" s="3">
        <v>1</v>
      </c>
      <c r="EB995" s="3">
        <v>1</v>
      </c>
      <c r="ED995" s="3">
        <v>1</v>
      </c>
      <c r="EG995" s="3">
        <v>1</v>
      </c>
      <c r="EI995" s="3">
        <v>1</v>
      </c>
      <c r="EL995" s="3">
        <v>1</v>
      </c>
      <c r="EN995" s="3">
        <v>1</v>
      </c>
      <c r="EQ995" s="3">
        <v>1</v>
      </c>
      <c r="ES995" s="3">
        <v>1</v>
      </c>
      <c r="EV995" s="3">
        <v>1</v>
      </c>
      <c r="EX995" s="3">
        <v>1</v>
      </c>
      <c r="FA995" s="3">
        <v>1</v>
      </c>
      <c r="FC995" s="3">
        <v>1</v>
      </c>
      <c r="FF995" s="3">
        <v>1</v>
      </c>
      <c r="FI995" s="3">
        <v>1</v>
      </c>
      <c r="FL995" s="3">
        <v>2</v>
      </c>
      <c r="FM995" s="3">
        <v>1</v>
      </c>
      <c r="FO995" s="3">
        <v>1</v>
      </c>
      <c r="FR995" s="3">
        <v>1</v>
      </c>
      <c r="FT995" s="3">
        <v>1</v>
      </c>
      <c r="FW995" s="3">
        <v>1</v>
      </c>
      <c r="FZ995" s="3">
        <v>1</v>
      </c>
      <c r="GC995" s="3">
        <v>1</v>
      </c>
      <c r="GE995" s="3">
        <v>1</v>
      </c>
      <c r="GH995" s="3">
        <v>3</v>
      </c>
      <c r="GI995" s="24">
        <v>1</v>
      </c>
      <c r="GJ995" s="3">
        <v>3</v>
      </c>
      <c r="GK995" s="24">
        <v>1</v>
      </c>
      <c r="GL995" t="s">
        <v>493</v>
      </c>
      <c r="GM995" s="3">
        <v>1</v>
      </c>
      <c r="GO995" s="3">
        <v>1</v>
      </c>
      <c r="GR995" s="3">
        <v>1</v>
      </c>
      <c r="GT995" s="3">
        <v>1</v>
      </c>
      <c r="GW995" s="3">
        <v>1</v>
      </c>
      <c r="GY995" s="3">
        <v>1</v>
      </c>
      <c r="HB995" s="3">
        <v>1</v>
      </c>
      <c r="HC995" s="3">
        <v>5</v>
      </c>
      <c r="HE995" s="3">
        <v>8</v>
      </c>
      <c r="HG995" s="3">
        <v>4</v>
      </c>
      <c r="HI995" s="3">
        <v>3</v>
      </c>
      <c r="HJ995" s="3">
        <v>3</v>
      </c>
      <c r="HK995" s="3">
        <v>3</v>
      </c>
      <c r="HL995" s="3">
        <v>3</v>
      </c>
      <c r="HM995" s="3">
        <v>3</v>
      </c>
      <c r="HN995" s="3">
        <v>3</v>
      </c>
      <c r="HO995" s="3">
        <v>2</v>
      </c>
      <c r="HP995" s="3">
        <v>2</v>
      </c>
      <c r="HQ995" s="3">
        <v>2</v>
      </c>
      <c r="HR995" s="3">
        <v>2</v>
      </c>
      <c r="HS995" s="3">
        <v>4</v>
      </c>
      <c r="HT995" s="3">
        <v>2</v>
      </c>
      <c r="HU995" s="3">
        <v>2</v>
      </c>
      <c r="HV995" s="3">
        <v>2</v>
      </c>
      <c r="HW995" s="3">
        <v>2</v>
      </c>
      <c r="HX995" s="3">
        <v>4</v>
      </c>
      <c r="HY995" s="3">
        <v>2</v>
      </c>
      <c r="HZ995" s="3">
        <v>2</v>
      </c>
      <c r="IA995" s="3">
        <v>2</v>
      </c>
      <c r="IB995" s="3">
        <v>2</v>
      </c>
      <c r="IC995" s="3">
        <v>4</v>
      </c>
      <c r="ID995" s="3">
        <v>2</v>
      </c>
      <c r="IE995" s="3">
        <v>2</v>
      </c>
      <c r="IF995" s="3">
        <v>2</v>
      </c>
      <c r="IG995" s="3">
        <v>2</v>
      </c>
      <c r="IH995" t="s">
        <v>303</v>
      </c>
      <c r="II995" t="s">
        <v>303</v>
      </c>
      <c r="IJ995" t="s">
        <v>300</v>
      </c>
      <c r="IK995" s="3">
        <v>3</v>
      </c>
      <c r="IL995" s="3">
        <v>3</v>
      </c>
      <c r="IM995" s="3">
        <v>3</v>
      </c>
      <c r="IN995" s="3">
        <v>4</v>
      </c>
      <c r="IO995" s="3">
        <v>2</v>
      </c>
      <c r="IP995" s="3">
        <v>2</v>
      </c>
      <c r="IQ995" s="3">
        <v>2</v>
      </c>
      <c r="IR995" s="3">
        <v>10</v>
      </c>
      <c r="IT995" s="3">
        <v>11</v>
      </c>
      <c r="IV995" s="3">
        <v>12</v>
      </c>
      <c r="IX995">
        <v>2</v>
      </c>
      <c r="IY995" s="3">
        <v>2</v>
      </c>
      <c r="IZ995" s="3">
        <v>2</v>
      </c>
      <c r="JA995" s="3">
        <v>1</v>
      </c>
      <c r="JB995" s="3">
        <v>2</v>
      </c>
      <c r="JC995" s="3">
        <v>2</v>
      </c>
      <c r="JD995" s="3">
        <v>2</v>
      </c>
      <c r="JE995" s="3">
        <v>2</v>
      </c>
      <c r="JF995" s="3">
        <v>2</v>
      </c>
      <c r="JG995" s="3">
        <v>2</v>
      </c>
      <c r="JH995" s="3">
        <v>2</v>
      </c>
      <c r="JI995" s="3">
        <v>2</v>
      </c>
      <c r="JJ995" s="3">
        <v>2</v>
      </c>
      <c r="JK995" t="s">
        <v>328</v>
      </c>
      <c r="JL995" s="3">
        <v>2</v>
      </c>
      <c r="JN995" s="3">
        <v>2</v>
      </c>
      <c r="JO995" s="3">
        <v>2</v>
      </c>
      <c r="JP995" s="3">
        <v>2</v>
      </c>
      <c r="JQ995" s="3">
        <v>2</v>
      </c>
      <c r="JR995" s="3">
        <v>2</v>
      </c>
      <c r="JS995" s="3">
        <v>2</v>
      </c>
      <c r="JT995" s="3">
        <v>2</v>
      </c>
      <c r="JU995" s="3">
        <v>2</v>
      </c>
      <c r="JV995" s="3">
        <v>1</v>
      </c>
      <c r="JW995" s="3">
        <v>2</v>
      </c>
      <c r="JX995" s="3">
        <v>2</v>
      </c>
      <c r="JY995" s="3">
        <v>2</v>
      </c>
      <c r="JZ995" s="3">
        <v>2</v>
      </c>
      <c r="KA995" s="3">
        <v>2</v>
      </c>
      <c r="KB995" s="3">
        <v>1</v>
      </c>
      <c r="KC995" t="s">
        <v>1812</v>
      </c>
      <c r="KD995" s="3">
        <v>2</v>
      </c>
      <c r="KE995" s="3">
        <v>2</v>
      </c>
      <c r="KF995" s="3">
        <v>2</v>
      </c>
      <c r="KG995" s="3">
        <v>5</v>
      </c>
      <c r="KH995" s="3">
        <v>5</v>
      </c>
      <c r="KI995" s="3">
        <v>5</v>
      </c>
      <c r="KJ995" s="3">
        <v>2</v>
      </c>
      <c r="KK995" s="1"/>
      <c r="KL995" s="3">
        <v>4</v>
      </c>
      <c r="KM995" s="3">
        <v>1</v>
      </c>
      <c r="KN995" s="3">
        <v>8</v>
      </c>
      <c r="KO995" s="3">
        <v>1</v>
      </c>
      <c r="KP995" s="3">
        <v>1</v>
      </c>
      <c r="KQ995" s="3">
        <v>2</v>
      </c>
      <c r="KR995" t="s">
        <v>325</v>
      </c>
      <c r="KS995" t="s">
        <v>1775</v>
      </c>
      <c r="KT995" s="3">
        <v>1</v>
      </c>
      <c r="KU995" t="s">
        <v>1772</v>
      </c>
    </row>
    <row r="996" spans="1:307">
      <c r="A996" s="2">
        <v>44516.487175925926</v>
      </c>
      <c r="B996" s="2">
        <v>44516.495243055542</v>
      </c>
      <c r="C996" s="3">
        <v>41398148</v>
      </c>
      <c r="D996" t="s">
        <v>598</v>
      </c>
      <c r="E996" t="s">
        <v>1799</v>
      </c>
      <c r="F996" s="24">
        <v>2</v>
      </c>
      <c r="G996" s="3">
        <v>2</v>
      </c>
      <c r="H996" s="3">
        <v>-99</v>
      </c>
      <c r="I996" s="3">
        <v>-99</v>
      </c>
      <c r="J996" s="3">
        <v>-99</v>
      </c>
      <c r="K996" s="3">
        <v>-99</v>
      </c>
      <c r="L996" s="3">
        <v>-99</v>
      </c>
      <c r="M996" s="3">
        <v>-99</v>
      </c>
      <c r="N996" s="3">
        <v>-99</v>
      </c>
      <c r="O996" s="3">
        <v>-99</v>
      </c>
      <c r="P996" s="3">
        <v>-99</v>
      </c>
      <c r="Q996" s="3">
        <v>-99</v>
      </c>
      <c r="R996" s="3">
        <v>-99</v>
      </c>
      <c r="S996" s="3">
        <v>-99</v>
      </c>
      <c r="T996" s="3">
        <v>-99</v>
      </c>
      <c r="U996" s="3">
        <v>-99</v>
      </c>
      <c r="V996" s="3">
        <v>-99</v>
      </c>
      <c r="W996" s="3">
        <v>-99</v>
      </c>
      <c r="X996" s="3">
        <v>-99</v>
      </c>
      <c r="Y996" s="3">
        <v>-99</v>
      </c>
      <c r="Z996" s="3">
        <v>-99</v>
      </c>
      <c r="AA996" s="3">
        <v>-99</v>
      </c>
      <c r="AB996" s="3">
        <v>1</v>
      </c>
      <c r="AC996" s="3">
        <v>2</v>
      </c>
      <c r="AD996" s="3">
        <v>-99</v>
      </c>
      <c r="AE996" s="3">
        <v>-99</v>
      </c>
      <c r="AF996" s="3">
        <v>-99</v>
      </c>
      <c r="AG996" s="3">
        <v>-99</v>
      </c>
      <c r="AH996" s="3">
        <v>-99</v>
      </c>
      <c r="AI996" s="3">
        <v>-99</v>
      </c>
      <c r="AJ996" s="3">
        <v>-99</v>
      </c>
      <c r="AK996" s="3">
        <v>-99</v>
      </c>
      <c r="AL996" s="3">
        <v>-99</v>
      </c>
      <c r="AM996" s="3">
        <v>2</v>
      </c>
      <c r="AN996" s="3">
        <v>-99</v>
      </c>
      <c r="AO996" s="3">
        <v>-99</v>
      </c>
      <c r="AP996" s="3">
        <v>-99</v>
      </c>
      <c r="AQ996" s="3">
        <v>-99</v>
      </c>
      <c r="AR996" s="3">
        <v>7</v>
      </c>
      <c r="AS996" s="3">
        <v>7</v>
      </c>
      <c r="AT996" s="3">
        <v>7</v>
      </c>
      <c r="AU996" s="3">
        <v>7</v>
      </c>
      <c r="AV996" s="3">
        <v>4</v>
      </c>
      <c r="AW996" s="3">
        <v>4</v>
      </c>
      <c r="AX996" s="3">
        <v>4</v>
      </c>
      <c r="AY996" s="3">
        <v>4</v>
      </c>
      <c r="AZ996" s="3">
        <v>4</v>
      </c>
      <c r="BA996" s="3">
        <v>4</v>
      </c>
      <c r="BB996" s="3">
        <v>4</v>
      </c>
      <c r="BC996" s="3">
        <v>4</v>
      </c>
      <c r="BD996" s="3">
        <v>4</v>
      </c>
      <c r="BE996" s="3">
        <v>3</v>
      </c>
      <c r="BF996" s="3">
        <v>5</v>
      </c>
      <c r="BG996" s="3">
        <v>3</v>
      </c>
      <c r="BH996" s="3">
        <v>1</v>
      </c>
      <c r="BI996" s="3">
        <v>1</v>
      </c>
      <c r="BJ996" s="3">
        <v>1</v>
      </c>
      <c r="BK996" s="3">
        <v>3</v>
      </c>
      <c r="BL996" s="3">
        <v>3</v>
      </c>
      <c r="BM996" s="3">
        <v>4</v>
      </c>
      <c r="BN996" s="3">
        <v>4</v>
      </c>
      <c r="BO996" s="3">
        <v>1</v>
      </c>
      <c r="BP996" s="3">
        <v>3</v>
      </c>
      <c r="BQ996" s="3">
        <v>3</v>
      </c>
      <c r="BR996" s="3">
        <v>3</v>
      </c>
      <c r="BS996" s="3">
        <v>3</v>
      </c>
      <c r="BT996" s="3">
        <v>4</v>
      </c>
      <c r="BU996" s="3">
        <v>3</v>
      </c>
      <c r="BV996" s="3">
        <v>4</v>
      </c>
      <c r="BW996" s="3">
        <v>4</v>
      </c>
      <c r="BX996" s="3">
        <v>1</v>
      </c>
      <c r="BY996" s="3">
        <v>2</v>
      </c>
      <c r="BZ996" s="3">
        <v>1</v>
      </c>
      <c r="CA996" s="3">
        <v>2</v>
      </c>
      <c r="CB996" s="3">
        <v>3</v>
      </c>
      <c r="CC996" t="s">
        <v>301</v>
      </c>
      <c r="CD996" s="3">
        <v>1</v>
      </c>
      <c r="CG996" s="3">
        <v>1</v>
      </c>
      <c r="CI996" s="3">
        <v>1</v>
      </c>
      <c r="CL996" s="3">
        <v>1</v>
      </c>
      <c r="CN996" s="3">
        <v>1</v>
      </c>
      <c r="CQ996" s="3">
        <v>1</v>
      </c>
      <c r="CS996" s="3">
        <v>1</v>
      </c>
      <c r="CV996" s="3">
        <v>1</v>
      </c>
      <c r="CX996" s="3">
        <v>1</v>
      </c>
      <c r="DA996" s="3">
        <v>1</v>
      </c>
      <c r="DC996" s="3">
        <v>1</v>
      </c>
      <c r="DF996" s="3">
        <v>1</v>
      </c>
      <c r="DH996" s="3">
        <v>1</v>
      </c>
      <c r="DK996" s="3">
        <v>1</v>
      </c>
      <c r="DM996" s="3">
        <v>1</v>
      </c>
      <c r="DP996" s="3">
        <v>1</v>
      </c>
      <c r="DS996" s="3">
        <v>1</v>
      </c>
      <c r="DV996" s="3">
        <v>1</v>
      </c>
      <c r="DW996" s="3">
        <v>1</v>
      </c>
      <c r="DY996" s="3">
        <v>1</v>
      </c>
      <c r="EB996" s="3">
        <v>1</v>
      </c>
      <c r="ED996" s="3">
        <v>1</v>
      </c>
      <c r="EG996" s="3">
        <v>1</v>
      </c>
      <c r="EI996" s="3">
        <v>1</v>
      </c>
      <c r="EL996" s="3">
        <v>1</v>
      </c>
      <c r="EN996" s="3">
        <v>1</v>
      </c>
      <c r="EQ996" s="3">
        <v>3</v>
      </c>
      <c r="ER996" t="s">
        <v>301</v>
      </c>
      <c r="ES996" s="3">
        <v>1</v>
      </c>
      <c r="EV996" s="3">
        <v>1</v>
      </c>
      <c r="EX996" s="3">
        <v>1</v>
      </c>
      <c r="FA996" s="3">
        <v>1</v>
      </c>
      <c r="FC996" s="3">
        <v>1</v>
      </c>
      <c r="FF996" s="3">
        <v>1</v>
      </c>
      <c r="FI996" s="3">
        <v>1</v>
      </c>
      <c r="FL996" s="3">
        <v>2</v>
      </c>
      <c r="FM996" s="3">
        <v>1</v>
      </c>
      <c r="FO996" s="3">
        <v>1</v>
      </c>
      <c r="FR996" s="3">
        <v>1</v>
      </c>
      <c r="FT996" s="3">
        <v>1</v>
      </c>
      <c r="FW996" s="3">
        <v>1</v>
      </c>
      <c r="FZ996" s="3">
        <v>1</v>
      </c>
      <c r="GC996" s="3">
        <v>3</v>
      </c>
      <c r="GD996" s="24">
        <v>2</v>
      </c>
      <c r="GE996" s="3">
        <v>1</v>
      </c>
      <c r="GH996" s="3">
        <v>3</v>
      </c>
      <c r="GI996" s="24">
        <v>2</v>
      </c>
      <c r="GJ996" s="3">
        <v>1</v>
      </c>
      <c r="GK996" s="25"/>
      <c r="GM996" s="3">
        <v>1</v>
      </c>
      <c r="GO996" s="3">
        <v>1</v>
      </c>
      <c r="GR996" s="3">
        <v>1</v>
      </c>
      <c r="GT996" s="3">
        <v>1</v>
      </c>
      <c r="GW996" s="3">
        <v>1</v>
      </c>
      <c r="GY996" s="3">
        <v>1</v>
      </c>
      <c r="HB996" s="3">
        <v>3</v>
      </c>
      <c r="HC996" s="3">
        <v>5</v>
      </c>
      <c r="HE996" s="3">
        <v>8</v>
      </c>
      <c r="HG996" s="3">
        <v>28</v>
      </c>
      <c r="HH996" t="s">
        <v>1813</v>
      </c>
      <c r="HI996" s="3">
        <v>2</v>
      </c>
      <c r="HJ996" s="3">
        <v>4</v>
      </c>
      <c r="HK996" s="3">
        <v>2</v>
      </c>
      <c r="HL996" s="3">
        <v>2</v>
      </c>
      <c r="HM996" s="3">
        <v>2</v>
      </c>
      <c r="HN996" s="3">
        <v>2</v>
      </c>
      <c r="HO996" s="3">
        <v>2</v>
      </c>
      <c r="HP996" s="3">
        <v>1</v>
      </c>
      <c r="HQ996" s="3">
        <v>2</v>
      </c>
      <c r="HR996" s="3">
        <v>2</v>
      </c>
      <c r="HS996" s="3">
        <v>2</v>
      </c>
      <c r="HT996" s="3">
        <v>2</v>
      </c>
      <c r="HU996" s="3">
        <v>2</v>
      </c>
      <c r="HV996" s="3">
        <v>2</v>
      </c>
      <c r="HW996" s="3">
        <v>2</v>
      </c>
      <c r="HX996" s="3">
        <v>2</v>
      </c>
      <c r="HY996" s="3">
        <v>2</v>
      </c>
      <c r="HZ996" s="3">
        <v>2</v>
      </c>
      <c r="IA996" s="3">
        <v>2</v>
      </c>
      <c r="IB996" s="3">
        <v>2</v>
      </c>
      <c r="IC996" s="3">
        <v>2</v>
      </c>
      <c r="ID996" s="3">
        <v>2</v>
      </c>
      <c r="IE996" s="3">
        <v>2</v>
      </c>
      <c r="IF996" s="3">
        <v>2</v>
      </c>
      <c r="IG996" s="3">
        <v>2</v>
      </c>
      <c r="IH996" t="s">
        <v>302</v>
      </c>
      <c r="II996" t="s">
        <v>302</v>
      </c>
      <c r="IJ996" t="s">
        <v>309</v>
      </c>
      <c r="IK996" s="3">
        <v>3</v>
      </c>
      <c r="IL996" s="3">
        <v>2</v>
      </c>
      <c r="IM996" s="3">
        <v>2</v>
      </c>
      <c r="IN996" s="3">
        <v>2</v>
      </c>
      <c r="IO996" s="3">
        <v>2</v>
      </c>
      <c r="IP996" s="3">
        <v>2</v>
      </c>
      <c r="IQ996" s="3">
        <v>2</v>
      </c>
      <c r="IR996" s="3">
        <v>10</v>
      </c>
      <c r="IT996" s="3">
        <v>11</v>
      </c>
      <c r="IV996" s="3">
        <v>16</v>
      </c>
      <c r="IX996">
        <v>2</v>
      </c>
      <c r="IY996" s="3">
        <v>2</v>
      </c>
      <c r="IZ996" s="3">
        <v>2</v>
      </c>
      <c r="JA996" s="3">
        <v>2</v>
      </c>
      <c r="JB996" s="3">
        <v>2</v>
      </c>
      <c r="JC996" s="3">
        <v>2</v>
      </c>
      <c r="JD996" s="3">
        <v>2</v>
      </c>
      <c r="JE996" s="3">
        <v>2</v>
      </c>
      <c r="JF996" s="3">
        <v>2</v>
      </c>
      <c r="JG996" s="3">
        <v>2</v>
      </c>
      <c r="JH996" s="3">
        <v>2</v>
      </c>
      <c r="JI996" s="3">
        <v>2</v>
      </c>
      <c r="JJ996" s="3">
        <v>2</v>
      </c>
      <c r="JK996" t="s">
        <v>328</v>
      </c>
      <c r="JL996" s="3">
        <v>2</v>
      </c>
      <c r="JN996" s="3">
        <v>2</v>
      </c>
      <c r="JO996" s="3">
        <v>2</v>
      </c>
      <c r="JP996" s="3">
        <v>2</v>
      </c>
      <c r="JQ996" s="3">
        <v>2</v>
      </c>
      <c r="JR996" s="3">
        <v>2</v>
      </c>
      <c r="JS996" s="3">
        <v>2</v>
      </c>
      <c r="JT996" s="3">
        <v>2</v>
      </c>
      <c r="JU996" s="3">
        <v>2</v>
      </c>
      <c r="JV996" s="3">
        <v>2</v>
      </c>
      <c r="JW996" s="3">
        <v>2</v>
      </c>
      <c r="JX996" s="3">
        <v>2</v>
      </c>
      <c r="JY996" s="3">
        <v>2</v>
      </c>
      <c r="JZ996" s="3">
        <v>2</v>
      </c>
      <c r="KA996" s="3">
        <v>2</v>
      </c>
      <c r="KB996" s="3">
        <v>1</v>
      </c>
      <c r="KC996" t="s">
        <v>1814</v>
      </c>
      <c r="KD996" s="3">
        <v>2</v>
      </c>
      <c r="KE996" s="3">
        <v>2</v>
      </c>
      <c r="KF996" s="3">
        <v>2</v>
      </c>
      <c r="KG996" s="3">
        <v>5</v>
      </c>
      <c r="KH996" s="3">
        <v>5</v>
      </c>
      <c r="KI996" s="3">
        <v>5</v>
      </c>
      <c r="KJ996" s="3">
        <v>1</v>
      </c>
      <c r="KK996" s="1"/>
      <c r="KL996" s="3">
        <v>2</v>
      </c>
      <c r="KM996" s="3">
        <v>2</v>
      </c>
      <c r="KN996" s="3">
        <v>1</v>
      </c>
      <c r="KO996" s="3">
        <v>1</v>
      </c>
      <c r="KP996" s="3">
        <v>0</v>
      </c>
      <c r="KQ996" s="3">
        <v>2</v>
      </c>
      <c r="KR996" t="s">
        <v>325</v>
      </c>
      <c r="KS996" t="s">
        <v>1775</v>
      </c>
      <c r="KT996" s="3">
        <v>1</v>
      </c>
      <c r="KU996" t="s">
        <v>1776</v>
      </c>
    </row>
    <row r="997" spans="1:307">
      <c r="A997" s="2">
        <v>44516.478182870371</v>
      </c>
      <c r="B997" s="2">
        <v>44516.487129629619</v>
      </c>
      <c r="C997" s="3">
        <v>41398149</v>
      </c>
      <c r="D997" t="s">
        <v>598</v>
      </c>
      <c r="E997" t="s">
        <v>1799</v>
      </c>
      <c r="F997" s="24">
        <v>2</v>
      </c>
      <c r="G997" s="3">
        <v>2</v>
      </c>
      <c r="H997" s="3">
        <v>-99</v>
      </c>
      <c r="I997" s="3">
        <v>-99</v>
      </c>
      <c r="J997" s="3">
        <v>-99</v>
      </c>
      <c r="K997" s="3">
        <v>-99</v>
      </c>
      <c r="L997" s="3">
        <v>-99</v>
      </c>
      <c r="M997" s="3">
        <v>-99</v>
      </c>
      <c r="N997" s="3">
        <v>-99</v>
      </c>
      <c r="O997" s="3">
        <v>-99</v>
      </c>
      <c r="P997" s="3">
        <v>-99</v>
      </c>
      <c r="Q997" s="3">
        <v>-99</v>
      </c>
      <c r="R997" s="3">
        <v>-99</v>
      </c>
      <c r="S997" s="3">
        <v>-99</v>
      </c>
      <c r="T997" s="3">
        <v>-99</v>
      </c>
      <c r="U997" s="3">
        <v>-99</v>
      </c>
      <c r="V997" s="3">
        <v>-99</v>
      </c>
      <c r="W997" s="3">
        <v>-99</v>
      </c>
      <c r="X997" s="3">
        <v>-99</v>
      </c>
      <c r="Y997" s="3">
        <v>-99</v>
      </c>
      <c r="Z997" s="3">
        <v>-99</v>
      </c>
      <c r="AA997" s="3">
        <v>-99</v>
      </c>
      <c r="AB997" s="3">
        <v>1</v>
      </c>
      <c r="AC997" s="3">
        <v>2</v>
      </c>
      <c r="AD997" s="3">
        <v>-99</v>
      </c>
      <c r="AE997" s="3">
        <v>-99</v>
      </c>
      <c r="AF997" s="3">
        <v>-99</v>
      </c>
      <c r="AG997" s="3">
        <v>-99</v>
      </c>
      <c r="AH997" s="3">
        <v>-99</v>
      </c>
      <c r="AI997" s="3">
        <v>-99</v>
      </c>
      <c r="AJ997" s="3">
        <v>-99</v>
      </c>
      <c r="AK997" s="3">
        <v>-99</v>
      </c>
      <c r="AL997" s="3">
        <v>-99</v>
      </c>
      <c r="AM997" s="3">
        <v>2</v>
      </c>
      <c r="AN997" s="3">
        <v>-99</v>
      </c>
      <c r="AO997" s="3">
        <v>-99</v>
      </c>
      <c r="AP997" s="3">
        <v>-99</v>
      </c>
      <c r="AQ997" s="3">
        <v>-99</v>
      </c>
      <c r="AR997" s="3">
        <v>5</v>
      </c>
      <c r="AS997" s="3">
        <v>5</v>
      </c>
      <c r="AT997" s="3">
        <v>5</v>
      </c>
      <c r="AU997" s="3">
        <v>5</v>
      </c>
      <c r="AV997" s="3">
        <v>3</v>
      </c>
      <c r="AW997" s="3">
        <v>3</v>
      </c>
      <c r="AX997" s="3">
        <v>3</v>
      </c>
      <c r="AY997" s="3">
        <v>3</v>
      </c>
      <c r="AZ997" s="3">
        <v>5</v>
      </c>
      <c r="BA997" s="3">
        <v>1</v>
      </c>
      <c r="BB997" s="3">
        <v>3</v>
      </c>
      <c r="BC997" s="3">
        <v>1</v>
      </c>
      <c r="BD997" s="3">
        <v>1</v>
      </c>
      <c r="BE997" s="3">
        <v>1</v>
      </c>
      <c r="BF997" s="3">
        <v>3</v>
      </c>
      <c r="BG997" s="3">
        <v>3</v>
      </c>
      <c r="BH997" s="3">
        <v>3</v>
      </c>
      <c r="BI997" s="3">
        <v>1</v>
      </c>
      <c r="BJ997" s="3">
        <v>1</v>
      </c>
      <c r="BK997" s="3">
        <v>1</v>
      </c>
      <c r="BL997" s="3">
        <v>1</v>
      </c>
      <c r="BM997" s="3">
        <v>1</v>
      </c>
      <c r="BN997" s="3">
        <v>1</v>
      </c>
      <c r="BO997" s="3">
        <v>1</v>
      </c>
      <c r="BP997" s="3">
        <v>3</v>
      </c>
      <c r="BQ997" s="3">
        <v>3</v>
      </c>
      <c r="BR997" s="3">
        <v>3</v>
      </c>
      <c r="BS997" s="3">
        <v>3</v>
      </c>
      <c r="BT997" s="3">
        <v>3</v>
      </c>
      <c r="BU997" s="3">
        <v>3</v>
      </c>
      <c r="BV997" s="3">
        <v>3</v>
      </c>
      <c r="BW997" s="3">
        <v>3</v>
      </c>
      <c r="BX997" s="3">
        <v>1</v>
      </c>
      <c r="BY997" s="3">
        <v>2</v>
      </c>
      <c r="BZ997" s="3">
        <v>1</v>
      </c>
      <c r="CA997" s="3">
        <v>2</v>
      </c>
      <c r="CB997" s="3">
        <v>3</v>
      </c>
      <c r="CC997" t="s">
        <v>301</v>
      </c>
      <c r="CD997" s="3">
        <v>1</v>
      </c>
      <c r="CG997" s="3">
        <v>1</v>
      </c>
      <c r="CI997" s="3">
        <v>1</v>
      </c>
      <c r="CL997" s="3">
        <v>1</v>
      </c>
      <c r="CN997" s="3">
        <v>1</v>
      </c>
      <c r="CQ997" s="3">
        <v>1</v>
      </c>
      <c r="CS997" s="3">
        <v>1</v>
      </c>
      <c r="CV997" s="3">
        <v>1</v>
      </c>
      <c r="CX997" s="3">
        <v>1</v>
      </c>
      <c r="DA997" s="3">
        <v>1</v>
      </c>
      <c r="DC997" s="3">
        <v>1</v>
      </c>
      <c r="DF997" s="3">
        <v>1</v>
      </c>
      <c r="DH997" s="3">
        <v>1</v>
      </c>
      <c r="DK997" s="3">
        <v>1</v>
      </c>
      <c r="DM997" s="3">
        <v>1</v>
      </c>
      <c r="DP997" s="3">
        <v>1</v>
      </c>
      <c r="DS997" s="3">
        <v>1</v>
      </c>
      <c r="DV997" s="3">
        <v>2</v>
      </c>
      <c r="DW997" s="3">
        <v>1</v>
      </c>
      <c r="DY997" s="3">
        <v>1</v>
      </c>
      <c r="EB997" s="3">
        <v>1</v>
      </c>
      <c r="ED997" s="3">
        <v>1</v>
      </c>
      <c r="EG997" s="3">
        <v>1</v>
      </c>
      <c r="EI997" s="3">
        <v>1</v>
      </c>
      <c r="EL997" s="3">
        <v>1</v>
      </c>
      <c r="EN997" s="3">
        <v>1</v>
      </c>
      <c r="EQ997" s="3">
        <v>1</v>
      </c>
      <c r="ES997" s="3">
        <v>1</v>
      </c>
      <c r="EV997" s="3">
        <v>1</v>
      </c>
      <c r="EX997" s="3">
        <v>1</v>
      </c>
      <c r="FA997" s="3">
        <v>1</v>
      </c>
      <c r="FC997" s="3">
        <v>1</v>
      </c>
      <c r="FF997" s="3">
        <v>1</v>
      </c>
      <c r="FI997" s="3">
        <v>1</v>
      </c>
      <c r="FL997" s="3">
        <v>2</v>
      </c>
      <c r="FM997" s="3">
        <v>1</v>
      </c>
      <c r="FO997" s="3">
        <v>1</v>
      </c>
      <c r="FR997" s="3">
        <v>1</v>
      </c>
      <c r="FT997" s="3">
        <v>1</v>
      </c>
      <c r="FW997" s="3">
        <v>1</v>
      </c>
      <c r="FZ997" s="3">
        <v>1</v>
      </c>
      <c r="GC997" s="3">
        <v>1</v>
      </c>
      <c r="GE997" s="3">
        <v>1</v>
      </c>
      <c r="GH997" s="3">
        <v>1</v>
      </c>
      <c r="GJ997" s="3">
        <v>1</v>
      </c>
      <c r="GK997" s="25"/>
      <c r="GM997" s="3">
        <v>1</v>
      </c>
      <c r="GO997" s="3">
        <v>1</v>
      </c>
      <c r="GR997" s="3">
        <v>1</v>
      </c>
      <c r="GT997" s="3">
        <v>1</v>
      </c>
      <c r="GW997" s="3">
        <v>1</v>
      </c>
      <c r="GY997" s="3">
        <v>1</v>
      </c>
      <c r="HB997" s="3">
        <v>3</v>
      </c>
      <c r="HC997" s="3">
        <v>5</v>
      </c>
      <c r="HE997" s="3">
        <v>8</v>
      </c>
      <c r="HG997" s="3">
        <v>4</v>
      </c>
      <c r="HI997" s="3">
        <v>2</v>
      </c>
      <c r="HJ997" s="3">
        <v>4</v>
      </c>
      <c r="HK997" s="3">
        <v>1</v>
      </c>
      <c r="HL997" s="3">
        <v>1</v>
      </c>
      <c r="HM997" s="3">
        <v>2</v>
      </c>
      <c r="HN997" s="3">
        <v>2</v>
      </c>
      <c r="HO997" s="3">
        <v>2</v>
      </c>
      <c r="HP997" s="3">
        <v>1</v>
      </c>
      <c r="HQ997" s="3">
        <v>2</v>
      </c>
      <c r="HR997" s="3">
        <v>2</v>
      </c>
      <c r="HS997" s="3">
        <v>4</v>
      </c>
      <c r="HT997" s="3">
        <v>1</v>
      </c>
      <c r="HU997" s="3">
        <v>1</v>
      </c>
      <c r="HV997" s="3">
        <v>1</v>
      </c>
      <c r="HW997" s="3">
        <v>1</v>
      </c>
      <c r="HX997" s="3">
        <v>4</v>
      </c>
      <c r="HY997" s="3">
        <v>1</v>
      </c>
      <c r="HZ997" s="3">
        <v>1</v>
      </c>
      <c r="IA997" s="3">
        <v>1</v>
      </c>
      <c r="IB997" s="3">
        <v>1</v>
      </c>
      <c r="IC997" s="3">
        <v>4</v>
      </c>
      <c r="ID997" s="3">
        <v>1</v>
      </c>
      <c r="IE997" s="3">
        <v>1</v>
      </c>
      <c r="IF997" s="3">
        <v>1</v>
      </c>
      <c r="IG997" s="3">
        <v>1</v>
      </c>
      <c r="IH997" t="s">
        <v>302</v>
      </c>
      <c r="II997" t="s">
        <v>309</v>
      </c>
      <c r="IJ997" t="s">
        <v>302</v>
      </c>
      <c r="IK997" s="3">
        <v>4</v>
      </c>
      <c r="IL997" s="3">
        <v>2</v>
      </c>
      <c r="IM997" s="3">
        <v>2</v>
      </c>
      <c r="IN997" s="3">
        <v>4</v>
      </c>
      <c r="IO997" s="3">
        <v>2</v>
      </c>
      <c r="IP997" s="3">
        <v>2</v>
      </c>
      <c r="IQ997" s="3">
        <v>2</v>
      </c>
      <c r="IR997" s="3">
        <v>10</v>
      </c>
      <c r="IT997" s="3">
        <v>13</v>
      </c>
      <c r="IV997" s="3">
        <v>15</v>
      </c>
      <c r="IX997">
        <v>2</v>
      </c>
      <c r="IY997" s="3">
        <v>2</v>
      </c>
      <c r="IZ997" s="3">
        <v>2</v>
      </c>
      <c r="JA997" s="3">
        <v>2</v>
      </c>
      <c r="JB997" s="3">
        <v>2</v>
      </c>
      <c r="JC997" s="3">
        <v>2</v>
      </c>
      <c r="JD997" s="3">
        <v>2</v>
      </c>
      <c r="JE997" s="3">
        <v>2</v>
      </c>
      <c r="JF997" s="3">
        <v>2</v>
      </c>
      <c r="JG997" s="3">
        <v>2</v>
      </c>
      <c r="JH997" s="3">
        <v>2</v>
      </c>
      <c r="JI997" s="3">
        <v>2</v>
      </c>
      <c r="JJ997" s="3">
        <v>2</v>
      </c>
      <c r="JK997" t="s">
        <v>328</v>
      </c>
      <c r="JL997" s="3">
        <v>2</v>
      </c>
      <c r="JN997" s="3">
        <v>2</v>
      </c>
      <c r="JO997" s="3">
        <v>2</v>
      </c>
      <c r="JP997" s="3">
        <v>2</v>
      </c>
      <c r="JQ997" s="3">
        <v>2</v>
      </c>
      <c r="JR997" s="3">
        <v>2</v>
      </c>
      <c r="JS997" s="3">
        <v>2</v>
      </c>
      <c r="JT997" s="3">
        <v>2</v>
      </c>
      <c r="JU997" s="3">
        <v>2</v>
      </c>
      <c r="JV997" s="3">
        <v>2</v>
      </c>
      <c r="JW997" s="3">
        <v>2</v>
      </c>
      <c r="JX997" s="3">
        <v>2</v>
      </c>
      <c r="JY997" s="3">
        <v>2</v>
      </c>
      <c r="JZ997" s="3">
        <v>2</v>
      </c>
      <c r="KA997" s="3">
        <v>2</v>
      </c>
      <c r="KB997" s="3">
        <v>1</v>
      </c>
      <c r="KC997" t="s">
        <v>1815</v>
      </c>
      <c r="KD997" s="3">
        <v>2</v>
      </c>
      <c r="KE997" s="3">
        <v>2</v>
      </c>
      <c r="KF997" s="3">
        <v>2</v>
      </c>
      <c r="KG997" s="3">
        <v>5</v>
      </c>
      <c r="KH997" s="3">
        <v>5</v>
      </c>
      <c r="KI997" s="3">
        <v>5</v>
      </c>
      <c r="KJ997" s="3">
        <v>1</v>
      </c>
      <c r="KK997" s="1"/>
      <c r="KL997" s="3">
        <v>1</v>
      </c>
      <c r="KM997" s="3">
        <v>4</v>
      </c>
      <c r="KN997" s="3">
        <v>1</v>
      </c>
      <c r="KO997" s="3">
        <v>1</v>
      </c>
      <c r="KP997" s="3">
        <v>0</v>
      </c>
      <c r="KQ997" s="3">
        <v>2</v>
      </c>
      <c r="KR997" t="s">
        <v>325</v>
      </c>
      <c r="KS997" t="s">
        <v>1775</v>
      </c>
      <c r="KT997" s="3">
        <v>2</v>
      </c>
    </row>
    <row r="998" spans="1:307">
      <c r="A998" s="2">
        <v>44516.510486111103</v>
      </c>
      <c r="B998" s="2">
        <v>44516.51927083332</v>
      </c>
      <c r="C998" s="3">
        <v>41398157</v>
      </c>
      <c r="D998" t="s">
        <v>1219</v>
      </c>
      <c r="E998" t="s">
        <v>1799</v>
      </c>
      <c r="F998" s="24">
        <v>2</v>
      </c>
      <c r="G998" s="3">
        <v>2</v>
      </c>
      <c r="H998" s="3">
        <v>-99</v>
      </c>
      <c r="I998" s="3">
        <v>-99</v>
      </c>
      <c r="J998" s="3">
        <v>-99</v>
      </c>
      <c r="K998" s="3">
        <v>-99</v>
      </c>
      <c r="L998" s="3">
        <v>-99</v>
      </c>
      <c r="M998" s="3">
        <v>-99</v>
      </c>
      <c r="N998" s="3">
        <v>-99</v>
      </c>
      <c r="O998" s="3">
        <v>-99</v>
      </c>
      <c r="P998" s="3">
        <v>-99</v>
      </c>
      <c r="Q998" s="3">
        <v>-99</v>
      </c>
      <c r="R998" s="3">
        <v>-99</v>
      </c>
      <c r="S998" s="3">
        <v>-99</v>
      </c>
      <c r="T998" s="3">
        <v>-99</v>
      </c>
      <c r="U998" s="3">
        <v>-99</v>
      </c>
      <c r="V998" s="3">
        <v>-99</v>
      </c>
      <c r="W998" s="3">
        <v>-99</v>
      </c>
      <c r="X998" s="3">
        <v>-99</v>
      </c>
      <c r="Y998" s="3">
        <v>-99</v>
      </c>
      <c r="Z998" s="3">
        <v>-99</v>
      </c>
      <c r="AA998" s="3">
        <v>-99</v>
      </c>
      <c r="AB998" s="3">
        <v>1</v>
      </c>
      <c r="AC998" s="3">
        <v>2</v>
      </c>
      <c r="AD998" s="3">
        <v>-99</v>
      </c>
      <c r="AE998" s="3">
        <v>-99</v>
      </c>
      <c r="AF998" s="3">
        <v>-99</v>
      </c>
      <c r="AG998" s="3">
        <v>-99</v>
      </c>
      <c r="AH998" s="3">
        <v>-99</v>
      </c>
      <c r="AI998" s="3">
        <v>-99</v>
      </c>
      <c r="AJ998" s="3">
        <v>-99</v>
      </c>
      <c r="AK998" s="3">
        <v>-99</v>
      </c>
      <c r="AL998" s="3">
        <v>-99</v>
      </c>
      <c r="AM998" s="3">
        <v>2</v>
      </c>
      <c r="AN998" s="3">
        <v>-99</v>
      </c>
      <c r="AO998" s="3">
        <v>-99</v>
      </c>
      <c r="AP998" s="3">
        <v>-99</v>
      </c>
      <c r="AQ998" s="3">
        <v>-99</v>
      </c>
      <c r="AR998" s="3">
        <v>5</v>
      </c>
      <c r="AS998" s="3">
        <v>5</v>
      </c>
      <c r="AT998" s="3">
        <v>6</v>
      </c>
      <c r="AU998" s="3">
        <v>6</v>
      </c>
      <c r="AV998" s="3">
        <v>3</v>
      </c>
      <c r="AW998" s="3">
        <v>3</v>
      </c>
      <c r="AX998" s="3">
        <v>3</v>
      </c>
      <c r="AY998" s="3">
        <v>3</v>
      </c>
      <c r="AZ998" s="3">
        <v>1</v>
      </c>
      <c r="BA998" s="3">
        <v>1</v>
      </c>
      <c r="BB998" s="3">
        <v>3</v>
      </c>
      <c r="BC998" s="3">
        <v>4</v>
      </c>
      <c r="BD998" s="3">
        <v>4</v>
      </c>
      <c r="BE998" s="3">
        <v>2</v>
      </c>
      <c r="BF998" s="3">
        <v>4</v>
      </c>
      <c r="BG998" s="3">
        <v>3</v>
      </c>
      <c r="BH998" s="3">
        <v>3</v>
      </c>
      <c r="BI998" s="3">
        <v>1</v>
      </c>
      <c r="BJ998" s="3">
        <v>1</v>
      </c>
      <c r="BK998" s="3">
        <v>1</v>
      </c>
      <c r="BL998" s="3">
        <v>1</v>
      </c>
      <c r="BM998" s="3">
        <v>2</v>
      </c>
      <c r="BN998" s="3">
        <v>2</v>
      </c>
      <c r="BO998" s="3">
        <v>1</v>
      </c>
      <c r="BP998" s="3">
        <v>3</v>
      </c>
      <c r="BQ998" s="3">
        <v>1</v>
      </c>
      <c r="BR998" s="3">
        <v>1</v>
      </c>
      <c r="BS998" s="3">
        <v>2</v>
      </c>
      <c r="BT998" s="3">
        <v>2</v>
      </c>
      <c r="BU998" s="3">
        <v>2</v>
      </c>
      <c r="BV998" s="3">
        <v>3</v>
      </c>
      <c r="BW998" s="3">
        <v>3</v>
      </c>
      <c r="BX998" s="3">
        <v>1</v>
      </c>
      <c r="BY998" s="3">
        <v>2</v>
      </c>
      <c r="BZ998" s="3">
        <v>1</v>
      </c>
      <c r="CA998" s="3">
        <v>2</v>
      </c>
      <c r="CB998" s="3">
        <v>3</v>
      </c>
      <c r="CC998" t="s">
        <v>301</v>
      </c>
      <c r="CD998" s="3">
        <v>1</v>
      </c>
      <c r="CG998" s="3">
        <v>1</v>
      </c>
      <c r="CI998" s="3">
        <v>1</v>
      </c>
      <c r="CL998" s="3">
        <v>1</v>
      </c>
      <c r="CN998" s="3">
        <v>1</v>
      </c>
      <c r="CQ998" s="3">
        <v>1</v>
      </c>
      <c r="CS998" s="3">
        <v>1</v>
      </c>
      <c r="CV998" s="3">
        <v>1</v>
      </c>
      <c r="CX998" s="3">
        <v>1</v>
      </c>
      <c r="DA998" s="3">
        <v>1</v>
      </c>
      <c r="DC998" s="3">
        <v>1</v>
      </c>
      <c r="DF998" s="3">
        <v>1</v>
      </c>
      <c r="DH998" s="3">
        <v>1</v>
      </c>
      <c r="DK998" s="3">
        <v>1</v>
      </c>
      <c r="DM998" s="3">
        <v>1</v>
      </c>
      <c r="DP998" s="3">
        <v>1</v>
      </c>
      <c r="DS998" s="3">
        <v>1</v>
      </c>
      <c r="DV998" s="3">
        <v>2</v>
      </c>
      <c r="DW998" s="3">
        <v>1</v>
      </c>
      <c r="DY998" s="3">
        <v>1</v>
      </c>
      <c r="EB998" s="3">
        <v>1</v>
      </c>
      <c r="ED998" s="3">
        <v>1</v>
      </c>
      <c r="EG998" s="3">
        <v>1</v>
      </c>
      <c r="EI998" s="3">
        <v>1</v>
      </c>
      <c r="EL998" s="3">
        <v>1</v>
      </c>
      <c r="EN998" s="3">
        <v>1</v>
      </c>
      <c r="EQ998" s="3">
        <v>1</v>
      </c>
      <c r="ES998" s="3">
        <v>1</v>
      </c>
      <c r="EV998" s="3">
        <v>1</v>
      </c>
      <c r="EX998" s="3">
        <v>1</v>
      </c>
      <c r="FA998" s="3">
        <v>1</v>
      </c>
      <c r="FC998" s="3">
        <v>1</v>
      </c>
      <c r="FF998" s="3">
        <v>1</v>
      </c>
      <c r="FI998" s="3">
        <v>1</v>
      </c>
      <c r="FL998" s="3">
        <v>2</v>
      </c>
      <c r="FM998" s="3">
        <v>1</v>
      </c>
      <c r="FO998" s="3">
        <v>1</v>
      </c>
      <c r="FR998" s="3">
        <v>1</v>
      </c>
      <c r="FT998" s="3">
        <v>1</v>
      </c>
      <c r="FW998" s="3">
        <v>1</v>
      </c>
      <c r="FZ998" s="3">
        <v>1</v>
      </c>
      <c r="GC998" s="3">
        <v>1</v>
      </c>
      <c r="GE998" s="3">
        <v>1</v>
      </c>
      <c r="GH998" s="3">
        <v>3</v>
      </c>
      <c r="GI998" s="24">
        <v>2</v>
      </c>
      <c r="GJ998" s="3">
        <v>1</v>
      </c>
      <c r="GK998" s="25"/>
      <c r="GM998" s="3">
        <v>1</v>
      </c>
      <c r="GO998" s="3">
        <v>1</v>
      </c>
      <c r="GR998" s="3">
        <v>1</v>
      </c>
      <c r="GT998" s="3">
        <v>1</v>
      </c>
      <c r="GW998" s="3">
        <v>1</v>
      </c>
      <c r="GY998" s="3">
        <v>1</v>
      </c>
      <c r="HB998" s="3">
        <v>1</v>
      </c>
      <c r="HC998" s="3">
        <v>20</v>
      </c>
      <c r="HE998" s="3">
        <v>12</v>
      </c>
      <c r="HG998" s="3">
        <v>27</v>
      </c>
      <c r="HI998" s="3">
        <v>1</v>
      </c>
      <c r="HJ998" s="3">
        <v>3</v>
      </c>
      <c r="HK998" s="3">
        <v>2</v>
      </c>
      <c r="HL998" s="3">
        <v>2</v>
      </c>
      <c r="HM998" s="3">
        <v>2</v>
      </c>
      <c r="HN998" s="3">
        <v>2</v>
      </c>
      <c r="HO998" s="3">
        <v>1</v>
      </c>
      <c r="HP998" s="3">
        <v>1</v>
      </c>
      <c r="HQ998" s="3">
        <v>1</v>
      </c>
      <c r="HR998" s="3">
        <v>1</v>
      </c>
      <c r="HS998" s="3">
        <v>2</v>
      </c>
      <c r="HT998" s="3">
        <v>2</v>
      </c>
      <c r="HU998" s="3">
        <v>3</v>
      </c>
      <c r="HV998" s="3">
        <v>3</v>
      </c>
      <c r="HW998" s="3">
        <v>2</v>
      </c>
      <c r="HX998" s="3">
        <v>3</v>
      </c>
      <c r="HY998" s="3">
        <v>2</v>
      </c>
      <c r="HZ998" s="3">
        <v>3</v>
      </c>
      <c r="IA998" s="3">
        <v>3</v>
      </c>
      <c r="IB998" s="3">
        <v>3</v>
      </c>
      <c r="IC998" s="3">
        <v>1</v>
      </c>
      <c r="ID998" s="3">
        <v>3</v>
      </c>
      <c r="IE998" s="3">
        <v>3</v>
      </c>
      <c r="IF998" s="3">
        <v>3</v>
      </c>
      <c r="IG998" s="3">
        <v>3</v>
      </c>
      <c r="IH998" t="s">
        <v>302</v>
      </c>
      <c r="II998" t="s">
        <v>302</v>
      </c>
      <c r="IJ998" t="s">
        <v>302</v>
      </c>
      <c r="IK998" s="3">
        <v>4</v>
      </c>
      <c r="IL998" s="3">
        <v>3</v>
      </c>
      <c r="IM998" s="3">
        <v>3</v>
      </c>
      <c r="IN998" s="3">
        <v>4</v>
      </c>
      <c r="IO998" s="3">
        <v>2</v>
      </c>
      <c r="IP998" s="3">
        <v>1</v>
      </c>
      <c r="IQ998" s="3">
        <v>2</v>
      </c>
      <c r="IR998" s="3">
        <v>11</v>
      </c>
      <c r="IT998" s="3">
        <v>20</v>
      </c>
      <c r="IV998" s="3">
        <v>10</v>
      </c>
      <c r="IX998">
        <v>1</v>
      </c>
      <c r="IY998" s="3">
        <v>2</v>
      </c>
      <c r="IZ998" s="3">
        <v>2</v>
      </c>
      <c r="JA998" s="3">
        <v>1</v>
      </c>
      <c r="JB998" s="3">
        <v>2</v>
      </c>
      <c r="JC998" s="3">
        <v>1</v>
      </c>
      <c r="JD998" s="3">
        <v>2</v>
      </c>
      <c r="JE998" s="3">
        <v>2</v>
      </c>
      <c r="JF998" s="3">
        <v>2</v>
      </c>
      <c r="JG998" s="3">
        <v>2</v>
      </c>
      <c r="JH998" s="3">
        <v>2</v>
      </c>
      <c r="JI998" s="3">
        <v>2</v>
      </c>
      <c r="JJ998" s="3">
        <v>2</v>
      </c>
      <c r="JL998" s="3">
        <v>2</v>
      </c>
      <c r="JN998" s="3">
        <v>2</v>
      </c>
      <c r="JO998" s="3">
        <v>2</v>
      </c>
      <c r="JP998" s="3">
        <v>2</v>
      </c>
      <c r="JQ998" s="3">
        <v>2</v>
      </c>
      <c r="JR998" s="3">
        <v>2</v>
      </c>
      <c r="JS998" s="3">
        <v>2</v>
      </c>
      <c r="JT998" s="3">
        <v>2</v>
      </c>
      <c r="JU998" s="3">
        <v>2</v>
      </c>
      <c r="JV998" s="3">
        <v>2</v>
      </c>
      <c r="JW998" s="3">
        <v>2</v>
      </c>
      <c r="JX998" s="3">
        <v>2</v>
      </c>
      <c r="JY998" s="3">
        <v>2</v>
      </c>
      <c r="JZ998" s="3">
        <v>2</v>
      </c>
      <c r="KA998" s="3">
        <v>2</v>
      </c>
      <c r="KB998" s="3">
        <v>1</v>
      </c>
      <c r="KC998" t="s">
        <v>1816</v>
      </c>
      <c r="KD998" s="3">
        <v>2</v>
      </c>
      <c r="KE998" s="3">
        <v>2</v>
      </c>
      <c r="KF998" s="3">
        <v>2</v>
      </c>
      <c r="KG998" s="3">
        <v>5</v>
      </c>
      <c r="KH998" s="3">
        <v>5</v>
      </c>
      <c r="KI998" s="3">
        <v>5</v>
      </c>
      <c r="KJ998" s="3">
        <v>1</v>
      </c>
      <c r="KK998" s="1"/>
      <c r="KL998" s="3">
        <v>3</v>
      </c>
      <c r="KM998" s="3">
        <v>4</v>
      </c>
      <c r="KN998" s="3">
        <v>1</v>
      </c>
      <c r="KO998" s="3">
        <v>1</v>
      </c>
      <c r="KP998" s="3">
        <v>1</v>
      </c>
      <c r="KQ998" s="3">
        <v>1</v>
      </c>
      <c r="KS998" t="s">
        <v>1771</v>
      </c>
      <c r="KT998" s="3">
        <v>1</v>
      </c>
      <c r="KU998" t="s">
        <v>1776</v>
      </c>
    </row>
    <row r="999" spans="1:307">
      <c r="A999" s="2">
        <v>44516.533564814803</v>
      </c>
      <c r="B999" s="2">
        <v>44516.540567129618</v>
      </c>
      <c r="C999" s="3">
        <v>41398158</v>
      </c>
      <c r="D999" t="s">
        <v>1219</v>
      </c>
      <c r="E999" t="s">
        <v>1799</v>
      </c>
      <c r="F999" s="24">
        <v>2</v>
      </c>
      <c r="G999" s="3">
        <v>2</v>
      </c>
      <c r="H999" s="3">
        <v>-99</v>
      </c>
      <c r="I999" s="3">
        <v>-99</v>
      </c>
      <c r="J999" s="3">
        <v>-99</v>
      </c>
      <c r="K999" s="3">
        <v>-99</v>
      </c>
      <c r="L999" s="3">
        <v>-99</v>
      </c>
      <c r="M999" s="3">
        <v>-99</v>
      </c>
      <c r="N999" s="3">
        <v>-99</v>
      </c>
      <c r="O999" s="3">
        <v>-99</v>
      </c>
      <c r="P999" s="3">
        <v>-99</v>
      </c>
      <c r="Q999" s="3">
        <v>-99</v>
      </c>
      <c r="R999" s="3">
        <v>-99</v>
      </c>
      <c r="S999" s="3">
        <v>-99</v>
      </c>
      <c r="T999" s="3">
        <v>-99</v>
      </c>
      <c r="U999" s="3">
        <v>-99</v>
      </c>
      <c r="V999" s="3">
        <v>-99</v>
      </c>
      <c r="W999" s="3">
        <v>-99</v>
      </c>
      <c r="X999" s="3">
        <v>-99</v>
      </c>
      <c r="Y999" s="3">
        <v>-99</v>
      </c>
      <c r="Z999" s="3">
        <v>-99</v>
      </c>
      <c r="AA999" s="3">
        <v>-99</v>
      </c>
      <c r="AB999" s="3">
        <v>1</v>
      </c>
      <c r="AC999" s="3">
        <v>2</v>
      </c>
      <c r="AD999" s="3">
        <v>-99</v>
      </c>
      <c r="AE999" s="3">
        <v>-99</v>
      </c>
      <c r="AF999" s="3">
        <v>-99</v>
      </c>
      <c r="AG999" s="3">
        <v>-99</v>
      </c>
      <c r="AH999" s="3">
        <v>-99</v>
      </c>
      <c r="AI999" s="3">
        <v>-99</v>
      </c>
      <c r="AJ999" s="3">
        <v>-99</v>
      </c>
      <c r="AK999" s="3">
        <v>-99</v>
      </c>
      <c r="AL999" s="3">
        <v>-99</v>
      </c>
      <c r="AM999" s="3">
        <v>2</v>
      </c>
      <c r="AN999" s="3">
        <v>-99</v>
      </c>
      <c r="AO999" s="3">
        <v>-99</v>
      </c>
      <c r="AP999" s="3">
        <v>-99</v>
      </c>
      <c r="AQ999" s="3">
        <v>-99</v>
      </c>
      <c r="AR999" s="3">
        <v>5</v>
      </c>
      <c r="AS999" s="3">
        <v>5</v>
      </c>
      <c r="AT999" s="3">
        <v>5</v>
      </c>
      <c r="AU999" s="3">
        <v>5</v>
      </c>
      <c r="AV999" s="3">
        <v>3</v>
      </c>
      <c r="AW999" s="3">
        <v>3</v>
      </c>
      <c r="AX999" s="3">
        <v>3</v>
      </c>
      <c r="AY999" s="3">
        <v>3</v>
      </c>
      <c r="AZ999" s="3">
        <v>1</v>
      </c>
      <c r="BA999" s="3">
        <v>3</v>
      </c>
      <c r="BB999" s="3">
        <v>3</v>
      </c>
      <c r="BC999" s="3">
        <v>3</v>
      </c>
      <c r="BD999" s="3">
        <v>3</v>
      </c>
      <c r="BE999" s="3">
        <v>1</v>
      </c>
      <c r="BF999" s="3">
        <v>3</v>
      </c>
      <c r="BG999" s="3">
        <v>4</v>
      </c>
      <c r="BH999" s="3">
        <v>4</v>
      </c>
      <c r="BI999" s="3">
        <v>2</v>
      </c>
      <c r="BJ999" s="3">
        <v>1</v>
      </c>
      <c r="BK999" s="3">
        <v>1</v>
      </c>
      <c r="BL999" s="3">
        <v>1</v>
      </c>
      <c r="BM999" s="3">
        <v>2</v>
      </c>
      <c r="BN999" s="3">
        <v>2</v>
      </c>
      <c r="BO999" s="3">
        <v>1</v>
      </c>
      <c r="BP999" s="3">
        <v>3</v>
      </c>
      <c r="BQ999" s="3">
        <v>1</v>
      </c>
      <c r="BR999" s="3">
        <v>1</v>
      </c>
      <c r="BS999" s="3">
        <v>1</v>
      </c>
      <c r="BT999" s="3">
        <v>3</v>
      </c>
      <c r="BU999" s="3">
        <v>3</v>
      </c>
      <c r="BV999" s="3">
        <v>4</v>
      </c>
      <c r="BW999" s="3">
        <v>4</v>
      </c>
      <c r="BX999" s="3">
        <v>2</v>
      </c>
      <c r="BY999" s="3">
        <v>2</v>
      </c>
      <c r="BZ999" s="3">
        <v>2</v>
      </c>
      <c r="CA999" s="3">
        <v>2</v>
      </c>
      <c r="CB999" s="3">
        <v>1</v>
      </c>
      <c r="CD999" s="3">
        <v>1</v>
      </c>
      <c r="CG999" s="3">
        <v>1</v>
      </c>
      <c r="CI999" s="3">
        <v>1</v>
      </c>
      <c r="CL999" s="3">
        <v>1</v>
      </c>
      <c r="CN999" s="3">
        <v>1</v>
      </c>
      <c r="CQ999" s="3">
        <v>1</v>
      </c>
      <c r="CS999" s="3">
        <v>1</v>
      </c>
      <c r="CV999" s="3">
        <v>1</v>
      </c>
      <c r="CX999" s="3">
        <v>1</v>
      </c>
      <c r="DA999" s="3">
        <v>1</v>
      </c>
      <c r="DC999" s="3">
        <v>1</v>
      </c>
      <c r="DF999" s="3">
        <v>1</v>
      </c>
      <c r="DH999" s="3">
        <v>1</v>
      </c>
      <c r="DK999" s="3">
        <v>1</v>
      </c>
      <c r="DM999" s="3">
        <v>1</v>
      </c>
      <c r="DP999" s="3">
        <v>1</v>
      </c>
      <c r="DS999" s="3">
        <v>1</v>
      </c>
      <c r="DV999" s="3">
        <v>2</v>
      </c>
      <c r="DW999" s="3">
        <v>1</v>
      </c>
      <c r="DY999" s="3">
        <v>1</v>
      </c>
      <c r="EB999" s="3">
        <v>1</v>
      </c>
      <c r="ED999" s="3">
        <v>1</v>
      </c>
      <c r="EG999" s="3">
        <v>1</v>
      </c>
      <c r="EI999" s="3">
        <v>1</v>
      </c>
      <c r="EL999" s="3">
        <v>1</v>
      </c>
      <c r="EN999" s="3">
        <v>1</v>
      </c>
      <c r="EQ999" s="3">
        <v>1</v>
      </c>
      <c r="ES999" s="3">
        <v>1</v>
      </c>
      <c r="EV999" s="3">
        <v>1</v>
      </c>
      <c r="EX999" s="3">
        <v>1</v>
      </c>
      <c r="FA999" s="3">
        <v>1</v>
      </c>
      <c r="FC999" s="3">
        <v>1</v>
      </c>
      <c r="FF999" s="3">
        <v>1</v>
      </c>
      <c r="FI999" s="3">
        <v>1</v>
      </c>
      <c r="FL999" s="3">
        <v>2</v>
      </c>
      <c r="FM999" s="3">
        <v>1</v>
      </c>
      <c r="FO999" s="3">
        <v>1</v>
      </c>
      <c r="FR999" s="3">
        <v>1</v>
      </c>
      <c r="FT999" s="3">
        <v>1</v>
      </c>
      <c r="FW999" s="3">
        <v>1</v>
      </c>
      <c r="FZ999" s="3">
        <v>1</v>
      </c>
      <c r="GC999" s="3">
        <v>1</v>
      </c>
      <c r="GE999" s="3">
        <v>1</v>
      </c>
      <c r="GH999" s="3">
        <v>1</v>
      </c>
      <c r="GJ999" s="3">
        <v>1</v>
      </c>
      <c r="GK999" s="25"/>
      <c r="GM999" s="3">
        <v>1</v>
      </c>
      <c r="GO999" s="3">
        <v>1</v>
      </c>
      <c r="GR999" s="3">
        <v>1</v>
      </c>
      <c r="GT999" s="3">
        <v>1</v>
      </c>
      <c r="GW999" s="3">
        <v>1</v>
      </c>
      <c r="GY999" s="3">
        <v>1</v>
      </c>
      <c r="HB999" s="3">
        <v>3</v>
      </c>
      <c r="HC999" s="3">
        <v>4</v>
      </c>
      <c r="HE999" s="3">
        <v>8</v>
      </c>
      <c r="HG999" s="3">
        <v>5</v>
      </c>
      <c r="HI999" s="3">
        <v>1</v>
      </c>
      <c r="HJ999" s="3">
        <v>3</v>
      </c>
      <c r="HK999" s="3">
        <v>5</v>
      </c>
      <c r="HL999" s="3">
        <v>1</v>
      </c>
      <c r="HM999" s="3">
        <v>3</v>
      </c>
      <c r="HN999" s="3">
        <v>3</v>
      </c>
      <c r="HO999" s="3">
        <v>1</v>
      </c>
      <c r="HP999" s="3">
        <v>1</v>
      </c>
      <c r="HQ999" s="3">
        <v>1</v>
      </c>
      <c r="HR999" s="3">
        <v>1</v>
      </c>
      <c r="HS999" s="3">
        <v>4</v>
      </c>
      <c r="HT999" s="3">
        <v>2</v>
      </c>
      <c r="HU999" s="3">
        <v>3</v>
      </c>
      <c r="HV999" s="3">
        <v>2</v>
      </c>
      <c r="HW999" s="3">
        <v>2</v>
      </c>
      <c r="HX999" s="3">
        <v>4</v>
      </c>
      <c r="HY999" s="3">
        <v>1</v>
      </c>
      <c r="HZ999" s="3">
        <v>1</v>
      </c>
      <c r="IA999" s="3">
        <v>1</v>
      </c>
      <c r="IB999" s="3">
        <v>1</v>
      </c>
      <c r="IC999" s="3">
        <v>2</v>
      </c>
      <c r="ID999" s="3">
        <v>3</v>
      </c>
      <c r="IE999" s="3">
        <v>4</v>
      </c>
      <c r="IF999" s="3">
        <v>3</v>
      </c>
      <c r="IG999" s="3">
        <v>3</v>
      </c>
      <c r="IH999" t="s">
        <v>302</v>
      </c>
      <c r="II999" t="s">
        <v>319</v>
      </c>
      <c r="IJ999" t="s">
        <v>300</v>
      </c>
      <c r="IK999" s="3">
        <v>3</v>
      </c>
      <c r="IL999" s="3">
        <v>2</v>
      </c>
      <c r="IM999" s="3">
        <v>1</v>
      </c>
      <c r="IN999" s="3">
        <v>1</v>
      </c>
      <c r="IO999" s="3">
        <v>2</v>
      </c>
      <c r="IP999" s="3">
        <v>2</v>
      </c>
      <c r="IQ999" s="3">
        <v>2</v>
      </c>
      <c r="IR999" s="3">
        <v>10</v>
      </c>
      <c r="IT999" s="3">
        <v>11</v>
      </c>
      <c r="IV999" s="3">
        <v>12</v>
      </c>
      <c r="IX999">
        <v>1</v>
      </c>
      <c r="IY999" s="3">
        <v>2</v>
      </c>
      <c r="IZ999" s="3">
        <v>2</v>
      </c>
      <c r="JA999" s="3">
        <v>1</v>
      </c>
      <c r="JB999" s="3">
        <v>2</v>
      </c>
      <c r="JC999" s="3">
        <v>1</v>
      </c>
      <c r="JD999" s="3">
        <v>1</v>
      </c>
      <c r="JE999" s="3">
        <v>1</v>
      </c>
      <c r="JF999" s="3">
        <v>2</v>
      </c>
      <c r="JG999" s="3">
        <v>2</v>
      </c>
      <c r="JH999" s="3">
        <v>2</v>
      </c>
      <c r="JI999" s="3">
        <v>2</v>
      </c>
      <c r="JJ999" s="3">
        <v>2</v>
      </c>
      <c r="JL999" s="3">
        <v>2</v>
      </c>
      <c r="JN999" s="3">
        <v>2</v>
      </c>
      <c r="JO999" s="3">
        <v>1</v>
      </c>
      <c r="JP999" s="3">
        <v>2</v>
      </c>
      <c r="JQ999" s="3">
        <v>1</v>
      </c>
      <c r="JR999" s="3">
        <v>2</v>
      </c>
      <c r="JS999" s="3">
        <v>2</v>
      </c>
      <c r="JT999" s="3">
        <v>2</v>
      </c>
      <c r="JU999" s="3">
        <v>2</v>
      </c>
      <c r="JV999" s="3">
        <v>2</v>
      </c>
      <c r="JW999" s="3">
        <v>2</v>
      </c>
      <c r="JX999" s="3">
        <v>2</v>
      </c>
      <c r="JY999" s="3">
        <v>2</v>
      </c>
      <c r="JZ999" s="3">
        <v>2</v>
      </c>
      <c r="KA999" s="3">
        <v>2</v>
      </c>
      <c r="KB999" s="3">
        <v>1</v>
      </c>
      <c r="KC999" t="s">
        <v>1817</v>
      </c>
      <c r="KD999" s="3">
        <v>2</v>
      </c>
      <c r="KE999" s="3">
        <v>2</v>
      </c>
      <c r="KF999" s="3">
        <v>2</v>
      </c>
      <c r="KG999" s="3">
        <v>5</v>
      </c>
      <c r="KH999" s="3">
        <v>5</v>
      </c>
      <c r="KI999" s="3">
        <v>5</v>
      </c>
      <c r="KJ999" s="3">
        <v>1</v>
      </c>
      <c r="KK999" s="1"/>
      <c r="KL999" s="3">
        <v>4</v>
      </c>
      <c r="KM999" s="3">
        <v>2</v>
      </c>
      <c r="KN999" s="3">
        <v>1</v>
      </c>
      <c r="KO999" s="3">
        <v>1</v>
      </c>
      <c r="KP999" s="3">
        <v>1</v>
      </c>
      <c r="KQ999" s="3">
        <v>2</v>
      </c>
      <c r="KS999" t="s">
        <v>1771</v>
      </c>
      <c r="KT999" s="3">
        <v>2</v>
      </c>
    </row>
    <row r="1000" spans="1:307">
      <c r="A1000" s="2">
        <v>44516.523854166677</v>
      </c>
      <c r="B1000" s="2">
        <v>44516.53197916667</v>
      </c>
      <c r="C1000" s="3">
        <v>41398159</v>
      </c>
      <c r="D1000" t="s">
        <v>1219</v>
      </c>
      <c r="E1000" t="s">
        <v>1799</v>
      </c>
      <c r="F1000" s="24">
        <v>2</v>
      </c>
      <c r="G1000" s="3">
        <v>2</v>
      </c>
      <c r="H1000" s="3">
        <v>-99</v>
      </c>
      <c r="I1000" s="3">
        <v>-99</v>
      </c>
      <c r="J1000" s="3">
        <v>-99</v>
      </c>
      <c r="K1000" s="3">
        <v>-99</v>
      </c>
      <c r="L1000" s="3">
        <v>-99</v>
      </c>
      <c r="M1000" s="3">
        <v>-99</v>
      </c>
      <c r="N1000" s="3">
        <v>-99</v>
      </c>
      <c r="O1000" s="3">
        <v>-99</v>
      </c>
      <c r="P1000" s="3">
        <v>-99</v>
      </c>
      <c r="Q1000" s="3">
        <v>-99</v>
      </c>
      <c r="R1000" s="3">
        <v>-99</v>
      </c>
      <c r="S1000" s="3">
        <v>-99</v>
      </c>
      <c r="T1000" s="3">
        <v>-99</v>
      </c>
      <c r="U1000" s="3">
        <v>-99</v>
      </c>
      <c r="V1000" s="3">
        <v>-99</v>
      </c>
      <c r="W1000" s="3">
        <v>-99</v>
      </c>
      <c r="X1000" s="3">
        <v>-99</v>
      </c>
      <c r="Y1000" s="3">
        <v>-99</v>
      </c>
      <c r="Z1000" s="3">
        <v>-99</v>
      </c>
      <c r="AA1000" s="3">
        <v>-99</v>
      </c>
      <c r="AB1000" s="3">
        <v>1</v>
      </c>
      <c r="AC1000" s="3">
        <v>2</v>
      </c>
      <c r="AD1000" s="3">
        <v>-99</v>
      </c>
      <c r="AE1000" s="3">
        <v>-99</v>
      </c>
      <c r="AF1000" s="3">
        <v>-99</v>
      </c>
      <c r="AG1000" s="3">
        <v>-99</v>
      </c>
      <c r="AH1000" s="3">
        <v>-99</v>
      </c>
      <c r="AI1000" s="3">
        <v>-99</v>
      </c>
      <c r="AJ1000" s="3">
        <v>-99</v>
      </c>
      <c r="AK1000" s="3">
        <v>-99</v>
      </c>
      <c r="AL1000" s="3">
        <v>-99</v>
      </c>
      <c r="AM1000" s="3">
        <v>2</v>
      </c>
      <c r="AN1000" s="3">
        <v>-99</v>
      </c>
      <c r="AO1000" s="3">
        <v>-99</v>
      </c>
      <c r="AP1000" s="3">
        <v>-99</v>
      </c>
      <c r="AQ1000" s="3">
        <v>-99</v>
      </c>
      <c r="AR1000" s="3">
        <v>6</v>
      </c>
      <c r="AS1000" s="3">
        <v>6</v>
      </c>
      <c r="AT1000" s="3">
        <v>7</v>
      </c>
      <c r="AU1000" s="3">
        <v>7</v>
      </c>
      <c r="AV1000" s="3">
        <v>3</v>
      </c>
      <c r="AW1000" s="3">
        <v>3</v>
      </c>
      <c r="AX1000" s="3">
        <v>4</v>
      </c>
      <c r="AY1000" s="3">
        <v>4</v>
      </c>
      <c r="AZ1000" s="3">
        <v>1</v>
      </c>
      <c r="BA1000" s="3">
        <v>3</v>
      </c>
      <c r="BB1000" s="3">
        <v>3</v>
      </c>
      <c r="BC1000" s="3">
        <v>3</v>
      </c>
      <c r="BD1000" s="3">
        <v>4</v>
      </c>
      <c r="BE1000" s="3">
        <v>2</v>
      </c>
      <c r="BF1000" s="3">
        <v>2</v>
      </c>
      <c r="BG1000" s="3">
        <v>3</v>
      </c>
      <c r="BH1000" s="3">
        <v>3</v>
      </c>
      <c r="BI1000" s="3">
        <v>3</v>
      </c>
      <c r="BJ1000" s="3">
        <v>2</v>
      </c>
      <c r="BK1000" s="3">
        <v>2</v>
      </c>
      <c r="BL1000" s="3">
        <v>2</v>
      </c>
      <c r="BM1000" s="3">
        <v>3</v>
      </c>
      <c r="BN1000" s="3">
        <v>3</v>
      </c>
      <c r="BO1000" s="3">
        <v>3</v>
      </c>
      <c r="BP1000" s="3">
        <v>3</v>
      </c>
      <c r="BQ1000" s="3">
        <v>1</v>
      </c>
      <c r="BR1000" s="3">
        <v>1</v>
      </c>
      <c r="BS1000" s="3">
        <v>3</v>
      </c>
      <c r="BT1000" s="3">
        <v>3</v>
      </c>
      <c r="BU1000" s="3">
        <v>2</v>
      </c>
      <c r="BV1000" s="3">
        <v>3</v>
      </c>
      <c r="BW1000" s="3">
        <v>3</v>
      </c>
      <c r="BX1000" s="3">
        <v>2</v>
      </c>
      <c r="BY1000" s="3">
        <v>2</v>
      </c>
      <c r="BZ1000" s="3">
        <v>2</v>
      </c>
      <c r="CA1000" s="3">
        <v>2</v>
      </c>
      <c r="CB1000" s="3">
        <v>1</v>
      </c>
      <c r="CD1000" s="3">
        <v>1</v>
      </c>
      <c r="CG1000" s="3">
        <v>1</v>
      </c>
      <c r="CI1000" s="3">
        <v>1</v>
      </c>
      <c r="CL1000" s="3">
        <v>1</v>
      </c>
      <c r="CN1000" s="3">
        <v>1</v>
      </c>
      <c r="CQ1000" s="3">
        <v>1</v>
      </c>
      <c r="CS1000" s="3">
        <v>1</v>
      </c>
      <c r="CV1000" s="3">
        <v>1</v>
      </c>
      <c r="CX1000" s="3">
        <v>1</v>
      </c>
      <c r="DA1000" s="3">
        <v>1</v>
      </c>
      <c r="DC1000" s="3">
        <v>1</v>
      </c>
      <c r="DF1000" s="3">
        <v>1</v>
      </c>
      <c r="DH1000" s="3">
        <v>1</v>
      </c>
      <c r="DK1000" s="3">
        <v>1</v>
      </c>
      <c r="DM1000" s="3">
        <v>1</v>
      </c>
      <c r="DP1000" s="3">
        <v>1</v>
      </c>
      <c r="DS1000" s="3">
        <v>1</v>
      </c>
      <c r="DV1000" s="3">
        <v>2</v>
      </c>
      <c r="DW1000" s="3">
        <v>1</v>
      </c>
      <c r="DY1000" s="3">
        <v>1</v>
      </c>
      <c r="EB1000" s="3">
        <v>1</v>
      </c>
      <c r="ED1000" s="3">
        <v>1</v>
      </c>
      <c r="EG1000" s="3">
        <v>1</v>
      </c>
      <c r="EI1000" s="3">
        <v>1</v>
      </c>
      <c r="EL1000" s="3">
        <v>1</v>
      </c>
      <c r="EN1000" s="3">
        <v>1</v>
      </c>
      <c r="EQ1000" s="3">
        <v>1</v>
      </c>
      <c r="ES1000" s="3">
        <v>1</v>
      </c>
      <c r="EV1000" s="3">
        <v>1</v>
      </c>
      <c r="EX1000" s="3">
        <v>1</v>
      </c>
      <c r="FA1000" s="3">
        <v>1</v>
      </c>
      <c r="FC1000" s="3">
        <v>1</v>
      </c>
      <c r="FF1000" s="3">
        <v>1</v>
      </c>
      <c r="FI1000" s="3">
        <v>1</v>
      </c>
      <c r="FL1000" s="3">
        <v>2</v>
      </c>
      <c r="FM1000" s="3">
        <v>1</v>
      </c>
      <c r="FO1000" s="3">
        <v>1</v>
      </c>
      <c r="FR1000" s="3">
        <v>1</v>
      </c>
      <c r="FT1000" s="3">
        <v>1</v>
      </c>
      <c r="FW1000" s="3">
        <v>1</v>
      </c>
      <c r="FZ1000" s="3">
        <v>1</v>
      </c>
      <c r="GC1000" s="3">
        <v>1</v>
      </c>
      <c r="GE1000" s="3">
        <v>1</v>
      </c>
      <c r="GH1000" s="3">
        <v>1</v>
      </c>
      <c r="GJ1000" s="3">
        <v>1</v>
      </c>
      <c r="GK1000" s="25"/>
      <c r="GM1000" s="3">
        <v>1</v>
      </c>
      <c r="GO1000" s="3">
        <v>1</v>
      </c>
      <c r="GR1000" s="3">
        <v>1</v>
      </c>
      <c r="GT1000" s="3">
        <v>1</v>
      </c>
      <c r="GW1000" s="3">
        <v>1</v>
      </c>
      <c r="GY1000" s="3">
        <v>1</v>
      </c>
      <c r="HB1000" s="3">
        <v>3</v>
      </c>
      <c r="HC1000" s="3">
        <v>28</v>
      </c>
      <c r="HD1000" t="s">
        <v>1764</v>
      </c>
      <c r="HE1000" s="3">
        <v>27</v>
      </c>
      <c r="HG1000" s="3">
        <v>27</v>
      </c>
      <c r="HI1000" s="3">
        <v>1</v>
      </c>
      <c r="HJ1000" s="3">
        <v>4</v>
      </c>
      <c r="HK1000" s="3">
        <v>2</v>
      </c>
      <c r="HL1000" s="3">
        <v>2</v>
      </c>
      <c r="HM1000" s="3">
        <v>2</v>
      </c>
      <c r="HN1000" s="3">
        <v>2</v>
      </c>
      <c r="HO1000" s="3">
        <v>1</v>
      </c>
      <c r="HP1000" s="3">
        <v>1</v>
      </c>
      <c r="HQ1000" s="3">
        <v>1</v>
      </c>
      <c r="HR1000" s="3">
        <v>1</v>
      </c>
      <c r="HS1000" s="3">
        <v>3</v>
      </c>
      <c r="HT1000" s="3">
        <v>1</v>
      </c>
      <c r="HU1000" s="3">
        <v>1</v>
      </c>
      <c r="HV1000" s="3">
        <v>1</v>
      </c>
      <c r="HW1000" s="3">
        <v>1</v>
      </c>
      <c r="HX1000" s="3">
        <v>5</v>
      </c>
      <c r="HY1000" s="3">
        <v>2</v>
      </c>
      <c r="HZ1000" s="3">
        <v>2</v>
      </c>
      <c r="IA1000" s="3">
        <v>1</v>
      </c>
      <c r="IB1000" s="3">
        <v>1</v>
      </c>
      <c r="IC1000" s="3">
        <v>5</v>
      </c>
      <c r="ID1000" s="3">
        <v>1</v>
      </c>
      <c r="IE1000" s="3">
        <v>3</v>
      </c>
      <c r="IF1000" s="3">
        <v>2</v>
      </c>
      <c r="IG1000" s="3">
        <v>2</v>
      </c>
      <c r="IH1000" t="s">
        <v>312</v>
      </c>
      <c r="II1000" t="s">
        <v>312</v>
      </c>
      <c r="IJ1000" t="s">
        <v>312</v>
      </c>
      <c r="IK1000" s="3">
        <v>3</v>
      </c>
      <c r="IL1000" s="3">
        <v>3</v>
      </c>
      <c r="IM1000" s="3">
        <v>3</v>
      </c>
      <c r="IN1000" s="3">
        <v>2</v>
      </c>
      <c r="IO1000" s="3">
        <v>2</v>
      </c>
      <c r="IP1000" s="3">
        <v>2</v>
      </c>
      <c r="IQ1000" s="3">
        <v>2</v>
      </c>
      <c r="IR1000" s="3">
        <v>10</v>
      </c>
      <c r="IT1000" s="3">
        <v>14</v>
      </c>
      <c r="IV1000" s="3">
        <v>27</v>
      </c>
      <c r="IX1000">
        <v>2</v>
      </c>
      <c r="IY1000" s="3">
        <v>2</v>
      </c>
      <c r="IZ1000" s="3">
        <v>2</v>
      </c>
      <c r="JA1000" s="3">
        <v>2</v>
      </c>
      <c r="JB1000" s="3">
        <v>2</v>
      </c>
      <c r="JC1000" s="3">
        <v>2</v>
      </c>
      <c r="JD1000" s="3">
        <v>2</v>
      </c>
      <c r="JE1000" s="3">
        <v>2</v>
      </c>
      <c r="JF1000" s="3">
        <v>2</v>
      </c>
      <c r="JG1000" s="3">
        <v>2</v>
      </c>
      <c r="JH1000" s="3">
        <v>2</v>
      </c>
      <c r="JI1000" s="3">
        <v>2</v>
      </c>
      <c r="JJ1000" s="3">
        <v>2</v>
      </c>
      <c r="JL1000" s="3">
        <v>2</v>
      </c>
      <c r="JN1000" s="3">
        <v>2</v>
      </c>
      <c r="JO1000" s="3">
        <v>2</v>
      </c>
      <c r="JP1000" s="3">
        <v>2</v>
      </c>
      <c r="JQ1000" s="3">
        <v>2</v>
      </c>
      <c r="JR1000" s="3">
        <v>2</v>
      </c>
      <c r="JS1000" s="3">
        <v>2</v>
      </c>
      <c r="JT1000" s="3">
        <v>2</v>
      </c>
      <c r="JU1000" s="3">
        <v>2</v>
      </c>
      <c r="JV1000" s="3">
        <v>2</v>
      </c>
      <c r="JW1000" s="3">
        <v>2</v>
      </c>
      <c r="JX1000" s="3">
        <v>2</v>
      </c>
      <c r="JY1000" s="3">
        <v>2</v>
      </c>
      <c r="JZ1000" s="3">
        <v>2</v>
      </c>
      <c r="KA1000" s="3">
        <v>2</v>
      </c>
      <c r="KB1000" s="3">
        <v>1</v>
      </c>
      <c r="KC1000" t="s">
        <v>1170</v>
      </c>
      <c r="KD1000" s="3">
        <v>1</v>
      </c>
      <c r="KE1000" s="3">
        <v>1</v>
      </c>
      <c r="KF1000" s="3">
        <v>2</v>
      </c>
      <c r="KG1000" s="3">
        <v>2</v>
      </c>
      <c r="KH1000" s="3">
        <v>2</v>
      </c>
      <c r="KI1000" s="3">
        <v>3</v>
      </c>
      <c r="KJ1000" s="3">
        <v>1</v>
      </c>
      <c r="KK1000" s="1"/>
      <c r="KL1000" s="3">
        <v>3</v>
      </c>
      <c r="KM1000" s="3">
        <v>4</v>
      </c>
      <c r="KN1000" s="3">
        <v>9</v>
      </c>
      <c r="KO1000" s="3">
        <v>2</v>
      </c>
      <c r="KP1000" s="3">
        <v>2</v>
      </c>
      <c r="KQ1000" s="3">
        <v>1</v>
      </c>
      <c r="KS1000" t="s">
        <v>1771</v>
      </c>
      <c r="KT1000" s="3">
        <v>1</v>
      </c>
      <c r="KU1000" t="s">
        <v>1772</v>
      </c>
    </row>
    <row r="1001" spans="1:307">
      <c r="A1001" s="2">
        <v>44516.519537037035</v>
      </c>
      <c r="B1001" s="2">
        <v>44516.531273148139</v>
      </c>
      <c r="C1001" s="3">
        <v>41398323</v>
      </c>
      <c r="D1001" t="s">
        <v>598</v>
      </c>
      <c r="E1001" t="s">
        <v>1818</v>
      </c>
      <c r="F1001" s="24">
        <v>2</v>
      </c>
      <c r="G1001" s="3">
        <v>2</v>
      </c>
      <c r="H1001" s="3">
        <v>-99</v>
      </c>
      <c r="I1001" s="3">
        <v>-99</v>
      </c>
      <c r="J1001" s="3">
        <v>-99</v>
      </c>
      <c r="K1001" s="3">
        <v>-99</v>
      </c>
      <c r="L1001" s="3">
        <v>-99</v>
      </c>
      <c r="M1001" s="3">
        <v>-99</v>
      </c>
      <c r="N1001" s="3">
        <v>-99</v>
      </c>
      <c r="O1001" s="3">
        <v>-99</v>
      </c>
      <c r="P1001" s="3">
        <v>-99</v>
      </c>
      <c r="Q1001" s="3">
        <v>-99</v>
      </c>
      <c r="R1001" s="3">
        <v>-99</v>
      </c>
      <c r="S1001" s="3">
        <v>-99</v>
      </c>
      <c r="T1001" s="3">
        <v>-99</v>
      </c>
      <c r="U1001" s="3">
        <v>-99</v>
      </c>
      <c r="V1001" s="3">
        <v>-99</v>
      </c>
      <c r="W1001" s="3">
        <v>-99</v>
      </c>
      <c r="X1001" s="3">
        <v>-99</v>
      </c>
      <c r="Y1001" s="3">
        <v>-99</v>
      </c>
      <c r="Z1001" s="3">
        <v>-99</v>
      </c>
      <c r="AA1001" s="3">
        <v>-99</v>
      </c>
      <c r="AB1001" s="3">
        <v>1</v>
      </c>
      <c r="AC1001" s="3">
        <v>2</v>
      </c>
      <c r="AD1001" s="3">
        <v>-99</v>
      </c>
      <c r="AE1001" s="3">
        <v>-99</v>
      </c>
      <c r="AF1001" s="3">
        <v>-99</v>
      </c>
      <c r="AG1001" s="3">
        <v>-99</v>
      </c>
      <c r="AH1001" s="3">
        <v>-99</v>
      </c>
      <c r="AI1001" s="3">
        <v>-99</v>
      </c>
      <c r="AJ1001" s="3">
        <v>-99</v>
      </c>
      <c r="AK1001" s="3">
        <v>-99</v>
      </c>
      <c r="AL1001" s="3">
        <v>-99</v>
      </c>
      <c r="AM1001" s="3">
        <v>2</v>
      </c>
      <c r="AN1001" s="3">
        <v>-99</v>
      </c>
      <c r="AO1001" s="3">
        <v>-99</v>
      </c>
      <c r="AP1001" s="3">
        <v>-99</v>
      </c>
      <c r="AQ1001" s="3">
        <v>-99</v>
      </c>
      <c r="AR1001" s="3">
        <v>2</v>
      </c>
      <c r="AS1001" s="3">
        <v>2</v>
      </c>
      <c r="AT1001" s="3">
        <v>2</v>
      </c>
      <c r="AU1001" s="3">
        <v>2</v>
      </c>
      <c r="AV1001" s="3">
        <v>1</v>
      </c>
      <c r="AW1001" s="3">
        <v>1</v>
      </c>
      <c r="AX1001" s="3">
        <v>1</v>
      </c>
      <c r="AY1001" s="3">
        <v>1</v>
      </c>
      <c r="AZ1001" s="3">
        <v>1</v>
      </c>
      <c r="BA1001" s="3">
        <v>1</v>
      </c>
      <c r="BB1001" s="3">
        <v>1</v>
      </c>
      <c r="BC1001" s="3">
        <v>4</v>
      </c>
      <c r="BD1001" s="3">
        <v>4</v>
      </c>
      <c r="BE1001" s="3">
        <v>1</v>
      </c>
      <c r="BF1001" s="3">
        <v>4</v>
      </c>
      <c r="BG1001" s="3">
        <v>4</v>
      </c>
      <c r="BH1001" s="3">
        <v>3</v>
      </c>
      <c r="BI1001" s="3">
        <v>1</v>
      </c>
      <c r="BJ1001" s="3">
        <v>1</v>
      </c>
      <c r="BK1001" s="3">
        <v>1</v>
      </c>
      <c r="BL1001" s="3">
        <v>1</v>
      </c>
      <c r="BM1001" s="3">
        <v>1</v>
      </c>
      <c r="BN1001" s="3">
        <v>1</v>
      </c>
      <c r="BO1001" s="3">
        <v>1</v>
      </c>
      <c r="BP1001" s="3">
        <v>1</v>
      </c>
      <c r="BQ1001" s="3">
        <v>1</v>
      </c>
      <c r="BR1001" s="3">
        <v>1</v>
      </c>
      <c r="BS1001" s="3">
        <v>1</v>
      </c>
      <c r="BT1001" s="3">
        <v>1</v>
      </c>
      <c r="BU1001" s="3">
        <v>1</v>
      </c>
      <c r="BV1001" s="3">
        <v>1</v>
      </c>
      <c r="BW1001" s="3">
        <v>1</v>
      </c>
      <c r="BX1001" s="3">
        <v>1</v>
      </c>
      <c r="BY1001" s="3">
        <v>1</v>
      </c>
      <c r="BZ1001" s="3">
        <v>1</v>
      </c>
      <c r="CA1001" s="3">
        <v>2</v>
      </c>
      <c r="CB1001" s="3">
        <v>3</v>
      </c>
      <c r="CC1001" t="s">
        <v>301</v>
      </c>
      <c r="CD1001" s="3">
        <v>1</v>
      </c>
      <c r="CG1001" s="3">
        <v>1</v>
      </c>
      <c r="CI1001" s="3">
        <v>1</v>
      </c>
      <c r="CL1001" s="3">
        <v>1</v>
      </c>
      <c r="CN1001" s="3">
        <v>1</v>
      </c>
      <c r="CQ1001" s="3">
        <v>1</v>
      </c>
      <c r="CS1001" s="3">
        <v>1</v>
      </c>
      <c r="CV1001" s="3">
        <v>3</v>
      </c>
      <c r="CW1001" t="s">
        <v>332</v>
      </c>
      <c r="CX1001" s="3">
        <v>1</v>
      </c>
      <c r="DA1001" s="3">
        <v>1</v>
      </c>
      <c r="DC1001" s="3">
        <v>1</v>
      </c>
      <c r="DF1001" s="3">
        <v>1</v>
      </c>
      <c r="DH1001" s="3">
        <v>1</v>
      </c>
      <c r="DK1001" s="3">
        <v>1</v>
      </c>
      <c r="DM1001" s="3">
        <v>1</v>
      </c>
      <c r="DP1001" s="3">
        <v>1</v>
      </c>
      <c r="DS1001" s="3">
        <v>1</v>
      </c>
      <c r="DV1001" s="3">
        <v>1</v>
      </c>
      <c r="DW1001" s="3">
        <v>1</v>
      </c>
      <c r="DY1001" s="3">
        <v>1</v>
      </c>
      <c r="EB1001" s="3">
        <v>1</v>
      </c>
      <c r="ED1001" s="3">
        <v>1</v>
      </c>
      <c r="EG1001" s="3">
        <v>1</v>
      </c>
      <c r="EI1001" s="3">
        <v>1</v>
      </c>
      <c r="EL1001" s="3">
        <v>1</v>
      </c>
      <c r="EN1001" s="3">
        <v>1</v>
      </c>
      <c r="EQ1001" s="3">
        <v>3</v>
      </c>
      <c r="ER1001" t="s">
        <v>301</v>
      </c>
      <c r="ES1001" s="3">
        <v>1</v>
      </c>
      <c r="EV1001" s="3">
        <v>1</v>
      </c>
      <c r="EX1001" s="3">
        <v>1</v>
      </c>
      <c r="FA1001" s="3">
        <v>1</v>
      </c>
      <c r="FC1001" s="3">
        <v>1</v>
      </c>
      <c r="FF1001" s="3">
        <v>1</v>
      </c>
      <c r="FI1001" s="3">
        <v>1</v>
      </c>
      <c r="FL1001" s="3">
        <v>2</v>
      </c>
      <c r="FM1001" s="3">
        <v>1</v>
      </c>
      <c r="FO1001" s="3">
        <v>1</v>
      </c>
      <c r="FR1001" s="3">
        <v>1</v>
      </c>
      <c r="FT1001" s="3">
        <v>1</v>
      </c>
      <c r="FW1001" s="3">
        <v>1</v>
      </c>
      <c r="FZ1001" s="3">
        <v>1</v>
      </c>
      <c r="GC1001" s="3">
        <v>3</v>
      </c>
      <c r="GD1001" s="24">
        <v>4</v>
      </c>
      <c r="GE1001" s="3">
        <v>1</v>
      </c>
      <c r="GH1001" s="3">
        <v>3</v>
      </c>
      <c r="GI1001" s="24">
        <v>5</v>
      </c>
      <c r="GJ1001" s="3">
        <v>3</v>
      </c>
      <c r="GK1001" s="24">
        <v>5</v>
      </c>
      <c r="GL1001" t="s">
        <v>494</v>
      </c>
      <c r="GM1001" s="3">
        <v>1</v>
      </c>
      <c r="GO1001" s="3">
        <v>1</v>
      </c>
      <c r="GR1001" s="3">
        <v>1</v>
      </c>
      <c r="GT1001" s="3">
        <v>1</v>
      </c>
      <c r="GW1001" s="3">
        <v>1</v>
      </c>
      <c r="GY1001" s="3">
        <v>1</v>
      </c>
      <c r="HB1001" s="3">
        <v>3</v>
      </c>
      <c r="HC1001" s="3">
        <v>8</v>
      </c>
      <c r="HE1001" s="3">
        <v>5</v>
      </c>
      <c r="HG1001" s="3">
        <v>4</v>
      </c>
      <c r="HI1001" s="3">
        <v>2</v>
      </c>
      <c r="HJ1001" s="3">
        <v>3</v>
      </c>
      <c r="HK1001" s="3">
        <v>4</v>
      </c>
      <c r="HL1001" s="3">
        <v>2</v>
      </c>
      <c r="HM1001" s="3">
        <v>2</v>
      </c>
      <c r="HN1001" s="3">
        <v>2</v>
      </c>
      <c r="HO1001" s="3">
        <v>2</v>
      </c>
      <c r="HP1001" s="3">
        <v>2</v>
      </c>
      <c r="HQ1001" s="3">
        <v>2</v>
      </c>
      <c r="HR1001" s="3">
        <v>2</v>
      </c>
      <c r="HS1001" s="3">
        <v>4</v>
      </c>
      <c r="HT1001" s="3">
        <v>2</v>
      </c>
      <c r="HU1001" s="3">
        <v>2</v>
      </c>
      <c r="HV1001" s="3">
        <v>2</v>
      </c>
      <c r="HW1001" s="3">
        <v>2</v>
      </c>
      <c r="HX1001" s="3">
        <v>4</v>
      </c>
      <c r="HY1001" s="3">
        <v>2</v>
      </c>
      <c r="HZ1001" s="3">
        <v>2</v>
      </c>
      <c r="IA1001" s="3">
        <v>2</v>
      </c>
      <c r="IB1001" s="3">
        <v>2</v>
      </c>
      <c r="IC1001" s="3">
        <v>4</v>
      </c>
      <c r="ID1001" s="3">
        <v>2</v>
      </c>
      <c r="IE1001" s="3">
        <v>2</v>
      </c>
      <c r="IF1001" s="3">
        <v>2</v>
      </c>
      <c r="IG1001" s="3">
        <v>2</v>
      </c>
      <c r="IH1001" t="s">
        <v>303</v>
      </c>
      <c r="II1001" t="s">
        <v>303</v>
      </c>
      <c r="IJ1001" t="s">
        <v>303</v>
      </c>
      <c r="IK1001" s="3">
        <v>2</v>
      </c>
      <c r="IL1001" s="3">
        <v>1</v>
      </c>
      <c r="IM1001" s="3">
        <v>1</v>
      </c>
      <c r="IN1001" s="3">
        <v>1</v>
      </c>
      <c r="IO1001" s="3">
        <v>1</v>
      </c>
      <c r="IP1001" s="3">
        <v>1</v>
      </c>
      <c r="IQ1001" s="3">
        <v>2</v>
      </c>
      <c r="IR1001" s="3">
        <v>10</v>
      </c>
      <c r="IT1001" s="3">
        <v>12</v>
      </c>
      <c r="IV1001" s="3">
        <v>14</v>
      </c>
      <c r="IX1001">
        <v>1</v>
      </c>
      <c r="IY1001" s="3">
        <v>2</v>
      </c>
      <c r="IZ1001" s="3">
        <v>2</v>
      </c>
      <c r="JA1001" s="3">
        <v>2</v>
      </c>
      <c r="JB1001" s="3">
        <v>2</v>
      </c>
      <c r="JC1001" s="3">
        <v>1</v>
      </c>
      <c r="JD1001" s="3">
        <v>1</v>
      </c>
      <c r="JE1001" s="3">
        <v>2</v>
      </c>
      <c r="JF1001" s="3">
        <v>2</v>
      </c>
      <c r="JG1001" s="3">
        <v>2</v>
      </c>
      <c r="JH1001" s="3">
        <v>2</v>
      </c>
      <c r="JI1001" s="3">
        <v>2</v>
      </c>
      <c r="JJ1001" s="3">
        <v>2</v>
      </c>
      <c r="JK1001" t="s">
        <v>328</v>
      </c>
      <c r="JL1001" s="3">
        <v>2</v>
      </c>
      <c r="JN1001" s="3">
        <v>2</v>
      </c>
      <c r="JO1001" s="3">
        <v>2</v>
      </c>
      <c r="JP1001" s="3">
        <v>2</v>
      </c>
      <c r="JQ1001" s="3">
        <v>2</v>
      </c>
      <c r="JR1001" s="3">
        <v>2</v>
      </c>
      <c r="JS1001" s="3">
        <v>2</v>
      </c>
      <c r="JT1001" s="3">
        <v>2</v>
      </c>
      <c r="JU1001" s="3">
        <v>2</v>
      </c>
      <c r="JV1001" s="3">
        <v>2</v>
      </c>
      <c r="JW1001" s="3">
        <v>2</v>
      </c>
      <c r="JX1001" s="3">
        <v>2</v>
      </c>
      <c r="JY1001" s="3">
        <v>2</v>
      </c>
      <c r="JZ1001" s="3">
        <v>2</v>
      </c>
      <c r="KA1001" s="3">
        <v>2</v>
      </c>
      <c r="KB1001" s="3">
        <v>1</v>
      </c>
      <c r="KC1001" t="s">
        <v>1819</v>
      </c>
      <c r="KD1001" s="3">
        <v>1</v>
      </c>
      <c r="KE1001" s="3">
        <v>2</v>
      </c>
      <c r="KF1001" s="3">
        <v>1</v>
      </c>
      <c r="KG1001" s="3">
        <v>5</v>
      </c>
      <c r="KH1001" s="3">
        <v>5</v>
      </c>
      <c r="KI1001" s="3">
        <v>5</v>
      </c>
      <c r="KJ1001" s="3">
        <v>2</v>
      </c>
      <c r="KK1001" s="1"/>
      <c r="KL1001" s="3">
        <v>3</v>
      </c>
      <c r="KM1001" s="3">
        <v>2</v>
      </c>
      <c r="KN1001" s="3">
        <v>9</v>
      </c>
      <c r="KO1001" s="3">
        <v>2</v>
      </c>
      <c r="KP1001" s="3">
        <v>2</v>
      </c>
      <c r="KQ1001" s="3">
        <v>2</v>
      </c>
      <c r="KR1001" t="s">
        <v>325</v>
      </c>
      <c r="KS1001" t="s">
        <v>1820</v>
      </c>
      <c r="KT1001" s="3">
        <v>1</v>
      </c>
      <c r="KU1001" t="s">
        <v>1776</v>
      </c>
    </row>
    <row r="1002" spans="1:307">
      <c r="A1002" s="2">
        <v>44516.570370370377</v>
      </c>
      <c r="B1002" s="2">
        <v>44516.576041666674</v>
      </c>
      <c r="C1002" s="3">
        <v>41398324</v>
      </c>
      <c r="D1002" t="s">
        <v>1219</v>
      </c>
      <c r="E1002" t="s">
        <v>1818</v>
      </c>
      <c r="F1002" s="24">
        <v>2</v>
      </c>
      <c r="G1002" s="3">
        <v>2</v>
      </c>
      <c r="H1002" s="3">
        <v>-99</v>
      </c>
      <c r="I1002" s="3">
        <v>-99</v>
      </c>
      <c r="J1002" s="3">
        <v>-99</v>
      </c>
      <c r="K1002" s="3">
        <v>-99</v>
      </c>
      <c r="L1002" s="3">
        <v>-99</v>
      </c>
      <c r="M1002" s="3">
        <v>-99</v>
      </c>
      <c r="N1002" s="3">
        <v>-99</v>
      </c>
      <c r="O1002" s="3">
        <v>-99</v>
      </c>
      <c r="P1002" s="3">
        <v>-99</v>
      </c>
      <c r="Q1002" s="3">
        <v>-99</v>
      </c>
      <c r="R1002" s="3">
        <v>-99</v>
      </c>
      <c r="S1002" s="3">
        <v>-99</v>
      </c>
      <c r="T1002" s="3">
        <v>-99</v>
      </c>
      <c r="U1002" s="3">
        <v>-99</v>
      </c>
      <c r="V1002" s="3">
        <v>-99</v>
      </c>
      <c r="W1002" s="3">
        <v>-99</v>
      </c>
      <c r="X1002" s="3">
        <v>-99</v>
      </c>
      <c r="Y1002" s="3">
        <v>-99</v>
      </c>
      <c r="Z1002" s="3">
        <v>-99</v>
      </c>
      <c r="AA1002" s="3">
        <v>-99</v>
      </c>
      <c r="AB1002" s="3">
        <v>1</v>
      </c>
      <c r="AC1002" s="3">
        <v>2</v>
      </c>
      <c r="AD1002" s="3">
        <v>-99</v>
      </c>
      <c r="AE1002" s="3">
        <v>-99</v>
      </c>
      <c r="AF1002" s="3">
        <v>-99</v>
      </c>
      <c r="AG1002" s="3">
        <v>-99</v>
      </c>
      <c r="AH1002" s="3">
        <v>-99</v>
      </c>
      <c r="AI1002" s="3">
        <v>-99</v>
      </c>
      <c r="AJ1002" s="3">
        <v>-99</v>
      </c>
      <c r="AK1002" s="3">
        <v>-99</v>
      </c>
      <c r="AL1002" s="3">
        <v>-99</v>
      </c>
      <c r="AM1002" s="3">
        <v>2</v>
      </c>
      <c r="AN1002" s="3">
        <v>-99</v>
      </c>
      <c r="AO1002" s="3">
        <v>-99</v>
      </c>
      <c r="AP1002" s="3">
        <v>-99</v>
      </c>
      <c r="AQ1002" s="3">
        <v>-99</v>
      </c>
      <c r="AR1002" s="3">
        <v>7</v>
      </c>
      <c r="AS1002" s="3">
        <v>8</v>
      </c>
      <c r="AT1002" s="3">
        <v>5</v>
      </c>
      <c r="AU1002" s="3">
        <v>5</v>
      </c>
      <c r="AV1002" s="3">
        <v>4</v>
      </c>
      <c r="AW1002" s="3">
        <v>4</v>
      </c>
      <c r="AX1002" s="3">
        <v>3</v>
      </c>
      <c r="AY1002" s="3">
        <v>3</v>
      </c>
      <c r="AZ1002" s="3">
        <v>1</v>
      </c>
      <c r="BA1002" s="3">
        <v>2</v>
      </c>
      <c r="BB1002" s="3">
        <v>5</v>
      </c>
      <c r="BC1002" s="3">
        <v>3</v>
      </c>
      <c r="BD1002" s="3">
        <v>3</v>
      </c>
      <c r="BE1002" s="3">
        <v>3</v>
      </c>
      <c r="BF1002" s="3">
        <v>3</v>
      </c>
      <c r="BG1002" s="3">
        <v>4</v>
      </c>
      <c r="BH1002" s="3">
        <v>3</v>
      </c>
      <c r="BI1002" s="3">
        <v>2</v>
      </c>
      <c r="BJ1002" s="3">
        <v>3</v>
      </c>
      <c r="BK1002" s="3">
        <v>2</v>
      </c>
      <c r="BL1002" s="3">
        <v>3</v>
      </c>
      <c r="BM1002" s="3">
        <v>3</v>
      </c>
      <c r="BN1002" s="3">
        <v>3</v>
      </c>
      <c r="BO1002" s="3">
        <v>3</v>
      </c>
      <c r="BP1002" s="3">
        <v>3</v>
      </c>
      <c r="BQ1002" s="3">
        <v>5</v>
      </c>
      <c r="BR1002" s="3">
        <v>1</v>
      </c>
      <c r="BS1002" s="3">
        <v>2</v>
      </c>
      <c r="BT1002" s="3">
        <v>3</v>
      </c>
      <c r="BU1002" s="3">
        <v>3</v>
      </c>
      <c r="BV1002" s="3">
        <v>3</v>
      </c>
      <c r="BW1002" s="3">
        <v>3</v>
      </c>
      <c r="BX1002" s="3">
        <v>2</v>
      </c>
      <c r="BY1002" s="3">
        <v>2</v>
      </c>
      <c r="BZ1002" s="3">
        <v>2</v>
      </c>
      <c r="CA1002" s="3">
        <v>2</v>
      </c>
      <c r="CB1002" s="3">
        <v>1</v>
      </c>
      <c r="CD1002" s="3">
        <v>1</v>
      </c>
      <c r="CG1002" s="3">
        <v>1</v>
      </c>
      <c r="CI1002" s="3">
        <v>1</v>
      </c>
      <c r="CL1002" s="3">
        <v>1</v>
      </c>
      <c r="CN1002" s="3">
        <v>1</v>
      </c>
      <c r="CQ1002" s="3">
        <v>1</v>
      </c>
      <c r="CS1002" s="3">
        <v>1</v>
      </c>
      <c r="CV1002" s="3">
        <v>1</v>
      </c>
      <c r="CX1002" s="3">
        <v>1</v>
      </c>
      <c r="DA1002" s="3">
        <v>1</v>
      </c>
      <c r="DC1002" s="3">
        <v>1</v>
      </c>
      <c r="DF1002" s="3">
        <v>1</v>
      </c>
      <c r="DH1002" s="3">
        <v>1</v>
      </c>
      <c r="DK1002" s="3">
        <v>1</v>
      </c>
      <c r="DM1002" s="3">
        <v>1</v>
      </c>
      <c r="DP1002" s="3">
        <v>1</v>
      </c>
      <c r="DS1002" s="3">
        <v>1</v>
      </c>
      <c r="DV1002" s="3">
        <v>2</v>
      </c>
      <c r="DW1002" s="3">
        <v>1</v>
      </c>
      <c r="DY1002" s="3">
        <v>1</v>
      </c>
      <c r="EB1002" s="3">
        <v>1</v>
      </c>
      <c r="ED1002" s="3">
        <v>1</v>
      </c>
      <c r="EG1002" s="3">
        <v>1</v>
      </c>
      <c r="EI1002" s="3">
        <v>1</v>
      </c>
      <c r="EL1002" s="3">
        <v>1</v>
      </c>
      <c r="EN1002" s="3">
        <v>1</v>
      </c>
      <c r="EQ1002" s="3">
        <v>1</v>
      </c>
      <c r="ES1002" s="3">
        <v>1</v>
      </c>
      <c r="EV1002" s="3">
        <v>1</v>
      </c>
      <c r="EX1002" s="3">
        <v>1</v>
      </c>
      <c r="FA1002" s="3">
        <v>1</v>
      </c>
      <c r="FC1002" s="3">
        <v>1</v>
      </c>
      <c r="FF1002" s="3">
        <v>1</v>
      </c>
      <c r="FI1002" s="3">
        <v>1</v>
      </c>
      <c r="FL1002" s="3">
        <v>2</v>
      </c>
      <c r="FM1002" s="3">
        <v>1</v>
      </c>
      <c r="FO1002" s="3">
        <v>1</v>
      </c>
      <c r="FR1002" s="3">
        <v>1</v>
      </c>
      <c r="FT1002" s="3">
        <v>1</v>
      </c>
      <c r="FW1002" s="3">
        <v>1</v>
      </c>
      <c r="FZ1002" s="3">
        <v>1</v>
      </c>
      <c r="GC1002" s="3">
        <v>1</v>
      </c>
      <c r="GE1002" s="3">
        <v>1</v>
      </c>
      <c r="GH1002" s="3">
        <v>1</v>
      </c>
      <c r="GJ1002" s="3">
        <v>1</v>
      </c>
      <c r="GK1002" s="25"/>
      <c r="GM1002" s="3">
        <v>1</v>
      </c>
      <c r="GO1002" s="3">
        <v>1</v>
      </c>
      <c r="GR1002" s="3">
        <v>1</v>
      </c>
      <c r="GT1002" s="3">
        <v>1</v>
      </c>
      <c r="GW1002" s="3">
        <v>1</v>
      </c>
      <c r="GY1002" s="3">
        <v>1</v>
      </c>
      <c r="HB1002" s="3">
        <v>3</v>
      </c>
      <c r="HC1002" s="3">
        <v>28</v>
      </c>
      <c r="HD1002" t="s">
        <v>328</v>
      </c>
      <c r="HE1002" s="3">
        <v>27</v>
      </c>
      <c r="HG1002" s="3">
        <v>27</v>
      </c>
      <c r="HI1002" s="3">
        <v>1</v>
      </c>
      <c r="HJ1002" s="3">
        <v>3</v>
      </c>
      <c r="HK1002" s="3">
        <v>3</v>
      </c>
      <c r="HL1002" s="3">
        <v>3</v>
      </c>
      <c r="HM1002" s="3">
        <v>2</v>
      </c>
      <c r="HN1002" s="3">
        <v>2</v>
      </c>
      <c r="HO1002" s="3">
        <v>4</v>
      </c>
      <c r="HP1002" s="3">
        <v>1</v>
      </c>
      <c r="HQ1002" s="3">
        <v>4</v>
      </c>
      <c r="HR1002" s="3">
        <v>4</v>
      </c>
      <c r="HS1002" s="3">
        <v>3</v>
      </c>
      <c r="HT1002" s="3">
        <v>2</v>
      </c>
      <c r="HU1002" s="3">
        <v>2</v>
      </c>
      <c r="HV1002" s="3">
        <v>3</v>
      </c>
      <c r="HW1002" s="3">
        <v>3</v>
      </c>
      <c r="HX1002" s="3">
        <v>5</v>
      </c>
      <c r="HY1002" s="3">
        <v>5</v>
      </c>
      <c r="HZ1002" s="3">
        <v>5</v>
      </c>
      <c r="IA1002" s="3">
        <v>5</v>
      </c>
      <c r="IB1002" s="3">
        <v>5</v>
      </c>
      <c r="IC1002" s="3">
        <v>3</v>
      </c>
      <c r="ID1002" s="3">
        <v>2</v>
      </c>
      <c r="IE1002" s="3">
        <v>3</v>
      </c>
      <c r="IF1002" s="3">
        <v>3</v>
      </c>
      <c r="IG1002" s="3">
        <v>3</v>
      </c>
      <c r="IH1002" t="s">
        <v>302</v>
      </c>
      <c r="II1002" t="s">
        <v>302</v>
      </c>
      <c r="IJ1002" t="s">
        <v>302</v>
      </c>
      <c r="IK1002" s="3">
        <v>3</v>
      </c>
      <c r="IL1002" s="3">
        <v>2</v>
      </c>
      <c r="IM1002" s="3">
        <v>2</v>
      </c>
      <c r="IN1002" s="3">
        <v>2</v>
      </c>
      <c r="IO1002" s="3">
        <v>2</v>
      </c>
      <c r="IP1002" s="3">
        <v>2</v>
      </c>
      <c r="IQ1002" s="3">
        <v>2</v>
      </c>
      <c r="IR1002" s="3">
        <v>28</v>
      </c>
      <c r="IS1002" t="s">
        <v>581</v>
      </c>
      <c r="IT1002" s="3">
        <v>27</v>
      </c>
      <c r="IV1002" s="3">
        <v>27</v>
      </c>
      <c r="IX1002">
        <v>2</v>
      </c>
      <c r="IY1002" s="3">
        <v>2</v>
      </c>
      <c r="IZ1002" s="3">
        <v>2</v>
      </c>
      <c r="JA1002" s="3">
        <v>2</v>
      </c>
      <c r="JB1002" s="3">
        <v>2</v>
      </c>
      <c r="JC1002" s="3">
        <v>2</v>
      </c>
      <c r="JD1002" s="3">
        <v>2</v>
      </c>
      <c r="JE1002" s="3">
        <v>2</v>
      </c>
      <c r="JF1002" s="3">
        <v>2</v>
      </c>
      <c r="JG1002" s="3">
        <v>2</v>
      </c>
      <c r="JH1002" s="3">
        <v>2</v>
      </c>
      <c r="JI1002" s="3">
        <v>2</v>
      </c>
      <c r="JJ1002" s="3">
        <v>2</v>
      </c>
      <c r="JL1002" s="3">
        <v>2</v>
      </c>
      <c r="JN1002" s="3">
        <v>2</v>
      </c>
      <c r="JO1002" s="3">
        <v>2</v>
      </c>
      <c r="JP1002" s="3">
        <v>2</v>
      </c>
      <c r="JQ1002" s="3">
        <v>2</v>
      </c>
      <c r="JR1002" s="3">
        <v>2</v>
      </c>
      <c r="JS1002" s="3">
        <v>2</v>
      </c>
      <c r="JT1002" s="3">
        <v>2</v>
      </c>
      <c r="JU1002" s="3">
        <v>2</v>
      </c>
      <c r="JV1002" s="3">
        <v>2</v>
      </c>
      <c r="JW1002" s="3">
        <v>2</v>
      </c>
      <c r="JX1002" s="3">
        <v>2</v>
      </c>
      <c r="JY1002" s="3">
        <v>2</v>
      </c>
      <c r="JZ1002" s="3">
        <v>2</v>
      </c>
      <c r="KA1002" s="3">
        <v>2</v>
      </c>
      <c r="KB1002" s="3">
        <v>1</v>
      </c>
      <c r="KC1002" t="s">
        <v>1386</v>
      </c>
      <c r="KD1002" s="3">
        <v>2</v>
      </c>
      <c r="KE1002" s="3">
        <v>2</v>
      </c>
      <c r="KF1002" s="3">
        <v>2</v>
      </c>
      <c r="KG1002" s="3">
        <v>5</v>
      </c>
      <c r="KH1002" s="3">
        <v>5</v>
      </c>
      <c r="KI1002" s="3">
        <v>5</v>
      </c>
      <c r="KJ1002" s="3">
        <v>1</v>
      </c>
      <c r="KK1002" s="1"/>
      <c r="KL1002" s="3">
        <v>2</v>
      </c>
      <c r="KM1002" s="3">
        <v>4</v>
      </c>
      <c r="KN1002" s="3">
        <v>2</v>
      </c>
      <c r="KO1002" s="3">
        <v>1</v>
      </c>
      <c r="KP1002" s="3">
        <v>1</v>
      </c>
      <c r="KQ1002" s="3">
        <v>1</v>
      </c>
      <c r="KS1002" t="s">
        <v>1821</v>
      </c>
      <c r="KT1002" s="3">
        <v>1</v>
      </c>
      <c r="KU1002" t="s">
        <v>385</v>
      </c>
    </row>
    <row r="1003" spans="1:307">
      <c r="A1003" s="2">
        <v>44516.561493055546</v>
      </c>
      <c r="B1003" s="2">
        <v>44516.568449074082</v>
      </c>
      <c r="C1003" s="3">
        <v>41398372</v>
      </c>
      <c r="D1003" t="s">
        <v>779</v>
      </c>
      <c r="E1003" t="s">
        <v>1818</v>
      </c>
      <c r="F1003" s="24">
        <v>2</v>
      </c>
      <c r="G1003" s="3">
        <v>2</v>
      </c>
      <c r="H1003" s="3">
        <v>-99</v>
      </c>
      <c r="I1003" s="3">
        <v>-99</v>
      </c>
      <c r="J1003" s="3">
        <v>-99</v>
      </c>
      <c r="K1003" s="3">
        <v>-99</v>
      </c>
      <c r="L1003" s="3">
        <v>-99</v>
      </c>
      <c r="M1003" s="3">
        <v>-99</v>
      </c>
      <c r="N1003" s="3">
        <v>-99</v>
      </c>
      <c r="O1003" s="3">
        <v>-99</v>
      </c>
      <c r="P1003" s="3">
        <v>-99</v>
      </c>
      <c r="Q1003" s="3">
        <v>-99</v>
      </c>
      <c r="R1003" s="3">
        <v>-99</v>
      </c>
      <c r="S1003" s="3">
        <v>-99</v>
      </c>
      <c r="T1003" s="3">
        <v>-99</v>
      </c>
      <c r="U1003" s="3">
        <v>-99</v>
      </c>
      <c r="V1003" s="3">
        <v>-99</v>
      </c>
      <c r="W1003" s="3">
        <v>-99</v>
      </c>
      <c r="X1003" s="3">
        <v>-99</v>
      </c>
      <c r="Y1003" s="3">
        <v>-99</v>
      </c>
      <c r="Z1003" s="3">
        <v>-99</v>
      </c>
      <c r="AA1003" s="3">
        <v>-99</v>
      </c>
      <c r="AB1003" s="3">
        <v>1</v>
      </c>
      <c r="AC1003" s="3">
        <v>2</v>
      </c>
      <c r="AD1003" s="3">
        <v>-99</v>
      </c>
      <c r="AE1003" s="3">
        <v>-99</v>
      </c>
      <c r="AF1003" s="3">
        <v>-99</v>
      </c>
      <c r="AG1003" s="3">
        <v>-99</v>
      </c>
      <c r="AH1003" s="3">
        <v>-99</v>
      </c>
      <c r="AI1003" s="3">
        <v>-99</v>
      </c>
      <c r="AJ1003" s="3">
        <v>-99</v>
      </c>
      <c r="AK1003" s="3">
        <v>-99</v>
      </c>
      <c r="AL1003" s="3">
        <v>-99</v>
      </c>
      <c r="AM1003" s="3">
        <v>2</v>
      </c>
      <c r="AN1003" s="3">
        <v>-99</v>
      </c>
      <c r="AO1003" s="3">
        <v>-99</v>
      </c>
      <c r="AP1003" s="3">
        <v>-99</v>
      </c>
      <c r="AQ1003" s="3">
        <v>-99</v>
      </c>
      <c r="AR1003" s="3">
        <v>5</v>
      </c>
      <c r="AS1003" s="3">
        <v>3</v>
      </c>
      <c r="AT1003" s="3">
        <v>1</v>
      </c>
      <c r="AU1003" s="3">
        <v>1</v>
      </c>
      <c r="AV1003" s="3">
        <v>3</v>
      </c>
      <c r="AW1003" s="3">
        <v>2</v>
      </c>
      <c r="AX1003" s="3">
        <v>1</v>
      </c>
      <c r="AY1003" s="3">
        <v>1</v>
      </c>
      <c r="AZ1003" s="3">
        <v>2</v>
      </c>
      <c r="BA1003" s="3">
        <v>3</v>
      </c>
      <c r="BB1003" s="3">
        <v>3</v>
      </c>
      <c r="BC1003" s="3">
        <v>2</v>
      </c>
      <c r="BD1003" s="3">
        <v>4</v>
      </c>
      <c r="BE1003" s="3">
        <v>2</v>
      </c>
      <c r="BF1003" s="3">
        <v>2</v>
      </c>
      <c r="BG1003" s="3">
        <v>4</v>
      </c>
      <c r="BH1003" s="3">
        <v>2</v>
      </c>
      <c r="BI1003" s="3">
        <v>1</v>
      </c>
      <c r="BJ1003" s="3">
        <v>1</v>
      </c>
      <c r="BK1003" s="3">
        <v>1</v>
      </c>
      <c r="BL1003" s="3">
        <v>1</v>
      </c>
      <c r="BM1003" s="3">
        <v>2</v>
      </c>
      <c r="BN1003" s="3">
        <v>2</v>
      </c>
      <c r="BO1003" s="3">
        <v>2</v>
      </c>
      <c r="BP1003" s="3">
        <v>3</v>
      </c>
      <c r="BQ1003" s="3">
        <v>2</v>
      </c>
      <c r="BR1003" s="3">
        <v>2</v>
      </c>
      <c r="BS1003" s="3">
        <v>3</v>
      </c>
      <c r="BT1003" s="3">
        <v>3</v>
      </c>
      <c r="BU1003" s="3">
        <v>2</v>
      </c>
      <c r="BV1003" s="3">
        <v>4</v>
      </c>
      <c r="BW1003" s="3">
        <v>2</v>
      </c>
      <c r="BX1003" s="3">
        <v>1</v>
      </c>
      <c r="BY1003" s="3">
        <v>2</v>
      </c>
      <c r="BZ1003" s="3">
        <v>1</v>
      </c>
      <c r="CA1003" s="3">
        <v>2</v>
      </c>
      <c r="CB1003" s="3">
        <v>3</v>
      </c>
      <c r="CC1003" t="s">
        <v>301</v>
      </c>
      <c r="CD1003" s="3">
        <v>1</v>
      </c>
      <c r="CG1003" s="3">
        <v>1</v>
      </c>
      <c r="CI1003" s="3">
        <v>1</v>
      </c>
      <c r="CL1003" s="3">
        <v>1</v>
      </c>
      <c r="CN1003" s="3">
        <v>1</v>
      </c>
      <c r="CQ1003" s="3">
        <v>1</v>
      </c>
      <c r="CS1003" s="3">
        <v>1</v>
      </c>
      <c r="CV1003" s="3">
        <v>3</v>
      </c>
      <c r="CW1003" t="s">
        <v>307</v>
      </c>
      <c r="CX1003" s="3">
        <v>1</v>
      </c>
      <c r="DA1003" s="3">
        <v>1</v>
      </c>
      <c r="DC1003" s="3">
        <v>1</v>
      </c>
      <c r="DF1003" s="3">
        <v>1</v>
      </c>
      <c r="DH1003" s="3">
        <v>1</v>
      </c>
      <c r="DK1003" s="3">
        <v>1</v>
      </c>
      <c r="DM1003" s="3">
        <v>1</v>
      </c>
      <c r="DP1003" s="3">
        <v>1</v>
      </c>
      <c r="DS1003" s="3">
        <v>1</v>
      </c>
      <c r="DV1003" s="3">
        <v>1</v>
      </c>
      <c r="DW1003" s="3">
        <v>3</v>
      </c>
      <c r="DX1003" t="s">
        <v>301</v>
      </c>
      <c r="DY1003" s="3">
        <v>1</v>
      </c>
      <c r="EB1003" s="3">
        <v>1</v>
      </c>
      <c r="ED1003" s="3">
        <v>1</v>
      </c>
      <c r="EG1003" s="3">
        <v>1</v>
      </c>
      <c r="EI1003" s="3">
        <v>1</v>
      </c>
      <c r="EL1003" s="3">
        <v>1</v>
      </c>
      <c r="EN1003" s="3">
        <v>1</v>
      </c>
      <c r="EQ1003" s="3">
        <v>1</v>
      </c>
      <c r="ES1003" s="3">
        <v>1</v>
      </c>
      <c r="EV1003" s="3">
        <v>1</v>
      </c>
      <c r="EX1003" s="3">
        <v>1</v>
      </c>
      <c r="FA1003" s="3">
        <v>1</v>
      </c>
      <c r="FC1003" s="3">
        <v>1</v>
      </c>
      <c r="FF1003" s="3">
        <v>1</v>
      </c>
      <c r="FI1003" s="3">
        <v>1</v>
      </c>
      <c r="FL1003" s="3">
        <v>2</v>
      </c>
      <c r="FM1003" s="3">
        <v>1</v>
      </c>
      <c r="FO1003" s="3">
        <v>1</v>
      </c>
      <c r="FR1003" s="3">
        <v>1</v>
      </c>
      <c r="FT1003" s="3">
        <v>1</v>
      </c>
      <c r="FW1003" s="3">
        <v>1</v>
      </c>
      <c r="FZ1003" s="3">
        <v>1</v>
      </c>
      <c r="GC1003" s="3">
        <v>1</v>
      </c>
      <c r="GE1003" s="3">
        <v>1</v>
      </c>
      <c r="GH1003" s="3">
        <v>1</v>
      </c>
      <c r="GJ1003" s="3">
        <v>1</v>
      </c>
      <c r="GK1003" s="25"/>
      <c r="GM1003" s="3">
        <v>1</v>
      </c>
      <c r="GO1003" s="3">
        <v>1</v>
      </c>
      <c r="GR1003" s="3">
        <v>1</v>
      </c>
      <c r="GT1003" s="3">
        <v>1</v>
      </c>
      <c r="GW1003" s="3">
        <v>1</v>
      </c>
      <c r="GY1003" s="3">
        <v>1</v>
      </c>
      <c r="HB1003" s="3">
        <v>1</v>
      </c>
      <c r="HC1003" s="3">
        <v>23</v>
      </c>
      <c r="HE1003" s="3">
        <v>21</v>
      </c>
      <c r="HG1003" s="3">
        <v>17</v>
      </c>
      <c r="HI1003" s="3">
        <v>2</v>
      </c>
      <c r="HJ1003" s="3">
        <v>4</v>
      </c>
      <c r="HK1003" s="3">
        <v>2</v>
      </c>
      <c r="HL1003" s="3">
        <v>2</v>
      </c>
      <c r="HM1003" s="3">
        <v>1</v>
      </c>
      <c r="HN1003" s="3">
        <v>2</v>
      </c>
      <c r="HO1003" s="3">
        <v>2</v>
      </c>
      <c r="HP1003" s="3">
        <v>2</v>
      </c>
      <c r="HQ1003" s="3">
        <v>2</v>
      </c>
      <c r="HR1003" s="3">
        <v>5</v>
      </c>
      <c r="HS1003" s="3">
        <v>4</v>
      </c>
      <c r="HT1003" s="3">
        <v>2</v>
      </c>
      <c r="HU1003" s="3">
        <v>2</v>
      </c>
      <c r="HV1003" s="3">
        <v>2</v>
      </c>
      <c r="HW1003" s="3">
        <v>2</v>
      </c>
      <c r="HX1003" s="3">
        <v>4</v>
      </c>
      <c r="HY1003" s="3">
        <v>2</v>
      </c>
      <c r="HZ1003" s="3">
        <v>2</v>
      </c>
      <c r="IA1003" s="3">
        <v>2</v>
      </c>
      <c r="IB1003" s="3">
        <v>2</v>
      </c>
      <c r="IC1003" s="3">
        <v>4</v>
      </c>
      <c r="ID1003" s="3">
        <v>2</v>
      </c>
      <c r="IE1003" s="3">
        <v>2</v>
      </c>
      <c r="IF1003" s="3">
        <v>2</v>
      </c>
      <c r="IG1003" s="3">
        <v>2</v>
      </c>
      <c r="IH1003" t="s">
        <v>303</v>
      </c>
      <c r="II1003" t="s">
        <v>303</v>
      </c>
      <c r="IJ1003" t="s">
        <v>303</v>
      </c>
      <c r="IK1003" s="3">
        <v>2</v>
      </c>
      <c r="IL1003" s="3">
        <v>3</v>
      </c>
      <c r="IM1003" s="3">
        <v>3</v>
      </c>
      <c r="IN1003" s="3">
        <v>3</v>
      </c>
      <c r="IO1003" s="3">
        <v>2</v>
      </c>
      <c r="IP1003" s="3">
        <v>2</v>
      </c>
      <c r="IQ1003" s="3">
        <v>2</v>
      </c>
      <c r="IR1003" s="3">
        <v>18</v>
      </c>
      <c r="IT1003" s="3">
        <v>6</v>
      </c>
      <c r="IV1003" s="3">
        <v>10</v>
      </c>
      <c r="IX1003">
        <v>2</v>
      </c>
      <c r="IY1003" s="3">
        <v>2</v>
      </c>
      <c r="IZ1003" s="3">
        <v>2</v>
      </c>
      <c r="JA1003" s="3">
        <v>2</v>
      </c>
      <c r="JB1003" s="3">
        <v>2</v>
      </c>
      <c r="JC1003" s="3">
        <v>2</v>
      </c>
      <c r="JD1003" s="3">
        <v>2</v>
      </c>
      <c r="JE1003" s="3">
        <v>2</v>
      </c>
      <c r="JF1003" s="3">
        <v>2</v>
      </c>
      <c r="JG1003" s="3">
        <v>2</v>
      </c>
      <c r="JH1003" s="3">
        <v>2</v>
      </c>
      <c r="JI1003" s="3">
        <v>2</v>
      </c>
      <c r="JJ1003" s="3">
        <v>2</v>
      </c>
      <c r="JL1003" s="3">
        <v>2</v>
      </c>
      <c r="JN1003" s="3">
        <v>2</v>
      </c>
      <c r="JO1003" s="3">
        <v>2</v>
      </c>
      <c r="JP1003" s="3">
        <v>2</v>
      </c>
      <c r="JQ1003" s="3">
        <v>2</v>
      </c>
      <c r="JR1003" s="3">
        <v>2</v>
      </c>
      <c r="JS1003" s="3">
        <v>2</v>
      </c>
      <c r="JT1003" s="3">
        <v>2</v>
      </c>
      <c r="JU1003" s="3">
        <v>2</v>
      </c>
      <c r="JV1003" s="3">
        <v>2</v>
      </c>
      <c r="JW1003" s="3">
        <v>2</v>
      </c>
      <c r="JX1003" s="3">
        <v>2</v>
      </c>
      <c r="JY1003" s="3">
        <v>2</v>
      </c>
      <c r="JZ1003" s="3">
        <v>2</v>
      </c>
      <c r="KA1003" s="3">
        <v>2</v>
      </c>
      <c r="KB1003" s="3">
        <v>1</v>
      </c>
      <c r="KC1003" t="s">
        <v>1822</v>
      </c>
      <c r="KD1003" s="3">
        <v>1</v>
      </c>
      <c r="KE1003" s="3">
        <v>2</v>
      </c>
      <c r="KF1003" s="3">
        <v>1</v>
      </c>
      <c r="KG1003" s="3">
        <v>3</v>
      </c>
      <c r="KH1003" s="3">
        <v>3</v>
      </c>
      <c r="KI1003" s="3">
        <v>3</v>
      </c>
      <c r="KJ1003" s="3">
        <v>2</v>
      </c>
      <c r="KK1003" s="1"/>
      <c r="KL1003" s="3">
        <v>2</v>
      </c>
      <c r="KM1003" s="3">
        <v>6</v>
      </c>
      <c r="KN1003" s="3">
        <v>2</v>
      </c>
      <c r="KO1003" s="3">
        <v>1</v>
      </c>
      <c r="KP1003" s="3">
        <v>2</v>
      </c>
      <c r="KQ1003" s="3">
        <v>2</v>
      </c>
      <c r="KS1003" t="s">
        <v>1823</v>
      </c>
      <c r="KT1003" s="3">
        <v>2</v>
      </c>
    </row>
    <row r="1004" spans="1:307">
      <c r="A1004" s="2">
        <v>44516.570717592578</v>
      </c>
      <c r="B1004" s="2">
        <v>44516.577627314808</v>
      </c>
      <c r="C1004" s="3">
        <v>41398373</v>
      </c>
      <c r="D1004" t="s">
        <v>779</v>
      </c>
      <c r="E1004" t="s">
        <v>1818</v>
      </c>
      <c r="F1004" s="24">
        <v>2</v>
      </c>
      <c r="G1004" s="3">
        <v>2</v>
      </c>
      <c r="H1004" s="3">
        <v>-99</v>
      </c>
      <c r="I1004" s="3">
        <v>-99</v>
      </c>
      <c r="J1004" s="3">
        <v>-99</v>
      </c>
      <c r="K1004" s="3">
        <v>-99</v>
      </c>
      <c r="L1004" s="3">
        <v>-99</v>
      </c>
      <c r="M1004" s="3">
        <v>-99</v>
      </c>
      <c r="N1004" s="3">
        <v>-99</v>
      </c>
      <c r="O1004" s="3">
        <v>-99</v>
      </c>
      <c r="P1004" s="3">
        <v>-99</v>
      </c>
      <c r="Q1004" s="3">
        <v>-99</v>
      </c>
      <c r="R1004" s="3">
        <v>-99</v>
      </c>
      <c r="S1004" s="3">
        <v>-99</v>
      </c>
      <c r="T1004" s="3">
        <v>-99</v>
      </c>
      <c r="U1004" s="3">
        <v>-99</v>
      </c>
      <c r="V1004" s="3">
        <v>-99</v>
      </c>
      <c r="W1004" s="3">
        <v>-99</v>
      </c>
      <c r="X1004" s="3">
        <v>-99</v>
      </c>
      <c r="Y1004" s="3">
        <v>-99</v>
      </c>
      <c r="Z1004" s="3">
        <v>-99</v>
      </c>
      <c r="AA1004" s="3">
        <v>-99</v>
      </c>
      <c r="AB1004" s="3">
        <v>1</v>
      </c>
      <c r="AC1004" s="3">
        <v>2</v>
      </c>
      <c r="AD1004" s="3">
        <v>-99</v>
      </c>
      <c r="AE1004" s="3">
        <v>-99</v>
      </c>
      <c r="AF1004" s="3">
        <v>-99</v>
      </c>
      <c r="AG1004" s="3">
        <v>-99</v>
      </c>
      <c r="AH1004" s="3">
        <v>-99</v>
      </c>
      <c r="AI1004" s="3">
        <v>-99</v>
      </c>
      <c r="AJ1004" s="3">
        <v>-99</v>
      </c>
      <c r="AK1004" s="3">
        <v>-99</v>
      </c>
      <c r="AL1004" s="3">
        <v>-99</v>
      </c>
      <c r="AM1004" s="3">
        <v>2</v>
      </c>
      <c r="AN1004" s="3">
        <v>-99</v>
      </c>
      <c r="AO1004" s="3">
        <v>-99</v>
      </c>
      <c r="AP1004" s="3">
        <v>-99</v>
      </c>
      <c r="AQ1004" s="3">
        <v>-99</v>
      </c>
      <c r="AR1004" s="3">
        <v>1</v>
      </c>
      <c r="AS1004" s="3">
        <v>1</v>
      </c>
      <c r="AT1004" s="3">
        <v>1</v>
      </c>
      <c r="AU1004" s="3">
        <v>1</v>
      </c>
      <c r="AV1004" s="3">
        <v>1</v>
      </c>
      <c r="AW1004" s="3">
        <v>1</v>
      </c>
      <c r="AX1004" s="3">
        <v>1</v>
      </c>
      <c r="AY1004" s="3">
        <v>1</v>
      </c>
      <c r="AZ1004" s="3">
        <v>1</v>
      </c>
      <c r="BA1004" s="3">
        <v>3</v>
      </c>
      <c r="BB1004" s="3">
        <v>3</v>
      </c>
      <c r="BC1004" s="3">
        <v>3</v>
      </c>
      <c r="BD1004" s="3">
        <v>4</v>
      </c>
      <c r="BE1004" s="3">
        <v>2</v>
      </c>
      <c r="BF1004" s="3">
        <v>2</v>
      </c>
      <c r="BG1004" s="3">
        <v>4</v>
      </c>
      <c r="BH1004" s="3">
        <v>4</v>
      </c>
      <c r="BI1004" s="3">
        <v>2</v>
      </c>
      <c r="BJ1004" s="3">
        <v>2</v>
      </c>
      <c r="BK1004" s="3">
        <v>2</v>
      </c>
      <c r="BL1004" s="3">
        <v>2</v>
      </c>
      <c r="BM1004" s="3">
        <v>2</v>
      </c>
      <c r="BN1004" s="3">
        <v>2</v>
      </c>
      <c r="BO1004" s="3">
        <v>2</v>
      </c>
      <c r="BP1004" s="3">
        <v>4</v>
      </c>
      <c r="BQ1004" s="3">
        <v>2</v>
      </c>
      <c r="BR1004" s="3">
        <v>2</v>
      </c>
      <c r="BS1004" s="3">
        <v>3</v>
      </c>
      <c r="BT1004" s="3">
        <v>4</v>
      </c>
      <c r="BU1004" s="3">
        <v>2</v>
      </c>
      <c r="BV1004" s="3">
        <v>4</v>
      </c>
      <c r="BW1004" s="3">
        <v>2</v>
      </c>
      <c r="BX1004" s="3">
        <v>2</v>
      </c>
      <c r="BY1004" s="3">
        <v>2</v>
      </c>
      <c r="BZ1004" s="3">
        <v>2</v>
      </c>
      <c r="CA1004" s="3">
        <v>2</v>
      </c>
      <c r="CB1004" s="3">
        <v>1</v>
      </c>
      <c r="CD1004" s="3">
        <v>1</v>
      </c>
      <c r="CG1004" s="3">
        <v>1</v>
      </c>
      <c r="CI1004" s="3">
        <v>1</v>
      </c>
      <c r="CL1004" s="3">
        <v>1</v>
      </c>
      <c r="CN1004" s="3">
        <v>1</v>
      </c>
      <c r="CQ1004" s="3">
        <v>1</v>
      </c>
      <c r="CS1004" s="3">
        <v>1</v>
      </c>
      <c r="CV1004" s="3">
        <v>1</v>
      </c>
      <c r="CX1004" s="3">
        <v>1</v>
      </c>
      <c r="DA1004" s="3">
        <v>1</v>
      </c>
      <c r="DC1004" s="3">
        <v>1</v>
      </c>
      <c r="DF1004" s="3">
        <v>1</v>
      </c>
      <c r="DH1004" s="3">
        <v>1</v>
      </c>
      <c r="DK1004" s="3">
        <v>1</v>
      </c>
      <c r="DM1004" s="3">
        <v>1</v>
      </c>
      <c r="DP1004" s="3">
        <v>1</v>
      </c>
      <c r="DS1004" s="3">
        <v>1</v>
      </c>
      <c r="DV1004" s="3">
        <v>2</v>
      </c>
      <c r="DW1004" s="3">
        <v>1</v>
      </c>
      <c r="DY1004" s="3">
        <v>1</v>
      </c>
      <c r="EB1004" s="3">
        <v>1</v>
      </c>
      <c r="ED1004" s="3">
        <v>1</v>
      </c>
      <c r="EG1004" s="3">
        <v>1</v>
      </c>
      <c r="EI1004" s="3">
        <v>1</v>
      </c>
      <c r="EL1004" s="3">
        <v>1</v>
      </c>
      <c r="EN1004" s="3">
        <v>1</v>
      </c>
      <c r="EQ1004" s="3">
        <v>1</v>
      </c>
      <c r="ES1004" s="3">
        <v>1</v>
      </c>
      <c r="EV1004" s="3">
        <v>1</v>
      </c>
      <c r="EX1004" s="3">
        <v>1</v>
      </c>
      <c r="FA1004" s="3">
        <v>1</v>
      </c>
      <c r="FC1004" s="3">
        <v>1</v>
      </c>
      <c r="FF1004" s="3">
        <v>1</v>
      </c>
      <c r="FI1004" s="3">
        <v>1</v>
      </c>
      <c r="FL1004" s="3">
        <v>2</v>
      </c>
      <c r="FM1004" s="3">
        <v>1</v>
      </c>
      <c r="FO1004" s="3">
        <v>1</v>
      </c>
      <c r="FR1004" s="3">
        <v>1</v>
      </c>
      <c r="FT1004" s="3">
        <v>1</v>
      </c>
      <c r="FW1004" s="3">
        <v>1</v>
      </c>
      <c r="FZ1004" s="3">
        <v>1</v>
      </c>
      <c r="GC1004" s="3">
        <v>1</v>
      </c>
      <c r="GE1004" s="3">
        <v>1</v>
      </c>
      <c r="GH1004" s="3">
        <v>1</v>
      </c>
      <c r="GJ1004" s="3">
        <v>1</v>
      </c>
      <c r="GK1004" s="25"/>
      <c r="GM1004" s="3">
        <v>1</v>
      </c>
      <c r="GO1004" s="3">
        <v>1</v>
      </c>
      <c r="GR1004" s="3">
        <v>1</v>
      </c>
      <c r="GT1004" s="3">
        <v>1</v>
      </c>
      <c r="GW1004" s="3">
        <v>1</v>
      </c>
      <c r="GY1004" s="3">
        <v>1</v>
      </c>
      <c r="HB1004" s="3">
        <v>1</v>
      </c>
      <c r="HC1004" s="3">
        <v>8</v>
      </c>
      <c r="HE1004" s="3">
        <v>5</v>
      </c>
      <c r="HG1004" s="3">
        <v>28</v>
      </c>
      <c r="HH1004" t="s">
        <v>1606</v>
      </c>
      <c r="HI1004" s="3">
        <v>2</v>
      </c>
      <c r="HJ1004" s="3">
        <v>4</v>
      </c>
      <c r="HK1004" s="3">
        <v>3</v>
      </c>
      <c r="HL1004" s="3">
        <v>3</v>
      </c>
      <c r="HM1004" s="3">
        <v>3</v>
      </c>
      <c r="HN1004" s="3">
        <v>2</v>
      </c>
      <c r="HO1004" s="3">
        <v>2</v>
      </c>
      <c r="HP1004" s="3">
        <v>2</v>
      </c>
      <c r="HQ1004" s="3">
        <v>2</v>
      </c>
      <c r="HR1004" s="3">
        <v>2</v>
      </c>
      <c r="HS1004" s="3">
        <v>4</v>
      </c>
      <c r="HT1004" s="3">
        <v>1</v>
      </c>
      <c r="HU1004" s="3">
        <v>1</v>
      </c>
      <c r="HV1004" s="3">
        <v>1</v>
      </c>
      <c r="HW1004" s="3">
        <v>1</v>
      </c>
      <c r="HX1004" s="3">
        <v>4</v>
      </c>
      <c r="HY1004" s="3">
        <v>1</v>
      </c>
      <c r="HZ1004" s="3">
        <v>1</v>
      </c>
      <c r="IA1004" s="3">
        <v>1</v>
      </c>
      <c r="IB1004" s="3">
        <v>1</v>
      </c>
      <c r="IC1004" s="3">
        <v>3</v>
      </c>
      <c r="ID1004" s="3">
        <v>1</v>
      </c>
      <c r="IE1004" s="3">
        <v>1</v>
      </c>
      <c r="IF1004" s="3">
        <v>1</v>
      </c>
      <c r="IG1004" s="3">
        <v>1</v>
      </c>
      <c r="IH1004" t="s">
        <v>303</v>
      </c>
      <c r="II1004" t="s">
        <v>303</v>
      </c>
      <c r="IJ1004" t="s">
        <v>303</v>
      </c>
      <c r="IK1004" s="3">
        <v>3</v>
      </c>
      <c r="IL1004" s="3">
        <v>1</v>
      </c>
      <c r="IM1004" s="3">
        <v>1</v>
      </c>
      <c r="IN1004" s="3">
        <v>1</v>
      </c>
      <c r="IO1004" s="3">
        <v>2</v>
      </c>
      <c r="IP1004" s="3">
        <v>1</v>
      </c>
      <c r="IQ1004" s="3">
        <v>2</v>
      </c>
      <c r="IR1004" s="3">
        <v>10</v>
      </c>
      <c r="IT1004" s="3">
        <v>11</v>
      </c>
      <c r="IV1004" s="3">
        <v>23</v>
      </c>
      <c r="IX1004">
        <v>2</v>
      </c>
      <c r="IY1004" s="3">
        <v>2</v>
      </c>
      <c r="IZ1004" s="3">
        <v>2</v>
      </c>
      <c r="JA1004" s="3">
        <v>2</v>
      </c>
      <c r="JB1004" s="3">
        <v>2</v>
      </c>
      <c r="JC1004" s="3">
        <v>2</v>
      </c>
      <c r="JD1004" s="3">
        <v>2</v>
      </c>
      <c r="JE1004" s="3">
        <v>2</v>
      </c>
      <c r="JF1004" s="3">
        <v>2</v>
      </c>
      <c r="JG1004" s="3">
        <v>2</v>
      </c>
      <c r="JH1004" s="3">
        <v>2</v>
      </c>
      <c r="JI1004" s="3">
        <v>2</v>
      </c>
      <c r="JJ1004" s="3">
        <v>2</v>
      </c>
      <c r="JL1004" s="3">
        <v>2</v>
      </c>
      <c r="JN1004" s="3">
        <v>2</v>
      </c>
      <c r="JO1004" s="3">
        <v>2</v>
      </c>
      <c r="JP1004" s="3">
        <v>2</v>
      </c>
      <c r="JQ1004" s="3">
        <v>2</v>
      </c>
      <c r="JR1004" s="3">
        <v>2</v>
      </c>
      <c r="JS1004" s="3">
        <v>2</v>
      </c>
      <c r="JT1004" s="3">
        <v>2</v>
      </c>
      <c r="JU1004" s="3">
        <v>2</v>
      </c>
      <c r="JV1004" s="3">
        <v>2</v>
      </c>
      <c r="JW1004" s="3">
        <v>2</v>
      </c>
      <c r="JX1004" s="3">
        <v>2</v>
      </c>
      <c r="JY1004" s="3">
        <v>2</v>
      </c>
      <c r="JZ1004" s="3">
        <v>2</v>
      </c>
      <c r="KA1004" s="3">
        <v>2</v>
      </c>
      <c r="KB1004" s="3">
        <v>3</v>
      </c>
      <c r="KC1004" t="s">
        <v>1824</v>
      </c>
      <c r="KD1004" s="3">
        <v>2</v>
      </c>
      <c r="KE1004" s="3">
        <v>2</v>
      </c>
      <c r="KF1004" s="3">
        <v>2</v>
      </c>
      <c r="KG1004" s="3">
        <v>5</v>
      </c>
      <c r="KH1004" s="3">
        <v>5</v>
      </c>
      <c r="KI1004" s="3">
        <v>5</v>
      </c>
      <c r="KJ1004" s="3">
        <v>1</v>
      </c>
      <c r="KK1004" s="1"/>
      <c r="KL1004" s="3">
        <v>2</v>
      </c>
      <c r="KM1004" s="3">
        <v>4</v>
      </c>
      <c r="KN1004" s="3">
        <v>1</v>
      </c>
      <c r="KO1004" s="3">
        <v>1</v>
      </c>
      <c r="KP1004" s="3">
        <v>0</v>
      </c>
      <c r="KQ1004" s="3">
        <v>2</v>
      </c>
      <c r="KS1004" t="s">
        <v>1823</v>
      </c>
      <c r="KT1004" s="3">
        <v>2</v>
      </c>
    </row>
    <row r="1005" spans="1:307">
      <c r="A1005" s="2">
        <v>44516.558912037028</v>
      </c>
      <c r="B1005" s="2">
        <v>44516.570497685199</v>
      </c>
      <c r="C1005" s="3">
        <v>41398386</v>
      </c>
      <c r="D1005" t="s">
        <v>298</v>
      </c>
      <c r="E1005" t="s">
        <v>1818</v>
      </c>
      <c r="F1005" s="24">
        <v>2</v>
      </c>
      <c r="G1005" s="3">
        <v>2</v>
      </c>
      <c r="H1005" s="3">
        <v>-99</v>
      </c>
      <c r="I1005" s="3">
        <v>-99</v>
      </c>
      <c r="J1005" s="3">
        <v>-99</v>
      </c>
      <c r="K1005" s="3">
        <v>-99</v>
      </c>
      <c r="L1005" s="3">
        <v>-99</v>
      </c>
      <c r="M1005" s="3">
        <v>-99</v>
      </c>
      <c r="N1005" s="3">
        <v>-99</v>
      </c>
      <c r="O1005" s="3">
        <v>-99</v>
      </c>
      <c r="P1005" s="3">
        <v>-99</v>
      </c>
      <c r="Q1005" s="3">
        <v>-99</v>
      </c>
      <c r="R1005" s="3">
        <v>-99</v>
      </c>
      <c r="S1005" s="3">
        <v>-99</v>
      </c>
      <c r="T1005" s="3">
        <v>-99</v>
      </c>
      <c r="U1005" s="3">
        <v>-99</v>
      </c>
      <c r="V1005" s="3">
        <v>-99</v>
      </c>
      <c r="W1005" s="3">
        <v>-99</v>
      </c>
      <c r="X1005" s="3">
        <v>-99</v>
      </c>
      <c r="Y1005" s="3">
        <v>-99</v>
      </c>
      <c r="Z1005" s="3">
        <v>-99</v>
      </c>
      <c r="AA1005" s="3">
        <v>-99</v>
      </c>
      <c r="AB1005" s="3">
        <v>1</v>
      </c>
      <c r="AC1005" s="3">
        <v>2</v>
      </c>
      <c r="AD1005" s="3">
        <v>-99</v>
      </c>
      <c r="AE1005" s="3">
        <v>-99</v>
      </c>
      <c r="AF1005" s="3">
        <v>-99</v>
      </c>
      <c r="AG1005" s="3">
        <v>-99</v>
      </c>
      <c r="AH1005" s="3">
        <v>-99</v>
      </c>
      <c r="AI1005" s="3">
        <v>-99</v>
      </c>
      <c r="AJ1005" s="3">
        <v>-99</v>
      </c>
      <c r="AK1005" s="3">
        <v>-99</v>
      </c>
      <c r="AL1005" s="3">
        <v>-99</v>
      </c>
      <c r="AM1005" s="3">
        <v>2</v>
      </c>
      <c r="AN1005" s="3">
        <v>-99</v>
      </c>
      <c r="AO1005" s="3">
        <v>-99</v>
      </c>
      <c r="AP1005" s="3">
        <v>-99</v>
      </c>
      <c r="AQ1005" s="3">
        <v>-99</v>
      </c>
      <c r="AR1005" s="3">
        <v>8</v>
      </c>
      <c r="AS1005" s="3">
        <v>5</v>
      </c>
      <c r="AT1005" s="3">
        <v>5</v>
      </c>
      <c r="AU1005" s="3">
        <v>5</v>
      </c>
      <c r="AV1005" s="3">
        <v>4</v>
      </c>
      <c r="AW1005" s="3">
        <v>3</v>
      </c>
      <c r="AX1005" s="3">
        <v>3</v>
      </c>
      <c r="AY1005" s="3">
        <v>3</v>
      </c>
      <c r="AZ1005" s="3">
        <v>2</v>
      </c>
      <c r="BA1005" s="3">
        <v>3</v>
      </c>
      <c r="BB1005" s="3">
        <v>3</v>
      </c>
      <c r="BC1005" s="3">
        <v>4</v>
      </c>
      <c r="BD1005" s="3">
        <v>3</v>
      </c>
      <c r="BE1005" s="3">
        <v>1</v>
      </c>
      <c r="BF1005" s="3">
        <v>1</v>
      </c>
      <c r="BG1005" s="3">
        <v>4</v>
      </c>
      <c r="BH1005" s="3">
        <v>4</v>
      </c>
      <c r="BI1005" s="3">
        <v>1</v>
      </c>
      <c r="BJ1005" s="3">
        <v>2</v>
      </c>
      <c r="BK1005" s="3">
        <v>3</v>
      </c>
      <c r="BL1005" s="3">
        <v>3</v>
      </c>
      <c r="BM1005" s="3">
        <v>1</v>
      </c>
      <c r="BN1005" s="3">
        <v>1</v>
      </c>
      <c r="BO1005" s="3">
        <v>2</v>
      </c>
      <c r="BP1005" s="3">
        <v>1</v>
      </c>
      <c r="BQ1005" s="3">
        <v>1</v>
      </c>
      <c r="BR1005" s="3">
        <v>1</v>
      </c>
      <c r="BS1005" s="3">
        <v>1</v>
      </c>
      <c r="BT1005" s="3">
        <v>1</v>
      </c>
      <c r="BU1005" s="3">
        <v>1</v>
      </c>
      <c r="BV1005" s="3">
        <v>1</v>
      </c>
      <c r="BW1005" s="3">
        <v>1</v>
      </c>
      <c r="BX1005" s="3">
        <v>1</v>
      </c>
      <c r="BY1005" s="3">
        <v>1</v>
      </c>
      <c r="BZ1005" s="3">
        <v>1</v>
      </c>
      <c r="CA1005" s="3">
        <v>2</v>
      </c>
      <c r="CB1005" s="3">
        <v>3</v>
      </c>
      <c r="CC1005" t="s">
        <v>301</v>
      </c>
      <c r="CD1005" s="3">
        <v>1</v>
      </c>
      <c r="CG1005" s="3">
        <v>1</v>
      </c>
      <c r="CI1005" s="3">
        <v>1</v>
      </c>
      <c r="CL1005" s="3">
        <v>1</v>
      </c>
      <c r="CN1005" s="3">
        <v>1</v>
      </c>
      <c r="CQ1005" s="3">
        <v>1</v>
      </c>
      <c r="CS1005" s="3">
        <v>1</v>
      </c>
      <c r="CV1005" s="3">
        <v>1</v>
      </c>
      <c r="CX1005" s="3">
        <v>1</v>
      </c>
      <c r="DA1005" s="3">
        <v>1</v>
      </c>
      <c r="DC1005" s="3">
        <v>1</v>
      </c>
      <c r="DF1005" s="3">
        <v>1</v>
      </c>
      <c r="DH1005" s="3">
        <v>1</v>
      </c>
      <c r="DK1005" s="3">
        <v>1</v>
      </c>
      <c r="DM1005" s="3">
        <v>1</v>
      </c>
      <c r="DP1005" s="3">
        <v>1</v>
      </c>
      <c r="DS1005" s="3">
        <v>1</v>
      </c>
      <c r="DV1005" s="3">
        <v>2</v>
      </c>
      <c r="DW1005" s="3">
        <v>1</v>
      </c>
      <c r="DY1005" s="3">
        <v>1</v>
      </c>
      <c r="EB1005" s="3">
        <v>1</v>
      </c>
      <c r="ED1005" s="3">
        <v>1</v>
      </c>
      <c r="EG1005" s="3">
        <v>1</v>
      </c>
      <c r="EI1005" s="3">
        <v>1</v>
      </c>
      <c r="EL1005" s="3">
        <v>1</v>
      </c>
      <c r="EN1005" s="3">
        <v>1</v>
      </c>
      <c r="EQ1005" s="3">
        <v>1</v>
      </c>
      <c r="ES1005" s="3">
        <v>1</v>
      </c>
      <c r="EV1005" s="3">
        <v>1</v>
      </c>
      <c r="EX1005" s="3">
        <v>1</v>
      </c>
      <c r="FA1005" s="3">
        <v>1</v>
      </c>
      <c r="FC1005" s="3">
        <v>1</v>
      </c>
      <c r="FF1005" s="3">
        <v>1</v>
      </c>
      <c r="FI1005" s="3">
        <v>1</v>
      </c>
      <c r="FL1005" s="3">
        <v>2</v>
      </c>
      <c r="FM1005" s="3">
        <v>1</v>
      </c>
      <c r="FO1005" s="3">
        <v>1</v>
      </c>
      <c r="FR1005" s="3">
        <v>1</v>
      </c>
      <c r="FT1005" s="3">
        <v>1</v>
      </c>
      <c r="FW1005" s="3">
        <v>1</v>
      </c>
      <c r="FZ1005" s="3">
        <v>1</v>
      </c>
      <c r="GC1005" s="3">
        <v>1</v>
      </c>
      <c r="GE1005" s="3">
        <v>1</v>
      </c>
      <c r="GH1005" s="3">
        <v>3</v>
      </c>
      <c r="GI1005" s="24">
        <v>7</v>
      </c>
      <c r="GJ1005" s="3">
        <v>3</v>
      </c>
      <c r="GK1005" s="24">
        <v>8</v>
      </c>
      <c r="GL1005" t="s">
        <v>505</v>
      </c>
      <c r="GM1005" s="3">
        <v>1</v>
      </c>
      <c r="GO1005" s="3">
        <v>1</v>
      </c>
      <c r="GR1005" s="3">
        <v>1</v>
      </c>
      <c r="GT1005" s="3">
        <v>1</v>
      </c>
      <c r="GW1005" s="3">
        <v>3</v>
      </c>
      <c r="GX1005" t="s">
        <v>301</v>
      </c>
      <c r="GY1005" s="3">
        <v>1</v>
      </c>
      <c r="HB1005" s="3">
        <v>3</v>
      </c>
      <c r="HC1005" s="3">
        <v>4</v>
      </c>
      <c r="HE1005" s="3">
        <v>5</v>
      </c>
      <c r="HG1005" s="3">
        <v>8</v>
      </c>
      <c r="HI1005" s="3">
        <v>2</v>
      </c>
      <c r="HJ1005" s="3">
        <v>4</v>
      </c>
      <c r="HK1005" s="3">
        <v>2</v>
      </c>
      <c r="HL1005" s="3">
        <v>2</v>
      </c>
      <c r="HM1005" s="3">
        <v>2</v>
      </c>
      <c r="HN1005" s="3">
        <v>2</v>
      </c>
      <c r="HO1005" s="3">
        <v>2</v>
      </c>
      <c r="HP1005" s="3">
        <v>2</v>
      </c>
      <c r="HQ1005" s="3">
        <v>2</v>
      </c>
      <c r="HR1005" s="3">
        <v>2</v>
      </c>
      <c r="HS1005" s="3">
        <v>4</v>
      </c>
      <c r="HT1005" s="3">
        <v>2</v>
      </c>
      <c r="HU1005" s="3">
        <v>1</v>
      </c>
      <c r="HV1005" s="3">
        <v>1</v>
      </c>
      <c r="HW1005" s="3">
        <v>1</v>
      </c>
      <c r="HX1005" s="3">
        <v>4</v>
      </c>
      <c r="HY1005" s="3">
        <v>1</v>
      </c>
      <c r="HZ1005" s="3">
        <v>1</v>
      </c>
      <c r="IA1005" s="3">
        <v>2</v>
      </c>
      <c r="IB1005" s="3">
        <v>2</v>
      </c>
      <c r="IC1005" s="3">
        <v>2</v>
      </c>
      <c r="ID1005" s="3">
        <v>3</v>
      </c>
      <c r="IE1005" s="3">
        <v>2</v>
      </c>
      <c r="IF1005" s="3">
        <v>4</v>
      </c>
      <c r="IG1005" s="3">
        <v>4</v>
      </c>
      <c r="IH1005" t="s">
        <v>303</v>
      </c>
      <c r="II1005" t="s">
        <v>303</v>
      </c>
      <c r="IJ1005" t="s">
        <v>303</v>
      </c>
      <c r="IK1005" s="3">
        <v>1</v>
      </c>
      <c r="IL1005" s="3">
        <v>2</v>
      </c>
      <c r="IM1005" s="3">
        <v>2</v>
      </c>
      <c r="IN1005" s="3">
        <v>2</v>
      </c>
      <c r="IO1005" s="3">
        <v>2</v>
      </c>
      <c r="IP1005" s="3">
        <v>1</v>
      </c>
      <c r="IQ1005" s="3">
        <v>1</v>
      </c>
      <c r="IR1005" s="3">
        <v>1</v>
      </c>
      <c r="IT1005" s="3">
        <v>7</v>
      </c>
      <c r="IV1005" s="3">
        <v>17</v>
      </c>
      <c r="IX1005">
        <v>1</v>
      </c>
      <c r="IY1005" s="3">
        <v>1</v>
      </c>
      <c r="IZ1005" s="3">
        <v>1</v>
      </c>
      <c r="JA1005" s="3">
        <v>1</v>
      </c>
      <c r="JB1005" s="3">
        <v>2</v>
      </c>
      <c r="JC1005" s="3">
        <v>2</v>
      </c>
      <c r="JD1005" s="3">
        <v>1</v>
      </c>
      <c r="JE1005" s="3">
        <v>2</v>
      </c>
      <c r="JF1005" s="3">
        <v>2</v>
      </c>
      <c r="JG1005" s="3">
        <v>2</v>
      </c>
      <c r="JH1005" s="3">
        <v>2</v>
      </c>
      <c r="JI1005" s="3">
        <v>2</v>
      </c>
      <c r="JJ1005" s="3">
        <v>2</v>
      </c>
      <c r="JL1005" s="3">
        <v>1</v>
      </c>
      <c r="JN1005" s="3">
        <v>2</v>
      </c>
      <c r="JO1005" s="3">
        <v>2</v>
      </c>
      <c r="JP1005" s="3">
        <v>1</v>
      </c>
      <c r="JQ1005" s="3">
        <v>2</v>
      </c>
      <c r="JR1005" s="3">
        <v>1</v>
      </c>
      <c r="JS1005" s="3">
        <v>1</v>
      </c>
      <c r="JT1005" s="3">
        <v>2</v>
      </c>
      <c r="JU1005" s="3">
        <v>2</v>
      </c>
      <c r="JV1005" s="3">
        <v>2</v>
      </c>
      <c r="JW1005" s="3">
        <v>2</v>
      </c>
      <c r="JX1005" s="3">
        <v>1</v>
      </c>
      <c r="JY1005" s="3">
        <v>2</v>
      </c>
      <c r="JZ1005" s="3">
        <v>2</v>
      </c>
      <c r="KA1005" s="3">
        <v>2</v>
      </c>
      <c r="KB1005" s="3">
        <v>1</v>
      </c>
      <c r="KC1005" t="s">
        <v>1825</v>
      </c>
      <c r="KD1005" s="3">
        <v>1</v>
      </c>
      <c r="KE1005" s="3">
        <v>1</v>
      </c>
      <c r="KF1005" s="3">
        <v>2</v>
      </c>
      <c r="KG1005" s="3">
        <v>3</v>
      </c>
      <c r="KH1005" s="3">
        <v>3</v>
      </c>
      <c r="KI1005" s="3">
        <v>2</v>
      </c>
      <c r="KJ1005" s="3">
        <v>2</v>
      </c>
      <c r="KK1005" s="1"/>
      <c r="KL1005" s="3">
        <v>3</v>
      </c>
      <c r="KM1005" s="3">
        <v>7</v>
      </c>
      <c r="KN1005" s="3">
        <v>3</v>
      </c>
      <c r="KO1005" s="3">
        <v>2</v>
      </c>
      <c r="KP1005" s="3">
        <v>1</v>
      </c>
      <c r="KQ1005" s="3">
        <v>0</v>
      </c>
      <c r="KS1005" t="s">
        <v>1823</v>
      </c>
      <c r="KT1005" s="3">
        <v>2</v>
      </c>
    </row>
    <row r="1006" spans="1:307">
      <c r="A1006" s="2">
        <v>44516.573935185181</v>
      </c>
      <c r="B1006" s="2">
        <v>44516.584444444452</v>
      </c>
      <c r="C1006" s="3">
        <v>41398387</v>
      </c>
      <c r="D1006" t="s">
        <v>298</v>
      </c>
      <c r="E1006" t="s">
        <v>1818</v>
      </c>
      <c r="F1006" s="24">
        <v>2</v>
      </c>
      <c r="G1006" s="3">
        <v>2</v>
      </c>
      <c r="H1006" s="3">
        <v>-99</v>
      </c>
      <c r="I1006" s="3">
        <v>-99</v>
      </c>
      <c r="J1006" s="3">
        <v>-99</v>
      </c>
      <c r="K1006" s="3">
        <v>-99</v>
      </c>
      <c r="L1006" s="3">
        <v>-99</v>
      </c>
      <c r="M1006" s="3">
        <v>-99</v>
      </c>
      <c r="N1006" s="3">
        <v>-99</v>
      </c>
      <c r="O1006" s="3">
        <v>-99</v>
      </c>
      <c r="P1006" s="3">
        <v>-99</v>
      </c>
      <c r="Q1006" s="3">
        <v>-99</v>
      </c>
      <c r="R1006" s="3">
        <v>-99</v>
      </c>
      <c r="S1006" s="3">
        <v>-99</v>
      </c>
      <c r="T1006" s="3">
        <v>-99</v>
      </c>
      <c r="U1006" s="3">
        <v>-99</v>
      </c>
      <c r="V1006" s="3">
        <v>-99</v>
      </c>
      <c r="W1006" s="3">
        <v>-99</v>
      </c>
      <c r="X1006" s="3">
        <v>-99</v>
      </c>
      <c r="Y1006" s="3">
        <v>-99</v>
      </c>
      <c r="Z1006" s="3">
        <v>-99</v>
      </c>
      <c r="AA1006" s="3">
        <v>-99</v>
      </c>
      <c r="AB1006" s="3">
        <v>1</v>
      </c>
      <c r="AC1006" s="3">
        <v>2</v>
      </c>
      <c r="AD1006" s="3">
        <v>-99</v>
      </c>
      <c r="AE1006" s="3">
        <v>-99</v>
      </c>
      <c r="AF1006" s="3">
        <v>-99</v>
      </c>
      <c r="AG1006" s="3">
        <v>-99</v>
      </c>
      <c r="AH1006" s="3">
        <v>-99</v>
      </c>
      <c r="AI1006" s="3">
        <v>-99</v>
      </c>
      <c r="AJ1006" s="3">
        <v>-99</v>
      </c>
      <c r="AK1006" s="3">
        <v>-99</v>
      </c>
      <c r="AL1006" s="3">
        <v>-99</v>
      </c>
      <c r="AM1006" s="3">
        <v>2</v>
      </c>
      <c r="AN1006" s="3">
        <v>-99</v>
      </c>
      <c r="AO1006" s="3">
        <v>-99</v>
      </c>
      <c r="AP1006" s="3">
        <v>-99</v>
      </c>
      <c r="AQ1006" s="3">
        <v>-99</v>
      </c>
      <c r="AR1006" s="3">
        <v>1</v>
      </c>
      <c r="AS1006" s="3">
        <v>1</v>
      </c>
      <c r="AT1006" s="3">
        <v>1</v>
      </c>
      <c r="AU1006" s="3">
        <v>1</v>
      </c>
      <c r="AV1006" s="3">
        <v>1</v>
      </c>
      <c r="AW1006" s="3">
        <v>1</v>
      </c>
      <c r="AX1006" s="3">
        <v>1</v>
      </c>
      <c r="AY1006" s="3">
        <v>1</v>
      </c>
      <c r="AZ1006" s="3">
        <v>1</v>
      </c>
      <c r="BA1006" s="3">
        <v>2</v>
      </c>
      <c r="BB1006" s="3">
        <v>2</v>
      </c>
      <c r="BC1006" s="3">
        <v>2</v>
      </c>
      <c r="BD1006" s="3">
        <v>2</v>
      </c>
      <c r="BE1006" s="3">
        <v>1</v>
      </c>
      <c r="BF1006" s="3">
        <v>1</v>
      </c>
      <c r="BG1006" s="3">
        <v>4</v>
      </c>
      <c r="BH1006" s="3">
        <v>1</v>
      </c>
      <c r="BI1006" s="3">
        <v>2</v>
      </c>
      <c r="BJ1006" s="3">
        <v>1</v>
      </c>
      <c r="BK1006" s="3">
        <v>1</v>
      </c>
      <c r="BL1006" s="3">
        <v>2</v>
      </c>
      <c r="BM1006" s="3">
        <v>1</v>
      </c>
      <c r="BN1006" s="3">
        <v>1</v>
      </c>
      <c r="BO1006" s="3">
        <v>1</v>
      </c>
      <c r="BP1006" s="3">
        <v>5</v>
      </c>
      <c r="BQ1006" s="3">
        <v>1</v>
      </c>
      <c r="BR1006" s="3">
        <v>1</v>
      </c>
      <c r="BS1006" s="3">
        <v>1</v>
      </c>
      <c r="BT1006" s="3">
        <v>3</v>
      </c>
      <c r="BU1006" s="3">
        <v>1</v>
      </c>
      <c r="BV1006" s="3">
        <v>4</v>
      </c>
      <c r="BW1006" s="3">
        <v>2</v>
      </c>
      <c r="BX1006" s="3">
        <v>2</v>
      </c>
      <c r="BY1006" s="3">
        <v>2</v>
      </c>
      <c r="BZ1006" s="3">
        <v>2</v>
      </c>
      <c r="CA1006" s="3">
        <v>2</v>
      </c>
      <c r="CB1006" s="3">
        <v>1</v>
      </c>
      <c r="CD1006" s="3">
        <v>1</v>
      </c>
      <c r="CG1006" s="3">
        <v>1</v>
      </c>
      <c r="CI1006" s="3">
        <v>1</v>
      </c>
      <c r="CL1006" s="3">
        <v>1</v>
      </c>
      <c r="CN1006" s="3">
        <v>1</v>
      </c>
      <c r="CQ1006" s="3">
        <v>1</v>
      </c>
      <c r="CS1006" s="3">
        <v>1</v>
      </c>
      <c r="CV1006" s="3">
        <v>1</v>
      </c>
      <c r="CX1006" s="3">
        <v>1</v>
      </c>
      <c r="DA1006" s="3">
        <v>1</v>
      </c>
      <c r="DC1006" s="3">
        <v>1</v>
      </c>
      <c r="DF1006" s="3">
        <v>1</v>
      </c>
      <c r="DH1006" s="3">
        <v>1</v>
      </c>
      <c r="DK1006" s="3">
        <v>1</v>
      </c>
      <c r="DM1006" s="3">
        <v>1</v>
      </c>
      <c r="DP1006" s="3">
        <v>1</v>
      </c>
      <c r="DS1006" s="3">
        <v>1</v>
      </c>
      <c r="DV1006" s="3">
        <v>2</v>
      </c>
      <c r="DW1006" s="3">
        <v>1</v>
      </c>
      <c r="DY1006" s="3">
        <v>1</v>
      </c>
      <c r="EB1006" s="3">
        <v>1</v>
      </c>
      <c r="ED1006" s="3">
        <v>1</v>
      </c>
      <c r="EG1006" s="3">
        <v>1</v>
      </c>
      <c r="EI1006" s="3">
        <v>1</v>
      </c>
      <c r="EL1006" s="3">
        <v>1</v>
      </c>
      <c r="EN1006" s="3">
        <v>1</v>
      </c>
      <c r="EQ1006" s="3">
        <v>1</v>
      </c>
      <c r="ES1006" s="3">
        <v>1</v>
      </c>
      <c r="EV1006" s="3">
        <v>1</v>
      </c>
      <c r="EX1006" s="3">
        <v>1</v>
      </c>
      <c r="FA1006" s="3">
        <v>1</v>
      </c>
      <c r="FC1006" s="3">
        <v>1</v>
      </c>
      <c r="FF1006" s="3">
        <v>1</v>
      </c>
      <c r="FI1006" s="3">
        <v>1</v>
      </c>
      <c r="FL1006" s="3">
        <v>2</v>
      </c>
      <c r="FM1006" s="3">
        <v>1</v>
      </c>
      <c r="FO1006" s="3">
        <v>1</v>
      </c>
      <c r="FR1006" s="3">
        <v>1</v>
      </c>
      <c r="FT1006" s="3">
        <v>1</v>
      </c>
      <c r="FW1006" s="3">
        <v>1</v>
      </c>
      <c r="FZ1006" s="3">
        <v>1</v>
      </c>
      <c r="GC1006" s="3">
        <v>1</v>
      </c>
      <c r="GE1006" s="3">
        <v>1</v>
      </c>
      <c r="GH1006" s="3">
        <v>1</v>
      </c>
      <c r="GJ1006" s="3">
        <v>1</v>
      </c>
      <c r="GK1006" s="25"/>
      <c r="GM1006" s="3">
        <v>1</v>
      </c>
      <c r="GO1006" s="3">
        <v>1</v>
      </c>
      <c r="GR1006" s="3">
        <v>1</v>
      </c>
      <c r="GT1006" s="3">
        <v>1</v>
      </c>
      <c r="GW1006" s="3">
        <v>1</v>
      </c>
      <c r="GY1006" s="3">
        <v>1</v>
      </c>
      <c r="HB1006" s="3">
        <v>1</v>
      </c>
      <c r="HC1006" s="3">
        <v>13</v>
      </c>
      <c r="HE1006" s="3">
        <v>12</v>
      </c>
      <c r="HG1006" s="3">
        <v>23</v>
      </c>
      <c r="HI1006" s="3">
        <v>2</v>
      </c>
      <c r="HJ1006" s="3">
        <v>4</v>
      </c>
      <c r="HK1006" s="3">
        <v>2</v>
      </c>
      <c r="HL1006" s="3">
        <v>1</v>
      </c>
      <c r="HM1006" s="3">
        <v>2</v>
      </c>
      <c r="HN1006" s="3">
        <v>2</v>
      </c>
      <c r="HO1006" s="3">
        <v>1</v>
      </c>
      <c r="HP1006" s="3">
        <v>1</v>
      </c>
      <c r="HQ1006" s="3">
        <v>1</v>
      </c>
      <c r="HR1006" s="3">
        <v>1</v>
      </c>
      <c r="HS1006" s="3">
        <v>2</v>
      </c>
      <c r="HT1006" s="3">
        <v>2</v>
      </c>
      <c r="HU1006" s="3">
        <v>1</v>
      </c>
      <c r="HV1006" s="3">
        <v>1</v>
      </c>
      <c r="HW1006" s="3">
        <v>1</v>
      </c>
      <c r="HX1006" s="3">
        <v>2</v>
      </c>
      <c r="HY1006" s="3">
        <v>5</v>
      </c>
      <c r="HZ1006" s="3">
        <v>2</v>
      </c>
      <c r="IA1006" s="3">
        <v>2</v>
      </c>
      <c r="IB1006" s="3">
        <v>3</v>
      </c>
      <c r="IC1006" s="3">
        <v>4</v>
      </c>
      <c r="ID1006" s="3">
        <v>4</v>
      </c>
      <c r="IE1006" s="3">
        <v>4</v>
      </c>
      <c r="IF1006" s="3">
        <v>4</v>
      </c>
      <c r="IG1006" s="3">
        <v>4</v>
      </c>
      <c r="IH1006" t="s">
        <v>303</v>
      </c>
      <c r="II1006" t="s">
        <v>309</v>
      </c>
      <c r="IJ1006" t="s">
        <v>300</v>
      </c>
      <c r="IK1006" s="3">
        <v>3</v>
      </c>
      <c r="IL1006" s="3">
        <v>2</v>
      </c>
      <c r="IM1006" s="3">
        <v>2</v>
      </c>
      <c r="IN1006" s="3">
        <v>2</v>
      </c>
      <c r="IO1006" s="3">
        <v>2</v>
      </c>
      <c r="IP1006" s="3">
        <v>1</v>
      </c>
      <c r="IQ1006" s="3">
        <v>2</v>
      </c>
      <c r="IR1006" s="3">
        <v>1</v>
      </c>
      <c r="IT1006" s="3">
        <v>7</v>
      </c>
      <c r="IV1006" s="3">
        <v>17</v>
      </c>
      <c r="IX1006">
        <v>1</v>
      </c>
      <c r="IY1006" s="3">
        <v>1</v>
      </c>
      <c r="IZ1006" s="3">
        <v>1</v>
      </c>
      <c r="JA1006" s="3">
        <v>1</v>
      </c>
      <c r="JB1006" s="3">
        <v>2</v>
      </c>
      <c r="JC1006" s="3">
        <v>2</v>
      </c>
      <c r="JD1006" s="3">
        <v>2</v>
      </c>
      <c r="JE1006" s="3">
        <v>1</v>
      </c>
      <c r="JF1006" s="3">
        <v>2</v>
      </c>
      <c r="JG1006" s="3">
        <v>2</v>
      </c>
      <c r="JH1006" s="3">
        <v>2</v>
      </c>
      <c r="JI1006" s="3">
        <v>2</v>
      </c>
      <c r="JJ1006" s="3">
        <v>2</v>
      </c>
      <c r="JL1006" s="3">
        <v>2</v>
      </c>
      <c r="JN1006" s="3">
        <v>2</v>
      </c>
      <c r="JO1006" s="3">
        <v>2</v>
      </c>
      <c r="JP1006" s="3">
        <v>2</v>
      </c>
      <c r="JQ1006" s="3">
        <v>2</v>
      </c>
      <c r="JR1006" s="3">
        <v>2</v>
      </c>
      <c r="JS1006" s="3">
        <v>2</v>
      </c>
      <c r="JT1006" s="3">
        <v>2</v>
      </c>
      <c r="JU1006" s="3">
        <v>2</v>
      </c>
      <c r="JV1006" s="3">
        <v>2</v>
      </c>
      <c r="JW1006" s="3">
        <v>2</v>
      </c>
      <c r="JX1006" s="3">
        <v>1</v>
      </c>
      <c r="JY1006" s="3">
        <v>2</v>
      </c>
      <c r="JZ1006" s="3">
        <v>2</v>
      </c>
      <c r="KA1006" s="3">
        <v>2</v>
      </c>
      <c r="KB1006" s="3">
        <v>1</v>
      </c>
      <c r="KC1006" t="s">
        <v>1826</v>
      </c>
      <c r="KD1006" s="3">
        <v>2</v>
      </c>
      <c r="KE1006" s="3">
        <v>2</v>
      </c>
      <c r="KF1006" s="3">
        <v>2</v>
      </c>
      <c r="KG1006" s="3">
        <v>5</v>
      </c>
      <c r="KH1006" s="3">
        <v>5</v>
      </c>
      <c r="KI1006" s="3">
        <v>5</v>
      </c>
      <c r="KJ1006" s="3">
        <v>1</v>
      </c>
      <c r="KK1006" s="1"/>
      <c r="KL1006" s="3">
        <v>4</v>
      </c>
      <c r="KM1006" s="3">
        <v>1</v>
      </c>
      <c r="KN1006" s="3">
        <v>1</v>
      </c>
      <c r="KO1006" s="3">
        <v>2</v>
      </c>
      <c r="KP1006" s="3">
        <v>0</v>
      </c>
      <c r="KQ1006" s="3">
        <v>0</v>
      </c>
      <c r="KS1006" t="s">
        <v>1827</v>
      </c>
      <c r="KT1006" s="3">
        <v>1</v>
      </c>
      <c r="KU1006" t="s">
        <v>1772</v>
      </c>
    </row>
    <row r="1007" spans="1:307">
      <c r="A1007" s="2">
        <v>44516.565532407403</v>
      </c>
      <c r="B1007" s="2">
        <v>44516.573622685188</v>
      </c>
      <c r="C1007" s="3">
        <v>41398388</v>
      </c>
      <c r="D1007" t="s">
        <v>375</v>
      </c>
      <c r="E1007" t="s">
        <v>1818</v>
      </c>
      <c r="F1007" s="24">
        <v>2</v>
      </c>
      <c r="G1007" s="3">
        <v>2</v>
      </c>
      <c r="H1007" s="3">
        <v>-99</v>
      </c>
      <c r="I1007" s="3">
        <v>-99</v>
      </c>
      <c r="J1007" s="3">
        <v>-99</v>
      </c>
      <c r="K1007" s="3">
        <v>-99</v>
      </c>
      <c r="L1007" s="3">
        <v>-99</v>
      </c>
      <c r="M1007" s="3">
        <v>-99</v>
      </c>
      <c r="N1007" s="3">
        <v>-99</v>
      </c>
      <c r="O1007" s="3">
        <v>-99</v>
      </c>
      <c r="P1007" s="3">
        <v>-99</v>
      </c>
      <c r="Q1007" s="3">
        <v>-99</v>
      </c>
      <c r="R1007" s="3">
        <v>-99</v>
      </c>
      <c r="S1007" s="3">
        <v>-99</v>
      </c>
      <c r="T1007" s="3">
        <v>-99</v>
      </c>
      <c r="U1007" s="3">
        <v>-99</v>
      </c>
      <c r="V1007" s="3">
        <v>-99</v>
      </c>
      <c r="W1007" s="3">
        <v>-99</v>
      </c>
      <c r="X1007" s="3">
        <v>-99</v>
      </c>
      <c r="Y1007" s="3">
        <v>-99</v>
      </c>
      <c r="Z1007" s="3">
        <v>-99</v>
      </c>
      <c r="AA1007" s="3">
        <v>-99</v>
      </c>
      <c r="AB1007" s="3">
        <v>1</v>
      </c>
      <c r="AC1007" s="3">
        <v>2</v>
      </c>
      <c r="AD1007" s="3">
        <v>-99</v>
      </c>
      <c r="AE1007" s="3">
        <v>-99</v>
      </c>
      <c r="AF1007" s="3">
        <v>-99</v>
      </c>
      <c r="AG1007" s="3">
        <v>-99</v>
      </c>
      <c r="AH1007" s="3">
        <v>-99</v>
      </c>
      <c r="AI1007" s="3">
        <v>-99</v>
      </c>
      <c r="AJ1007" s="3">
        <v>-99</v>
      </c>
      <c r="AK1007" s="3">
        <v>-99</v>
      </c>
      <c r="AL1007" s="3">
        <v>-99</v>
      </c>
      <c r="AM1007" s="3">
        <v>2</v>
      </c>
      <c r="AN1007" s="3">
        <v>-99</v>
      </c>
      <c r="AO1007" s="3">
        <v>-99</v>
      </c>
      <c r="AP1007" s="3">
        <v>-99</v>
      </c>
      <c r="AQ1007" s="3">
        <v>-99</v>
      </c>
      <c r="AR1007" s="3">
        <v>9</v>
      </c>
      <c r="AS1007" s="3">
        <v>8</v>
      </c>
      <c r="AT1007" s="3">
        <v>6</v>
      </c>
      <c r="AU1007" s="3">
        <v>8</v>
      </c>
      <c r="AV1007" s="3">
        <v>5</v>
      </c>
      <c r="AW1007" s="3">
        <v>4</v>
      </c>
      <c r="AX1007" s="3">
        <v>3</v>
      </c>
      <c r="AY1007" s="3">
        <v>4</v>
      </c>
      <c r="AZ1007" s="3">
        <v>1</v>
      </c>
      <c r="BA1007" s="3">
        <v>1</v>
      </c>
      <c r="BB1007" s="3">
        <v>4</v>
      </c>
      <c r="BC1007" s="3">
        <v>4</v>
      </c>
      <c r="BD1007" s="3">
        <v>4</v>
      </c>
      <c r="BE1007" s="3">
        <v>1</v>
      </c>
      <c r="BF1007" s="3">
        <v>5</v>
      </c>
      <c r="BG1007" s="3">
        <v>4</v>
      </c>
      <c r="BH1007" s="3">
        <v>5</v>
      </c>
      <c r="BI1007" s="3">
        <v>1</v>
      </c>
      <c r="BJ1007" s="3">
        <v>1</v>
      </c>
      <c r="BK1007" s="3">
        <v>1</v>
      </c>
      <c r="BL1007" s="3">
        <v>1</v>
      </c>
      <c r="BM1007" s="3">
        <v>1</v>
      </c>
      <c r="BN1007" s="3">
        <v>1</v>
      </c>
      <c r="BO1007" s="3">
        <v>1</v>
      </c>
      <c r="BP1007" s="3">
        <v>1</v>
      </c>
      <c r="BQ1007" s="3">
        <v>1</v>
      </c>
      <c r="BR1007" s="3">
        <v>1</v>
      </c>
      <c r="BS1007" s="3">
        <v>1</v>
      </c>
      <c r="BT1007" s="3">
        <v>1</v>
      </c>
      <c r="BU1007" s="3">
        <v>1</v>
      </c>
      <c r="BV1007" s="3">
        <v>1</v>
      </c>
      <c r="BW1007" s="3">
        <v>1</v>
      </c>
      <c r="BX1007" s="3">
        <v>2</v>
      </c>
      <c r="BY1007" s="3">
        <v>2</v>
      </c>
      <c r="BZ1007" s="3">
        <v>2</v>
      </c>
      <c r="CA1007" s="3">
        <v>2</v>
      </c>
      <c r="CB1007" s="3">
        <v>1</v>
      </c>
      <c r="CD1007" s="3">
        <v>1</v>
      </c>
      <c r="CG1007" s="3">
        <v>1</v>
      </c>
      <c r="CI1007" s="3">
        <v>1</v>
      </c>
      <c r="CL1007" s="3">
        <v>1</v>
      </c>
      <c r="CN1007" s="3">
        <v>1</v>
      </c>
      <c r="CQ1007" s="3">
        <v>1</v>
      </c>
      <c r="CS1007" s="3">
        <v>1</v>
      </c>
      <c r="CV1007" s="3">
        <v>1</v>
      </c>
      <c r="CX1007" s="3">
        <v>1</v>
      </c>
      <c r="DA1007" s="3">
        <v>1</v>
      </c>
      <c r="DC1007" s="3">
        <v>1</v>
      </c>
      <c r="DF1007" s="3">
        <v>1</v>
      </c>
      <c r="DH1007" s="3">
        <v>1</v>
      </c>
      <c r="DK1007" s="3">
        <v>1</v>
      </c>
      <c r="DM1007" s="3">
        <v>1</v>
      </c>
      <c r="DP1007" s="3">
        <v>1</v>
      </c>
      <c r="DS1007" s="3">
        <v>1</v>
      </c>
      <c r="DV1007" s="3">
        <v>2</v>
      </c>
      <c r="DW1007" s="3">
        <v>1</v>
      </c>
      <c r="DY1007" s="3">
        <v>1</v>
      </c>
      <c r="EB1007" s="3">
        <v>1</v>
      </c>
      <c r="ED1007" s="3">
        <v>1</v>
      </c>
      <c r="EG1007" s="3">
        <v>1</v>
      </c>
      <c r="EI1007" s="3">
        <v>1</v>
      </c>
      <c r="EL1007" s="3">
        <v>1</v>
      </c>
      <c r="EN1007" s="3">
        <v>1</v>
      </c>
      <c r="EQ1007" s="3">
        <v>1</v>
      </c>
      <c r="ES1007" s="3">
        <v>1</v>
      </c>
      <c r="EV1007" s="3">
        <v>1</v>
      </c>
      <c r="EX1007" s="3">
        <v>1</v>
      </c>
      <c r="FA1007" s="3">
        <v>1</v>
      </c>
      <c r="FC1007" s="3">
        <v>1</v>
      </c>
      <c r="FF1007" s="3">
        <v>1</v>
      </c>
      <c r="FI1007" s="3">
        <v>1</v>
      </c>
      <c r="FL1007" s="3">
        <v>2</v>
      </c>
      <c r="FM1007" s="3">
        <v>1</v>
      </c>
      <c r="FO1007" s="3">
        <v>1</v>
      </c>
      <c r="FR1007" s="3">
        <v>1</v>
      </c>
      <c r="FT1007" s="3">
        <v>1</v>
      </c>
      <c r="FW1007" s="3">
        <v>1</v>
      </c>
      <c r="FZ1007" s="3">
        <v>1</v>
      </c>
      <c r="GC1007" s="3">
        <v>1</v>
      </c>
      <c r="GE1007" s="3">
        <v>1</v>
      </c>
      <c r="GH1007" s="3">
        <v>1</v>
      </c>
      <c r="GJ1007" s="3">
        <v>1</v>
      </c>
      <c r="GK1007" s="25"/>
      <c r="GM1007" s="3">
        <v>1</v>
      </c>
      <c r="GO1007" s="3">
        <v>1</v>
      </c>
      <c r="GR1007" s="3">
        <v>1</v>
      </c>
      <c r="GT1007" s="3">
        <v>1</v>
      </c>
      <c r="GW1007" s="3">
        <v>1</v>
      </c>
      <c r="GY1007" s="3">
        <v>1</v>
      </c>
      <c r="HB1007" s="3">
        <v>3</v>
      </c>
      <c r="HC1007" s="3">
        <v>8</v>
      </c>
      <c r="HE1007" s="3">
        <v>20</v>
      </c>
      <c r="HG1007" s="3">
        <v>23</v>
      </c>
      <c r="HI1007" s="3">
        <v>4</v>
      </c>
      <c r="HJ1007" s="3">
        <v>2</v>
      </c>
      <c r="HK1007" s="3">
        <v>3</v>
      </c>
      <c r="HL1007" s="3">
        <v>4</v>
      </c>
      <c r="HM1007" s="3">
        <v>5</v>
      </c>
      <c r="HN1007" s="3">
        <v>5</v>
      </c>
      <c r="HO1007" s="3">
        <v>1</v>
      </c>
      <c r="HP1007" s="3">
        <v>1</v>
      </c>
      <c r="HQ1007" s="3">
        <v>2</v>
      </c>
      <c r="HR1007" s="3">
        <v>4</v>
      </c>
      <c r="HS1007" s="3">
        <v>4</v>
      </c>
      <c r="HT1007" s="3">
        <v>1</v>
      </c>
      <c r="HU1007" s="3">
        <v>1</v>
      </c>
      <c r="HV1007" s="3">
        <v>1</v>
      </c>
      <c r="HW1007" s="3">
        <v>1</v>
      </c>
      <c r="HX1007" s="3">
        <v>4</v>
      </c>
      <c r="HY1007" s="3">
        <v>1</v>
      </c>
      <c r="HZ1007" s="3">
        <v>1</v>
      </c>
      <c r="IA1007" s="3">
        <v>1</v>
      </c>
      <c r="IB1007" s="3">
        <v>1</v>
      </c>
      <c r="IC1007" s="3">
        <v>3</v>
      </c>
      <c r="ID1007" s="3">
        <v>2</v>
      </c>
      <c r="IE1007" s="3">
        <v>2</v>
      </c>
      <c r="IF1007" s="3">
        <v>1</v>
      </c>
      <c r="IG1007" s="3">
        <v>2</v>
      </c>
      <c r="IH1007" t="s">
        <v>303</v>
      </c>
      <c r="II1007" t="s">
        <v>303</v>
      </c>
      <c r="IJ1007" t="s">
        <v>303</v>
      </c>
      <c r="IK1007" s="3">
        <v>3</v>
      </c>
      <c r="IL1007" s="3">
        <v>1</v>
      </c>
      <c r="IM1007" s="3">
        <v>1</v>
      </c>
      <c r="IN1007" s="3">
        <v>1</v>
      </c>
      <c r="IO1007" s="3">
        <v>1</v>
      </c>
      <c r="IP1007" s="3">
        <v>2</v>
      </c>
      <c r="IQ1007" s="3">
        <v>2</v>
      </c>
      <c r="IR1007" s="3">
        <v>10</v>
      </c>
      <c r="IT1007" s="3">
        <v>11</v>
      </c>
      <c r="IV1007" s="3">
        <v>11</v>
      </c>
      <c r="IX1007">
        <v>1</v>
      </c>
      <c r="IY1007" s="3">
        <v>2</v>
      </c>
      <c r="IZ1007" s="3">
        <v>2</v>
      </c>
      <c r="JA1007" s="3">
        <v>2</v>
      </c>
      <c r="JB1007" s="3">
        <v>2</v>
      </c>
      <c r="JC1007" s="3">
        <v>1</v>
      </c>
      <c r="JD1007" s="3">
        <v>1</v>
      </c>
      <c r="JE1007" s="3">
        <v>2</v>
      </c>
      <c r="JF1007" s="3">
        <v>2</v>
      </c>
      <c r="JG1007" s="3">
        <v>2</v>
      </c>
      <c r="JH1007" s="3">
        <v>2</v>
      </c>
      <c r="JI1007" s="3">
        <v>2</v>
      </c>
      <c r="JJ1007" s="3">
        <v>1</v>
      </c>
      <c r="JL1007" s="3">
        <v>2</v>
      </c>
      <c r="JN1007" s="3">
        <v>2</v>
      </c>
      <c r="JO1007" s="3">
        <v>2</v>
      </c>
      <c r="JP1007" s="3">
        <v>2</v>
      </c>
      <c r="JQ1007" s="3">
        <v>2</v>
      </c>
      <c r="JR1007" s="3">
        <v>2</v>
      </c>
      <c r="JS1007" s="3">
        <v>2</v>
      </c>
      <c r="JT1007" s="3">
        <v>2</v>
      </c>
      <c r="JU1007" s="3">
        <v>2</v>
      </c>
      <c r="JV1007" s="3">
        <v>2</v>
      </c>
      <c r="JW1007" s="3">
        <v>2</v>
      </c>
      <c r="JX1007" s="3">
        <v>2</v>
      </c>
      <c r="JY1007" s="3">
        <v>2</v>
      </c>
      <c r="JZ1007" s="3">
        <v>2</v>
      </c>
      <c r="KA1007" s="3">
        <v>2</v>
      </c>
      <c r="KB1007" s="3">
        <v>1</v>
      </c>
      <c r="KC1007" t="s">
        <v>1658</v>
      </c>
      <c r="KD1007" s="3">
        <v>2</v>
      </c>
      <c r="KE1007" s="3">
        <v>2</v>
      </c>
      <c r="KF1007" s="3">
        <v>2</v>
      </c>
      <c r="KG1007" s="3">
        <v>5</v>
      </c>
      <c r="KH1007" s="3">
        <v>5</v>
      </c>
      <c r="KI1007" s="3">
        <v>5</v>
      </c>
      <c r="KJ1007" s="3">
        <v>1</v>
      </c>
      <c r="KK1007" s="1"/>
      <c r="KL1007" s="3">
        <v>4</v>
      </c>
      <c r="KM1007" s="3">
        <v>2</v>
      </c>
      <c r="KN1007" s="3">
        <v>1</v>
      </c>
      <c r="KO1007" s="3">
        <v>1</v>
      </c>
      <c r="KP1007" s="3">
        <v>2</v>
      </c>
      <c r="KQ1007" s="3">
        <v>3</v>
      </c>
      <c r="KR1007" t="s">
        <v>325</v>
      </c>
      <c r="KS1007" t="s">
        <v>1821</v>
      </c>
      <c r="KT1007" s="3">
        <v>1</v>
      </c>
      <c r="KU1007" t="s">
        <v>1776</v>
      </c>
    </row>
    <row r="1008" spans="1:307">
      <c r="A1008" s="2">
        <v>44516.578784722224</v>
      </c>
      <c r="B1008" s="2">
        <v>44516.586018518516</v>
      </c>
      <c r="C1008" s="3">
        <v>41398390</v>
      </c>
      <c r="D1008" t="s">
        <v>375</v>
      </c>
      <c r="E1008" t="s">
        <v>1818</v>
      </c>
      <c r="F1008" s="24">
        <v>2</v>
      </c>
      <c r="G1008" s="3">
        <v>2</v>
      </c>
      <c r="H1008" s="3">
        <v>-99</v>
      </c>
      <c r="I1008" s="3">
        <v>-99</v>
      </c>
      <c r="J1008" s="3">
        <v>-99</v>
      </c>
      <c r="K1008" s="3">
        <v>-99</v>
      </c>
      <c r="L1008" s="3">
        <v>-99</v>
      </c>
      <c r="M1008" s="3">
        <v>-99</v>
      </c>
      <c r="N1008" s="3">
        <v>-99</v>
      </c>
      <c r="O1008" s="3">
        <v>-99</v>
      </c>
      <c r="P1008" s="3">
        <v>-99</v>
      </c>
      <c r="Q1008" s="3">
        <v>-99</v>
      </c>
      <c r="R1008" s="3">
        <v>-99</v>
      </c>
      <c r="S1008" s="3">
        <v>-99</v>
      </c>
      <c r="T1008" s="3">
        <v>-99</v>
      </c>
      <c r="U1008" s="3">
        <v>-99</v>
      </c>
      <c r="V1008" s="3">
        <v>-99</v>
      </c>
      <c r="W1008" s="3">
        <v>-99</v>
      </c>
      <c r="X1008" s="3">
        <v>-99</v>
      </c>
      <c r="Y1008" s="3">
        <v>-99</v>
      </c>
      <c r="Z1008" s="3">
        <v>-99</v>
      </c>
      <c r="AA1008" s="3">
        <v>-99</v>
      </c>
      <c r="AB1008" s="3">
        <v>1</v>
      </c>
      <c r="AC1008" s="3">
        <v>2</v>
      </c>
      <c r="AD1008" s="3">
        <v>-99</v>
      </c>
      <c r="AE1008" s="3">
        <v>-99</v>
      </c>
      <c r="AF1008" s="3">
        <v>-99</v>
      </c>
      <c r="AG1008" s="3">
        <v>-99</v>
      </c>
      <c r="AH1008" s="3">
        <v>-99</v>
      </c>
      <c r="AI1008" s="3">
        <v>-99</v>
      </c>
      <c r="AJ1008" s="3">
        <v>-99</v>
      </c>
      <c r="AK1008" s="3">
        <v>-99</v>
      </c>
      <c r="AL1008" s="3">
        <v>-99</v>
      </c>
      <c r="AM1008" s="3">
        <v>2</v>
      </c>
      <c r="AN1008" s="3">
        <v>-99</v>
      </c>
      <c r="AO1008" s="3">
        <v>-99</v>
      </c>
      <c r="AP1008" s="3">
        <v>-99</v>
      </c>
      <c r="AQ1008" s="3">
        <v>-99</v>
      </c>
      <c r="AR1008" s="3">
        <v>6</v>
      </c>
      <c r="AS1008" s="3">
        <v>9</v>
      </c>
      <c r="AT1008" s="3">
        <v>9</v>
      </c>
      <c r="AU1008" s="3">
        <v>9</v>
      </c>
      <c r="AV1008" s="3">
        <v>3</v>
      </c>
      <c r="AW1008" s="3">
        <v>5</v>
      </c>
      <c r="AX1008" s="3">
        <v>5</v>
      </c>
      <c r="AY1008" s="3">
        <v>5</v>
      </c>
      <c r="AZ1008" s="3">
        <v>1</v>
      </c>
      <c r="BA1008" s="3">
        <v>1</v>
      </c>
      <c r="BB1008" s="3">
        <v>1</v>
      </c>
      <c r="BC1008" s="3">
        <v>3</v>
      </c>
      <c r="BD1008" s="3">
        <v>3</v>
      </c>
      <c r="BE1008" s="3">
        <v>1</v>
      </c>
      <c r="BF1008" s="3">
        <v>1</v>
      </c>
      <c r="BG1008" s="3">
        <v>1</v>
      </c>
      <c r="BH1008" s="3">
        <v>1</v>
      </c>
      <c r="BI1008" s="3">
        <v>2</v>
      </c>
      <c r="BJ1008" s="3">
        <v>2</v>
      </c>
      <c r="BK1008" s="3">
        <v>2</v>
      </c>
      <c r="BL1008" s="3">
        <v>2</v>
      </c>
      <c r="BM1008" s="3">
        <v>2</v>
      </c>
      <c r="BN1008" s="3">
        <v>2</v>
      </c>
      <c r="BO1008" s="3">
        <v>2</v>
      </c>
      <c r="BP1008" s="3">
        <v>2</v>
      </c>
      <c r="BQ1008" s="3">
        <v>2</v>
      </c>
      <c r="BR1008" s="3">
        <v>2</v>
      </c>
      <c r="BS1008" s="3">
        <v>2</v>
      </c>
      <c r="BT1008" s="3">
        <v>2</v>
      </c>
      <c r="BU1008" s="3">
        <v>2</v>
      </c>
      <c r="BV1008" s="3">
        <v>2</v>
      </c>
      <c r="BW1008" s="3">
        <v>2</v>
      </c>
      <c r="BX1008" s="3">
        <v>1</v>
      </c>
      <c r="BY1008" s="3">
        <v>2</v>
      </c>
      <c r="BZ1008" s="3">
        <v>2</v>
      </c>
      <c r="CA1008" s="3">
        <v>2</v>
      </c>
      <c r="CB1008" s="3">
        <v>1</v>
      </c>
      <c r="CD1008" s="3">
        <v>1</v>
      </c>
      <c r="CG1008" s="3">
        <v>1</v>
      </c>
      <c r="CI1008" s="3">
        <v>1</v>
      </c>
      <c r="CL1008" s="3">
        <v>1</v>
      </c>
      <c r="CN1008" s="3">
        <v>1</v>
      </c>
      <c r="CQ1008" s="3">
        <v>1</v>
      </c>
      <c r="CS1008" s="3">
        <v>1</v>
      </c>
      <c r="CV1008" s="3">
        <v>1</v>
      </c>
      <c r="CX1008" s="3">
        <v>1</v>
      </c>
      <c r="DA1008" s="3">
        <v>1</v>
      </c>
      <c r="DC1008" s="3">
        <v>1</v>
      </c>
      <c r="DF1008" s="3">
        <v>1</v>
      </c>
      <c r="DH1008" s="3">
        <v>1</v>
      </c>
      <c r="DK1008" s="3">
        <v>1</v>
      </c>
      <c r="DM1008" s="3">
        <v>1</v>
      </c>
      <c r="DP1008" s="3">
        <v>1</v>
      </c>
      <c r="DS1008" s="3">
        <v>1</v>
      </c>
      <c r="DV1008" s="3">
        <v>1</v>
      </c>
      <c r="DW1008" s="3">
        <v>3</v>
      </c>
      <c r="DX1008" t="s">
        <v>301</v>
      </c>
      <c r="DY1008" s="3">
        <v>1</v>
      </c>
      <c r="EB1008" s="3">
        <v>1</v>
      </c>
      <c r="ED1008" s="3">
        <v>1</v>
      </c>
      <c r="EG1008" s="3">
        <v>1</v>
      </c>
      <c r="EI1008" s="3">
        <v>1</v>
      </c>
      <c r="EL1008" s="3">
        <v>1</v>
      </c>
      <c r="EN1008" s="3">
        <v>1</v>
      </c>
      <c r="EQ1008" s="3">
        <v>1</v>
      </c>
      <c r="ES1008" s="3">
        <v>1</v>
      </c>
      <c r="EV1008" s="3">
        <v>1</v>
      </c>
      <c r="EX1008" s="3">
        <v>1</v>
      </c>
      <c r="FA1008" s="3">
        <v>1</v>
      </c>
      <c r="FC1008" s="3">
        <v>1</v>
      </c>
      <c r="FF1008" s="3">
        <v>1</v>
      </c>
      <c r="FI1008" s="3">
        <v>1</v>
      </c>
      <c r="FL1008" s="3">
        <v>2</v>
      </c>
      <c r="FM1008" s="3">
        <v>1</v>
      </c>
      <c r="FO1008" s="3">
        <v>1</v>
      </c>
      <c r="FR1008" s="3">
        <v>1</v>
      </c>
      <c r="FT1008" s="3">
        <v>1</v>
      </c>
      <c r="FW1008" s="3">
        <v>1</v>
      </c>
      <c r="FZ1008" s="3">
        <v>1</v>
      </c>
      <c r="GC1008" s="3">
        <v>1</v>
      </c>
      <c r="GE1008" s="3">
        <v>1</v>
      </c>
      <c r="GH1008" s="3">
        <v>1</v>
      </c>
      <c r="GJ1008" s="3">
        <v>1</v>
      </c>
      <c r="GK1008" s="25"/>
      <c r="GM1008" s="3">
        <v>1</v>
      </c>
      <c r="GO1008" s="3">
        <v>1</v>
      </c>
      <c r="GR1008" s="3">
        <v>1</v>
      </c>
      <c r="GT1008" s="3">
        <v>1</v>
      </c>
      <c r="GW1008" s="3">
        <v>3</v>
      </c>
      <c r="GX1008" t="s">
        <v>301</v>
      </c>
      <c r="GY1008" s="3">
        <v>1</v>
      </c>
      <c r="HB1008" s="3">
        <v>3</v>
      </c>
      <c r="HC1008" s="3">
        <v>5</v>
      </c>
      <c r="HE1008" s="3">
        <v>9</v>
      </c>
      <c r="HG1008" s="3">
        <v>23</v>
      </c>
      <c r="HI1008" s="3">
        <v>1</v>
      </c>
      <c r="HJ1008" s="3">
        <v>2</v>
      </c>
      <c r="HK1008" s="3">
        <v>2</v>
      </c>
      <c r="HL1008" s="3">
        <v>2</v>
      </c>
      <c r="HM1008" s="3">
        <v>4</v>
      </c>
      <c r="HN1008" s="3">
        <v>1</v>
      </c>
      <c r="HO1008" s="3">
        <v>1</v>
      </c>
      <c r="HP1008" s="3">
        <v>1</v>
      </c>
      <c r="HQ1008" s="3">
        <v>1</v>
      </c>
      <c r="HR1008" s="3">
        <v>4</v>
      </c>
      <c r="HS1008" s="3">
        <v>3</v>
      </c>
      <c r="HT1008" s="3">
        <v>3</v>
      </c>
      <c r="HU1008" s="3">
        <v>3</v>
      </c>
      <c r="HV1008" s="3">
        <v>3</v>
      </c>
      <c r="HW1008" s="3">
        <v>3</v>
      </c>
      <c r="HX1008" s="3">
        <v>4</v>
      </c>
      <c r="HY1008" s="3">
        <v>1</v>
      </c>
      <c r="HZ1008" s="3">
        <v>1</v>
      </c>
      <c r="IA1008" s="3">
        <v>1</v>
      </c>
      <c r="IB1008" s="3">
        <v>1</v>
      </c>
      <c r="IC1008" s="3">
        <v>4</v>
      </c>
      <c r="ID1008" s="3">
        <v>1</v>
      </c>
      <c r="IE1008" s="3">
        <v>4</v>
      </c>
      <c r="IF1008" s="3">
        <v>2</v>
      </c>
      <c r="IG1008" s="3">
        <v>1</v>
      </c>
      <c r="IH1008" t="s">
        <v>312</v>
      </c>
      <c r="II1008" t="s">
        <v>312</v>
      </c>
      <c r="IJ1008" t="s">
        <v>312</v>
      </c>
      <c r="IK1008" s="3">
        <v>3</v>
      </c>
      <c r="IL1008" s="3">
        <v>2</v>
      </c>
      <c r="IM1008" s="3">
        <v>2</v>
      </c>
      <c r="IN1008" s="3">
        <v>2</v>
      </c>
      <c r="IO1008" s="3">
        <v>2</v>
      </c>
      <c r="IP1008" s="3">
        <v>2</v>
      </c>
      <c r="IQ1008" s="3">
        <v>2</v>
      </c>
      <c r="IR1008" s="3">
        <v>1</v>
      </c>
      <c r="IT1008" s="3">
        <v>2</v>
      </c>
      <c r="IV1008" s="3">
        <v>6</v>
      </c>
      <c r="IX1008">
        <v>1</v>
      </c>
      <c r="IY1008" s="3">
        <v>2</v>
      </c>
      <c r="IZ1008" s="3">
        <v>2</v>
      </c>
      <c r="JA1008" s="3">
        <v>1</v>
      </c>
      <c r="JB1008" s="3">
        <v>2</v>
      </c>
      <c r="JC1008" s="3">
        <v>1</v>
      </c>
      <c r="JD1008" s="3">
        <v>1</v>
      </c>
      <c r="JE1008" s="3">
        <v>1</v>
      </c>
      <c r="JF1008" s="3">
        <v>2</v>
      </c>
      <c r="JG1008" s="3">
        <v>1</v>
      </c>
      <c r="JH1008" s="3">
        <v>2</v>
      </c>
      <c r="JI1008" s="3">
        <v>2</v>
      </c>
      <c r="JJ1008" s="3">
        <v>1</v>
      </c>
      <c r="JL1008" s="3">
        <v>2</v>
      </c>
      <c r="JN1008" s="3">
        <v>2</v>
      </c>
      <c r="JO1008" s="3">
        <v>2</v>
      </c>
      <c r="JP1008" s="3">
        <v>2</v>
      </c>
      <c r="JQ1008" s="3">
        <v>1</v>
      </c>
      <c r="JR1008" s="3">
        <v>1</v>
      </c>
      <c r="JS1008" s="3">
        <v>1</v>
      </c>
      <c r="JT1008" s="3">
        <v>1</v>
      </c>
      <c r="JU1008" s="3">
        <v>1</v>
      </c>
      <c r="JV1008" s="3">
        <v>2</v>
      </c>
      <c r="JW1008" s="3">
        <v>2</v>
      </c>
      <c r="JX1008" s="3">
        <v>1</v>
      </c>
      <c r="JY1008" s="3">
        <v>1</v>
      </c>
      <c r="JZ1008" s="3">
        <v>1</v>
      </c>
      <c r="KA1008" s="3">
        <v>1</v>
      </c>
      <c r="KB1008" s="3">
        <v>1</v>
      </c>
      <c r="KC1008" t="s">
        <v>1828</v>
      </c>
      <c r="KD1008" s="3">
        <v>1</v>
      </c>
      <c r="KE1008" s="3">
        <v>1</v>
      </c>
      <c r="KF1008" s="3">
        <v>2</v>
      </c>
      <c r="KG1008" s="3">
        <v>1</v>
      </c>
      <c r="KH1008" s="3">
        <v>1</v>
      </c>
      <c r="KI1008" s="3">
        <v>3</v>
      </c>
      <c r="KJ1008" s="3">
        <v>1</v>
      </c>
      <c r="KK1008" s="1"/>
      <c r="KL1008" s="3">
        <v>1</v>
      </c>
      <c r="KM1008" s="3">
        <v>8</v>
      </c>
      <c r="KN1008" s="3">
        <v>4</v>
      </c>
      <c r="KO1008" s="3">
        <v>2</v>
      </c>
      <c r="KP1008" s="3">
        <v>1</v>
      </c>
      <c r="KQ1008" s="3">
        <v>3</v>
      </c>
      <c r="KR1008" t="s">
        <v>325</v>
      </c>
      <c r="KS1008" t="s">
        <v>1821</v>
      </c>
      <c r="KT1008" s="3">
        <v>1</v>
      </c>
      <c r="KU1008" t="s">
        <v>1772</v>
      </c>
    </row>
    <row r="1009" spans="1:307">
      <c r="A1009" s="2">
        <v>44516.603981481487</v>
      </c>
      <c r="B1009" s="2">
        <v>44516.611655092594</v>
      </c>
      <c r="C1009" s="3">
        <v>41398712</v>
      </c>
      <c r="D1009" t="s">
        <v>298</v>
      </c>
      <c r="E1009" t="s">
        <v>1829</v>
      </c>
      <c r="F1009" s="24">
        <v>3</v>
      </c>
      <c r="G1009" s="3">
        <v>2</v>
      </c>
      <c r="H1009" s="3">
        <v>-99</v>
      </c>
      <c r="I1009" s="3">
        <v>-99</v>
      </c>
      <c r="J1009" s="3">
        <v>-99</v>
      </c>
      <c r="K1009" s="3">
        <v>-99</v>
      </c>
      <c r="L1009" s="3">
        <v>-99</v>
      </c>
      <c r="M1009" s="3">
        <v>-99</v>
      </c>
      <c r="N1009" s="3">
        <v>-99</v>
      </c>
      <c r="O1009" s="3">
        <v>-99</v>
      </c>
      <c r="P1009" s="3">
        <v>-99</v>
      </c>
      <c r="Q1009" s="3">
        <v>-99</v>
      </c>
      <c r="R1009" s="3">
        <v>-99</v>
      </c>
      <c r="S1009" s="3">
        <v>-99</v>
      </c>
      <c r="T1009" s="3">
        <v>-99</v>
      </c>
      <c r="U1009" s="3">
        <v>-99</v>
      </c>
      <c r="V1009" s="3">
        <v>-99</v>
      </c>
      <c r="W1009" s="3">
        <v>-99</v>
      </c>
      <c r="X1009" s="3">
        <v>-99</v>
      </c>
      <c r="Y1009" s="3">
        <v>-99</v>
      </c>
      <c r="Z1009" s="3">
        <v>-99</v>
      </c>
      <c r="AA1009" s="3">
        <v>-99</v>
      </c>
      <c r="AB1009" s="3">
        <v>1</v>
      </c>
      <c r="AC1009" s="3">
        <v>2</v>
      </c>
      <c r="AD1009" s="3">
        <v>-99</v>
      </c>
      <c r="AE1009" s="3">
        <v>-99</v>
      </c>
      <c r="AF1009" s="3">
        <v>-99</v>
      </c>
      <c r="AG1009" s="3">
        <v>-99</v>
      </c>
      <c r="AH1009" s="3">
        <v>-99</v>
      </c>
      <c r="AI1009" s="3">
        <v>-99</v>
      </c>
      <c r="AJ1009" s="3">
        <v>-99</v>
      </c>
      <c r="AK1009" s="3">
        <v>-99</v>
      </c>
      <c r="AL1009" s="3">
        <v>-99</v>
      </c>
      <c r="AM1009" s="3">
        <v>2</v>
      </c>
      <c r="AN1009" s="3">
        <v>-99</v>
      </c>
      <c r="AO1009" s="3">
        <v>-99</v>
      </c>
      <c r="AP1009" s="3">
        <v>-99</v>
      </c>
      <c r="AQ1009" s="3">
        <v>-99</v>
      </c>
      <c r="AR1009" s="3">
        <v>4</v>
      </c>
      <c r="AS1009" s="3">
        <v>2</v>
      </c>
      <c r="AT1009" s="3">
        <v>4</v>
      </c>
      <c r="AU1009" s="3">
        <v>4</v>
      </c>
      <c r="AV1009" s="3">
        <v>2</v>
      </c>
      <c r="AW1009" s="3">
        <v>1</v>
      </c>
      <c r="AX1009" s="3">
        <v>2</v>
      </c>
      <c r="AY1009" s="3">
        <v>2</v>
      </c>
      <c r="AZ1009" s="3">
        <v>1</v>
      </c>
      <c r="BA1009" s="3">
        <v>2</v>
      </c>
      <c r="BB1009" s="3">
        <v>2</v>
      </c>
      <c r="BC1009" s="3">
        <v>1</v>
      </c>
      <c r="BD1009" s="3">
        <v>1</v>
      </c>
      <c r="BE1009" s="3">
        <v>1</v>
      </c>
      <c r="BF1009" s="3">
        <v>1</v>
      </c>
      <c r="BG1009" s="3">
        <v>1</v>
      </c>
      <c r="BH1009" s="3">
        <v>2</v>
      </c>
      <c r="BI1009" s="3">
        <v>5</v>
      </c>
      <c r="BJ1009" s="3">
        <v>4</v>
      </c>
      <c r="BK1009" s="3">
        <v>4</v>
      </c>
      <c r="BL1009" s="3">
        <v>4</v>
      </c>
      <c r="BM1009" s="3">
        <v>4</v>
      </c>
      <c r="BN1009" s="3">
        <v>4</v>
      </c>
      <c r="BO1009" s="3">
        <v>1</v>
      </c>
      <c r="BP1009" s="3">
        <v>1</v>
      </c>
      <c r="BQ1009" s="3">
        <v>1</v>
      </c>
      <c r="BR1009" s="3">
        <v>1</v>
      </c>
      <c r="BS1009" s="3">
        <v>1</v>
      </c>
      <c r="BT1009" s="3">
        <v>1</v>
      </c>
      <c r="BU1009" s="3">
        <v>1</v>
      </c>
      <c r="BV1009" s="3">
        <v>3</v>
      </c>
      <c r="BW1009" s="3">
        <v>1</v>
      </c>
      <c r="BX1009" s="3">
        <v>2</v>
      </c>
      <c r="BY1009" s="3">
        <v>2</v>
      </c>
      <c r="BZ1009" s="3">
        <v>2</v>
      </c>
      <c r="CA1009" s="3">
        <v>2</v>
      </c>
      <c r="CB1009" s="3">
        <v>1</v>
      </c>
      <c r="CD1009" s="3">
        <v>1</v>
      </c>
      <c r="CG1009" s="3">
        <v>1</v>
      </c>
      <c r="CI1009" s="3">
        <v>1</v>
      </c>
      <c r="CL1009" s="3">
        <v>1</v>
      </c>
      <c r="CN1009" s="3">
        <v>1</v>
      </c>
      <c r="CQ1009" s="3">
        <v>1</v>
      </c>
      <c r="CS1009" s="3">
        <v>1</v>
      </c>
      <c r="CV1009" s="3">
        <v>1</v>
      </c>
      <c r="CX1009" s="3">
        <v>1</v>
      </c>
      <c r="DA1009" s="3">
        <v>1</v>
      </c>
      <c r="DC1009" s="3">
        <v>1</v>
      </c>
      <c r="DF1009" s="3">
        <v>1</v>
      </c>
      <c r="DH1009" s="3">
        <v>1</v>
      </c>
      <c r="DK1009" s="3">
        <v>1</v>
      </c>
      <c r="DM1009" s="3">
        <v>1</v>
      </c>
      <c r="DP1009" s="3">
        <v>1</v>
      </c>
      <c r="DS1009" s="3">
        <v>1</v>
      </c>
      <c r="DV1009" s="3">
        <v>2</v>
      </c>
      <c r="DW1009" s="3">
        <v>1</v>
      </c>
      <c r="DY1009" s="3">
        <v>1</v>
      </c>
      <c r="EB1009" s="3">
        <v>1</v>
      </c>
      <c r="ED1009" s="3">
        <v>1</v>
      </c>
      <c r="EG1009" s="3">
        <v>1</v>
      </c>
      <c r="EI1009" s="3">
        <v>1</v>
      </c>
      <c r="EL1009" s="3">
        <v>1</v>
      </c>
      <c r="EN1009" s="3">
        <v>1</v>
      </c>
      <c r="EQ1009" s="3">
        <v>1</v>
      </c>
      <c r="ES1009" s="3">
        <v>1</v>
      </c>
      <c r="EV1009" s="3">
        <v>1</v>
      </c>
      <c r="EX1009" s="3">
        <v>1</v>
      </c>
      <c r="FA1009" s="3">
        <v>1</v>
      </c>
      <c r="FC1009" s="3">
        <v>1</v>
      </c>
      <c r="FF1009" s="3">
        <v>1</v>
      </c>
      <c r="FI1009" s="3">
        <v>1</v>
      </c>
      <c r="FL1009" s="3">
        <v>2</v>
      </c>
      <c r="FM1009" s="3">
        <v>1</v>
      </c>
      <c r="FO1009" s="3">
        <v>1</v>
      </c>
      <c r="FR1009" s="3">
        <v>1</v>
      </c>
      <c r="FT1009" s="3">
        <v>1</v>
      </c>
      <c r="FW1009" s="3">
        <v>1</v>
      </c>
      <c r="FZ1009" s="3">
        <v>1</v>
      </c>
      <c r="GC1009" s="3">
        <v>1</v>
      </c>
      <c r="GE1009" s="3">
        <v>1</v>
      </c>
      <c r="GH1009" s="3">
        <v>1</v>
      </c>
      <c r="GJ1009" s="3">
        <v>1</v>
      </c>
      <c r="GK1009" s="25"/>
      <c r="GM1009" s="3">
        <v>1</v>
      </c>
      <c r="GO1009" s="3">
        <v>1</v>
      </c>
      <c r="GR1009" s="3">
        <v>1</v>
      </c>
      <c r="GT1009" s="3">
        <v>1</v>
      </c>
      <c r="GW1009" s="3">
        <v>1</v>
      </c>
      <c r="GY1009" s="3">
        <v>1</v>
      </c>
      <c r="HB1009" s="3">
        <v>1</v>
      </c>
      <c r="HC1009" s="3">
        <v>14</v>
      </c>
      <c r="HE1009" s="3">
        <v>10</v>
      </c>
      <c r="HG1009" s="3">
        <v>13</v>
      </c>
      <c r="HI1009" s="3">
        <v>2</v>
      </c>
      <c r="HJ1009" s="3">
        <v>2</v>
      </c>
      <c r="HK1009" s="3">
        <v>2</v>
      </c>
      <c r="HL1009" s="3">
        <v>2</v>
      </c>
      <c r="HM1009" s="3">
        <v>2</v>
      </c>
      <c r="HN1009" s="3">
        <v>2</v>
      </c>
      <c r="HO1009" s="3">
        <v>2</v>
      </c>
      <c r="HP1009" s="3">
        <v>2</v>
      </c>
      <c r="HQ1009" s="3">
        <v>2</v>
      </c>
      <c r="HR1009" s="3">
        <v>2</v>
      </c>
      <c r="HS1009" s="3">
        <v>4</v>
      </c>
      <c r="HT1009" s="3">
        <v>1</v>
      </c>
      <c r="HU1009" s="3">
        <v>1</v>
      </c>
      <c r="HV1009" s="3">
        <v>1</v>
      </c>
      <c r="HW1009" s="3">
        <v>1</v>
      </c>
      <c r="HX1009" s="3">
        <v>2</v>
      </c>
      <c r="HY1009" s="3">
        <v>2</v>
      </c>
      <c r="HZ1009" s="3">
        <v>1</v>
      </c>
      <c r="IA1009" s="3">
        <v>1</v>
      </c>
      <c r="IB1009" s="3">
        <v>1</v>
      </c>
      <c r="IC1009" s="3">
        <v>2</v>
      </c>
      <c r="ID1009" s="3">
        <v>2</v>
      </c>
      <c r="IE1009" s="3">
        <v>4</v>
      </c>
      <c r="IF1009" s="3">
        <v>4</v>
      </c>
      <c r="IG1009" s="3">
        <v>4</v>
      </c>
      <c r="IH1009" t="s">
        <v>301</v>
      </c>
      <c r="II1009" t="s">
        <v>301</v>
      </c>
      <c r="IJ1009" t="s">
        <v>303</v>
      </c>
      <c r="IK1009" s="3">
        <v>3</v>
      </c>
      <c r="IL1009" s="3">
        <v>2</v>
      </c>
      <c r="IM1009" s="3">
        <v>1</v>
      </c>
      <c r="IN1009" s="3">
        <v>3</v>
      </c>
      <c r="IO1009" s="3">
        <v>2</v>
      </c>
      <c r="IP1009" s="3">
        <v>1</v>
      </c>
      <c r="IQ1009" s="3">
        <v>2</v>
      </c>
      <c r="IR1009" s="3">
        <v>1</v>
      </c>
      <c r="IT1009" s="3">
        <v>24</v>
      </c>
      <c r="IV1009" s="3">
        <v>21</v>
      </c>
      <c r="IX1009">
        <v>1</v>
      </c>
      <c r="IY1009" s="3">
        <v>2</v>
      </c>
      <c r="IZ1009" s="3">
        <v>2</v>
      </c>
      <c r="JA1009" s="3">
        <v>2</v>
      </c>
      <c r="JB1009" s="3">
        <v>2</v>
      </c>
      <c r="JC1009" s="3">
        <v>2</v>
      </c>
      <c r="JD1009" s="3">
        <v>2</v>
      </c>
      <c r="JE1009" s="3">
        <v>1</v>
      </c>
      <c r="JF1009" s="3">
        <v>2</v>
      </c>
      <c r="JG1009" s="3">
        <v>2</v>
      </c>
      <c r="JH1009" s="3">
        <v>2</v>
      </c>
      <c r="JI1009" s="3">
        <v>2</v>
      </c>
      <c r="JJ1009" s="3">
        <v>2</v>
      </c>
      <c r="JL1009" s="3">
        <v>2</v>
      </c>
      <c r="JN1009" s="3">
        <v>2</v>
      </c>
      <c r="JO1009" s="3">
        <v>2</v>
      </c>
      <c r="JP1009" s="3">
        <v>2</v>
      </c>
      <c r="JQ1009" s="3">
        <v>2</v>
      </c>
      <c r="JR1009" s="3">
        <v>2</v>
      </c>
      <c r="JS1009" s="3">
        <v>2</v>
      </c>
      <c r="JT1009" s="3">
        <v>2</v>
      </c>
      <c r="JU1009" s="3">
        <v>2</v>
      </c>
      <c r="JV1009" s="3">
        <v>2</v>
      </c>
      <c r="JW1009" s="3">
        <v>2</v>
      </c>
      <c r="JX1009" s="3">
        <v>2</v>
      </c>
      <c r="JY1009" s="3">
        <v>2</v>
      </c>
      <c r="JZ1009" s="3">
        <v>2</v>
      </c>
      <c r="KA1009" s="3">
        <v>2</v>
      </c>
      <c r="KB1009" s="3">
        <v>3</v>
      </c>
      <c r="KC1009" t="s">
        <v>1830</v>
      </c>
      <c r="KD1009" s="3">
        <v>2</v>
      </c>
      <c r="KE1009" s="3">
        <v>2</v>
      </c>
      <c r="KF1009" s="3">
        <v>2</v>
      </c>
      <c r="KG1009" s="3">
        <v>5</v>
      </c>
      <c r="KH1009" s="3">
        <v>5</v>
      </c>
      <c r="KI1009" s="3">
        <v>5</v>
      </c>
      <c r="KJ1009" s="3">
        <v>2</v>
      </c>
      <c r="KK1009" s="1"/>
      <c r="KL1009" s="3">
        <v>4</v>
      </c>
      <c r="KM1009" s="3">
        <v>3</v>
      </c>
      <c r="KN1009" s="3">
        <v>3</v>
      </c>
      <c r="KO1009" s="3">
        <v>1</v>
      </c>
      <c r="KP1009" s="3">
        <v>1</v>
      </c>
      <c r="KQ1009" s="3">
        <v>0</v>
      </c>
      <c r="KS1009" t="s">
        <v>1831</v>
      </c>
      <c r="KT1009" s="3">
        <v>2</v>
      </c>
    </row>
    <row r="1010" spans="1:307">
      <c r="A1010" s="2">
        <v>44516.613240740728</v>
      </c>
      <c r="B1010" s="2">
        <v>44516.620451388881</v>
      </c>
      <c r="C1010" s="3">
        <v>41398713</v>
      </c>
      <c r="D1010" t="s">
        <v>298</v>
      </c>
      <c r="E1010" t="s">
        <v>1832</v>
      </c>
      <c r="F1010" s="24">
        <v>3</v>
      </c>
      <c r="G1010" s="3">
        <v>2</v>
      </c>
      <c r="H1010" s="3">
        <v>-99</v>
      </c>
      <c r="I1010" s="3">
        <v>-99</v>
      </c>
      <c r="J1010" s="3">
        <v>-99</v>
      </c>
      <c r="K1010" s="3">
        <v>-99</v>
      </c>
      <c r="L1010" s="3">
        <v>-99</v>
      </c>
      <c r="M1010" s="3">
        <v>-99</v>
      </c>
      <c r="N1010" s="3">
        <v>-99</v>
      </c>
      <c r="O1010" s="3">
        <v>-99</v>
      </c>
      <c r="P1010" s="3">
        <v>-99</v>
      </c>
      <c r="Q1010" s="3">
        <v>-99</v>
      </c>
      <c r="R1010" s="3">
        <v>-99</v>
      </c>
      <c r="S1010" s="3">
        <v>-99</v>
      </c>
      <c r="T1010" s="3">
        <v>-99</v>
      </c>
      <c r="U1010" s="3">
        <v>-99</v>
      </c>
      <c r="V1010" s="3">
        <v>-99</v>
      </c>
      <c r="W1010" s="3">
        <v>-99</v>
      </c>
      <c r="X1010" s="3">
        <v>-99</v>
      </c>
      <c r="Y1010" s="3">
        <v>-99</v>
      </c>
      <c r="Z1010" s="3">
        <v>-99</v>
      </c>
      <c r="AA1010" s="3">
        <v>-99</v>
      </c>
      <c r="AB1010" s="3">
        <v>1</v>
      </c>
      <c r="AC1010" s="3">
        <v>2</v>
      </c>
      <c r="AD1010" s="3">
        <v>-99</v>
      </c>
      <c r="AE1010" s="3">
        <v>-99</v>
      </c>
      <c r="AF1010" s="3">
        <v>-99</v>
      </c>
      <c r="AG1010" s="3">
        <v>-99</v>
      </c>
      <c r="AH1010" s="3">
        <v>-99</v>
      </c>
      <c r="AI1010" s="3">
        <v>-99</v>
      </c>
      <c r="AJ1010" s="3">
        <v>-99</v>
      </c>
      <c r="AK1010" s="3">
        <v>-99</v>
      </c>
      <c r="AL1010" s="3">
        <v>-99</v>
      </c>
      <c r="AM1010" s="3">
        <v>2</v>
      </c>
      <c r="AN1010" s="3">
        <v>-99</v>
      </c>
      <c r="AO1010" s="3">
        <v>-99</v>
      </c>
      <c r="AP1010" s="3">
        <v>-99</v>
      </c>
      <c r="AQ1010" s="3">
        <v>-99</v>
      </c>
      <c r="AR1010" s="3">
        <v>2</v>
      </c>
      <c r="AS1010" s="3">
        <v>1</v>
      </c>
      <c r="AT1010" s="3">
        <v>2</v>
      </c>
      <c r="AU1010" s="3">
        <v>2</v>
      </c>
      <c r="AV1010" s="3">
        <v>1</v>
      </c>
      <c r="AW1010" s="3">
        <v>1</v>
      </c>
      <c r="AX1010" s="3">
        <v>1</v>
      </c>
      <c r="AY1010" s="3">
        <v>1</v>
      </c>
      <c r="AZ1010" s="3">
        <v>1</v>
      </c>
      <c r="BA1010" s="3">
        <v>4</v>
      </c>
      <c r="BB1010" s="3">
        <v>2</v>
      </c>
      <c r="BC1010" s="3">
        <v>4</v>
      </c>
      <c r="BD1010" s="3">
        <v>3</v>
      </c>
      <c r="BE1010" s="3">
        <v>1</v>
      </c>
      <c r="BF1010" s="3">
        <v>1</v>
      </c>
      <c r="BG1010" s="3">
        <v>4</v>
      </c>
      <c r="BH1010" s="3">
        <v>1</v>
      </c>
      <c r="BI1010" s="3">
        <v>2</v>
      </c>
      <c r="BJ1010" s="3">
        <v>1</v>
      </c>
      <c r="BK1010" s="3">
        <v>1</v>
      </c>
      <c r="BL1010" s="3">
        <v>1</v>
      </c>
      <c r="BM1010" s="3">
        <v>2</v>
      </c>
      <c r="BN1010" s="3">
        <v>1</v>
      </c>
      <c r="BO1010" s="3">
        <v>1</v>
      </c>
      <c r="BP1010" s="3">
        <v>1</v>
      </c>
      <c r="BQ1010" s="3">
        <v>1</v>
      </c>
      <c r="BR1010" s="3">
        <v>1</v>
      </c>
      <c r="BS1010" s="3">
        <v>1</v>
      </c>
      <c r="BT1010" s="3">
        <v>1</v>
      </c>
      <c r="BU1010" s="3">
        <v>1</v>
      </c>
      <c r="BV1010" s="3">
        <v>3</v>
      </c>
      <c r="BW1010" s="3">
        <v>1</v>
      </c>
      <c r="BX1010" s="3">
        <v>1</v>
      </c>
      <c r="BY1010" s="3">
        <v>1</v>
      </c>
      <c r="BZ1010" s="3">
        <v>2</v>
      </c>
      <c r="CA1010" s="3">
        <v>2</v>
      </c>
      <c r="CB1010" s="3">
        <v>1</v>
      </c>
      <c r="CD1010" s="3">
        <v>1</v>
      </c>
      <c r="CG1010" s="3">
        <v>1</v>
      </c>
      <c r="CI1010" s="3">
        <v>1</v>
      </c>
      <c r="CL1010" s="3">
        <v>1</v>
      </c>
      <c r="CN1010" s="3">
        <v>1</v>
      </c>
      <c r="CQ1010" s="3">
        <v>1</v>
      </c>
      <c r="CS1010" s="3">
        <v>1</v>
      </c>
      <c r="CV1010" s="3">
        <v>1</v>
      </c>
      <c r="CX1010" s="3">
        <v>1</v>
      </c>
      <c r="DA1010" s="3">
        <v>1</v>
      </c>
      <c r="DC1010" s="3">
        <v>1</v>
      </c>
      <c r="DF1010" s="3">
        <v>1</v>
      </c>
      <c r="DH1010" s="3">
        <v>1</v>
      </c>
      <c r="DK1010" s="3">
        <v>1</v>
      </c>
      <c r="DM1010" s="3">
        <v>1</v>
      </c>
      <c r="DP1010" s="3">
        <v>1</v>
      </c>
      <c r="DS1010" s="3">
        <v>1</v>
      </c>
      <c r="DV1010" s="3">
        <v>2</v>
      </c>
      <c r="DW1010" s="3">
        <v>1</v>
      </c>
      <c r="DY1010" s="3">
        <v>1</v>
      </c>
      <c r="EB1010" s="3">
        <v>1</v>
      </c>
      <c r="ED1010" s="3">
        <v>1</v>
      </c>
      <c r="EG1010" s="3">
        <v>1</v>
      </c>
      <c r="EI1010" s="3">
        <v>1</v>
      </c>
      <c r="EL1010" s="3">
        <v>1</v>
      </c>
      <c r="EN1010" s="3">
        <v>1</v>
      </c>
      <c r="EQ1010" s="3">
        <v>1</v>
      </c>
      <c r="ES1010" s="3">
        <v>1</v>
      </c>
      <c r="EV1010" s="3">
        <v>1</v>
      </c>
      <c r="EX1010" s="3">
        <v>1</v>
      </c>
      <c r="FA1010" s="3">
        <v>1</v>
      </c>
      <c r="FC1010" s="3">
        <v>1</v>
      </c>
      <c r="FF1010" s="3">
        <v>1</v>
      </c>
      <c r="FI1010" s="3">
        <v>1</v>
      </c>
      <c r="FL1010" s="3">
        <v>2</v>
      </c>
      <c r="FM1010" s="3">
        <v>1</v>
      </c>
      <c r="FO1010" s="3">
        <v>1</v>
      </c>
      <c r="FR1010" s="3">
        <v>1</v>
      </c>
      <c r="FT1010" s="3">
        <v>1</v>
      </c>
      <c r="FW1010" s="3">
        <v>1</v>
      </c>
      <c r="FZ1010" s="3">
        <v>1</v>
      </c>
      <c r="GC1010" s="3">
        <v>1</v>
      </c>
      <c r="GE1010" s="3">
        <v>1</v>
      </c>
      <c r="GH1010" s="3">
        <v>1</v>
      </c>
      <c r="GJ1010" s="3">
        <v>1</v>
      </c>
      <c r="GK1010" s="25"/>
      <c r="GM1010" s="3">
        <v>1</v>
      </c>
      <c r="GO1010" s="3">
        <v>1</v>
      </c>
      <c r="GR1010" s="3">
        <v>1</v>
      </c>
      <c r="GT1010" s="3">
        <v>1</v>
      </c>
      <c r="GW1010" s="3">
        <v>3</v>
      </c>
      <c r="GX1010" t="s">
        <v>301</v>
      </c>
      <c r="GY1010" s="3">
        <v>3</v>
      </c>
      <c r="GZ1010" t="s">
        <v>301</v>
      </c>
      <c r="HA1010" t="s">
        <v>1304</v>
      </c>
      <c r="HB1010" s="3">
        <v>3</v>
      </c>
      <c r="HC1010" s="3">
        <v>4</v>
      </c>
      <c r="HE1010" s="3">
        <v>5</v>
      </c>
      <c r="HG1010" s="3">
        <v>8</v>
      </c>
      <c r="HI1010" s="3">
        <v>3</v>
      </c>
      <c r="HJ1010" s="3">
        <v>4</v>
      </c>
      <c r="HK1010" s="3">
        <v>2</v>
      </c>
      <c r="HL1010" s="3">
        <v>1</v>
      </c>
      <c r="HM1010" s="3">
        <v>2</v>
      </c>
      <c r="HN1010" s="3">
        <v>2</v>
      </c>
      <c r="HO1010" s="3">
        <v>2</v>
      </c>
      <c r="HP1010" s="3">
        <v>2</v>
      </c>
      <c r="HQ1010" s="3">
        <v>2</v>
      </c>
      <c r="HR1010" s="3">
        <v>2</v>
      </c>
      <c r="HS1010" s="3">
        <v>4</v>
      </c>
      <c r="HT1010" s="3">
        <v>1</v>
      </c>
      <c r="HU1010" s="3">
        <v>1</v>
      </c>
      <c r="HV1010" s="3">
        <v>1</v>
      </c>
      <c r="HW1010" s="3">
        <v>1</v>
      </c>
      <c r="HX1010" s="3">
        <v>3</v>
      </c>
      <c r="HY1010" s="3">
        <v>1</v>
      </c>
      <c r="HZ1010" s="3">
        <v>1</v>
      </c>
      <c r="IA1010" s="3">
        <v>1</v>
      </c>
      <c r="IB1010" s="3">
        <v>1</v>
      </c>
      <c r="IC1010" s="3">
        <v>3</v>
      </c>
      <c r="ID1010" s="3">
        <v>2</v>
      </c>
      <c r="IE1010" s="3">
        <v>3</v>
      </c>
      <c r="IF1010" s="3">
        <v>3</v>
      </c>
      <c r="IG1010" s="3">
        <v>3</v>
      </c>
      <c r="IH1010" t="s">
        <v>303</v>
      </c>
      <c r="II1010" t="s">
        <v>303</v>
      </c>
      <c r="IJ1010" t="s">
        <v>312</v>
      </c>
      <c r="IK1010" s="3">
        <v>4</v>
      </c>
      <c r="IL1010" s="3">
        <v>1</v>
      </c>
      <c r="IM1010" s="3">
        <v>1</v>
      </c>
      <c r="IN1010" s="3">
        <v>1</v>
      </c>
      <c r="IO1010" s="3">
        <v>2</v>
      </c>
      <c r="IP1010" s="3">
        <v>1</v>
      </c>
      <c r="IQ1010" s="3">
        <v>1</v>
      </c>
      <c r="IR1010" s="3">
        <v>1</v>
      </c>
      <c r="IT1010" s="3">
        <v>6</v>
      </c>
      <c r="IV1010" s="3">
        <v>11</v>
      </c>
      <c r="IX1010">
        <v>2</v>
      </c>
      <c r="IY1010" s="3">
        <v>2</v>
      </c>
      <c r="IZ1010" s="3">
        <v>2</v>
      </c>
      <c r="JA1010" s="3">
        <v>1</v>
      </c>
      <c r="JB1010" s="3">
        <v>2</v>
      </c>
      <c r="JC1010" s="3">
        <v>2</v>
      </c>
      <c r="JD1010" s="3">
        <v>2</v>
      </c>
      <c r="JE1010" s="3">
        <v>2</v>
      </c>
      <c r="JF1010" s="3">
        <v>2</v>
      </c>
      <c r="JG1010" s="3">
        <v>2</v>
      </c>
      <c r="JH1010" s="3">
        <v>2</v>
      </c>
      <c r="JI1010" s="3">
        <v>2</v>
      </c>
      <c r="JJ1010" s="3">
        <v>2</v>
      </c>
      <c r="JL1010" s="3">
        <v>2</v>
      </c>
      <c r="JN1010" s="3">
        <v>2</v>
      </c>
      <c r="JO1010" s="3">
        <v>2</v>
      </c>
      <c r="JP1010" s="3">
        <v>2</v>
      </c>
      <c r="JQ1010" s="3">
        <v>2</v>
      </c>
      <c r="JR1010" s="3">
        <v>2</v>
      </c>
      <c r="JS1010" s="3">
        <v>2</v>
      </c>
      <c r="JT1010" s="3">
        <v>2</v>
      </c>
      <c r="JU1010" s="3">
        <v>2</v>
      </c>
      <c r="JV1010" s="3">
        <v>2</v>
      </c>
      <c r="JW1010" s="3">
        <v>2</v>
      </c>
      <c r="JX1010" s="3">
        <v>2</v>
      </c>
      <c r="JY1010" s="3">
        <v>2</v>
      </c>
      <c r="JZ1010" s="3">
        <v>2</v>
      </c>
      <c r="KA1010" s="3">
        <v>2</v>
      </c>
      <c r="KB1010" s="3">
        <v>1</v>
      </c>
      <c r="KC1010" t="s">
        <v>1833</v>
      </c>
      <c r="KD1010" s="3">
        <v>2</v>
      </c>
      <c r="KE1010" s="3">
        <v>2</v>
      </c>
      <c r="KF1010" s="3">
        <v>2</v>
      </c>
      <c r="KG1010" s="3">
        <v>5</v>
      </c>
      <c r="KH1010" s="3">
        <v>5</v>
      </c>
      <c r="KI1010" s="3">
        <v>5</v>
      </c>
      <c r="KJ1010" s="3">
        <v>2</v>
      </c>
      <c r="KK1010" s="1"/>
      <c r="KL1010" s="3">
        <v>1</v>
      </c>
      <c r="KM1010" s="3">
        <v>6</v>
      </c>
      <c r="KN1010" s="3">
        <v>9</v>
      </c>
      <c r="KO1010" s="3">
        <v>1</v>
      </c>
      <c r="KP1010" s="3">
        <v>2</v>
      </c>
      <c r="KQ1010" s="3">
        <v>0</v>
      </c>
      <c r="KS1010" t="s">
        <v>1834</v>
      </c>
      <c r="KT1010" s="3">
        <v>1</v>
      </c>
      <c r="KU1010" t="s">
        <v>1772</v>
      </c>
    </row>
    <row r="1011" spans="1:307">
      <c r="A1011" s="2">
        <v>44516.61281250001</v>
      </c>
      <c r="B1011" s="2">
        <v>44516.623171296291</v>
      </c>
      <c r="C1011" s="3">
        <v>41398718</v>
      </c>
      <c r="D1011" t="s">
        <v>375</v>
      </c>
      <c r="E1011" t="s">
        <v>1832</v>
      </c>
      <c r="F1011" s="24">
        <v>3</v>
      </c>
      <c r="G1011" s="3">
        <v>2</v>
      </c>
      <c r="H1011" s="3">
        <v>-99</v>
      </c>
      <c r="I1011" s="3">
        <v>-99</v>
      </c>
      <c r="J1011" s="3">
        <v>-99</v>
      </c>
      <c r="K1011" s="3">
        <v>-99</v>
      </c>
      <c r="L1011" s="3">
        <v>-99</v>
      </c>
      <c r="M1011" s="3">
        <v>-99</v>
      </c>
      <c r="N1011" s="3">
        <v>-99</v>
      </c>
      <c r="O1011" s="3">
        <v>-99</v>
      </c>
      <c r="P1011" s="3">
        <v>-99</v>
      </c>
      <c r="Q1011" s="3">
        <v>-99</v>
      </c>
      <c r="R1011" s="3">
        <v>-99</v>
      </c>
      <c r="S1011" s="3">
        <v>-99</v>
      </c>
      <c r="T1011" s="3">
        <v>-99</v>
      </c>
      <c r="U1011" s="3">
        <v>-99</v>
      </c>
      <c r="V1011" s="3">
        <v>-99</v>
      </c>
      <c r="W1011" s="3">
        <v>-99</v>
      </c>
      <c r="X1011" s="3">
        <v>-99</v>
      </c>
      <c r="Y1011" s="3">
        <v>-99</v>
      </c>
      <c r="Z1011" s="3">
        <v>-99</v>
      </c>
      <c r="AA1011" s="3">
        <v>-99</v>
      </c>
      <c r="AB1011" s="3">
        <v>1</v>
      </c>
      <c r="AC1011" s="3">
        <v>2</v>
      </c>
      <c r="AD1011" s="3">
        <v>-99</v>
      </c>
      <c r="AE1011" s="3">
        <v>-99</v>
      </c>
      <c r="AF1011" s="3">
        <v>-99</v>
      </c>
      <c r="AG1011" s="3">
        <v>-99</v>
      </c>
      <c r="AH1011" s="3">
        <v>-99</v>
      </c>
      <c r="AI1011" s="3">
        <v>-99</v>
      </c>
      <c r="AJ1011" s="3">
        <v>-99</v>
      </c>
      <c r="AK1011" s="3">
        <v>-99</v>
      </c>
      <c r="AL1011" s="3">
        <v>-99</v>
      </c>
      <c r="AM1011" s="3">
        <v>2</v>
      </c>
      <c r="AN1011" s="3">
        <v>-99</v>
      </c>
      <c r="AO1011" s="3">
        <v>-99</v>
      </c>
      <c r="AP1011" s="3">
        <v>-99</v>
      </c>
      <c r="AQ1011" s="3">
        <v>-99</v>
      </c>
      <c r="AR1011" s="3">
        <v>6</v>
      </c>
      <c r="AS1011" s="3">
        <v>6</v>
      </c>
      <c r="AT1011" s="3">
        <v>8</v>
      </c>
      <c r="AU1011" s="3">
        <v>9</v>
      </c>
      <c r="AV1011" s="3">
        <v>3</v>
      </c>
      <c r="AW1011" s="3">
        <v>3</v>
      </c>
      <c r="AX1011" s="3">
        <v>4</v>
      </c>
      <c r="AY1011" s="3">
        <v>5</v>
      </c>
      <c r="AZ1011" s="3">
        <v>1</v>
      </c>
      <c r="BA1011" s="3">
        <v>4</v>
      </c>
      <c r="BB1011" s="3">
        <v>4</v>
      </c>
      <c r="BC1011" s="3">
        <v>1</v>
      </c>
      <c r="BD1011" s="3">
        <v>4</v>
      </c>
      <c r="BE1011" s="3">
        <v>1</v>
      </c>
      <c r="BF1011" s="3">
        <v>1</v>
      </c>
      <c r="BG1011" s="3">
        <v>1</v>
      </c>
      <c r="BH1011" s="3">
        <v>1</v>
      </c>
      <c r="BI1011" s="3">
        <v>1</v>
      </c>
      <c r="BJ1011" s="3">
        <v>1</v>
      </c>
      <c r="BK1011" s="3">
        <v>2</v>
      </c>
      <c r="BL1011" s="3">
        <v>1</v>
      </c>
      <c r="BM1011" s="3">
        <v>2</v>
      </c>
      <c r="BN1011" s="3">
        <v>2</v>
      </c>
      <c r="BO1011" s="3">
        <v>2</v>
      </c>
      <c r="BP1011" s="3">
        <v>2</v>
      </c>
      <c r="BQ1011" s="3">
        <v>2</v>
      </c>
      <c r="BR1011" s="3">
        <v>2</v>
      </c>
      <c r="BS1011" s="3">
        <v>2</v>
      </c>
      <c r="BT1011" s="3">
        <v>2</v>
      </c>
      <c r="BU1011" s="3">
        <v>2</v>
      </c>
      <c r="BV1011" s="3">
        <v>2</v>
      </c>
      <c r="BW1011" s="3">
        <v>2</v>
      </c>
      <c r="BX1011" s="3">
        <v>2</v>
      </c>
      <c r="BY1011" s="3">
        <v>2</v>
      </c>
      <c r="BZ1011" s="3">
        <v>2</v>
      </c>
      <c r="CA1011" s="3">
        <v>2</v>
      </c>
      <c r="CB1011" s="3">
        <v>1</v>
      </c>
      <c r="CD1011" s="3">
        <v>1</v>
      </c>
      <c r="CG1011" s="3">
        <v>1</v>
      </c>
      <c r="CI1011" s="3">
        <v>1</v>
      </c>
      <c r="CL1011" s="3">
        <v>1</v>
      </c>
      <c r="CN1011" s="3">
        <v>1</v>
      </c>
      <c r="CQ1011" s="3">
        <v>1</v>
      </c>
      <c r="CS1011" s="3">
        <v>1</v>
      </c>
      <c r="CV1011" s="3">
        <v>1</v>
      </c>
      <c r="CX1011" s="3">
        <v>1</v>
      </c>
      <c r="DA1011" s="3">
        <v>1</v>
      </c>
      <c r="DC1011" s="3">
        <v>1</v>
      </c>
      <c r="DF1011" s="3">
        <v>1</v>
      </c>
      <c r="DH1011" s="3">
        <v>1</v>
      </c>
      <c r="DK1011" s="3">
        <v>1</v>
      </c>
      <c r="DM1011" s="3">
        <v>1</v>
      </c>
      <c r="DP1011" s="3">
        <v>1</v>
      </c>
      <c r="DS1011" s="3">
        <v>1</v>
      </c>
      <c r="DV1011" s="3">
        <v>2</v>
      </c>
      <c r="DW1011" s="3">
        <v>1</v>
      </c>
      <c r="DY1011" s="3">
        <v>1</v>
      </c>
      <c r="EB1011" s="3">
        <v>1</v>
      </c>
      <c r="ED1011" s="3">
        <v>1</v>
      </c>
      <c r="EG1011" s="3">
        <v>1</v>
      </c>
      <c r="EI1011" s="3">
        <v>1</v>
      </c>
      <c r="EL1011" s="3">
        <v>1</v>
      </c>
      <c r="EN1011" s="3">
        <v>1</v>
      </c>
      <c r="EQ1011" s="3">
        <v>1</v>
      </c>
      <c r="ES1011" s="3">
        <v>1</v>
      </c>
      <c r="EV1011" s="3">
        <v>1</v>
      </c>
      <c r="EX1011" s="3">
        <v>1</v>
      </c>
      <c r="FA1011" s="3">
        <v>1</v>
      </c>
      <c r="FC1011" s="3">
        <v>1</v>
      </c>
      <c r="FF1011" s="3">
        <v>1</v>
      </c>
      <c r="FI1011" s="3">
        <v>1</v>
      </c>
      <c r="FL1011" s="3">
        <v>2</v>
      </c>
      <c r="FM1011" s="3">
        <v>1</v>
      </c>
      <c r="FO1011" s="3">
        <v>1</v>
      </c>
      <c r="FR1011" s="3">
        <v>1</v>
      </c>
      <c r="FT1011" s="3">
        <v>1</v>
      </c>
      <c r="FW1011" s="3">
        <v>1</v>
      </c>
      <c r="FZ1011" s="3">
        <v>1</v>
      </c>
      <c r="GC1011" s="3">
        <v>1</v>
      </c>
      <c r="GE1011" s="3">
        <v>1</v>
      </c>
      <c r="GH1011" s="3">
        <v>1</v>
      </c>
      <c r="GJ1011" s="3">
        <v>1</v>
      </c>
      <c r="GK1011" s="25"/>
      <c r="GM1011" s="3">
        <v>1</v>
      </c>
      <c r="GO1011" s="3">
        <v>1</v>
      </c>
      <c r="GR1011" s="3">
        <v>1</v>
      </c>
      <c r="GT1011" s="3">
        <v>1</v>
      </c>
      <c r="GW1011" s="3">
        <v>1</v>
      </c>
      <c r="GY1011" s="3">
        <v>1</v>
      </c>
      <c r="HB1011" s="3">
        <v>3</v>
      </c>
      <c r="HC1011" s="3">
        <v>5</v>
      </c>
      <c r="HE1011" s="3">
        <v>25</v>
      </c>
      <c r="HG1011" s="3">
        <v>20</v>
      </c>
      <c r="HI1011" s="3">
        <v>1</v>
      </c>
      <c r="HJ1011" s="3">
        <v>1</v>
      </c>
      <c r="HK1011" s="3">
        <v>5</v>
      </c>
      <c r="HL1011" s="3">
        <v>4</v>
      </c>
      <c r="HM1011" s="3">
        <v>5</v>
      </c>
      <c r="HN1011" s="3">
        <v>5</v>
      </c>
      <c r="HO1011" s="3">
        <v>2</v>
      </c>
      <c r="HP1011" s="3">
        <v>2</v>
      </c>
      <c r="HQ1011" s="3">
        <v>2</v>
      </c>
      <c r="HR1011" s="3">
        <v>4</v>
      </c>
      <c r="HS1011" s="3">
        <v>4</v>
      </c>
      <c r="HT1011" s="3">
        <v>2</v>
      </c>
      <c r="HU1011" s="3">
        <v>2</v>
      </c>
      <c r="HV1011" s="3">
        <v>2</v>
      </c>
      <c r="HW1011" s="3">
        <v>2</v>
      </c>
      <c r="HX1011" s="3">
        <v>4</v>
      </c>
      <c r="HY1011" s="3">
        <v>2</v>
      </c>
      <c r="HZ1011" s="3">
        <v>3</v>
      </c>
      <c r="IA1011" s="3">
        <v>1</v>
      </c>
      <c r="IB1011" s="3">
        <v>1</v>
      </c>
      <c r="IC1011" s="3">
        <v>4</v>
      </c>
      <c r="ID1011" s="3">
        <v>3</v>
      </c>
      <c r="IE1011" s="3">
        <v>1</v>
      </c>
      <c r="IF1011" s="3">
        <v>1</v>
      </c>
      <c r="IG1011" s="3">
        <v>3</v>
      </c>
      <c r="IH1011" t="s">
        <v>301</v>
      </c>
      <c r="II1011" t="s">
        <v>300</v>
      </c>
      <c r="IJ1011" t="s">
        <v>300</v>
      </c>
      <c r="IK1011" s="3">
        <v>1</v>
      </c>
      <c r="IL1011" s="3">
        <v>1</v>
      </c>
      <c r="IM1011" s="3">
        <v>1</v>
      </c>
      <c r="IN1011" s="3">
        <v>1</v>
      </c>
      <c r="IO1011" s="3">
        <v>2</v>
      </c>
      <c r="IP1011" s="3">
        <v>2</v>
      </c>
      <c r="IQ1011" s="3">
        <v>2</v>
      </c>
      <c r="IR1011" s="3">
        <v>1</v>
      </c>
      <c r="IT1011" s="3">
        <v>18</v>
      </c>
      <c r="IV1011" s="3">
        <v>6</v>
      </c>
      <c r="IX1011">
        <v>1</v>
      </c>
      <c r="IY1011" s="3">
        <v>2</v>
      </c>
      <c r="IZ1011" s="3">
        <v>2</v>
      </c>
      <c r="JA1011" s="3">
        <v>2</v>
      </c>
      <c r="JB1011" s="3">
        <v>2</v>
      </c>
      <c r="JC1011" s="3">
        <v>2</v>
      </c>
      <c r="JD1011" s="3">
        <v>2</v>
      </c>
      <c r="JE1011" s="3">
        <v>1</v>
      </c>
      <c r="JF1011" s="3">
        <v>1</v>
      </c>
      <c r="JG1011" s="3">
        <v>2</v>
      </c>
      <c r="JH1011" s="3">
        <v>2</v>
      </c>
      <c r="JI1011" s="3">
        <v>2</v>
      </c>
      <c r="JJ1011" s="3">
        <v>2</v>
      </c>
      <c r="JL1011" s="3">
        <v>2</v>
      </c>
      <c r="JN1011" s="3">
        <v>2</v>
      </c>
      <c r="JO1011" s="3">
        <v>1</v>
      </c>
      <c r="JP1011" s="3">
        <v>1</v>
      </c>
      <c r="JQ1011" s="3">
        <v>2</v>
      </c>
      <c r="JR1011" s="3">
        <v>2</v>
      </c>
      <c r="JS1011" s="3">
        <v>2</v>
      </c>
      <c r="JT1011" s="3">
        <v>2</v>
      </c>
      <c r="JU1011" s="3">
        <v>2</v>
      </c>
      <c r="JV1011" s="3">
        <v>2</v>
      </c>
      <c r="JW1011" s="3">
        <v>2</v>
      </c>
      <c r="JX1011" s="3">
        <v>2</v>
      </c>
      <c r="JY1011" s="3">
        <v>2</v>
      </c>
      <c r="JZ1011" s="3">
        <v>2</v>
      </c>
      <c r="KA1011" s="3">
        <v>2</v>
      </c>
      <c r="KB1011" s="3">
        <v>1</v>
      </c>
      <c r="KC1011" t="s">
        <v>1835</v>
      </c>
      <c r="KD1011" s="3">
        <v>2</v>
      </c>
      <c r="KE1011" s="3">
        <v>2</v>
      </c>
      <c r="KF1011" s="3">
        <v>2</v>
      </c>
      <c r="KG1011" s="3">
        <v>5</v>
      </c>
      <c r="KH1011" s="3">
        <v>5</v>
      </c>
      <c r="KI1011" s="3">
        <v>5</v>
      </c>
      <c r="KJ1011" s="3">
        <v>1</v>
      </c>
      <c r="KK1011" s="1"/>
      <c r="KL1011" s="3">
        <v>4</v>
      </c>
      <c r="KM1011" s="3">
        <v>3</v>
      </c>
      <c r="KN1011" s="3">
        <v>9</v>
      </c>
      <c r="KO1011" s="3">
        <v>2</v>
      </c>
      <c r="KP1011" s="3">
        <v>1</v>
      </c>
      <c r="KQ1011" s="3">
        <v>1</v>
      </c>
      <c r="KR1011" t="s">
        <v>389</v>
      </c>
      <c r="KS1011" t="s">
        <v>1831</v>
      </c>
      <c r="KT1011" s="3">
        <v>1</v>
      </c>
      <c r="KU1011" t="s">
        <v>1772</v>
      </c>
    </row>
    <row r="1012" spans="1:307">
      <c r="A1012" s="2">
        <v>44516.603437499987</v>
      </c>
      <c r="B1012" s="2">
        <v>44516.611770833348</v>
      </c>
      <c r="C1012" s="3">
        <v>41398719</v>
      </c>
      <c r="D1012" t="s">
        <v>375</v>
      </c>
      <c r="E1012" t="s">
        <v>1832</v>
      </c>
      <c r="F1012" s="24">
        <v>3</v>
      </c>
      <c r="G1012" s="3">
        <v>2</v>
      </c>
      <c r="H1012" s="3">
        <v>-99</v>
      </c>
      <c r="I1012" s="3">
        <v>-99</v>
      </c>
      <c r="J1012" s="3">
        <v>-99</v>
      </c>
      <c r="K1012" s="3">
        <v>-99</v>
      </c>
      <c r="L1012" s="3">
        <v>-99</v>
      </c>
      <c r="M1012" s="3">
        <v>-99</v>
      </c>
      <c r="N1012" s="3">
        <v>-99</v>
      </c>
      <c r="O1012" s="3">
        <v>-99</v>
      </c>
      <c r="P1012" s="3">
        <v>-99</v>
      </c>
      <c r="Q1012" s="3">
        <v>-99</v>
      </c>
      <c r="R1012" s="3">
        <v>-99</v>
      </c>
      <c r="S1012" s="3">
        <v>-99</v>
      </c>
      <c r="T1012" s="3">
        <v>-99</v>
      </c>
      <c r="U1012" s="3">
        <v>-99</v>
      </c>
      <c r="V1012" s="3">
        <v>-99</v>
      </c>
      <c r="W1012" s="3">
        <v>-99</v>
      </c>
      <c r="X1012" s="3">
        <v>-99</v>
      </c>
      <c r="Y1012" s="3">
        <v>-99</v>
      </c>
      <c r="Z1012" s="3">
        <v>-99</v>
      </c>
      <c r="AA1012" s="3">
        <v>-99</v>
      </c>
      <c r="AB1012" s="3">
        <v>1</v>
      </c>
      <c r="AC1012" s="3">
        <v>2</v>
      </c>
      <c r="AD1012" s="3">
        <v>-99</v>
      </c>
      <c r="AE1012" s="3">
        <v>-99</v>
      </c>
      <c r="AF1012" s="3">
        <v>-99</v>
      </c>
      <c r="AG1012" s="3">
        <v>-99</v>
      </c>
      <c r="AH1012" s="3">
        <v>-99</v>
      </c>
      <c r="AI1012" s="3">
        <v>-99</v>
      </c>
      <c r="AJ1012" s="3">
        <v>-99</v>
      </c>
      <c r="AK1012" s="3">
        <v>-99</v>
      </c>
      <c r="AL1012" s="3">
        <v>-99</v>
      </c>
      <c r="AM1012" s="3">
        <v>2</v>
      </c>
      <c r="AN1012" s="3">
        <v>-99</v>
      </c>
      <c r="AO1012" s="3">
        <v>-99</v>
      </c>
      <c r="AP1012" s="3">
        <v>-99</v>
      </c>
      <c r="AQ1012" s="3">
        <v>-99</v>
      </c>
      <c r="AR1012" s="3">
        <v>6</v>
      </c>
      <c r="AS1012" s="3">
        <v>6</v>
      </c>
      <c r="AT1012" s="3">
        <v>9</v>
      </c>
      <c r="AU1012" s="3">
        <v>4</v>
      </c>
      <c r="AV1012" s="3">
        <v>3</v>
      </c>
      <c r="AW1012" s="3">
        <v>3</v>
      </c>
      <c r="AX1012" s="3">
        <v>5</v>
      </c>
      <c r="AY1012" s="3">
        <v>2</v>
      </c>
      <c r="AZ1012" s="3">
        <v>2</v>
      </c>
      <c r="BA1012" s="3">
        <v>3</v>
      </c>
      <c r="BB1012" s="3">
        <v>2</v>
      </c>
      <c r="BC1012" s="3">
        <v>4</v>
      </c>
      <c r="BD1012" s="3">
        <v>4</v>
      </c>
      <c r="BE1012" s="3">
        <v>2</v>
      </c>
      <c r="BF1012" s="3">
        <v>4</v>
      </c>
      <c r="BG1012" s="3">
        <v>4</v>
      </c>
      <c r="BH1012" s="3">
        <v>4</v>
      </c>
      <c r="BI1012" s="3">
        <v>2</v>
      </c>
      <c r="BJ1012" s="3">
        <v>2</v>
      </c>
      <c r="BK1012" s="3">
        <v>2</v>
      </c>
      <c r="BL1012" s="3">
        <v>2</v>
      </c>
      <c r="BM1012" s="3">
        <v>3</v>
      </c>
      <c r="BN1012" s="3">
        <v>2</v>
      </c>
      <c r="BO1012" s="3">
        <v>2</v>
      </c>
      <c r="BP1012" s="3">
        <v>2</v>
      </c>
      <c r="BQ1012" s="3">
        <v>2</v>
      </c>
      <c r="BR1012" s="3">
        <v>2</v>
      </c>
      <c r="BS1012" s="3">
        <v>2</v>
      </c>
      <c r="BT1012" s="3">
        <v>2</v>
      </c>
      <c r="BU1012" s="3">
        <v>2</v>
      </c>
      <c r="BV1012" s="3">
        <v>2</v>
      </c>
      <c r="BW1012" s="3">
        <v>2</v>
      </c>
      <c r="BX1012" s="3">
        <v>1</v>
      </c>
      <c r="BY1012" s="3">
        <v>2</v>
      </c>
      <c r="BZ1012" s="3">
        <v>2</v>
      </c>
      <c r="CA1012" s="3">
        <v>2</v>
      </c>
      <c r="CB1012" s="3">
        <v>1</v>
      </c>
      <c r="CD1012" s="3">
        <v>1</v>
      </c>
      <c r="CG1012" s="3">
        <v>1</v>
      </c>
      <c r="CI1012" s="3">
        <v>1</v>
      </c>
      <c r="CL1012" s="3">
        <v>1</v>
      </c>
      <c r="CN1012" s="3">
        <v>1</v>
      </c>
      <c r="CQ1012" s="3">
        <v>1</v>
      </c>
      <c r="CS1012" s="3">
        <v>1</v>
      </c>
      <c r="CV1012" s="3">
        <v>1</v>
      </c>
      <c r="CX1012" s="3">
        <v>1</v>
      </c>
      <c r="DA1012" s="3">
        <v>1</v>
      </c>
      <c r="DC1012" s="3">
        <v>1</v>
      </c>
      <c r="DF1012" s="3">
        <v>1</v>
      </c>
      <c r="DH1012" s="3">
        <v>1</v>
      </c>
      <c r="DK1012" s="3">
        <v>1</v>
      </c>
      <c r="DM1012" s="3">
        <v>1</v>
      </c>
      <c r="DP1012" s="3">
        <v>1</v>
      </c>
      <c r="DS1012" s="3">
        <v>1</v>
      </c>
      <c r="DV1012" s="3">
        <v>1</v>
      </c>
      <c r="DW1012" s="3">
        <v>3</v>
      </c>
      <c r="DX1012" t="s">
        <v>301</v>
      </c>
      <c r="DY1012" s="3">
        <v>1</v>
      </c>
      <c r="EB1012" s="3">
        <v>1</v>
      </c>
      <c r="ED1012" s="3">
        <v>1</v>
      </c>
      <c r="EG1012" s="3">
        <v>1</v>
      </c>
      <c r="EI1012" s="3">
        <v>1</v>
      </c>
      <c r="EL1012" s="3">
        <v>1</v>
      </c>
      <c r="EN1012" s="3">
        <v>1</v>
      </c>
      <c r="EQ1012" s="3">
        <v>1</v>
      </c>
      <c r="ES1012" s="3">
        <v>1</v>
      </c>
      <c r="EV1012" s="3">
        <v>1</v>
      </c>
      <c r="EX1012" s="3">
        <v>1</v>
      </c>
      <c r="FA1012" s="3">
        <v>1</v>
      </c>
      <c r="FC1012" s="3">
        <v>1</v>
      </c>
      <c r="FF1012" s="3">
        <v>1</v>
      </c>
      <c r="FI1012" s="3">
        <v>1</v>
      </c>
      <c r="FL1012" s="3">
        <v>2</v>
      </c>
      <c r="FM1012" s="3">
        <v>1</v>
      </c>
      <c r="FO1012" s="3">
        <v>1</v>
      </c>
      <c r="FR1012" s="3">
        <v>1</v>
      </c>
      <c r="FT1012" s="3">
        <v>1</v>
      </c>
      <c r="FW1012" s="3">
        <v>1</v>
      </c>
      <c r="FZ1012" s="3">
        <v>1</v>
      </c>
      <c r="GC1012" s="3">
        <v>1</v>
      </c>
      <c r="GE1012" s="3">
        <v>1</v>
      </c>
      <c r="GH1012" s="3">
        <v>3</v>
      </c>
      <c r="GI1012" s="24">
        <v>1</v>
      </c>
      <c r="GJ1012" s="3">
        <v>1</v>
      </c>
      <c r="GK1012" s="25"/>
      <c r="GM1012" s="3">
        <v>1</v>
      </c>
      <c r="GO1012" s="3">
        <v>1</v>
      </c>
      <c r="GR1012" s="3">
        <v>1</v>
      </c>
      <c r="GT1012" s="3">
        <v>1</v>
      </c>
      <c r="GW1012" s="3">
        <v>1</v>
      </c>
      <c r="GY1012" s="3">
        <v>1</v>
      </c>
      <c r="HB1012" s="3">
        <v>1</v>
      </c>
      <c r="HC1012" s="3">
        <v>25</v>
      </c>
      <c r="HE1012" s="3">
        <v>20</v>
      </c>
      <c r="HG1012" s="3">
        <v>26</v>
      </c>
      <c r="HI1012" s="3">
        <v>1</v>
      </c>
      <c r="HJ1012" s="3">
        <v>1</v>
      </c>
      <c r="HK1012" s="3">
        <v>2</v>
      </c>
      <c r="HL1012" s="3">
        <v>4</v>
      </c>
      <c r="HM1012" s="3">
        <v>4</v>
      </c>
      <c r="HN1012" s="3">
        <v>3</v>
      </c>
      <c r="HO1012" s="3">
        <v>3</v>
      </c>
      <c r="HP1012" s="3">
        <v>1</v>
      </c>
      <c r="HQ1012" s="3">
        <v>3</v>
      </c>
      <c r="HR1012" s="3">
        <v>3</v>
      </c>
      <c r="HS1012" s="3">
        <v>4</v>
      </c>
      <c r="HT1012" s="3">
        <v>1</v>
      </c>
      <c r="HU1012" s="3">
        <v>1</v>
      </c>
      <c r="HV1012" s="3">
        <v>1</v>
      </c>
      <c r="HW1012" s="3">
        <v>1</v>
      </c>
      <c r="HX1012" s="3">
        <v>4</v>
      </c>
      <c r="HY1012" s="3">
        <v>1</v>
      </c>
      <c r="HZ1012" s="3">
        <v>1</v>
      </c>
      <c r="IA1012" s="3">
        <v>1</v>
      </c>
      <c r="IB1012" s="3">
        <v>1</v>
      </c>
      <c r="IC1012" s="3">
        <v>4</v>
      </c>
      <c r="ID1012" s="3">
        <v>1</v>
      </c>
      <c r="IE1012" s="3">
        <v>1</v>
      </c>
      <c r="IF1012" s="3">
        <v>1</v>
      </c>
      <c r="IG1012" s="3">
        <v>1</v>
      </c>
      <c r="IH1012" t="s">
        <v>303</v>
      </c>
      <c r="II1012" t="s">
        <v>303</v>
      </c>
      <c r="IJ1012" t="s">
        <v>300</v>
      </c>
      <c r="IK1012" s="3">
        <v>3</v>
      </c>
      <c r="IL1012" s="3">
        <v>4</v>
      </c>
      <c r="IM1012" s="3">
        <v>4</v>
      </c>
      <c r="IN1012" s="3">
        <v>4</v>
      </c>
      <c r="IO1012" s="3">
        <v>1</v>
      </c>
      <c r="IP1012" s="3">
        <v>1</v>
      </c>
      <c r="IQ1012" s="3">
        <v>1</v>
      </c>
      <c r="IR1012" s="3">
        <v>2</v>
      </c>
      <c r="IT1012" s="3">
        <v>10</v>
      </c>
      <c r="IV1012" s="3">
        <v>3</v>
      </c>
      <c r="IX1012">
        <v>1</v>
      </c>
      <c r="IY1012" s="3">
        <v>2</v>
      </c>
      <c r="IZ1012" s="3">
        <v>2</v>
      </c>
      <c r="JA1012" s="3">
        <v>2</v>
      </c>
      <c r="JB1012" s="3">
        <v>1</v>
      </c>
      <c r="JC1012" s="3">
        <v>1</v>
      </c>
      <c r="JD1012" s="3">
        <v>1</v>
      </c>
      <c r="JE1012" s="3">
        <v>1</v>
      </c>
      <c r="JF1012" s="3">
        <v>2</v>
      </c>
      <c r="JG1012" s="3">
        <v>2</v>
      </c>
      <c r="JH1012" s="3">
        <v>2</v>
      </c>
      <c r="JI1012" s="3">
        <v>2</v>
      </c>
      <c r="JJ1012" s="3">
        <v>1</v>
      </c>
      <c r="JL1012" s="3">
        <v>1</v>
      </c>
      <c r="JM1012" t="s">
        <v>1836</v>
      </c>
      <c r="JN1012" s="3">
        <v>2</v>
      </c>
      <c r="JO1012" s="3">
        <v>2</v>
      </c>
      <c r="JP1012" s="3">
        <v>2</v>
      </c>
      <c r="JQ1012" s="3">
        <v>2</v>
      </c>
      <c r="JR1012" s="3">
        <v>2</v>
      </c>
      <c r="JS1012" s="3">
        <v>2</v>
      </c>
      <c r="JT1012" s="3">
        <v>2</v>
      </c>
      <c r="JU1012" s="3">
        <v>2</v>
      </c>
      <c r="JV1012" s="3">
        <v>2</v>
      </c>
      <c r="JW1012" s="3">
        <v>2</v>
      </c>
      <c r="JX1012" s="3">
        <v>1</v>
      </c>
      <c r="JY1012" s="3">
        <v>2</v>
      </c>
      <c r="JZ1012" s="3">
        <v>2</v>
      </c>
      <c r="KA1012" s="3">
        <v>2</v>
      </c>
      <c r="KB1012" s="3">
        <v>1</v>
      </c>
      <c r="KC1012" t="s">
        <v>1837</v>
      </c>
      <c r="KD1012" s="3">
        <v>2</v>
      </c>
      <c r="KE1012" s="3">
        <v>2</v>
      </c>
      <c r="KF1012" s="3">
        <v>2</v>
      </c>
      <c r="KG1012" s="3">
        <v>5</v>
      </c>
      <c r="KH1012" s="3">
        <v>5</v>
      </c>
      <c r="KI1012" s="3">
        <v>5</v>
      </c>
      <c r="KJ1012" s="3">
        <v>1</v>
      </c>
      <c r="KK1012" s="1"/>
      <c r="KL1012" s="3">
        <v>2</v>
      </c>
      <c r="KM1012" s="3">
        <v>4</v>
      </c>
      <c r="KN1012" s="3">
        <v>9</v>
      </c>
      <c r="KO1012" s="3">
        <v>1</v>
      </c>
      <c r="KP1012" s="3">
        <v>2</v>
      </c>
      <c r="KQ1012" s="3">
        <v>3</v>
      </c>
      <c r="KR1012" t="s">
        <v>389</v>
      </c>
      <c r="KS1012" t="s">
        <v>1831</v>
      </c>
      <c r="KT1012" s="3">
        <v>1</v>
      </c>
      <c r="KU1012" t="s">
        <v>1772</v>
      </c>
    </row>
    <row r="1013" spans="1:307">
      <c r="A1013" s="2">
        <v>44516.60700231482</v>
      </c>
      <c r="B1013" s="2">
        <v>44516.613935185189</v>
      </c>
      <c r="C1013" s="3">
        <v>41398727</v>
      </c>
      <c r="D1013" t="s">
        <v>779</v>
      </c>
      <c r="E1013" t="s">
        <v>1832</v>
      </c>
      <c r="F1013" s="24">
        <v>3</v>
      </c>
      <c r="G1013" s="3">
        <v>2</v>
      </c>
      <c r="H1013" s="3">
        <v>-99</v>
      </c>
      <c r="I1013" s="3">
        <v>-99</v>
      </c>
      <c r="J1013" s="3">
        <v>-99</v>
      </c>
      <c r="K1013" s="3">
        <v>-99</v>
      </c>
      <c r="L1013" s="3">
        <v>-99</v>
      </c>
      <c r="M1013" s="3">
        <v>-99</v>
      </c>
      <c r="N1013" s="3">
        <v>-99</v>
      </c>
      <c r="O1013" s="3">
        <v>-99</v>
      </c>
      <c r="P1013" s="3">
        <v>-99</v>
      </c>
      <c r="Q1013" s="3">
        <v>-99</v>
      </c>
      <c r="R1013" s="3">
        <v>-99</v>
      </c>
      <c r="S1013" s="3">
        <v>-99</v>
      </c>
      <c r="T1013" s="3">
        <v>-99</v>
      </c>
      <c r="U1013" s="3">
        <v>-99</v>
      </c>
      <c r="V1013" s="3">
        <v>-99</v>
      </c>
      <c r="W1013" s="3">
        <v>-99</v>
      </c>
      <c r="X1013" s="3">
        <v>-99</v>
      </c>
      <c r="Y1013" s="3">
        <v>-99</v>
      </c>
      <c r="Z1013" s="3">
        <v>-99</v>
      </c>
      <c r="AA1013" s="3">
        <v>-99</v>
      </c>
      <c r="AB1013" s="3">
        <v>1</v>
      </c>
      <c r="AC1013" s="3">
        <v>2</v>
      </c>
      <c r="AD1013" s="3">
        <v>-99</v>
      </c>
      <c r="AE1013" s="3">
        <v>-99</v>
      </c>
      <c r="AF1013" s="3">
        <v>-99</v>
      </c>
      <c r="AG1013" s="3">
        <v>-99</v>
      </c>
      <c r="AH1013" s="3">
        <v>-99</v>
      </c>
      <c r="AI1013" s="3">
        <v>-99</v>
      </c>
      <c r="AJ1013" s="3">
        <v>-99</v>
      </c>
      <c r="AK1013" s="3">
        <v>-99</v>
      </c>
      <c r="AL1013" s="3">
        <v>-99</v>
      </c>
      <c r="AM1013" s="3">
        <v>2</v>
      </c>
      <c r="AN1013" s="3">
        <v>-99</v>
      </c>
      <c r="AO1013" s="3">
        <v>-99</v>
      </c>
      <c r="AP1013" s="3">
        <v>-99</v>
      </c>
      <c r="AQ1013" s="3">
        <v>-99</v>
      </c>
      <c r="AR1013" s="3">
        <v>5</v>
      </c>
      <c r="AS1013" s="3">
        <v>7</v>
      </c>
      <c r="AT1013" s="3">
        <v>6</v>
      </c>
      <c r="AU1013" s="1"/>
      <c r="AV1013" s="3">
        <v>3</v>
      </c>
      <c r="AW1013" s="3">
        <v>4</v>
      </c>
      <c r="AX1013" s="3">
        <v>3</v>
      </c>
      <c r="AY1013" s="3">
        <v>6</v>
      </c>
      <c r="AZ1013" s="3">
        <v>3</v>
      </c>
      <c r="BA1013" s="3">
        <v>3</v>
      </c>
      <c r="BB1013" s="3">
        <v>3</v>
      </c>
      <c r="BC1013" s="3">
        <v>3</v>
      </c>
      <c r="BD1013" s="3">
        <v>3</v>
      </c>
      <c r="BE1013" s="3">
        <v>2</v>
      </c>
      <c r="BF1013" s="3">
        <v>3</v>
      </c>
      <c r="BG1013" s="3">
        <v>4</v>
      </c>
      <c r="BH1013" s="3">
        <v>2</v>
      </c>
      <c r="BI1013" s="3">
        <v>2</v>
      </c>
      <c r="BJ1013" s="3">
        <v>2</v>
      </c>
      <c r="BK1013" s="3">
        <v>2</v>
      </c>
      <c r="BL1013" s="3">
        <v>2</v>
      </c>
      <c r="BM1013" s="3">
        <v>2</v>
      </c>
      <c r="BN1013" s="3">
        <v>2</v>
      </c>
      <c r="BO1013" s="3">
        <v>2</v>
      </c>
      <c r="BP1013" s="3">
        <v>3</v>
      </c>
      <c r="BQ1013" s="3">
        <v>5</v>
      </c>
      <c r="BR1013" s="3">
        <v>2</v>
      </c>
      <c r="BS1013" s="3">
        <v>2</v>
      </c>
      <c r="BT1013" s="3">
        <v>3</v>
      </c>
      <c r="BU1013" s="3">
        <v>2</v>
      </c>
      <c r="BV1013" s="3">
        <v>3</v>
      </c>
      <c r="BW1013" s="3">
        <v>2</v>
      </c>
      <c r="BX1013" s="3">
        <v>2</v>
      </c>
      <c r="BY1013" s="3">
        <v>2</v>
      </c>
      <c r="BZ1013" s="3">
        <v>2</v>
      </c>
      <c r="CA1013" s="3">
        <v>2</v>
      </c>
      <c r="CB1013" s="3">
        <v>1</v>
      </c>
      <c r="CD1013" s="3">
        <v>1</v>
      </c>
      <c r="CG1013" s="3">
        <v>1</v>
      </c>
      <c r="CI1013" s="3">
        <v>1</v>
      </c>
      <c r="CL1013" s="3">
        <v>1</v>
      </c>
      <c r="CN1013" s="3">
        <v>1</v>
      </c>
      <c r="CQ1013" s="3">
        <v>1</v>
      </c>
      <c r="CS1013" s="3">
        <v>1</v>
      </c>
      <c r="CV1013" s="3">
        <v>1</v>
      </c>
      <c r="CX1013" s="3">
        <v>1</v>
      </c>
      <c r="DA1013" s="3">
        <v>1</v>
      </c>
      <c r="DC1013" s="3">
        <v>1</v>
      </c>
      <c r="DF1013" s="3">
        <v>1</v>
      </c>
      <c r="DH1013" s="3">
        <v>1</v>
      </c>
      <c r="DK1013" s="3">
        <v>1</v>
      </c>
      <c r="DM1013" s="3">
        <v>1</v>
      </c>
      <c r="DP1013" s="3">
        <v>1</v>
      </c>
      <c r="DS1013" s="3">
        <v>1</v>
      </c>
      <c r="DV1013" s="3">
        <v>2</v>
      </c>
      <c r="DW1013" s="3">
        <v>1</v>
      </c>
      <c r="DY1013" s="3">
        <v>1</v>
      </c>
      <c r="EB1013" s="3">
        <v>1</v>
      </c>
      <c r="ED1013" s="3">
        <v>1</v>
      </c>
      <c r="EG1013" s="3">
        <v>1</v>
      </c>
      <c r="EI1013" s="3">
        <v>1</v>
      </c>
      <c r="EL1013" s="3">
        <v>1</v>
      </c>
      <c r="EN1013" s="3">
        <v>1</v>
      </c>
      <c r="EQ1013" s="3">
        <v>1</v>
      </c>
      <c r="ES1013" s="3">
        <v>1</v>
      </c>
      <c r="EV1013" s="3">
        <v>1</v>
      </c>
      <c r="EX1013" s="3">
        <v>1</v>
      </c>
      <c r="FA1013" s="3">
        <v>1</v>
      </c>
      <c r="FC1013" s="3">
        <v>1</v>
      </c>
      <c r="FF1013" s="3">
        <v>1</v>
      </c>
      <c r="FI1013" s="3">
        <v>1</v>
      </c>
      <c r="FL1013" s="3">
        <v>2</v>
      </c>
      <c r="FM1013" s="3">
        <v>1</v>
      </c>
      <c r="FO1013" s="3">
        <v>1</v>
      </c>
      <c r="FR1013" s="3">
        <v>1</v>
      </c>
      <c r="FT1013" s="3">
        <v>1</v>
      </c>
      <c r="FW1013" s="3">
        <v>1</v>
      </c>
      <c r="FZ1013" s="3">
        <v>1</v>
      </c>
      <c r="GC1013" s="3">
        <v>1</v>
      </c>
      <c r="GE1013" s="3">
        <v>1</v>
      </c>
      <c r="GH1013" s="3">
        <v>1</v>
      </c>
      <c r="GJ1013" s="3">
        <v>1</v>
      </c>
      <c r="GK1013" s="25"/>
      <c r="GM1013" s="3">
        <v>1</v>
      </c>
      <c r="GO1013" s="3">
        <v>1</v>
      </c>
      <c r="GR1013" s="3">
        <v>1</v>
      </c>
      <c r="GT1013" s="3">
        <v>1</v>
      </c>
      <c r="GW1013" s="3">
        <v>1</v>
      </c>
      <c r="GY1013" s="3">
        <v>1</v>
      </c>
      <c r="HB1013" s="3">
        <v>3</v>
      </c>
      <c r="HC1013" s="3">
        <v>15</v>
      </c>
      <c r="HE1013" s="3">
        <v>13</v>
      </c>
      <c r="HG1013" s="3">
        <v>23</v>
      </c>
      <c r="HI1013" s="3">
        <v>2</v>
      </c>
      <c r="HJ1013" s="3">
        <v>4</v>
      </c>
      <c r="HK1013" s="3">
        <v>2</v>
      </c>
      <c r="HL1013" s="3">
        <v>2</v>
      </c>
      <c r="HM1013" s="3">
        <v>2</v>
      </c>
      <c r="HN1013" s="3">
        <v>4</v>
      </c>
      <c r="HO1013" s="3">
        <v>2</v>
      </c>
      <c r="HP1013" s="3">
        <v>2</v>
      </c>
      <c r="HQ1013" s="3">
        <v>2</v>
      </c>
      <c r="HR1013" s="3">
        <v>2</v>
      </c>
      <c r="HS1013" s="3">
        <v>2</v>
      </c>
      <c r="HT1013" s="3">
        <v>1</v>
      </c>
      <c r="HU1013" s="3">
        <v>1</v>
      </c>
      <c r="HV1013" s="3">
        <v>1</v>
      </c>
      <c r="HW1013" s="3">
        <v>1</v>
      </c>
      <c r="HX1013" s="3">
        <v>2</v>
      </c>
      <c r="HY1013" s="3">
        <v>1</v>
      </c>
      <c r="HZ1013" s="3">
        <v>1</v>
      </c>
      <c r="IA1013" s="3">
        <v>1</v>
      </c>
      <c r="IB1013" s="3">
        <v>1</v>
      </c>
      <c r="IC1013" s="3">
        <v>2</v>
      </c>
      <c r="ID1013" s="3">
        <v>1</v>
      </c>
      <c r="IE1013" s="3">
        <v>1</v>
      </c>
      <c r="IF1013" s="3">
        <v>1</v>
      </c>
      <c r="IG1013" s="3">
        <v>1</v>
      </c>
      <c r="IH1013" t="s">
        <v>302</v>
      </c>
      <c r="II1013" t="s">
        <v>302</v>
      </c>
      <c r="IJ1013" t="s">
        <v>309</v>
      </c>
      <c r="IK1013" s="3">
        <v>2</v>
      </c>
      <c r="IL1013" s="3">
        <v>3</v>
      </c>
      <c r="IM1013" s="3">
        <v>3</v>
      </c>
      <c r="IN1013" s="3">
        <v>3</v>
      </c>
      <c r="IO1013" s="3">
        <v>2</v>
      </c>
      <c r="IP1013" s="3">
        <v>2</v>
      </c>
      <c r="IQ1013" s="3">
        <v>2</v>
      </c>
      <c r="IR1013" s="3">
        <v>11</v>
      </c>
      <c r="IT1013" s="3">
        <v>11</v>
      </c>
      <c r="IV1013" s="3">
        <v>2</v>
      </c>
      <c r="IX1013">
        <v>2</v>
      </c>
      <c r="IY1013" s="3">
        <v>2</v>
      </c>
      <c r="IZ1013" s="3">
        <v>2</v>
      </c>
      <c r="JA1013" s="3">
        <v>2</v>
      </c>
      <c r="JB1013" s="3">
        <v>2</v>
      </c>
      <c r="JC1013" s="3">
        <v>2</v>
      </c>
      <c r="JD1013" s="3">
        <v>2</v>
      </c>
      <c r="JE1013" s="3">
        <v>2</v>
      </c>
      <c r="JF1013" s="3">
        <v>2</v>
      </c>
      <c r="JG1013" s="3">
        <v>2</v>
      </c>
      <c r="JH1013" s="3">
        <v>2</v>
      </c>
      <c r="JI1013" s="3">
        <v>2</v>
      </c>
      <c r="JJ1013" s="3">
        <v>2</v>
      </c>
      <c r="JL1013" s="3">
        <v>2</v>
      </c>
      <c r="JN1013" s="3">
        <v>2</v>
      </c>
      <c r="JO1013" s="3">
        <v>2</v>
      </c>
      <c r="JP1013" s="3">
        <v>2</v>
      </c>
      <c r="JQ1013" s="3">
        <v>2</v>
      </c>
      <c r="JR1013" s="3">
        <v>2</v>
      </c>
      <c r="JS1013" s="3">
        <v>2</v>
      </c>
      <c r="JT1013" s="3">
        <v>2</v>
      </c>
      <c r="JU1013" s="3">
        <v>2</v>
      </c>
      <c r="JV1013" s="3">
        <v>2</v>
      </c>
      <c r="JW1013" s="3">
        <v>2</v>
      </c>
      <c r="JX1013" s="3">
        <v>2</v>
      </c>
      <c r="JY1013" s="3">
        <v>2</v>
      </c>
      <c r="JZ1013" s="3">
        <v>2</v>
      </c>
      <c r="KA1013" s="3">
        <v>2</v>
      </c>
      <c r="KB1013" s="3">
        <v>1</v>
      </c>
      <c r="KC1013" t="s">
        <v>1838</v>
      </c>
      <c r="KD1013" s="3">
        <v>1</v>
      </c>
      <c r="KE1013" s="3">
        <v>2</v>
      </c>
      <c r="KF1013" s="3">
        <v>1</v>
      </c>
      <c r="KG1013" s="3">
        <v>3</v>
      </c>
      <c r="KH1013" s="3">
        <v>4</v>
      </c>
      <c r="KI1013" s="3">
        <v>3</v>
      </c>
      <c r="KJ1013" s="3">
        <v>1</v>
      </c>
      <c r="KK1013" s="1"/>
      <c r="KL1013" s="3">
        <v>1</v>
      </c>
      <c r="KM1013" s="3">
        <v>6</v>
      </c>
      <c r="KN1013" s="3">
        <v>1</v>
      </c>
      <c r="KO1013" s="3">
        <v>1</v>
      </c>
      <c r="KP1013" s="3">
        <v>0</v>
      </c>
      <c r="KQ1013" s="3">
        <v>1</v>
      </c>
      <c r="KS1013" t="s">
        <v>1831</v>
      </c>
      <c r="KT1013" s="3">
        <v>2</v>
      </c>
    </row>
    <row r="1014" spans="1:307">
      <c r="A1014" s="2">
        <v>44516.617407407408</v>
      </c>
      <c r="B1014" s="2">
        <v>44516.623668981483</v>
      </c>
      <c r="C1014" s="3">
        <v>41398728</v>
      </c>
      <c r="D1014" t="s">
        <v>779</v>
      </c>
      <c r="E1014" t="s">
        <v>1832</v>
      </c>
      <c r="F1014" s="24">
        <v>3</v>
      </c>
      <c r="G1014" s="3">
        <v>2</v>
      </c>
      <c r="H1014" s="3">
        <v>-99</v>
      </c>
      <c r="I1014" s="3">
        <v>-99</v>
      </c>
      <c r="J1014" s="3">
        <v>-99</v>
      </c>
      <c r="K1014" s="3">
        <v>-99</v>
      </c>
      <c r="L1014" s="3">
        <v>-99</v>
      </c>
      <c r="M1014" s="3">
        <v>-99</v>
      </c>
      <c r="N1014" s="3">
        <v>-99</v>
      </c>
      <c r="O1014" s="3">
        <v>-99</v>
      </c>
      <c r="P1014" s="3">
        <v>-99</v>
      </c>
      <c r="Q1014" s="3">
        <v>-99</v>
      </c>
      <c r="R1014" s="3">
        <v>-99</v>
      </c>
      <c r="S1014" s="3">
        <v>-99</v>
      </c>
      <c r="T1014" s="3">
        <v>-99</v>
      </c>
      <c r="U1014" s="3">
        <v>-99</v>
      </c>
      <c r="V1014" s="3">
        <v>-99</v>
      </c>
      <c r="W1014" s="3">
        <v>-99</v>
      </c>
      <c r="X1014" s="3">
        <v>-99</v>
      </c>
      <c r="Y1014" s="3">
        <v>-99</v>
      </c>
      <c r="Z1014" s="3">
        <v>-99</v>
      </c>
      <c r="AA1014" s="3">
        <v>-99</v>
      </c>
      <c r="AB1014" s="3">
        <v>1</v>
      </c>
      <c r="AC1014" s="3">
        <v>2</v>
      </c>
      <c r="AD1014" s="3">
        <v>-99</v>
      </c>
      <c r="AE1014" s="3">
        <v>-99</v>
      </c>
      <c r="AF1014" s="3">
        <v>-99</v>
      </c>
      <c r="AG1014" s="3">
        <v>-99</v>
      </c>
      <c r="AH1014" s="3">
        <v>-99</v>
      </c>
      <c r="AI1014" s="3">
        <v>-99</v>
      </c>
      <c r="AJ1014" s="3">
        <v>-99</v>
      </c>
      <c r="AK1014" s="3">
        <v>-99</v>
      </c>
      <c r="AL1014" s="3">
        <v>-99</v>
      </c>
      <c r="AM1014" s="3">
        <v>2</v>
      </c>
      <c r="AN1014" s="3">
        <v>-99</v>
      </c>
      <c r="AO1014" s="3">
        <v>-99</v>
      </c>
      <c r="AP1014" s="3">
        <v>-99</v>
      </c>
      <c r="AQ1014" s="3">
        <v>-99</v>
      </c>
      <c r="AR1014" s="3">
        <v>1</v>
      </c>
      <c r="AS1014" s="3">
        <v>1</v>
      </c>
      <c r="AT1014" s="3">
        <v>1</v>
      </c>
      <c r="AU1014" s="3">
        <v>1</v>
      </c>
      <c r="AV1014" s="3">
        <v>1</v>
      </c>
      <c r="AW1014" s="3">
        <v>1</v>
      </c>
      <c r="AX1014" s="3">
        <v>1</v>
      </c>
      <c r="AY1014" s="3">
        <v>1</v>
      </c>
      <c r="AZ1014" s="3">
        <v>1</v>
      </c>
      <c r="BA1014" s="3">
        <v>2</v>
      </c>
      <c r="BB1014" s="3">
        <v>3</v>
      </c>
      <c r="BC1014" s="3">
        <v>3</v>
      </c>
      <c r="BD1014" s="3">
        <v>4</v>
      </c>
      <c r="BE1014" s="3">
        <v>1</v>
      </c>
      <c r="BF1014" s="3">
        <v>3</v>
      </c>
      <c r="BG1014" s="3">
        <v>4</v>
      </c>
      <c r="BH1014" s="3">
        <v>2</v>
      </c>
      <c r="BI1014" s="3">
        <v>1</v>
      </c>
      <c r="BJ1014" s="3">
        <v>1</v>
      </c>
      <c r="BK1014" s="3">
        <v>1</v>
      </c>
      <c r="BL1014" s="3">
        <v>1</v>
      </c>
      <c r="BM1014" s="3">
        <v>1</v>
      </c>
      <c r="BN1014" s="3">
        <v>1</v>
      </c>
      <c r="BO1014" s="3">
        <v>1</v>
      </c>
      <c r="BP1014" s="3">
        <v>3</v>
      </c>
      <c r="BQ1014" s="3">
        <v>2</v>
      </c>
      <c r="BR1014" s="3">
        <v>2</v>
      </c>
      <c r="BS1014" s="3">
        <v>3</v>
      </c>
      <c r="BT1014" s="3">
        <v>3</v>
      </c>
      <c r="BU1014" s="3">
        <v>2</v>
      </c>
      <c r="BV1014" s="3">
        <v>2</v>
      </c>
      <c r="BW1014" s="3">
        <v>2</v>
      </c>
      <c r="BX1014" s="3">
        <v>2</v>
      </c>
      <c r="BY1014" s="3">
        <v>2</v>
      </c>
      <c r="BZ1014" s="3">
        <v>2</v>
      </c>
      <c r="CA1014" s="3">
        <v>2</v>
      </c>
      <c r="CB1014" s="3">
        <v>1</v>
      </c>
      <c r="CD1014" s="3">
        <v>1</v>
      </c>
      <c r="CG1014" s="3">
        <v>1</v>
      </c>
      <c r="CI1014" s="3">
        <v>1</v>
      </c>
      <c r="CL1014" s="3">
        <v>1</v>
      </c>
      <c r="CN1014" s="3">
        <v>1</v>
      </c>
      <c r="CQ1014" s="3">
        <v>1</v>
      </c>
      <c r="CS1014" s="3">
        <v>1</v>
      </c>
      <c r="CV1014" s="3">
        <v>1</v>
      </c>
      <c r="CX1014" s="3">
        <v>1</v>
      </c>
      <c r="DA1014" s="3">
        <v>1</v>
      </c>
      <c r="DC1014" s="3">
        <v>1</v>
      </c>
      <c r="DF1014" s="3">
        <v>1</v>
      </c>
      <c r="DH1014" s="3">
        <v>1</v>
      </c>
      <c r="DK1014" s="3">
        <v>1</v>
      </c>
      <c r="DM1014" s="3">
        <v>1</v>
      </c>
      <c r="DP1014" s="3">
        <v>1</v>
      </c>
      <c r="DS1014" s="3">
        <v>1</v>
      </c>
      <c r="DV1014" s="3">
        <v>2</v>
      </c>
      <c r="DW1014" s="3">
        <v>1</v>
      </c>
      <c r="DY1014" s="3">
        <v>1</v>
      </c>
      <c r="EB1014" s="3">
        <v>1</v>
      </c>
      <c r="ED1014" s="3">
        <v>1</v>
      </c>
      <c r="EG1014" s="3">
        <v>1</v>
      </c>
      <c r="EI1014" s="3">
        <v>1</v>
      </c>
      <c r="EL1014" s="3">
        <v>1</v>
      </c>
      <c r="EN1014" s="3">
        <v>1</v>
      </c>
      <c r="EQ1014" s="3">
        <v>1</v>
      </c>
      <c r="ES1014" s="3">
        <v>1</v>
      </c>
      <c r="EV1014" s="3">
        <v>1</v>
      </c>
      <c r="EX1014" s="3">
        <v>1</v>
      </c>
      <c r="FA1014" s="3">
        <v>1</v>
      </c>
      <c r="FC1014" s="3">
        <v>1</v>
      </c>
      <c r="FF1014" s="3">
        <v>1</v>
      </c>
      <c r="FI1014" s="3">
        <v>1</v>
      </c>
      <c r="FL1014" s="3">
        <v>2</v>
      </c>
      <c r="FM1014" s="3">
        <v>1</v>
      </c>
      <c r="FO1014" s="3">
        <v>1</v>
      </c>
      <c r="FR1014" s="3">
        <v>1</v>
      </c>
      <c r="FT1014" s="3">
        <v>1</v>
      </c>
      <c r="FW1014" s="3">
        <v>1</v>
      </c>
      <c r="FZ1014" s="3">
        <v>1</v>
      </c>
      <c r="GC1014" s="3">
        <v>1</v>
      </c>
      <c r="GE1014" s="3">
        <v>1</v>
      </c>
      <c r="GH1014" s="3">
        <v>1</v>
      </c>
      <c r="GJ1014" s="3">
        <v>1</v>
      </c>
      <c r="GK1014" s="25"/>
      <c r="GM1014" s="3">
        <v>1</v>
      </c>
      <c r="GO1014" s="3">
        <v>1</v>
      </c>
      <c r="GR1014" s="3">
        <v>1</v>
      </c>
      <c r="GT1014" s="3">
        <v>1</v>
      </c>
      <c r="GW1014" s="3">
        <v>1</v>
      </c>
      <c r="GY1014" s="3">
        <v>1</v>
      </c>
      <c r="HB1014" s="3">
        <v>3</v>
      </c>
      <c r="HC1014" s="3">
        <v>13</v>
      </c>
      <c r="HE1014" s="3">
        <v>15</v>
      </c>
      <c r="HG1014" s="3">
        <v>4</v>
      </c>
      <c r="HI1014" s="3">
        <v>2</v>
      </c>
      <c r="HJ1014" s="3">
        <v>4</v>
      </c>
      <c r="HK1014" s="3">
        <v>2</v>
      </c>
      <c r="HL1014" s="3">
        <v>2</v>
      </c>
      <c r="HM1014" s="3">
        <v>2</v>
      </c>
      <c r="HN1014" s="3">
        <v>2</v>
      </c>
      <c r="HO1014" s="3">
        <v>2</v>
      </c>
      <c r="HP1014" s="3">
        <v>2</v>
      </c>
      <c r="HQ1014" s="3">
        <v>2</v>
      </c>
      <c r="HR1014" s="3">
        <v>2</v>
      </c>
      <c r="HS1014" s="3">
        <v>4</v>
      </c>
      <c r="HT1014" s="3">
        <v>2</v>
      </c>
      <c r="HU1014" s="3">
        <v>2</v>
      </c>
      <c r="HV1014" s="3">
        <v>1</v>
      </c>
      <c r="HW1014" s="3">
        <v>1</v>
      </c>
      <c r="HX1014" s="3">
        <v>4</v>
      </c>
      <c r="HY1014" s="3">
        <v>1</v>
      </c>
      <c r="HZ1014" s="3">
        <v>1</v>
      </c>
      <c r="IA1014" s="3">
        <v>1</v>
      </c>
      <c r="IB1014" s="3">
        <v>1</v>
      </c>
      <c r="IC1014" s="3">
        <v>3</v>
      </c>
      <c r="ID1014" s="3">
        <v>2</v>
      </c>
      <c r="IE1014" s="3">
        <v>2</v>
      </c>
      <c r="IF1014" s="3">
        <v>2</v>
      </c>
      <c r="IG1014" s="3">
        <v>2</v>
      </c>
      <c r="IH1014" t="s">
        <v>319</v>
      </c>
      <c r="II1014" t="s">
        <v>302</v>
      </c>
      <c r="IJ1014" t="s">
        <v>302</v>
      </c>
      <c r="IK1014" s="3">
        <v>2</v>
      </c>
      <c r="IL1014" s="3">
        <v>3</v>
      </c>
      <c r="IM1014" s="3">
        <v>3</v>
      </c>
      <c r="IN1014" s="3">
        <v>3</v>
      </c>
      <c r="IO1014" s="3">
        <v>2</v>
      </c>
      <c r="IP1014" s="3">
        <v>2</v>
      </c>
      <c r="IQ1014" s="3">
        <v>2</v>
      </c>
      <c r="IR1014" s="3">
        <v>15</v>
      </c>
      <c r="IT1014" s="3">
        <v>10</v>
      </c>
      <c r="IV1014" s="3">
        <v>21</v>
      </c>
      <c r="IX1014">
        <v>2</v>
      </c>
      <c r="IY1014" s="3">
        <v>2</v>
      </c>
      <c r="IZ1014" s="3">
        <v>2</v>
      </c>
      <c r="JA1014" s="3">
        <v>1</v>
      </c>
      <c r="JB1014" s="3">
        <v>2</v>
      </c>
      <c r="JC1014" s="3">
        <v>2</v>
      </c>
      <c r="JD1014" s="3">
        <v>2</v>
      </c>
      <c r="JE1014" s="3">
        <v>2</v>
      </c>
      <c r="JF1014" s="3">
        <v>2</v>
      </c>
      <c r="JG1014" s="3">
        <v>2</v>
      </c>
      <c r="JH1014" s="3">
        <v>2</v>
      </c>
      <c r="JI1014" s="3">
        <v>2</v>
      </c>
      <c r="JJ1014" s="3">
        <v>2</v>
      </c>
      <c r="JL1014" s="3">
        <v>2</v>
      </c>
      <c r="JN1014" s="3">
        <v>2</v>
      </c>
      <c r="JO1014" s="3">
        <v>2</v>
      </c>
      <c r="JP1014" s="3">
        <v>2</v>
      </c>
      <c r="JQ1014" s="3">
        <v>2</v>
      </c>
      <c r="JR1014" s="3">
        <v>2</v>
      </c>
      <c r="JS1014" s="3">
        <v>2</v>
      </c>
      <c r="JT1014" s="3">
        <v>2</v>
      </c>
      <c r="JU1014" s="3">
        <v>2</v>
      </c>
      <c r="JV1014" s="3">
        <v>2</v>
      </c>
      <c r="JW1014" s="3">
        <v>2</v>
      </c>
      <c r="JX1014" s="3">
        <v>2</v>
      </c>
      <c r="JY1014" s="3">
        <v>2</v>
      </c>
      <c r="JZ1014" s="3">
        <v>2</v>
      </c>
      <c r="KA1014" s="3">
        <v>2</v>
      </c>
      <c r="KB1014" s="3">
        <v>1</v>
      </c>
      <c r="KC1014" t="s">
        <v>1839</v>
      </c>
      <c r="KD1014" s="3">
        <v>1</v>
      </c>
      <c r="KE1014" s="3">
        <v>2</v>
      </c>
      <c r="KF1014" s="3">
        <v>1</v>
      </c>
      <c r="KG1014" s="3">
        <v>5</v>
      </c>
      <c r="KH1014" s="3">
        <v>5</v>
      </c>
      <c r="KI1014" s="3">
        <v>5</v>
      </c>
      <c r="KJ1014" s="3">
        <v>2</v>
      </c>
      <c r="KK1014" s="1"/>
      <c r="KL1014" s="3">
        <v>2</v>
      </c>
      <c r="KM1014" s="3">
        <v>4</v>
      </c>
      <c r="KN1014" s="3">
        <v>4</v>
      </c>
      <c r="KO1014" s="3">
        <v>1</v>
      </c>
      <c r="KP1014" s="3">
        <v>0</v>
      </c>
      <c r="KQ1014" s="3">
        <v>0</v>
      </c>
      <c r="KS1014" t="s">
        <v>1831</v>
      </c>
      <c r="KT1014" s="3">
        <v>2</v>
      </c>
    </row>
    <row r="1015" spans="1:307">
      <c r="A1015" s="2">
        <v>44516.613217592589</v>
      </c>
      <c r="B1015" s="2">
        <v>44516.619467592594</v>
      </c>
      <c r="C1015" s="3">
        <v>41398738</v>
      </c>
      <c r="D1015" t="s">
        <v>1219</v>
      </c>
      <c r="E1015" t="s">
        <v>1832</v>
      </c>
      <c r="F1015" s="24">
        <v>3</v>
      </c>
      <c r="G1015" s="3">
        <v>2</v>
      </c>
      <c r="H1015" s="3">
        <v>-99</v>
      </c>
      <c r="I1015" s="3">
        <v>-99</v>
      </c>
      <c r="J1015" s="3">
        <v>-99</v>
      </c>
      <c r="K1015" s="3">
        <v>-99</v>
      </c>
      <c r="L1015" s="3">
        <v>-99</v>
      </c>
      <c r="M1015" s="3">
        <v>-99</v>
      </c>
      <c r="N1015" s="3">
        <v>-99</v>
      </c>
      <c r="O1015" s="3">
        <v>-99</v>
      </c>
      <c r="P1015" s="3">
        <v>-99</v>
      </c>
      <c r="Q1015" s="3">
        <v>-99</v>
      </c>
      <c r="R1015" s="3">
        <v>-99</v>
      </c>
      <c r="S1015" s="3">
        <v>-99</v>
      </c>
      <c r="T1015" s="3">
        <v>-99</v>
      </c>
      <c r="U1015" s="3">
        <v>-99</v>
      </c>
      <c r="V1015" s="3">
        <v>-99</v>
      </c>
      <c r="W1015" s="3">
        <v>-99</v>
      </c>
      <c r="X1015" s="3">
        <v>-99</v>
      </c>
      <c r="Y1015" s="3">
        <v>-99</v>
      </c>
      <c r="Z1015" s="3">
        <v>-99</v>
      </c>
      <c r="AA1015" s="3">
        <v>-99</v>
      </c>
      <c r="AB1015" s="3">
        <v>1</v>
      </c>
      <c r="AC1015" s="3">
        <v>2</v>
      </c>
      <c r="AD1015" s="3">
        <v>-99</v>
      </c>
      <c r="AE1015" s="3">
        <v>-99</v>
      </c>
      <c r="AF1015" s="3">
        <v>-99</v>
      </c>
      <c r="AG1015" s="3">
        <v>-99</v>
      </c>
      <c r="AH1015" s="3">
        <v>-99</v>
      </c>
      <c r="AI1015" s="3">
        <v>-99</v>
      </c>
      <c r="AJ1015" s="3">
        <v>-99</v>
      </c>
      <c r="AK1015" s="3">
        <v>-99</v>
      </c>
      <c r="AL1015" s="3">
        <v>-99</v>
      </c>
      <c r="AM1015" s="3">
        <v>2</v>
      </c>
      <c r="AN1015" s="3">
        <v>-99</v>
      </c>
      <c r="AO1015" s="3">
        <v>-99</v>
      </c>
      <c r="AP1015" s="3">
        <v>-99</v>
      </c>
      <c r="AQ1015" s="3">
        <v>-99</v>
      </c>
      <c r="AR1015" s="3">
        <v>5</v>
      </c>
      <c r="AS1015" s="3">
        <v>7</v>
      </c>
      <c r="AT1015" s="3">
        <v>7</v>
      </c>
      <c r="AU1015" s="3">
        <v>7</v>
      </c>
      <c r="AV1015" s="3">
        <v>3</v>
      </c>
      <c r="AW1015" s="3">
        <v>4</v>
      </c>
      <c r="AX1015" s="3">
        <v>4</v>
      </c>
      <c r="AY1015" s="3">
        <v>4</v>
      </c>
      <c r="AZ1015" s="3">
        <v>1</v>
      </c>
      <c r="BA1015" s="3">
        <v>4</v>
      </c>
      <c r="BB1015" s="3">
        <v>4</v>
      </c>
      <c r="BC1015" s="3">
        <v>4</v>
      </c>
      <c r="BD1015" s="3">
        <v>4</v>
      </c>
      <c r="BE1015" s="3">
        <v>2</v>
      </c>
      <c r="BF1015" s="3">
        <v>2</v>
      </c>
      <c r="BG1015" s="3">
        <v>4</v>
      </c>
      <c r="BH1015" s="3">
        <v>4</v>
      </c>
      <c r="BI1015" s="3">
        <v>1</v>
      </c>
      <c r="BJ1015" s="3">
        <v>2</v>
      </c>
      <c r="BK1015" s="3">
        <v>4</v>
      </c>
      <c r="BL1015" s="3">
        <v>5</v>
      </c>
      <c r="BM1015" s="3">
        <v>2</v>
      </c>
      <c r="BN1015" s="3">
        <v>2</v>
      </c>
      <c r="BO1015" s="3">
        <v>3</v>
      </c>
      <c r="BP1015" s="3">
        <v>3</v>
      </c>
      <c r="BQ1015" s="3">
        <v>1</v>
      </c>
      <c r="BR1015" s="3">
        <v>1</v>
      </c>
      <c r="BS1015" s="3">
        <v>1</v>
      </c>
      <c r="BT1015" s="3">
        <v>3</v>
      </c>
      <c r="BU1015" s="3">
        <v>3</v>
      </c>
      <c r="BV1015" s="3">
        <v>4</v>
      </c>
      <c r="BW1015" s="3">
        <v>4</v>
      </c>
      <c r="BX1015" s="3">
        <v>1</v>
      </c>
      <c r="BY1015" s="3">
        <v>2</v>
      </c>
      <c r="BZ1015" s="3">
        <v>1</v>
      </c>
      <c r="CA1015" s="3">
        <v>2</v>
      </c>
      <c r="CB1015" s="3">
        <v>3</v>
      </c>
      <c r="CC1015" t="s">
        <v>301</v>
      </c>
      <c r="CD1015" s="3">
        <v>1</v>
      </c>
      <c r="CG1015" s="3">
        <v>1</v>
      </c>
      <c r="CI1015" s="3">
        <v>1</v>
      </c>
      <c r="CL1015" s="3">
        <v>1</v>
      </c>
      <c r="CN1015" s="3">
        <v>1</v>
      </c>
      <c r="CQ1015" s="3">
        <v>1</v>
      </c>
      <c r="CS1015" s="3">
        <v>1</v>
      </c>
      <c r="CV1015" s="3">
        <v>1</v>
      </c>
      <c r="CX1015" s="3">
        <v>1</v>
      </c>
      <c r="DA1015" s="3">
        <v>1</v>
      </c>
      <c r="DC1015" s="3">
        <v>1</v>
      </c>
      <c r="DF1015" s="3">
        <v>1</v>
      </c>
      <c r="DH1015" s="3">
        <v>1</v>
      </c>
      <c r="DK1015" s="3">
        <v>1</v>
      </c>
      <c r="DM1015" s="3">
        <v>1</v>
      </c>
      <c r="DP1015" s="3">
        <v>1</v>
      </c>
      <c r="DS1015" s="3">
        <v>1</v>
      </c>
      <c r="DV1015" s="3">
        <v>2</v>
      </c>
      <c r="DW1015" s="3">
        <v>1</v>
      </c>
      <c r="DY1015" s="3">
        <v>1</v>
      </c>
      <c r="EB1015" s="3">
        <v>1</v>
      </c>
      <c r="ED1015" s="3">
        <v>1</v>
      </c>
      <c r="EG1015" s="3">
        <v>1</v>
      </c>
      <c r="EI1015" s="3">
        <v>1</v>
      </c>
      <c r="EL1015" s="3">
        <v>1</v>
      </c>
      <c r="EN1015" s="3">
        <v>1</v>
      </c>
      <c r="EQ1015" s="3">
        <v>1</v>
      </c>
      <c r="ES1015" s="3">
        <v>1</v>
      </c>
      <c r="EV1015" s="3">
        <v>1</v>
      </c>
      <c r="EX1015" s="3">
        <v>1</v>
      </c>
      <c r="FA1015" s="3">
        <v>1</v>
      </c>
      <c r="FC1015" s="3">
        <v>1</v>
      </c>
      <c r="FF1015" s="3">
        <v>1</v>
      </c>
      <c r="FI1015" s="3">
        <v>1</v>
      </c>
      <c r="FL1015" s="3">
        <v>2</v>
      </c>
      <c r="FM1015" s="3">
        <v>1</v>
      </c>
      <c r="FO1015" s="3">
        <v>1</v>
      </c>
      <c r="FR1015" s="3">
        <v>1</v>
      </c>
      <c r="FT1015" s="3">
        <v>1</v>
      </c>
      <c r="FW1015" s="3">
        <v>1</v>
      </c>
      <c r="FZ1015" s="3">
        <v>1</v>
      </c>
      <c r="GC1015" s="3">
        <v>1</v>
      </c>
      <c r="GE1015" s="3">
        <v>1</v>
      </c>
      <c r="GH1015" s="3">
        <v>1</v>
      </c>
      <c r="GJ1015" s="3">
        <v>1</v>
      </c>
      <c r="GK1015" s="25"/>
      <c r="GM1015" s="3">
        <v>1</v>
      </c>
      <c r="GO1015" s="3">
        <v>1</v>
      </c>
      <c r="GR1015" s="3">
        <v>1</v>
      </c>
      <c r="GT1015" s="3">
        <v>1</v>
      </c>
      <c r="GW1015" s="3">
        <v>1</v>
      </c>
      <c r="GY1015" s="3">
        <v>1</v>
      </c>
      <c r="HB1015" s="3">
        <v>3</v>
      </c>
      <c r="HC1015" s="3">
        <v>4</v>
      </c>
      <c r="HE1015" s="3">
        <v>5</v>
      </c>
      <c r="HG1015" s="3">
        <v>27</v>
      </c>
      <c r="HI1015" s="3">
        <v>2</v>
      </c>
      <c r="HJ1015" s="3">
        <v>4</v>
      </c>
      <c r="HK1015" s="3">
        <v>3</v>
      </c>
      <c r="HL1015" s="3">
        <v>1</v>
      </c>
      <c r="HM1015" s="3">
        <v>1</v>
      </c>
      <c r="HN1015" s="3">
        <v>1</v>
      </c>
      <c r="HO1015" s="3">
        <v>1</v>
      </c>
      <c r="HP1015" s="3">
        <v>1</v>
      </c>
      <c r="HQ1015" s="3">
        <v>1</v>
      </c>
      <c r="HR1015" s="3">
        <v>1</v>
      </c>
      <c r="HS1015" s="3">
        <v>4</v>
      </c>
      <c r="HT1015" s="3">
        <v>2</v>
      </c>
      <c r="HU1015" s="3">
        <v>1</v>
      </c>
      <c r="HV1015" s="3">
        <v>1</v>
      </c>
      <c r="HW1015" s="3">
        <v>1</v>
      </c>
      <c r="HX1015" s="3">
        <v>4</v>
      </c>
      <c r="HY1015" s="3">
        <v>1</v>
      </c>
      <c r="HZ1015" s="3">
        <v>1</v>
      </c>
      <c r="IA1015" s="3">
        <v>1</v>
      </c>
      <c r="IB1015" s="3">
        <v>1</v>
      </c>
      <c r="IC1015" s="3">
        <v>2</v>
      </c>
      <c r="ID1015" s="3">
        <v>3</v>
      </c>
      <c r="IE1015" s="3">
        <v>3</v>
      </c>
      <c r="IF1015" s="3">
        <v>2</v>
      </c>
      <c r="IG1015" s="3">
        <v>3</v>
      </c>
      <c r="IH1015" t="s">
        <v>302</v>
      </c>
      <c r="II1015" t="s">
        <v>302</v>
      </c>
      <c r="IJ1015" t="s">
        <v>300</v>
      </c>
      <c r="IK1015" s="3">
        <v>4</v>
      </c>
      <c r="IL1015" s="3">
        <v>2</v>
      </c>
      <c r="IM1015" s="3">
        <v>3</v>
      </c>
      <c r="IN1015" s="3">
        <v>4</v>
      </c>
      <c r="IO1015" s="3">
        <v>2</v>
      </c>
      <c r="IP1015" s="3">
        <v>2</v>
      </c>
      <c r="IQ1015" s="3">
        <v>2</v>
      </c>
      <c r="IR1015" s="3">
        <v>10</v>
      </c>
      <c r="IT1015" s="3">
        <v>27</v>
      </c>
      <c r="IV1015" s="3">
        <v>27</v>
      </c>
      <c r="IX1015">
        <v>2</v>
      </c>
      <c r="IY1015" s="3">
        <v>2</v>
      </c>
      <c r="IZ1015" s="3">
        <v>2</v>
      </c>
      <c r="JA1015" s="3">
        <v>1</v>
      </c>
      <c r="JB1015" s="3">
        <v>2</v>
      </c>
      <c r="JC1015" s="3">
        <v>2</v>
      </c>
      <c r="JD1015" s="3">
        <v>2</v>
      </c>
      <c r="JE1015" s="3">
        <v>2</v>
      </c>
      <c r="JF1015" s="3">
        <v>2</v>
      </c>
      <c r="JG1015" s="3">
        <v>2</v>
      </c>
      <c r="JH1015" s="3">
        <v>2</v>
      </c>
      <c r="JI1015" s="3">
        <v>2</v>
      </c>
      <c r="JJ1015" s="3">
        <v>2</v>
      </c>
      <c r="JL1015" s="3">
        <v>2</v>
      </c>
      <c r="JN1015" s="3">
        <v>2</v>
      </c>
      <c r="JO1015" s="3">
        <v>2</v>
      </c>
      <c r="JP1015" s="3">
        <v>2</v>
      </c>
      <c r="JQ1015" s="3">
        <v>1</v>
      </c>
      <c r="JR1015" s="3">
        <v>2</v>
      </c>
      <c r="JS1015" s="3">
        <v>2</v>
      </c>
      <c r="JT1015" s="3">
        <v>2</v>
      </c>
      <c r="JU1015" s="3">
        <v>2</v>
      </c>
      <c r="JV1015" s="3">
        <v>2</v>
      </c>
      <c r="JW1015" s="3">
        <v>2</v>
      </c>
      <c r="JX1015" s="3">
        <v>2</v>
      </c>
      <c r="JY1015" s="3">
        <v>2</v>
      </c>
      <c r="JZ1015" s="3">
        <v>2</v>
      </c>
      <c r="KA1015" s="3">
        <v>2</v>
      </c>
      <c r="KB1015" s="3">
        <v>2</v>
      </c>
      <c r="KC1015" t="s">
        <v>892</v>
      </c>
      <c r="KD1015" s="3">
        <v>1</v>
      </c>
      <c r="KE1015" s="3">
        <v>1</v>
      </c>
      <c r="KF1015" s="3">
        <v>2</v>
      </c>
      <c r="KG1015" s="3">
        <v>3</v>
      </c>
      <c r="KH1015" s="3">
        <v>3</v>
      </c>
      <c r="KI1015" s="3">
        <v>3</v>
      </c>
      <c r="KJ1015" s="3">
        <v>1</v>
      </c>
      <c r="KK1015" s="1"/>
      <c r="KL1015" s="3">
        <v>3</v>
      </c>
      <c r="KM1015" s="3">
        <v>6</v>
      </c>
      <c r="KN1015" s="3">
        <v>2</v>
      </c>
      <c r="KO1015" s="3">
        <v>1</v>
      </c>
      <c r="KP1015" s="3">
        <v>1</v>
      </c>
      <c r="KQ1015" s="3">
        <v>2</v>
      </c>
      <c r="KS1015" t="s">
        <v>1840</v>
      </c>
      <c r="KT1015" s="3">
        <v>2</v>
      </c>
    </row>
    <row r="1016" spans="1:307">
      <c r="A1016" s="2">
        <v>44516.620428240742</v>
      </c>
      <c r="B1016" s="2">
        <v>44516.627812499995</v>
      </c>
      <c r="C1016" s="3">
        <v>41398739</v>
      </c>
      <c r="D1016" t="s">
        <v>1219</v>
      </c>
      <c r="E1016" t="s">
        <v>1832</v>
      </c>
      <c r="F1016" s="24">
        <v>3</v>
      </c>
      <c r="G1016" s="3">
        <v>2</v>
      </c>
      <c r="H1016" s="3">
        <v>-99</v>
      </c>
      <c r="I1016" s="3">
        <v>-99</v>
      </c>
      <c r="J1016" s="3">
        <v>-99</v>
      </c>
      <c r="K1016" s="3">
        <v>-99</v>
      </c>
      <c r="L1016" s="3">
        <v>-99</v>
      </c>
      <c r="M1016" s="3">
        <v>-99</v>
      </c>
      <c r="N1016" s="3">
        <v>-99</v>
      </c>
      <c r="O1016" s="3">
        <v>-99</v>
      </c>
      <c r="P1016" s="3">
        <v>-99</v>
      </c>
      <c r="Q1016" s="3">
        <v>-99</v>
      </c>
      <c r="R1016" s="3">
        <v>-99</v>
      </c>
      <c r="S1016" s="3">
        <v>-99</v>
      </c>
      <c r="T1016" s="3">
        <v>-99</v>
      </c>
      <c r="U1016" s="3">
        <v>-99</v>
      </c>
      <c r="V1016" s="3">
        <v>-99</v>
      </c>
      <c r="W1016" s="3">
        <v>-99</v>
      </c>
      <c r="X1016" s="3">
        <v>-99</v>
      </c>
      <c r="Y1016" s="3">
        <v>-99</v>
      </c>
      <c r="Z1016" s="3">
        <v>-99</v>
      </c>
      <c r="AA1016" s="3">
        <v>-99</v>
      </c>
      <c r="AB1016" s="3">
        <v>1</v>
      </c>
      <c r="AC1016" s="3">
        <v>2</v>
      </c>
      <c r="AD1016" s="3">
        <v>-99</v>
      </c>
      <c r="AE1016" s="3">
        <v>-99</v>
      </c>
      <c r="AF1016" s="3">
        <v>-99</v>
      </c>
      <c r="AG1016" s="3">
        <v>-99</v>
      </c>
      <c r="AH1016" s="3">
        <v>-99</v>
      </c>
      <c r="AI1016" s="3">
        <v>-99</v>
      </c>
      <c r="AJ1016" s="3">
        <v>-99</v>
      </c>
      <c r="AK1016" s="3">
        <v>-99</v>
      </c>
      <c r="AL1016" s="3">
        <v>-99</v>
      </c>
      <c r="AM1016" s="3">
        <v>2</v>
      </c>
      <c r="AN1016" s="3">
        <v>-99</v>
      </c>
      <c r="AO1016" s="3">
        <v>-99</v>
      </c>
      <c r="AP1016" s="3">
        <v>-99</v>
      </c>
      <c r="AQ1016" s="3">
        <v>-99</v>
      </c>
      <c r="AR1016" s="3">
        <v>8</v>
      </c>
      <c r="AS1016" s="3">
        <v>5</v>
      </c>
      <c r="AT1016" s="3">
        <v>8</v>
      </c>
      <c r="AU1016" s="3">
        <v>8</v>
      </c>
      <c r="AV1016" s="3">
        <v>4</v>
      </c>
      <c r="AW1016" s="3">
        <v>3</v>
      </c>
      <c r="AX1016" s="3">
        <v>4</v>
      </c>
      <c r="AY1016" s="3">
        <v>4</v>
      </c>
      <c r="AZ1016" s="3">
        <v>1</v>
      </c>
      <c r="BA1016" s="3">
        <v>3</v>
      </c>
      <c r="BB1016" s="3">
        <v>3</v>
      </c>
      <c r="BC1016" s="3">
        <v>2</v>
      </c>
      <c r="BD1016" s="3">
        <v>2</v>
      </c>
      <c r="BE1016" s="3">
        <v>2</v>
      </c>
      <c r="BF1016" s="3">
        <v>2</v>
      </c>
      <c r="BG1016" s="3">
        <v>2</v>
      </c>
      <c r="BH1016" s="3">
        <v>2</v>
      </c>
      <c r="BI1016" s="3">
        <v>2</v>
      </c>
      <c r="BJ1016" s="3">
        <v>1</v>
      </c>
      <c r="BK1016" s="3">
        <v>1</v>
      </c>
      <c r="BL1016" s="3">
        <v>1</v>
      </c>
      <c r="BM1016" s="3">
        <v>3</v>
      </c>
      <c r="BN1016" s="3">
        <v>3</v>
      </c>
      <c r="BO1016" s="3">
        <v>1</v>
      </c>
      <c r="BP1016" s="3">
        <v>3</v>
      </c>
      <c r="BQ1016" s="3">
        <v>1</v>
      </c>
      <c r="BR1016" s="3">
        <v>1</v>
      </c>
      <c r="BS1016" s="3">
        <v>2</v>
      </c>
      <c r="BT1016" s="3">
        <v>3</v>
      </c>
      <c r="BU1016" s="3">
        <v>3</v>
      </c>
      <c r="BV1016" s="3">
        <v>3</v>
      </c>
      <c r="BW1016" s="3">
        <v>3</v>
      </c>
      <c r="BX1016" s="3">
        <v>1</v>
      </c>
      <c r="BY1016" s="3">
        <v>2</v>
      </c>
      <c r="BZ1016" s="3">
        <v>1</v>
      </c>
      <c r="CA1016" s="3">
        <v>2</v>
      </c>
      <c r="CB1016" s="3">
        <v>3</v>
      </c>
      <c r="CC1016" t="s">
        <v>301</v>
      </c>
      <c r="CD1016" s="3">
        <v>1</v>
      </c>
      <c r="CG1016" s="3">
        <v>1</v>
      </c>
      <c r="CI1016" s="3">
        <v>1</v>
      </c>
      <c r="CL1016" s="3">
        <v>1</v>
      </c>
      <c r="CN1016" s="3">
        <v>1</v>
      </c>
      <c r="CQ1016" s="3">
        <v>1</v>
      </c>
      <c r="CS1016" s="3">
        <v>1</v>
      </c>
      <c r="CV1016" s="3">
        <v>1</v>
      </c>
      <c r="CX1016" s="3">
        <v>1</v>
      </c>
      <c r="DA1016" s="3">
        <v>1</v>
      </c>
      <c r="DC1016" s="3">
        <v>1</v>
      </c>
      <c r="DF1016" s="3">
        <v>1</v>
      </c>
      <c r="DH1016" s="3">
        <v>1</v>
      </c>
      <c r="DK1016" s="3">
        <v>1</v>
      </c>
      <c r="DM1016" s="3">
        <v>1</v>
      </c>
      <c r="DP1016" s="3">
        <v>1</v>
      </c>
      <c r="DS1016" s="3">
        <v>1</v>
      </c>
      <c r="DV1016" s="3">
        <v>2</v>
      </c>
      <c r="DW1016" s="3">
        <v>1</v>
      </c>
      <c r="DY1016" s="3">
        <v>1</v>
      </c>
      <c r="EB1016" s="3">
        <v>1</v>
      </c>
      <c r="ED1016" s="3">
        <v>1</v>
      </c>
      <c r="EG1016" s="3">
        <v>1</v>
      </c>
      <c r="EI1016" s="3">
        <v>1</v>
      </c>
      <c r="EL1016" s="3">
        <v>1</v>
      </c>
      <c r="EN1016" s="3">
        <v>1</v>
      </c>
      <c r="EQ1016" s="3">
        <v>1</v>
      </c>
      <c r="ES1016" s="3">
        <v>1</v>
      </c>
      <c r="EV1016" s="3">
        <v>1</v>
      </c>
      <c r="EX1016" s="3">
        <v>1</v>
      </c>
      <c r="FA1016" s="3">
        <v>1</v>
      </c>
      <c r="FC1016" s="3">
        <v>1</v>
      </c>
      <c r="FF1016" s="3">
        <v>1</v>
      </c>
      <c r="FI1016" s="3">
        <v>1</v>
      </c>
      <c r="FL1016" s="3">
        <v>2</v>
      </c>
      <c r="FM1016" s="3">
        <v>1</v>
      </c>
      <c r="FO1016" s="3">
        <v>1</v>
      </c>
      <c r="FR1016" s="3">
        <v>1</v>
      </c>
      <c r="FT1016" s="3">
        <v>1</v>
      </c>
      <c r="FW1016" s="3">
        <v>1</v>
      </c>
      <c r="FZ1016" s="3">
        <v>1</v>
      </c>
      <c r="GC1016" s="3">
        <v>1</v>
      </c>
      <c r="GE1016" s="3">
        <v>1</v>
      </c>
      <c r="GH1016" s="3">
        <v>1</v>
      </c>
      <c r="GJ1016" s="3">
        <v>1</v>
      </c>
      <c r="GK1016" s="25"/>
      <c r="GM1016" s="3">
        <v>1</v>
      </c>
      <c r="GO1016" s="3">
        <v>1</v>
      </c>
      <c r="GR1016" s="3">
        <v>1</v>
      </c>
      <c r="GT1016" s="3">
        <v>1</v>
      </c>
      <c r="GW1016" s="3">
        <v>1</v>
      </c>
      <c r="GY1016" s="3">
        <v>1</v>
      </c>
      <c r="HB1016" s="3">
        <v>3</v>
      </c>
      <c r="HC1016" s="3">
        <v>5</v>
      </c>
      <c r="HE1016" s="3">
        <v>4</v>
      </c>
      <c r="HG1016" s="3">
        <v>16</v>
      </c>
      <c r="HI1016" s="3">
        <v>1</v>
      </c>
      <c r="HJ1016" s="3">
        <v>3</v>
      </c>
      <c r="HK1016" s="3">
        <v>3</v>
      </c>
      <c r="HL1016" s="3">
        <v>3</v>
      </c>
      <c r="HM1016" s="3">
        <v>2</v>
      </c>
      <c r="HN1016" s="3">
        <v>2</v>
      </c>
      <c r="HO1016" s="3">
        <v>1</v>
      </c>
      <c r="HP1016" s="3">
        <v>1</v>
      </c>
      <c r="HQ1016" s="3">
        <v>1</v>
      </c>
      <c r="HR1016" s="3">
        <v>1</v>
      </c>
      <c r="HS1016" s="3">
        <v>3</v>
      </c>
      <c r="HT1016" s="3">
        <v>3</v>
      </c>
      <c r="HU1016" s="3">
        <v>2</v>
      </c>
      <c r="HV1016" s="3">
        <v>3</v>
      </c>
      <c r="HW1016" s="3">
        <v>3</v>
      </c>
      <c r="HX1016" s="3">
        <v>4</v>
      </c>
      <c r="HY1016" s="3">
        <v>2</v>
      </c>
      <c r="HZ1016" s="3">
        <v>3</v>
      </c>
      <c r="IA1016" s="3">
        <v>2</v>
      </c>
      <c r="IB1016" s="3">
        <v>2</v>
      </c>
      <c r="IC1016" s="3">
        <v>4</v>
      </c>
      <c r="ID1016" s="3">
        <v>3</v>
      </c>
      <c r="IE1016" s="3">
        <v>4</v>
      </c>
      <c r="IF1016" s="3">
        <v>3</v>
      </c>
      <c r="IG1016" s="3">
        <v>3</v>
      </c>
      <c r="IH1016" t="s">
        <v>319</v>
      </c>
      <c r="II1016" t="s">
        <v>319</v>
      </c>
      <c r="IJ1016" t="s">
        <v>319</v>
      </c>
      <c r="IK1016" s="3">
        <v>3</v>
      </c>
      <c r="IL1016" s="3">
        <v>2</v>
      </c>
      <c r="IM1016" s="3">
        <v>2</v>
      </c>
      <c r="IN1016" s="3">
        <v>2</v>
      </c>
      <c r="IO1016" s="3">
        <v>2</v>
      </c>
      <c r="IP1016" s="3">
        <v>2</v>
      </c>
      <c r="IQ1016" s="3">
        <v>2</v>
      </c>
      <c r="IR1016" s="3">
        <v>13</v>
      </c>
      <c r="IT1016" s="3">
        <v>1</v>
      </c>
      <c r="IV1016" s="3">
        <v>6</v>
      </c>
      <c r="IX1016">
        <v>1</v>
      </c>
      <c r="IY1016" s="3">
        <v>2</v>
      </c>
      <c r="IZ1016" s="3">
        <v>2</v>
      </c>
      <c r="JA1016" s="3">
        <v>1</v>
      </c>
      <c r="JB1016" s="3">
        <v>2</v>
      </c>
      <c r="JC1016" s="3">
        <v>1</v>
      </c>
      <c r="JD1016" s="3">
        <v>2</v>
      </c>
      <c r="JE1016" s="3">
        <v>2</v>
      </c>
      <c r="JF1016" s="3">
        <v>2</v>
      </c>
      <c r="JG1016" s="3">
        <v>2</v>
      </c>
      <c r="JH1016" s="3">
        <v>2</v>
      </c>
      <c r="JI1016" s="3">
        <v>2</v>
      </c>
      <c r="JJ1016" s="3">
        <v>2</v>
      </c>
      <c r="JL1016" s="3">
        <v>2</v>
      </c>
      <c r="JN1016" s="3">
        <v>2</v>
      </c>
      <c r="JO1016" s="3">
        <v>2</v>
      </c>
      <c r="JP1016" s="3">
        <v>2</v>
      </c>
      <c r="JQ1016" s="3">
        <v>1</v>
      </c>
      <c r="JR1016" s="3">
        <v>2</v>
      </c>
      <c r="JS1016" s="3">
        <v>2</v>
      </c>
      <c r="JT1016" s="3">
        <v>2</v>
      </c>
      <c r="JU1016" s="3">
        <v>2</v>
      </c>
      <c r="JV1016" s="3">
        <v>2</v>
      </c>
      <c r="JW1016" s="3">
        <v>2</v>
      </c>
      <c r="JX1016" s="3">
        <v>2</v>
      </c>
      <c r="JY1016" s="3">
        <v>2</v>
      </c>
      <c r="JZ1016" s="3">
        <v>2</v>
      </c>
      <c r="KA1016" s="3">
        <v>2</v>
      </c>
      <c r="KB1016" s="3">
        <v>1</v>
      </c>
      <c r="KD1016" s="3">
        <v>2</v>
      </c>
      <c r="KE1016" s="3">
        <v>2</v>
      </c>
      <c r="KF1016" s="3">
        <v>2</v>
      </c>
      <c r="KG1016" s="3">
        <v>5</v>
      </c>
      <c r="KH1016" s="3">
        <v>5</v>
      </c>
      <c r="KI1016" s="3">
        <v>5</v>
      </c>
      <c r="KJ1016" s="3">
        <v>1</v>
      </c>
      <c r="KK1016" s="1"/>
      <c r="KL1016" s="3">
        <v>2</v>
      </c>
      <c r="KM1016" s="3">
        <v>2</v>
      </c>
      <c r="KN1016" s="3">
        <v>2</v>
      </c>
      <c r="KO1016" s="3">
        <v>1</v>
      </c>
      <c r="KP1016" s="3">
        <v>1</v>
      </c>
      <c r="KQ1016" s="3">
        <v>2</v>
      </c>
      <c r="KS1016" t="s">
        <v>1840</v>
      </c>
      <c r="KT1016" s="3">
        <v>1</v>
      </c>
      <c r="KU1016" t="s">
        <v>1776</v>
      </c>
    </row>
    <row r="1017" spans="1:307">
      <c r="A1017" s="2">
        <v>44516.605821759265</v>
      </c>
      <c r="B1017" s="2">
        <v>44516.611886574072</v>
      </c>
      <c r="C1017" s="3">
        <v>41398740</v>
      </c>
      <c r="D1017" t="s">
        <v>1219</v>
      </c>
      <c r="E1017" t="s">
        <v>1832</v>
      </c>
      <c r="F1017" s="24">
        <v>3</v>
      </c>
      <c r="G1017" s="3">
        <v>2</v>
      </c>
      <c r="H1017" s="3">
        <v>-99</v>
      </c>
      <c r="I1017" s="3">
        <v>-99</v>
      </c>
      <c r="J1017" s="3">
        <v>-99</v>
      </c>
      <c r="K1017" s="3">
        <v>-99</v>
      </c>
      <c r="L1017" s="3">
        <v>-99</v>
      </c>
      <c r="M1017" s="3">
        <v>-99</v>
      </c>
      <c r="N1017" s="3">
        <v>-99</v>
      </c>
      <c r="O1017" s="3">
        <v>-99</v>
      </c>
      <c r="P1017" s="3">
        <v>-99</v>
      </c>
      <c r="Q1017" s="3">
        <v>-99</v>
      </c>
      <c r="R1017" s="3">
        <v>-99</v>
      </c>
      <c r="S1017" s="3">
        <v>-99</v>
      </c>
      <c r="T1017" s="3">
        <v>-99</v>
      </c>
      <c r="U1017" s="3">
        <v>-99</v>
      </c>
      <c r="V1017" s="3">
        <v>-99</v>
      </c>
      <c r="W1017" s="3">
        <v>-99</v>
      </c>
      <c r="X1017" s="3">
        <v>-99</v>
      </c>
      <c r="Y1017" s="3">
        <v>-99</v>
      </c>
      <c r="Z1017" s="3">
        <v>-99</v>
      </c>
      <c r="AA1017" s="3">
        <v>-99</v>
      </c>
      <c r="AB1017" s="3">
        <v>2</v>
      </c>
      <c r="AC1017" s="3">
        <v>2</v>
      </c>
      <c r="AD1017" s="3">
        <v>-99</v>
      </c>
      <c r="AE1017" s="3">
        <v>-99</v>
      </c>
      <c r="AF1017" s="3">
        <v>-99</v>
      </c>
      <c r="AG1017" s="3">
        <v>-99</v>
      </c>
      <c r="AH1017" s="3">
        <v>-99</v>
      </c>
      <c r="AI1017" s="3">
        <v>-99</v>
      </c>
      <c r="AJ1017" s="3">
        <v>-99</v>
      </c>
      <c r="AK1017" s="3">
        <v>-99</v>
      </c>
      <c r="AL1017" s="3">
        <v>-99</v>
      </c>
      <c r="AM1017" s="3">
        <v>2</v>
      </c>
      <c r="AN1017" s="3">
        <v>-99</v>
      </c>
      <c r="AO1017" s="3">
        <v>-99</v>
      </c>
      <c r="AP1017" s="3">
        <v>-99</v>
      </c>
      <c r="AQ1017" s="3">
        <v>-99</v>
      </c>
      <c r="AR1017" s="3">
        <v>5</v>
      </c>
      <c r="AS1017" s="3">
        <v>4</v>
      </c>
      <c r="AT1017" s="3">
        <v>5</v>
      </c>
      <c r="AU1017" s="3">
        <v>5</v>
      </c>
      <c r="AV1017" s="3">
        <v>3</v>
      </c>
      <c r="AW1017" s="3">
        <v>2</v>
      </c>
      <c r="AX1017" s="3">
        <v>3</v>
      </c>
      <c r="AY1017" s="3">
        <v>3</v>
      </c>
      <c r="AZ1017" s="3">
        <v>1</v>
      </c>
      <c r="BA1017" s="3">
        <v>3</v>
      </c>
      <c r="BB1017" s="3">
        <v>3</v>
      </c>
      <c r="BC1017" s="3">
        <v>3</v>
      </c>
      <c r="BD1017" s="3">
        <v>4</v>
      </c>
      <c r="BE1017" s="3">
        <v>2</v>
      </c>
      <c r="BF1017" s="3">
        <v>4</v>
      </c>
      <c r="BG1017" s="3">
        <v>4</v>
      </c>
      <c r="BH1017" s="3">
        <v>2</v>
      </c>
      <c r="BI1017" s="3">
        <v>1</v>
      </c>
      <c r="BJ1017" s="3">
        <v>1</v>
      </c>
      <c r="BK1017" s="3">
        <v>1</v>
      </c>
      <c r="BL1017" s="3">
        <v>1</v>
      </c>
      <c r="BM1017" s="3">
        <v>2</v>
      </c>
      <c r="BN1017" s="3">
        <v>2</v>
      </c>
      <c r="BO1017" s="3">
        <v>1</v>
      </c>
      <c r="BP1017" s="3">
        <v>1</v>
      </c>
      <c r="BQ1017" s="3">
        <v>2</v>
      </c>
      <c r="BR1017" s="3">
        <v>2</v>
      </c>
      <c r="BS1017" s="3">
        <v>2</v>
      </c>
      <c r="BT1017" s="3">
        <v>3</v>
      </c>
      <c r="BU1017" s="3">
        <v>3</v>
      </c>
      <c r="BV1017" s="3">
        <v>4</v>
      </c>
      <c r="BW1017" s="3">
        <v>4</v>
      </c>
      <c r="BX1017" s="3">
        <v>1</v>
      </c>
      <c r="BY1017" s="3">
        <v>2</v>
      </c>
      <c r="BZ1017" s="3">
        <v>1</v>
      </c>
      <c r="CA1017" s="3">
        <v>2</v>
      </c>
      <c r="CB1017" s="3">
        <v>1</v>
      </c>
      <c r="CD1017" s="3">
        <v>1</v>
      </c>
      <c r="CG1017" s="3">
        <v>1</v>
      </c>
      <c r="CI1017" s="3">
        <v>1</v>
      </c>
      <c r="CL1017" s="3">
        <v>1</v>
      </c>
      <c r="CN1017" s="3">
        <v>1</v>
      </c>
      <c r="CQ1017" s="3">
        <v>3</v>
      </c>
      <c r="CR1017" t="s">
        <v>301</v>
      </c>
      <c r="CS1017" s="3">
        <v>1</v>
      </c>
      <c r="CV1017" s="3">
        <v>1</v>
      </c>
      <c r="CX1017" s="3">
        <v>1</v>
      </c>
      <c r="DA1017" s="3">
        <v>1</v>
      </c>
      <c r="DC1017" s="3">
        <v>1</v>
      </c>
      <c r="DF1017" s="3">
        <v>1</v>
      </c>
      <c r="DH1017" s="3">
        <v>1</v>
      </c>
      <c r="DK1017" s="3">
        <v>1</v>
      </c>
      <c r="DM1017" s="3">
        <v>1</v>
      </c>
      <c r="DP1017" s="3">
        <v>1</v>
      </c>
      <c r="DS1017" s="3">
        <v>1</v>
      </c>
      <c r="DV1017" s="3">
        <v>2</v>
      </c>
      <c r="DW1017" s="3">
        <v>1</v>
      </c>
      <c r="DY1017" s="3">
        <v>1</v>
      </c>
      <c r="EB1017" s="3">
        <v>1</v>
      </c>
      <c r="ED1017" s="3">
        <v>1</v>
      </c>
      <c r="EG1017" s="3">
        <v>1</v>
      </c>
      <c r="EI1017" s="3">
        <v>1</v>
      </c>
      <c r="EL1017" s="3">
        <v>1</v>
      </c>
      <c r="EN1017" s="3">
        <v>1</v>
      </c>
      <c r="EQ1017" s="3">
        <v>1</v>
      </c>
      <c r="ES1017" s="3">
        <v>1</v>
      </c>
      <c r="EV1017" s="3">
        <v>1</v>
      </c>
      <c r="EX1017" s="3">
        <v>1</v>
      </c>
      <c r="FA1017" s="3">
        <v>1</v>
      </c>
      <c r="FC1017" s="3">
        <v>1</v>
      </c>
      <c r="FF1017" s="3">
        <v>1</v>
      </c>
      <c r="FI1017" s="3">
        <v>1</v>
      </c>
      <c r="FL1017" s="3">
        <v>1</v>
      </c>
      <c r="FM1017" s="3">
        <v>3</v>
      </c>
      <c r="FN1017" t="s">
        <v>301</v>
      </c>
      <c r="FO1017" s="3">
        <v>1</v>
      </c>
      <c r="FR1017" s="3">
        <v>1</v>
      </c>
      <c r="FT1017" s="3">
        <v>1</v>
      </c>
      <c r="FW1017" s="3">
        <v>1</v>
      </c>
      <c r="FZ1017" s="3">
        <v>1</v>
      </c>
      <c r="GC1017" s="3">
        <v>1</v>
      </c>
      <c r="GE1017" s="3">
        <v>1</v>
      </c>
      <c r="GH1017" s="3">
        <v>1</v>
      </c>
      <c r="GJ1017" s="3">
        <v>1</v>
      </c>
      <c r="GK1017" s="25"/>
      <c r="GM1017" s="3">
        <v>1</v>
      </c>
      <c r="GO1017" s="3">
        <v>1</v>
      </c>
      <c r="GR1017" s="3">
        <v>1</v>
      </c>
      <c r="GT1017" s="3">
        <v>1</v>
      </c>
      <c r="GW1017" s="3">
        <v>1</v>
      </c>
      <c r="GY1017" s="3">
        <v>1</v>
      </c>
      <c r="HB1017" s="3">
        <v>3</v>
      </c>
      <c r="HC1017" s="3">
        <v>28</v>
      </c>
      <c r="HD1017" t="s">
        <v>328</v>
      </c>
      <c r="HE1017" s="3">
        <v>27</v>
      </c>
      <c r="HG1017" s="3">
        <v>27</v>
      </c>
      <c r="HI1017" s="3">
        <v>2</v>
      </c>
      <c r="HJ1017" s="3">
        <v>4</v>
      </c>
      <c r="HK1017" s="3">
        <v>2</v>
      </c>
      <c r="HL1017" s="3">
        <v>3</v>
      </c>
      <c r="HM1017" s="3">
        <v>2</v>
      </c>
      <c r="HN1017" s="3">
        <v>2</v>
      </c>
      <c r="HO1017" s="3">
        <v>1</v>
      </c>
      <c r="HP1017" s="3">
        <v>1</v>
      </c>
      <c r="HQ1017" s="3">
        <v>1</v>
      </c>
      <c r="HR1017" s="3">
        <v>1</v>
      </c>
      <c r="HS1017" s="3">
        <v>4</v>
      </c>
      <c r="HT1017" s="3">
        <v>1</v>
      </c>
      <c r="HU1017" s="3">
        <v>2</v>
      </c>
      <c r="HV1017" s="3">
        <v>2</v>
      </c>
      <c r="HW1017" s="3">
        <v>1</v>
      </c>
      <c r="HX1017" s="3">
        <v>4</v>
      </c>
      <c r="HY1017" s="3">
        <v>2</v>
      </c>
      <c r="HZ1017" s="3">
        <v>3</v>
      </c>
      <c r="IA1017" s="3">
        <v>2</v>
      </c>
      <c r="IB1017" s="3">
        <v>1</v>
      </c>
      <c r="IC1017" s="3">
        <v>3</v>
      </c>
      <c r="ID1017" s="3">
        <v>3</v>
      </c>
      <c r="IE1017" s="3">
        <v>3</v>
      </c>
      <c r="IF1017" s="3">
        <v>3</v>
      </c>
      <c r="IG1017" s="3">
        <v>3</v>
      </c>
      <c r="IH1017" t="s">
        <v>302</v>
      </c>
      <c r="II1017" t="s">
        <v>302</v>
      </c>
      <c r="IJ1017" t="s">
        <v>309</v>
      </c>
      <c r="IK1017" s="3">
        <v>3</v>
      </c>
      <c r="IL1017" s="3">
        <v>3</v>
      </c>
      <c r="IM1017" s="3">
        <v>3</v>
      </c>
      <c r="IN1017" s="3">
        <v>1</v>
      </c>
      <c r="IO1017" s="3">
        <v>2</v>
      </c>
      <c r="IP1017" s="3">
        <v>2</v>
      </c>
      <c r="IQ1017" s="3">
        <v>2</v>
      </c>
      <c r="IR1017" s="3">
        <v>1</v>
      </c>
      <c r="IT1017" s="3">
        <v>6</v>
      </c>
      <c r="IV1017" s="3">
        <v>14</v>
      </c>
      <c r="IX1017">
        <v>1</v>
      </c>
      <c r="IY1017" s="3">
        <v>2</v>
      </c>
      <c r="IZ1017" s="3">
        <v>2</v>
      </c>
      <c r="JA1017" s="3">
        <v>2</v>
      </c>
      <c r="JB1017" s="3">
        <v>2</v>
      </c>
      <c r="JC1017" s="3">
        <v>2</v>
      </c>
      <c r="JD1017" s="3">
        <v>1</v>
      </c>
      <c r="JE1017" s="3">
        <v>1</v>
      </c>
      <c r="JF1017" s="3">
        <v>2</v>
      </c>
      <c r="JG1017" s="3">
        <v>2</v>
      </c>
      <c r="JH1017" s="3">
        <v>2</v>
      </c>
      <c r="JI1017" s="3">
        <v>2</v>
      </c>
      <c r="JJ1017" s="3">
        <v>2</v>
      </c>
      <c r="JL1017" s="3">
        <v>2</v>
      </c>
      <c r="JN1017" s="3">
        <v>2</v>
      </c>
      <c r="JO1017" s="3">
        <v>2</v>
      </c>
      <c r="JP1017" s="3">
        <v>2</v>
      </c>
      <c r="JQ1017" s="3">
        <v>1</v>
      </c>
      <c r="JR1017" s="3">
        <v>2</v>
      </c>
      <c r="JS1017" s="3">
        <v>2</v>
      </c>
      <c r="JT1017" s="3">
        <v>2</v>
      </c>
      <c r="JU1017" s="3">
        <v>2</v>
      </c>
      <c r="JV1017" s="3">
        <v>2</v>
      </c>
      <c r="JW1017" s="3">
        <v>2</v>
      </c>
      <c r="JX1017" s="3">
        <v>2</v>
      </c>
      <c r="JY1017" s="3">
        <v>2</v>
      </c>
      <c r="JZ1017" s="3">
        <v>2</v>
      </c>
      <c r="KA1017" s="3">
        <v>2</v>
      </c>
      <c r="KB1017" s="3">
        <v>2</v>
      </c>
      <c r="KC1017" t="s">
        <v>1841</v>
      </c>
      <c r="KD1017" s="3">
        <v>2</v>
      </c>
      <c r="KE1017" s="3">
        <v>2</v>
      </c>
      <c r="KF1017" s="3">
        <v>2</v>
      </c>
      <c r="KG1017" s="3">
        <v>5</v>
      </c>
      <c r="KH1017" s="3">
        <v>5</v>
      </c>
      <c r="KI1017" s="3">
        <v>5</v>
      </c>
      <c r="KJ1017" s="3">
        <v>1</v>
      </c>
      <c r="KK1017" s="1"/>
      <c r="KL1017" s="3">
        <v>1</v>
      </c>
      <c r="KM1017" s="3">
        <v>9</v>
      </c>
      <c r="KN1017" s="3">
        <v>2</v>
      </c>
      <c r="KO1017" s="3">
        <v>1</v>
      </c>
      <c r="KP1017" s="3">
        <v>2</v>
      </c>
      <c r="KQ1017" s="3">
        <v>1</v>
      </c>
      <c r="KS1017" t="s">
        <v>1842</v>
      </c>
      <c r="KT1017" s="3">
        <v>1</v>
      </c>
      <c r="KU1017" t="s">
        <v>1776</v>
      </c>
    </row>
    <row r="1018" spans="1:307">
      <c r="A1018" s="2">
        <v>44516.562523148139</v>
      </c>
      <c r="B1018" s="2">
        <v>44516.573067129619</v>
      </c>
      <c r="C1018" s="3">
        <v>41398782</v>
      </c>
      <c r="D1018" t="s">
        <v>598</v>
      </c>
      <c r="E1018" t="s">
        <v>1832</v>
      </c>
      <c r="F1018" s="24">
        <v>3</v>
      </c>
      <c r="G1018" s="3">
        <v>2</v>
      </c>
      <c r="H1018" s="3">
        <v>-99</v>
      </c>
      <c r="I1018" s="3">
        <v>-99</v>
      </c>
      <c r="J1018" s="3">
        <v>-99</v>
      </c>
      <c r="K1018" s="3">
        <v>-99</v>
      </c>
      <c r="L1018" s="3">
        <v>-99</v>
      </c>
      <c r="M1018" s="3">
        <v>-99</v>
      </c>
      <c r="N1018" s="3">
        <v>-99</v>
      </c>
      <c r="O1018" s="3">
        <v>-99</v>
      </c>
      <c r="P1018" s="3">
        <v>-99</v>
      </c>
      <c r="Q1018" s="3">
        <v>-99</v>
      </c>
      <c r="R1018" s="3">
        <v>-99</v>
      </c>
      <c r="S1018" s="3">
        <v>-99</v>
      </c>
      <c r="T1018" s="3">
        <v>-99</v>
      </c>
      <c r="U1018" s="3">
        <v>-99</v>
      </c>
      <c r="V1018" s="3">
        <v>-99</v>
      </c>
      <c r="W1018" s="3">
        <v>-99</v>
      </c>
      <c r="X1018" s="3">
        <v>-99</v>
      </c>
      <c r="Y1018" s="3">
        <v>-99</v>
      </c>
      <c r="Z1018" s="3">
        <v>-99</v>
      </c>
      <c r="AA1018" s="3">
        <v>-99</v>
      </c>
      <c r="AB1018" s="3">
        <v>1</v>
      </c>
      <c r="AC1018" s="3">
        <v>2</v>
      </c>
      <c r="AD1018" s="3">
        <v>-99</v>
      </c>
      <c r="AE1018" s="3">
        <v>-99</v>
      </c>
      <c r="AF1018" s="3">
        <v>-99</v>
      </c>
      <c r="AG1018" s="3">
        <v>-99</v>
      </c>
      <c r="AH1018" s="3">
        <v>-99</v>
      </c>
      <c r="AI1018" s="3">
        <v>-99</v>
      </c>
      <c r="AJ1018" s="3">
        <v>-99</v>
      </c>
      <c r="AK1018" s="3">
        <v>-99</v>
      </c>
      <c r="AL1018" s="3">
        <v>-99</v>
      </c>
      <c r="AM1018" s="3">
        <v>2</v>
      </c>
      <c r="AN1018" s="3">
        <v>-99</v>
      </c>
      <c r="AO1018" s="3">
        <v>-99</v>
      </c>
      <c r="AP1018" s="3">
        <v>-99</v>
      </c>
      <c r="AQ1018" s="3">
        <v>-99</v>
      </c>
      <c r="AR1018" s="3">
        <v>3</v>
      </c>
      <c r="AS1018" s="3">
        <v>3</v>
      </c>
      <c r="AT1018" s="3">
        <v>4</v>
      </c>
      <c r="AU1018" s="3">
        <v>4</v>
      </c>
      <c r="AV1018" s="3">
        <v>2</v>
      </c>
      <c r="AW1018" s="3">
        <v>2</v>
      </c>
      <c r="AX1018" s="3">
        <v>2</v>
      </c>
      <c r="AY1018" s="3">
        <v>2</v>
      </c>
      <c r="AZ1018" s="3">
        <v>3</v>
      </c>
      <c r="BA1018" s="3">
        <v>3</v>
      </c>
      <c r="BB1018" s="3">
        <v>3</v>
      </c>
      <c r="BC1018" s="3">
        <v>3</v>
      </c>
      <c r="BD1018" s="3">
        <v>4</v>
      </c>
      <c r="BE1018" s="3">
        <v>1</v>
      </c>
      <c r="BF1018" s="3">
        <v>3</v>
      </c>
      <c r="BG1018" s="3">
        <v>4</v>
      </c>
      <c r="BH1018" s="3">
        <v>4</v>
      </c>
      <c r="BI1018" s="3">
        <v>2</v>
      </c>
      <c r="BJ1018" s="3">
        <v>2</v>
      </c>
      <c r="BK1018" s="3">
        <v>3</v>
      </c>
      <c r="BL1018" s="3">
        <v>2</v>
      </c>
      <c r="BM1018" s="3">
        <v>3</v>
      </c>
      <c r="BN1018" s="3">
        <v>3</v>
      </c>
      <c r="BO1018" s="3">
        <v>3</v>
      </c>
      <c r="BP1018" s="3">
        <v>3</v>
      </c>
      <c r="BQ1018" s="3">
        <v>3</v>
      </c>
      <c r="BR1018" s="3">
        <v>3</v>
      </c>
      <c r="BS1018" s="3">
        <v>3</v>
      </c>
      <c r="BT1018" s="3">
        <v>3</v>
      </c>
      <c r="BU1018" s="3">
        <v>3</v>
      </c>
      <c r="BV1018" s="3">
        <v>3</v>
      </c>
      <c r="BW1018" s="3">
        <v>3</v>
      </c>
      <c r="BX1018" s="3">
        <v>1</v>
      </c>
      <c r="BY1018" s="3">
        <v>2</v>
      </c>
      <c r="BZ1018" s="3">
        <v>1</v>
      </c>
      <c r="CA1018" s="3">
        <v>2</v>
      </c>
      <c r="CB1018" s="3">
        <v>3</v>
      </c>
      <c r="CC1018" t="s">
        <v>301</v>
      </c>
      <c r="CD1018" s="3">
        <v>1</v>
      </c>
      <c r="CG1018" s="3">
        <v>1</v>
      </c>
      <c r="CI1018" s="3">
        <v>1</v>
      </c>
      <c r="CL1018" s="3">
        <v>1</v>
      </c>
      <c r="CN1018" s="3">
        <v>1</v>
      </c>
      <c r="CQ1018" s="3">
        <v>1</v>
      </c>
      <c r="CS1018" s="3">
        <v>1</v>
      </c>
      <c r="CV1018" s="3">
        <v>1</v>
      </c>
      <c r="CX1018" s="3">
        <v>1</v>
      </c>
      <c r="DA1018" s="3">
        <v>1</v>
      </c>
      <c r="DC1018" s="3">
        <v>1</v>
      </c>
      <c r="DF1018" s="3">
        <v>1</v>
      </c>
      <c r="DH1018" s="3">
        <v>1</v>
      </c>
      <c r="DK1018" s="3">
        <v>1</v>
      </c>
      <c r="DM1018" s="3">
        <v>1</v>
      </c>
      <c r="DP1018" s="3">
        <v>1</v>
      </c>
      <c r="DS1018" s="3">
        <v>1</v>
      </c>
      <c r="DV1018" s="3">
        <v>1</v>
      </c>
      <c r="DW1018" s="3">
        <v>1</v>
      </c>
      <c r="DY1018" s="3">
        <v>1</v>
      </c>
      <c r="EB1018" s="3">
        <v>1</v>
      </c>
      <c r="ED1018" s="3">
        <v>1</v>
      </c>
      <c r="EG1018" s="3">
        <v>1</v>
      </c>
      <c r="EI1018" s="3">
        <v>1</v>
      </c>
      <c r="EL1018" s="3">
        <v>1</v>
      </c>
      <c r="EN1018" s="3">
        <v>1</v>
      </c>
      <c r="EQ1018" s="3">
        <v>3</v>
      </c>
      <c r="ER1018" t="s">
        <v>301</v>
      </c>
      <c r="ES1018" s="3">
        <v>1</v>
      </c>
      <c r="EV1018" s="3">
        <v>1</v>
      </c>
      <c r="EX1018" s="3">
        <v>1</v>
      </c>
      <c r="FA1018" s="3">
        <v>1</v>
      </c>
      <c r="FC1018" s="3">
        <v>1</v>
      </c>
      <c r="FF1018" s="3">
        <v>1</v>
      </c>
      <c r="FI1018" s="3">
        <v>1</v>
      </c>
      <c r="FL1018" s="3">
        <v>2</v>
      </c>
      <c r="FM1018" s="3">
        <v>1</v>
      </c>
      <c r="FO1018" s="3">
        <v>1</v>
      </c>
      <c r="FR1018" s="3">
        <v>1</v>
      </c>
      <c r="FT1018" s="3">
        <v>1</v>
      </c>
      <c r="FW1018" s="3">
        <v>1</v>
      </c>
      <c r="FZ1018" s="3">
        <v>1</v>
      </c>
      <c r="GC1018" s="3">
        <v>3</v>
      </c>
      <c r="GD1018" s="24">
        <v>2</v>
      </c>
      <c r="GE1018" s="3">
        <v>1</v>
      </c>
      <c r="GH1018" s="3">
        <v>3</v>
      </c>
      <c r="GI1018" s="24">
        <v>1</v>
      </c>
      <c r="GJ1018" s="3">
        <v>1</v>
      </c>
      <c r="GK1018" s="25"/>
      <c r="GM1018" s="3">
        <v>1</v>
      </c>
      <c r="GO1018" s="3">
        <v>1</v>
      </c>
      <c r="GR1018" s="3">
        <v>1</v>
      </c>
      <c r="GT1018" s="3">
        <v>1</v>
      </c>
      <c r="GW1018" s="3">
        <v>1</v>
      </c>
      <c r="GY1018" s="3">
        <v>1</v>
      </c>
      <c r="HB1018" s="3">
        <v>3</v>
      </c>
      <c r="HC1018" s="3">
        <v>5</v>
      </c>
      <c r="HE1018" s="3">
        <v>8</v>
      </c>
      <c r="HG1018" s="3">
        <v>25</v>
      </c>
      <c r="HI1018" s="3">
        <v>3</v>
      </c>
      <c r="HJ1018" s="3">
        <v>3</v>
      </c>
      <c r="HK1018" s="3">
        <v>1</v>
      </c>
      <c r="HL1018" s="3">
        <v>3</v>
      </c>
      <c r="HM1018" s="3">
        <v>3</v>
      </c>
      <c r="HN1018" s="3">
        <v>3</v>
      </c>
      <c r="HO1018" s="3">
        <v>3</v>
      </c>
      <c r="HP1018" s="3">
        <v>1</v>
      </c>
      <c r="HQ1018" s="3">
        <v>4</v>
      </c>
      <c r="HR1018" s="3">
        <v>4</v>
      </c>
      <c r="HS1018" s="3">
        <v>3</v>
      </c>
      <c r="HT1018" s="3">
        <v>2</v>
      </c>
      <c r="HU1018" s="3">
        <v>2</v>
      </c>
      <c r="HV1018" s="3">
        <v>2</v>
      </c>
      <c r="HW1018" s="3">
        <v>2</v>
      </c>
      <c r="HX1018" s="3">
        <v>4</v>
      </c>
      <c r="HY1018" s="3">
        <v>2</v>
      </c>
      <c r="HZ1018" s="3">
        <v>2</v>
      </c>
      <c r="IA1018" s="3">
        <v>2</v>
      </c>
      <c r="IB1018" s="3">
        <v>2</v>
      </c>
      <c r="IC1018" s="3">
        <v>4</v>
      </c>
      <c r="ID1018" s="3">
        <v>2</v>
      </c>
      <c r="IE1018" s="3">
        <v>2</v>
      </c>
      <c r="IF1018" s="3">
        <v>2</v>
      </c>
      <c r="IG1018" s="3">
        <v>2</v>
      </c>
      <c r="IH1018" t="s">
        <v>332</v>
      </c>
      <c r="II1018" t="s">
        <v>332</v>
      </c>
      <c r="IJ1018" t="s">
        <v>302</v>
      </c>
      <c r="IK1018" s="3">
        <v>3</v>
      </c>
      <c r="IL1018" s="3">
        <v>3</v>
      </c>
      <c r="IM1018" s="3">
        <v>3</v>
      </c>
      <c r="IN1018" s="3">
        <v>4</v>
      </c>
      <c r="IO1018" s="3">
        <v>2</v>
      </c>
      <c r="IP1018" s="3">
        <v>2</v>
      </c>
      <c r="IQ1018" s="3">
        <v>2</v>
      </c>
      <c r="IR1018" s="3">
        <v>10</v>
      </c>
      <c r="IT1018" s="3">
        <v>14</v>
      </c>
      <c r="IV1018" s="3">
        <v>12</v>
      </c>
      <c r="IX1018">
        <v>2</v>
      </c>
      <c r="IY1018" s="3">
        <v>2</v>
      </c>
      <c r="IZ1018" s="3">
        <v>2</v>
      </c>
      <c r="JA1018" s="3">
        <v>2</v>
      </c>
      <c r="JB1018" s="3">
        <v>2</v>
      </c>
      <c r="JC1018" s="3">
        <v>2</v>
      </c>
      <c r="JD1018" s="3">
        <v>2</v>
      </c>
      <c r="JE1018" s="3">
        <v>2</v>
      </c>
      <c r="JF1018" s="3">
        <v>2</v>
      </c>
      <c r="JG1018" s="3">
        <v>2</v>
      </c>
      <c r="JH1018" s="3">
        <v>2</v>
      </c>
      <c r="JI1018" s="3">
        <v>2</v>
      </c>
      <c r="JJ1018" s="3">
        <v>2</v>
      </c>
      <c r="JK1018" t="s">
        <v>328</v>
      </c>
      <c r="JL1018" s="3">
        <v>2</v>
      </c>
      <c r="JN1018" s="3">
        <v>2</v>
      </c>
      <c r="JO1018" s="3">
        <v>2</v>
      </c>
      <c r="JP1018" s="3">
        <v>2</v>
      </c>
      <c r="JQ1018" s="3">
        <v>2</v>
      </c>
      <c r="JR1018" s="3">
        <v>1</v>
      </c>
      <c r="JS1018" s="3">
        <v>2</v>
      </c>
      <c r="JT1018" s="3">
        <v>2</v>
      </c>
      <c r="JU1018" s="3">
        <v>2</v>
      </c>
      <c r="JV1018" s="3">
        <v>2</v>
      </c>
      <c r="JW1018" s="3">
        <v>2</v>
      </c>
      <c r="JX1018" s="3">
        <v>1</v>
      </c>
      <c r="JY1018" s="3">
        <v>2</v>
      </c>
      <c r="JZ1018" s="3">
        <v>2</v>
      </c>
      <c r="KA1018" s="3">
        <v>2</v>
      </c>
      <c r="KB1018" s="3">
        <v>2</v>
      </c>
      <c r="KC1018" t="s">
        <v>892</v>
      </c>
      <c r="KD1018" s="3">
        <v>2</v>
      </c>
      <c r="KE1018" s="3">
        <v>2</v>
      </c>
      <c r="KF1018" s="3">
        <v>2</v>
      </c>
      <c r="KG1018" s="3">
        <v>5</v>
      </c>
      <c r="KH1018" s="3">
        <v>5</v>
      </c>
      <c r="KI1018" s="3">
        <v>5</v>
      </c>
      <c r="KJ1018" s="3">
        <v>1</v>
      </c>
      <c r="KK1018" s="1"/>
      <c r="KL1018" s="3">
        <v>3</v>
      </c>
      <c r="KM1018" s="3">
        <v>4</v>
      </c>
      <c r="KN1018" s="3">
        <v>1</v>
      </c>
      <c r="KO1018" s="3">
        <v>2</v>
      </c>
      <c r="KP1018" s="3">
        <v>0</v>
      </c>
      <c r="KQ1018" s="3">
        <v>3</v>
      </c>
      <c r="KR1018" t="s">
        <v>325</v>
      </c>
      <c r="KS1018" t="s">
        <v>1843</v>
      </c>
      <c r="KT1018" s="3">
        <v>1</v>
      </c>
      <c r="KU1018" t="s">
        <v>1776</v>
      </c>
    </row>
    <row r="1019" spans="1:307">
      <c r="A1019" s="2">
        <v>44516.57430555555</v>
      </c>
      <c r="B1019" s="2">
        <v>44516.58394675926</v>
      </c>
      <c r="C1019" s="3">
        <v>41398783</v>
      </c>
      <c r="D1019" t="s">
        <v>598</v>
      </c>
      <c r="E1019" t="s">
        <v>1832</v>
      </c>
      <c r="F1019" s="24">
        <v>3</v>
      </c>
      <c r="G1019" s="3">
        <v>2</v>
      </c>
      <c r="H1019" s="3">
        <v>-99</v>
      </c>
      <c r="I1019" s="3">
        <v>-99</v>
      </c>
      <c r="J1019" s="3">
        <v>-99</v>
      </c>
      <c r="K1019" s="3">
        <v>-99</v>
      </c>
      <c r="L1019" s="3">
        <v>-99</v>
      </c>
      <c r="M1019" s="3">
        <v>-99</v>
      </c>
      <c r="N1019" s="3">
        <v>-99</v>
      </c>
      <c r="O1019" s="3">
        <v>-99</v>
      </c>
      <c r="P1019" s="3">
        <v>-99</v>
      </c>
      <c r="Q1019" s="3">
        <v>-99</v>
      </c>
      <c r="R1019" s="3">
        <v>-99</v>
      </c>
      <c r="S1019" s="3">
        <v>-99</v>
      </c>
      <c r="T1019" s="3">
        <v>-99</v>
      </c>
      <c r="U1019" s="3">
        <v>-99</v>
      </c>
      <c r="V1019" s="3">
        <v>-99</v>
      </c>
      <c r="W1019" s="3">
        <v>-99</v>
      </c>
      <c r="X1019" s="3">
        <v>-99</v>
      </c>
      <c r="Y1019" s="3">
        <v>-99</v>
      </c>
      <c r="Z1019" s="3">
        <v>-99</v>
      </c>
      <c r="AA1019" s="3">
        <v>-99</v>
      </c>
      <c r="AB1019" s="3">
        <v>1</v>
      </c>
      <c r="AC1019" s="3">
        <v>2</v>
      </c>
      <c r="AD1019" s="3">
        <v>-99</v>
      </c>
      <c r="AE1019" s="3">
        <v>-99</v>
      </c>
      <c r="AF1019" s="3">
        <v>-99</v>
      </c>
      <c r="AG1019" s="3">
        <v>-99</v>
      </c>
      <c r="AH1019" s="3">
        <v>-99</v>
      </c>
      <c r="AI1019" s="3">
        <v>-99</v>
      </c>
      <c r="AJ1019" s="3">
        <v>-99</v>
      </c>
      <c r="AK1019" s="3">
        <v>-99</v>
      </c>
      <c r="AL1019" s="3">
        <v>-99</v>
      </c>
      <c r="AM1019" s="3">
        <v>2</v>
      </c>
      <c r="AN1019" s="3">
        <v>-99</v>
      </c>
      <c r="AO1019" s="3">
        <v>-99</v>
      </c>
      <c r="AP1019" s="3">
        <v>-99</v>
      </c>
      <c r="AQ1019" s="3">
        <v>-99</v>
      </c>
      <c r="AR1019" s="3">
        <v>5</v>
      </c>
      <c r="AS1019" s="3">
        <v>5</v>
      </c>
      <c r="AT1019" s="3">
        <v>5</v>
      </c>
      <c r="AU1019" s="3">
        <v>5</v>
      </c>
      <c r="AV1019" s="3">
        <v>3</v>
      </c>
      <c r="AW1019" s="3">
        <v>3</v>
      </c>
      <c r="AX1019" s="3">
        <v>3</v>
      </c>
      <c r="AY1019" s="3">
        <v>3</v>
      </c>
      <c r="AZ1019" s="3">
        <v>3</v>
      </c>
      <c r="BA1019" s="3">
        <v>3</v>
      </c>
      <c r="BB1019" s="3">
        <v>3</v>
      </c>
      <c r="BC1019" s="3">
        <v>4</v>
      </c>
      <c r="BD1019" s="3">
        <v>4</v>
      </c>
      <c r="BE1019" s="3">
        <v>2</v>
      </c>
      <c r="BF1019" s="3">
        <v>4</v>
      </c>
      <c r="BG1019" s="3">
        <v>4</v>
      </c>
      <c r="BH1019" s="3">
        <v>4</v>
      </c>
      <c r="BI1019" s="3">
        <v>1</v>
      </c>
      <c r="BJ1019" s="3">
        <v>1</v>
      </c>
      <c r="BK1019" s="3">
        <v>1</v>
      </c>
      <c r="BL1019" s="3">
        <v>1</v>
      </c>
      <c r="BM1019" s="3">
        <v>1</v>
      </c>
      <c r="BN1019" s="3">
        <v>1</v>
      </c>
      <c r="BO1019" s="3">
        <v>1</v>
      </c>
      <c r="BP1019" s="3">
        <v>3</v>
      </c>
      <c r="BQ1019" s="3">
        <v>1</v>
      </c>
      <c r="BR1019" s="3">
        <v>1</v>
      </c>
      <c r="BS1019" s="3">
        <v>3</v>
      </c>
      <c r="BT1019" s="3">
        <v>3</v>
      </c>
      <c r="BU1019" s="3">
        <v>3</v>
      </c>
      <c r="BV1019" s="3">
        <v>4</v>
      </c>
      <c r="BW1019" s="3">
        <v>4</v>
      </c>
      <c r="BX1019" s="3">
        <v>1</v>
      </c>
      <c r="BY1019" s="3">
        <v>1</v>
      </c>
      <c r="BZ1019" s="3">
        <v>2</v>
      </c>
      <c r="CA1019" s="3">
        <v>2</v>
      </c>
      <c r="CB1019" s="3">
        <v>1</v>
      </c>
      <c r="CD1019" s="3">
        <v>1</v>
      </c>
      <c r="CG1019" s="3">
        <v>1</v>
      </c>
      <c r="CI1019" s="3">
        <v>1</v>
      </c>
      <c r="CL1019" s="3">
        <v>1</v>
      </c>
      <c r="CN1019" s="3">
        <v>1</v>
      </c>
      <c r="CQ1019" s="3">
        <v>1</v>
      </c>
      <c r="CS1019" s="3">
        <v>1</v>
      </c>
      <c r="CV1019" s="3">
        <v>1</v>
      </c>
      <c r="CX1019" s="3">
        <v>1</v>
      </c>
      <c r="DA1019" s="3">
        <v>1</v>
      </c>
      <c r="DC1019" s="3">
        <v>1</v>
      </c>
      <c r="DF1019" s="3">
        <v>1</v>
      </c>
      <c r="DH1019" s="3">
        <v>1</v>
      </c>
      <c r="DK1019" s="3">
        <v>1</v>
      </c>
      <c r="DM1019" s="3">
        <v>1</v>
      </c>
      <c r="DP1019" s="3">
        <v>1</v>
      </c>
      <c r="DS1019" s="3">
        <v>1</v>
      </c>
      <c r="DV1019" s="3">
        <v>2</v>
      </c>
      <c r="DW1019" s="3">
        <v>1</v>
      </c>
      <c r="DY1019" s="3">
        <v>1</v>
      </c>
      <c r="EB1019" s="3">
        <v>1</v>
      </c>
      <c r="ED1019" s="3">
        <v>1</v>
      </c>
      <c r="EG1019" s="3">
        <v>1</v>
      </c>
      <c r="EI1019" s="3">
        <v>1</v>
      </c>
      <c r="EL1019" s="3">
        <v>1</v>
      </c>
      <c r="EN1019" s="3">
        <v>1</v>
      </c>
      <c r="EQ1019" s="3">
        <v>1</v>
      </c>
      <c r="ES1019" s="3">
        <v>1</v>
      </c>
      <c r="EV1019" s="3">
        <v>1</v>
      </c>
      <c r="EX1019" s="3">
        <v>1</v>
      </c>
      <c r="FA1019" s="3">
        <v>1</v>
      </c>
      <c r="FC1019" s="3">
        <v>1</v>
      </c>
      <c r="FF1019" s="3">
        <v>1</v>
      </c>
      <c r="FI1019" s="3">
        <v>1</v>
      </c>
      <c r="FL1019" s="3">
        <v>2</v>
      </c>
      <c r="FM1019" s="3">
        <v>1</v>
      </c>
      <c r="FO1019" s="3">
        <v>1</v>
      </c>
      <c r="FR1019" s="3">
        <v>1</v>
      </c>
      <c r="FT1019" s="3">
        <v>1</v>
      </c>
      <c r="FW1019" s="3">
        <v>1</v>
      </c>
      <c r="FZ1019" s="3">
        <v>1</v>
      </c>
      <c r="GC1019" s="3">
        <v>3</v>
      </c>
      <c r="GD1019" s="24">
        <v>1</v>
      </c>
      <c r="GE1019" s="3">
        <v>3</v>
      </c>
      <c r="GF1019" s="24">
        <v>1</v>
      </c>
      <c r="GG1019" s="24">
        <v>300</v>
      </c>
      <c r="GH1019" s="3">
        <v>1</v>
      </c>
      <c r="GJ1019" s="3">
        <v>1</v>
      </c>
      <c r="GK1019" s="25"/>
      <c r="GM1019" s="3">
        <v>1</v>
      </c>
      <c r="GO1019" s="3">
        <v>1</v>
      </c>
      <c r="GR1019" s="3">
        <v>1</v>
      </c>
      <c r="GT1019" s="3">
        <v>1</v>
      </c>
      <c r="GW1019" s="3">
        <v>1</v>
      </c>
      <c r="GY1019" s="3">
        <v>1</v>
      </c>
      <c r="HB1019" s="3">
        <v>1</v>
      </c>
      <c r="HC1019" s="3">
        <v>5</v>
      </c>
      <c r="HE1019" s="3">
        <v>15</v>
      </c>
      <c r="HG1019" s="3">
        <v>25</v>
      </c>
      <c r="HI1019" s="3">
        <v>2</v>
      </c>
      <c r="HJ1019" s="3">
        <v>4</v>
      </c>
      <c r="HK1019" s="3">
        <v>2</v>
      </c>
      <c r="HL1019" s="3">
        <v>4</v>
      </c>
      <c r="HM1019" s="3">
        <v>3</v>
      </c>
      <c r="HN1019" s="3">
        <v>3</v>
      </c>
      <c r="HO1019" s="3">
        <v>3</v>
      </c>
      <c r="HP1019" s="3">
        <v>2</v>
      </c>
      <c r="HQ1019" s="3">
        <v>2</v>
      </c>
      <c r="HR1019" s="3">
        <v>2</v>
      </c>
      <c r="HS1019" s="3">
        <v>4</v>
      </c>
      <c r="HT1019" s="3">
        <v>2</v>
      </c>
      <c r="HU1019" s="3">
        <v>2</v>
      </c>
      <c r="HV1019" s="3">
        <v>2</v>
      </c>
      <c r="HW1019" s="3">
        <v>2</v>
      </c>
      <c r="HX1019" s="3">
        <v>4</v>
      </c>
      <c r="HY1019" s="3">
        <v>2</v>
      </c>
      <c r="HZ1019" s="3">
        <v>2</v>
      </c>
      <c r="IA1019" s="3">
        <v>2</v>
      </c>
      <c r="IB1019" s="3">
        <v>2</v>
      </c>
      <c r="IC1019" s="3">
        <v>4</v>
      </c>
      <c r="ID1019" s="3">
        <v>2</v>
      </c>
      <c r="IE1019" s="3">
        <v>2</v>
      </c>
      <c r="IF1019" s="3">
        <v>2</v>
      </c>
      <c r="IG1019" s="3">
        <v>2</v>
      </c>
      <c r="IH1019" t="s">
        <v>319</v>
      </c>
      <c r="II1019" t="s">
        <v>319</v>
      </c>
      <c r="IJ1019" t="s">
        <v>309</v>
      </c>
      <c r="IK1019" s="3">
        <v>2</v>
      </c>
      <c r="IL1019" s="3">
        <v>1</v>
      </c>
      <c r="IM1019" s="3">
        <v>1</v>
      </c>
      <c r="IN1019" s="3">
        <v>4</v>
      </c>
      <c r="IO1019" s="3">
        <v>2</v>
      </c>
      <c r="IP1019" s="3">
        <v>2</v>
      </c>
      <c r="IQ1019" s="3">
        <v>2</v>
      </c>
      <c r="IR1019" s="3">
        <v>10</v>
      </c>
      <c r="IT1019" s="3">
        <v>11</v>
      </c>
      <c r="IV1019" s="3">
        <v>12</v>
      </c>
      <c r="IX1019">
        <v>2</v>
      </c>
      <c r="IY1019" s="3">
        <v>2</v>
      </c>
      <c r="IZ1019" s="3">
        <v>2</v>
      </c>
      <c r="JA1019" s="3">
        <v>2</v>
      </c>
      <c r="JB1019" s="3">
        <v>2</v>
      </c>
      <c r="JC1019" s="3">
        <v>2</v>
      </c>
      <c r="JD1019" s="3">
        <v>2</v>
      </c>
      <c r="JE1019" s="3">
        <v>2</v>
      </c>
      <c r="JF1019" s="3">
        <v>2</v>
      </c>
      <c r="JG1019" s="3">
        <v>2</v>
      </c>
      <c r="JH1019" s="3">
        <v>2</v>
      </c>
      <c r="JI1019" s="3">
        <v>2</v>
      </c>
      <c r="JJ1019" s="3">
        <v>2</v>
      </c>
      <c r="JK1019" t="s">
        <v>328</v>
      </c>
      <c r="JL1019" s="3">
        <v>2</v>
      </c>
      <c r="JN1019" s="3">
        <v>2</v>
      </c>
      <c r="JO1019" s="3">
        <v>2</v>
      </c>
      <c r="JP1019" s="3">
        <v>2</v>
      </c>
      <c r="JQ1019" s="3">
        <v>2</v>
      </c>
      <c r="JR1019" s="3">
        <v>2</v>
      </c>
      <c r="JS1019" s="3">
        <v>2</v>
      </c>
      <c r="JT1019" s="3">
        <v>2</v>
      </c>
      <c r="JU1019" s="3">
        <v>2</v>
      </c>
      <c r="JV1019" s="3">
        <v>2</v>
      </c>
      <c r="JW1019" s="3">
        <v>2</v>
      </c>
      <c r="JX1019" s="3">
        <v>2</v>
      </c>
      <c r="JY1019" s="3">
        <v>2</v>
      </c>
      <c r="JZ1019" s="3">
        <v>2</v>
      </c>
      <c r="KA1019" s="3">
        <v>2</v>
      </c>
      <c r="KB1019" s="3">
        <v>3</v>
      </c>
      <c r="KC1019" t="s">
        <v>1844</v>
      </c>
      <c r="KD1019" s="3">
        <v>2</v>
      </c>
      <c r="KE1019" s="3">
        <v>2</v>
      </c>
      <c r="KF1019" s="3">
        <v>2</v>
      </c>
      <c r="KG1019" s="3">
        <v>5</v>
      </c>
      <c r="KH1019" s="3">
        <v>5</v>
      </c>
      <c r="KI1019" s="3">
        <v>5</v>
      </c>
      <c r="KJ1019" s="3">
        <v>2</v>
      </c>
      <c r="KK1019" s="1"/>
      <c r="KL1019" s="3">
        <v>1</v>
      </c>
      <c r="KM1019" s="3">
        <v>4</v>
      </c>
      <c r="KN1019" s="3">
        <v>2</v>
      </c>
      <c r="KO1019" s="3">
        <v>1</v>
      </c>
      <c r="KP1019" s="3">
        <v>2</v>
      </c>
      <c r="KQ1019" s="3">
        <v>3</v>
      </c>
      <c r="KR1019" t="s">
        <v>325</v>
      </c>
      <c r="KS1019" t="s">
        <v>1845</v>
      </c>
      <c r="KT1019" s="3">
        <v>1</v>
      </c>
      <c r="KU1019" t="s">
        <v>1776</v>
      </c>
    </row>
    <row r="1020" spans="1:307">
      <c r="A1020" s="2">
        <v>44516.585231481469</v>
      </c>
      <c r="B1020" s="2">
        <v>44516.59865740742</v>
      </c>
      <c r="C1020" s="3">
        <v>41398784</v>
      </c>
      <c r="D1020" t="s">
        <v>598</v>
      </c>
      <c r="E1020" t="s">
        <v>1832</v>
      </c>
      <c r="F1020" s="24">
        <v>3</v>
      </c>
      <c r="G1020" s="3">
        <v>2</v>
      </c>
      <c r="H1020" s="3">
        <v>-99</v>
      </c>
      <c r="I1020" s="3">
        <v>-99</v>
      </c>
      <c r="J1020" s="3">
        <v>-99</v>
      </c>
      <c r="K1020" s="3">
        <v>-99</v>
      </c>
      <c r="L1020" s="3">
        <v>-99</v>
      </c>
      <c r="M1020" s="3">
        <v>-99</v>
      </c>
      <c r="N1020" s="3">
        <v>-99</v>
      </c>
      <c r="O1020" s="3">
        <v>-99</v>
      </c>
      <c r="P1020" s="3">
        <v>-99</v>
      </c>
      <c r="Q1020" s="3">
        <v>-99</v>
      </c>
      <c r="R1020" s="3">
        <v>-99</v>
      </c>
      <c r="S1020" s="3">
        <v>-99</v>
      </c>
      <c r="T1020" s="3">
        <v>-99</v>
      </c>
      <c r="U1020" s="3">
        <v>-99</v>
      </c>
      <c r="V1020" s="3">
        <v>-99</v>
      </c>
      <c r="W1020" s="3">
        <v>-99</v>
      </c>
      <c r="X1020" s="3">
        <v>-99</v>
      </c>
      <c r="Y1020" s="3">
        <v>-99</v>
      </c>
      <c r="Z1020" s="3">
        <v>-99</v>
      </c>
      <c r="AA1020" s="3">
        <v>-99</v>
      </c>
      <c r="AB1020" s="3">
        <v>1</v>
      </c>
      <c r="AC1020" s="3">
        <v>2</v>
      </c>
      <c r="AD1020" s="3">
        <v>-99</v>
      </c>
      <c r="AE1020" s="3">
        <v>-99</v>
      </c>
      <c r="AF1020" s="3">
        <v>-99</v>
      </c>
      <c r="AG1020" s="3">
        <v>-99</v>
      </c>
      <c r="AH1020" s="3">
        <v>-99</v>
      </c>
      <c r="AI1020" s="3">
        <v>-99</v>
      </c>
      <c r="AJ1020" s="3">
        <v>-99</v>
      </c>
      <c r="AK1020" s="3">
        <v>-99</v>
      </c>
      <c r="AL1020" s="3">
        <v>-99</v>
      </c>
      <c r="AM1020" s="3">
        <v>2</v>
      </c>
      <c r="AN1020" s="3">
        <v>-99</v>
      </c>
      <c r="AO1020" s="3">
        <v>-99</v>
      </c>
      <c r="AP1020" s="3">
        <v>-99</v>
      </c>
      <c r="AQ1020" s="3">
        <v>-99</v>
      </c>
      <c r="AR1020" s="3">
        <v>1</v>
      </c>
      <c r="AS1020" s="3">
        <v>1</v>
      </c>
      <c r="AT1020" s="3">
        <v>1</v>
      </c>
      <c r="AU1020" s="3">
        <v>1</v>
      </c>
      <c r="AV1020" s="3">
        <v>1</v>
      </c>
      <c r="AW1020" s="3">
        <v>1</v>
      </c>
      <c r="AX1020" s="3">
        <v>1</v>
      </c>
      <c r="AY1020" s="3">
        <v>1</v>
      </c>
      <c r="AZ1020" s="3">
        <v>5</v>
      </c>
      <c r="BA1020" s="3">
        <v>3</v>
      </c>
      <c r="BB1020" s="3">
        <v>3</v>
      </c>
      <c r="BC1020" s="3">
        <v>3</v>
      </c>
      <c r="BD1020" s="3">
        <v>3</v>
      </c>
      <c r="BE1020" s="3">
        <v>1</v>
      </c>
      <c r="BF1020" s="3">
        <v>3</v>
      </c>
      <c r="BG1020" s="3">
        <v>3</v>
      </c>
      <c r="BH1020" s="3">
        <v>3</v>
      </c>
      <c r="BI1020" s="3">
        <v>3</v>
      </c>
      <c r="BJ1020" s="3">
        <v>3</v>
      </c>
      <c r="BK1020" s="3">
        <v>3</v>
      </c>
      <c r="BL1020" s="3">
        <v>3</v>
      </c>
      <c r="BM1020" s="3">
        <v>3</v>
      </c>
      <c r="BN1020" s="3">
        <v>3</v>
      </c>
      <c r="BO1020" s="3">
        <v>3</v>
      </c>
      <c r="BP1020" s="3">
        <v>3</v>
      </c>
      <c r="BQ1020" s="3">
        <v>3</v>
      </c>
      <c r="BR1020" s="3">
        <v>3</v>
      </c>
      <c r="BS1020" s="3">
        <v>3</v>
      </c>
      <c r="BT1020" s="3">
        <v>3</v>
      </c>
      <c r="BU1020" s="3">
        <v>3</v>
      </c>
      <c r="BV1020" s="3">
        <v>3</v>
      </c>
      <c r="BW1020" s="3">
        <v>3</v>
      </c>
      <c r="BX1020" s="3">
        <v>1</v>
      </c>
      <c r="BY1020" s="3">
        <v>2</v>
      </c>
      <c r="BZ1020" s="3">
        <v>1</v>
      </c>
      <c r="CA1020" s="3">
        <v>2</v>
      </c>
      <c r="CB1020" s="3">
        <v>3</v>
      </c>
      <c r="CC1020" t="s">
        <v>301</v>
      </c>
      <c r="CD1020" s="3">
        <v>1</v>
      </c>
      <c r="CG1020" s="3">
        <v>1</v>
      </c>
      <c r="CI1020" s="3">
        <v>1</v>
      </c>
      <c r="CL1020" s="3">
        <v>1</v>
      </c>
      <c r="CN1020" s="3">
        <v>1</v>
      </c>
      <c r="CQ1020" s="3">
        <v>1</v>
      </c>
      <c r="CS1020" s="3">
        <v>1</v>
      </c>
      <c r="CV1020" s="3">
        <v>1</v>
      </c>
      <c r="CX1020" s="3">
        <v>1</v>
      </c>
      <c r="DA1020" s="3">
        <v>1</v>
      </c>
      <c r="DC1020" s="3">
        <v>1</v>
      </c>
      <c r="DF1020" s="3">
        <v>1</v>
      </c>
      <c r="DH1020" s="3">
        <v>1</v>
      </c>
      <c r="DK1020" s="3">
        <v>1</v>
      </c>
      <c r="DM1020" s="3">
        <v>1</v>
      </c>
      <c r="DP1020" s="3">
        <v>1</v>
      </c>
      <c r="DS1020" s="3">
        <v>1</v>
      </c>
      <c r="DV1020" s="3">
        <v>1</v>
      </c>
      <c r="DW1020" s="3">
        <v>1</v>
      </c>
      <c r="DY1020" s="3">
        <v>1</v>
      </c>
      <c r="EB1020" s="3">
        <v>1</v>
      </c>
      <c r="ED1020" s="3">
        <v>1</v>
      </c>
      <c r="EG1020" s="3">
        <v>1</v>
      </c>
      <c r="EI1020" s="3">
        <v>1</v>
      </c>
      <c r="EL1020" s="3">
        <v>1</v>
      </c>
      <c r="EN1020" s="3">
        <v>1</v>
      </c>
      <c r="EQ1020" s="3">
        <v>3</v>
      </c>
      <c r="ER1020" t="s">
        <v>301</v>
      </c>
      <c r="ES1020" s="3">
        <v>1</v>
      </c>
      <c r="EV1020" s="3">
        <v>1</v>
      </c>
      <c r="EX1020" s="3">
        <v>1</v>
      </c>
      <c r="FA1020" s="3">
        <v>1</v>
      </c>
      <c r="FC1020" s="3">
        <v>1</v>
      </c>
      <c r="FF1020" s="3">
        <v>1</v>
      </c>
      <c r="FI1020" s="3">
        <v>1</v>
      </c>
      <c r="FL1020" s="3">
        <v>2</v>
      </c>
      <c r="FM1020" s="3">
        <v>1</v>
      </c>
      <c r="FO1020" s="3">
        <v>1</v>
      </c>
      <c r="FR1020" s="3">
        <v>1</v>
      </c>
      <c r="FT1020" s="3">
        <v>1</v>
      </c>
      <c r="FW1020" s="3">
        <v>1</v>
      </c>
      <c r="FZ1020" s="3">
        <v>1</v>
      </c>
      <c r="GC1020" s="3">
        <v>3</v>
      </c>
      <c r="GD1020" s="24">
        <v>1</v>
      </c>
      <c r="GE1020" s="3">
        <v>1</v>
      </c>
      <c r="GH1020" s="3">
        <v>3</v>
      </c>
      <c r="GI1020" s="24">
        <v>1</v>
      </c>
      <c r="GJ1020" s="3">
        <v>1</v>
      </c>
      <c r="GK1020" s="25"/>
      <c r="GM1020" s="3">
        <v>1</v>
      </c>
      <c r="GO1020" s="3">
        <v>1</v>
      </c>
      <c r="GR1020" s="3">
        <v>1</v>
      </c>
      <c r="GT1020" s="3">
        <v>1</v>
      </c>
      <c r="GW1020" s="3">
        <v>1</v>
      </c>
      <c r="GY1020" s="3">
        <v>1</v>
      </c>
      <c r="HB1020" s="3">
        <v>3</v>
      </c>
      <c r="HC1020" s="3">
        <v>25</v>
      </c>
      <c r="HE1020" s="3">
        <v>27</v>
      </c>
      <c r="HG1020" s="3">
        <v>5</v>
      </c>
      <c r="HI1020" s="3">
        <v>3</v>
      </c>
      <c r="HJ1020" s="3">
        <v>4</v>
      </c>
      <c r="HK1020" s="3">
        <v>3</v>
      </c>
      <c r="HL1020" s="3">
        <v>3</v>
      </c>
      <c r="HM1020" s="3">
        <v>2</v>
      </c>
      <c r="HN1020" s="3">
        <v>2</v>
      </c>
      <c r="HO1020" s="3">
        <v>2</v>
      </c>
      <c r="HP1020" s="3">
        <v>2</v>
      </c>
      <c r="HQ1020" s="3">
        <v>2</v>
      </c>
      <c r="HR1020" s="3">
        <v>2</v>
      </c>
      <c r="HS1020" s="3">
        <v>2</v>
      </c>
      <c r="HT1020" s="3">
        <v>2</v>
      </c>
      <c r="HU1020" s="3">
        <v>2</v>
      </c>
      <c r="HV1020" s="3">
        <v>2</v>
      </c>
      <c r="HW1020" s="3">
        <v>2</v>
      </c>
      <c r="HX1020" s="3">
        <v>2</v>
      </c>
      <c r="HY1020" s="3">
        <v>2</v>
      </c>
      <c r="HZ1020" s="3">
        <v>2</v>
      </c>
      <c r="IA1020" s="3">
        <v>2</v>
      </c>
      <c r="IB1020" s="3">
        <v>2</v>
      </c>
      <c r="IC1020" s="3">
        <v>3</v>
      </c>
      <c r="ID1020" s="3">
        <v>2</v>
      </c>
      <c r="IE1020" s="3">
        <v>2</v>
      </c>
      <c r="IF1020" s="3">
        <v>2</v>
      </c>
      <c r="IG1020" s="3">
        <v>2</v>
      </c>
      <c r="IH1020" t="s">
        <v>319</v>
      </c>
      <c r="II1020" t="s">
        <v>319</v>
      </c>
      <c r="IJ1020" t="s">
        <v>319</v>
      </c>
      <c r="IK1020" s="3">
        <v>3</v>
      </c>
      <c r="IL1020" s="3">
        <v>2</v>
      </c>
      <c r="IM1020" s="3">
        <v>2</v>
      </c>
      <c r="IN1020" s="3">
        <v>4</v>
      </c>
      <c r="IO1020" s="3">
        <v>2</v>
      </c>
      <c r="IP1020" s="3">
        <v>2</v>
      </c>
      <c r="IQ1020" s="3">
        <v>2</v>
      </c>
      <c r="IR1020" s="3">
        <v>11</v>
      </c>
      <c r="IT1020" s="3">
        <v>10</v>
      </c>
      <c r="IV1020" s="3">
        <v>15</v>
      </c>
      <c r="IX1020">
        <v>2</v>
      </c>
      <c r="IY1020" s="3">
        <v>2</v>
      </c>
      <c r="IZ1020" s="3">
        <v>2</v>
      </c>
      <c r="JA1020" s="3">
        <v>2</v>
      </c>
      <c r="JB1020" s="3">
        <v>2</v>
      </c>
      <c r="JC1020" s="3">
        <v>2</v>
      </c>
      <c r="JD1020" s="3">
        <v>2</v>
      </c>
      <c r="JE1020" s="3">
        <v>2</v>
      </c>
      <c r="JF1020" s="3">
        <v>2</v>
      </c>
      <c r="JG1020" s="3">
        <v>2</v>
      </c>
      <c r="JH1020" s="3">
        <v>2</v>
      </c>
      <c r="JI1020" s="3">
        <v>2</v>
      </c>
      <c r="JJ1020" s="3">
        <v>2</v>
      </c>
      <c r="JK1020" t="s">
        <v>328</v>
      </c>
      <c r="JL1020" s="3">
        <v>2</v>
      </c>
      <c r="JN1020" s="3">
        <v>2</v>
      </c>
      <c r="JO1020" s="3">
        <v>2</v>
      </c>
      <c r="JP1020" s="3">
        <v>2</v>
      </c>
      <c r="JQ1020" s="3">
        <v>2</v>
      </c>
      <c r="JR1020" s="3">
        <v>2</v>
      </c>
      <c r="JS1020" s="3">
        <v>2</v>
      </c>
      <c r="JT1020" s="3">
        <v>2</v>
      </c>
      <c r="JU1020" s="3">
        <v>2</v>
      </c>
      <c r="JV1020" s="3">
        <v>2</v>
      </c>
      <c r="JW1020" s="3">
        <v>2</v>
      </c>
      <c r="JX1020" s="3">
        <v>2</v>
      </c>
      <c r="JY1020" s="3">
        <v>2</v>
      </c>
      <c r="JZ1020" s="3">
        <v>2</v>
      </c>
      <c r="KA1020" s="3">
        <v>2</v>
      </c>
      <c r="KB1020" s="3">
        <v>1</v>
      </c>
      <c r="KC1020" t="s">
        <v>1846</v>
      </c>
      <c r="KD1020" s="3">
        <v>1</v>
      </c>
      <c r="KE1020" s="3">
        <v>1</v>
      </c>
      <c r="KF1020" s="3">
        <v>2</v>
      </c>
      <c r="KG1020" s="3">
        <v>5</v>
      </c>
      <c r="KH1020" s="3">
        <v>5</v>
      </c>
      <c r="KI1020" s="3">
        <v>5</v>
      </c>
      <c r="KJ1020" s="3">
        <v>2</v>
      </c>
      <c r="KK1020" s="1"/>
      <c r="KL1020" s="3">
        <v>3</v>
      </c>
      <c r="KM1020" s="3">
        <v>4</v>
      </c>
      <c r="KN1020" s="3">
        <v>4</v>
      </c>
      <c r="KO1020" s="3">
        <v>1</v>
      </c>
      <c r="KP1020" s="3">
        <v>0</v>
      </c>
      <c r="KQ1020" s="3">
        <v>2</v>
      </c>
      <c r="KR1020" t="s">
        <v>325</v>
      </c>
      <c r="KS1020" t="s">
        <v>1845</v>
      </c>
      <c r="KT1020" s="3">
        <v>1</v>
      </c>
      <c r="KU1020" t="s">
        <v>1776</v>
      </c>
    </row>
    <row r="1021" spans="1:307">
      <c r="A1021" s="2">
        <v>44516.612233796302</v>
      </c>
      <c r="B1021" s="2">
        <v>44516.620115740749</v>
      </c>
      <c r="C1021" s="3">
        <v>41398842</v>
      </c>
      <c r="D1021" t="s">
        <v>598</v>
      </c>
      <c r="E1021" t="s">
        <v>1847</v>
      </c>
      <c r="F1021" s="24">
        <v>3</v>
      </c>
      <c r="G1021" s="3">
        <v>2</v>
      </c>
      <c r="H1021" s="3">
        <v>-99</v>
      </c>
      <c r="I1021" s="3">
        <v>-99</v>
      </c>
      <c r="J1021" s="3">
        <v>-99</v>
      </c>
      <c r="K1021" s="3">
        <v>-99</v>
      </c>
      <c r="L1021" s="3">
        <v>-99</v>
      </c>
      <c r="M1021" s="3">
        <v>-99</v>
      </c>
      <c r="N1021" s="3">
        <v>-99</v>
      </c>
      <c r="O1021" s="3">
        <v>-99</v>
      </c>
      <c r="P1021" s="3">
        <v>-99</v>
      </c>
      <c r="Q1021" s="3">
        <v>-99</v>
      </c>
      <c r="R1021" s="3">
        <v>-99</v>
      </c>
      <c r="S1021" s="3">
        <v>-99</v>
      </c>
      <c r="T1021" s="3">
        <v>-99</v>
      </c>
      <c r="U1021" s="3">
        <v>-99</v>
      </c>
      <c r="V1021" s="3">
        <v>-99</v>
      </c>
      <c r="W1021" s="3">
        <v>-99</v>
      </c>
      <c r="X1021" s="3">
        <v>-99</v>
      </c>
      <c r="Y1021" s="3">
        <v>-99</v>
      </c>
      <c r="Z1021" s="3">
        <v>-99</v>
      </c>
      <c r="AA1021" s="3">
        <v>-99</v>
      </c>
      <c r="AB1021" s="3">
        <v>1</v>
      </c>
      <c r="AC1021" s="3">
        <v>2</v>
      </c>
      <c r="AD1021" s="3">
        <v>-99</v>
      </c>
      <c r="AE1021" s="3">
        <v>-99</v>
      </c>
      <c r="AF1021" s="3">
        <v>-99</v>
      </c>
      <c r="AG1021" s="3">
        <v>-99</v>
      </c>
      <c r="AH1021" s="3">
        <v>-99</v>
      </c>
      <c r="AI1021" s="3">
        <v>-99</v>
      </c>
      <c r="AJ1021" s="3">
        <v>-99</v>
      </c>
      <c r="AK1021" s="3">
        <v>-99</v>
      </c>
      <c r="AL1021" s="3">
        <v>-99</v>
      </c>
      <c r="AM1021" s="3">
        <v>2</v>
      </c>
      <c r="AN1021" s="3">
        <v>-99</v>
      </c>
      <c r="AO1021" s="3">
        <v>-99</v>
      </c>
      <c r="AP1021" s="3">
        <v>-99</v>
      </c>
      <c r="AQ1021" s="3">
        <v>-99</v>
      </c>
      <c r="AR1021" s="3">
        <v>8</v>
      </c>
      <c r="AS1021" s="3">
        <v>7</v>
      </c>
      <c r="AT1021" s="3">
        <v>6</v>
      </c>
      <c r="AU1021" s="3">
        <v>6</v>
      </c>
      <c r="AV1021" s="3">
        <v>4</v>
      </c>
      <c r="AW1021" s="3">
        <v>4</v>
      </c>
      <c r="AX1021" s="3">
        <v>3</v>
      </c>
      <c r="AY1021" s="3">
        <v>3</v>
      </c>
      <c r="AZ1021" s="3">
        <v>1</v>
      </c>
      <c r="BA1021" s="3">
        <v>4</v>
      </c>
      <c r="BB1021" s="3">
        <v>4</v>
      </c>
      <c r="BC1021" s="3">
        <v>4</v>
      </c>
      <c r="BD1021" s="3">
        <v>4</v>
      </c>
      <c r="BE1021" s="3">
        <v>3</v>
      </c>
      <c r="BF1021" s="3">
        <v>3</v>
      </c>
      <c r="BG1021" s="3">
        <v>4</v>
      </c>
      <c r="BH1021" s="3">
        <v>4</v>
      </c>
      <c r="BI1021" s="3">
        <v>3</v>
      </c>
      <c r="BJ1021" s="3">
        <v>3</v>
      </c>
      <c r="BK1021" s="3">
        <v>3</v>
      </c>
      <c r="BL1021" s="3">
        <v>3</v>
      </c>
      <c r="BM1021" s="3">
        <v>3</v>
      </c>
      <c r="BN1021" s="3">
        <v>3</v>
      </c>
      <c r="BO1021" s="3">
        <v>3</v>
      </c>
      <c r="BP1021" s="3">
        <v>3</v>
      </c>
      <c r="BQ1021" s="3">
        <v>3</v>
      </c>
      <c r="BR1021" s="3">
        <v>3</v>
      </c>
      <c r="BS1021" s="3">
        <v>3</v>
      </c>
      <c r="BT1021" s="3">
        <v>4</v>
      </c>
      <c r="BU1021" s="3">
        <v>4</v>
      </c>
      <c r="BV1021" s="3">
        <v>4</v>
      </c>
      <c r="BW1021" s="3">
        <v>4</v>
      </c>
      <c r="BX1021" s="3">
        <v>1</v>
      </c>
      <c r="BY1021" s="3">
        <v>2</v>
      </c>
      <c r="BZ1021" s="3">
        <v>2</v>
      </c>
      <c r="CA1021" s="3">
        <v>2</v>
      </c>
      <c r="CB1021" s="3">
        <v>1</v>
      </c>
      <c r="CD1021" s="3">
        <v>1</v>
      </c>
      <c r="CG1021" s="3">
        <v>1</v>
      </c>
      <c r="CI1021" s="3">
        <v>1</v>
      </c>
      <c r="CL1021" s="3">
        <v>1</v>
      </c>
      <c r="CN1021" s="3">
        <v>1</v>
      </c>
      <c r="CQ1021" s="3">
        <v>1</v>
      </c>
      <c r="CS1021" s="3">
        <v>1</v>
      </c>
      <c r="CV1021" s="3">
        <v>1</v>
      </c>
      <c r="CX1021" s="3">
        <v>1</v>
      </c>
      <c r="DA1021" s="3">
        <v>1</v>
      </c>
      <c r="DC1021" s="3">
        <v>1</v>
      </c>
      <c r="DF1021" s="3">
        <v>1</v>
      </c>
      <c r="DH1021" s="3">
        <v>1</v>
      </c>
      <c r="DK1021" s="3">
        <v>1</v>
      </c>
      <c r="DM1021" s="3">
        <v>1</v>
      </c>
      <c r="DP1021" s="3">
        <v>1</v>
      </c>
      <c r="DS1021" s="3">
        <v>1</v>
      </c>
      <c r="DV1021" s="3">
        <v>2</v>
      </c>
      <c r="DW1021" s="3">
        <v>1</v>
      </c>
      <c r="DY1021" s="3">
        <v>1</v>
      </c>
      <c r="EB1021" s="3">
        <v>1</v>
      </c>
      <c r="ED1021" s="3">
        <v>1</v>
      </c>
      <c r="EG1021" s="3">
        <v>1</v>
      </c>
      <c r="EI1021" s="3">
        <v>1</v>
      </c>
      <c r="EL1021" s="3">
        <v>1</v>
      </c>
      <c r="EN1021" s="3">
        <v>1</v>
      </c>
      <c r="EQ1021" s="3">
        <v>1</v>
      </c>
      <c r="ES1021" s="3">
        <v>1</v>
      </c>
      <c r="EV1021" s="3">
        <v>1</v>
      </c>
      <c r="EX1021" s="3">
        <v>1</v>
      </c>
      <c r="FA1021" s="3">
        <v>1</v>
      </c>
      <c r="FC1021" s="3">
        <v>1</v>
      </c>
      <c r="FF1021" s="3">
        <v>1</v>
      </c>
      <c r="FI1021" s="3">
        <v>1</v>
      </c>
      <c r="FL1021" s="3">
        <v>2</v>
      </c>
      <c r="FM1021" s="3">
        <v>1</v>
      </c>
      <c r="FO1021" s="3">
        <v>1</v>
      </c>
      <c r="FR1021" s="3">
        <v>1</v>
      </c>
      <c r="FT1021" s="3">
        <v>1</v>
      </c>
      <c r="FW1021" s="3">
        <v>1</v>
      </c>
      <c r="FZ1021" s="3">
        <v>1</v>
      </c>
      <c r="GC1021" s="3">
        <v>3</v>
      </c>
      <c r="GD1021" s="24">
        <v>3</v>
      </c>
      <c r="GE1021" s="3">
        <v>1</v>
      </c>
      <c r="GH1021" s="3">
        <v>3</v>
      </c>
      <c r="GI1021" s="24">
        <v>3</v>
      </c>
      <c r="GJ1021" s="3">
        <v>1</v>
      </c>
      <c r="GK1021" s="25"/>
      <c r="GM1021" s="3">
        <v>1</v>
      </c>
      <c r="GO1021" s="3">
        <v>1</v>
      </c>
      <c r="GR1021" s="3">
        <v>1</v>
      </c>
      <c r="GT1021" s="3">
        <v>1</v>
      </c>
      <c r="GW1021" s="3">
        <v>1</v>
      </c>
      <c r="GY1021" s="3">
        <v>1</v>
      </c>
      <c r="HB1021" s="3">
        <v>3</v>
      </c>
      <c r="HC1021" s="3">
        <v>3</v>
      </c>
      <c r="HE1021" s="3">
        <v>7</v>
      </c>
      <c r="HG1021" s="3">
        <v>1</v>
      </c>
      <c r="HI1021" s="3">
        <v>3</v>
      </c>
      <c r="HJ1021" s="3">
        <v>3</v>
      </c>
      <c r="HK1021" s="3">
        <v>3</v>
      </c>
      <c r="HL1021" s="3">
        <v>2</v>
      </c>
      <c r="HM1021" s="3">
        <v>2</v>
      </c>
      <c r="HN1021" s="3">
        <v>2</v>
      </c>
      <c r="HO1021" s="3">
        <v>2</v>
      </c>
      <c r="HP1021" s="3">
        <v>2</v>
      </c>
      <c r="HQ1021" s="3">
        <v>2</v>
      </c>
      <c r="HR1021" s="3">
        <v>2</v>
      </c>
      <c r="HS1021" s="3">
        <v>4</v>
      </c>
      <c r="HT1021" s="3">
        <v>3</v>
      </c>
      <c r="HU1021" s="3">
        <v>3</v>
      </c>
      <c r="HV1021" s="3">
        <v>3</v>
      </c>
      <c r="HW1021" s="3">
        <v>3</v>
      </c>
      <c r="HX1021" s="3">
        <v>4</v>
      </c>
      <c r="HY1021" s="3">
        <v>3</v>
      </c>
      <c r="HZ1021" s="3">
        <v>3</v>
      </c>
      <c r="IA1021" s="3">
        <v>3</v>
      </c>
      <c r="IB1021" s="3">
        <v>3</v>
      </c>
      <c r="IC1021" s="3">
        <v>4</v>
      </c>
      <c r="ID1021" s="3">
        <v>3</v>
      </c>
      <c r="IE1021" s="3">
        <v>3</v>
      </c>
      <c r="IF1021" s="3">
        <v>3</v>
      </c>
      <c r="IG1021" s="3">
        <v>3</v>
      </c>
      <c r="IH1021" t="s">
        <v>302</v>
      </c>
      <c r="II1021" t="s">
        <v>300</v>
      </c>
      <c r="IJ1021" t="s">
        <v>309</v>
      </c>
      <c r="IK1021" s="3">
        <v>1</v>
      </c>
      <c r="IL1021" s="3">
        <v>4</v>
      </c>
      <c r="IM1021" s="3">
        <v>4</v>
      </c>
      <c r="IN1021" s="3">
        <v>4</v>
      </c>
      <c r="IO1021" s="3">
        <v>2</v>
      </c>
      <c r="IP1021" s="3">
        <v>1</v>
      </c>
      <c r="IQ1021" s="3">
        <v>2</v>
      </c>
      <c r="IR1021" s="3">
        <v>10</v>
      </c>
      <c r="IT1021" s="3">
        <v>11</v>
      </c>
      <c r="IV1021" s="3">
        <v>12</v>
      </c>
      <c r="IX1021">
        <v>1</v>
      </c>
      <c r="IY1021" s="3">
        <v>1</v>
      </c>
      <c r="IZ1021" s="3">
        <v>2</v>
      </c>
      <c r="JA1021" s="3">
        <v>1</v>
      </c>
      <c r="JB1021" s="3">
        <v>2</v>
      </c>
      <c r="JC1021" s="3">
        <v>2</v>
      </c>
      <c r="JD1021" s="3">
        <v>2</v>
      </c>
      <c r="JE1021" s="3">
        <v>2</v>
      </c>
      <c r="JF1021" s="3">
        <v>2</v>
      </c>
      <c r="JG1021" s="3">
        <v>2</v>
      </c>
      <c r="JH1021" s="3">
        <v>2</v>
      </c>
      <c r="JI1021" s="3">
        <v>2</v>
      </c>
      <c r="JJ1021" s="3">
        <v>2</v>
      </c>
      <c r="JK1021" t="s">
        <v>328</v>
      </c>
      <c r="JL1021" s="3">
        <v>1</v>
      </c>
      <c r="JM1021" t="s">
        <v>1848</v>
      </c>
      <c r="JN1021" s="3">
        <v>2</v>
      </c>
      <c r="JO1021" s="3">
        <v>2</v>
      </c>
      <c r="JP1021" s="3">
        <v>2</v>
      </c>
      <c r="JQ1021" s="3">
        <v>1</v>
      </c>
      <c r="JR1021" s="3">
        <v>1</v>
      </c>
      <c r="JS1021" s="3">
        <v>1</v>
      </c>
      <c r="JT1021" s="3">
        <v>1</v>
      </c>
      <c r="JU1021" s="3">
        <v>1</v>
      </c>
      <c r="JV1021" s="3">
        <v>1</v>
      </c>
      <c r="JW1021" s="3">
        <v>1</v>
      </c>
      <c r="JX1021" s="3">
        <v>1</v>
      </c>
      <c r="JY1021" s="3">
        <v>1</v>
      </c>
      <c r="JZ1021" s="3">
        <v>2</v>
      </c>
      <c r="KA1021" s="3">
        <v>1</v>
      </c>
      <c r="KB1021" s="3">
        <v>1</v>
      </c>
      <c r="KC1021" t="s">
        <v>1849</v>
      </c>
      <c r="KD1021" s="3">
        <v>2</v>
      </c>
      <c r="KE1021" s="3">
        <v>2</v>
      </c>
      <c r="KF1021" s="3">
        <v>2</v>
      </c>
      <c r="KG1021" s="3">
        <v>5</v>
      </c>
      <c r="KH1021" s="3">
        <v>5</v>
      </c>
      <c r="KI1021" s="3">
        <v>5</v>
      </c>
      <c r="KJ1021" s="3">
        <v>1</v>
      </c>
      <c r="KK1021" s="1"/>
      <c r="KL1021" s="3">
        <v>1</v>
      </c>
      <c r="KM1021" s="3">
        <v>6</v>
      </c>
      <c r="KN1021" s="3">
        <v>5</v>
      </c>
      <c r="KO1021" s="3">
        <v>1</v>
      </c>
      <c r="KP1021" s="3">
        <v>0</v>
      </c>
      <c r="KQ1021" s="3">
        <v>3</v>
      </c>
      <c r="KR1021" t="s">
        <v>325</v>
      </c>
      <c r="KS1021" t="s">
        <v>1850</v>
      </c>
      <c r="KT1021" s="3">
        <v>1</v>
      </c>
      <c r="KU1021" t="s">
        <v>1776</v>
      </c>
    </row>
    <row r="1022" spans="1:307">
      <c r="A1022" s="2">
        <v>44516.662465277768</v>
      </c>
      <c r="B1022" s="2">
        <v>44516.667951388896</v>
      </c>
      <c r="C1022" s="3">
        <v>41398848</v>
      </c>
      <c r="D1022" t="s">
        <v>1219</v>
      </c>
      <c r="E1022" t="s">
        <v>1847</v>
      </c>
      <c r="F1022" s="24">
        <v>3</v>
      </c>
      <c r="G1022" s="3">
        <v>2</v>
      </c>
      <c r="H1022" s="3">
        <v>-99</v>
      </c>
      <c r="I1022" s="3">
        <v>-99</v>
      </c>
      <c r="J1022" s="3">
        <v>-99</v>
      </c>
      <c r="K1022" s="3">
        <v>-99</v>
      </c>
      <c r="L1022" s="3">
        <v>-99</v>
      </c>
      <c r="M1022" s="3">
        <v>-99</v>
      </c>
      <c r="N1022" s="3">
        <v>-99</v>
      </c>
      <c r="O1022" s="3">
        <v>-99</v>
      </c>
      <c r="P1022" s="3">
        <v>-99</v>
      </c>
      <c r="Q1022" s="3">
        <v>-99</v>
      </c>
      <c r="R1022" s="3">
        <v>-99</v>
      </c>
      <c r="S1022" s="3">
        <v>-99</v>
      </c>
      <c r="T1022" s="3">
        <v>-99</v>
      </c>
      <c r="U1022" s="3">
        <v>-99</v>
      </c>
      <c r="V1022" s="3">
        <v>-99</v>
      </c>
      <c r="W1022" s="3">
        <v>-99</v>
      </c>
      <c r="X1022" s="3">
        <v>-99</v>
      </c>
      <c r="Y1022" s="3">
        <v>-99</v>
      </c>
      <c r="Z1022" s="3">
        <v>-99</v>
      </c>
      <c r="AA1022" s="3">
        <v>-99</v>
      </c>
      <c r="AB1022" s="3">
        <v>1</v>
      </c>
      <c r="AC1022" s="3">
        <v>2</v>
      </c>
      <c r="AD1022" s="3">
        <v>-99</v>
      </c>
      <c r="AE1022" s="3">
        <v>-99</v>
      </c>
      <c r="AF1022" s="3">
        <v>-99</v>
      </c>
      <c r="AG1022" s="3">
        <v>-99</v>
      </c>
      <c r="AH1022" s="3">
        <v>-99</v>
      </c>
      <c r="AI1022" s="3">
        <v>-99</v>
      </c>
      <c r="AJ1022" s="3">
        <v>-99</v>
      </c>
      <c r="AK1022" s="3">
        <v>-99</v>
      </c>
      <c r="AL1022" s="3">
        <v>-99</v>
      </c>
      <c r="AM1022" s="3">
        <v>2</v>
      </c>
      <c r="AN1022" s="3">
        <v>-99</v>
      </c>
      <c r="AO1022" s="3">
        <v>-99</v>
      </c>
      <c r="AP1022" s="3">
        <v>-99</v>
      </c>
      <c r="AQ1022" s="3">
        <v>-99</v>
      </c>
      <c r="AR1022" s="3">
        <v>8</v>
      </c>
      <c r="AS1022" s="3">
        <v>7</v>
      </c>
      <c r="AT1022" s="3">
        <v>5</v>
      </c>
      <c r="AU1022" s="3">
        <v>5</v>
      </c>
      <c r="AV1022" s="3">
        <v>4</v>
      </c>
      <c r="AW1022" s="3">
        <v>4</v>
      </c>
      <c r="AX1022" s="3">
        <v>3</v>
      </c>
      <c r="AY1022" s="3">
        <v>3</v>
      </c>
      <c r="AZ1022" s="3">
        <v>1</v>
      </c>
      <c r="BA1022" s="3">
        <v>3</v>
      </c>
      <c r="BB1022" s="3">
        <v>4</v>
      </c>
      <c r="BC1022" s="3">
        <v>4</v>
      </c>
      <c r="BD1022" s="3">
        <v>4</v>
      </c>
      <c r="BE1022" s="3">
        <v>3</v>
      </c>
      <c r="BF1022" s="3">
        <v>4</v>
      </c>
      <c r="BG1022" s="3">
        <v>4</v>
      </c>
      <c r="BH1022" s="3">
        <v>4</v>
      </c>
      <c r="BI1022" s="3">
        <v>2</v>
      </c>
      <c r="BJ1022" s="3">
        <v>2</v>
      </c>
      <c r="BK1022" s="3">
        <v>4</v>
      </c>
      <c r="BL1022" s="3">
        <v>3</v>
      </c>
      <c r="BM1022" s="3">
        <v>4</v>
      </c>
      <c r="BN1022" s="3">
        <v>4</v>
      </c>
      <c r="BO1022" s="3">
        <v>4</v>
      </c>
      <c r="BP1022" s="3">
        <v>3</v>
      </c>
      <c r="BQ1022" s="3">
        <v>1</v>
      </c>
      <c r="BR1022" s="3">
        <v>1</v>
      </c>
      <c r="BS1022" s="3">
        <v>1</v>
      </c>
      <c r="BT1022" s="3">
        <v>3</v>
      </c>
      <c r="BU1022" s="3">
        <v>3</v>
      </c>
      <c r="BV1022" s="3">
        <v>4</v>
      </c>
      <c r="BW1022" s="3">
        <v>4</v>
      </c>
      <c r="BX1022" s="3">
        <v>2</v>
      </c>
      <c r="BY1022" s="3">
        <v>2</v>
      </c>
      <c r="BZ1022" s="3">
        <v>2</v>
      </c>
      <c r="CA1022" s="3">
        <v>2</v>
      </c>
      <c r="CB1022" s="3">
        <v>1</v>
      </c>
      <c r="CD1022" s="3">
        <v>1</v>
      </c>
      <c r="CG1022" s="3">
        <v>1</v>
      </c>
      <c r="CI1022" s="3">
        <v>1</v>
      </c>
      <c r="CL1022" s="3">
        <v>1</v>
      </c>
      <c r="CN1022" s="3">
        <v>1</v>
      </c>
      <c r="CQ1022" s="3">
        <v>1</v>
      </c>
      <c r="CS1022" s="3">
        <v>1</v>
      </c>
      <c r="CV1022" s="3">
        <v>1</v>
      </c>
      <c r="CX1022" s="3">
        <v>1</v>
      </c>
      <c r="DA1022" s="3">
        <v>1</v>
      </c>
      <c r="DC1022" s="3">
        <v>1</v>
      </c>
      <c r="DF1022" s="3">
        <v>1</v>
      </c>
      <c r="DH1022" s="3">
        <v>1</v>
      </c>
      <c r="DK1022" s="3">
        <v>1</v>
      </c>
      <c r="DM1022" s="3">
        <v>1</v>
      </c>
      <c r="DP1022" s="3">
        <v>1</v>
      </c>
      <c r="DS1022" s="3">
        <v>1</v>
      </c>
      <c r="DV1022" s="3">
        <v>2</v>
      </c>
      <c r="DW1022" s="3">
        <v>1</v>
      </c>
      <c r="DY1022" s="3">
        <v>1</v>
      </c>
      <c r="EB1022" s="3">
        <v>1</v>
      </c>
      <c r="ED1022" s="3">
        <v>1</v>
      </c>
      <c r="EG1022" s="3">
        <v>1</v>
      </c>
      <c r="EI1022" s="3">
        <v>1</v>
      </c>
      <c r="EL1022" s="3">
        <v>1</v>
      </c>
      <c r="EN1022" s="3">
        <v>1</v>
      </c>
      <c r="EQ1022" s="3">
        <v>1</v>
      </c>
      <c r="ES1022" s="3">
        <v>1</v>
      </c>
      <c r="EV1022" s="3">
        <v>1</v>
      </c>
      <c r="EX1022" s="3">
        <v>1</v>
      </c>
      <c r="FA1022" s="3">
        <v>1</v>
      </c>
      <c r="FC1022" s="3">
        <v>1</v>
      </c>
      <c r="FF1022" s="3">
        <v>1</v>
      </c>
      <c r="FI1022" s="3">
        <v>1</v>
      </c>
      <c r="FL1022" s="3">
        <v>2</v>
      </c>
      <c r="FM1022" s="3">
        <v>1</v>
      </c>
      <c r="FO1022" s="3">
        <v>1</v>
      </c>
      <c r="FR1022" s="3">
        <v>1</v>
      </c>
      <c r="FT1022" s="3">
        <v>1</v>
      </c>
      <c r="FW1022" s="3">
        <v>1</v>
      </c>
      <c r="FZ1022" s="3">
        <v>1</v>
      </c>
      <c r="GC1022" s="3">
        <v>1</v>
      </c>
      <c r="GE1022" s="3">
        <v>1</v>
      </c>
      <c r="GH1022" s="3">
        <v>1</v>
      </c>
      <c r="GJ1022" s="3">
        <v>1</v>
      </c>
      <c r="GK1022" s="25"/>
      <c r="GM1022" s="3">
        <v>1</v>
      </c>
      <c r="GO1022" s="3">
        <v>1</v>
      </c>
      <c r="GR1022" s="3">
        <v>1</v>
      </c>
      <c r="GT1022" s="3">
        <v>1</v>
      </c>
      <c r="GW1022" s="3">
        <v>1</v>
      </c>
      <c r="GY1022" s="3">
        <v>1</v>
      </c>
      <c r="HB1022" s="3">
        <v>3</v>
      </c>
      <c r="HC1022" s="3">
        <v>5</v>
      </c>
      <c r="HE1022" s="3">
        <v>8</v>
      </c>
      <c r="HG1022" s="3">
        <v>27</v>
      </c>
      <c r="HI1022" s="3">
        <v>3</v>
      </c>
      <c r="HJ1022" s="3">
        <v>3</v>
      </c>
      <c r="HK1022" s="3">
        <v>3</v>
      </c>
      <c r="HL1022" s="3">
        <v>2</v>
      </c>
      <c r="HM1022" s="3">
        <v>2</v>
      </c>
      <c r="HN1022" s="3">
        <v>2</v>
      </c>
      <c r="HO1022" s="3">
        <v>1</v>
      </c>
      <c r="HP1022" s="3">
        <v>1</v>
      </c>
      <c r="HQ1022" s="3">
        <v>1</v>
      </c>
      <c r="HR1022" s="3">
        <v>1</v>
      </c>
      <c r="HS1022" s="3">
        <v>5</v>
      </c>
      <c r="HT1022" s="3">
        <v>5</v>
      </c>
      <c r="HU1022" s="3">
        <v>5</v>
      </c>
      <c r="HV1022" s="3">
        <v>5</v>
      </c>
      <c r="HW1022" s="3">
        <v>5</v>
      </c>
      <c r="HX1022" s="3">
        <v>5</v>
      </c>
      <c r="HY1022" s="3">
        <v>5</v>
      </c>
      <c r="HZ1022" s="3">
        <v>5</v>
      </c>
      <c r="IA1022" s="3">
        <v>5</v>
      </c>
      <c r="IB1022" s="3">
        <v>5</v>
      </c>
      <c r="IC1022" s="3">
        <v>5</v>
      </c>
      <c r="ID1022" s="3">
        <v>5</v>
      </c>
      <c r="IE1022" s="3">
        <v>5</v>
      </c>
      <c r="IF1022" s="3">
        <v>5</v>
      </c>
      <c r="IG1022" s="3">
        <v>5</v>
      </c>
      <c r="IH1022" t="s">
        <v>302</v>
      </c>
      <c r="II1022" t="s">
        <v>302</v>
      </c>
      <c r="IJ1022" t="s">
        <v>309</v>
      </c>
      <c r="IK1022" s="3">
        <v>4</v>
      </c>
      <c r="IL1022" s="3">
        <v>1</v>
      </c>
      <c r="IM1022" s="3">
        <v>2</v>
      </c>
      <c r="IN1022" s="3">
        <v>2</v>
      </c>
      <c r="IO1022" s="3">
        <v>2</v>
      </c>
      <c r="IP1022" s="3">
        <v>2</v>
      </c>
      <c r="IQ1022" s="3">
        <v>2</v>
      </c>
      <c r="IR1022" s="3">
        <v>11</v>
      </c>
      <c r="IT1022" s="3">
        <v>10</v>
      </c>
      <c r="IV1022" s="3">
        <v>27</v>
      </c>
      <c r="IX1022">
        <v>1</v>
      </c>
      <c r="IY1022" s="3">
        <v>2</v>
      </c>
      <c r="IZ1022" s="3">
        <v>2</v>
      </c>
      <c r="JA1022" s="3">
        <v>2</v>
      </c>
      <c r="JB1022" s="3">
        <v>2</v>
      </c>
      <c r="JC1022" s="3">
        <v>1</v>
      </c>
      <c r="JD1022" s="3">
        <v>1</v>
      </c>
      <c r="JE1022" s="3">
        <v>2</v>
      </c>
      <c r="JF1022" s="3">
        <v>2</v>
      </c>
      <c r="JG1022" s="3">
        <v>2</v>
      </c>
      <c r="JH1022" s="3">
        <v>2</v>
      </c>
      <c r="JI1022" s="3">
        <v>2</v>
      </c>
      <c r="JJ1022" s="3">
        <v>2</v>
      </c>
      <c r="JL1022" s="3">
        <v>2</v>
      </c>
      <c r="JN1022" s="3">
        <v>2</v>
      </c>
      <c r="JO1022" s="3">
        <v>2</v>
      </c>
      <c r="JP1022" s="3">
        <v>2</v>
      </c>
      <c r="JQ1022" s="3">
        <v>1</v>
      </c>
      <c r="JR1022" s="3">
        <v>2</v>
      </c>
      <c r="JS1022" s="3">
        <v>2</v>
      </c>
      <c r="JT1022" s="3">
        <v>2</v>
      </c>
      <c r="JU1022" s="3">
        <v>2</v>
      </c>
      <c r="JV1022" s="3">
        <v>1</v>
      </c>
      <c r="JW1022" s="3">
        <v>2</v>
      </c>
      <c r="JX1022" s="3">
        <v>2</v>
      </c>
      <c r="JY1022" s="3">
        <v>2</v>
      </c>
      <c r="JZ1022" s="3">
        <v>2</v>
      </c>
      <c r="KA1022" s="3">
        <v>2</v>
      </c>
      <c r="KB1022" s="3">
        <v>1</v>
      </c>
      <c r="KD1022" s="3">
        <v>2</v>
      </c>
      <c r="KE1022" s="3">
        <v>2</v>
      </c>
      <c r="KF1022" s="3">
        <v>2</v>
      </c>
      <c r="KG1022" s="3">
        <v>5</v>
      </c>
      <c r="KH1022" s="3">
        <v>5</v>
      </c>
      <c r="KI1022" s="3">
        <v>5</v>
      </c>
      <c r="KJ1022" s="3">
        <v>1</v>
      </c>
      <c r="KK1022" s="1"/>
      <c r="KL1022" s="3">
        <v>1</v>
      </c>
      <c r="KM1022" s="3">
        <v>4</v>
      </c>
      <c r="KN1022" s="3">
        <v>1</v>
      </c>
      <c r="KO1022" s="3">
        <v>2</v>
      </c>
      <c r="KP1022" s="3">
        <v>1</v>
      </c>
      <c r="KQ1022" s="3">
        <v>1</v>
      </c>
      <c r="KS1022" t="s">
        <v>1851</v>
      </c>
      <c r="KT1022" s="3">
        <v>1</v>
      </c>
      <c r="KU1022" t="s">
        <v>1772</v>
      </c>
    </row>
    <row r="1023" spans="1:307">
      <c r="A1023" s="2">
        <v>44516.664386574063</v>
      </c>
      <c r="B1023" s="2">
        <v>44516.671701388899</v>
      </c>
      <c r="C1023" s="3">
        <v>41398869</v>
      </c>
      <c r="D1023" t="s">
        <v>375</v>
      </c>
      <c r="E1023" t="s">
        <v>1847</v>
      </c>
      <c r="F1023" s="24">
        <v>3</v>
      </c>
      <c r="G1023" s="3">
        <v>2</v>
      </c>
      <c r="H1023" s="3">
        <v>-99</v>
      </c>
      <c r="I1023" s="3">
        <v>-99</v>
      </c>
      <c r="J1023" s="3">
        <v>-99</v>
      </c>
      <c r="K1023" s="3">
        <v>-99</v>
      </c>
      <c r="L1023" s="3">
        <v>-99</v>
      </c>
      <c r="M1023" s="3">
        <v>-99</v>
      </c>
      <c r="N1023" s="3">
        <v>-99</v>
      </c>
      <c r="O1023" s="3">
        <v>-99</v>
      </c>
      <c r="P1023" s="3">
        <v>-99</v>
      </c>
      <c r="Q1023" s="3">
        <v>-99</v>
      </c>
      <c r="R1023" s="3">
        <v>-99</v>
      </c>
      <c r="S1023" s="3">
        <v>-99</v>
      </c>
      <c r="T1023" s="3">
        <v>-99</v>
      </c>
      <c r="U1023" s="3">
        <v>-99</v>
      </c>
      <c r="V1023" s="3">
        <v>-99</v>
      </c>
      <c r="W1023" s="3">
        <v>-99</v>
      </c>
      <c r="X1023" s="3">
        <v>-99</v>
      </c>
      <c r="Y1023" s="3">
        <v>-99</v>
      </c>
      <c r="Z1023" s="3">
        <v>-99</v>
      </c>
      <c r="AA1023" s="3">
        <v>-99</v>
      </c>
      <c r="AB1023" s="3">
        <v>1</v>
      </c>
      <c r="AC1023" s="3">
        <v>2</v>
      </c>
      <c r="AD1023" s="3">
        <v>-99</v>
      </c>
      <c r="AE1023" s="3">
        <v>-99</v>
      </c>
      <c r="AF1023" s="3">
        <v>-99</v>
      </c>
      <c r="AG1023" s="3">
        <v>-99</v>
      </c>
      <c r="AH1023" s="3">
        <v>-99</v>
      </c>
      <c r="AI1023" s="3">
        <v>-99</v>
      </c>
      <c r="AJ1023" s="3">
        <v>-99</v>
      </c>
      <c r="AK1023" s="3">
        <v>-99</v>
      </c>
      <c r="AL1023" s="3">
        <v>-99</v>
      </c>
      <c r="AM1023" s="3">
        <v>2</v>
      </c>
      <c r="AN1023" s="3">
        <v>-99</v>
      </c>
      <c r="AO1023" s="3">
        <v>-99</v>
      </c>
      <c r="AP1023" s="3">
        <v>-99</v>
      </c>
      <c r="AQ1023" s="3">
        <v>-99</v>
      </c>
      <c r="AR1023" s="3">
        <v>6</v>
      </c>
      <c r="AS1023" s="3">
        <v>9</v>
      </c>
      <c r="AT1023" s="3">
        <v>6</v>
      </c>
      <c r="AU1023" s="3">
        <v>6</v>
      </c>
      <c r="AV1023" s="3">
        <v>3</v>
      </c>
      <c r="AW1023" s="3">
        <v>5</v>
      </c>
      <c r="AX1023" s="3">
        <v>3</v>
      </c>
      <c r="AY1023" s="3">
        <v>3</v>
      </c>
      <c r="AZ1023" s="3">
        <v>1</v>
      </c>
      <c r="BA1023" s="3">
        <v>1</v>
      </c>
      <c r="BB1023" s="3">
        <v>4</v>
      </c>
      <c r="BC1023" s="3">
        <v>4</v>
      </c>
      <c r="BD1023" s="3">
        <v>4</v>
      </c>
      <c r="BE1023" s="3">
        <v>1</v>
      </c>
      <c r="BF1023" s="3">
        <v>3</v>
      </c>
      <c r="BG1023" s="3">
        <v>5</v>
      </c>
      <c r="BH1023" s="3">
        <v>5</v>
      </c>
      <c r="BI1023" s="3">
        <v>1</v>
      </c>
      <c r="BJ1023" s="3">
        <v>1</v>
      </c>
      <c r="BK1023" s="3">
        <v>1</v>
      </c>
      <c r="BL1023" s="3">
        <v>1</v>
      </c>
      <c r="BM1023" s="3">
        <v>1</v>
      </c>
      <c r="BN1023" s="3">
        <v>1</v>
      </c>
      <c r="BO1023" s="3">
        <v>1</v>
      </c>
      <c r="BP1023" s="3">
        <v>1</v>
      </c>
      <c r="BQ1023" s="3">
        <v>1</v>
      </c>
      <c r="BR1023" s="3">
        <v>1</v>
      </c>
      <c r="BS1023" s="3">
        <v>1</v>
      </c>
      <c r="BT1023" s="3">
        <v>1</v>
      </c>
      <c r="BU1023" s="3">
        <v>1</v>
      </c>
      <c r="BV1023" s="3">
        <v>1</v>
      </c>
      <c r="BW1023" s="3">
        <v>1</v>
      </c>
      <c r="BX1023" s="3">
        <v>2</v>
      </c>
      <c r="BY1023" s="3">
        <v>2</v>
      </c>
      <c r="BZ1023" s="3">
        <v>2</v>
      </c>
      <c r="CA1023" s="3">
        <v>2</v>
      </c>
      <c r="CB1023" s="3">
        <v>1</v>
      </c>
      <c r="CD1023" s="3">
        <v>1</v>
      </c>
      <c r="CG1023" s="3">
        <v>1</v>
      </c>
      <c r="CI1023" s="3">
        <v>1</v>
      </c>
      <c r="CL1023" s="3">
        <v>1</v>
      </c>
      <c r="CN1023" s="3">
        <v>1</v>
      </c>
      <c r="CQ1023" s="3">
        <v>1</v>
      </c>
      <c r="CS1023" s="3">
        <v>1</v>
      </c>
      <c r="CV1023" s="3">
        <v>1</v>
      </c>
      <c r="CX1023" s="3">
        <v>1</v>
      </c>
      <c r="DA1023" s="3">
        <v>1</v>
      </c>
      <c r="DC1023" s="3">
        <v>1</v>
      </c>
      <c r="DF1023" s="3">
        <v>1</v>
      </c>
      <c r="DH1023" s="3">
        <v>1</v>
      </c>
      <c r="DK1023" s="3">
        <v>1</v>
      </c>
      <c r="DM1023" s="3">
        <v>1</v>
      </c>
      <c r="DP1023" s="3">
        <v>1</v>
      </c>
      <c r="DS1023" s="3">
        <v>1</v>
      </c>
      <c r="DV1023" s="3">
        <v>2</v>
      </c>
      <c r="DW1023" s="3">
        <v>1</v>
      </c>
      <c r="DY1023" s="3">
        <v>1</v>
      </c>
      <c r="EB1023" s="3">
        <v>1</v>
      </c>
      <c r="ED1023" s="3">
        <v>1</v>
      </c>
      <c r="EG1023" s="3">
        <v>1</v>
      </c>
      <c r="EI1023" s="3">
        <v>1</v>
      </c>
      <c r="EL1023" s="3">
        <v>1</v>
      </c>
      <c r="EN1023" s="3">
        <v>1</v>
      </c>
      <c r="EQ1023" s="3">
        <v>1</v>
      </c>
      <c r="ES1023" s="3">
        <v>1</v>
      </c>
      <c r="EV1023" s="3">
        <v>1</v>
      </c>
      <c r="EX1023" s="3">
        <v>1</v>
      </c>
      <c r="FA1023" s="3">
        <v>1</v>
      </c>
      <c r="FC1023" s="3">
        <v>1</v>
      </c>
      <c r="FF1023" s="3">
        <v>1</v>
      </c>
      <c r="FI1023" s="3">
        <v>1</v>
      </c>
      <c r="FL1023" s="3">
        <v>2</v>
      </c>
      <c r="FM1023" s="3">
        <v>1</v>
      </c>
      <c r="FO1023" s="3">
        <v>1</v>
      </c>
      <c r="FR1023" s="3">
        <v>1</v>
      </c>
      <c r="FT1023" s="3">
        <v>1</v>
      </c>
      <c r="FW1023" s="3">
        <v>1</v>
      </c>
      <c r="FZ1023" s="3">
        <v>1</v>
      </c>
      <c r="GC1023" s="3">
        <v>1</v>
      </c>
      <c r="GE1023" s="3">
        <v>1</v>
      </c>
      <c r="GH1023" s="3">
        <v>1</v>
      </c>
      <c r="GJ1023" s="3">
        <v>1</v>
      </c>
      <c r="GK1023" s="25"/>
      <c r="GM1023" s="3">
        <v>1</v>
      </c>
      <c r="GO1023" s="3">
        <v>1</v>
      </c>
      <c r="GR1023" s="3">
        <v>1</v>
      </c>
      <c r="GT1023" s="3">
        <v>1</v>
      </c>
      <c r="GW1023" s="3">
        <v>1</v>
      </c>
      <c r="GY1023" s="3">
        <v>1</v>
      </c>
      <c r="HB1023" s="3">
        <v>3</v>
      </c>
      <c r="HC1023" s="3">
        <v>1</v>
      </c>
      <c r="HE1023" s="3">
        <v>7</v>
      </c>
      <c r="HG1023" s="3">
        <v>25</v>
      </c>
      <c r="HI1023" s="3">
        <v>3</v>
      </c>
      <c r="HJ1023" s="3">
        <v>2</v>
      </c>
      <c r="HK1023" s="3">
        <v>3</v>
      </c>
      <c r="HL1023" s="3">
        <v>4</v>
      </c>
      <c r="HM1023" s="3">
        <v>2</v>
      </c>
      <c r="HN1023" s="3">
        <v>2</v>
      </c>
      <c r="HO1023" s="3">
        <v>2</v>
      </c>
      <c r="HP1023" s="3">
        <v>2</v>
      </c>
      <c r="HQ1023" s="3">
        <v>2</v>
      </c>
      <c r="HR1023" s="3">
        <v>2</v>
      </c>
      <c r="HS1023" s="3">
        <v>4</v>
      </c>
      <c r="HT1023" s="3">
        <v>1</v>
      </c>
      <c r="HU1023" s="3">
        <v>1</v>
      </c>
      <c r="HV1023" s="3">
        <v>1</v>
      </c>
      <c r="HW1023" s="3">
        <v>1</v>
      </c>
      <c r="HX1023" s="3">
        <v>4</v>
      </c>
      <c r="HY1023" s="3">
        <v>3</v>
      </c>
      <c r="HZ1023" s="3">
        <v>2</v>
      </c>
      <c r="IA1023" s="3">
        <v>4</v>
      </c>
      <c r="IB1023" s="3">
        <v>2</v>
      </c>
      <c r="IC1023" s="3">
        <v>2</v>
      </c>
      <c r="ID1023" s="3">
        <v>2</v>
      </c>
      <c r="IE1023" s="3">
        <v>3</v>
      </c>
      <c r="IF1023" s="3">
        <v>2</v>
      </c>
      <c r="IG1023" s="3">
        <v>2</v>
      </c>
      <c r="IH1023" t="s">
        <v>301</v>
      </c>
      <c r="II1023" t="s">
        <v>301</v>
      </c>
      <c r="IJ1023" t="s">
        <v>301</v>
      </c>
      <c r="IK1023" s="3">
        <v>1</v>
      </c>
      <c r="IL1023" s="3">
        <v>1</v>
      </c>
      <c r="IM1023" s="3">
        <v>1</v>
      </c>
      <c r="IN1023" s="3">
        <v>1</v>
      </c>
      <c r="IO1023" s="3">
        <v>2</v>
      </c>
      <c r="IP1023" s="3">
        <v>2</v>
      </c>
      <c r="IQ1023" s="3">
        <v>2</v>
      </c>
      <c r="IR1023" s="3">
        <v>2</v>
      </c>
      <c r="IT1023" s="3">
        <v>10</v>
      </c>
      <c r="IV1023" s="3">
        <v>14</v>
      </c>
      <c r="IX1023">
        <v>1</v>
      </c>
      <c r="IY1023" s="3">
        <v>2</v>
      </c>
      <c r="IZ1023" s="3">
        <v>2</v>
      </c>
      <c r="JA1023" s="3">
        <v>1</v>
      </c>
      <c r="JB1023" s="3">
        <v>2</v>
      </c>
      <c r="JC1023" s="3">
        <v>1</v>
      </c>
      <c r="JD1023" s="3">
        <v>1</v>
      </c>
      <c r="JE1023" s="3">
        <v>1</v>
      </c>
      <c r="JF1023" s="3">
        <v>2</v>
      </c>
      <c r="JG1023" s="3">
        <v>2</v>
      </c>
      <c r="JH1023" s="3">
        <v>2</v>
      </c>
      <c r="JI1023" s="3">
        <v>2</v>
      </c>
      <c r="JJ1023" s="3">
        <v>2</v>
      </c>
      <c r="JL1023" s="3">
        <v>2</v>
      </c>
      <c r="JN1023" s="3">
        <v>2</v>
      </c>
      <c r="JO1023" s="3">
        <v>2</v>
      </c>
      <c r="JP1023" s="3">
        <v>2</v>
      </c>
      <c r="JQ1023" s="3">
        <v>2</v>
      </c>
      <c r="JR1023" s="3">
        <v>2</v>
      </c>
      <c r="JS1023" s="3">
        <v>2</v>
      </c>
      <c r="JT1023" s="3">
        <v>2</v>
      </c>
      <c r="JU1023" s="3">
        <v>2</v>
      </c>
      <c r="JV1023" s="3">
        <v>2</v>
      </c>
      <c r="JW1023" s="3">
        <v>2</v>
      </c>
      <c r="JX1023" s="3">
        <v>1</v>
      </c>
      <c r="JY1023" s="3">
        <v>2</v>
      </c>
      <c r="JZ1023" s="3">
        <v>2</v>
      </c>
      <c r="KA1023" s="3">
        <v>2</v>
      </c>
      <c r="KB1023" s="3">
        <v>1</v>
      </c>
      <c r="KC1023" t="s">
        <v>452</v>
      </c>
      <c r="KD1023" s="3">
        <v>2</v>
      </c>
      <c r="KE1023" s="3">
        <v>2</v>
      </c>
      <c r="KF1023" s="3">
        <v>2</v>
      </c>
      <c r="KG1023" s="3">
        <v>5</v>
      </c>
      <c r="KH1023" s="3">
        <v>5</v>
      </c>
      <c r="KI1023" s="3">
        <v>5</v>
      </c>
      <c r="KJ1023" s="3">
        <v>1</v>
      </c>
      <c r="KK1023" s="1"/>
      <c r="KL1023" s="3">
        <v>3</v>
      </c>
      <c r="KM1023" s="3">
        <v>2</v>
      </c>
      <c r="KN1023" s="3">
        <v>1</v>
      </c>
      <c r="KO1023" s="3">
        <v>1</v>
      </c>
      <c r="KP1023" s="3">
        <v>1</v>
      </c>
      <c r="KQ1023" s="3">
        <v>1</v>
      </c>
      <c r="KR1023" t="s">
        <v>325</v>
      </c>
      <c r="KS1023" t="s">
        <v>1852</v>
      </c>
      <c r="KT1023" s="3">
        <v>1</v>
      </c>
      <c r="KU1023" t="s">
        <v>1776</v>
      </c>
    </row>
    <row r="1024" spans="1:307">
      <c r="A1024" s="2">
        <v>44516.655462962954</v>
      </c>
      <c r="B1024" s="2">
        <v>44516.663738425937</v>
      </c>
      <c r="C1024" s="3">
        <v>41398870</v>
      </c>
      <c r="D1024" t="s">
        <v>375</v>
      </c>
      <c r="E1024" t="s">
        <v>1847</v>
      </c>
      <c r="F1024" s="24">
        <v>3</v>
      </c>
      <c r="G1024" s="3">
        <v>2</v>
      </c>
      <c r="H1024" s="3">
        <v>-99</v>
      </c>
      <c r="I1024" s="3">
        <v>-99</v>
      </c>
      <c r="J1024" s="3">
        <v>-99</v>
      </c>
      <c r="K1024" s="3">
        <v>-99</v>
      </c>
      <c r="L1024" s="3">
        <v>-99</v>
      </c>
      <c r="M1024" s="3">
        <v>-99</v>
      </c>
      <c r="N1024" s="3">
        <v>-99</v>
      </c>
      <c r="O1024" s="3">
        <v>-99</v>
      </c>
      <c r="P1024" s="3">
        <v>-99</v>
      </c>
      <c r="Q1024" s="3">
        <v>-99</v>
      </c>
      <c r="R1024" s="3">
        <v>-99</v>
      </c>
      <c r="S1024" s="3">
        <v>-99</v>
      </c>
      <c r="T1024" s="3">
        <v>-99</v>
      </c>
      <c r="U1024" s="3">
        <v>-99</v>
      </c>
      <c r="V1024" s="3">
        <v>-99</v>
      </c>
      <c r="W1024" s="3">
        <v>-99</v>
      </c>
      <c r="X1024" s="3">
        <v>-99</v>
      </c>
      <c r="Y1024" s="3">
        <v>-99</v>
      </c>
      <c r="Z1024" s="3">
        <v>-99</v>
      </c>
      <c r="AA1024" s="3">
        <v>-99</v>
      </c>
      <c r="AB1024" s="3">
        <v>1</v>
      </c>
      <c r="AC1024" s="3">
        <v>2</v>
      </c>
      <c r="AD1024" s="3">
        <v>-99</v>
      </c>
      <c r="AE1024" s="3">
        <v>-99</v>
      </c>
      <c r="AF1024" s="3">
        <v>-99</v>
      </c>
      <c r="AG1024" s="3">
        <v>-99</v>
      </c>
      <c r="AH1024" s="3">
        <v>-99</v>
      </c>
      <c r="AI1024" s="3">
        <v>-99</v>
      </c>
      <c r="AJ1024" s="3">
        <v>-99</v>
      </c>
      <c r="AK1024" s="3">
        <v>-99</v>
      </c>
      <c r="AL1024" s="3">
        <v>-99</v>
      </c>
      <c r="AM1024" s="3">
        <v>2</v>
      </c>
      <c r="AN1024" s="3">
        <v>-99</v>
      </c>
      <c r="AO1024" s="3">
        <v>-99</v>
      </c>
      <c r="AP1024" s="3">
        <v>-99</v>
      </c>
      <c r="AQ1024" s="3">
        <v>-99</v>
      </c>
      <c r="AR1024" s="3">
        <v>9</v>
      </c>
      <c r="AS1024" s="3">
        <v>9</v>
      </c>
      <c r="AT1024" s="3">
        <v>9</v>
      </c>
      <c r="AU1024" s="3">
        <v>6</v>
      </c>
      <c r="AV1024" s="3">
        <v>5</v>
      </c>
      <c r="AW1024" s="3">
        <v>5</v>
      </c>
      <c r="AX1024" s="3">
        <v>5</v>
      </c>
      <c r="AY1024" s="3">
        <v>3</v>
      </c>
      <c r="AZ1024" s="3">
        <v>2</v>
      </c>
      <c r="BA1024" s="3">
        <v>4</v>
      </c>
      <c r="BB1024" s="3">
        <v>3</v>
      </c>
      <c r="BC1024" s="3">
        <v>3</v>
      </c>
      <c r="BD1024" s="3">
        <v>3</v>
      </c>
      <c r="BE1024" s="3">
        <v>2</v>
      </c>
      <c r="BF1024" s="3">
        <v>1</v>
      </c>
      <c r="BG1024" s="3">
        <v>3</v>
      </c>
      <c r="BH1024" s="3">
        <v>2</v>
      </c>
      <c r="BI1024" s="3">
        <v>1</v>
      </c>
      <c r="BJ1024" s="3">
        <v>1</v>
      </c>
      <c r="BK1024" s="3">
        <v>1</v>
      </c>
      <c r="BL1024" s="3">
        <v>1</v>
      </c>
      <c r="BM1024" s="3">
        <v>1</v>
      </c>
      <c r="BN1024" s="3">
        <v>1</v>
      </c>
      <c r="BO1024" s="3">
        <v>1</v>
      </c>
      <c r="BP1024" s="3">
        <v>1</v>
      </c>
      <c r="BQ1024" s="3">
        <v>1</v>
      </c>
      <c r="BR1024" s="3">
        <v>1</v>
      </c>
      <c r="BS1024" s="3">
        <v>1</v>
      </c>
      <c r="BT1024" s="3">
        <v>1</v>
      </c>
      <c r="BU1024" s="3">
        <v>1</v>
      </c>
      <c r="BV1024" s="3">
        <v>1</v>
      </c>
      <c r="BW1024" s="3">
        <v>1</v>
      </c>
      <c r="BX1024" s="3">
        <v>2</v>
      </c>
      <c r="BY1024" s="3">
        <v>2</v>
      </c>
      <c r="BZ1024" s="3">
        <v>2</v>
      </c>
      <c r="CA1024" s="3">
        <v>2</v>
      </c>
      <c r="CB1024" s="3">
        <v>1</v>
      </c>
      <c r="CD1024" s="3">
        <v>1</v>
      </c>
      <c r="CG1024" s="3">
        <v>1</v>
      </c>
      <c r="CI1024" s="3">
        <v>1</v>
      </c>
      <c r="CL1024" s="3">
        <v>1</v>
      </c>
      <c r="CN1024" s="3">
        <v>1</v>
      </c>
      <c r="CQ1024" s="3">
        <v>1</v>
      </c>
      <c r="CS1024" s="3">
        <v>1</v>
      </c>
      <c r="CV1024" s="3">
        <v>1</v>
      </c>
      <c r="CX1024" s="3">
        <v>1</v>
      </c>
      <c r="DA1024" s="3">
        <v>1</v>
      </c>
      <c r="DC1024" s="3">
        <v>1</v>
      </c>
      <c r="DF1024" s="3">
        <v>1</v>
      </c>
      <c r="DH1024" s="3">
        <v>1</v>
      </c>
      <c r="DK1024" s="3">
        <v>1</v>
      </c>
      <c r="DM1024" s="3">
        <v>1</v>
      </c>
      <c r="DP1024" s="3">
        <v>1</v>
      </c>
      <c r="DS1024" s="3">
        <v>1</v>
      </c>
      <c r="DV1024" s="3">
        <v>2</v>
      </c>
      <c r="DW1024" s="3">
        <v>1</v>
      </c>
      <c r="DY1024" s="3">
        <v>1</v>
      </c>
      <c r="EB1024" s="3">
        <v>1</v>
      </c>
      <c r="ED1024" s="3">
        <v>1</v>
      </c>
      <c r="EG1024" s="3">
        <v>1</v>
      </c>
      <c r="EI1024" s="3">
        <v>1</v>
      </c>
      <c r="EL1024" s="3">
        <v>1</v>
      </c>
      <c r="EN1024" s="3">
        <v>1</v>
      </c>
      <c r="EQ1024" s="3">
        <v>1</v>
      </c>
      <c r="ES1024" s="3">
        <v>1</v>
      </c>
      <c r="EV1024" s="3">
        <v>1</v>
      </c>
      <c r="EX1024" s="3">
        <v>1</v>
      </c>
      <c r="FA1024" s="3">
        <v>1</v>
      </c>
      <c r="FC1024" s="3">
        <v>1</v>
      </c>
      <c r="FF1024" s="3">
        <v>1</v>
      </c>
      <c r="FI1024" s="3">
        <v>1</v>
      </c>
      <c r="FL1024" s="3">
        <v>2</v>
      </c>
      <c r="FM1024" s="3">
        <v>1</v>
      </c>
      <c r="FO1024" s="3">
        <v>1</v>
      </c>
      <c r="FR1024" s="3">
        <v>1</v>
      </c>
      <c r="FT1024" s="3">
        <v>1</v>
      </c>
      <c r="FW1024" s="3">
        <v>1</v>
      </c>
      <c r="FZ1024" s="3">
        <v>1</v>
      </c>
      <c r="GC1024" s="3">
        <v>1</v>
      </c>
      <c r="GE1024" s="3">
        <v>1</v>
      </c>
      <c r="GH1024" s="3">
        <v>1</v>
      </c>
      <c r="GJ1024" s="3">
        <v>1</v>
      </c>
      <c r="GK1024" s="25"/>
      <c r="GM1024" s="3">
        <v>1</v>
      </c>
      <c r="GO1024" s="3">
        <v>1</v>
      </c>
      <c r="GR1024" s="3">
        <v>1</v>
      </c>
      <c r="GT1024" s="3">
        <v>1</v>
      </c>
      <c r="GW1024" s="3">
        <v>1</v>
      </c>
      <c r="GY1024" s="3">
        <v>1</v>
      </c>
      <c r="HB1024" s="3">
        <v>1</v>
      </c>
      <c r="HC1024" s="3">
        <v>5</v>
      </c>
      <c r="HE1024" s="3">
        <v>4</v>
      </c>
      <c r="HG1024" s="3">
        <v>3</v>
      </c>
      <c r="HI1024" s="3">
        <v>2</v>
      </c>
      <c r="HJ1024" s="3">
        <v>4</v>
      </c>
      <c r="HK1024" s="3">
        <v>2</v>
      </c>
      <c r="HL1024" s="3">
        <v>4</v>
      </c>
      <c r="HM1024" s="3">
        <v>3</v>
      </c>
      <c r="HN1024" s="3">
        <v>2</v>
      </c>
      <c r="HO1024" s="3">
        <v>3</v>
      </c>
      <c r="HP1024" s="3">
        <v>2</v>
      </c>
      <c r="HQ1024" s="3">
        <v>2</v>
      </c>
      <c r="HR1024" s="3">
        <v>1</v>
      </c>
      <c r="HS1024" s="3">
        <v>4</v>
      </c>
      <c r="HT1024" s="3">
        <v>1</v>
      </c>
      <c r="HU1024" s="3">
        <v>1</v>
      </c>
      <c r="HV1024" s="3">
        <v>1</v>
      </c>
      <c r="HW1024" s="3">
        <v>1</v>
      </c>
      <c r="HX1024" s="3">
        <v>4</v>
      </c>
      <c r="HY1024" s="3">
        <v>1</v>
      </c>
      <c r="HZ1024" s="3">
        <v>1</v>
      </c>
      <c r="IA1024" s="3">
        <v>1</v>
      </c>
      <c r="IB1024" s="3">
        <v>1</v>
      </c>
      <c r="IC1024" s="3">
        <v>2</v>
      </c>
      <c r="ID1024" s="3">
        <v>4</v>
      </c>
      <c r="IE1024" s="3">
        <v>2</v>
      </c>
      <c r="IF1024" s="3">
        <v>2</v>
      </c>
      <c r="IG1024" s="3">
        <v>3</v>
      </c>
      <c r="IH1024" t="s">
        <v>301</v>
      </c>
      <c r="II1024" t="s">
        <v>301</v>
      </c>
      <c r="IJ1024" t="s">
        <v>312</v>
      </c>
      <c r="IK1024" s="3">
        <v>4</v>
      </c>
      <c r="IL1024" s="3">
        <v>1</v>
      </c>
      <c r="IM1024" s="3">
        <v>1</v>
      </c>
      <c r="IN1024" s="3">
        <v>1</v>
      </c>
      <c r="IO1024" s="3">
        <v>2</v>
      </c>
      <c r="IP1024" s="3">
        <v>2</v>
      </c>
      <c r="IQ1024" s="3">
        <v>2</v>
      </c>
      <c r="IR1024" s="3">
        <v>1</v>
      </c>
      <c r="IT1024" s="3">
        <v>10</v>
      </c>
      <c r="IV1024" s="3">
        <v>15</v>
      </c>
      <c r="IX1024">
        <v>1</v>
      </c>
      <c r="IY1024" s="3">
        <v>2</v>
      </c>
      <c r="IZ1024" s="3">
        <v>2</v>
      </c>
      <c r="JA1024" s="3">
        <v>1</v>
      </c>
      <c r="JB1024" s="3">
        <v>2</v>
      </c>
      <c r="JC1024" s="3">
        <v>2</v>
      </c>
      <c r="JD1024" s="3">
        <v>1</v>
      </c>
      <c r="JE1024" s="3">
        <v>2</v>
      </c>
      <c r="JF1024" s="3">
        <v>2</v>
      </c>
      <c r="JG1024" s="3">
        <v>2</v>
      </c>
      <c r="JH1024" s="3">
        <v>2</v>
      </c>
      <c r="JI1024" s="3">
        <v>2</v>
      </c>
      <c r="JJ1024" s="3">
        <v>1</v>
      </c>
      <c r="JL1024" s="3">
        <v>2</v>
      </c>
      <c r="JN1024" s="3">
        <v>2</v>
      </c>
      <c r="JO1024" s="3">
        <v>2</v>
      </c>
      <c r="JP1024" s="3">
        <v>2</v>
      </c>
      <c r="JQ1024" s="3">
        <v>2</v>
      </c>
      <c r="JR1024" s="3">
        <v>2</v>
      </c>
      <c r="JS1024" s="3">
        <v>2</v>
      </c>
      <c r="JT1024" s="3">
        <v>2</v>
      </c>
      <c r="JU1024" s="3">
        <v>2</v>
      </c>
      <c r="JV1024" s="3">
        <v>2</v>
      </c>
      <c r="JW1024" s="3">
        <v>2</v>
      </c>
      <c r="JX1024" s="3">
        <v>2</v>
      </c>
      <c r="JY1024" s="3">
        <v>2</v>
      </c>
      <c r="JZ1024" s="3">
        <v>2</v>
      </c>
      <c r="KA1024" s="3">
        <v>2</v>
      </c>
      <c r="KB1024" s="3">
        <v>1</v>
      </c>
      <c r="KC1024" t="s">
        <v>1853</v>
      </c>
      <c r="KD1024" s="3">
        <v>2</v>
      </c>
      <c r="KE1024" s="3">
        <v>2</v>
      </c>
      <c r="KF1024" s="3">
        <v>2</v>
      </c>
      <c r="KG1024" s="3">
        <v>5</v>
      </c>
      <c r="KH1024" s="3">
        <v>5</v>
      </c>
      <c r="KI1024" s="3">
        <v>5</v>
      </c>
      <c r="KJ1024" s="3">
        <v>2</v>
      </c>
      <c r="KK1024" s="1"/>
      <c r="KL1024" s="3">
        <v>4</v>
      </c>
      <c r="KM1024" s="3">
        <v>4</v>
      </c>
      <c r="KN1024" s="3">
        <v>9</v>
      </c>
      <c r="KO1024" s="3">
        <v>2</v>
      </c>
      <c r="KP1024" s="3">
        <v>1</v>
      </c>
      <c r="KQ1024" s="3">
        <v>3</v>
      </c>
      <c r="KR1024" t="s">
        <v>389</v>
      </c>
      <c r="KS1024" t="s">
        <v>1854</v>
      </c>
      <c r="KT1024" s="3">
        <v>2</v>
      </c>
    </row>
    <row r="1025" spans="1:307">
      <c r="A1025" s="2">
        <v>44516.659398148156</v>
      </c>
      <c r="B1025" s="2">
        <v>44516.666562500002</v>
      </c>
      <c r="C1025" s="3">
        <v>41398874</v>
      </c>
      <c r="D1025" t="s">
        <v>779</v>
      </c>
      <c r="E1025" t="s">
        <v>1847</v>
      </c>
      <c r="F1025" s="24">
        <v>3</v>
      </c>
      <c r="G1025" s="3">
        <v>2</v>
      </c>
      <c r="H1025" s="3">
        <v>-99</v>
      </c>
      <c r="I1025" s="3">
        <v>-99</v>
      </c>
      <c r="J1025" s="3">
        <v>-99</v>
      </c>
      <c r="K1025" s="3">
        <v>-99</v>
      </c>
      <c r="L1025" s="3">
        <v>-99</v>
      </c>
      <c r="M1025" s="3">
        <v>-99</v>
      </c>
      <c r="N1025" s="3">
        <v>-99</v>
      </c>
      <c r="O1025" s="3">
        <v>-99</v>
      </c>
      <c r="P1025" s="3">
        <v>-99</v>
      </c>
      <c r="Q1025" s="3">
        <v>-99</v>
      </c>
      <c r="R1025" s="3">
        <v>-99</v>
      </c>
      <c r="S1025" s="3">
        <v>-99</v>
      </c>
      <c r="T1025" s="3">
        <v>-99</v>
      </c>
      <c r="U1025" s="3">
        <v>-99</v>
      </c>
      <c r="V1025" s="3">
        <v>-99</v>
      </c>
      <c r="W1025" s="3">
        <v>-99</v>
      </c>
      <c r="X1025" s="3">
        <v>-99</v>
      </c>
      <c r="Y1025" s="3">
        <v>-99</v>
      </c>
      <c r="Z1025" s="3">
        <v>-99</v>
      </c>
      <c r="AA1025" s="3">
        <v>-99</v>
      </c>
      <c r="AB1025" s="3">
        <v>1</v>
      </c>
      <c r="AC1025" s="3">
        <v>2</v>
      </c>
      <c r="AD1025" s="3">
        <v>-99</v>
      </c>
      <c r="AE1025" s="3">
        <v>-99</v>
      </c>
      <c r="AF1025" s="3">
        <v>-99</v>
      </c>
      <c r="AG1025" s="3">
        <v>-99</v>
      </c>
      <c r="AH1025" s="3">
        <v>-99</v>
      </c>
      <c r="AI1025" s="3">
        <v>-99</v>
      </c>
      <c r="AJ1025" s="3">
        <v>-99</v>
      </c>
      <c r="AK1025" s="3">
        <v>-99</v>
      </c>
      <c r="AL1025" s="3">
        <v>-99</v>
      </c>
      <c r="AM1025" s="3">
        <v>2</v>
      </c>
      <c r="AN1025" s="3">
        <v>-99</v>
      </c>
      <c r="AO1025" s="3">
        <v>-99</v>
      </c>
      <c r="AP1025" s="3">
        <v>-99</v>
      </c>
      <c r="AQ1025" s="3">
        <v>-99</v>
      </c>
      <c r="AR1025" s="3">
        <v>2</v>
      </c>
      <c r="AS1025" s="3">
        <v>2</v>
      </c>
      <c r="AT1025" s="3">
        <v>2</v>
      </c>
      <c r="AU1025" s="3">
        <v>2</v>
      </c>
      <c r="AV1025" s="3">
        <v>1</v>
      </c>
      <c r="AW1025" s="3">
        <v>1</v>
      </c>
      <c r="AX1025" s="3">
        <v>1</v>
      </c>
      <c r="AY1025" s="3">
        <v>1</v>
      </c>
      <c r="AZ1025" s="3">
        <v>1</v>
      </c>
      <c r="BA1025" s="3">
        <v>2</v>
      </c>
      <c r="BB1025" s="3">
        <v>2</v>
      </c>
      <c r="BC1025" s="3">
        <v>3</v>
      </c>
      <c r="BD1025" s="3">
        <v>4</v>
      </c>
      <c r="BE1025" s="3">
        <v>1</v>
      </c>
      <c r="BF1025" s="3">
        <v>3</v>
      </c>
      <c r="BG1025" s="3">
        <v>4</v>
      </c>
      <c r="BH1025" s="3">
        <v>3</v>
      </c>
      <c r="BI1025" s="3">
        <v>3</v>
      </c>
      <c r="BJ1025" s="3">
        <v>3</v>
      </c>
      <c r="BK1025" s="3">
        <v>1</v>
      </c>
      <c r="BL1025" s="3">
        <v>3</v>
      </c>
      <c r="BM1025" s="3">
        <v>3</v>
      </c>
      <c r="BN1025" s="3">
        <v>2</v>
      </c>
      <c r="BO1025" s="3">
        <v>2</v>
      </c>
      <c r="BP1025" s="3">
        <v>3</v>
      </c>
      <c r="BQ1025" s="3">
        <v>2</v>
      </c>
      <c r="BR1025" s="3">
        <v>2</v>
      </c>
      <c r="BS1025" s="3">
        <v>2</v>
      </c>
      <c r="BT1025" s="3">
        <v>3</v>
      </c>
      <c r="BU1025" s="3">
        <v>2</v>
      </c>
      <c r="BV1025" s="3">
        <v>4</v>
      </c>
      <c r="BW1025" s="3">
        <v>2</v>
      </c>
      <c r="BX1025" s="3">
        <v>1</v>
      </c>
      <c r="BY1025" s="3">
        <v>2</v>
      </c>
      <c r="BZ1025" s="3">
        <v>2</v>
      </c>
      <c r="CA1025" s="3">
        <v>2</v>
      </c>
      <c r="CB1025" s="3">
        <v>1</v>
      </c>
      <c r="CD1025" s="3">
        <v>1</v>
      </c>
      <c r="CG1025" s="3">
        <v>1</v>
      </c>
      <c r="CI1025" s="3">
        <v>1</v>
      </c>
      <c r="CL1025" s="3">
        <v>1</v>
      </c>
      <c r="CN1025" s="3">
        <v>1</v>
      </c>
      <c r="CQ1025" s="3">
        <v>1</v>
      </c>
      <c r="CS1025" s="3">
        <v>1</v>
      </c>
      <c r="CV1025" s="3">
        <v>1</v>
      </c>
      <c r="CX1025" s="3">
        <v>1</v>
      </c>
      <c r="DA1025" s="3">
        <v>1</v>
      </c>
      <c r="DC1025" s="3">
        <v>1</v>
      </c>
      <c r="DF1025" s="3">
        <v>1</v>
      </c>
      <c r="DH1025" s="3">
        <v>1</v>
      </c>
      <c r="DK1025" s="3">
        <v>1</v>
      </c>
      <c r="DM1025" s="3">
        <v>1</v>
      </c>
      <c r="DP1025" s="3">
        <v>1</v>
      </c>
      <c r="DS1025" s="3">
        <v>1</v>
      </c>
      <c r="DV1025" s="3">
        <v>1</v>
      </c>
      <c r="DW1025" s="3">
        <v>3</v>
      </c>
      <c r="DX1025" t="s">
        <v>301</v>
      </c>
      <c r="DY1025" s="3">
        <v>1</v>
      </c>
      <c r="EB1025" s="3">
        <v>1</v>
      </c>
      <c r="ED1025" s="3">
        <v>1</v>
      </c>
      <c r="EG1025" s="3">
        <v>1</v>
      </c>
      <c r="EI1025" s="3">
        <v>1</v>
      </c>
      <c r="EL1025" s="3">
        <v>1</v>
      </c>
      <c r="EN1025" s="3">
        <v>1</v>
      </c>
      <c r="EQ1025" s="3">
        <v>1</v>
      </c>
      <c r="ES1025" s="3">
        <v>1</v>
      </c>
      <c r="EV1025" s="3">
        <v>1</v>
      </c>
      <c r="EX1025" s="3">
        <v>1</v>
      </c>
      <c r="FA1025" s="3">
        <v>1</v>
      </c>
      <c r="FC1025" s="3">
        <v>1</v>
      </c>
      <c r="FF1025" s="3">
        <v>1</v>
      </c>
      <c r="FI1025" s="3">
        <v>1</v>
      </c>
      <c r="FL1025" s="3">
        <v>2</v>
      </c>
      <c r="FM1025" s="3">
        <v>1</v>
      </c>
      <c r="FO1025" s="3">
        <v>1</v>
      </c>
      <c r="FR1025" s="3">
        <v>1</v>
      </c>
      <c r="FT1025" s="3">
        <v>1</v>
      </c>
      <c r="FW1025" s="3">
        <v>1</v>
      </c>
      <c r="FZ1025" s="3">
        <v>1</v>
      </c>
      <c r="GC1025" s="3">
        <v>1</v>
      </c>
      <c r="GE1025" s="3">
        <v>1</v>
      </c>
      <c r="GH1025" s="3">
        <v>1</v>
      </c>
      <c r="GJ1025" s="3">
        <v>1</v>
      </c>
      <c r="GK1025" s="25"/>
      <c r="GM1025" s="3">
        <v>1</v>
      </c>
      <c r="GO1025" s="3">
        <v>1</v>
      </c>
      <c r="GR1025" s="3">
        <v>1</v>
      </c>
      <c r="GT1025" s="3">
        <v>1</v>
      </c>
      <c r="GW1025" s="3">
        <v>1</v>
      </c>
      <c r="GY1025" s="3">
        <v>1</v>
      </c>
      <c r="HB1025" s="3">
        <v>3</v>
      </c>
      <c r="HC1025" s="3">
        <v>8</v>
      </c>
      <c r="HE1025" s="3">
        <v>5</v>
      </c>
      <c r="HG1025" s="3">
        <v>23</v>
      </c>
      <c r="HI1025" s="3">
        <v>2</v>
      </c>
      <c r="HJ1025" s="3">
        <v>5</v>
      </c>
      <c r="HK1025" s="3">
        <v>2</v>
      </c>
      <c r="HL1025" s="3">
        <v>2</v>
      </c>
      <c r="HM1025" s="3">
        <v>2</v>
      </c>
      <c r="HN1025" s="3">
        <v>2</v>
      </c>
      <c r="HO1025" s="3">
        <v>2</v>
      </c>
      <c r="HP1025" s="3">
        <v>2</v>
      </c>
      <c r="HQ1025" s="3">
        <v>2</v>
      </c>
      <c r="HR1025" s="3">
        <v>2</v>
      </c>
      <c r="HS1025" s="3">
        <v>4</v>
      </c>
      <c r="HT1025" s="3">
        <v>2</v>
      </c>
      <c r="HU1025" s="3">
        <v>2</v>
      </c>
      <c r="HV1025" s="3">
        <v>2</v>
      </c>
      <c r="HW1025" s="3">
        <v>2</v>
      </c>
      <c r="HX1025" s="3">
        <v>4</v>
      </c>
      <c r="HY1025" s="3">
        <v>2</v>
      </c>
      <c r="HZ1025" s="3">
        <v>2</v>
      </c>
      <c r="IA1025" s="3">
        <v>2</v>
      </c>
      <c r="IB1025" s="3">
        <v>2</v>
      </c>
      <c r="IC1025" s="3">
        <v>3</v>
      </c>
      <c r="ID1025" s="3">
        <v>4</v>
      </c>
      <c r="IE1025" s="3">
        <v>3</v>
      </c>
      <c r="IF1025" s="3">
        <v>4</v>
      </c>
      <c r="IG1025" s="3">
        <v>3</v>
      </c>
      <c r="IH1025" t="s">
        <v>303</v>
      </c>
      <c r="II1025" t="s">
        <v>308</v>
      </c>
      <c r="IJ1025" t="s">
        <v>302</v>
      </c>
      <c r="IK1025" s="3">
        <v>3</v>
      </c>
      <c r="IL1025" s="3">
        <v>1</v>
      </c>
      <c r="IM1025" s="3">
        <v>1</v>
      </c>
      <c r="IN1025" s="3">
        <v>2</v>
      </c>
      <c r="IO1025" s="3">
        <v>2</v>
      </c>
      <c r="IP1025" s="3">
        <v>2</v>
      </c>
      <c r="IQ1025" s="3">
        <v>2</v>
      </c>
      <c r="IR1025" s="3">
        <v>14</v>
      </c>
      <c r="IT1025" s="3">
        <v>3</v>
      </c>
      <c r="IV1025" s="3">
        <v>22</v>
      </c>
      <c r="IX1025">
        <v>2</v>
      </c>
      <c r="IY1025" s="3">
        <v>2</v>
      </c>
      <c r="IZ1025" s="3">
        <v>2</v>
      </c>
      <c r="JA1025" s="3">
        <v>2</v>
      </c>
      <c r="JB1025" s="3">
        <v>2</v>
      </c>
      <c r="JC1025" s="3">
        <v>2</v>
      </c>
      <c r="JD1025" s="3">
        <v>2</v>
      </c>
      <c r="JE1025" s="3">
        <v>2</v>
      </c>
      <c r="JF1025" s="3">
        <v>2</v>
      </c>
      <c r="JG1025" s="3">
        <v>2</v>
      </c>
      <c r="JH1025" s="3">
        <v>2</v>
      </c>
      <c r="JI1025" s="3">
        <v>2</v>
      </c>
      <c r="JJ1025" s="3">
        <v>2</v>
      </c>
      <c r="JL1025" s="3">
        <v>2</v>
      </c>
      <c r="JN1025" s="3">
        <v>2</v>
      </c>
      <c r="JO1025" s="3">
        <v>2</v>
      </c>
      <c r="JP1025" s="3">
        <v>2</v>
      </c>
      <c r="JQ1025" s="3">
        <v>2</v>
      </c>
      <c r="JR1025" s="3">
        <v>1</v>
      </c>
      <c r="JS1025" s="3">
        <v>2</v>
      </c>
      <c r="JT1025" s="3">
        <v>2</v>
      </c>
      <c r="JU1025" s="3">
        <v>2</v>
      </c>
      <c r="JV1025" s="3">
        <v>2</v>
      </c>
      <c r="JW1025" s="3">
        <v>2</v>
      </c>
      <c r="JX1025" s="3">
        <v>2</v>
      </c>
      <c r="JY1025" s="3">
        <v>2</v>
      </c>
      <c r="JZ1025" s="3">
        <v>2</v>
      </c>
      <c r="KA1025" s="3">
        <v>2</v>
      </c>
      <c r="KB1025" s="3">
        <v>1</v>
      </c>
      <c r="KC1025" t="s">
        <v>1855</v>
      </c>
      <c r="KD1025" s="3">
        <v>2</v>
      </c>
      <c r="KE1025" s="3">
        <v>2</v>
      </c>
      <c r="KF1025" s="3">
        <v>2</v>
      </c>
      <c r="KG1025" s="3">
        <v>5</v>
      </c>
      <c r="KH1025" s="3">
        <v>5</v>
      </c>
      <c r="KI1025" s="3">
        <v>5</v>
      </c>
      <c r="KJ1025" s="3">
        <v>2</v>
      </c>
      <c r="KK1025" s="1"/>
      <c r="KL1025" s="3">
        <v>2</v>
      </c>
      <c r="KM1025" s="3">
        <v>8</v>
      </c>
      <c r="KN1025" s="3">
        <v>3</v>
      </c>
      <c r="KO1025" s="3">
        <v>1</v>
      </c>
      <c r="KP1025" s="3">
        <v>3</v>
      </c>
      <c r="KQ1025" s="3">
        <v>3</v>
      </c>
      <c r="KS1025" t="s">
        <v>1850</v>
      </c>
      <c r="KT1025" s="3">
        <v>1</v>
      </c>
      <c r="KU1025" t="s">
        <v>1772</v>
      </c>
    </row>
    <row r="1026" spans="1:307">
      <c r="A1026" s="2">
        <v>44516.667638888903</v>
      </c>
      <c r="B1026" s="2">
        <v>44516.674618055549</v>
      </c>
      <c r="C1026" s="3">
        <v>41398875</v>
      </c>
      <c r="D1026" t="s">
        <v>779</v>
      </c>
      <c r="E1026" t="s">
        <v>1847</v>
      </c>
      <c r="F1026" s="24">
        <v>3</v>
      </c>
      <c r="G1026" s="3">
        <v>2</v>
      </c>
      <c r="H1026" s="3">
        <v>-99</v>
      </c>
      <c r="I1026" s="3">
        <v>-99</v>
      </c>
      <c r="J1026" s="3">
        <v>-99</v>
      </c>
      <c r="K1026" s="3">
        <v>-99</v>
      </c>
      <c r="L1026" s="3">
        <v>-99</v>
      </c>
      <c r="M1026" s="3">
        <v>-99</v>
      </c>
      <c r="N1026" s="3">
        <v>-99</v>
      </c>
      <c r="O1026" s="3">
        <v>-99</v>
      </c>
      <c r="P1026" s="3">
        <v>-99</v>
      </c>
      <c r="Q1026" s="3">
        <v>-99</v>
      </c>
      <c r="R1026" s="3">
        <v>-99</v>
      </c>
      <c r="S1026" s="3">
        <v>-99</v>
      </c>
      <c r="T1026" s="3">
        <v>-99</v>
      </c>
      <c r="U1026" s="3">
        <v>-99</v>
      </c>
      <c r="V1026" s="3">
        <v>-99</v>
      </c>
      <c r="W1026" s="3">
        <v>-99</v>
      </c>
      <c r="X1026" s="3">
        <v>-99</v>
      </c>
      <c r="Y1026" s="3">
        <v>-99</v>
      </c>
      <c r="Z1026" s="3">
        <v>-99</v>
      </c>
      <c r="AA1026" s="3">
        <v>-99</v>
      </c>
      <c r="AB1026" s="3">
        <v>1</v>
      </c>
      <c r="AC1026" s="3">
        <v>2</v>
      </c>
      <c r="AD1026" s="3">
        <v>-99</v>
      </c>
      <c r="AE1026" s="3">
        <v>-99</v>
      </c>
      <c r="AF1026" s="3">
        <v>-99</v>
      </c>
      <c r="AG1026" s="3">
        <v>-99</v>
      </c>
      <c r="AH1026" s="3">
        <v>-99</v>
      </c>
      <c r="AI1026" s="3">
        <v>-99</v>
      </c>
      <c r="AJ1026" s="3">
        <v>-99</v>
      </c>
      <c r="AK1026" s="3">
        <v>-99</v>
      </c>
      <c r="AL1026" s="3">
        <v>-99</v>
      </c>
      <c r="AM1026" s="3">
        <v>2</v>
      </c>
      <c r="AN1026" s="3">
        <v>-99</v>
      </c>
      <c r="AO1026" s="3">
        <v>-99</v>
      </c>
      <c r="AP1026" s="3">
        <v>-99</v>
      </c>
      <c r="AQ1026" s="3">
        <v>-99</v>
      </c>
      <c r="AR1026" s="3">
        <v>7</v>
      </c>
      <c r="AS1026" s="3">
        <v>6</v>
      </c>
      <c r="AT1026" s="3">
        <v>7</v>
      </c>
      <c r="AU1026" s="3">
        <v>5</v>
      </c>
      <c r="AV1026" s="3">
        <v>4</v>
      </c>
      <c r="AW1026" s="3">
        <v>3</v>
      </c>
      <c r="AX1026" s="3">
        <v>4</v>
      </c>
      <c r="AY1026" s="3">
        <v>3</v>
      </c>
      <c r="AZ1026" s="3">
        <v>1</v>
      </c>
      <c r="BA1026" s="3">
        <v>3</v>
      </c>
      <c r="BB1026" s="3">
        <v>3</v>
      </c>
      <c r="BC1026" s="3">
        <v>3</v>
      </c>
      <c r="BD1026" s="3">
        <v>4</v>
      </c>
      <c r="BE1026" s="3">
        <v>2</v>
      </c>
      <c r="BF1026" s="3">
        <v>3</v>
      </c>
      <c r="BG1026" s="3">
        <v>4</v>
      </c>
      <c r="BH1026" s="3">
        <v>3</v>
      </c>
      <c r="BI1026" s="3">
        <v>2</v>
      </c>
      <c r="BJ1026" s="3">
        <v>2</v>
      </c>
      <c r="BK1026" s="3">
        <v>2</v>
      </c>
      <c r="BL1026" s="3">
        <v>2</v>
      </c>
      <c r="BM1026" s="3">
        <v>2</v>
      </c>
      <c r="BN1026" s="3">
        <v>2</v>
      </c>
      <c r="BO1026" s="3">
        <v>2</v>
      </c>
      <c r="BP1026" s="3">
        <v>3</v>
      </c>
      <c r="BQ1026" s="3">
        <v>2</v>
      </c>
      <c r="BR1026" s="3">
        <v>2</v>
      </c>
      <c r="BS1026" s="3">
        <v>3</v>
      </c>
      <c r="BT1026" s="3">
        <v>3</v>
      </c>
      <c r="BU1026" s="3">
        <v>2</v>
      </c>
      <c r="BV1026" s="3">
        <v>3</v>
      </c>
      <c r="BW1026" s="3">
        <v>2</v>
      </c>
      <c r="BX1026" s="3">
        <v>2</v>
      </c>
      <c r="BY1026" s="3">
        <v>2</v>
      </c>
      <c r="BZ1026" s="3">
        <v>2</v>
      </c>
      <c r="CA1026" s="3">
        <v>2</v>
      </c>
      <c r="CB1026" s="3">
        <v>1</v>
      </c>
      <c r="CD1026" s="3">
        <v>1</v>
      </c>
      <c r="CG1026" s="3">
        <v>1</v>
      </c>
      <c r="CI1026" s="3">
        <v>1</v>
      </c>
      <c r="CL1026" s="3">
        <v>1</v>
      </c>
      <c r="CN1026" s="3">
        <v>1</v>
      </c>
      <c r="CQ1026" s="3">
        <v>1</v>
      </c>
      <c r="CS1026" s="3">
        <v>1</v>
      </c>
      <c r="CV1026" s="3">
        <v>1</v>
      </c>
      <c r="CX1026" s="3">
        <v>1</v>
      </c>
      <c r="DA1026" s="3">
        <v>1</v>
      </c>
      <c r="DC1026" s="3">
        <v>1</v>
      </c>
      <c r="DF1026" s="3">
        <v>1</v>
      </c>
      <c r="DH1026" s="3">
        <v>1</v>
      </c>
      <c r="DK1026" s="3">
        <v>1</v>
      </c>
      <c r="DM1026" s="3">
        <v>1</v>
      </c>
      <c r="DP1026" s="3">
        <v>1</v>
      </c>
      <c r="DS1026" s="3">
        <v>1</v>
      </c>
      <c r="DV1026" s="3">
        <v>2</v>
      </c>
      <c r="DW1026" s="3">
        <v>1</v>
      </c>
      <c r="DY1026" s="3">
        <v>1</v>
      </c>
      <c r="EB1026" s="3">
        <v>1</v>
      </c>
      <c r="ED1026" s="3">
        <v>1</v>
      </c>
      <c r="EG1026" s="3">
        <v>1</v>
      </c>
      <c r="EI1026" s="3">
        <v>1</v>
      </c>
      <c r="EL1026" s="3">
        <v>1</v>
      </c>
      <c r="EN1026" s="3">
        <v>1</v>
      </c>
      <c r="EQ1026" s="3">
        <v>1</v>
      </c>
      <c r="ES1026" s="3">
        <v>1</v>
      </c>
      <c r="EV1026" s="3">
        <v>1</v>
      </c>
      <c r="EX1026" s="3">
        <v>1</v>
      </c>
      <c r="FA1026" s="3">
        <v>1</v>
      </c>
      <c r="FC1026" s="3">
        <v>1</v>
      </c>
      <c r="FF1026" s="3">
        <v>1</v>
      </c>
      <c r="FI1026" s="3">
        <v>1</v>
      </c>
      <c r="FL1026" s="3">
        <v>2</v>
      </c>
      <c r="FM1026" s="3">
        <v>1</v>
      </c>
      <c r="FO1026" s="3">
        <v>1</v>
      </c>
      <c r="FR1026" s="3">
        <v>1</v>
      </c>
      <c r="FT1026" s="3">
        <v>1</v>
      </c>
      <c r="FW1026" s="3">
        <v>1</v>
      </c>
      <c r="FZ1026" s="3">
        <v>1</v>
      </c>
      <c r="GC1026" s="3">
        <v>1</v>
      </c>
      <c r="GE1026" s="3">
        <v>1</v>
      </c>
      <c r="GH1026" s="3">
        <v>1</v>
      </c>
      <c r="GJ1026" s="3">
        <v>1</v>
      </c>
      <c r="GK1026" s="25"/>
      <c r="GM1026" s="3">
        <v>1</v>
      </c>
      <c r="GO1026" s="3">
        <v>1</v>
      </c>
      <c r="GR1026" s="3">
        <v>1</v>
      </c>
      <c r="GT1026" s="3">
        <v>1</v>
      </c>
      <c r="GW1026" s="3">
        <v>1</v>
      </c>
      <c r="GY1026" s="3">
        <v>1</v>
      </c>
      <c r="HB1026" s="3">
        <v>3</v>
      </c>
      <c r="HC1026" s="3">
        <v>8</v>
      </c>
      <c r="HE1026" s="3">
        <v>5</v>
      </c>
      <c r="HG1026" s="3">
        <v>7</v>
      </c>
      <c r="HI1026" s="3">
        <v>2</v>
      </c>
      <c r="HJ1026" s="3">
        <v>4</v>
      </c>
      <c r="HK1026" s="3">
        <v>2</v>
      </c>
      <c r="HL1026" s="3">
        <v>2</v>
      </c>
      <c r="HM1026" s="3">
        <v>2</v>
      </c>
      <c r="HN1026" s="3">
        <v>2</v>
      </c>
      <c r="HO1026" s="3">
        <v>2</v>
      </c>
      <c r="HP1026" s="3">
        <v>2</v>
      </c>
      <c r="HQ1026" s="3">
        <v>2</v>
      </c>
      <c r="HR1026" s="3">
        <v>1</v>
      </c>
      <c r="HS1026" s="3">
        <v>4</v>
      </c>
      <c r="HT1026" s="3">
        <v>2</v>
      </c>
      <c r="HU1026" s="3">
        <v>1</v>
      </c>
      <c r="HV1026" s="3">
        <v>1</v>
      </c>
      <c r="HW1026" s="3">
        <v>1</v>
      </c>
      <c r="HX1026" s="3">
        <v>4</v>
      </c>
      <c r="HY1026" s="3">
        <v>2</v>
      </c>
      <c r="HZ1026" s="3">
        <v>2</v>
      </c>
      <c r="IA1026" s="3">
        <v>2</v>
      </c>
      <c r="IB1026" s="3">
        <v>2</v>
      </c>
      <c r="IC1026" s="3">
        <v>3</v>
      </c>
      <c r="ID1026" s="3">
        <v>3</v>
      </c>
      <c r="IE1026" s="3">
        <v>3</v>
      </c>
      <c r="IF1026" s="3">
        <v>3</v>
      </c>
      <c r="IG1026" s="3">
        <v>3</v>
      </c>
      <c r="IH1026" t="s">
        <v>307</v>
      </c>
      <c r="II1026" t="s">
        <v>307</v>
      </c>
      <c r="IJ1026" t="s">
        <v>307</v>
      </c>
      <c r="IK1026" s="3">
        <v>3</v>
      </c>
      <c r="IL1026" s="3">
        <v>2</v>
      </c>
      <c r="IM1026" s="3">
        <v>2</v>
      </c>
      <c r="IN1026" s="3">
        <v>2</v>
      </c>
      <c r="IO1026" s="3">
        <v>2</v>
      </c>
      <c r="IP1026" s="3">
        <v>2</v>
      </c>
      <c r="IQ1026" s="3">
        <v>2</v>
      </c>
      <c r="IR1026" s="3">
        <v>10</v>
      </c>
      <c r="IT1026" s="3">
        <v>12</v>
      </c>
      <c r="IV1026" s="3">
        <v>15</v>
      </c>
      <c r="IX1026">
        <v>2</v>
      </c>
      <c r="IY1026" s="3">
        <v>2</v>
      </c>
      <c r="IZ1026" s="3">
        <v>2</v>
      </c>
      <c r="JA1026" s="3">
        <v>2</v>
      </c>
      <c r="JB1026" s="3">
        <v>2</v>
      </c>
      <c r="JC1026" s="3">
        <v>2</v>
      </c>
      <c r="JD1026" s="3">
        <v>2</v>
      </c>
      <c r="JE1026" s="3">
        <v>2</v>
      </c>
      <c r="JF1026" s="3">
        <v>2</v>
      </c>
      <c r="JG1026" s="3">
        <v>2</v>
      </c>
      <c r="JH1026" s="3">
        <v>2</v>
      </c>
      <c r="JI1026" s="3">
        <v>2</v>
      </c>
      <c r="JJ1026" s="3">
        <v>2</v>
      </c>
      <c r="JL1026" s="3">
        <v>2</v>
      </c>
      <c r="JN1026" s="3">
        <v>2</v>
      </c>
      <c r="JO1026" s="3">
        <v>2</v>
      </c>
      <c r="JP1026" s="3">
        <v>2</v>
      </c>
      <c r="JQ1026" s="3">
        <v>2</v>
      </c>
      <c r="JR1026" s="3">
        <v>2</v>
      </c>
      <c r="JS1026" s="3">
        <v>2</v>
      </c>
      <c r="JT1026" s="3">
        <v>2</v>
      </c>
      <c r="JU1026" s="3">
        <v>2</v>
      </c>
      <c r="JV1026" s="3">
        <v>2</v>
      </c>
      <c r="JW1026" s="3">
        <v>2</v>
      </c>
      <c r="JX1026" s="3">
        <v>2</v>
      </c>
      <c r="JY1026" s="3">
        <v>2</v>
      </c>
      <c r="JZ1026" s="3">
        <v>2</v>
      </c>
      <c r="KA1026" s="3">
        <v>2</v>
      </c>
      <c r="KB1026" s="3">
        <v>1</v>
      </c>
      <c r="KC1026" t="s">
        <v>1856</v>
      </c>
      <c r="KD1026" s="3">
        <v>1</v>
      </c>
      <c r="KE1026" s="3">
        <v>2</v>
      </c>
      <c r="KF1026" s="3">
        <v>1</v>
      </c>
      <c r="KG1026" s="3">
        <v>5</v>
      </c>
      <c r="KH1026" s="3">
        <v>5</v>
      </c>
      <c r="KI1026" s="3">
        <v>5</v>
      </c>
      <c r="KJ1026" s="3">
        <v>1</v>
      </c>
      <c r="KK1026" s="1"/>
      <c r="KL1026" s="3">
        <v>1</v>
      </c>
      <c r="KM1026" s="3">
        <v>4</v>
      </c>
      <c r="KN1026" s="3">
        <v>4</v>
      </c>
      <c r="KO1026" s="3">
        <v>2</v>
      </c>
      <c r="KP1026" s="3">
        <v>0</v>
      </c>
      <c r="KQ1026" s="3">
        <v>0</v>
      </c>
      <c r="KS1026" t="s">
        <v>1852</v>
      </c>
      <c r="KT1026" s="3">
        <v>2</v>
      </c>
    </row>
    <row r="1027" spans="1:307">
      <c r="A1027" s="2">
        <v>44516.658483796287</v>
      </c>
      <c r="B1027" s="2">
        <v>44516.667048611125</v>
      </c>
      <c r="C1027" s="3">
        <v>41398883</v>
      </c>
      <c r="D1027" t="s">
        <v>298</v>
      </c>
      <c r="E1027" t="s">
        <v>1847</v>
      </c>
      <c r="F1027" s="24">
        <v>3</v>
      </c>
      <c r="G1027" s="3">
        <v>2</v>
      </c>
      <c r="H1027" s="3">
        <v>-99</v>
      </c>
      <c r="I1027" s="3">
        <v>-99</v>
      </c>
      <c r="J1027" s="3">
        <v>-99</v>
      </c>
      <c r="K1027" s="3">
        <v>-99</v>
      </c>
      <c r="L1027" s="3">
        <v>-99</v>
      </c>
      <c r="M1027" s="3">
        <v>-99</v>
      </c>
      <c r="N1027" s="3">
        <v>-99</v>
      </c>
      <c r="O1027" s="3">
        <v>-99</v>
      </c>
      <c r="P1027" s="3">
        <v>-99</v>
      </c>
      <c r="Q1027" s="3">
        <v>-99</v>
      </c>
      <c r="R1027" s="3">
        <v>-99</v>
      </c>
      <c r="S1027" s="3">
        <v>-99</v>
      </c>
      <c r="T1027" s="3">
        <v>-99</v>
      </c>
      <c r="U1027" s="3">
        <v>-99</v>
      </c>
      <c r="V1027" s="3">
        <v>-99</v>
      </c>
      <c r="W1027" s="3">
        <v>-99</v>
      </c>
      <c r="X1027" s="3">
        <v>-99</v>
      </c>
      <c r="Y1027" s="3">
        <v>-99</v>
      </c>
      <c r="Z1027" s="3">
        <v>-99</v>
      </c>
      <c r="AA1027" s="3">
        <v>-99</v>
      </c>
      <c r="AB1027" s="3">
        <v>1</v>
      </c>
      <c r="AC1027" s="3">
        <v>2</v>
      </c>
      <c r="AD1027" s="3">
        <v>-99</v>
      </c>
      <c r="AE1027" s="3">
        <v>-99</v>
      </c>
      <c r="AF1027" s="3">
        <v>-99</v>
      </c>
      <c r="AG1027" s="3">
        <v>-99</v>
      </c>
      <c r="AH1027" s="3">
        <v>-99</v>
      </c>
      <c r="AI1027" s="3">
        <v>-99</v>
      </c>
      <c r="AJ1027" s="3">
        <v>-99</v>
      </c>
      <c r="AK1027" s="3">
        <v>-99</v>
      </c>
      <c r="AL1027" s="3">
        <v>-99</v>
      </c>
      <c r="AM1027" s="3">
        <v>2</v>
      </c>
      <c r="AN1027" s="3">
        <v>-99</v>
      </c>
      <c r="AO1027" s="3">
        <v>-99</v>
      </c>
      <c r="AP1027" s="3">
        <v>-99</v>
      </c>
      <c r="AQ1027" s="3">
        <v>-99</v>
      </c>
      <c r="AR1027" s="3">
        <v>5</v>
      </c>
      <c r="AS1027" s="3">
        <v>5</v>
      </c>
      <c r="AT1027" s="3">
        <v>5</v>
      </c>
      <c r="AU1027" s="3">
        <v>5</v>
      </c>
      <c r="AV1027" s="3">
        <v>3</v>
      </c>
      <c r="AW1027" s="3">
        <v>3</v>
      </c>
      <c r="AX1027" s="3">
        <v>3</v>
      </c>
      <c r="AY1027" s="3">
        <v>3</v>
      </c>
      <c r="AZ1027" s="3">
        <v>1</v>
      </c>
      <c r="BA1027" s="3">
        <v>2</v>
      </c>
      <c r="BB1027" s="3">
        <v>4</v>
      </c>
      <c r="BC1027" s="3">
        <v>2</v>
      </c>
      <c r="BD1027" s="3">
        <v>5</v>
      </c>
      <c r="BE1027" s="3">
        <v>1</v>
      </c>
      <c r="BF1027" s="3">
        <v>1</v>
      </c>
      <c r="BG1027" s="3">
        <v>2</v>
      </c>
      <c r="BH1027" s="3">
        <v>2</v>
      </c>
      <c r="BI1027" s="3">
        <v>2</v>
      </c>
      <c r="BJ1027" s="3">
        <v>2</v>
      </c>
      <c r="BK1027" s="3">
        <v>2</v>
      </c>
      <c r="BL1027" s="3">
        <v>2</v>
      </c>
      <c r="BM1027" s="3">
        <v>2</v>
      </c>
      <c r="BN1027" s="3">
        <v>2</v>
      </c>
      <c r="BO1027" s="3">
        <v>2</v>
      </c>
      <c r="BP1027" s="3">
        <v>2</v>
      </c>
      <c r="BQ1027" s="3">
        <v>1</v>
      </c>
      <c r="BR1027" s="3">
        <v>1</v>
      </c>
      <c r="BS1027" s="3">
        <v>1</v>
      </c>
      <c r="BT1027" s="3">
        <v>2</v>
      </c>
      <c r="BU1027" s="3">
        <v>1</v>
      </c>
      <c r="BV1027" s="3">
        <v>4</v>
      </c>
      <c r="BW1027" s="3">
        <v>3</v>
      </c>
      <c r="BX1027" s="3">
        <v>2</v>
      </c>
      <c r="BY1027" s="3">
        <v>2</v>
      </c>
      <c r="BZ1027" s="3">
        <v>2</v>
      </c>
      <c r="CA1027" s="3">
        <v>2</v>
      </c>
      <c r="CB1027" s="3">
        <v>1</v>
      </c>
      <c r="CD1027" s="3">
        <v>1</v>
      </c>
      <c r="CG1027" s="3">
        <v>1</v>
      </c>
      <c r="CI1027" s="3">
        <v>1</v>
      </c>
      <c r="CL1027" s="3">
        <v>1</v>
      </c>
      <c r="CN1027" s="3">
        <v>1</v>
      </c>
      <c r="CQ1027" s="3">
        <v>1</v>
      </c>
      <c r="CS1027" s="3">
        <v>1</v>
      </c>
      <c r="CV1027" s="3">
        <v>1</v>
      </c>
      <c r="CX1027" s="3">
        <v>1</v>
      </c>
      <c r="DA1027" s="3">
        <v>1</v>
      </c>
      <c r="DC1027" s="3">
        <v>1</v>
      </c>
      <c r="DF1027" s="3">
        <v>1</v>
      </c>
      <c r="DH1027" s="3">
        <v>1</v>
      </c>
      <c r="DK1027" s="3">
        <v>1</v>
      </c>
      <c r="DM1027" s="3">
        <v>1</v>
      </c>
      <c r="DP1027" s="3">
        <v>1</v>
      </c>
      <c r="DS1027" s="3">
        <v>1</v>
      </c>
      <c r="DV1027" s="3">
        <v>2</v>
      </c>
      <c r="DW1027" s="3">
        <v>1</v>
      </c>
      <c r="DY1027" s="3">
        <v>1</v>
      </c>
      <c r="EB1027" s="3">
        <v>1</v>
      </c>
      <c r="ED1027" s="3">
        <v>1</v>
      </c>
      <c r="EG1027" s="3">
        <v>1</v>
      </c>
      <c r="EI1027" s="3">
        <v>1</v>
      </c>
      <c r="EL1027" s="3">
        <v>1</v>
      </c>
      <c r="EN1027" s="3">
        <v>1</v>
      </c>
      <c r="EQ1027" s="3">
        <v>1</v>
      </c>
      <c r="ES1027" s="3">
        <v>1</v>
      </c>
      <c r="EV1027" s="3">
        <v>1</v>
      </c>
      <c r="EX1027" s="3">
        <v>1</v>
      </c>
      <c r="FA1027" s="3">
        <v>1</v>
      </c>
      <c r="FC1027" s="3">
        <v>1</v>
      </c>
      <c r="FF1027" s="3">
        <v>1</v>
      </c>
      <c r="FI1027" s="3">
        <v>1</v>
      </c>
      <c r="FL1027" s="3">
        <v>2</v>
      </c>
      <c r="FM1027" s="3">
        <v>1</v>
      </c>
      <c r="FO1027" s="3">
        <v>1</v>
      </c>
      <c r="FR1027" s="3">
        <v>1</v>
      </c>
      <c r="FT1027" s="3">
        <v>1</v>
      </c>
      <c r="FW1027" s="3">
        <v>1</v>
      </c>
      <c r="FZ1027" s="3">
        <v>1</v>
      </c>
      <c r="GC1027" s="3">
        <v>1</v>
      </c>
      <c r="GE1027" s="3">
        <v>1</v>
      </c>
      <c r="GH1027" s="3">
        <v>1</v>
      </c>
      <c r="GJ1027" s="3">
        <v>1</v>
      </c>
      <c r="GK1027" s="25"/>
      <c r="GM1027" s="3">
        <v>1</v>
      </c>
      <c r="GO1027" s="3">
        <v>1</v>
      </c>
      <c r="GR1027" s="3">
        <v>1</v>
      </c>
      <c r="GT1027" s="3">
        <v>1</v>
      </c>
      <c r="GW1027" s="3">
        <v>1</v>
      </c>
      <c r="GY1027" s="3">
        <v>1</v>
      </c>
      <c r="HB1027" s="3">
        <v>1</v>
      </c>
      <c r="HC1027" s="3">
        <v>5</v>
      </c>
      <c r="HE1027" s="3">
        <v>8</v>
      </c>
      <c r="HG1027" s="3">
        <v>13</v>
      </c>
      <c r="HI1027" s="3">
        <v>3</v>
      </c>
      <c r="HJ1027" s="3">
        <v>4</v>
      </c>
      <c r="HK1027" s="3">
        <v>1</v>
      </c>
      <c r="HL1027" s="3">
        <v>1</v>
      </c>
      <c r="HM1027" s="3">
        <v>1</v>
      </c>
      <c r="HN1027" s="3">
        <v>1</v>
      </c>
      <c r="HO1027" s="3">
        <v>1</v>
      </c>
      <c r="HP1027" s="3">
        <v>1</v>
      </c>
      <c r="HQ1027" s="3">
        <v>1</v>
      </c>
      <c r="HR1027" s="3">
        <v>1</v>
      </c>
      <c r="HS1027" s="3">
        <v>2</v>
      </c>
      <c r="HT1027" s="3">
        <v>2</v>
      </c>
      <c r="HU1027" s="3">
        <v>2</v>
      </c>
      <c r="HV1027" s="3">
        <v>1</v>
      </c>
      <c r="HW1027" s="3">
        <v>1</v>
      </c>
      <c r="HX1027" s="3">
        <v>2</v>
      </c>
      <c r="HY1027" s="3">
        <v>2</v>
      </c>
      <c r="HZ1027" s="3">
        <v>2</v>
      </c>
      <c r="IA1027" s="3">
        <v>1</v>
      </c>
      <c r="IB1027" s="3">
        <v>1</v>
      </c>
      <c r="IC1027" s="3">
        <v>1</v>
      </c>
      <c r="ID1027" s="3">
        <v>4</v>
      </c>
      <c r="IE1027" s="3">
        <v>4</v>
      </c>
      <c r="IF1027" s="3">
        <v>4</v>
      </c>
      <c r="IG1027" s="3">
        <v>4</v>
      </c>
      <c r="IH1027" t="s">
        <v>302</v>
      </c>
      <c r="II1027" t="s">
        <v>312</v>
      </c>
      <c r="IJ1027" t="s">
        <v>300</v>
      </c>
      <c r="IK1027" s="3">
        <v>1</v>
      </c>
      <c r="IL1027" s="3">
        <v>2</v>
      </c>
      <c r="IM1027" s="3">
        <v>2</v>
      </c>
      <c r="IN1027" s="3">
        <v>4</v>
      </c>
      <c r="IO1027" s="3">
        <v>2</v>
      </c>
      <c r="IP1027" s="3">
        <v>2</v>
      </c>
      <c r="IQ1027" s="3">
        <v>2</v>
      </c>
      <c r="IR1027" s="3">
        <v>1</v>
      </c>
      <c r="IT1027" s="3">
        <v>21</v>
      </c>
      <c r="IV1027" s="3">
        <v>26</v>
      </c>
      <c r="IX1027">
        <v>1</v>
      </c>
      <c r="IY1027" s="3">
        <v>2</v>
      </c>
      <c r="IZ1027" s="3">
        <v>2</v>
      </c>
      <c r="JA1027" s="3">
        <v>2</v>
      </c>
      <c r="JB1027" s="3">
        <v>2</v>
      </c>
      <c r="JC1027" s="3">
        <v>1</v>
      </c>
      <c r="JD1027" s="3">
        <v>2</v>
      </c>
      <c r="JE1027" s="3">
        <v>1</v>
      </c>
      <c r="JF1027" s="3">
        <v>2</v>
      </c>
      <c r="JG1027" s="3">
        <v>2</v>
      </c>
      <c r="JH1027" s="3">
        <v>2</v>
      </c>
      <c r="JI1027" s="3">
        <v>2</v>
      </c>
      <c r="JJ1027" s="3">
        <v>2</v>
      </c>
      <c r="JL1027" s="3">
        <v>2</v>
      </c>
      <c r="JN1027" s="3">
        <v>2</v>
      </c>
      <c r="JO1027" s="3">
        <v>2</v>
      </c>
      <c r="JP1027" s="3">
        <v>2</v>
      </c>
      <c r="JQ1027" s="3">
        <v>2</v>
      </c>
      <c r="JR1027" s="3">
        <v>2</v>
      </c>
      <c r="JS1027" s="3">
        <v>2</v>
      </c>
      <c r="JT1027" s="3">
        <v>2</v>
      </c>
      <c r="JU1027" s="3">
        <v>2</v>
      </c>
      <c r="JV1027" s="3">
        <v>2</v>
      </c>
      <c r="JW1027" s="3">
        <v>2</v>
      </c>
      <c r="JX1027" s="3">
        <v>2</v>
      </c>
      <c r="JY1027" s="3">
        <v>2</v>
      </c>
      <c r="JZ1027" s="3">
        <v>2</v>
      </c>
      <c r="KA1027" s="3">
        <v>2</v>
      </c>
      <c r="KB1027" s="3">
        <v>1</v>
      </c>
      <c r="KC1027" t="s">
        <v>1857</v>
      </c>
      <c r="KD1027" s="3">
        <v>2</v>
      </c>
      <c r="KE1027" s="3">
        <v>2</v>
      </c>
      <c r="KF1027" s="3">
        <v>2</v>
      </c>
      <c r="KG1027" s="3">
        <v>5</v>
      </c>
      <c r="KH1027" s="3">
        <v>5</v>
      </c>
      <c r="KI1027" s="3">
        <v>5</v>
      </c>
      <c r="KJ1027" s="3">
        <v>1</v>
      </c>
      <c r="KK1027" s="1"/>
      <c r="KL1027" s="3">
        <v>4</v>
      </c>
      <c r="KM1027" s="3">
        <v>2</v>
      </c>
      <c r="KN1027" s="3">
        <v>1</v>
      </c>
      <c r="KO1027" s="3">
        <v>1</v>
      </c>
      <c r="KP1027" s="3">
        <v>0</v>
      </c>
      <c r="KQ1027" s="3">
        <v>0</v>
      </c>
      <c r="KS1027" t="s">
        <v>1852</v>
      </c>
      <c r="KT1027" s="3">
        <v>1</v>
      </c>
      <c r="KU1027" t="s">
        <v>1772</v>
      </c>
    </row>
    <row r="1028" spans="1:307">
      <c r="A1028" s="2">
        <v>44516.670810185198</v>
      </c>
      <c r="B1028" s="2">
        <v>44516.679872685199</v>
      </c>
      <c r="C1028" s="3">
        <v>41398884</v>
      </c>
      <c r="D1028" t="s">
        <v>298</v>
      </c>
      <c r="E1028" t="s">
        <v>1847</v>
      </c>
      <c r="F1028" s="24">
        <v>3</v>
      </c>
      <c r="G1028" s="3">
        <v>2</v>
      </c>
      <c r="H1028" s="3">
        <v>-99</v>
      </c>
      <c r="I1028" s="3">
        <v>-99</v>
      </c>
      <c r="J1028" s="3">
        <v>-99</v>
      </c>
      <c r="K1028" s="3">
        <v>-99</v>
      </c>
      <c r="L1028" s="3">
        <v>-99</v>
      </c>
      <c r="M1028" s="3">
        <v>-99</v>
      </c>
      <c r="N1028" s="3">
        <v>-99</v>
      </c>
      <c r="O1028" s="3">
        <v>-99</v>
      </c>
      <c r="P1028" s="3">
        <v>-99</v>
      </c>
      <c r="Q1028" s="3">
        <v>-99</v>
      </c>
      <c r="R1028" s="3">
        <v>-99</v>
      </c>
      <c r="S1028" s="3">
        <v>-99</v>
      </c>
      <c r="T1028" s="3">
        <v>-99</v>
      </c>
      <c r="U1028" s="3">
        <v>-99</v>
      </c>
      <c r="V1028" s="3">
        <v>-99</v>
      </c>
      <c r="W1028" s="3">
        <v>-99</v>
      </c>
      <c r="X1028" s="3">
        <v>-99</v>
      </c>
      <c r="Y1028" s="3">
        <v>-99</v>
      </c>
      <c r="Z1028" s="3">
        <v>-99</v>
      </c>
      <c r="AA1028" s="3">
        <v>-99</v>
      </c>
      <c r="AB1028" s="3">
        <v>1</v>
      </c>
      <c r="AC1028" s="3">
        <v>2</v>
      </c>
      <c r="AD1028" s="3">
        <v>-99</v>
      </c>
      <c r="AE1028" s="3">
        <v>-99</v>
      </c>
      <c r="AF1028" s="3">
        <v>-99</v>
      </c>
      <c r="AG1028" s="3">
        <v>-99</v>
      </c>
      <c r="AH1028" s="3">
        <v>-99</v>
      </c>
      <c r="AI1028" s="3">
        <v>-99</v>
      </c>
      <c r="AJ1028" s="3">
        <v>-99</v>
      </c>
      <c r="AK1028" s="3">
        <v>-99</v>
      </c>
      <c r="AL1028" s="3">
        <v>-99</v>
      </c>
      <c r="AM1028" s="3">
        <v>2</v>
      </c>
      <c r="AN1028" s="3">
        <v>-99</v>
      </c>
      <c r="AO1028" s="3">
        <v>-99</v>
      </c>
      <c r="AP1028" s="3">
        <v>-99</v>
      </c>
      <c r="AQ1028" s="3">
        <v>-99</v>
      </c>
      <c r="AR1028" s="3">
        <v>5</v>
      </c>
      <c r="AS1028" s="3">
        <v>5</v>
      </c>
      <c r="AT1028" s="3">
        <v>4</v>
      </c>
      <c r="AU1028" s="3">
        <v>4</v>
      </c>
      <c r="AV1028" s="3">
        <v>3</v>
      </c>
      <c r="AW1028" s="3">
        <v>3</v>
      </c>
      <c r="AX1028" s="3">
        <v>2</v>
      </c>
      <c r="AY1028" s="3">
        <v>2</v>
      </c>
      <c r="AZ1028" s="3">
        <v>1</v>
      </c>
      <c r="BA1028" s="3">
        <v>2</v>
      </c>
      <c r="BB1028" s="3">
        <v>3</v>
      </c>
      <c r="BC1028" s="3">
        <v>4</v>
      </c>
      <c r="BD1028" s="3">
        <v>4</v>
      </c>
      <c r="BE1028" s="3">
        <v>1</v>
      </c>
      <c r="BF1028" s="3">
        <v>1</v>
      </c>
      <c r="BG1028" s="3">
        <v>4</v>
      </c>
      <c r="BH1028" s="3">
        <v>2</v>
      </c>
      <c r="BI1028" s="3">
        <v>1</v>
      </c>
      <c r="BJ1028" s="3">
        <v>1</v>
      </c>
      <c r="BK1028" s="3">
        <v>2</v>
      </c>
      <c r="BL1028" s="3">
        <v>2</v>
      </c>
      <c r="BM1028" s="3">
        <v>2</v>
      </c>
      <c r="BN1028" s="3">
        <v>4</v>
      </c>
      <c r="BO1028" s="3">
        <v>2</v>
      </c>
      <c r="BP1028" s="3">
        <v>2</v>
      </c>
      <c r="BQ1028" s="3">
        <v>1</v>
      </c>
      <c r="BR1028" s="3">
        <v>2</v>
      </c>
      <c r="BS1028" s="3">
        <v>2</v>
      </c>
      <c r="BT1028" s="3">
        <v>2</v>
      </c>
      <c r="BU1028" s="3">
        <v>1</v>
      </c>
      <c r="BV1028" s="3">
        <v>4</v>
      </c>
      <c r="BW1028" s="3">
        <v>1</v>
      </c>
      <c r="BX1028" s="3">
        <v>1</v>
      </c>
      <c r="BY1028" s="3">
        <v>1</v>
      </c>
      <c r="BZ1028" s="3">
        <v>2</v>
      </c>
      <c r="CA1028" s="3">
        <v>2</v>
      </c>
      <c r="CB1028" s="3">
        <v>1</v>
      </c>
      <c r="CD1028" s="3">
        <v>1</v>
      </c>
      <c r="CG1028" s="3">
        <v>1</v>
      </c>
      <c r="CI1028" s="3">
        <v>1</v>
      </c>
      <c r="CL1028" s="3">
        <v>1</v>
      </c>
      <c r="CN1028" s="3">
        <v>1</v>
      </c>
      <c r="CQ1028" s="3">
        <v>1</v>
      </c>
      <c r="CS1028" s="3">
        <v>1</v>
      </c>
      <c r="CV1028" s="3">
        <v>1</v>
      </c>
      <c r="CX1028" s="3">
        <v>1</v>
      </c>
      <c r="DA1028" s="3">
        <v>1</v>
      </c>
      <c r="DC1028" s="3">
        <v>1</v>
      </c>
      <c r="DF1028" s="3">
        <v>1</v>
      </c>
      <c r="DH1028" s="3">
        <v>1</v>
      </c>
      <c r="DK1028" s="3">
        <v>1</v>
      </c>
      <c r="DM1028" s="3">
        <v>1</v>
      </c>
      <c r="DP1028" s="3">
        <v>1</v>
      </c>
      <c r="DS1028" s="3">
        <v>1</v>
      </c>
      <c r="DV1028" s="3">
        <v>2</v>
      </c>
      <c r="DW1028" s="3">
        <v>1</v>
      </c>
      <c r="DY1028" s="3">
        <v>1</v>
      </c>
      <c r="EB1028" s="3">
        <v>1</v>
      </c>
      <c r="ED1028" s="3">
        <v>1</v>
      </c>
      <c r="EG1028" s="3">
        <v>1</v>
      </c>
      <c r="EI1028" s="3">
        <v>1</v>
      </c>
      <c r="EL1028" s="3">
        <v>1</v>
      </c>
      <c r="EN1028" s="3">
        <v>1</v>
      </c>
      <c r="EQ1028" s="3">
        <v>1</v>
      </c>
      <c r="ES1028" s="3">
        <v>1</v>
      </c>
      <c r="EV1028" s="3">
        <v>1</v>
      </c>
      <c r="EX1028" s="3">
        <v>1</v>
      </c>
      <c r="FA1028" s="3">
        <v>1</v>
      </c>
      <c r="FC1028" s="3">
        <v>1</v>
      </c>
      <c r="FF1028" s="3">
        <v>1</v>
      </c>
      <c r="FI1028" s="3">
        <v>1</v>
      </c>
      <c r="FL1028" s="3">
        <v>2</v>
      </c>
      <c r="FM1028" s="3">
        <v>1</v>
      </c>
      <c r="FO1028" s="3">
        <v>1</v>
      </c>
      <c r="FR1028" s="3">
        <v>1</v>
      </c>
      <c r="FT1028" s="3">
        <v>1</v>
      </c>
      <c r="FW1028" s="3">
        <v>1</v>
      </c>
      <c r="FZ1028" s="3">
        <v>1</v>
      </c>
      <c r="GC1028" s="3">
        <v>1</v>
      </c>
      <c r="GE1028" s="3">
        <v>1</v>
      </c>
      <c r="GH1028" s="3">
        <v>3</v>
      </c>
      <c r="GI1028" s="24"/>
      <c r="GJ1028" s="3">
        <v>3</v>
      </c>
      <c r="GK1028" s="24"/>
      <c r="GL1028" t="s">
        <v>526</v>
      </c>
      <c r="GM1028" s="3">
        <v>1</v>
      </c>
      <c r="GO1028" s="3">
        <v>1</v>
      </c>
      <c r="GR1028" s="3">
        <v>1</v>
      </c>
      <c r="GT1028" s="3">
        <v>1</v>
      </c>
      <c r="GW1028" s="3">
        <v>1</v>
      </c>
      <c r="GY1028" s="3">
        <v>1</v>
      </c>
      <c r="HB1028" s="3">
        <v>3</v>
      </c>
      <c r="HC1028" s="3">
        <v>5</v>
      </c>
      <c r="HE1028" s="3">
        <v>15</v>
      </c>
      <c r="HG1028" s="3">
        <v>8</v>
      </c>
      <c r="HI1028" s="3">
        <v>2</v>
      </c>
      <c r="HJ1028" s="3">
        <v>4</v>
      </c>
      <c r="HK1028" s="3">
        <v>2</v>
      </c>
      <c r="HL1028" s="3">
        <v>2</v>
      </c>
      <c r="HM1028" s="3">
        <v>2</v>
      </c>
      <c r="HN1028" s="3">
        <v>2</v>
      </c>
      <c r="HO1028" s="3">
        <v>2</v>
      </c>
      <c r="HP1028" s="3">
        <v>2</v>
      </c>
      <c r="HQ1028" s="3">
        <v>2</v>
      </c>
      <c r="HR1028" s="3">
        <v>2</v>
      </c>
      <c r="HS1028" s="3">
        <v>4</v>
      </c>
      <c r="HT1028" s="3">
        <v>2</v>
      </c>
      <c r="HU1028" s="3">
        <v>2</v>
      </c>
      <c r="HV1028" s="3">
        <v>2</v>
      </c>
      <c r="HW1028" s="3">
        <v>2</v>
      </c>
      <c r="HX1028" s="3">
        <v>5</v>
      </c>
      <c r="HY1028" s="3">
        <v>5</v>
      </c>
      <c r="HZ1028" s="3">
        <v>5</v>
      </c>
      <c r="IA1028" s="3">
        <v>2</v>
      </c>
      <c r="IB1028" s="3">
        <v>5</v>
      </c>
      <c r="IC1028" s="3">
        <v>4</v>
      </c>
      <c r="ID1028" s="3">
        <v>2</v>
      </c>
      <c r="IE1028" s="3">
        <v>4</v>
      </c>
      <c r="IF1028" s="3">
        <v>4</v>
      </c>
      <c r="IG1028" s="3">
        <v>4</v>
      </c>
      <c r="IH1028" t="s">
        <v>303</v>
      </c>
      <c r="II1028" t="s">
        <v>301</v>
      </c>
      <c r="IJ1028" t="s">
        <v>312</v>
      </c>
      <c r="IK1028" s="3">
        <v>4</v>
      </c>
      <c r="IL1028" s="3">
        <v>1</v>
      </c>
      <c r="IM1028" s="3">
        <v>1</v>
      </c>
      <c r="IN1028" s="3">
        <v>3</v>
      </c>
      <c r="IO1028" s="3">
        <v>2</v>
      </c>
      <c r="IP1028" s="3">
        <v>2</v>
      </c>
      <c r="IQ1028" s="3">
        <v>2</v>
      </c>
      <c r="IR1028" s="3">
        <v>1</v>
      </c>
      <c r="IT1028" s="3">
        <v>9</v>
      </c>
      <c r="IV1028" s="3">
        <v>11</v>
      </c>
      <c r="IX1028">
        <v>2</v>
      </c>
      <c r="IY1028" s="3">
        <v>2</v>
      </c>
      <c r="IZ1028" s="3">
        <v>2</v>
      </c>
      <c r="JA1028" s="3">
        <v>2</v>
      </c>
      <c r="JB1028" s="3">
        <v>2</v>
      </c>
      <c r="JC1028" s="3">
        <v>2</v>
      </c>
      <c r="JD1028" s="3">
        <v>2</v>
      </c>
      <c r="JE1028" s="3">
        <v>2</v>
      </c>
      <c r="JF1028" s="3">
        <v>2</v>
      </c>
      <c r="JG1028" s="3">
        <v>2</v>
      </c>
      <c r="JH1028" s="3">
        <v>2</v>
      </c>
      <c r="JI1028" s="3">
        <v>2</v>
      </c>
      <c r="JJ1028" s="3">
        <v>2</v>
      </c>
      <c r="JL1028" s="3">
        <v>2</v>
      </c>
      <c r="JN1028" s="3">
        <v>2</v>
      </c>
      <c r="JO1028" s="3">
        <v>2</v>
      </c>
      <c r="JP1028" s="3">
        <v>2</v>
      </c>
      <c r="JQ1028" s="3">
        <v>1</v>
      </c>
      <c r="JR1028" s="3">
        <v>2</v>
      </c>
      <c r="JS1028" s="3">
        <v>2</v>
      </c>
      <c r="JT1028" s="3">
        <v>2</v>
      </c>
      <c r="JU1028" s="3">
        <v>2</v>
      </c>
      <c r="JV1028" s="3">
        <v>2</v>
      </c>
      <c r="JW1028" s="3">
        <v>2</v>
      </c>
      <c r="JX1028" s="3">
        <v>2</v>
      </c>
      <c r="JY1028" s="3">
        <v>2</v>
      </c>
      <c r="JZ1028" s="3">
        <v>2</v>
      </c>
      <c r="KA1028" s="3">
        <v>2</v>
      </c>
      <c r="KB1028" s="3">
        <v>3</v>
      </c>
      <c r="KC1028" t="s">
        <v>1858</v>
      </c>
      <c r="KD1028" s="3">
        <v>2</v>
      </c>
      <c r="KE1028" s="3">
        <v>2</v>
      </c>
      <c r="KF1028" s="3">
        <v>2</v>
      </c>
      <c r="KG1028" s="3">
        <v>5</v>
      </c>
      <c r="KH1028" s="3">
        <v>5</v>
      </c>
      <c r="KI1028" s="3">
        <v>5</v>
      </c>
      <c r="KJ1028" s="3">
        <v>1</v>
      </c>
      <c r="KK1028" s="1"/>
      <c r="KL1028" s="3">
        <v>1</v>
      </c>
      <c r="KM1028" s="3">
        <v>4</v>
      </c>
      <c r="KN1028" s="3">
        <v>3</v>
      </c>
      <c r="KO1028" s="3">
        <v>2</v>
      </c>
      <c r="KP1028" s="3">
        <v>2</v>
      </c>
      <c r="KQ1028" s="3">
        <v>0</v>
      </c>
      <c r="KS1028" t="s">
        <v>1859</v>
      </c>
      <c r="KT1028" s="3">
        <v>1</v>
      </c>
      <c r="KU1028" t="s">
        <v>1772</v>
      </c>
    </row>
    <row r="1029" spans="1:307">
      <c r="A1029" s="2">
        <v>44516.705787037034</v>
      </c>
      <c r="B1029" s="2">
        <v>44516.711886574078</v>
      </c>
      <c r="C1029" s="3">
        <v>41399131</v>
      </c>
      <c r="D1029" t="s">
        <v>1219</v>
      </c>
      <c r="E1029" t="s">
        <v>1860</v>
      </c>
      <c r="F1029" s="24">
        <v>4</v>
      </c>
      <c r="G1029" s="3">
        <v>2</v>
      </c>
      <c r="H1029" s="3">
        <v>-99</v>
      </c>
      <c r="I1029" s="3">
        <v>-99</v>
      </c>
      <c r="J1029" s="3">
        <v>-99</v>
      </c>
      <c r="K1029" s="3">
        <v>-99</v>
      </c>
      <c r="L1029" s="3">
        <v>-99</v>
      </c>
      <c r="M1029" s="3">
        <v>-99</v>
      </c>
      <c r="N1029" s="3">
        <v>-99</v>
      </c>
      <c r="O1029" s="3">
        <v>-99</v>
      </c>
      <c r="P1029" s="3">
        <v>-99</v>
      </c>
      <c r="Q1029" s="3">
        <v>-99</v>
      </c>
      <c r="R1029" s="3">
        <v>-99</v>
      </c>
      <c r="S1029" s="3">
        <v>-99</v>
      </c>
      <c r="T1029" s="3">
        <v>-99</v>
      </c>
      <c r="U1029" s="3">
        <v>-99</v>
      </c>
      <c r="V1029" s="3">
        <v>-99</v>
      </c>
      <c r="W1029" s="3">
        <v>-99</v>
      </c>
      <c r="X1029" s="3">
        <v>-99</v>
      </c>
      <c r="Y1029" s="3">
        <v>-99</v>
      </c>
      <c r="Z1029" s="3">
        <v>-99</v>
      </c>
      <c r="AA1029" s="3">
        <v>-99</v>
      </c>
      <c r="AB1029" s="3">
        <v>1</v>
      </c>
      <c r="AC1029" s="3">
        <v>2</v>
      </c>
      <c r="AD1029" s="3">
        <v>-99</v>
      </c>
      <c r="AE1029" s="3">
        <v>-99</v>
      </c>
      <c r="AF1029" s="3">
        <v>-99</v>
      </c>
      <c r="AG1029" s="3">
        <v>-99</v>
      </c>
      <c r="AH1029" s="3">
        <v>-99</v>
      </c>
      <c r="AI1029" s="3">
        <v>-99</v>
      </c>
      <c r="AJ1029" s="3">
        <v>-99</v>
      </c>
      <c r="AK1029" s="3">
        <v>-99</v>
      </c>
      <c r="AL1029" s="3">
        <v>-99</v>
      </c>
      <c r="AM1029" s="3">
        <v>2</v>
      </c>
      <c r="AN1029" s="3">
        <v>-99</v>
      </c>
      <c r="AO1029" s="3">
        <v>-99</v>
      </c>
      <c r="AP1029" s="3">
        <v>-99</v>
      </c>
      <c r="AQ1029" s="3">
        <v>-99</v>
      </c>
      <c r="AR1029" s="3">
        <v>6</v>
      </c>
      <c r="AS1029" s="3">
        <v>8</v>
      </c>
      <c r="AT1029" s="3">
        <v>8</v>
      </c>
      <c r="AU1029" s="3">
        <v>8</v>
      </c>
      <c r="AV1029" s="3">
        <v>3</v>
      </c>
      <c r="AW1029" s="3">
        <v>4</v>
      </c>
      <c r="AX1029" s="3">
        <v>4</v>
      </c>
      <c r="AY1029" s="3">
        <v>4</v>
      </c>
      <c r="AZ1029" s="3">
        <v>1</v>
      </c>
      <c r="BA1029" s="3">
        <v>2</v>
      </c>
      <c r="BB1029" s="3">
        <v>3</v>
      </c>
      <c r="BC1029" s="3">
        <v>3</v>
      </c>
      <c r="BD1029" s="3">
        <v>3</v>
      </c>
      <c r="BE1029" s="3">
        <v>3</v>
      </c>
      <c r="BF1029" s="3">
        <v>2</v>
      </c>
      <c r="BG1029" s="3">
        <v>4</v>
      </c>
      <c r="BH1029" s="3">
        <v>4</v>
      </c>
      <c r="BI1029" s="3">
        <v>2</v>
      </c>
      <c r="BJ1029" s="3">
        <v>3</v>
      </c>
      <c r="BK1029" s="3">
        <v>3</v>
      </c>
      <c r="BL1029" s="3">
        <v>3</v>
      </c>
      <c r="BM1029" s="3">
        <v>3</v>
      </c>
      <c r="BN1029" s="3">
        <v>3</v>
      </c>
      <c r="BO1029" s="3">
        <v>3</v>
      </c>
      <c r="BP1029" s="3">
        <v>3</v>
      </c>
      <c r="BQ1029" s="3">
        <v>1</v>
      </c>
      <c r="BR1029" s="3">
        <v>1</v>
      </c>
      <c r="BS1029" s="3">
        <v>1</v>
      </c>
      <c r="BT1029" s="3">
        <v>3</v>
      </c>
      <c r="BU1029" s="3">
        <v>3</v>
      </c>
      <c r="BV1029" s="3">
        <v>4</v>
      </c>
      <c r="BW1029" s="3">
        <v>4</v>
      </c>
      <c r="BX1029" s="3">
        <v>2</v>
      </c>
      <c r="BY1029" s="3">
        <v>2</v>
      </c>
      <c r="BZ1029" s="3">
        <v>2</v>
      </c>
      <c r="CA1029" s="3">
        <v>2</v>
      </c>
      <c r="CB1029" s="3">
        <v>1</v>
      </c>
      <c r="CD1029" s="3">
        <v>1</v>
      </c>
      <c r="CG1029" s="3">
        <v>1</v>
      </c>
      <c r="CI1029" s="3">
        <v>1</v>
      </c>
      <c r="CL1029" s="3">
        <v>1</v>
      </c>
      <c r="CN1029" s="3">
        <v>1</v>
      </c>
      <c r="CQ1029" s="3">
        <v>1</v>
      </c>
      <c r="CS1029" s="3">
        <v>1</v>
      </c>
      <c r="CV1029" s="3">
        <v>1</v>
      </c>
      <c r="CX1029" s="3">
        <v>1</v>
      </c>
      <c r="DA1029" s="3">
        <v>1</v>
      </c>
      <c r="DC1029" s="3">
        <v>1</v>
      </c>
      <c r="DF1029" s="3">
        <v>1</v>
      </c>
      <c r="DH1029" s="3">
        <v>1</v>
      </c>
      <c r="DK1029" s="3">
        <v>1</v>
      </c>
      <c r="DM1029" s="3">
        <v>1</v>
      </c>
      <c r="DP1029" s="3">
        <v>1</v>
      </c>
      <c r="DS1029" s="3">
        <v>1</v>
      </c>
      <c r="DV1029" s="3">
        <v>2</v>
      </c>
      <c r="DW1029" s="3">
        <v>1</v>
      </c>
      <c r="DY1029" s="3">
        <v>1</v>
      </c>
      <c r="EB1029" s="3">
        <v>1</v>
      </c>
      <c r="ED1029" s="3">
        <v>1</v>
      </c>
      <c r="EG1029" s="3">
        <v>1</v>
      </c>
      <c r="EI1029" s="3">
        <v>1</v>
      </c>
      <c r="EL1029" s="3">
        <v>1</v>
      </c>
      <c r="EN1029" s="3">
        <v>1</v>
      </c>
      <c r="EQ1029" s="3">
        <v>1</v>
      </c>
      <c r="ES1029" s="3">
        <v>1</v>
      </c>
      <c r="EV1029" s="3">
        <v>1</v>
      </c>
      <c r="EX1029" s="3">
        <v>1</v>
      </c>
      <c r="FA1029" s="3">
        <v>1</v>
      </c>
      <c r="FC1029" s="3">
        <v>1</v>
      </c>
      <c r="FF1029" s="3">
        <v>1</v>
      </c>
      <c r="FI1029" s="3">
        <v>1</v>
      </c>
      <c r="FL1029" s="3">
        <v>2</v>
      </c>
      <c r="FM1029" s="3">
        <v>1</v>
      </c>
      <c r="FO1029" s="3">
        <v>1</v>
      </c>
      <c r="FR1029" s="3">
        <v>1</v>
      </c>
      <c r="FT1029" s="3">
        <v>1</v>
      </c>
      <c r="FW1029" s="3">
        <v>1</v>
      </c>
      <c r="FZ1029" s="3">
        <v>1</v>
      </c>
      <c r="GC1029" s="3">
        <v>1</v>
      </c>
      <c r="GE1029" s="3">
        <v>1</v>
      </c>
      <c r="GH1029" s="3">
        <v>1</v>
      </c>
      <c r="GJ1029" s="3">
        <v>1</v>
      </c>
      <c r="GK1029" s="25"/>
      <c r="GM1029" s="3">
        <v>1</v>
      </c>
      <c r="GO1029" s="3">
        <v>1</v>
      </c>
      <c r="GR1029" s="3">
        <v>1</v>
      </c>
      <c r="GT1029" s="3">
        <v>1</v>
      </c>
      <c r="GW1029" s="3">
        <v>1</v>
      </c>
      <c r="GY1029" s="3">
        <v>1</v>
      </c>
      <c r="HB1029" s="3">
        <v>2</v>
      </c>
      <c r="HC1029" s="3">
        <v>8</v>
      </c>
      <c r="HE1029" s="3">
        <v>27</v>
      </c>
      <c r="HG1029" s="3">
        <v>27</v>
      </c>
      <c r="HI1029" s="3">
        <v>3</v>
      </c>
      <c r="HJ1029" s="3">
        <v>4</v>
      </c>
      <c r="HK1029" s="3">
        <v>3</v>
      </c>
      <c r="HL1029" s="3">
        <v>2</v>
      </c>
      <c r="HM1029" s="3">
        <v>3</v>
      </c>
      <c r="HN1029" s="3">
        <v>3</v>
      </c>
      <c r="HO1029" s="3">
        <v>1</v>
      </c>
      <c r="HP1029" s="3">
        <v>1</v>
      </c>
      <c r="HQ1029" s="3">
        <v>1</v>
      </c>
      <c r="HR1029" s="3">
        <v>1</v>
      </c>
      <c r="HS1029" s="3">
        <v>2</v>
      </c>
      <c r="HT1029" s="3">
        <v>3</v>
      </c>
      <c r="HU1029" s="3">
        <v>3</v>
      </c>
      <c r="HV1029" s="3">
        <v>3</v>
      </c>
      <c r="HW1029" s="3">
        <v>3</v>
      </c>
      <c r="HX1029" s="3">
        <v>5</v>
      </c>
      <c r="HY1029" s="3">
        <v>5</v>
      </c>
      <c r="HZ1029" s="3">
        <v>5</v>
      </c>
      <c r="IA1029" s="3">
        <v>5</v>
      </c>
      <c r="IB1029" s="3">
        <v>5</v>
      </c>
      <c r="IC1029" s="3">
        <v>2</v>
      </c>
      <c r="ID1029" s="3">
        <v>3</v>
      </c>
      <c r="IE1029" s="3">
        <v>3</v>
      </c>
      <c r="IF1029" s="3">
        <v>3</v>
      </c>
      <c r="IG1029" s="3">
        <v>3</v>
      </c>
      <c r="IH1029" t="s">
        <v>309</v>
      </c>
      <c r="II1029" t="s">
        <v>309</v>
      </c>
      <c r="IJ1029" t="s">
        <v>300</v>
      </c>
      <c r="IK1029" s="3">
        <v>3</v>
      </c>
      <c r="IL1029" s="3">
        <v>2</v>
      </c>
      <c r="IM1029" s="3">
        <v>2</v>
      </c>
      <c r="IN1029" s="3">
        <v>4</v>
      </c>
      <c r="IO1029" s="3">
        <v>2</v>
      </c>
      <c r="IP1029" s="3">
        <v>2</v>
      </c>
      <c r="IQ1029" s="3">
        <v>2</v>
      </c>
      <c r="IR1029" s="3">
        <v>10</v>
      </c>
      <c r="IT1029" s="3">
        <v>11</v>
      </c>
      <c r="IV1029" s="3">
        <v>27</v>
      </c>
      <c r="IX1029">
        <v>1</v>
      </c>
      <c r="IY1029" s="3">
        <v>2</v>
      </c>
      <c r="IZ1029" s="3">
        <v>2</v>
      </c>
      <c r="JA1029" s="3">
        <v>2</v>
      </c>
      <c r="JB1029" s="3">
        <v>2</v>
      </c>
      <c r="JC1029" s="3">
        <v>1</v>
      </c>
      <c r="JD1029" s="3">
        <v>1</v>
      </c>
      <c r="JE1029" s="3">
        <v>2</v>
      </c>
      <c r="JF1029" s="3">
        <v>2</v>
      </c>
      <c r="JG1029" s="3">
        <v>2</v>
      </c>
      <c r="JH1029" s="3">
        <v>2</v>
      </c>
      <c r="JI1029" s="3">
        <v>2</v>
      </c>
      <c r="JJ1029" s="3">
        <v>2</v>
      </c>
      <c r="JL1029" s="3">
        <v>2</v>
      </c>
      <c r="JN1029" s="3">
        <v>2</v>
      </c>
      <c r="JO1029" s="3">
        <v>2</v>
      </c>
      <c r="JP1029" s="3">
        <v>2</v>
      </c>
      <c r="JQ1029" s="3">
        <v>2</v>
      </c>
      <c r="JR1029" s="3">
        <v>2</v>
      </c>
      <c r="JS1029" s="3">
        <v>2</v>
      </c>
      <c r="JT1029" s="3">
        <v>2</v>
      </c>
      <c r="JU1029" s="3">
        <v>2</v>
      </c>
      <c r="JV1029" s="3">
        <v>2</v>
      </c>
      <c r="JW1029" s="3">
        <v>2</v>
      </c>
      <c r="JX1029" s="3">
        <v>2</v>
      </c>
      <c r="JY1029" s="3">
        <v>2</v>
      </c>
      <c r="JZ1029" s="3">
        <v>2</v>
      </c>
      <c r="KA1029" s="3">
        <v>2</v>
      </c>
      <c r="KB1029" s="3">
        <v>1</v>
      </c>
      <c r="KC1029" t="s">
        <v>1861</v>
      </c>
      <c r="KD1029" s="3">
        <v>2</v>
      </c>
      <c r="KE1029" s="3">
        <v>2</v>
      </c>
      <c r="KF1029" s="3">
        <v>2</v>
      </c>
      <c r="KG1029" s="3">
        <v>5</v>
      </c>
      <c r="KH1029" s="3">
        <v>5</v>
      </c>
      <c r="KI1029" s="3">
        <v>5</v>
      </c>
      <c r="KJ1029" s="3">
        <v>2</v>
      </c>
      <c r="KK1029" s="1"/>
      <c r="KL1029" s="3">
        <v>1</v>
      </c>
      <c r="KM1029" s="3">
        <v>8</v>
      </c>
      <c r="KN1029" s="3">
        <v>5</v>
      </c>
      <c r="KO1029" s="3">
        <v>1</v>
      </c>
      <c r="KP1029" s="3">
        <v>1</v>
      </c>
      <c r="KQ1029" s="3">
        <v>2</v>
      </c>
      <c r="KS1029" t="s">
        <v>1862</v>
      </c>
      <c r="KT1029" s="3">
        <v>2</v>
      </c>
    </row>
    <row r="1030" spans="1:307">
      <c r="A1030" s="2">
        <v>44516.714953703689</v>
      </c>
      <c r="B1030" s="2">
        <v>44516.719745370385</v>
      </c>
      <c r="C1030" s="3">
        <v>41399132</v>
      </c>
      <c r="D1030" t="s">
        <v>1219</v>
      </c>
      <c r="E1030" t="s">
        <v>1860</v>
      </c>
      <c r="F1030" s="24">
        <v>4</v>
      </c>
      <c r="G1030" s="3">
        <v>2</v>
      </c>
      <c r="H1030" s="3">
        <v>-99</v>
      </c>
      <c r="I1030" s="3">
        <v>-99</v>
      </c>
      <c r="J1030" s="3">
        <v>-99</v>
      </c>
      <c r="K1030" s="3">
        <v>-99</v>
      </c>
      <c r="L1030" s="3">
        <v>-99</v>
      </c>
      <c r="M1030" s="3">
        <v>-99</v>
      </c>
      <c r="N1030" s="3">
        <v>-99</v>
      </c>
      <c r="O1030" s="3">
        <v>-99</v>
      </c>
      <c r="P1030" s="3">
        <v>-99</v>
      </c>
      <c r="Q1030" s="3">
        <v>-99</v>
      </c>
      <c r="R1030" s="3">
        <v>-99</v>
      </c>
      <c r="S1030" s="3">
        <v>-99</v>
      </c>
      <c r="T1030" s="3">
        <v>-99</v>
      </c>
      <c r="U1030" s="3">
        <v>-99</v>
      </c>
      <c r="V1030" s="3">
        <v>-99</v>
      </c>
      <c r="W1030" s="3">
        <v>-99</v>
      </c>
      <c r="X1030" s="3">
        <v>-99</v>
      </c>
      <c r="Y1030" s="3">
        <v>-99</v>
      </c>
      <c r="Z1030" s="3">
        <v>-99</v>
      </c>
      <c r="AA1030" s="3">
        <v>-99</v>
      </c>
      <c r="AB1030" s="3">
        <v>2</v>
      </c>
      <c r="AC1030" s="3">
        <v>2</v>
      </c>
      <c r="AD1030" s="3">
        <v>-99</v>
      </c>
      <c r="AE1030" s="3">
        <v>-99</v>
      </c>
      <c r="AF1030" s="3">
        <v>-99</v>
      </c>
      <c r="AG1030" s="3">
        <v>-99</v>
      </c>
      <c r="AH1030" s="3">
        <v>-99</v>
      </c>
      <c r="AI1030" s="3">
        <v>-99</v>
      </c>
      <c r="AJ1030" s="3">
        <v>-99</v>
      </c>
      <c r="AK1030" s="3">
        <v>-99</v>
      </c>
      <c r="AL1030" s="3">
        <v>-99</v>
      </c>
      <c r="AM1030" s="3">
        <v>2</v>
      </c>
      <c r="AN1030" s="3">
        <v>-99</v>
      </c>
      <c r="AO1030" s="3">
        <v>-99</v>
      </c>
      <c r="AP1030" s="3">
        <v>-99</v>
      </c>
      <c r="AQ1030" s="3">
        <v>-99</v>
      </c>
      <c r="AR1030" s="3">
        <v>7</v>
      </c>
      <c r="AS1030" s="3">
        <v>7</v>
      </c>
      <c r="AT1030" s="3">
        <v>8</v>
      </c>
      <c r="AU1030" s="3">
        <v>8</v>
      </c>
      <c r="AV1030" s="3">
        <v>4</v>
      </c>
      <c r="AW1030" s="3">
        <v>4</v>
      </c>
      <c r="AX1030" s="3">
        <v>4</v>
      </c>
      <c r="AY1030" s="3">
        <v>4</v>
      </c>
      <c r="AZ1030" s="3">
        <v>1</v>
      </c>
      <c r="BA1030" s="3">
        <v>2</v>
      </c>
      <c r="BB1030" s="3">
        <v>3</v>
      </c>
      <c r="BC1030" s="3">
        <v>4</v>
      </c>
      <c r="BD1030" s="3">
        <v>3</v>
      </c>
      <c r="BE1030" s="3">
        <v>3</v>
      </c>
      <c r="BF1030" s="3">
        <v>3</v>
      </c>
      <c r="BG1030" s="3">
        <v>4</v>
      </c>
      <c r="BH1030" s="3">
        <v>4</v>
      </c>
      <c r="BI1030" s="3">
        <v>2</v>
      </c>
      <c r="BJ1030" s="3">
        <v>2</v>
      </c>
      <c r="BK1030" s="3">
        <v>2</v>
      </c>
      <c r="BL1030" s="3">
        <v>2</v>
      </c>
      <c r="BM1030" s="3">
        <v>3</v>
      </c>
      <c r="BN1030" s="3">
        <v>3</v>
      </c>
      <c r="BO1030" s="3">
        <v>3</v>
      </c>
      <c r="BP1030" s="3">
        <v>3</v>
      </c>
      <c r="BQ1030" s="3">
        <v>1</v>
      </c>
      <c r="BR1030" s="3">
        <v>2</v>
      </c>
      <c r="BS1030" s="3">
        <v>1</v>
      </c>
      <c r="BT1030" s="3">
        <v>3</v>
      </c>
      <c r="BU1030" s="3">
        <v>3</v>
      </c>
      <c r="BV1030" s="3">
        <v>3</v>
      </c>
      <c r="BW1030" s="3">
        <v>3</v>
      </c>
      <c r="BX1030" s="3">
        <v>2</v>
      </c>
      <c r="BY1030" s="3">
        <v>2</v>
      </c>
      <c r="BZ1030" s="3">
        <v>2</v>
      </c>
      <c r="CA1030" s="3">
        <v>2</v>
      </c>
      <c r="CB1030" s="3">
        <v>1</v>
      </c>
      <c r="CD1030" s="3">
        <v>1</v>
      </c>
      <c r="CG1030" s="3">
        <v>1</v>
      </c>
      <c r="CI1030" s="3">
        <v>1</v>
      </c>
      <c r="CL1030" s="3">
        <v>1</v>
      </c>
      <c r="CN1030" s="3">
        <v>1</v>
      </c>
      <c r="CQ1030" s="3">
        <v>1</v>
      </c>
      <c r="CS1030" s="3">
        <v>1</v>
      </c>
      <c r="CV1030" s="3">
        <v>1</v>
      </c>
      <c r="CX1030" s="3">
        <v>1</v>
      </c>
      <c r="DA1030" s="3">
        <v>1</v>
      </c>
      <c r="DC1030" s="3">
        <v>1</v>
      </c>
      <c r="DF1030" s="3">
        <v>1</v>
      </c>
      <c r="DH1030" s="3">
        <v>1</v>
      </c>
      <c r="DK1030" s="3">
        <v>1</v>
      </c>
      <c r="DM1030" s="3">
        <v>1</v>
      </c>
      <c r="DP1030" s="3">
        <v>1</v>
      </c>
      <c r="DS1030" s="3">
        <v>1</v>
      </c>
      <c r="DV1030" s="3">
        <v>2</v>
      </c>
      <c r="DW1030" s="3">
        <v>1</v>
      </c>
      <c r="DY1030" s="3">
        <v>1</v>
      </c>
      <c r="EB1030" s="3">
        <v>1</v>
      </c>
      <c r="ED1030" s="3">
        <v>1</v>
      </c>
      <c r="EG1030" s="3">
        <v>1</v>
      </c>
      <c r="EI1030" s="3">
        <v>1</v>
      </c>
      <c r="EL1030" s="3">
        <v>1</v>
      </c>
      <c r="EN1030" s="3">
        <v>1</v>
      </c>
      <c r="EQ1030" s="3">
        <v>1</v>
      </c>
      <c r="ES1030" s="3">
        <v>1</v>
      </c>
      <c r="EV1030" s="3">
        <v>1</v>
      </c>
      <c r="EX1030" s="3">
        <v>1</v>
      </c>
      <c r="FA1030" s="3">
        <v>1</v>
      </c>
      <c r="FC1030" s="3">
        <v>1</v>
      </c>
      <c r="FF1030" s="3">
        <v>1</v>
      </c>
      <c r="FI1030" s="3">
        <v>1</v>
      </c>
      <c r="FL1030" s="3">
        <v>2</v>
      </c>
      <c r="FM1030" s="3">
        <v>1</v>
      </c>
      <c r="FO1030" s="3">
        <v>1</v>
      </c>
      <c r="FR1030" s="3">
        <v>1</v>
      </c>
      <c r="FT1030" s="3">
        <v>1</v>
      </c>
      <c r="FW1030" s="3">
        <v>1</v>
      </c>
      <c r="FZ1030" s="3">
        <v>1</v>
      </c>
      <c r="GC1030" s="3">
        <v>1</v>
      </c>
      <c r="GE1030" s="3">
        <v>1</v>
      </c>
      <c r="GH1030" s="3">
        <v>1</v>
      </c>
      <c r="GJ1030" s="3">
        <v>1</v>
      </c>
      <c r="GK1030" s="25"/>
      <c r="GM1030" s="3">
        <v>1</v>
      </c>
      <c r="GO1030" s="3">
        <v>1</v>
      </c>
      <c r="GR1030" s="3">
        <v>1</v>
      </c>
      <c r="GT1030" s="3">
        <v>1</v>
      </c>
      <c r="GW1030" s="3">
        <v>1</v>
      </c>
      <c r="GY1030" s="3">
        <v>1</v>
      </c>
      <c r="HB1030" s="3">
        <v>1</v>
      </c>
      <c r="HC1030" s="3">
        <v>4</v>
      </c>
      <c r="HE1030" s="3">
        <v>27</v>
      </c>
      <c r="HG1030" s="3">
        <v>27</v>
      </c>
      <c r="HI1030" s="3">
        <v>3</v>
      </c>
      <c r="HJ1030" s="3">
        <v>4</v>
      </c>
      <c r="HK1030" s="3">
        <v>2</v>
      </c>
      <c r="HL1030" s="3">
        <v>2</v>
      </c>
      <c r="HM1030" s="3">
        <v>4</v>
      </c>
      <c r="HN1030" s="3">
        <v>4</v>
      </c>
      <c r="HO1030" s="3">
        <v>1</v>
      </c>
      <c r="HP1030" s="3">
        <v>1</v>
      </c>
      <c r="HQ1030" s="3">
        <v>1</v>
      </c>
      <c r="HR1030" s="3">
        <v>1</v>
      </c>
      <c r="HS1030" s="3">
        <v>4</v>
      </c>
      <c r="HT1030" s="3">
        <v>3</v>
      </c>
      <c r="HU1030" s="3">
        <v>2</v>
      </c>
      <c r="HV1030" s="3">
        <v>2</v>
      </c>
      <c r="HW1030" s="3">
        <v>2</v>
      </c>
      <c r="HX1030" s="3">
        <v>4</v>
      </c>
      <c r="HY1030" s="3">
        <v>1</v>
      </c>
      <c r="HZ1030" s="3">
        <v>1</v>
      </c>
      <c r="IA1030" s="3">
        <v>1</v>
      </c>
      <c r="IB1030" s="3">
        <v>1</v>
      </c>
      <c r="IC1030" s="3">
        <v>4</v>
      </c>
      <c r="ID1030" s="3">
        <v>3</v>
      </c>
      <c r="IE1030" s="3">
        <v>3</v>
      </c>
      <c r="IF1030" s="3">
        <v>4</v>
      </c>
      <c r="IG1030" s="3">
        <v>3</v>
      </c>
      <c r="IH1030" t="s">
        <v>312</v>
      </c>
      <c r="II1030" t="s">
        <v>312</v>
      </c>
      <c r="IJ1030" t="s">
        <v>312</v>
      </c>
      <c r="IK1030" s="3">
        <v>2</v>
      </c>
      <c r="IL1030" s="3">
        <v>2</v>
      </c>
      <c r="IM1030" s="3">
        <v>2</v>
      </c>
      <c r="IN1030" s="3">
        <v>3</v>
      </c>
      <c r="IO1030" s="3">
        <v>1</v>
      </c>
      <c r="IP1030" s="3">
        <v>2</v>
      </c>
      <c r="IQ1030" s="3">
        <v>2</v>
      </c>
      <c r="IR1030" s="3">
        <v>6</v>
      </c>
      <c r="IT1030" s="3">
        <v>27</v>
      </c>
      <c r="IV1030" s="3">
        <v>27</v>
      </c>
      <c r="IX1030">
        <v>2</v>
      </c>
      <c r="IY1030" s="3">
        <v>2</v>
      </c>
      <c r="IZ1030" s="3">
        <v>2</v>
      </c>
      <c r="JA1030" s="3">
        <v>2</v>
      </c>
      <c r="JB1030" s="3">
        <v>2</v>
      </c>
      <c r="JC1030" s="3">
        <v>2</v>
      </c>
      <c r="JD1030" s="3">
        <v>2</v>
      </c>
      <c r="JE1030" s="3">
        <v>2</v>
      </c>
      <c r="JF1030" s="3">
        <v>2</v>
      </c>
      <c r="JG1030" s="3">
        <v>2</v>
      </c>
      <c r="JH1030" s="3">
        <v>2</v>
      </c>
      <c r="JI1030" s="3">
        <v>2</v>
      </c>
      <c r="JJ1030" s="3">
        <v>2</v>
      </c>
      <c r="JL1030" s="3">
        <v>2</v>
      </c>
      <c r="JN1030" s="3">
        <v>2</v>
      </c>
      <c r="JO1030" s="3">
        <v>2</v>
      </c>
      <c r="JP1030" s="3">
        <v>2</v>
      </c>
      <c r="JQ1030" s="3">
        <v>2</v>
      </c>
      <c r="JR1030" s="3">
        <v>2</v>
      </c>
      <c r="JS1030" s="3">
        <v>2</v>
      </c>
      <c r="JT1030" s="3">
        <v>2</v>
      </c>
      <c r="JU1030" s="3">
        <v>2</v>
      </c>
      <c r="JV1030" s="3">
        <v>2</v>
      </c>
      <c r="JW1030" s="3">
        <v>2</v>
      </c>
      <c r="JX1030" s="3">
        <v>2</v>
      </c>
      <c r="JY1030" s="3">
        <v>2</v>
      </c>
      <c r="JZ1030" s="3">
        <v>2</v>
      </c>
      <c r="KA1030" s="3">
        <v>2</v>
      </c>
      <c r="KB1030" s="3">
        <v>1</v>
      </c>
      <c r="KC1030" t="s">
        <v>1863</v>
      </c>
      <c r="KD1030" s="3">
        <v>2</v>
      </c>
      <c r="KE1030" s="3">
        <v>2</v>
      </c>
      <c r="KF1030" s="3">
        <v>2</v>
      </c>
      <c r="KG1030" s="3">
        <v>5</v>
      </c>
      <c r="KH1030" s="3">
        <v>5</v>
      </c>
      <c r="KI1030" s="3">
        <v>5</v>
      </c>
      <c r="KJ1030" s="3">
        <v>1</v>
      </c>
      <c r="KK1030" s="1"/>
      <c r="KL1030" s="3">
        <v>3</v>
      </c>
      <c r="KM1030" s="3">
        <v>2</v>
      </c>
      <c r="KN1030" s="3">
        <v>2</v>
      </c>
      <c r="KO1030" s="3">
        <v>1</v>
      </c>
      <c r="KP1030" s="3">
        <v>1</v>
      </c>
      <c r="KQ1030" s="3">
        <v>2</v>
      </c>
      <c r="KS1030" t="s">
        <v>1862</v>
      </c>
      <c r="KT1030" s="3">
        <v>1</v>
      </c>
      <c r="KU1030" t="s">
        <v>1772</v>
      </c>
    </row>
    <row r="1031" spans="1:307">
      <c r="A1031" s="2">
        <v>44516.694143518514</v>
      </c>
      <c r="B1031" s="2">
        <v>44516.700173611112</v>
      </c>
      <c r="C1031" s="3">
        <v>41399134</v>
      </c>
      <c r="D1031" t="s">
        <v>1219</v>
      </c>
      <c r="E1031" t="s">
        <v>1860</v>
      </c>
      <c r="F1031" s="24">
        <v>4</v>
      </c>
      <c r="G1031" s="3">
        <v>2</v>
      </c>
      <c r="H1031" s="3">
        <v>-99</v>
      </c>
      <c r="I1031" s="3">
        <v>-99</v>
      </c>
      <c r="J1031" s="3">
        <v>-99</v>
      </c>
      <c r="K1031" s="3">
        <v>-99</v>
      </c>
      <c r="L1031" s="3">
        <v>-99</v>
      </c>
      <c r="M1031" s="3">
        <v>-99</v>
      </c>
      <c r="N1031" s="3">
        <v>-99</v>
      </c>
      <c r="O1031" s="3">
        <v>-99</v>
      </c>
      <c r="P1031" s="3">
        <v>-99</v>
      </c>
      <c r="Q1031" s="3">
        <v>-99</v>
      </c>
      <c r="R1031" s="3">
        <v>-99</v>
      </c>
      <c r="S1031" s="3">
        <v>-99</v>
      </c>
      <c r="T1031" s="3">
        <v>-99</v>
      </c>
      <c r="U1031" s="3">
        <v>-99</v>
      </c>
      <c r="V1031" s="3">
        <v>-99</v>
      </c>
      <c r="W1031" s="3">
        <v>-99</v>
      </c>
      <c r="X1031" s="3">
        <v>-99</v>
      </c>
      <c r="Y1031" s="3">
        <v>-99</v>
      </c>
      <c r="Z1031" s="3">
        <v>-99</v>
      </c>
      <c r="AA1031" s="3">
        <v>-99</v>
      </c>
      <c r="AB1031" s="3">
        <v>1</v>
      </c>
      <c r="AC1031" s="3">
        <v>2</v>
      </c>
      <c r="AD1031" s="3">
        <v>-99</v>
      </c>
      <c r="AE1031" s="3">
        <v>-99</v>
      </c>
      <c r="AF1031" s="3">
        <v>-99</v>
      </c>
      <c r="AG1031" s="3">
        <v>-99</v>
      </c>
      <c r="AH1031" s="3">
        <v>-99</v>
      </c>
      <c r="AI1031" s="3">
        <v>-99</v>
      </c>
      <c r="AJ1031" s="3">
        <v>-99</v>
      </c>
      <c r="AK1031" s="3">
        <v>-99</v>
      </c>
      <c r="AL1031" s="3">
        <v>-99</v>
      </c>
      <c r="AM1031" s="3">
        <v>2</v>
      </c>
      <c r="AN1031" s="3">
        <v>-99</v>
      </c>
      <c r="AO1031" s="3">
        <v>-99</v>
      </c>
      <c r="AP1031" s="3">
        <v>-99</v>
      </c>
      <c r="AQ1031" s="3">
        <v>-99</v>
      </c>
      <c r="AR1031" s="3">
        <v>6</v>
      </c>
      <c r="AS1031" s="3">
        <v>6</v>
      </c>
      <c r="AT1031" s="3">
        <v>6</v>
      </c>
      <c r="AU1031" s="3">
        <v>6</v>
      </c>
      <c r="AV1031" s="3">
        <v>3</v>
      </c>
      <c r="AW1031" s="3">
        <v>3</v>
      </c>
      <c r="AX1031" s="3">
        <v>3</v>
      </c>
      <c r="AY1031" s="3">
        <v>3</v>
      </c>
      <c r="AZ1031" s="3">
        <v>1</v>
      </c>
      <c r="BA1031" s="3">
        <v>3</v>
      </c>
      <c r="BB1031" s="3">
        <v>3</v>
      </c>
      <c r="BC1031" s="3">
        <v>4</v>
      </c>
      <c r="BD1031" s="3">
        <v>3</v>
      </c>
      <c r="BE1031" s="3">
        <v>2</v>
      </c>
      <c r="BF1031" s="3">
        <v>3</v>
      </c>
      <c r="BG1031" s="3">
        <v>3</v>
      </c>
      <c r="BH1031" s="3">
        <v>3</v>
      </c>
      <c r="BI1031" s="3">
        <v>3</v>
      </c>
      <c r="BJ1031" s="3">
        <v>3</v>
      </c>
      <c r="BK1031" s="3">
        <v>3</v>
      </c>
      <c r="BL1031" s="3">
        <v>3</v>
      </c>
      <c r="BM1031" s="3">
        <v>3</v>
      </c>
      <c r="BN1031" s="3">
        <v>3</v>
      </c>
      <c r="BO1031" s="3">
        <v>3</v>
      </c>
      <c r="BP1031" s="3">
        <v>3</v>
      </c>
      <c r="BQ1031" s="3">
        <v>1</v>
      </c>
      <c r="BR1031" s="3">
        <v>1</v>
      </c>
      <c r="BS1031" s="3">
        <v>1</v>
      </c>
      <c r="BT1031" s="3">
        <v>3</v>
      </c>
      <c r="BU1031" s="3">
        <v>3</v>
      </c>
      <c r="BV1031" s="3">
        <v>3</v>
      </c>
      <c r="BW1031" s="3">
        <v>3</v>
      </c>
      <c r="BX1031" s="3">
        <v>2</v>
      </c>
      <c r="BY1031" s="3">
        <v>2</v>
      </c>
      <c r="BZ1031" s="3">
        <v>2</v>
      </c>
      <c r="CA1031" s="3">
        <v>2</v>
      </c>
      <c r="CB1031" s="3">
        <v>1</v>
      </c>
      <c r="CD1031" s="3">
        <v>1</v>
      </c>
      <c r="CG1031" s="3">
        <v>1</v>
      </c>
      <c r="CI1031" s="3">
        <v>1</v>
      </c>
      <c r="CL1031" s="3">
        <v>1</v>
      </c>
      <c r="CN1031" s="3">
        <v>1</v>
      </c>
      <c r="CQ1031" s="3">
        <v>1</v>
      </c>
      <c r="CS1031" s="3">
        <v>1</v>
      </c>
      <c r="CV1031" s="3">
        <v>1</v>
      </c>
      <c r="CX1031" s="3">
        <v>1</v>
      </c>
      <c r="DA1031" s="3">
        <v>1</v>
      </c>
      <c r="DC1031" s="3">
        <v>1</v>
      </c>
      <c r="DF1031" s="3">
        <v>1</v>
      </c>
      <c r="DH1031" s="3">
        <v>1</v>
      </c>
      <c r="DK1031" s="3">
        <v>1</v>
      </c>
      <c r="DM1031" s="3">
        <v>1</v>
      </c>
      <c r="DP1031" s="3">
        <v>1</v>
      </c>
      <c r="DS1031" s="3">
        <v>1</v>
      </c>
      <c r="DV1031" s="3">
        <v>2</v>
      </c>
      <c r="DW1031" s="3">
        <v>1</v>
      </c>
      <c r="DY1031" s="3">
        <v>1</v>
      </c>
      <c r="EB1031" s="3">
        <v>1</v>
      </c>
      <c r="ED1031" s="3">
        <v>1</v>
      </c>
      <c r="EG1031" s="3">
        <v>1</v>
      </c>
      <c r="EI1031" s="3">
        <v>1</v>
      </c>
      <c r="EL1031" s="3">
        <v>1</v>
      </c>
      <c r="EN1031" s="3">
        <v>1</v>
      </c>
      <c r="EQ1031" s="3">
        <v>1</v>
      </c>
      <c r="ES1031" s="3">
        <v>1</v>
      </c>
      <c r="EV1031" s="3">
        <v>1</v>
      </c>
      <c r="EX1031" s="3">
        <v>1</v>
      </c>
      <c r="FA1031" s="3">
        <v>1</v>
      </c>
      <c r="FC1031" s="3">
        <v>1</v>
      </c>
      <c r="FF1031" s="3">
        <v>1</v>
      </c>
      <c r="FI1031" s="3">
        <v>1</v>
      </c>
      <c r="FL1031" s="3">
        <v>2</v>
      </c>
      <c r="FM1031" s="3">
        <v>1</v>
      </c>
      <c r="FO1031" s="3">
        <v>1</v>
      </c>
      <c r="FR1031" s="3">
        <v>1</v>
      </c>
      <c r="FT1031" s="3">
        <v>1</v>
      </c>
      <c r="FW1031" s="3">
        <v>1</v>
      </c>
      <c r="FZ1031" s="3">
        <v>1</v>
      </c>
      <c r="GC1031" s="3">
        <v>1</v>
      </c>
      <c r="GE1031" s="3">
        <v>1</v>
      </c>
      <c r="GH1031" s="3">
        <v>1</v>
      </c>
      <c r="GJ1031" s="3">
        <v>1</v>
      </c>
      <c r="GK1031" s="25"/>
      <c r="GM1031" s="3">
        <v>1</v>
      </c>
      <c r="GO1031" s="3">
        <v>1</v>
      </c>
      <c r="GR1031" s="3">
        <v>1</v>
      </c>
      <c r="GT1031" s="3">
        <v>1</v>
      </c>
      <c r="GW1031" s="3">
        <v>1</v>
      </c>
      <c r="GY1031" s="3">
        <v>1</v>
      </c>
      <c r="HB1031" s="3">
        <v>3</v>
      </c>
      <c r="HC1031" s="3">
        <v>28</v>
      </c>
      <c r="HD1031" t="s">
        <v>328</v>
      </c>
      <c r="HE1031" s="3">
        <v>27</v>
      </c>
      <c r="HG1031" s="3">
        <v>27</v>
      </c>
      <c r="HI1031" s="3">
        <v>2</v>
      </c>
      <c r="HJ1031" s="3">
        <v>3</v>
      </c>
      <c r="HK1031" s="3">
        <v>3</v>
      </c>
      <c r="HL1031" s="3">
        <v>2</v>
      </c>
      <c r="HM1031" s="3">
        <v>2</v>
      </c>
      <c r="HN1031" s="3">
        <v>2</v>
      </c>
      <c r="HO1031" s="3">
        <v>1</v>
      </c>
      <c r="HP1031" s="3">
        <v>1</v>
      </c>
      <c r="HQ1031" s="3">
        <v>1</v>
      </c>
      <c r="HR1031" s="3">
        <v>1</v>
      </c>
      <c r="HS1031" s="3">
        <v>3</v>
      </c>
      <c r="HT1031" s="3">
        <v>2</v>
      </c>
      <c r="HU1031" s="3">
        <v>2</v>
      </c>
      <c r="HV1031" s="3">
        <v>1</v>
      </c>
      <c r="HW1031" s="3">
        <v>1</v>
      </c>
      <c r="HX1031" s="3">
        <v>4</v>
      </c>
      <c r="HY1031" s="3">
        <v>2</v>
      </c>
      <c r="HZ1031" s="3">
        <v>2</v>
      </c>
      <c r="IA1031" s="3">
        <v>2</v>
      </c>
      <c r="IB1031" s="3">
        <v>2</v>
      </c>
      <c r="IC1031" s="3">
        <v>3</v>
      </c>
      <c r="ID1031" s="3">
        <v>2</v>
      </c>
      <c r="IE1031" s="3">
        <v>2</v>
      </c>
      <c r="IF1031" s="3">
        <v>2</v>
      </c>
      <c r="IG1031" s="3">
        <v>2</v>
      </c>
      <c r="IH1031" t="s">
        <v>302</v>
      </c>
      <c r="II1031" t="s">
        <v>302</v>
      </c>
      <c r="IJ1031" t="s">
        <v>302</v>
      </c>
      <c r="IK1031" s="3">
        <v>3</v>
      </c>
      <c r="IL1031" s="3">
        <v>2</v>
      </c>
      <c r="IM1031" s="3">
        <v>2</v>
      </c>
      <c r="IN1031" s="3">
        <v>2</v>
      </c>
      <c r="IO1031" s="3">
        <v>2</v>
      </c>
      <c r="IP1031" s="3">
        <v>2</v>
      </c>
      <c r="IQ1031" s="3">
        <v>2</v>
      </c>
      <c r="IR1031" s="3">
        <v>28</v>
      </c>
      <c r="IS1031" t="s">
        <v>905</v>
      </c>
      <c r="IT1031" s="3">
        <v>27</v>
      </c>
      <c r="IV1031" s="3">
        <v>27</v>
      </c>
      <c r="IX1031">
        <v>1</v>
      </c>
      <c r="IY1031" s="3">
        <v>2</v>
      </c>
      <c r="IZ1031" s="3">
        <v>2</v>
      </c>
      <c r="JA1031" s="3">
        <v>1</v>
      </c>
      <c r="JB1031" s="3">
        <v>2</v>
      </c>
      <c r="JC1031" s="3">
        <v>2</v>
      </c>
      <c r="JD1031" s="3">
        <v>2</v>
      </c>
      <c r="JE1031" s="3">
        <v>1</v>
      </c>
      <c r="JF1031" s="3">
        <v>1</v>
      </c>
      <c r="JG1031" s="3">
        <v>2</v>
      </c>
      <c r="JH1031" s="3">
        <v>2</v>
      </c>
      <c r="JI1031" s="3">
        <v>2</v>
      </c>
      <c r="JJ1031" s="3">
        <v>2</v>
      </c>
      <c r="JL1031" s="3">
        <v>2</v>
      </c>
      <c r="JN1031" s="3">
        <v>2</v>
      </c>
      <c r="JO1031" s="3">
        <v>2</v>
      </c>
      <c r="JP1031" s="3">
        <v>2</v>
      </c>
      <c r="JQ1031" s="3">
        <v>2</v>
      </c>
      <c r="JR1031" s="3">
        <v>2</v>
      </c>
      <c r="JS1031" s="3">
        <v>2</v>
      </c>
      <c r="JT1031" s="3">
        <v>2</v>
      </c>
      <c r="JU1031" s="3">
        <v>2</v>
      </c>
      <c r="JV1031" s="3">
        <v>2</v>
      </c>
      <c r="JW1031" s="3">
        <v>2</v>
      </c>
      <c r="JX1031" s="3">
        <v>2</v>
      </c>
      <c r="JY1031" s="3">
        <v>2</v>
      </c>
      <c r="JZ1031" s="3">
        <v>2</v>
      </c>
      <c r="KA1031" s="3">
        <v>2</v>
      </c>
      <c r="KB1031" s="3">
        <v>1</v>
      </c>
      <c r="KC1031" t="s">
        <v>1864</v>
      </c>
      <c r="KD1031" s="3">
        <v>2</v>
      </c>
      <c r="KE1031" s="3">
        <v>2</v>
      </c>
      <c r="KF1031" s="3">
        <v>2</v>
      </c>
      <c r="KG1031" s="3">
        <v>5</v>
      </c>
      <c r="KH1031" s="3">
        <v>5</v>
      </c>
      <c r="KI1031" s="3">
        <v>5</v>
      </c>
      <c r="KJ1031" s="3">
        <v>1</v>
      </c>
      <c r="KK1031" s="1"/>
      <c r="KL1031" s="3">
        <v>4</v>
      </c>
      <c r="KM1031" s="3">
        <v>8</v>
      </c>
      <c r="KN1031" s="3">
        <v>1</v>
      </c>
      <c r="KO1031" s="3">
        <v>1</v>
      </c>
      <c r="KP1031" s="3">
        <v>2</v>
      </c>
      <c r="KQ1031" s="3">
        <v>3</v>
      </c>
      <c r="KS1031" t="s">
        <v>1862</v>
      </c>
      <c r="KT1031" s="3">
        <v>1</v>
      </c>
      <c r="KU1031" t="s">
        <v>1772</v>
      </c>
    </row>
    <row r="1032" spans="1:307">
      <c r="A1032" s="2">
        <v>44516.671064814815</v>
      </c>
      <c r="B1032" s="2">
        <v>44516.680659722217</v>
      </c>
      <c r="C1032" s="3">
        <v>41399146</v>
      </c>
      <c r="D1032" t="s">
        <v>598</v>
      </c>
      <c r="E1032" t="s">
        <v>1860</v>
      </c>
      <c r="F1032" s="24">
        <v>4</v>
      </c>
      <c r="G1032" s="3">
        <v>2</v>
      </c>
      <c r="H1032" s="3">
        <v>-99</v>
      </c>
      <c r="I1032" s="3">
        <v>-99</v>
      </c>
      <c r="J1032" s="3">
        <v>-99</v>
      </c>
      <c r="K1032" s="3">
        <v>-99</v>
      </c>
      <c r="L1032" s="3">
        <v>-99</v>
      </c>
      <c r="M1032" s="3">
        <v>-99</v>
      </c>
      <c r="N1032" s="3">
        <v>-99</v>
      </c>
      <c r="O1032" s="3">
        <v>-99</v>
      </c>
      <c r="P1032" s="3">
        <v>-99</v>
      </c>
      <c r="Q1032" s="3">
        <v>-99</v>
      </c>
      <c r="R1032" s="3">
        <v>-99</v>
      </c>
      <c r="S1032" s="3">
        <v>-99</v>
      </c>
      <c r="T1032" s="3">
        <v>-99</v>
      </c>
      <c r="U1032" s="3">
        <v>-99</v>
      </c>
      <c r="V1032" s="3">
        <v>-99</v>
      </c>
      <c r="W1032" s="3">
        <v>-99</v>
      </c>
      <c r="X1032" s="3">
        <v>-99</v>
      </c>
      <c r="Y1032" s="3">
        <v>-99</v>
      </c>
      <c r="Z1032" s="3">
        <v>-99</v>
      </c>
      <c r="AA1032" s="3">
        <v>-99</v>
      </c>
      <c r="AB1032" s="3">
        <v>2</v>
      </c>
      <c r="AC1032" s="3">
        <v>1</v>
      </c>
      <c r="AD1032" s="3">
        <v>-99</v>
      </c>
      <c r="AE1032" s="3">
        <v>-99</v>
      </c>
      <c r="AF1032" s="3">
        <v>1</v>
      </c>
      <c r="AG1032" s="3">
        <v>-99</v>
      </c>
      <c r="AH1032" s="3">
        <v>-99</v>
      </c>
      <c r="AI1032" s="3">
        <v>-99</v>
      </c>
      <c r="AJ1032" s="3">
        <v>-99</v>
      </c>
      <c r="AK1032" s="3">
        <v>-99</v>
      </c>
      <c r="AL1032" s="3">
        <v>-99</v>
      </c>
      <c r="AM1032" s="3">
        <v>1</v>
      </c>
      <c r="AN1032" s="3">
        <v>1</v>
      </c>
      <c r="AO1032" s="3">
        <v>-99</v>
      </c>
      <c r="AP1032" s="3">
        <v>-99</v>
      </c>
      <c r="AQ1032" s="3">
        <v>-99</v>
      </c>
      <c r="AR1032" s="3">
        <v>5</v>
      </c>
      <c r="AS1032" s="3">
        <v>5</v>
      </c>
      <c r="AT1032" s="3">
        <v>5</v>
      </c>
      <c r="AU1032" s="3">
        <v>5</v>
      </c>
      <c r="AV1032" s="3">
        <v>3</v>
      </c>
      <c r="AW1032" s="3">
        <v>3</v>
      </c>
      <c r="AX1032" s="3">
        <v>3</v>
      </c>
      <c r="AY1032" s="3">
        <v>3</v>
      </c>
      <c r="AZ1032" s="3">
        <v>1</v>
      </c>
      <c r="BA1032" s="3">
        <v>3</v>
      </c>
      <c r="BB1032" s="3">
        <v>2</v>
      </c>
      <c r="BC1032" s="3">
        <v>4</v>
      </c>
      <c r="BD1032" s="3">
        <v>4</v>
      </c>
      <c r="BE1032" s="3">
        <v>1</v>
      </c>
      <c r="BF1032" s="3">
        <v>4</v>
      </c>
      <c r="BG1032" s="3">
        <v>4</v>
      </c>
      <c r="BH1032" s="3">
        <v>2</v>
      </c>
      <c r="BI1032" s="3">
        <v>3</v>
      </c>
      <c r="BJ1032" s="3">
        <v>2</v>
      </c>
      <c r="BK1032" s="3">
        <v>5</v>
      </c>
      <c r="BL1032" s="3">
        <v>5</v>
      </c>
      <c r="BM1032" s="3">
        <v>4</v>
      </c>
      <c r="BN1032" s="3">
        <v>4</v>
      </c>
      <c r="BO1032" s="3">
        <v>3</v>
      </c>
      <c r="BP1032" s="3">
        <v>3</v>
      </c>
      <c r="BQ1032" s="3">
        <v>3</v>
      </c>
      <c r="BR1032" s="3">
        <v>3</v>
      </c>
      <c r="BS1032" s="3">
        <v>3</v>
      </c>
      <c r="BT1032" s="3">
        <v>3</v>
      </c>
      <c r="BU1032" s="3">
        <v>3</v>
      </c>
      <c r="BV1032" s="3">
        <v>3</v>
      </c>
      <c r="BW1032" s="3">
        <v>3</v>
      </c>
      <c r="BX1032" s="3">
        <v>1</v>
      </c>
      <c r="BY1032" s="3">
        <v>2</v>
      </c>
      <c r="BZ1032" s="3">
        <v>1</v>
      </c>
      <c r="CA1032" s="3">
        <v>2</v>
      </c>
      <c r="CB1032" s="3">
        <v>3</v>
      </c>
      <c r="CC1032" t="s">
        <v>301</v>
      </c>
      <c r="CD1032" s="3">
        <v>1</v>
      </c>
      <c r="CG1032" s="3">
        <v>1</v>
      </c>
      <c r="CI1032" s="3">
        <v>1</v>
      </c>
      <c r="CL1032" s="3">
        <v>1</v>
      </c>
      <c r="CN1032" s="3">
        <v>1</v>
      </c>
      <c r="CQ1032" s="3">
        <v>1</v>
      </c>
      <c r="CS1032" s="3">
        <v>1</v>
      </c>
      <c r="CV1032" s="3">
        <v>3</v>
      </c>
      <c r="CW1032" t="s">
        <v>307</v>
      </c>
      <c r="CX1032" s="3">
        <v>1</v>
      </c>
      <c r="DA1032" s="3">
        <v>1</v>
      </c>
      <c r="DC1032" s="3">
        <v>1</v>
      </c>
      <c r="DF1032" s="3">
        <v>1</v>
      </c>
      <c r="DH1032" s="3">
        <v>1</v>
      </c>
      <c r="DK1032" s="3">
        <v>1</v>
      </c>
      <c r="DM1032" s="3">
        <v>1</v>
      </c>
      <c r="DP1032" s="3">
        <v>1</v>
      </c>
      <c r="DS1032" s="3">
        <v>1</v>
      </c>
      <c r="DV1032" s="3">
        <v>2</v>
      </c>
      <c r="DW1032" s="3">
        <v>1</v>
      </c>
      <c r="DY1032" s="3">
        <v>1</v>
      </c>
      <c r="EB1032" s="3">
        <v>1</v>
      </c>
      <c r="ED1032" s="3">
        <v>1</v>
      </c>
      <c r="EG1032" s="3">
        <v>1</v>
      </c>
      <c r="EI1032" s="3">
        <v>1</v>
      </c>
      <c r="EL1032" s="3">
        <v>1</v>
      </c>
      <c r="EN1032" s="3">
        <v>1</v>
      </c>
      <c r="EQ1032" s="3">
        <v>1</v>
      </c>
      <c r="ES1032" s="3">
        <v>1</v>
      </c>
      <c r="EV1032" s="3">
        <v>1</v>
      </c>
      <c r="EX1032" s="3">
        <v>1</v>
      </c>
      <c r="FA1032" s="3">
        <v>1</v>
      </c>
      <c r="FC1032" s="3">
        <v>1</v>
      </c>
      <c r="FF1032" s="3">
        <v>1</v>
      </c>
      <c r="FI1032" s="3">
        <v>1</v>
      </c>
      <c r="FL1032" s="3">
        <v>2</v>
      </c>
      <c r="FM1032" s="3">
        <v>1</v>
      </c>
      <c r="FO1032" s="3">
        <v>1</v>
      </c>
      <c r="FR1032" s="3">
        <v>1</v>
      </c>
      <c r="FT1032" s="3">
        <v>1</v>
      </c>
      <c r="FW1032" s="3">
        <v>1</v>
      </c>
      <c r="FZ1032" s="3">
        <v>1</v>
      </c>
      <c r="GC1032" s="3">
        <v>3</v>
      </c>
      <c r="GD1032" s="24">
        <v>1</v>
      </c>
      <c r="GE1032" s="3">
        <v>1</v>
      </c>
      <c r="GH1032" s="3">
        <v>1</v>
      </c>
      <c r="GJ1032" s="3">
        <v>1</v>
      </c>
      <c r="GK1032" s="25"/>
      <c r="GM1032" s="3">
        <v>1</v>
      </c>
      <c r="GO1032" s="3">
        <v>1</v>
      </c>
      <c r="GR1032" s="3">
        <v>1</v>
      </c>
      <c r="GT1032" s="3">
        <v>1</v>
      </c>
      <c r="GW1032" s="3">
        <v>3</v>
      </c>
      <c r="GX1032" t="s">
        <v>301</v>
      </c>
      <c r="GY1032" s="3">
        <v>1</v>
      </c>
      <c r="HB1032" s="3">
        <v>1</v>
      </c>
      <c r="HC1032" s="3">
        <v>2</v>
      </c>
      <c r="HE1032" s="3">
        <v>4</v>
      </c>
      <c r="HG1032" s="3">
        <v>3</v>
      </c>
      <c r="HI1032" s="3">
        <v>2</v>
      </c>
      <c r="HJ1032" s="3">
        <v>4</v>
      </c>
      <c r="HK1032" s="3">
        <v>2</v>
      </c>
      <c r="HL1032" s="3">
        <v>3</v>
      </c>
      <c r="HM1032" s="3">
        <v>3</v>
      </c>
      <c r="HN1032" s="3">
        <v>3</v>
      </c>
      <c r="HO1032" s="3">
        <v>3</v>
      </c>
      <c r="HP1032" s="3">
        <v>3</v>
      </c>
      <c r="HQ1032" s="3">
        <v>3</v>
      </c>
      <c r="HR1032" s="3">
        <v>3</v>
      </c>
      <c r="HS1032" s="3">
        <v>2</v>
      </c>
      <c r="HT1032" s="3">
        <v>1</v>
      </c>
      <c r="HU1032" s="3">
        <v>2</v>
      </c>
      <c r="HV1032" s="3">
        <v>2</v>
      </c>
      <c r="HW1032" s="3">
        <v>2</v>
      </c>
      <c r="HX1032" s="3">
        <v>3</v>
      </c>
      <c r="HY1032" s="3">
        <v>1</v>
      </c>
      <c r="HZ1032" s="3">
        <v>2</v>
      </c>
      <c r="IA1032" s="3">
        <v>2</v>
      </c>
      <c r="IB1032" s="3">
        <v>2</v>
      </c>
      <c r="IC1032" s="3">
        <v>3</v>
      </c>
      <c r="ID1032" s="3">
        <v>1</v>
      </c>
      <c r="IE1032" s="3">
        <v>2</v>
      </c>
      <c r="IF1032" s="3">
        <v>2</v>
      </c>
      <c r="IG1032" s="3">
        <v>2</v>
      </c>
      <c r="IH1032" t="s">
        <v>303</v>
      </c>
      <c r="II1032" t="s">
        <v>312</v>
      </c>
      <c r="IJ1032" t="s">
        <v>319</v>
      </c>
      <c r="IK1032" s="3">
        <v>2</v>
      </c>
      <c r="IL1032" s="3">
        <v>2</v>
      </c>
      <c r="IM1032" s="3">
        <v>3</v>
      </c>
      <c r="IN1032" s="3">
        <v>4</v>
      </c>
      <c r="IO1032" s="3">
        <v>2</v>
      </c>
      <c r="IP1032" s="3">
        <v>2</v>
      </c>
      <c r="IQ1032" s="3">
        <v>2</v>
      </c>
      <c r="IR1032" s="3">
        <v>20</v>
      </c>
      <c r="IT1032" s="3">
        <v>6</v>
      </c>
      <c r="IV1032" s="3">
        <v>11</v>
      </c>
      <c r="IX1032">
        <v>1</v>
      </c>
      <c r="IY1032" s="3">
        <v>2</v>
      </c>
      <c r="IZ1032" s="3">
        <v>2</v>
      </c>
      <c r="JA1032" s="3">
        <v>2</v>
      </c>
      <c r="JB1032" s="3">
        <v>2</v>
      </c>
      <c r="JC1032" s="3">
        <v>1</v>
      </c>
      <c r="JD1032" s="3">
        <v>2</v>
      </c>
      <c r="JE1032" s="3">
        <v>2</v>
      </c>
      <c r="JF1032" s="3">
        <v>2</v>
      </c>
      <c r="JG1032" s="3">
        <v>2</v>
      </c>
      <c r="JH1032" s="3">
        <v>2</v>
      </c>
      <c r="JI1032" s="3">
        <v>2</v>
      </c>
      <c r="JJ1032" s="3">
        <v>2</v>
      </c>
      <c r="JK1032" t="s">
        <v>328</v>
      </c>
      <c r="JL1032" s="3">
        <v>2</v>
      </c>
      <c r="JN1032" s="3">
        <v>2</v>
      </c>
      <c r="JO1032" s="3">
        <v>2</v>
      </c>
      <c r="JP1032" s="3">
        <v>2</v>
      </c>
      <c r="JQ1032" s="3">
        <v>2</v>
      </c>
      <c r="JR1032" s="3">
        <v>2</v>
      </c>
      <c r="JS1032" s="3">
        <v>2</v>
      </c>
      <c r="JT1032" s="3">
        <v>2</v>
      </c>
      <c r="JU1032" s="3">
        <v>2</v>
      </c>
      <c r="JV1032" s="3">
        <v>2</v>
      </c>
      <c r="JW1032" s="3">
        <v>2</v>
      </c>
      <c r="JX1032" s="3">
        <v>2</v>
      </c>
      <c r="JY1032" s="3">
        <v>2</v>
      </c>
      <c r="JZ1032" s="3">
        <v>2</v>
      </c>
      <c r="KA1032" s="3">
        <v>2</v>
      </c>
      <c r="KB1032" s="3">
        <v>1</v>
      </c>
      <c r="KC1032" t="s">
        <v>1865</v>
      </c>
      <c r="KD1032" s="3">
        <v>2</v>
      </c>
      <c r="KE1032" s="3">
        <v>2</v>
      </c>
      <c r="KF1032" s="3">
        <v>2</v>
      </c>
      <c r="KG1032" s="3">
        <v>5</v>
      </c>
      <c r="KH1032" s="3">
        <v>5</v>
      </c>
      <c r="KI1032" s="3">
        <v>5</v>
      </c>
      <c r="KJ1032" s="3">
        <v>2</v>
      </c>
      <c r="KK1032" s="1"/>
      <c r="KL1032" s="3">
        <v>2</v>
      </c>
      <c r="KM1032" s="3">
        <v>4</v>
      </c>
      <c r="KN1032" s="3">
        <v>2</v>
      </c>
      <c r="KO1032" s="3">
        <v>1</v>
      </c>
      <c r="KP1032" s="3">
        <v>3</v>
      </c>
      <c r="KQ1032" s="3">
        <v>5</v>
      </c>
      <c r="KR1032" t="s">
        <v>325</v>
      </c>
      <c r="KS1032" t="s">
        <v>1866</v>
      </c>
      <c r="KT1032" s="3">
        <v>1</v>
      </c>
      <c r="KU1032" t="s">
        <v>1776</v>
      </c>
    </row>
    <row r="1033" spans="1:307">
      <c r="A1033" s="2">
        <v>44516.660300925927</v>
      </c>
      <c r="B1033" s="2">
        <v>44516.670462962968</v>
      </c>
      <c r="C1033" s="3">
        <v>41399147</v>
      </c>
      <c r="D1033" t="s">
        <v>598</v>
      </c>
      <c r="E1033" t="s">
        <v>1860</v>
      </c>
      <c r="F1033" s="24">
        <v>4</v>
      </c>
      <c r="G1033" s="3">
        <v>2</v>
      </c>
      <c r="H1033" s="3">
        <v>-99</v>
      </c>
      <c r="I1033" s="3">
        <v>-99</v>
      </c>
      <c r="J1033" s="3">
        <v>-99</v>
      </c>
      <c r="K1033" s="3">
        <v>-99</v>
      </c>
      <c r="L1033" s="3">
        <v>-99</v>
      </c>
      <c r="M1033" s="3">
        <v>-99</v>
      </c>
      <c r="N1033" s="3">
        <v>-99</v>
      </c>
      <c r="O1033" s="3">
        <v>-99</v>
      </c>
      <c r="P1033" s="3">
        <v>-99</v>
      </c>
      <c r="Q1033" s="3">
        <v>-99</v>
      </c>
      <c r="R1033" s="3">
        <v>-99</v>
      </c>
      <c r="S1033" s="3">
        <v>-99</v>
      </c>
      <c r="T1033" s="3">
        <v>-99</v>
      </c>
      <c r="U1033" s="3">
        <v>-99</v>
      </c>
      <c r="V1033" s="3">
        <v>-99</v>
      </c>
      <c r="W1033" s="3">
        <v>-99</v>
      </c>
      <c r="X1033" s="3">
        <v>-99</v>
      </c>
      <c r="Y1033" s="3">
        <v>-99</v>
      </c>
      <c r="Z1033" s="3">
        <v>-99</v>
      </c>
      <c r="AA1033" s="3">
        <v>-99</v>
      </c>
      <c r="AB1033" s="3">
        <v>1</v>
      </c>
      <c r="AC1033" s="3">
        <v>1</v>
      </c>
      <c r="AD1033" s="3">
        <v>-99</v>
      </c>
      <c r="AE1033" s="3">
        <v>-99</v>
      </c>
      <c r="AF1033" s="3">
        <v>1</v>
      </c>
      <c r="AG1033" s="3">
        <v>-99</v>
      </c>
      <c r="AH1033" s="3">
        <v>-99</v>
      </c>
      <c r="AI1033" s="3">
        <v>-99</v>
      </c>
      <c r="AJ1033" s="3">
        <v>-99</v>
      </c>
      <c r="AK1033" s="3">
        <v>-99</v>
      </c>
      <c r="AL1033" s="3">
        <v>-99</v>
      </c>
      <c r="AM1033" s="3">
        <v>1</v>
      </c>
      <c r="AN1033" s="3">
        <v>-99</v>
      </c>
      <c r="AO1033" s="3">
        <v>-99</v>
      </c>
      <c r="AP1033" s="3">
        <v>-99</v>
      </c>
      <c r="AQ1033" s="3">
        <v>1</v>
      </c>
      <c r="AR1033" s="3">
        <v>6</v>
      </c>
      <c r="AS1033" s="3">
        <v>6</v>
      </c>
      <c r="AT1033" s="3">
        <v>6</v>
      </c>
      <c r="AU1033" s="3">
        <v>6</v>
      </c>
      <c r="AV1033" s="3">
        <v>3</v>
      </c>
      <c r="AW1033" s="3">
        <v>3</v>
      </c>
      <c r="AX1033" s="3">
        <v>3</v>
      </c>
      <c r="AY1033" s="3">
        <v>3</v>
      </c>
      <c r="AZ1033" s="3">
        <v>3</v>
      </c>
      <c r="BA1033" s="3">
        <v>1</v>
      </c>
      <c r="BB1033" s="3">
        <v>1</v>
      </c>
      <c r="BC1033" s="3">
        <v>3</v>
      </c>
      <c r="BD1033" s="3">
        <v>2</v>
      </c>
      <c r="BE1033" s="3">
        <v>2</v>
      </c>
      <c r="BF1033" s="3">
        <v>1</v>
      </c>
      <c r="BG1033" s="3">
        <v>1</v>
      </c>
      <c r="BH1033" s="3">
        <v>1</v>
      </c>
      <c r="BI1033" s="3">
        <v>1</v>
      </c>
      <c r="BJ1033" s="3">
        <v>1</v>
      </c>
      <c r="BK1033" s="3">
        <v>1</v>
      </c>
      <c r="BL1033" s="3">
        <v>1</v>
      </c>
      <c r="BM1033" s="3">
        <v>2</v>
      </c>
      <c r="BN1033" s="3">
        <v>2</v>
      </c>
      <c r="BO1033" s="3">
        <v>1</v>
      </c>
      <c r="BP1033" s="3">
        <v>3</v>
      </c>
      <c r="BQ1033" s="3">
        <v>3</v>
      </c>
      <c r="BR1033" s="3">
        <v>3</v>
      </c>
      <c r="BS1033" s="3">
        <v>3</v>
      </c>
      <c r="BT1033" s="3">
        <v>3</v>
      </c>
      <c r="BU1033" s="3">
        <v>3</v>
      </c>
      <c r="BV1033" s="3">
        <v>3</v>
      </c>
      <c r="BW1033" s="3">
        <v>3</v>
      </c>
      <c r="BX1033" s="3">
        <v>1</v>
      </c>
      <c r="BY1033" s="3">
        <v>2</v>
      </c>
      <c r="BZ1033" s="3">
        <v>1</v>
      </c>
      <c r="CA1033" s="3">
        <v>2</v>
      </c>
      <c r="CB1033" s="3">
        <v>3</v>
      </c>
      <c r="CC1033" t="s">
        <v>301</v>
      </c>
      <c r="CD1033" s="3">
        <v>1</v>
      </c>
      <c r="CG1033" s="3">
        <v>1</v>
      </c>
      <c r="CI1033" s="3">
        <v>1</v>
      </c>
      <c r="CL1033" s="3">
        <v>1</v>
      </c>
      <c r="CN1033" s="3">
        <v>1</v>
      </c>
      <c r="CQ1033" s="3">
        <v>1</v>
      </c>
      <c r="CS1033" s="3">
        <v>1</v>
      </c>
      <c r="CV1033" s="3">
        <v>3</v>
      </c>
      <c r="CW1033" t="s">
        <v>301</v>
      </c>
      <c r="CX1033" s="3">
        <v>1</v>
      </c>
      <c r="DA1033" s="3">
        <v>1</v>
      </c>
      <c r="DC1033" s="3">
        <v>1</v>
      </c>
      <c r="DF1033" s="3">
        <v>1</v>
      </c>
      <c r="DH1033" s="3">
        <v>1</v>
      </c>
      <c r="DK1033" s="3">
        <v>1</v>
      </c>
      <c r="DM1033" s="3">
        <v>1</v>
      </c>
      <c r="DP1033" s="3">
        <v>1</v>
      </c>
      <c r="DS1033" s="3">
        <v>1</v>
      </c>
      <c r="DV1033" s="3">
        <v>2</v>
      </c>
      <c r="DW1033" s="3">
        <v>1</v>
      </c>
      <c r="DY1033" s="3">
        <v>1</v>
      </c>
      <c r="EB1033" s="3">
        <v>1</v>
      </c>
      <c r="ED1033" s="3">
        <v>1</v>
      </c>
      <c r="EG1033" s="3">
        <v>1</v>
      </c>
      <c r="EI1033" s="3">
        <v>1</v>
      </c>
      <c r="EL1033" s="3">
        <v>1</v>
      </c>
      <c r="EN1033" s="3">
        <v>1</v>
      </c>
      <c r="EQ1033" s="3">
        <v>1</v>
      </c>
      <c r="ES1033" s="3">
        <v>1</v>
      </c>
      <c r="EV1033" s="3">
        <v>1</v>
      </c>
      <c r="EX1033" s="3">
        <v>1</v>
      </c>
      <c r="FA1033" s="3">
        <v>1</v>
      </c>
      <c r="FC1033" s="3">
        <v>1</v>
      </c>
      <c r="FF1033" s="3">
        <v>1</v>
      </c>
      <c r="FI1033" s="3">
        <v>1</v>
      </c>
      <c r="FL1033" s="3">
        <v>2</v>
      </c>
      <c r="FM1033" s="3">
        <v>1</v>
      </c>
      <c r="FO1033" s="3">
        <v>1</v>
      </c>
      <c r="FR1033" s="3">
        <v>1</v>
      </c>
      <c r="FT1033" s="3">
        <v>1</v>
      </c>
      <c r="FW1033" s="3">
        <v>1</v>
      </c>
      <c r="FZ1033" s="3">
        <v>1</v>
      </c>
      <c r="GC1033" s="3">
        <v>1</v>
      </c>
      <c r="GE1033" s="3">
        <v>1</v>
      </c>
      <c r="GH1033" s="3">
        <v>1</v>
      </c>
      <c r="GJ1033" s="3">
        <v>1</v>
      </c>
      <c r="GK1033" s="25"/>
      <c r="GM1033" s="3">
        <v>1</v>
      </c>
      <c r="GO1033" s="3">
        <v>1</v>
      </c>
      <c r="GR1033" s="3">
        <v>1</v>
      </c>
      <c r="GT1033" s="3">
        <v>1</v>
      </c>
      <c r="GW1033" s="3">
        <v>1</v>
      </c>
      <c r="GY1033" s="3">
        <v>1</v>
      </c>
      <c r="HB1033" s="3">
        <v>3</v>
      </c>
      <c r="HC1033" s="3">
        <v>9</v>
      </c>
      <c r="HE1033" s="3">
        <v>5</v>
      </c>
      <c r="HG1033" s="3">
        <v>4</v>
      </c>
      <c r="HI1033" s="3">
        <v>1</v>
      </c>
      <c r="HJ1033" s="3">
        <v>4</v>
      </c>
      <c r="HK1033" s="3">
        <v>2</v>
      </c>
      <c r="HL1033" s="3">
        <v>2</v>
      </c>
      <c r="HM1033" s="3">
        <v>2</v>
      </c>
      <c r="HN1033" s="3">
        <v>2</v>
      </c>
      <c r="HO1033" s="3">
        <v>2</v>
      </c>
      <c r="HP1033" s="3">
        <v>2</v>
      </c>
      <c r="HQ1033" s="3">
        <v>2</v>
      </c>
      <c r="HR1033" s="3">
        <v>2</v>
      </c>
      <c r="HS1033" s="3">
        <v>4</v>
      </c>
      <c r="HT1033" s="3">
        <v>1</v>
      </c>
      <c r="HU1033" s="3">
        <v>2</v>
      </c>
      <c r="HV1033" s="3">
        <v>2</v>
      </c>
      <c r="HW1033" s="3">
        <v>1</v>
      </c>
      <c r="HX1033" s="3">
        <v>4</v>
      </c>
      <c r="HY1033" s="3">
        <v>2</v>
      </c>
      <c r="HZ1033" s="3">
        <v>2</v>
      </c>
      <c r="IA1033" s="3">
        <v>1</v>
      </c>
      <c r="IB1033" s="3">
        <v>2</v>
      </c>
      <c r="IC1033" s="3">
        <v>3</v>
      </c>
      <c r="ID1033" s="3">
        <v>3</v>
      </c>
      <c r="IE1033" s="3">
        <v>3</v>
      </c>
      <c r="IF1033" s="3">
        <v>3</v>
      </c>
      <c r="IG1033" s="3">
        <v>3</v>
      </c>
      <c r="IH1033" t="s">
        <v>303</v>
      </c>
      <c r="II1033" t="s">
        <v>303</v>
      </c>
      <c r="IJ1033" t="s">
        <v>309</v>
      </c>
      <c r="IK1033" s="3">
        <v>3</v>
      </c>
      <c r="IL1033" s="3">
        <v>1</v>
      </c>
      <c r="IM1033" s="3">
        <v>1</v>
      </c>
      <c r="IN1033" s="3">
        <v>4</v>
      </c>
      <c r="IO1033" s="3">
        <v>2</v>
      </c>
      <c r="IP1033" s="3">
        <v>1</v>
      </c>
      <c r="IQ1033" s="3">
        <v>1</v>
      </c>
      <c r="IR1033" s="3">
        <v>10</v>
      </c>
      <c r="IT1033" s="3">
        <v>12</v>
      </c>
      <c r="IV1033" s="3">
        <v>14</v>
      </c>
      <c r="IX1033">
        <v>1</v>
      </c>
      <c r="IY1033" s="3">
        <v>2</v>
      </c>
      <c r="IZ1033" s="3">
        <v>2</v>
      </c>
      <c r="JA1033" s="3">
        <v>2</v>
      </c>
      <c r="JB1033" s="3">
        <v>1</v>
      </c>
      <c r="JC1033" s="3">
        <v>1</v>
      </c>
      <c r="JD1033" s="3">
        <v>1</v>
      </c>
      <c r="JE1033" s="3">
        <v>2</v>
      </c>
      <c r="JF1033" s="3">
        <v>1</v>
      </c>
      <c r="JG1033" s="3">
        <v>1</v>
      </c>
      <c r="JH1033" s="3">
        <v>2</v>
      </c>
      <c r="JI1033" s="3">
        <v>2</v>
      </c>
      <c r="JJ1033" s="3">
        <v>2</v>
      </c>
      <c r="JK1033" t="s">
        <v>328</v>
      </c>
      <c r="JL1033" s="3">
        <v>1</v>
      </c>
      <c r="JM1033" t="s">
        <v>1848</v>
      </c>
      <c r="JN1033" s="3">
        <v>2</v>
      </c>
      <c r="JO1033" s="3">
        <v>2</v>
      </c>
      <c r="JP1033" s="3">
        <v>1</v>
      </c>
      <c r="JQ1033" s="3">
        <v>1</v>
      </c>
      <c r="JR1033" s="3">
        <v>2</v>
      </c>
      <c r="JS1033" s="3">
        <v>1</v>
      </c>
      <c r="JT1033" s="3">
        <v>2</v>
      </c>
      <c r="JU1033" s="3">
        <v>2</v>
      </c>
      <c r="JV1033" s="3">
        <v>1</v>
      </c>
      <c r="JW1033" s="3">
        <v>1</v>
      </c>
      <c r="JX1033" s="3">
        <v>1</v>
      </c>
      <c r="JY1033" s="3">
        <v>1</v>
      </c>
      <c r="JZ1033" s="3">
        <v>2</v>
      </c>
      <c r="KA1033" s="3">
        <v>1</v>
      </c>
      <c r="KB1033" s="3">
        <v>1</v>
      </c>
      <c r="KC1033" t="s">
        <v>1867</v>
      </c>
      <c r="KD1033" s="3">
        <v>1</v>
      </c>
      <c r="KE1033" s="3">
        <v>2</v>
      </c>
      <c r="KF1033" s="3">
        <v>1</v>
      </c>
      <c r="KG1033" s="3">
        <v>5</v>
      </c>
      <c r="KH1033" s="3">
        <v>5</v>
      </c>
      <c r="KI1033" s="3">
        <v>5</v>
      </c>
      <c r="KJ1033" s="3">
        <v>2</v>
      </c>
      <c r="KK1033" s="1"/>
      <c r="KL1033" s="3">
        <v>4</v>
      </c>
      <c r="KM1033" s="3">
        <v>8</v>
      </c>
      <c r="KN1033" s="3">
        <v>8</v>
      </c>
      <c r="KO1033" s="3">
        <v>1</v>
      </c>
      <c r="KP1033" s="3">
        <v>1</v>
      </c>
      <c r="KQ1033" s="3">
        <v>3</v>
      </c>
      <c r="KR1033" t="s">
        <v>325</v>
      </c>
      <c r="KS1033" t="s">
        <v>1866</v>
      </c>
      <c r="KT1033" s="3">
        <v>2</v>
      </c>
    </row>
    <row r="1034" spans="1:307">
      <c r="A1034" s="2">
        <v>44516.651412037027</v>
      </c>
      <c r="B1034" s="2">
        <v>44516.660046296311</v>
      </c>
      <c r="C1034" s="3">
        <v>41399148</v>
      </c>
      <c r="D1034" t="s">
        <v>598</v>
      </c>
      <c r="E1034" t="s">
        <v>1860</v>
      </c>
      <c r="F1034" s="24">
        <v>4</v>
      </c>
      <c r="G1034" s="3">
        <v>2</v>
      </c>
      <c r="H1034" s="3">
        <v>-99</v>
      </c>
      <c r="I1034" s="3">
        <v>-99</v>
      </c>
      <c r="J1034" s="3">
        <v>-99</v>
      </c>
      <c r="K1034" s="3">
        <v>-99</v>
      </c>
      <c r="L1034" s="3">
        <v>-99</v>
      </c>
      <c r="M1034" s="3">
        <v>-99</v>
      </c>
      <c r="N1034" s="3">
        <v>-99</v>
      </c>
      <c r="O1034" s="3">
        <v>-99</v>
      </c>
      <c r="P1034" s="3">
        <v>-99</v>
      </c>
      <c r="Q1034" s="3">
        <v>-99</v>
      </c>
      <c r="R1034" s="3">
        <v>-99</v>
      </c>
      <c r="S1034" s="3">
        <v>-99</v>
      </c>
      <c r="T1034" s="3">
        <v>-99</v>
      </c>
      <c r="U1034" s="3">
        <v>-99</v>
      </c>
      <c r="V1034" s="3">
        <v>-99</v>
      </c>
      <c r="W1034" s="3">
        <v>-99</v>
      </c>
      <c r="X1034" s="3">
        <v>-99</v>
      </c>
      <c r="Y1034" s="3">
        <v>-99</v>
      </c>
      <c r="Z1034" s="3">
        <v>-99</v>
      </c>
      <c r="AA1034" s="3">
        <v>-99</v>
      </c>
      <c r="AB1034" s="3">
        <v>1</v>
      </c>
      <c r="AC1034" s="3">
        <v>2</v>
      </c>
      <c r="AD1034" s="3">
        <v>-99</v>
      </c>
      <c r="AE1034" s="3">
        <v>-99</v>
      </c>
      <c r="AF1034" s="3">
        <v>-99</v>
      </c>
      <c r="AG1034" s="3">
        <v>-99</v>
      </c>
      <c r="AH1034" s="3">
        <v>-99</v>
      </c>
      <c r="AI1034" s="3">
        <v>-99</v>
      </c>
      <c r="AJ1034" s="3">
        <v>-99</v>
      </c>
      <c r="AK1034" s="3">
        <v>-99</v>
      </c>
      <c r="AL1034" s="3">
        <v>-99</v>
      </c>
      <c r="AM1034" s="3">
        <v>2</v>
      </c>
      <c r="AN1034" s="3">
        <v>-99</v>
      </c>
      <c r="AO1034" s="3">
        <v>-99</v>
      </c>
      <c r="AP1034" s="3">
        <v>-99</v>
      </c>
      <c r="AQ1034" s="3">
        <v>-99</v>
      </c>
      <c r="AR1034" s="3">
        <v>4</v>
      </c>
      <c r="AS1034" s="3">
        <v>4</v>
      </c>
      <c r="AT1034" s="3">
        <v>4</v>
      </c>
      <c r="AU1034" s="3">
        <v>4</v>
      </c>
      <c r="AV1034" s="3">
        <v>2</v>
      </c>
      <c r="AW1034" s="3">
        <v>2</v>
      </c>
      <c r="AX1034" s="3">
        <v>2</v>
      </c>
      <c r="AY1034" s="3">
        <v>2</v>
      </c>
      <c r="AZ1034" s="3">
        <v>3</v>
      </c>
      <c r="BA1034" s="3">
        <v>3</v>
      </c>
      <c r="BB1034" s="3">
        <v>3</v>
      </c>
      <c r="BC1034" s="3">
        <v>3</v>
      </c>
      <c r="BD1034" s="3">
        <v>3</v>
      </c>
      <c r="BE1034" s="3">
        <v>3</v>
      </c>
      <c r="BF1034" s="3">
        <v>3</v>
      </c>
      <c r="BG1034" s="3">
        <v>3</v>
      </c>
      <c r="BH1034" s="3">
        <v>3</v>
      </c>
      <c r="BI1034" s="3">
        <v>2</v>
      </c>
      <c r="BJ1034" s="3">
        <v>2</v>
      </c>
      <c r="BK1034" s="3">
        <v>2</v>
      </c>
      <c r="BL1034" s="3">
        <v>2</v>
      </c>
      <c r="BM1034" s="3">
        <v>3</v>
      </c>
      <c r="BN1034" s="3">
        <v>3</v>
      </c>
      <c r="BO1034" s="3">
        <v>2</v>
      </c>
      <c r="BP1034" s="3">
        <v>3</v>
      </c>
      <c r="BQ1034" s="3">
        <v>3</v>
      </c>
      <c r="BR1034" s="3">
        <v>3</v>
      </c>
      <c r="BS1034" s="3">
        <v>3</v>
      </c>
      <c r="BT1034" s="3">
        <v>3</v>
      </c>
      <c r="BU1034" s="3">
        <v>3</v>
      </c>
      <c r="BV1034" s="3">
        <v>4</v>
      </c>
      <c r="BW1034" s="3">
        <v>4</v>
      </c>
      <c r="BX1034" s="3">
        <v>2</v>
      </c>
      <c r="BY1034" s="3">
        <v>2</v>
      </c>
      <c r="BZ1034" s="3">
        <v>2</v>
      </c>
      <c r="CA1034" s="3">
        <v>2</v>
      </c>
      <c r="CB1034" s="3">
        <v>1</v>
      </c>
      <c r="CD1034" s="3">
        <v>1</v>
      </c>
      <c r="CG1034" s="3">
        <v>1</v>
      </c>
      <c r="CI1034" s="3">
        <v>1</v>
      </c>
      <c r="CL1034" s="3">
        <v>1</v>
      </c>
      <c r="CN1034" s="3">
        <v>1</v>
      </c>
      <c r="CQ1034" s="3">
        <v>1</v>
      </c>
      <c r="CS1034" s="3">
        <v>1</v>
      </c>
      <c r="CV1034" s="3">
        <v>1</v>
      </c>
      <c r="CX1034" s="3">
        <v>1</v>
      </c>
      <c r="DA1034" s="3">
        <v>1</v>
      </c>
      <c r="DC1034" s="3">
        <v>1</v>
      </c>
      <c r="DF1034" s="3">
        <v>1</v>
      </c>
      <c r="DH1034" s="3">
        <v>1</v>
      </c>
      <c r="DK1034" s="3">
        <v>1</v>
      </c>
      <c r="DM1034" s="3">
        <v>1</v>
      </c>
      <c r="DP1034" s="3">
        <v>1</v>
      </c>
      <c r="DS1034" s="3">
        <v>1</v>
      </c>
      <c r="DV1034" s="3">
        <v>2</v>
      </c>
      <c r="DW1034" s="3">
        <v>1</v>
      </c>
      <c r="DY1034" s="3">
        <v>1</v>
      </c>
      <c r="EB1034" s="3">
        <v>1</v>
      </c>
      <c r="ED1034" s="3">
        <v>1</v>
      </c>
      <c r="EG1034" s="3">
        <v>1</v>
      </c>
      <c r="EI1034" s="3">
        <v>1</v>
      </c>
      <c r="EL1034" s="3">
        <v>1</v>
      </c>
      <c r="EN1034" s="3">
        <v>1</v>
      </c>
      <c r="EQ1034" s="3">
        <v>1</v>
      </c>
      <c r="ES1034" s="3">
        <v>1</v>
      </c>
      <c r="EV1034" s="3">
        <v>1</v>
      </c>
      <c r="EX1034" s="3">
        <v>1</v>
      </c>
      <c r="FA1034" s="3">
        <v>1</v>
      </c>
      <c r="FC1034" s="3">
        <v>1</v>
      </c>
      <c r="FF1034" s="3">
        <v>1</v>
      </c>
      <c r="FI1034" s="3">
        <v>1</v>
      </c>
      <c r="FL1034" s="3">
        <v>2</v>
      </c>
      <c r="FM1034" s="3">
        <v>1</v>
      </c>
      <c r="FO1034" s="3">
        <v>1</v>
      </c>
      <c r="FR1034" s="3">
        <v>1</v>
      </c>
      <c r="FT1034" s="3">
        <v>1</v>
      </c>
      <c r="FW1034" s="3">
        <v>1</v>
      </c>
      <c r="FZ1034" s="3">
        <v>1</v>
      </c>
      <c r="GC1034" s="3">
        <v>1</v>
      </c>
      <c r="GE1034" s="3">
        <v>1</v>
      </c>
      <c r="GH1034" s="3">
        <v>1</v>
      </c>
      <c r="GJ1034" s="3">
        <v>1</v>
      </c>
      <c r="GK1034" s="25"/>
      <c r="GM1034" s="3">
        <v>1</v>
      </c>
      <c r="GO1034" s="3">
        <v>1</v>
      </c>
      <c r="GR1034" s="3">
        <v>1</v>
      </c>
      <c r="GT1034" s="3">
        <v>1</v>
      </c>
      <c r="GW1034" s="3">
        <v>1</v>
      </c>
      <c r="GY1034" s="3">
        <v>1</v>
      </c>
      <c r="HB1034" s="3">
        <v>3</v>
      </c>
      <c r="HC1034" s="3">
        <v>4</v>
      </c>
      <c r="HE1034" s="3">
        <v>5</v>
      </c>
      <c r="HG1034" s="3">
        <v>8</v>
      </c>
      <c r="HI1034" s="3">
        <v>2</v>
      </c>
      <c r="HJ1034" s="3">
        <v>2</v>
      </c>
      <c r="HK1034" s="3">
        <v>2</v>
      </c>
      <c r="HL1034" s="3">
        <v>2</v>
      </c>
      <c r="HM1034" s="3">
        <v>2</v>
      </c>
      <c r="HN1034" s="3">
        <v>2</v>
      </c>
      <c r="HO1034" s="3">
        <v>2</v>
      </c>
      <c r="HP1034" s="3">
        <v>2</v>
      </c>
      <c r="HQ1034" s="3">
        <v>2</v>
      </c>
      <c r="HR1034" s="3">
        <v>2</v>
      </c>
      <c r="HS1034" s="3">
        <v>3</v>
      </c>
      <c r="HT1034" s="3">
        <v>3</v>
      </c>
      <c r="HU1034" s="3">
        <v>3</v>
      </c>
      <c r="HV1034" s="3">
        <v>3</v>
      </c>
      <c r="HW1034" s="3">
        <v>3</v>
      </c>
      <c r="HX1034" s="3">
        <v>3</v>
      </c>
      <c r="HY1034" s="3">
        <v>3</v>
      </c>
      <c r="HZ1034" s="3">
        <v>3</v>
      </c>
      <c r="IA1034" s="3">
        <v>3</v>
      </c>
      <c r="IB1034" s="3">
        <v>3</v>
      </c>
      <c r="IC1034" s="3">
        <v>3</v>
      </c>
      <c r="ID1034" s="3">
        <v>3</v>
      </c>
      <c r="IE1034" s="3">
        <v>3</v>
      </c>
      <c r="IF1034" s="3">
        <v>3</v>
      </c>
      <c r="IG1034" s="3">
        <v>3</v>
      </c>
      <c r="IH1034" t="s">
        <v>319</v>
      </c>
      <c r="II1034" t="s">
        <v>319</v>
      </c>
      <c r="IJ1034" t="s">
        <v>309</v>
      </c>
      <c r="IK1034" s="3">
        <v>3</v>
      </c>
      <c r="IL1034" s="3">
        <v>2</v>
      </c>
      <c r="IM1034" s="3">
        <v>2</v>
      </c>
      <c r="IN1034" s="3">
        <v>4</v>
      </c>
      <c r="IO1034" s="3">
        <v>1</v>
      </c>
      <c r="IP1034" s="3">
        <v>2</v>
      </c>
      <c r="IQ1034" s="3">
        <v>2</v>
      </c>
      <c r="IR1034" s="3">
        <v>10</v>
      </c>
      <c r="IT1034" s="3">
        <v>12</v>
      </c>
      <c r="IV1034" s="3">
        <v>14</v>
      </c>
      <c r="IX1034">
        <v>2</v>
      </c>
      <c r="IY1034" s="3">
        <v>2</v>
      </c>
      <c r="IZ1034" s="3">
        <v>2</v>
      </c>
      <c r="JA1034" s="3">
        <v>2</v>
      </c>
      <c r="JB1034" s="3">
        <v>2</v>
      </c>
      <c r="JC1034" s="3">
        <v>2</v>
      </c>
      <c r="JD1034" s="3">
        <v>2</v>
      </c>
      <c r="JE1034" s="3">
        <v>2</v>
      </c>
      <c r="JF1034" s="3">
        <v>2</v>
      </c>
      <c r="JG1034" s="3">
        <v>2</v>
      </c>
      <c r="JH1034" s="3">
        <v>2</v>
      </c>
      <c r="JI1034" s="3">
        <v>2</v>
      </c>
      <c r="JJ1034" s="3">
        <v>2</v>
      </c>
      <c r="JK1034" t="s">
        <v>328</v>
      </c>
      <c r="JL1034" s="3">
        <v>2</v>
      </c>
      <c r="JN1034" s="3">
        <v>2</v>
      </c>
      <c r="JO1034" s="3">
        <v>2</v>
      </c>
      <c r="JP1034" s="3">
        <v>2</v>
      </c>
      <c r="JQ1034" s="3">
        <v>2</v>
      </c>
      <c r="JR1034" s="3">
        <v>2</v>
      </c>
      <c r="JS1034" s="3">
        <v>2</v>
      </c>
      <c r="JT1034" s="3">
        <v>2</v>
      </c>
      <c r="JU1034" s="3">
        <v>2</v>
      </c>
      <c r="JV1034" s="3">
        <v>2</v>
      </c>
      <c r="JW1034" s="3">
        <v>2</v>
      </c>
      <c r="JX1034" s="3">
        <v>2</v>
      </c>
      <c r="JY1034" s="3">
        <v>2</v>
      </c>
      <c r="JZ1034" s="3">
        <v>2</v>
      </c>
      <c r="KA1034" s="3">
        <v>2</v>
      </c>
      <c r="KB1034" s="3">
        <v>1</v>
      </c>
      <c r="KC1034" t="s">
        <v>1868</v>
      </c>
      <c r="KD1034" s="3">
        <v>1</v>
      </c>
      <c r="KE1034" s="3">
        <v>2</v>
      </c>
      <c r="KF1034" s="3">
        <v>1</v>
      </c>
      <c r="KG1034" s="3">
        <v>5</v>
      </c>
      <c r="KH1034" s="3">
        <v>5</v>
      </c>
      <c r="KI1034" s="3">
        <v>5</v>
      </c>
      <c r="KJ1034" s="3">
        <v>2</v>
      </c>
      <c r="KK1034" s="1"/>
      <c r="KL1034" s="3">
        <v>4</v>
      </c>
      <c r="KM1034" s="3">
        <v>1</v>
      </c>
      <c r="KN1034" s="3">
        <v>9</v>
      </c>
      <c r="KO1034" s="3">
        <v>2</v>
      </c>
      <c r="KP1034" s="3">
        <v>1</v>
      </c>
      <c r="KQ1034" s="3">
        <v>1</v>
      </c>
      <c r="KR1034" t="s">
        <v>325</v>
      </c>
      <c r="KS1034" t="s">
        <v>1866</v>
      </c>
      <c r="KT1034" s="3">
        <v>1</v>
      </c>
      <c r="KU1034" t="s">
        <v>1776</v>
      </c>
    </row>
    <row r="1035" spans="1:307">
      <c r="A1035" s="2">
        <v>44516.69458333333</v>
      </c>
      <c r="B1035" s="2">
        <v>44516.702534722222</v>
      </c>
      <c r="C1035" s="3">
        <v>41399152</v>
      </c>
      <c r="D1035" t="s">
        <v>375</v>
      </c>
      <c r="E1035" t="s">
        <v>1860</v>
      </c>
      <c r="F1035" s="24">
        <v>4</v>
      </c>
      <c r="G1035" s="3">
        <v>2</v>
      </c>
      <c r="H1035" s="3">
        <v>-99</v>
      </c>
      <c r="I1035" s="3">
        <v>-99</v>
      </c>
      <c r="J1035" s="3">
        <v>-99</v>
      </c>
      <c r="K1035" s="3">
        <v>-99</v>
      </c>
      <c r="L1035" s="3">
        <v>-99</v>
      </c>
      <c r="M1035" s="3">
        <v>-99</v>
      </c>
      <c r="N1035" s="3">
        <v>-99</v>
      </c>
      <c r="O1035" s="3">
        <v>-99</v>
      </c>
      <c r="P1035" s="3">
        <v>-99</v>
      </c>
      <c r="Q1035" s="3">
        <v>-99</v>
      </c>
      <c r="R1035" s="3">
        <v>-99</v>
      </c>
      <c r="S1035" s="3">
        <v>-99</v>
      </c>
      <c r="T1035" s="3">
        <v>-99</v>
      </c>
      <c r="U1035" s="3">
        <v>-99</v>
      </c>
      <c r="V1035" s="3">
        <v>-99</v>
      </c>
      <c r="W1035" s="3">
        <v>-99</v>
      </c>
      <c r="X1035" s="3">
        <v>-99</v>
      </c>
      <c r="Y1035" s="3">
        <v>-99</v>
      </c>
      <c r="Z1035" s="3">
        <v>-99</v>
      </c>
      <c r="AA1035" s="3">
        <v>-99</v>
      </c>
      <c r="AB1035" s="3">
        <v>1</v>
      </c>
      <c r="AC1035" s="3">
        <v>2</v>
      </c>
      <c r="AD1035" s="3">
        <v>-99</v>
      </c>
      <c r="AE1035" s="3">
        <v>-99</v>
      </c>
      <c r="AF1035" s="3">
        <v>-99</v>
      </c>
      <c r="AG1035" s="3">
        <v>-99</v>
      </c>
      <c r="AH1035" s="3">
        <v>-99</v>
      </c>
      <c r="AI1035" s="3">
        <v>-99</v>
      </c>
      <c r="AJ1035" s="3">
        <v>-99</v>
      </c>
      <c r="AK1035" s="3">
        <v>-99</v>
      </c>
      <c r="AL1035" s="3">
        <v>-99</v>
      </c>
      <c r="AM1035" s="3">
        <v>2</v>
      </c>
      <c r="AN1035" s="3">
        <v>-99</v>
      </c>
      <c r="AO1035" s="3">
        <v>-99</v>
      </c>
      <c r="AP1035" s="3">
        <v>-99</v>
      </c>
      <c r="AQ1035" s="3">
        <v>-99</v>
      </c>
      <c r="AR1035" s="3">
        <v>6</v>
      </c>
      <c r="AS1035" s="3">
        <v>9</v>
      </c>
      <c r="AT1035" s="3">
        <v>6</v>
      </c>
      <c r="AU1035" s="3">
        <v>5</v>
      </c>
      <c r="AV1035" s="3">
        <v>3</v>
      </c>
      <c r="AW1035" s="3">
        <v>5</v>
      </c>
      <c r="AX1035" s="3">
        <v>3</v>
      </c>
      <c r="AY1035" s="3">
        <v>3</v>
      </c>
      <c r="AZ1035" s="3">
        <v>1</v>
      </c>
      <c r="BA1035" s="3">
        <v>1</v>
      </c>
      <c r="BB1035" s="3">
        <v>1</v>
      </c>
      <c r="BC1035" s="3">
        <v>4</v>
      </c>
      <c r="BD1035" s="3">
        <v>2</v>
      </c>
      <c r="BE1035" s="3">
        <v>1</v>
      </c>
      <c r="BF1035" s="3">
        <v>1</v>
      </c>
      <c r="BG1035" s="3">
        <v>3</v>
      </c>
      <c r="BH1035" s="3">
        <v>3</v>
      </c>
      <c r="BI1035" s="3">
        <v>1</v>
      </c>
      <c r="BJ1035" s="3">
        <v>1</v>
      </c>
      <c r="BK1035" s="3">
        <v>1</v>
      </c>
      <c r="BL1035" s="3">
        <v>1</v>
      </c>
      <c r="BM1035" s="3">
        <v>1</v>
      </c>
      <c r="BN1035" s="3">
        <v>1</v>
      </c>
      <c r="BO1035" s="3">
        <v>1</v>
      </c>
      <c r="BP1035" s="3">
        <v>1</v>
      </c>
      <c r="BQ1035" s="3">
        <v>1</v>
      </c>
      <c r="BR1035" s="3">
        <v>1</v>
      </c>
      <c r="BS1035" s="3">
        <v>1</v>
      </c>
      <c r="BT1035" s="3">
        <v>1</v>
      </c>
      <c r="BU1035" s="3">
        <v>1</v>
      </c>
      <c r="BV1035" s="3">
        <v>1</v>
      </c>
      <c r="BW1035" s="3">
        <v>1</v>
      </c>
      <c r="BX1035" s="3">
        <v>1</v>
      </c>
      <c r="BY1035" s="3">
        <v>1</v>
      </c>
      <c r="BZ1035" s="3">
        <v>2</v>
      </c>
      <c r="CA1035" s="3">
        <v>2</v>
      </c>
      <c r="CB1035" s="3">
        <v>1</v>
      </c>
      <c r="CD1035" s="3">
        <v>1</v>
      </c>
      <c r="CG1035" s="3">
        <v>1</v>
      </c>
      <c r="CI1035" s="3">
        <v>1</v>
      </c>
      <c r="CL1035" s="3">
        <v>1</v>
      </c>
      <c r="CN1035" s="3">
        <v>1</v>
      </c>
      <c r="CQ1035" s="3">
        <v>1</v>
      </c>
      <c r="CS1035" s="3">
        <v>1</v>
      </c>
      <c r="CV1035" s="3">
        <v>1</v>
      </c>
      <c r="CX1035" s="3">
        <v>1</v>
      </c>
      <c r="DA1035" s="3">
        <v>1</v>
      </c>
      <c r="DC1035" s="3">
        <v>1</v>
      </c>
      <c r="DF1035" s="3">
        <v>1</v>
      </c>
      <c r="DH1035" s="3">
        <v>1</v>
      </c>
      <c r="DK1035" s="3">
        <v>1</v>
      </c>
      <c r="DM1035" s="3">
        <v>1</v>
      </c>
      <c r="DP1035" s="3">
        <v>1</v>
      </c>
      <c r="DS1035" s="3">
        <v>1</v>
      </c>
      <c r="DV1035" s="3">
        <v>2</v>
      </c>
      <c r="DW1035" s="3">
        <v>1</v>
      </c>
      <c r="DY1035" s="3">
        <v>1</v>
      </c>
      <c r="EB1035" s="3">
        <v>1</v>
      </c>
      <c r="ED1035" s="3">
        <v>1</v>
      </c>
      <c r="EG1035" s="3">
        <v>1</v>
      </c>
      <c r="EI1035" s="3">
        <v>1</v>
      </c>
      <c r="EL1035" s="3">
        <v>1</v>
      </c>
      <c r="EN1035" s="3">
        <v>1</v>
      </c>
      <c r="EQ1035" s="3">
        <v>1</v>
      </c>
      <c r="ES1035" s="3">
        <v>1</v>
      </c>
      <c r="EV1035" s="3">
        <v>1</v>
      </c>
      <c r="EX1035" s="3">
        <v>1</v>
      </c>
      <c r="FA1035" s="3">
        <v>1</v>
      </c>
      <c r="FC1035" s="3">
        <v>1</v>
      </c>
      <c r="FF1035" s="3">
        <v>1</v>
      </c>
      <c r="FI1035" s="3">
        <v>1</v>
      </c>
      <c r="FL1035" s="3">
        <v>2</v>
      </c>
      <c r="FM1035" s="3">
        <v>1</v>
      </c>
      <c r="FO1035" s="3">
        <v>1</v>
      </c>
      <c r="FR1035" s="3">
        <v>1</v>
      </c>
      <c r="FT1035" s="3">
        <v>1</v>
      </c>
      <c r="FW1035" s="3">
        <v>1</v>
      </c>
      <c r="FZ1035" s="3">
        <v>1</v>
      </c>
      <c r="GC1035" s="3">
        <v>1</v>
      </c>
      <c r="GE1035" s="3">
        <v>1</v>
      </c>
      <c r="GH1035" s="3">
        <v>3</v>
      </c>
      <c r="GI1035" s="24">
        <v>1</v>
      </c>
      <c r="GJ1035" s="3">
        <v>3</v>
      </c>
      <c r="GK1035" s="24">
        <v>2</v>
      </c>
      <c r="GL1035" t="s">
        <v>644</v>
      </c>
      <c r="GM1035" s="3">
        <v>1</v>
      </c>
      <c r="GO1035" s="3">
        <v>1</v>
      </c>
      <c r="GR1035" s="3">
        <v>1</v>
      </c>
      <c r="GT1035" s="3">
        <v>1</v>
      </c>
      <c r="GW1035" s="3">
        <v>3</v>
      </c>
      <c r="GX1035" t="s">
        <v>303</v>
      </c>
      <c r="GY1035" s="3">
        <v>1</v>
      </c>
      <c r="HB1035" s="3">
        <v>3</v>
      </c>
      <c r="HC1035" s="3">
        <v>4</v>
      </c>
      <c r="HE1035" s="3">
        <v>23</v>
      </c>
      <c r="HG1035" s="3">
        <v>23</v>
      </c>
      <c r="HI1035" s="3">
        <v>1</v>
      </c>
      <c r="HJ1035" s="3">
        <v>1</v>
      </c>
      <c r="HK1035" s="3">
        <v>1</v>
      </c>
      <c r="HL1035" s="3">
        <v>1</v>
      </c>
      <c r="HM1035" s="3">
        <v>1</v>
      </c>
      <c r="HN1035" s="3">
        <v>1</v>
      </c>
      <c r="HO1035" s="3">
        <v>1</v>
      </c>
      <c r="HP1035" s="3">
        <v>1</v>
      </c>
      <c r="HQ1035" s="3">
        <v>1</v>
      </c>
      <c r="HR1035" s="3">
        <v>1</v>
      </c>
      <c r="HS1035" s="3">
        <v>4</v>
      </c>
      <c r="HT1035" s="3">
        <v>1</v>
      </c>
      <c r="HU1035" s="3">
        <v>1</v>
      </c>
      <c r="HV1035" s="3">
        <v>1</v>
      </c>
      <c r="HW1035" s="3">
        <v>1</v>
      </c>
      <c r="HX1035" s="3">
        <v>4</v>
      </c>
      <c r="HY1035" s="3">
        <v>1</v>
      </c>
      <c r="HZ1035" s="3">
        <v>1</v>
      </c>
      <c r="IA1035" s="3">
        <v>1</v>
      </c>
      <c r="IB1035" s="3">
        <v>1</v>
      </c>
      <c r="IC1035" s="3">
        <v>4</v>
      </c>
      <c r="ID1035" s="3">
        <v>1</v>
      </c>
      <c r="IE1035" s="3">
        <v>1</v>
      </c>
      <c r="IF1035" s="3">
        <v>1</v>
      </c>
      <c r="IG1035" s="3">
        <v>1</v>
      </c>
      <c r="IH1035" t="s">
        <v>307</v>
      </c>
      <c r="II1035" t="s">
        <v>303</v>
      </c>
      <c r="IJ1035" t="s">
        <v>300</v>
      </c>
      <c r="IK1035" s="3">
        <v>2</v>
      </c>
      <c r="IL1035" s="3">
        <v>3</v>
      </c>
      <c r="IM1035" s="3">
        <v>3</v>
      </c>
      <c r="IN1035" s="3">
        <v>2</v>
      </c>
      <c r="IO1035" s="3">
        <v>2</v>
      </c>
      <c r="IP1035" s="3">
        <v>2</v>
      </c>
      <c r="IQ1035" s="3">
        <v>2</v>
      </c>
      <c r="IR1035" s="3">
        <v>10</v>
      </c>
      <c r="IT1035" s="3">
        <v>11</v>
      </c>
      <c r="IV1035" s="3">
        <v>12</v>
      </c>
      <c r="IX1035">
        <v>1</v>
      </c>
      <c r="IY1035" s="3">
        <v>2</v>
      </c>
      <c r="IZ1035" s="3">
        <v>2</v>
      </c>
      <c r="JA1035" s="3">
        <v>1</v>
      </c>
      <c r="JB1035" s="3">
        <v>2</v>
      </c>
      <c r="JC1035" s="3">
        <v>1</v>
      </c>
      <c r="JD1035" s="3">
        <v>1</v>
      </c>
      <c r="JE1035" s="3">
        <v>2</v>
      </c>
      <c r="JF1035" s="3">
        <v>2</v>
      </c>
      <c r="JG1035" s="3">
        <v>2</v>
      </c>
      <c r="JH1035" s="3">
        <v>2</v>
      </c>
      <c r="JI1035" s="3">
        <v>2</v>
      </c>
      <c r="JJ1035" s="3">
        <v>2</v>
      </c>
      <c r="JL1035" s="3">
        <v>2</v>
      </c>
      <c r="JN1035" s="3">
        <v>2</v>
      </c>
      <c r="JO1035" s="3">
        <v>2</v>
      </c>
      <c r="JP1035" s="3">
        <v>2</v>
      </c>
      <c r="JQ1035" s="3">
        <v>2</v>
      </c>
      <c r="JR1035" s="3">
        <v>2</v>
      </c>
      <c r="JS1035" s="3">
        <v>2</v>
      </c>
      <c r="JT1035" s="3">
        <v>2</v>
      </c>
      <c r="JU1035" s="3">
        <v>2</v>
      </c>
      <c r="JV1035" s="3">
        <v>2</v>
      </c>
      <c r="JW1035" s="3">
        <v>2</v>
      </c>
      <c r="JX1035" s="3">
        <v>2</v>
      </c>
      <c r="JY1035" s="3">
        <v>2</v>
      </c>
      <c r="JZ1035" s="3">
        <v>2</v>
      </c>
      <c r="KA1035" s="3">
        <v>2</v>
      </c>
      <c r="KB1035" s="3">
        <v>3</v>
      </c>
      <c r="KC1035" t="s">
        <v>1869</v>
      </c>
      <c r="KD1035" s="3">
        <v>1</v>
      </c>
      <c r="KE1035" s="3">
        <v>1</v>
      </c>
      <c r="KF1035" s="3">
        <v>2</v>
      </c>
      <c r="KG1035" s="3">
        <v>1</v>
      </c>
      <c r="KH1035" s="3">
        <v>2</v>
      </c>
      <c r="KI1035" s="3">
        <v>4</v>
      </c>
      <c r="KJ1035" s="3">
        <v>1</v>
      </c>
      <c r="KK1035" s="1"/>
      <c r="KL1035" s="3">
        <v>2</v>
      </c>
      <c r="KM1035" s="3">
        <v>2</v>
      </c>
      <c r="KN1035" s="3">
        <v>9</v>
      </c>
      <c r="KO1035" s="3">
        <v>2</v>
      </c>
      <c r="KP1035" s="3">
        <v>3</v>
      </c>
      <c r="KQ1035" s="3">
        <v>5</v>
      </c>
      <c r="KR1035" t="s">
        <v>389</v>
      </c>
      <c r="KS1035" t="s">
        <v>1866</v>
      </c>
      <c r="KT1035" s="3">
        <v>1</v>
      </c>
      <c r="KU1035" t="s">
        <v>1776</v>
      </c>
    </row>
    <row r="1036" spans="1:307">
      <c r="A1036" s="2">
        <v>44516.702986111108</v>
      </c>
      <c r="B1036" s="2">
        <v>44516.711493055569</v>
      </c>
      <c r="C1036" s="3">
        <v>41399153</v>
      </c>
      <c r="D1036" t="s">
        <v>375</v>
      </c>
      <c r="E1036" t="s">
        <v>1860</v>
      </c>
      <c r="F1036" s="24">
        <v>4</v>
      </c>
      <c r="G1036" s="3">
        <v>2</v>
      </c>
      <c r="H1036" s="3">
        <v>-99</v>
      </c>
      <c r="I1036" s="3">
        <v>-99</v>
      </c>
      <c r="J1036" s="3">
        <v>-99</v>
      </c>
      <c r="K1036" s="3">
        <v>-99</v>
      </c>
      <c r="L1036" s="3">
        <v>-99</v>
      </c>
      <c r="M1036" s="3">
        <v>-99</v>
      </c>
      <c r="N1036" s="3">
        <v>-99</v>
      </c>
      <c r="O1036" s="3">
        <v>-99</v>
      </c>
      <c r="P1036" s="3">
        <v>-99</v>
      </c>
      <c r="Q1036" s="3">
        <v>-99</v>
      </c>
      <c r="R1036" s="3">
        <v>-99</v>
      </c>
      <c r="S1036" s="3">
        <v>-99</v>
      </c>
      <c r="T1036" s="3">
        <v>-99</v>
      </c>
      <c r="U1036" s="3">
        <v>-99</v>
      </c>
      <c r="V1036" s="3">
        <v>-99</v>
      </c>
      <c r="W1036" s="3">
        <v>-99</v>
      </c>
      <c r="X1036" s="3">
        <v>-99</v>
      </c>
      <c r="Y1036" s="3">
        <v>-99</v>
      </c>
      <c r="Z1036" s="3">
        <v>-99</v>
      </c>
      <c r="AA1036" s="3">
        <v>-99</v>
      </c>
      <c r="AB1036" s="3">
        <v>1</v>
      </c>
      <c r="AC1036" s="3">
        <v>2</v>
      </c>
      <c r="AD1036" s="3">
        <v>-99</v>
      </c>
      <c r="AE1036" s="3">
        <v>-99</v>
      </c>
      <c r="AF1036" s="3">
        <v>-99</v>
      </c>
      <c r="AG1036" s="3">
        <v>-99</v>
      </c>
      <c r="AH1036" s="3">
        <v>-99</v>
      </c>
      <c r="AI1036" s="3">
        <v>-99</v>
      </c>
      <c r="AJ1036" s="3">
        <v>-99</v>
      </c>
      <c r="AK1036" s="3">
        <v>-99</v>
      </c>
      <c r="AL1036" s="3">
        <v>-99</v>
      </c>
      <c r="AM1036" s="3">
        <v>2</v>
      </c>
      <c r="AN1036" s="3">
        <v>-99</v>
      </c>
      <c r="AO1036" s="3">
        <v>-99</v>
      </c>
      <c r="AP1036" s="3">
        <v>-99</v>
      </c>
      <c r="AQ1036" s="3">
        <v>-99</v>
      </c>
      <c r="AR1036" s="3">
        <v>6</v>
      </c>
      <c r="AS1036" s="3">
        <v>8</v>
      </c>
      <c r="AT1036" s="3">
        <v>6</v>
      </c>
      <c r="AU1036" s="3">
        <v>6</v>
      </c>
      <c r="AV1036" s="3">
        <v>3</v>
      </c>
      <c r="AW1036" s="3">
        <v>4</v>
      </c>
      <c r="AX1036" s="3">
        <v>3</v>
      </c>
      <c r="AY1036" s="3">
        <v>3</v>
      </c>
      <c r="AZ1036" s="3">
        <v>2</v>
      </c>
      <c r="BA1036" s="3">
        <v>2</v>
      </c>
      <c r="BB1036" s="3">
        <v>2</v>
      </c>
      <c r="BC1036" s="3">
        <v>3</v>
      </c>
      <c r="BD1036" s="3">
        <v>4</v>
      </c>
      <c r="BE1036" s="3">
        <v>2</v>
      </c>
      <c r="BF1036" s="3">
        <v>2</v>
      </c>
      <c r="BG1036" s="3">
        <v>4</v>
      </c>
      <c r="BH1036" s="3">
        <v>3</v>
      </c>
      <c r="BI1036" s="3">
        <v>1</v>
      </c>
      <c r="BJ1036" s="3">
        <v>1</v>
      </c>
      <c r="BK1036" s="3">
        <v>1</v>
      </c>
      <c r="BL1036" s="3">
        <v>1</v>
      </c>
      <c r="BM1036" s="3">
        <v>1</v>
      </c>
      <c r="BN1036" s="3">
        <v>1</v>
      </c>
      <c r="BO1036" s="3">
        <v>1</v>
      </c>
      <c r="BP1036" s="3">
        <v>1</v>
      </c>
      <c r="BQ1036" s="3">
        <v>1</v>
      </c>
      <c r="BR1036" s="3">
        <v>1</v>
      </c>
      <c r="BS1036" s="3">
        <v>1</v>
      </c>
      <c r="BT1036" s="3">
        <v>1</v>
      </c>
      <c r="BU1036" s="3">
        <v>1</v>
      </c>
      <c r="BV1036" s="3">
        <v>1</v>
      </c>
      <c r="BW1036" s="3">
        <v>1</v>
      </c>
      <c r="BX1036" s="3">
        <v>1</v>
      </c>
      <c r="BY1036" s="3">
        <v>2</v>
      </c>
      <c r="BZ1036" s="3">
        <v>2</v>
      </c>
      <c r="CA1036" s="3">
        <v>2</v>
      </c>
      <c r="CB1036" s="3">
        <v>1</v>
      </c>
      <c r="CD1036" s="3">
        <v>1</v>
      </c>
      <c r="CG1036" s="3">
        <v>1</v>
      </c>
      <c r="CI1036" s="3">
        <v>1</v>
      </c>
      <c r="CL1036" s="3">
        <v>1</v>
      </c>
      <c r="CN1036" s="3">
        <v>1</v>
      </c>
      <c r="CQ1036" s="3">
        <v>1</v>
      </c>
      <c r="CS1036" s="3">
        <v>1</v>
      </c>
      <c r="CV1036" s="3">
        <v>1</v>
      </c>
      <c r="CX1036" s="3">
        <v>1</v>
      </c>
      <c r="DA1036" s="3">
        <v>1</v>
      </c>
      <c r="DC1036" s="3">
        <v>1</v>
      </c>
      <c r="DF1036" s="3">
        <v>1</v>
      </c>
      <c r="DH1036" s="3">
        <v>1</v>
      </c>
      <c r="DK1036" s="3">
        <v>1</v>
      </c>
      <c r="DM1036" s="3">
        <v>1</v>
      </c>
      <c r="DP1036" s="3">
        <v>1</v>
      </c>
      <c r="DS1036" s="3">
        <v>1</v>
      </c>
      <c r="DV1036" s="3">
        <v>2</v>
      </c>
      <c r="DW1036" s="3">
        <v>1</v>
      </c>
      <c r="DY1036" s="3">
        <v>1</v>
      </c>
      <c r="EB1036" s="3">
        <v>1</v>
      </c>
      <c r="ED1036" s="3">
        <v>1</v>
      </c>
      <c r="EG1036" s="3">
        <v>1</v>
      </c>
      <c r="EI1036" s="3">
        <v>1</v>
      </c>
      <c r="EL1036" s="3">
        <v>1</v>
      </c>
      <c r="EN1036" s="3">
        <v>1</v>
      </c>
      <c r="EQ1036" s="3">
        <v>1</v>
      </c>
      <c r="ES1036" s="3">
        <v>1</v>
      </c>
      <c r="EV1036" s="3">
        <v>1</v>
      </c>
      <c r="EX1036" s="3">
        <v>1</v>
      </c>
      <c r="FA1036" s="3">
        <v>1</v>
      </c>
      <c r="FC1036" s="3">
        <v>1</v>
      </c>
      <c r="FF1036" s="3">
        <v>1</v>
      </c>
      <c r="FI1036" s="3">
        <v>1</v>
      </c>
      <c r="FL1036" s="3">
        <v>2</v>
      </c>
      <c r="FM1036" s="3">
        <v>1</v>
      </c>
      <c r="FO1036" s="3">
        <v>1</v>
      </c>
      <c r="FR1036" s="3">
        <v>1</v>
      </c>
      <c r="FT1036" s="3">
        <v>1</v>
      </c>
      <c r="FW1036" s="3">
        <v>1</v>
      </c>
      <c r="FZ1036" s="3">
        <v>1</v>
      </c>
      <c r="GC1036" s="3">
        <v>3</v>
      </c>
      <c r="GD1036" s="24">
        <v>1</v>
      </c>
      <c r="GE1036" s="3">
        <v>1</v>
      </c>
      <c r="GH1036" s="3">
        <v>1</v>
      </c>
      <c r="GJ1036" s="3">
        <v>1</v>
      </c>
      <c r="GK1036" s="25"/>
      <c r="GM1036" s="3">
        <v>1</v>
      </c>
      <c r="GO1036" s="3">
        <v>1</v>
      </c>
      <c r="GR1036" s="3">
        <v>1</v>
      </c>
      <c r="GT1036" s="3">
        <v>1</v>
      </c>
      <c r="GW1036" s="3">
        <v>3</v>
      </c>
      <c r="GX1036" t="s">
        <v>301</v>
      </c>
      <c r="GY1036" s="3">
        <v>1</v>
      </c>
      <c r="HB1036" s="3">
        <v>3</v>
      </c>
      <c r="HC1036" s="3">
        <v>15</v>
      </c>
      <c r="HE1036" s="3">
        <v>7</v>
      </c>
      <c r="HG1036" s="3">
        <v>23</v>
      </c>
      <c r="HI1036" s="3">
        <v>2</v>
      </c>
      <c r="HJ1036" s="3">
        <v>1</v>
      </c>
      <c r="HK1036" s="3">
        <v>2</v>
      </c>
      <c r="HL1036" s="3">
        <v>4</v>
      </c>
      <c r="HM1036" s="3">
        <v>4</v>
      </c>
      <c r="HN1036" s="3">
        <v>4</v>
      </c>
      <c r="HO1036" s="3">
        <v>4</v>
      </c>
      <c r="HP1036" s="3">
        <v>4</v>
      </c>
      <c r="HQ1036" s="3">
        <v>4</v>
      </c>
      <c r="HR1036" s="3">
        <v>4</v>
      </c>
      <c r="HS1036" s="3">
        <v>4</v>
      </c>
      <c r="HT1036" s="3">
        <v>1</v>
      </c>
      <c r="HU1036" s="3">
        <v>1</v>
      </c>
      <c r="HV1036" s="3">
        <v>1</v>
      </c>
      <c r="HW1036" s="3">
        <v>1</v>
      </c>
      <c r="HX1036" s="3">
        <v>4</v>
      </c>
      <c r="HY1036" s="3">
        <v>1</v>
      </c>
      <c r="HZ1036" s="3">
        <v>2</v>
      </c>
      <c r="IA1036" s="3">
        <v>1</v>
      </c>
      <c r="IB1036" s="3">
        <v>2</v>
      </c>
      <c r="IC1036" s="3">
        <v>4</v>
      </c>
      <c r="ID1036" s="3">
        <v>2</v>
      </c>
      <c r="IE1036" s="3">
        <v>2</v>
      </c>
      <c r="IF1036" s="3">
        <v>2</v>
      </c>
      <c r="IG1036" s="3">
        <v>2</v>
      </c>
      <c r="IH1036" t="s">
        <v>301</v>
      </c>
      <c r="II1036" t="s">
        <v>301</v>
      </c>
      <c r="IJ1036" t="s">
        <v>302</v>
      </c>
      <c r="IK1036" s="3">
        <v>4</v>
      </c>
      <c r="IL1036" s="3">
        <v>1</v>
      </c>
      <c r="IM1036" s="3">
        <v>1</v>
      </c>
      <c r="IN1036" s="3">
        <v>1</v>
      </c>
      <c r="IO1036" s="3">
        <v>2</v>
      </c>
      <c r="IP1036" s="3">
        <v>2</v>
      </c>
      <c r="IQ1036" s="3">
        <v>2</v>
      </c>
      <c r="IR1036" s="3">
        <v>10</v>
      </c>
      <c r="IT1036" s="3">
        <v>12</v>
      </c>
      <c r="IV1036" s="3">
        <v>1</v>
      </c>
      <c r="IX1036">
        <v>1</v>
      </c>
      <c r="IY1036" s="3">
        <v>2</v>
      </c>
      <c r="IZ1036" s="3">
        <v>2</v>
      </c>
      <c r="JA1036" s="3">
        <v>1</v>
      </c>
      <c r="JB1036" s="3">
        <v>2</v>
      </c>
      <c r="JC1036" s="3">
        <v>2</v>
      </c>
      <c r="JD1036" s="3">
        <v>1</v>
      </c>
      <c r="JE1036" s="3">
        <v>2</v>
      </c>
      <c r="JF1036" s="3">
        <v>2</v>
      </c>
      <c r="JG1036" s="3">
        <v>2</v>
      </c>
      <c r="JH1036" s="3">
        <v>2</v>
      </c>
      <c r="JI1036" s="3">
        <v>2</v>
      </c>
      <c r="JJ1036" s="3">
        <v>2</v>
      </c>
      <c r="JL1036" s="3">
        <v>2</v>
      </c>
      <c r="JN1036" s="3">
        <v>2</v>
      </c>
      <c r="JO1036" s="3">
        <v>2</v>
      </c>
      <c r="JP1036" s="3">
        <v>2</v>
      </c>
      <c r="JQ1036" s="3">
        <v>2</v>
      </c>
      <c r="JR1036" s="3">
        <v>2</v>
      </c>
      <c r="JS1036" s="3">
        <v>2</v>
      </c>
      <c r="JT1036" s="3">
        <v>2</v>
      </c>
      <c r="JU1036" s="3">
        <v>2</v>
      </c>
      <c r="JV1036" s="3">
        <v>2</v>
      </c>
      <c r="JW1036" s="3">
        <v>2</v>
      </c>
      <c r="JX1036" s="3">
        <v>2</v>
      </c>
      <c r="JY1036" s="3">
        <v>2</v>
      </c>
      <c r="JZ1036" s="3">
        <v>2</v>
      </c>
      <c r="KA1036" s="3">
        <v>2</v>
      </c>
      <c r="KB1036" s="3">
        <v>1</v>
      </c>
      <c r="KC1036" t="s">
        <v>1870</v>
      </c>
      <c r="KD1036" s="3">
        <v>2</v>
      </c>
      <c r="KE1036" s="3">
        <v>2</v>
      </c>
      <c r="KF1036" s="3">
        <v>2</v>
      </c>
      <c r="KG1036" s="3">
        <v>5</v>
      </c>
      <c r="KH1036" s="3">
        <v>5</v>
      </c>
      <c r="KI1036" s="3">
        <v>5</v>
      </c>
      <c r="KJ1036" s="3">
        <v>2</v>
      </c>
      <c r="KK1036" s="1"/>
      <c r="KL1036" s="3">
        <v>3</v>
      </c>
      <c r="KM1036" s="3">
        <v>6</v>
      </c>
      <c r="KN1036" s="3">
        <v>8</v>
      </c>
      <c r="KO1036" s="3">
        <v>1</v>
      </c>
      <c r="KP1036" s="3">
        <v>2</v>
      </c>
      <c r="KQ1036" s="3">
        <v>3</v>
      </c>
      <c r="KR1036" t="s">
        <v>389</v>
      </c>
      <c r="KS1036" t="s">
        <v>1866</v>
      </c>
      <c r="KT1036" s="3">
        <v>2</v>
      </c>
    </row>
    <row r="1037" spans="1:307">
      <c r="A1037" s="2">
        <v>44516.716458333336</v>
      </c>
      <c r="B1037" s="2">
        <v>44516.723738425935</v>
      </c>
      <c r="C1037" s="3">
        <v>41399155</v>
      </c>
      <c r="D1037" t="s">
        <v>375</v>
      </c>
      <c r="E1037" t="s">
        <v>1860</v>
      </c>
      <c r="F1037" s="24">
        <v>4</v>
      </c>
      <c r="G1037" s="3">
        <v>2</v>
      </c>
      <c r="H1037" s="3">
        <v>-99</v>
      </c>
      <c r="I1037" s="3">
        <v>-99</v>
      </c>
      <c r="J1037" s="3">
        <v>-99</v>
      </c>
      <c r="K1037" s="3">
        <v>-99</v>
      </c>
      <c r="L1037" s="3">
        <v>-99</v>
      </c>
      <c r="M1037" s="3">
        <v>-99</v>
      </c>
      <c r="N1037" s="3">
        <v>-99</v>
      </c>
      <c r="O1037" s="3">
        <v>-99</v>
      </c>
      <c r="P1037" s="3">
        <v>-99</v>
      </c>
      <c r="Q1037" s="3">
        <v>-99</v>
      </c>
      <c r="R1037" s="3">
        <v>-99</v>
      </c>
      <c r="S1037" s="3">
        <v>-99</v>
      </c>
      <c r="T1037" s="3">
        <v>-99</v>
      </c>
      <c r="U1037" s="3">
        <v>-99</v>
      </c>
      <c r="V1037" s="3">
        <v>-99</v>
      </c>
      <c r="W1037" s="3">
        <v>-99</v>
      </c>
      <c r="X1037" s="3">
        <v>-99</v>
      </c>
      <c r="Y1037" s="3">
        <v>-99</v>
      </c>
      <c r="Z1037" s="3">
        <v>-99</v>
      </c>
      <c r="AA1037" s="3">
        <v>-99</v>
      </c>
      <c r="AB1037" s="3">
        <v>1</v>
      </c>
      <c r="AC1037" s="3">
        <v>2</v>
      </c>
      <c r="AD1037" s="3">
        <v>-99</v>
      </c>
      <c r="AE1037" s="3">
        <v>-99</v>
      </c>
      <c r="AF1037" s="3">
        <v>-99</v>
      </c>
      <c r="AG1037" s="3">
        <v>-99</v>
      </c>
      <c r="AH1037" s="3">
        <v>-99</v>
      </c>
      <c r="AI1037" s="3">
        <v>-99</v>
      </c>
      <c r="AJ1037" s="3">
        <v>-99</v>
      </c>
      <c r="AK1037" s="3">
        <v>-99</v>
      </c>
      <c r="AL1037" s="3">
        <v>-99</v>
      </c>
      <c r="AM1037" s="3">
        <v>2</v>
      </c>
      <c r="AN1037" s="3">
        <v>-99</v>
      </c>
      <c r="AO1037" s="3">
        <v>-99</v>
      </c>
      <c r="AP1037" s="3">
        <v>-99</v>
      </c>
      <c r="AQ1037" s="3">
        <v>-99</v>
      </c>
      <c r="AR1037" s="3">
        <v>5</v>
      </c>
      <c r="AS1037" s="3">
        <v>7</v>
      </c>
      <c r="AT1037" s="3">
        <v>10</v>
      </c>
      <c r="AU1037" s="3">
        <v>6</v>
      </c>
      <c r="AV1037" s="3">
        <v>3</v>
      </c>
      <c r="AW1037" s="3">
        <v>4</v>
      </c>
      <c r="AX1037" s="3">
        <v>5</v>
      </c>
      <c r="AY1037" s="3">
        <v>3</v>
      </c>
      <c r="AZ1037" s="3">
        <v>5</v>
      </c>
      <c r="BA1037" s="3">
        <v>4</v>
      </c>
      <c r="BB1037" s="3">
        <v>4</v>
      </c>
      <c r="BC1037" s="3">
        <v>4</v>
      </c>
      <c r="BD1037" s="3">
        <v>4</v>
      </c>
      <c r="BE1037" s="3">
        <v>3</v>
      </c>
      <c r="BF1037" s="3">
        <v>4</v>
      </c>
      <c r="BG1037" s="3">
        <v>5</v>
      </c>
      <c r="BH1037" s="3">
        <v>4</v>
      </c>
      <c r="BI1037" s="3">
        <v>4</v>
      </c>
      <c r="BJ1037" s="3">
        <v>4</v>
      </c>
      <c r="BK1037" s="3">
        <v>4</v>
      </c>
      <c r="BL1037" s="3">
        <v>4</v>
      </c>
      <c r="BM1037" s="3">
        <v>4</v>
      </c>
      <c r="BN1037" s="3">
        <v>4</v>
      </c>
      <c r="BO1037" s="3">
        <v>2</v>
      </c>
      <c r="BP1037" s="3">
        <v>3</v>
      </c>
      <c r="BQ1037" s="3">
        <v>3</v>
      </c>
      <c r="BR1037" s="3">
        <v>2</v>
      </c>
      <c r="BS1037" s="3">
        <v>2</v>
      </c>
      <c r="BT1037" s="3">
        <v>2</v>
      </c>
      <c r="BU1037" s="3">
        <v>2</v>
      </c>
      <c r="BV1037" s="3">
        <v>3</v>
      </c>
      <c r="BW1037" s="3">
        <v>2</v>
      </c>
      <c r="BX1037" s="3">
        <v>1</v>
      </c>
      <c r="BY1037" s="3">
        <v>2</v>
      </c>
      <c r="BZ1037" s="3">
        <v>2</v>
      </c>
      <c r="CA1037" s="3">
        <v>2</v>
      </c>
      <c r="CB1037" s="3">
        <v>1</v>
      </c>
      <c r="CD1037" s="3">
        <v>1</v>
      </c>
      <c r="CG1037" s="3">
        <v>1</v>
      </c>
      <c r="CI1037" s="3">
        <v>1</v>
      </c>
      <c r="CL1037" s="3">
        <v>1</v>
      </c>
      <c r="CN1037" s="3">
        <v>1</v>
      </c>
      <c r="CQ1037" s="3">
        <v>1</v>
      </c>
      <c r="CS1037" s="3">
        <v>1</v>
      </c>
      <c r="CV1037" s="3">
        <v>1</v>
      </c>
      <c r="CX1037" s="3">
        <v>1</v>
      </c>
      <c r="DA1037" s="3">
        <v>1</v>
      </c>
      <c r="DC1037" s="3">
        <v>1</v>
      </c>
      <c r="DF1037" s="3">
        <v>1</v>
      </c>
      <c r="DH1037" s="3">
        <v>1</v>
      </c>
      <c r="DK1037" s="3">
        <v>1</v>
      </c>
      <c r="DM1037" s="3">
        <v>1</v>
      </c>
      <c r="DP1037" s="3">
        <v>1</v>
      </c>
      <c r="DS1037" s="3">
        <v>1</v>
      </c>
      <c r="DV1037" s="3">
        <v>1</v>
      </c>
      <c r="DW1037" s="3">
        <v>3</v>
      </c>
      <c r="DX1037" t="s">
        <v>301</v>
      </c>
      <c r="DY1037" s="3">
        <v>1</v>
      </c>
      <c r="EB1037" s="3">
        <v>1</v>
      </c>
      <c r="ED1037" s="3">
        <v>1</v>
      </c>
      <c r="EG1037" s="3">
        <v>1</v>
      </c>
      <c r="EI1037" s="3">
        <v>1</v>
      </c>
      <c r="EL1037" s="3">
        <v>1</v>
      </c>
      <c r="EN1037" s="3">
        <v>1</v>
      </c>
      <c r="EQ1037" s="3">
        <v>1</v>
      </c>
      <c r="ES1037" s="3">
        <v>1</v>
      </c>
      <c r="EV1037" s="3">
        <v>1</v>
      </c>
      <c r="EX1037" s="3">
        <v>1</v>
      </c>
      <c r="FA1037" s="3">
        <v>1</v>
      </c>
      <c r="FC1037" s="3">
        <v>1</v>
      </c>
      <c r="FF1037" s="3">
        <v>1</v>
      </c>
      <c r="FI1037" s="3">
        <v>1</v>
      </c>
      <c r="FL1037" s="3">
        <v>2</v>
      </c>
      <c r="FM1037" s="3">
        <v>1</v>
      </c>
      <c r="FO1037" s="3">
        <v>1</v>
      </c>
      <c r="FR1037" s="3">
        <v>1</v>
      </c>
      <c r="FT1037" s="3">
        <v>1</v>
      </c>
      <c r="FW1037" s="3">
        <v>1</v>
      </c>
      <c r="FZ1037" s="3">
        <v>1</v>
      </c>
      <c r="GC1037" s="3">
        <v>1</v>
      </c>
      <c r="GE1037" s="3">
        <v>1</v>
      </c>
      <c r="GH1037" s="3">
        <v>1</v>
      </c>
      <c r="GJ1037" s="3">
        <v>1</v>
      </c>
      <c r="GK1037" s="25"/>
      <c r="GM1037" s="3">
        <v>1</v>
      </c>
      <c r="GO1037" s="3">
        <v>1</v>
      </c>
      <c r="GR1037" s="3">
        <v>1</v>
      </c>
      <c r="GT1037" s="3">
        <v>1</v>
      </c>
      <c r="GW1037" s="3">
        <v>1</v>
      </c>
      <c r="GY1037" s="3">
        <v>1</v>
      </c>
      <c r="HB1037" s="3">
        <v>3</v>
      </c>
      <c r="HC1037" s="3">
        <v>5</v>
      </c>
      <c r="HE1037" s="3">
        <v>2</v>
      </c>
      <c r="HG1037" s="3">
        <v>23</v>
      </c>
      <c r="HI1037" s="3">
        <v>2</v>
      </c>
      <c r="HJ1037" s="3">
        <v>5</v>
      </c>
      <c r="HK1037" s="3">
        <v>5</v>
      </c>
      <c r="HL1037" s="3">
        <v>4</v>
      </c>
      <c r="HM1037" s="3">
        <v>3</v>
      </c>
      <c r="HN1037" s="3">
        <v>3</v>
      </c>
      <c r="HO1037" s="3">
        <v>4</v>
      </c>
      <c r="HP1037" s="3">
        <v>4</v>
      </c>
      <c r="HQ1037" s="3">
        <v>4</v>
      </c>
      <c r="HR1037" s="3">
        <v>4</v>
      </c>
      <c r="HS1037" s="3">
        <v>4</v>
      </c>
      <c r="HT1037" s="3">
        <v>2</v>
      </c>
      <c r="HU1037" s="3">
        <v>1</v>
      </c>
      <c r="HV1037" s="3">
        <v>2</v>
      </c>
      <c r="HW1037" s="3">
        <v>2</v>
      </c>
      <c r="HX1037" s="3">
        <v>3</v>
      </c>
      <c r="HY1037" s="3">
        <v>2</v>
      </c>
      <c r="HZ1037" s="3">
        <v>2</v>
      </c>
      <c r="IA1037" s="3">
        <v>3</v>
      </c>
      <c r="IB1037" s="3">
        <v>3</v>
      </c>
      <c r="IC1037" s="3">
        <v>4</v>
      </c>
      <c r="ID1037" s="3">
        <v>2</v>
      </c>
      <c r="IE1037" s="3">
        <v>3</v>
      </c>
      <c r="IF1037" s="3">
        <v>2</v>
      </c>
      <c r="IG1037" s="3">
        <v>1</v>
      </c>
      <c r="IH1037" t="s">
        <v>301</v>
      </c>
      <c r="II1037" t="s">
        <v>301</v>
      </c>
      <c r="IJ1037" t="s">
        <v>301</v>
      </c>
      <c r="IK1037" s="3">
        <v>1</v>
      </c>
      <c r="IL1037" s="3">
        <v>1</v>
      </c>
      <c r="IM1037" s="3">
        <v>1</v>
      </c>
      <c r="IN1037" s="3">
        <v>1</v>
      </c>
      <c r="IO1037" s="3">
        <v>2</v>
      </c>
      <c r="IP1037" s="3">
        <v>2</v>
      </c>
      <c r="IQ1037" s="3">
        <v>2</v>
      </c>
      <c r="IR1037" s="3">
        <v>25</v>
      </c>
      <c r="IT1037" s="3">
        <v>22</v>
      </c>
      <c r="IV1037" s="3">
        <v>18</v>
      </c>
      <c r="IX1037">
        <v>1</v>
      </c>
      <c r="IY1037" s="3">
        <v>2</v>
      </c>
      <c r="IZ1037" s="3">
        <v>2</v>
      </c>
      <c r="JA1037" s="3">
        <v>1</v>
      </c>
      <c r="JB1037" s="3">
        <v>2</v>
      </c>
      <c r="JC1037" s="3">
        <v>2</v>
      </c>
      <c r="JD1037" s="3">
        <v>2</v>
      </c>
      <c r="JE1037" s="3">
        <v>2</v>
      </c>
      <c r="JF1037" s="3">
        <v>2</v>
      </c>
      <c r="JG1037" s="3">
        <v>2</v>
      </c>
      <c r="JH1037" s="3">
        <v>2</v>
      </c>
      <c r="JI1037" s="3">
        <v>2</v>
      </c>
      <c r="JJ1037" s="3">
        <v>1</v>
      </c>
      <c r="JL1037" s="3">
        <v>2</v>
      </c>
      <c r="JN1037" s="3">
        <v>2</v>
      </c>
      <c r="JO1037" s="3">
        <v>2</v>
      </c>
      <c r="JP1037" s="3">
        <v>2</v>
      </c>
      <c r="JQ1037" s="3">
        <v>2</v>
      </c>
      <c r="JR1037" s="3">
        <v>2</v>
      </c>
      <c r="JS1037" s="3">
        <v>2</v>
      </c>
      <c r="JT1037" s="3">
        <v>2</v>
      </c>
      <c r="JU1037" s="3">
        <v>2</v>
      </c>
      <c r="JV1037" s="3">
        <v>2</v>
      </c>
      <c r="JW1037" s="3">
        <v>2</v>
      </c>
      <c r="JX1037" s="3">
        <v>2</v>
      </c>
      <c r="JY1037" s="3">
        <v>2</v>
      </c>
      <c r="JZ1037" s="3">
        <v>2</v>
      </c>
      <c r="KA1037" s="3">
        <v>2</v>
      </c>
      <c r="KB1037" s="3">
        <v>1</v>
      </c>
      <c r="KC1037" t="s">
        <v>1871</v>
      </c>
      <c r="KD1037" s="3">
        <v>2</v>
      </c>
      <c r="KE1037" s="3">
        <v>2</v>
      </c>
      <c r="KF1037" s="3">
        <v>2</v>
      </c>
      <c r="KG1037" s="3">
        <v>5</v>
      </c>
      <c r="KH1037" s="3">
        <v>5</v>
      </c>
      <c r="KI1037" s="3">
        <v>5</v>
      </c>
      <c r="KJ1037" s="3">
        <v>2</v>
      </c>
      <c r="KK1037" s="1"/>
      <c r="KL1037" s="3">
        <v>4</v>
      </c>
      <c r="KM1037" s="3">
        <v>8</v>
      </c>
      <c r="KN1037" s="3">
        <v>1</v>
      </c>
      <c r="KO1037" s="3">
        <v>1</v>
      </c>
      <c r="KP1037" s="3">
        <v>1</v>
      </c>
      <c r="KQ1037" s="3">
        <v>1</v>
      </c>
      <c r="KR1037" t="s">
        <v>389</v>
      </c>
      <c r="KS1037" t="s">
        <v>1866</v>
      </c>
      <c r="KT1037" s="3">
        <v>1</v>
      </c>
      <c r="KU1037" t="s">
        <v>1776</v>
      </c>
    </row>
    <row r="1038" spans="1:307">
      <c r="A1038" s="2">
        <v>44516.715949074074</v>
      </c>
      <c r="B1038" s="2">
        <v>44516.721273148141</v>
      </c>
      <c r="C1038" s="3">
        <v>41399157</v>
      </c>
      <c r="D1038" t="s">
        <v>779</v>
      </c>
      <c r="E1038" t="s">
        <v>1860</v>
      </c>
      <c r="F1038" s="24">
        <v>4</v>
      </c>
      <c r="G1038" s="3">
        <v>2</v>
      </c>
      <c r="H1038" s="3">
        <v>-99</v>
      </c>
      <c r="I1038" s="3">
        <v>-99</v>
      </c>
      <c r="J1038" s="3">
        <v>-99</v>
      </c>
      <c r="K1038" s="3">
        <v>-99</v>
      </c>
      <c r="L1038" s="3">
        <v>-99</v>
      </c>
      <c r="M1038" s="3">
        <v>-99</v>
      </c>
      <c r="N1038" s="3">
        <v>-99</v>
      </c>
      <c r="O1038" s="3">
        <v>-99</v>
      </c>
      <c r="P1038" s="3">
        <v>-99</v>
      </c>
      <c r="Q1038" s="3">
        <v>-99</v>
      </c>
      <c r="R1038" s="3">
        <v>-99</v>
      </c>
      <c r="S1038" s="3">
        <v>-99</v>
      </c>
      <c r="T1038" s="3">
        <v>-99</v>
      </c>
      <c r="U1038" s="3">
        <v>-99</v>
      </c>
      <c r="V1038" s="3">
        <v>-99</v>
      </c>
      <c r="W1038" s="3">
        <v>-99</v>
      </c>
      <c r="X1038" s="3">
        <v>-99</v>
      </c>
      <c r="Y1038" s="3">
        <v>-99</v>
      </c>
      <c r="Z1038" s="3">
        <v>-99</v>
      </c>
      <c r="AA1038" s="3">
        <v>-99</v>
      </c>
      <c r="AB1038" s="3">
        <v>1</v>
      </c>
      <c r="AC1038" s="3">
        <v>2</v>
      </c>
      <c r="AD1038" s="3">
        <v>-99</v>
      </c>
      <c r="AE1038" s="3">
        <v>-99</v>
      </c>
      <c r="AF1038" s="3">
        <v>-99</v>
      </c>
      <c r="AG1038" s="3">
        <v>-99</v>
      </c>
      <c r="AH1038" s="3">
        <v>-99</v>
      </c>
      <c r="AI1038" s="3">
        <v>-99</v>
      </c>
      <c r="AJ1038" s="3">
        <v>-99</v>
      </c>
      <c r="AK1038" s="3">
        <v>-99</v>
      </c>
      <c r="AL1038" s="3">
        <v>-99</v>
      </c>
      <c r="AM1038" s="3">
        <v>2</v>
      </c>
      <c r="AN1038" s="3">
        <v>-99</v>
      </c>
      <c r="AO1038" s="3">
        <v>-99</v>
      </c>
      <c r="AP1038" s="3">
        <v>-99</v>
      </c>
      <c r="AQ1038" s="3">
        <v>-99</v>
      </c>
      <c r="AR1038" s="3">
        <v>4</v>
      </c>
      <c r="AS1038" s="3">
        <v>6</v>
      </c>
      <c r="AT1038" s="3">
        <v>2</v>
      </c>
      <c r="AU1038" s="3">
        <v>5</v>
      </c>
      <c r="AV1038" s="3">
        <v>2</v>
      </c>
      <c r="AW1038" s="3">
        <v>3</v>
      </c>
      <c r="AX1038" s="3">
        <v>1</v>
      </c>
      <c r="AY1038" s="3">
        <v>3</v>
      </c>
      <c r="AZ1038" s="3">
        <v>1</v>
      </c>
      <c r="BA1038" s="3">
        <v>3</v>
      </c>
      <c r="BB1038" s="3">
        <v>2</v>
      </c>
      <c r="BC1038" s="3">
        <v>3</v>
      </c>
      <c r="BD1038" s="3">
        <v>4</v>
      </c>
      <c r="BE1038" s="3">
        <v>1</v>
      </c>
      <c r="BF1038" s="3">
        <v>3</v>
      </c>
      <c r="BG1038" s="3">
        <v>4</v>
      </c>
      <c r="BH1038" s="3">
        <v>2</v>
      </c>
      <c r="BI1038" s="3">
        <v>1</v>
      </c>
      <c r="BJ1038" s="3">
        <v>1</v>
      </c>
      <c r="BK1038" s="3">
        <v>1</v>
      </c>
      <c r="BL1038" s="3">
        <v>5</v>
      </c>
      <c r="BM1038" s="3">
        <v>1</v>
      </c>
      <c r="BN1038" s="3">
        <v>1</v>
      </c>
      <c r="BO1038" s="3">
        <v>1</v>
      </c>
      <c r="BP1038" s="3">
        <v>2</v>
      </c>
      <c r="BQ1038" s="3">
        <v>2</v>
      </c>
      <c r="BR1038" s="3">
        <v>3</v>
      </c>
      <c r="BS1038" s="3">
        <v>3</v>
      </c>
      <c r="BT1038" s="3">
        <v>2</v>
      </c>
      <c r="BU1038" s="3">
        <v>2</v>
      </c>
      <c r="BV1038" s="3">
        <v>2</v>
      </c>
      <c r="BW1038" s="3">
        <v>2</v>
      </c>
      <c r="BX1038" s="3">
        <v>2</v>
      </c>
      <c r="BY1038" s="3">
        <v>2</v>
      </c>
      <c r="BZ1038" s="3">
        <v>2</v>
      </c>
      <c r="CA1038" s="3">
        <v>2</v>
      </c>
      <c r="CB1038" s="3">
        <v>1</v>
      </c>
      <c r="CD1038" s="3">
        <v>1</v>
      </c>
      <c r="CG1038" s="3">
        <v>1</v>
      </c>
      <c r="CI1038" s="3">
        <v>1</v>
      </c>
      <c r="CL1038" s="3">
        <v>1</v>
      </c>
      <c r="CN1038" s="3">
        <v>1</v>
      </c>
      <c r="CQ1038" s="3">
        <v>1</v>
      </c>
      <c r="CS1038" s="3">
        <v>1</v>
      </c>
      <c r="CV1038" s="3">
        <v>1</v>
      </c>
      <c r="CX1038" s="3">
        <v>1</v>
      </c>
      <c r="DA1038" s="3">
        <v>1</v>
      </c>
      <c r="DC1038" s="3">
        <v>1</v>
      </c>
      <c r="DF1038" s="3">
        <v>1</v>
      </c>
      <c r="DH1038" s="3">
        <v>1</v>
      </c>
      <c r="DK1038" s="3">
        <v>1</v>
      </c>
      <c r="DM1038" s="3">
        <v>1</v>
      </c>
      <c r="DP1038" s="3">
        <v>1</v>
      </c>
      <c r="DS1038" s="3">
        <v>1</v>
      </c>
      <c r="DV1038" s="3">
        <v>2</v>
      </c>
      <c r="DW1038" s="3">
        <v>1</v>
      </c>
      <c r="DY1038" s="3">
        <v>1</v>
      </c>
      <c r="EB1038" s="3">
        <v>1</v>
      </c>
      <c r="ED1038" s="3">
        <v>1</v>
      </c>
      <c r="EG1038" s="3">
        <v>1</v>
      </c>
      <c r="EI1038" s="3">
        <v>1</v>
      </c>
      <c r="EL1038" s="3">
        <v>1</v>
      </c>
      <c r="EN1038" s="3">
        <v>1</v>
      </c>
      <c r="EQ1038" s="3">
        <v>1</v>
      </c>
      <c r="ES1038" s="3">
        <v>1</v>
      </c>
      <c r="EV1038" s="3">
        <v>1</v>
      </c>
      <c r="EX1038" s="3">
        <v>1</v>
      </c>
      <c r="FA1038" s="3">
        <v>1</v>
      </c>
      <c r="FC1038" s="3">
        <v>1</v>
      </c>
      <c r="FF1038" s="3">
        <v>1</v>
      </c>
      <c r="FI1038" s="3">
        <v>1</v>
      </c>
      <c r="FL1038" s="3">
        <v>2</v>
      </c>
      <c r="FM1038" s="3">
        <v>1</v>
      </c>
      <c r="FO1038" s="3">
        <v>1</v>
      </c>
      <c r="FR1038" s="3">
        <v>1</v>
      </c>
      <c r="FT1038" s="3">
        <v>1</v>
      </c>
      <c r="FW1038" s="3">
        <v>1</v>
      </c>
      <c r="FZ1038" s="3">
        <v>1</v>
      </c>
      <c r="GC1038" s="3">
        <v>1</v>
      </c>
      <c r="GE1038" s="3">
        <v>1</v>
      </c>
      <c r="GH1038" s="3">
        <v>1</v>
      </c>
      <c r="GJ1038" s="3">
        <v>1</v>
      </c>
      <c r="GK1038" s="25"/>
      <c r="GM1038" s="3">
        <v>1</v>
      </c>
      <c r="GO1038" s="3">
        <v>1</v>
      </c>
      <c r="GR1038" s="3">
        <v>1</v>
      </c>
      <c r="GT1038" s="3">
        <v>1</v>
      </c>
      <c r="GW1038" s="3">
        <v>1</v>
      </c>
      <c r="GY1038" s="3">
        <v>1</v>
      </c>
      <c r="HB1038" s="3">
        <v>1</v>
      </c>
      <c r="HC1038" s="3">
        <v>8</v>
      </c>
      <c r="HE1038" s="3">
        <v>5</v>
      </c>
      <c r="HG1038" s="3">
        <v>13</v>
      </c>
      <c r="HI1038" s="3">
        <v>2</v>
      </c>
      <c r="HJ1038" s="3">
        <v>4</v>
      </c>
      <c r="HK1038" s="3">
        <v>2</v>
      </c>
      <c r="HL1038" s="3">
        <v>2</v>
      </c>
      <c r="HM1038" s="3">
        <v>2</v>
      </c>
      <c r="HN1038" s="3">
        <v>2</v>
      </c>
      <c r="HO1038" s="3">
        <v>2</v>
      </c>
      <c r="HP1038" s="3">
        <v>2</v>
      </c>
      <c r="HQ1038" s="3">
        <v>2</v>
      </c>
      <c r="HR1038" s="3">
        <v>2</v>
      </c>
      <c r="HS1038" s="3">
        <v>4</v>
      </c>
      <c r="HT1038" s="3">
        <v>1</v>
      </c>
      <c r="HU1038" s="3">
        <v>1</v>
      </c>
      <c r="HV1038" s="3">
        <v>1</v>
      </c>
      <c r="HW1038" s="3">
        <v>1</v>
      </c>
      <c r="HX1038" s="3">
        <v>4</v>
      </c>
      <c r="HY1038" s="3">
        <v>2</v>
      </c>
      <c r="HZ1038" s="3">
        <v>2</v>
      </c>
      <c r="IA1038" s="3">
        <v>2</v>
      </c>
      <c r="IB1038" s="3">
        <v>2</v>
      </c>
      <c r="IC1038" s="3">
        <v>4</v>
      </c>
      <c r="ID1038" s="3">
        <v>2</v>
      </c>
      <c r="IE1038" s="3">
        <v>2</v>
      </c>
      <c r="IF1038" s="3">
        <v>2</v>
      </c>
      <c r="IG1038" s="3">
        <v>2</v>
      </c>
      <c r="IH1038" t="s">
        <v>302</v>
      </c>
      <c r="II1038" t="s">
        <v>332</v>
      </c>
      <c r="IJ1038" t="s">
        <v>309</v>
      </c>
      <c r="IK1038" s="3">
        <v>2</v>
      </c>
      <c r="IL1038" s="3">
        <v>2</v>
      </c>
      <c r="IM1038" s="3">
        <v>2</v>
      </c>
      <c r="IN1038" s="3">
        <v>2</v>
      </c>
      <c r="IO1038" s="3">
        <v>2</v>
      </c>
      <c r="IP1038" s="3">
        <v>2</v>
      </c>
      <c r="IQ1038" s="3">
        <v>2</v>
      </c>
      <c r="IR1038" s="3">
        <v>10</v>
      </c>
      <c r="IT1038" s="3">
        <v>11</v>
      </c>
      <c r="IV1038" s="3">
        <v>14</v>
      </c>
      <c r="IX1038">
        <v>2</v>
      </c>
      <c r="IY1038" s="3">
        <v>2</v>
      </c>
      <c r="IZ1038" s="3">
        <v>2</v>
      </c>
      <c r="JA1038" s="3">
        <v>2</v>
      </c>
      <c r="JB1038" s="3">
        <v>2</v>
      </c>
      <c r="JC1038" s="3">
        <v>2</v>
      </c>
      <c r="JD1038" s="3">
        <v>2</v>
      </c>
      <c r="JE1038" s="3">
        <v>2</v>
      </c>
      <c r="JF1038" s="3">
        <v>2</v>
      </c>
      <c r="JG1038" s="3">
        <v>2</v>
      </c>
      <c r="JH1038" s="3">
        <v>2</v>
      </c>
      <c r="JI1038" s="3">
        <v>2</v>
      </c>
      <c r="JJ1038" s="3">
        <v>2</v>
      </c>
      <c r="JL1038" s="3">
        <v>2</v>
      </c>
      <c r="JN1038" s="3">
        <v>2</v>
      </c>
      <c r="JO1038" s="3">
        <v>2</v>
      </c>
      <c r="JP1038" s="3">
        <v>2</v>
      </c>
      <c r="JQ1038" s="3">
        <v>2</v>
      </c>
      <c r="JR1038" s="3">
        <v>2</v>
      </c>
      <c r="JS1038" s="3">
        <v>2</v>
      </c>
      <c r="JT1038" s="3">
        <v>2</v>
      </c>
      <c r="JU1038" s="3">
        <v>2</v>
      </c>
      <c r="JV1038" s="3">
        <v>2</v>
      </c>
      <c r="JW1038" s="3">
        <v>2</v>
      </c>
      <c r="JX1038" s="3">
        <v>2</v>
      </c>
      <c r="JY1038" s="3">
        <v>2</v>
      </c>
      <c r="JZ1038" s="3">
        <v>2</v>
      </c>
      <c r="KA1038" s="3">
        <v>2</v>
      </c>
      <c r="KB1038" s="3">
        <v>1</v>
      </c>
      <c r="KC1038" t="s">
        <v>976</v>
      </c>
      <c r="KD1038" s="3">
        <v>1</v>
      </c>
      <c r="KE1038" s="3">
        <v>1</v>
      </c>
      <c r="KF1038" s="3">
        <v>2</v>
      </c>
      <c r="KG1038" s="3">
        <v>5</v>
      </c>
      <c r="KH1038" s="3">
        <v>5</v>
      </c>
      <c r="KI1038" s="3">
        <v>5</v>
      </c>
      <c r="KJ1038" s="3">
        <v>2</v>
      </c>
      <c r="KK1038" s="1"/>
      <c r="KL1038" s="3">
        <v>2</v>
      </c>
      <c r="KM1038" s="3">
        <v>8</v>
      </c>
      <c r="KN1038" s="3">
        <v>9</v>
      </c>
      <c r="KO1038" s="3">
        <v>2</v>
      </c>
      <c r="KP1038" s="3">
        <v>3</v>
      </c>
      <c r="KQ1038" s="3">
        <v>3</v>
      </c>
      <c r="KS1038" t="s">
        <v>1862</v>
      </c>
      <c r="KT1038" s="3">
        <v>2</v>
      </c>
    </row>
    <row r="1039" spans="1:307">
      <c r="A1039" s="2">
        <v>44516.710104166676</v>
      </c>
      <c r="B1039" s="2">
        <v>44516.715810185182</v>
      </c>
      <c r="C1039" s="3">
        <v>41399158</v>
      </c>
      <c r="D1039" t="s">
        <v>779</v>
      </c>
      <c r="E1039" t="s">
        <v>1860</v>
      </c>
      <c r="F1039" s="24">
        <v>4</v>
      </c>
      <c r="G1039" s="3">
        <v>2</v>
      </c>
      <c r="H1039" s="3">
        <v>-99</v>
      </c>
      <c r="I1039" s="3">
        <v>-99</v>
      </c>
      <c r="J1039" s="3">
        <v>-99</v>
      </c>
      <c r="K1039" s="3">
        <v>-99</v>
      </c>
      <c r="L1039" s="3">
        <v>-99</v>
      </c>
      <c r="M1039" s="3">
        <v>-99</v>
      </c>
      <c r="N1039" s="3">
        <v>-99</v>
      </c>
      <c r="O1039" s="3">
        <v>-99</v>
      </c>
      <c r="P1039" s="3">
        <v>-99</v>
      </c>
      <c r="Q1039" s="3">
        <v>-99</v>
      </c>
      <c r="R1039" s="3">
        <v>-99</v>
      </c>
      <c r="S1039" s="3">
        <v>-99</v>
      </c>
      <c r="T1039" s="3">
        <v>-99</v>
      </c>
      <c r="U1039" s="3">
        <v>-99</v>
      </c>
      <c r="V1039" s="3">
        <v>-99</v>
      </c>
      <c r="W1039" s="3">
        <v>-99</v>
      </c>
      <c r="X1039" s="3">
        <v>-99</v>
      </c>
      <c r="Y1039" s="3">
        <v>-99</v>
      </c>
      <c r="Z1039" s="3">
        <v>-99</v>
      </c>
      <c r="AA1039" s="3">
        <v>-99</v>
      </c>
      <c r="AB1039" s="3">
        <v>1</v>
      </c>
      <c r="AC1039" s="3">
        <v>2</v>
      </c>
      <c r="AD1039" s="3">
        <v>-99</v>
      </c>
      <c r="AE1039" s="3">
        <v>-99</v>
      </c>
      <c r="AF1039" s="3">
        <v>-99</v>
      </c>
      <c r="AG1039" s="3">
        <v>-99</v>
      </c>
      <c r="AH1039" s="3">
        <v>-99</v>
      </c>
      <c r="AI1039" s="3">
        <v>-99</v>
      </c>
      <c r="AJ1039" s="3">
        <v>-99</v>
      </c>
      <c r="AK1039" s="3">
        <v>-99</v>
      </c>
      <c r="AL1039" s="3">
        <v>-99</v>
      </c>
      <c r="AM1039" s="3">
        <v>2</v>
      </c>
      <c r="AN1039" s="3">
        <v>-99</v>
      </c>
      <c r="AO1039" s="3">
        <v>-99</v>
      </c>
      <c r="AP1039" s="3">
        <v>-99</v>
      </c>
      <c r="AQ1039" s="3">
        <v>-99</v>
      </c>
      <c r="AR1039" s="3">
        <v>5</v>
      </c>
      <c r="AS1039" s="3">
        <v>1</v>
      </c>
      <c r="AT1039" s="3">
        <v>1</v>
      </c>
      <c r="AU1039" s="3">
        <v>1</v>
      </c>
      <c r="AV1039" s="3">
        <v>3</v>
      </c>
      <c r="AW1039" s="3">
        <v>1</v>
      </c>
      <c r="AX1039" s="3">
        <v>1</v>
      </c>
      <c r="AY1039" s="3">
        <v>1</v>
      </c>
      <c r="AZ1039" s="3">
        <v>1</v>
      </c>
      <c r="BA1039" s="3">
        <v>2</v>
      </c>
      <c r="BB1039" s="3">
        <v>2</v>
      </c>
      <c r="BC1039" s="3">
        <v>2</v>
      </c>
      <c r="BD1039" s="3">
        <v>3</v>
      </c>
      <c r="BE1039" s="3">
        <v>1</v>
      </c>
      <c r="BF1039" s="3">
        <v>2</v>
      </c>
      <c r="BG1039" s="3">
        <v>2</v>
      </c>
      <c r="BH1039" s="3">
        <v>2</v>
      </c>
      <c r="BI1039" s="3">
        <v>1</v>
      </c>
      <c r="BJ1039" s="3">
        <v>1</v>
      </c>
      <c r="BK1039" s="3">
        <v>1</v>
      </c>
      <c r="BL1039" s="3">
        <v>1</v>
      </c>
      <c r="BM1039" s="3">
        <v>1</v>
      </c>
      <c r="BN1039" s="3">
        <v>1</v>
      </c>
      <c r="BO1039" s="3">
        <v>1</v>
      </c>
      <c r="BP1039" s="3">
        <v>2</v>
      </c>
      <c r="BQ1039" s="3">
        <v>2</v>
      </c>
      <c r="BR1039" s="3">
        <v>2</v>
      </c>
      <c r="BS1039" s="3">
        <v>1</v>
      </c>
      <c r="BT1039" s="3">
        <v>2</v>
      </c>
      <c r="BU1039" s="3">
        <v>2</v>
      </c>
      <c r="BV1039" s="3">
        <v>2</v>
      </c>
      <c r="BW1039" s="3">
        <v>2</v>
      </c>
      <c r="BX1039" s="3">
        <v>1</v>
      </c>
      <c r="BY1039" s="3">
        <v>2</v>
      </c>
      <c r="BZ1039" s="3">
        <v>1</v>
      </c>
      <c r="CA1039" s="3">
        <v>2</v>
      </c>
      <c r="CB1039" s="3">
        <v>3</v>
      </c>
      <c r="CC1039" t="s">
        <v>301</v>
      </c>
      <c r="CD1039" s="3">
        <v>1</v>
      </c>
      <c r="CG1039" s="3">
        <v>1</v>
      </c>
      <c r="CI1039" s="3">
        <v>1</v>
      </c>
      <c r="CL1039" s="3">
        <v>1</v>
      </c>
      <c r="CN1039" s="3">
        <v>1</v>
      </c>
      <c r="CQ1039" s="3">
        <v>1</v>
      </c>
      <c r="CS1039" s="3">
        <v>1</v>
      </c>
      <c r="CV1039" s="3">
        <v>1</v>
      </c>
      <c r="CX1039" s="3">
        <v>1</v>
      </c>
      <c r="DA1039" s="3">
        <v>1</v>
      </c>
      <c r="DC1039" s="3">
        <v>1</v>
      </c>
      <c r="DF1039" s="3">
        <v>1</v>
      </c>
      <c r="DH1039" s="3">
        <v>1</v>
      </c>
      <c r="DK1039" s="3">
        <v>1</v>
      </c>
      <c r="DM1039" s="3">
        <v>1</v>
      </c>
      <c r="DP1039" s="3">
        <v>1</v>
      </c>
      <c r="DS1039" s="3">
        <v>1</v>
      </c>
      <c r="DV1039" s="3">
        <v>2</v>
      </c>
      <c r="DW1039" s="3">
        <v>1</v>
      </c>
      <c r="DY1039" s="3">
        <v>1</v>
      </c>
      <c r="EB1039" s="3">
        <v>1</v>
      </c>
      <c r="ED1039" s="3">
        <v>1</v>
      </c>
      <c r="EG1039" s="3">
        <v>1</v>
      </c>
      <c r="EI1039" s="3">
        <v>1</v>
      </c>
      <c r="EL1039" s="3">
        <v>1</v>
      </c>
      <c r="EN1039" s="3">
        <v>1</v>
      </c>
      <c r="EQ1039" s="3">
        <v>1</v>
      </c>
      <c r="ES1039" s="3">
        <v>1</v>
      </c>
      <c r="EV1039" s="3">
        <v>1</v>
      </c>
      <c r="EX1039" s="3">
        <v>1</v>
      </c>
      <c r="FA1039" s="3">
        <v>1</v>
      </c>
      <c r="FC1039" s="3">
        <v>1</v>
      </c>
      <c r="FF1039" s="3">
        <v>1</v>
      </c>
      <c r="FI1039" s="3">
        <v>1</v>
      </c>
      <c r="FL1039" s="3">
        <v>2</v>
      </c>
      <c r="FM1039" s="3">
        <v>1</v>
      </c>
      <c r="FO1039" s="3">
        <v>1</v>
      </c>
      <c r="FR1039" s="3">
        <v>1</v>
      </c>
      <c r="FT1039" s="3">
        <v>1</v>
      </c>
      <c r="FW1039" s="3">
        <v>1</v>
      </c>
      <c r="FZ1039" s="3">
        <v>1</v>
      </c>
      <c r="GC1039" s="3">
        <v>1</v>
      </c>
      <c r="GE1039" s="3">
        <v>1</v>
      </c>
      <c r="GH1039" s="3">
        <v>1</v>
      </c>
      <c r="GJ1039" s="3">
        <v>1</v>
      </c>
      <c r="GK1039" s="25"/>
      <c r="GM1039" s="3">
        <v>1</v>
      </c>
      <c r="GO1039" s="3">
        <v>1</v>
      </c>
      <c r="GR1039" s="3">
        <v>1</v>
      </c>
      <c r="GT1039" s="3">
        <v>1</v>
      </c>
      <c r="GW1039" s="3">
        <v>1</v>
      </c>
      <c r="GY1039" s="3">
        <v>1</v>
      </c>
      <c r="HB1039" s="3">
        <v>2</v>
      </c>
      <c r="HC1039" s="3">
        <v>13</v>
      </c>
      <c r="HE1039" s="3">
        <v>12</v>
      </c>
      <c r="HG1039" s="3">
        <v>15</v>
      </c>
      <c r="HI1039" s="3">
        <v>1</v>
      </c>
      <c r="HJ1039" s="3">
        <v>4</v>
      </c>
      <c r="HK1039" s="3">
        <v>1</v>
      </c>
      <c r="HL1039" s="3">
        <v>1</v>
      </c>
      <c r="HM1039" s="3">
        <v>1</v>
      </c>
      <c r="HN1039" s="3">
        <v>1</v>
      </c>
      <c r="HO1039" s="3">
        <v>1</v>
      </c>
      <c r="HP1039" s="3">
        <v>1</v>
      </c>
      <c r="HQ1039" s="3">
        <v>1</v>
      </c>
      <c r="HR1039" s="3">
        <v>1</v>
      </c>
      <c r="HS1039" s="3">
        <v>4</v>
      </c>
      <c r="HT1039" s="3">
        <v>1</v>
      </c>
      <c r="HU1039" s="3">
        <v>1</v>
      </c>
      <c r="HV1039" s="3">
        <v>1</v>
      </c>
      <c r="HW1039" s="3">
        <v>5</v>
      </c>
      <c r="HX1039" s="3">
        <v>4</v>
      </c>
      <c r="HY1039" s="3">
        <v>1</v>
      </c>
      <c r="HZ1039" s="3">
        <v>1</v>
      </c>
      <c r="IA1039" s="3">
        <v>1</v>
      </c>
      <c r="IB1039" s="3">
        <v>1</v>
      </c>
      <c r="IC1039" s="3">
        <v>4</v>
      </c>
      <c r="ID1039" s="3">
        <v>1</v>
      </c>
      <c r="IE1039" s="3">
        <v>1</v>
      </c>
      <c r="IF1039" s="3">
        <v>1</v>
      </c>
      <c r="IG1039" s="3">
        <v>1</v>
      </c>
      <c r="IH1039" t="s">
        <v>301</v>
      </c>
      <c r="II1039" t="s">
        <v>301</v>
      </c>
      <c r="IJ1039" t="s">
        <v>307</v>
      </c>
      <c r="IK1039" s="3">
        <v>3</v>
      </c>
      <c r="IL1039" s="3">
        <v>1</v>
      </c>
      <c r="IM1039" s="3">
        <v>1</v>
      </c>
      <c r="IN1039" s="3">
        <v>1</v>
      </c>
      <c r="IO1039" s="3">
        <v>2</v>
      </c>
      <c r="IP1039" s="3">
        <v>2</v>
      </c>
      <c r="IQ1039" s="3">
        <v>2</v>
      </c>
      <c r="IR1039" s="3">
        <v>21</v>
      </c>
      <c r="IT1039" s="3">
        <v>6</v>
      </c>
      <c r="IV1039" s="3">
        <v>7</v>
      </c>
      <c r="IX1039">
        <v>2</v>
      </c>
      <c r="IY1039" s="3">
        <v>2</v>
      </c>
      <c r="IZ1039" s="3">
        <v>2</v>
      </c>
      <c r="JA1039" s="3">
        <v>2</v>
      </c>
      <c r="JB1039" s="3">
        <v>2</v>
      </c>
      <c r="JC1039" s="3">
        <v>2</v>
      </c>
      <c r="JD1039" s="3">
        <v>2</v>
      </c>
      <c r="JE1039" s="3">
        <v>2</v>
      </c>
      <c r="JF1039" s="3">
        <v>2</v>
      </c>
      <c r="JG1039" s="3">
        <v>2</v>
      </c>
      <c r="JH1039" s="3">
        <v>2</v>
      </c>
      <c r="JI1039" s="3">
        <v>2</v>
      </c>
      <c r="JJ1039" s="3">
        <v>2</v>
      </c>
      <c r="JL1039" s="3">
        <v>2</v>
      </c>
      <c r="JN1039" s="3">
        <v>2</v>
      </c>
      <c r="JO1039" s="3">
        <v>2</v>
      </c>
      <c r="JP1039" s="3">
        <v>2</v>
      </c>
      <c r="JQ1039" s="3">
        <v>2</v>
      </c>
      <c r="JR1039" s="3">
        <v>2</v>
      </c>
      <c r="JS1039" s="3">
        <v>2</v>
      </c>
      <c r="JT1039" s="3">
        <v>2</v>
      </c>
      <c r="JU1039" s="3">
        <v>2</v>
      </c>
      <c r="JV1039" s="3">
        <v>2</v>
      </c>
      <c r="JW1039" s="3">
        <v>2</v>
      </c>
      <c r="JX1039" s="3">
        <v>2</v>
      </c>
      <c r="JY1039" s="3">
        <v>2</v>
      </c>
      <c r="JZ1039" s="3">
        <v>2</v>
      </c>
      <c r="KA1039" s="3">
        <v>2</v>
      </c>
      <c r="KB1039" s="3">
        <v>3</v>
      </c>
      <c r="KC1039" t="s">
        <v>1872</v>
      </c>
      <c r="KD1039" s="3">
        <v>2</v>
      </c>
      <c r="KE1039" s="3">
        <v>2</v>
      </c>
      <c r="KF1039" s="3">
        <v>2</v>
      </c>
      <c r="KG1039" s="3">
        <v>5</v>
      </c>
      <c r="KH1039" s="3">
        <v>5</v>
      </c>
      <c r="KI1039" s="3">
        <v>5</v>
      </c>
      <c r="KJ1039" s="3">
        <v>1</v>
      </c>
      <c r="KK1039" s="1"/>
      <c r="KL1039" s="3">
        <v>3</v>
      </c>
      <c r="KM1039" s="3">
        <v>2</v>
      </c>
      <c r="KN1039" s="3">
        <v>1</v>
      </c>
      <c r="KO1039" s="3">
        <v>2</v>
      </c>
      <c r="KP1039" s="3">
        <v>0</v>
      </c>
      <c r="KQ1039" s="3">
        <v>2</v>
      </c>
      <c r="KS1039" t="s">
        <v>1862</v>
      </c>
      <c r="KT1039" s="3">
        <v>2</v>
      </c>
    </row>
    <row r="1040" spans="1:307">
      <c r="A1040" s="2">
        <v>44516.701921296306</v>
      </c>
      <c r="B1040" s="2">
        <v>44516.709502314829</v>
      </c>
      <c r="C1040" s="3">
        <v>41399159</v>
      </c>
      <c r="D1040" t="s">
        <v>779</v>
      </c>
      <c r="E1040" t="s">
        <v>1860</v>
      </c>
      <c r="F1040" s="24">
        <v>4</v>
      </c>
      <c r="G1040" s="3">
        <v>2</v>
      </c>
      <c r="H1040" s="3">
        <v>-99</v>
      </c>
      <c r="I1040" s="3">
        <v>-99</v>
      </c>
      <c r="J1040" s="3">
        <v>-99</v>
      </c>
      <c r="K1040" s="3">
        <v>-99</v>
      </c>
      <c r="L1040" s="3">
        <v>-99</v>
      </c>
      <c r="M1040" s="3">
        <v>-99</v>
      </c>
      <c r="N1040" s="3">
        <v>-99</v>
      </c>
      <c r="O1040" s="3">
        <v>-99</v>
      </c>
      <c r="P1040" s="3">
        <v>-99</v>
      </c>
      <c r="Q1040" s="3">
        <v>-99</v>
      </c>
      <c r="R1040" s="3">
        <v>-99</v>
      </c>
      <c r="S1040" s="3">
        <v>-99</v>
      </c>
      <c r="T1040" s="3">
        <v>-99</v>
      </c>
      <c r="U1040" s="3">
        <v>-99</v>
      </c>
      <c r="V1040" s="3">
        <v>-99</v>
      </c>
      <c r="W1040" s="3">
        <v>-99</v>
      </c>
      <c r="X1040" s="3">
        <v>-99</v>
      </c>
      <c r="Y1040" s="3">
        <v>-99</v>
      </c>
      <c r="Z1040" s="3">
        <v>-99</v>
      </c>
      <c r="AA1040" s="3">
        <v>-99</v>
      </c>
      <c r="AB1040" s="3">
        <v>1</v>
      </c>
      <c r="AC1040" s="3">
        <v>2</v>
      </c>
      <c r="AD1040" s="3">
        <v>-99</v>
      </c>
      <c r="AE1040" s="3">
        <v>-99</v>
      </c>
      <c r="AF1040" s="3">
        <v>-99</v>
      </c>
      <c r="AG1040" s="3">
        <v>-99</v>
      </c>
      <c r="AH1040" s="3">
        <v>-99</v>
      </c>
      <c r="AI1040" s="3">
        <v>-99</v>
      </c>
      <c r="AJ1040" s="3">
        <v>-99</v>
      </c>
      <c r="AK1040" s="3">
        <v>-99</v>
      </c>
      <c r="AL1040" s="3">
        <v>-99</v>
      </c>
      <c r="AM1040" s="3">
        <v>2</v>
      </c>
      <c r="AN1040" s="3">
        <v>-99</v>
      </c>
      <c r="AO1040" s="3">
        <v>-99</v>
      </c>
      <c r="AP1040" s="3">
        <v>-99</v>
      </c>
      <c r="AQ1040" s="3">
        <v>-99</v>
      </c>
      <c r="AR1040" s="3">
        <v>3</v>
      </c>
      <c r="AS1040" s="3">
        <v>1</v>
      </c>
      <c r="AT1040" s="3">
        <v>3</v>
      </c>
      <c r="AU1040" s="3">
        <v>1</v>
      </c>
      <c r="AV1040" s="3">
        <v>2</v>
      </c>
      <c r="AW1040" s="3">
        <v>1</v>
      </c>
      <c r="AX1040" s="3">
        <v>2</v>
      </c>
      <c r="AY1040" s="3">
        <v>1</v>
      </c>
      <c r="AZ1040" s="3">
        <v>1</v>
      </c>
      <c r="BA1040" s="3">
        <v>2</v>
      </c>
      <c r="BB1040" s="3">
        <v>2</v>
      </c>
      <c r="BC1040" s="3">
        <v>2</v>
      </c>
      <c r="BD1040" s="3">
        <v>3</v>
      </c>
      <c r="BE1040" s="3">
        <v>1</v>
      </c>
      <c r="BF1040" s="3">
        <v>3</v>
      </c>
      <c r="BG1040" s="3">
        <v>4</v>
      </c>
      <c r="BH1040" s="3">
        <v>2</v>
      </c>
      <c r="BI1040" s="3">
        <v>1</v>
      </c>
      <c r="BJ1040" s="3">
        <v>1</v>
      </c>
      <c r="BK1040" s="3">
        <v>1</v>
      </c>
      <c r="BL1040" s="3">
        <v>1</v>
      </c>
      <c r="BM1040" s="3">
        <v>1</v>
      </c>
      <c r="BN1040" s="3">
        <v>1</v>
      </c>
      <c r="BO1040" s="3">
        <v>2</v>
      </c>
      <c r="BP1040" s="3">
        <v>1</v>
      </c>
      <c r="BQ1040" s="3">
        <v>2</v>
      </c>
      <c r="BR1040" s="3">
        <v>1</v>
      </c>
      <c r="BS1040" s="3">
        <v>1</v>
      </c>
      <c r="BT1040" s="3">
        <v>1</v>
      </c>
      <c r="BU1040" s="3">
        <v>1</v>
      </c>
      <c r="BV1040" s="3">
        <v>1</v>
      </c>
      <c r="BW1040" s="3">
        <v>1</v>
      </c>
      <c r="BX1040" s="3">
        <v>1</v>
      </c>
      <c r="BY1040" s="3">
        <v>1</v>
      </c>
      <c r="BZ1040" s="3">
        <v>2</v>
      </c>
      <c r="CA1040" s="3">
        <v>2</v>
      </c>
      <c r="CB1040" s="3">
        <v>1</v>
      </c>
      <c r="CD1040" s="3">
        <v>1</v>
      </c>
      <c r="CG1040" s="3">
        <v>1</v>
      </c>
      <c r="CI1040" s="3">
        <v>1</v>
      </c>
      <c r="CL1040" s="3">
        <v>1</v>
      </c>
      <c r="CN1040" s="3">
        <v>1</v>
      </c>
      <c r="CQ1040" s="3">
        <v>1</v>
      </c>
      <c r="CS1040" s="3">
        <v>1</v>
      </c>
      <c r="CV1040" s="3">
        <v>1</v>
      </c>
      <c r="CX1040" s="3">
        <v>1</v>
      </c>
      <c r="DA1040" s="3">
        <v>1</v>
      </c>
      <c r="DC1040" s="3">
        <v>1</v>
      </c>
      <c r="DF1040" s="3">
        <v>1</v>
      </c>
      <c r="DH1040" s="3">
        <v>1</v>
      </c>
      <c r="DK1040" s="3">
        <v>1</v>
      </c>
      <c r="DM1040" s="3">
        <v>1</v>
      </c>
      <c r="DP1040" s="3">
        <v>1</v>
      </c>
      <c r="DS1040" s="3">
        <v>1</v>
      </c>
      <c r="DV1040" s="3">
        <v>2</v>
      </c>
      <c r="DW1040" s="3">
        <v>1</v>
      </c>
      <c r="DY1040" s="3">
        <v>1</v>
      </c>
      <c r="EB1040" s="3">
        <v>1</v>
      </c>
      <c r="ED1040" s="3">
        <v>1</v>
      </c>
      <c r="EG1040" s="3">
        <v>1</v>
      </c>
      <c r="EI1040" s="3">
        <v>1</v>
      </c>
      <c r="EL1040" s="3">
        <v>1</v>
      </c>
      <c r="EN1040" s="3">
        <v>1</v>
      </c>
      <c r="EQ1040" s="3">
        <v>1</v>
      </c>
      <c r="ES1040" s="3">
        <v>1</v>
      </c>
      <c r="EV1040" s="3">
        <v>1</v>
      </c>
      <c r="EX1040" s="3">
        <v>1</v>
      </c>
      <c r="FA1040" s="3">
        <v>1</v>
      </c>
      <c r="FC1040" s="3">
        <v>1</v>
      </c>
      <c r="FF1040" s="3">
        <v>1</v>
      </c>
      <c r="FI1040" s="3">
        <v>1</v>
      </c>
      <c r="FL1040" s="3">
        <v>2</v>
      </c>
      <c r="FM1040" s="3">
        <v>1</v>
      </c>
      <c r="FO1040" s="3">
        <v>1</v>
      </c>
      <c r="FR1040" s="3">
        <v>1</v>
      </c>
      <c r="FT1040" s="3">
        <v>1</v>
      </c>
      <c r="FW1040" s="3">
        <v>1</v>
      </c>
      <c r="FZ1040" s="3">
        <v>1</v>
      </c>
      <c r="GC1040" s="3">
        <v>1</v>
      </c>
      <c r="GE1040" s="3">
        <v>1</v>
      </c>
      <c r="GH1040" s="3">
        <v>3</v>
      </c>
      <c r="GI1040" s="24">
        <v>3</v>
      </c>
      <c r="GJ1040" s="3">
        <v>3</v>
      </c>
      <c r="GK1040" s="24">
        <v>2</v>
      </c>
      <c r="GL1040" t="s">
        <v>505</v>
      </c>
      <c r="GM1040" s="3">
        <v>1</v>
      </c>
      <c r="GO1040" s="3">
        <v>1</v>
      </c>
      <c r="GR1040" s="3">
        <v>1</v>
      </c>
      <c r="GT1040" s="3">
        <v>1</v>
      </c>
      <c r="GW1040" s="3">
        <v>1</v>
      </c>
      <c r="GY1040" s="3">
        <v>1</v>
      </c>
      <c r="HB1040" s="3">
        <v>3</v>
      </c>
      <c r="HC1040" s="3">
        <v>5</v>
      </c>
      <c r="HE1040" s="3">
        <v>7</v>
      </c>
      <c r="HG1040" s="3">
        <v>8</v>
      </c>
      <c r="HI1040" s="3">
        <v>2</v>
      </c>
      <c r="HJ1040" s="3">
        <v>4</v>
      </c>
      <c r="HK1040" s="3">
        <v>2</v>
      </c>
      <c r="HL1040" s="3">
        <v>2</v>
      </c>
      <c r="HM1040" s="3">
        <v>2</v>
      </c>
      <c r="HN1040" s="3">
        <v>2</v>
      </c>
      <c r="HO1040" s="3">
        <v>2</v>
      </c>
      <c r="HP1040" s="3">
        <v>2</v>
      </c>
      <c r="HQ1040" s="3">
        <v>2</v>
      </c>
      <c r="HR1040" s="3">
        <v>2</v>
      </c>
      <c r="HS1040" s="3">
        <v>4</v>
      </c>
      <c r="HT1040" s="3">
        <v>1</v>
      </c>
      <c r="HU1040" s="3">
        <v>1</v>
      </c>
      <c r="HV1040" s="3">
        <v>1</v>
      </c>
      <c r="HW1040" s="3">
        <v>1</v>
      </c>
      <c r="HX1040" s="3">
        <v>4</v>
      </c>
      <c r="HY1040" s="3">
        <v>1</v>
      </c>
      <c r="HZ1040" s="3">
        <v>1</v>
      </c>
      <c r="IA1040" s="3">
        <v>1</v>
      </c>
      <c r="IB1040" s="3">
        <v>1</v>
      </c>
      <c r="IC1040" s="3">
        <v>4</v>
      </c>
      <c r="ID1040" s="3">
        <v>2</v>
      </c>
      <c r="IE1040" s="3">
        <v>2</v>
      </c>
      <c r="IF1040" s="3">
        <v>2</v>
      </c>
      <c r="IG1040" s="3">
        <v>2</v>
      </c>
      <c r="IH1040" t="s">
        <v>307</v>
      </c>
      <c r="II1040" t="s">
        <v>307</v>
      </c>
      <c r="IJ1040" t="s">
        <v>303</v>
      </c>
      <c r="IK1040" s="3">
        <v>3</v>
      </c>
      <c r="IL1040" s="3">
        <v>2</v>
      </c>
      <c r="IM1040" s="3">
        <v>2</v>
      </c>
      <c r="IN1040" s="3">
        <v>2</v>
      </c>
      <c r="IO1040" s="3">
        <v>2</v>
      </c>
      <c r="IP1040" s="3">
        <v>2</v>
      </c>
      <c r="IQ1040" s="3">
        <v>2</v>
      </c>
      <c r="IR1040" s="3">
        <v>10</v>
      </c>
      <c r="IT1040" s="3">
        <v>11</v>
      </c>
      <c r="IV1040" s="3">
        <v>20</v>
      </c>
      <c r="IX1040">
        <v>1</v>
      </c>
      <c r="IY1040" s="3">
        <v>2</v>
      </c>
      <c r="IZ1040" s="3">
        <v>2</v>
      </c>
      <c r="JA1040" s="3">
        <v>2</v>
      </c>
      <c r="JB1040" s="3">
        <v>2</v>
      </c>
      <c r="JC1040" s="3">
        <v>2</v>
      </c>
      <c r="JD1040" s="3">
        <v>2</v>
      </c>
      <c r="JE1040" s="3">
        <v>2</v>
      </c>
      <c r="JF1040" s="3">
        <v>2</v>
      </c>
      <c r="JG1040" s="3">
        <v>1</v>
      </c>
      <c r="JH1040" s="3">
        <v>2</v>
      </c>
      <c r="JI1040" s="3">
        <v>2</v>
      </c>
      <c r="JJ1040" s="3">
        <v>2</v>
      </c>
      <c r="JL1040" s="3">
        <v>2</v>
      </c>
      <c r="JN1040" s="3">
        <v>2</v>
      </c>
      <c r="JO1040" s="3">
        <v>2</v>
      </c>
      <c r="JP1040" s="3">
        <v>2</v>
      </c>
      <c r="JQ1040" s="3">
        <v>2</v>
      </c>
      <c r="JR1040" s="3">
        <v>2</v>
      </c>
      <c r="JS1040" s="3">
        <v>1</v>
      </c>
      <c r="JT1040" s="3">
        <v>1</v>
      </c>
      <c r="JU1040" s="3">
        <v>2</v>
      </c>
      <c r="JV1040" s="3">
        <v>2</v>
      </c>
      <c r="JW1040" s="3">
        <v>2</v>
      </c>
      <c r="JX1040" s="3">
        <v>2</v>
      </c>
      <c r="JY1040" s="3">
        <v>2</v>
      </c>
      <c r="JZ1040" s="3">
        <v>2</v>
      </c>
      <c r="KA1040" s="3">
        <v>2</v>
      </c>
      <c r="KB1040" s="3">
        <v>1</v>
      </c>
      <c r="KC1040" t="s">
        <v>1873</v>
      </c>
      <c r="KD1040" s="3">
        <v>1</v>
      </c>
      <c r="KE1040" s="3">
        <v>1</v>
      </c>
      <c r="KF1040" s="3">
        <v>2</v>
      </c>
      <c r="KG1040" s="3">
        <v>3</v>
      </c>
      <c r="KH1040" s="3">
        <v>3</v>
      </c>
      <c r="KI1040" s="3">
        <v>3</v>
      </c>
      <c r="KJ1040" s="3">
        <v>2</v>
      </c>
      <c r="KK1040" s="1"/>
      <c r="KL1040" s="3">
        <v>1</v>
      </c>
      <c r="KM1040" s="3">
        <v>9</v>
      </c>
      <c r="KN1040" s="3">
        <v>5</v>
      </c>
      <c r="KO1040" s="3">
        <v>1</v>
      </c>
      <c r="KP1040" s="3">
        <v>0</v>
      </c>
      <c r="KQ1040" s="3">
        <v>0</v>
      </c>
      <c r="KS1040" t="s">
        <v>1866</v>
      </c>
      <c r="KT1040" s="3">
        <v>2</v>
      </c>
    </row>
    <row r="1041" spans="1:307">
      <c r="A1041" s="2">
        <v>44516.699560185196</v>
      </c>
      <c r="B1041" s="2">
        <v>44516.709444444452</v>
      </c>
      <c r="C1041" s="3">
        <v>41399161</v>
      </c>
      <c r="D1041" t="s">
        <v>298</v>
      </c>
      <c r="E1041" t="s">
        <v>1860</v>
      </c>
      <c r="F1041" s="24">
        <v>4</v>
      </c>
      <c r="G1041" s="3">
        <v>2</v>
      </c>
      <c r="H1041" s="3">
        <v>-99</v>
      </c>
      <c r="I1041" s="3">
        <v>-99</v>
      </c>
      <c r="J1041" s="3">
        <v>-99</v>
      </c>
      <c r="K1041" s="3">
        <v>-99</v>
      </c>
      <c r="L1041" s="3">
        <v>-99</v>
      </c>
      <c r="M1041" s="3">
        <v>-99</v>
      </c>
      <c r="N1041" s="3">
        <v>-99</v>
      </c>
      <c r="O1041" s="3">
        <v>-99</v>
      </c>
      <c r="P1041" s="3">
        <v>-99</v>
      </c>
      <c r="Q1041" s="3">
        <v>-99</v>
      </c>
      <c r="R1041" s="3">
        <v>-99</v>
      </c>
      <c r="S1041" s="3">
        <v>-99</v>
      </c>
      <c r="T1041" s="3">
        <v>-99</v>
      </c>
      <c r="U1041" s="3">
        <v>-99</v>
      </c>
      <c r="V1041" s="3">
        <v>-99</v>
      </c>
      <c r="W1041" s="3">
        <v>-99</v>
      </c>
      <c r="X1041" s="3">
        <v>-99</v>
      </c>
      <c r="Y1041" s="3">
        <v>-99</v>
      </c>
      <c r="Z1041" s="3">
        <v>-99</v>
      </c>
      <c r="AA1041" s="3">
        <v>-99</v>
      </c>
      <c r="AB1041" s="3">
        <v>1</v>
      </c>
      <c r="AC1041" s="3">
        <v>2</v>
      </c>
      <c r="AD1041" s="3">
        <v>-99</v>
      </c>
      <c r="AE1041" s="3">
        <v>-99</v>
      </c>
      <c r="AF1041" s="3">
        <v>-99</v>
      </c>
      <c r="AG1041" s="3">
        <v>-99</v>
      </c>
      <c r="AH1041" s="3">
        <v>-99</v>
      </c>
      <c r="AI1041" s="3">
        <v>-99</v>
      </c>
      <c r="AJ1041" s="3">
        <v>-99</v>
      </c>
      <c r="AK1041" s="3">
        <v>-99</v>
      </c>
      <c r="AL1041" s="3">
        <v>-99</v>
      </c>
      <c r="AM1041" s="3">
        <v>2</v>
      </c>
      <c r="AN1041" s="3">
        <v>-99</v>
      </c>
      <c r="AO1041" s="3">
        <v>-99</v>
      </c>
      <c r="AP1041" s="3">
        <v>-99</v>
      </c>
      <c r="AQ1041" s="3">
        <v>-99</v>
      </c>
      <c r="AR1041" s="3">
        <v>4</v>
      </c>
      <c r="AS1041" s="3">
        <v>5</v>
      </c>
      <c r="AT1041" s="3">
        <v>5</v>
      </c>
      <c r="AU1041" s="3">
        <v>5</v>
      </c>
      <c r="AV1041" s="3">
        <v>2</v>
      </c>
      <c r="AW1041" s="3">
        <v>3</v>
      </c>
      <c r="AX1041" s="3">
        <v>3</v>
      </c>
      <c r="AY1041" s="3">
        <v>3</v>
      </c>
      <c r="AZ1041" s="3">
        <v>1</v>
      </c>
      <c r="BA1041" s="3">
        <v>4</v>
      </c>
      <c r="BB1041" s="3">
        <v>3</v>
      </c>
      <c r="BC1041" s="3">
        <v>3</v>
      </c>
      <c r="BD1041" s="3">
        <v>1</v>
      </c>
      <c r="BE1041" s="3">
        <v>1</v>
      </c>
      <c r="BF1041" s="3">
        <v>1</v>
      </c>
      <c r="BG1041" s="3">
        <v>3</v>
      </c>
      <c r="BH1041" s="3">
        <v>2</v>
      </c>
      <c r="BI1041" s="3">
        <v>4</v>
      </c>
      <c r="BJ1041" s="3">
        <v>2</v>
      </c>
      <c r="BK1041" s="3">
        <v>2</v>
      </c>
      <c r="BL1041" s="3">
        <v>3</v>
      </c>
      <c r="BM1041" s="3">
        <v>4</v>
      </c>
      <c r="BN1041" s="3">
        <v>3</v>
      </c>
      <c r="BO1041" s="3">
        <v>1</v>
      </c>
      <c r="BP1041" s="3">
        <v>2</v>
      </c>
      <c r="BQ1041" s="3">
        <v>1</v>
      </c>
      <c r="BR1041" s="3">
        <v>1</v>
      </c>
      <c r="BS1041" s="3">
        <v>1</v>
      </c>
      <c r="BT1041" s="3">
        <v>2</v>
      </c>
      <c r="BU1041" s="3">
        <v>1</v>
      </c>
      <c r="BV1041" s="3">
        <v>4</v>
      </c>
      <c r="BW1041" s="3">
        <v>1</v>
      </c>
      <c r="BX1041" s="3">
        <v>1</v>
      </c>
      <c r="BY1041" s="3">
        <v>2</v>
      </c>
      <c r="BZ1041" s="3">
        <v>1</v>
      </c>
      <c r="CA1041" s="3">
        <v>2</v>
      </c>
      <c r="CB1041" s="3">
        <v>3</v>
      </c>
      <c r="CC1041" t="s">
        <v>301</v>
      </c>
      <c r="CD1041" s="3">
        <v>1</v>
      </c>
      <c r="CG1041" s="3">
        <v>1</v>
      </c>
      <c r="CI1041" s="3">
        <v>1</v>
      </c>
      <c r="CL1041" s="3">
        <v>1</v>
      </c>
      <c r="CN1041" s="3">
        <v>1</v>
      </c>
      <c r="CQ1041" s="3">
        <v>1</v>
      </c>
      <c r="CS1041" s="3">
        <v>1</v>
      </c>
      <c r="CV1041" s="3">
        <v>1</v>
      </c>
      <c r="CX1041" s="3">
        <v>1</v>
      </c>
      <c r="DA1041" s="3">
        <v>1</v>
      </c>
      <c r="DC1041" s="3">
        <v>1</v>
      </c>
      <c r="DF1041" s="3">
        <v>1</v>
      </c>
      <c r="DH1041" s="3">
        <v>1</v>
      </c>
      <c r="DK1041" s="3">
        <v>1</v>
      </c>
      <c r="DM1041" s="3">
        <v>1</v>
      </c>
      <c r="DP1041" s="3">
        <v>1</v>
      </c>
      <c r="DS1041" s="3">
        <v>1</v>
      </c>
      <c r="DV1041" s="3">
        <v>1</v>
      </c>
      <c r="DW1041" s="3">
        <v>1</v>
      </c>
      <c r="DY1041" s="3">
        <v>1</v>
      </c>
      <c r="EB1041" s="3">
        <v>1</v>
      </c>
      <c r="ED1041" s="3">
        <v>1</v>
      </c>
      <c r="EG1041" s="3">
        <v>1</v>
      </c>
      <c r="EI1041" s="3">
        <v>1</v>
      </c>
      <c r="EL1041" s="3">
        <v>1</v>
      </c>
      <c r="EN1041" s="3">
        <v>1</v>
      </c>
      <c r="EQ1041" s="3">
        <v>3</v>
      </c>
      <c r="ER1041" t="s">
        <v>301</v>
      </c>
      <c r="ES1041" s="3">
        <v>1</v>
      </c>
      <c r="EV1041" s="3">
        <v>1</v>
      </c>
      <c r="EX1041" s="3">
        <v>1</v>
      </c>
      <c r="FA1041" s="3">
        <v>1</v>
      </c>
      <c r="FC1041" s="3">
        <v>1</v>
      </c>
      <c r="FF1041" s="3">
        <v>1</v>
      </c>
      <c r="FI1041" s="3">
        <v>1</v>
      </c>
      <c r="FL1041" s="3">
        <v>2</v>
      </c>
      <c r="FM1041" s="3">
        <v>1</v>
      </c>
      <c r="FO1041" s="3">
        <v>1</v>
      </c>
      <c r="FR1041" s="3">
        <v>1</v>
      </c>
      <c r="FT1041" s="3">
        <v>1</v>
      </c>
      <c r="FW1041" s="3">
        <v>1</v>
      </c>
      <c r="FZ1041" s="3">
        <v>1</v>
      </c>
      <c r="GC1041" s="3">
        <v>1</v>
      </c>
      <c r="GE1041" s="3">
        <v>1</v>
      </c>
      <c r="GH1041" s="3">
        <v>1</v>
      </c>
      <c r="GJ1041" s="3">
        <v>1</v>
      </c>
      <c r="GK1041" s="25"/>
      <c r="GM1041" s="3">
        <v>1</v>
      </c>
      <c r="GO1041" s="3">
        <v>1</v>
      </c>
      <c r="GR1041" s="3">
        <v>1</v>
      </c>
      <c r="GT1041" s="3">
        <v>1</v>
      </c>
      <c r="GW1041" s="3">
        <v>3</v>
      </c>
      <c r="GX1041" t="s">
        <v>307</v>
      </c>
      <c r="GY1041" s="3">
        <v>1</v>
      </c>
      <c r="HB1041" s="3">
        <v>2</v>
      </c>
      <c r="HC1041" s="3">
        <v>23</v>
      </c>
      <c r="HE1041" s="3">
        <v>17</v>
      </c>
      <c r="HG1041" s="3">
        <v>21</v>
      </c>
      <c r="HI1041" s="3">
        <v>2</v>
      </c>
      <c r="HJ1041" s="3">
        <v>2</v>
      </c>
      <c r="HK1041" s="3">
        <v>2</v>
      </c>
      <c r="HL1041" s="3">
        <v>2</v>
      </c>
      <c r="HM1041" s="3">
        <v>3</v>
      </c>
      <c r="HN1041" s="3">
        <v>3</v>
      </c>
      <c r="HO1041" s="3">
        <v>2</v>
      </c>
      <c r="HP1041" s="3">
        <v>2</v>
      </c>
      <c r="HQ1041" s="3">
        <v>2</v>
      </c>
      <c r="HR1041" s="3">
        <v>2</v>
      </c>
      <c r="HS1041" s="3">
        <v>2</v>
      </c>
      <c r="HT1041" s="3">
        <v>2</v>
      </c>
      <c r="HU1041" s="3">
        <v>2</v>
      </c>
      <c r="HV1041" s="3">
        <v>2</v>
      </c>
      <c r="HW1041" s="3">
        <v>2</v>
      </c>
      <c r="HX1041" s="3">
        <v>4</v>
      </c>
      <c r="HY1041" s="3">
        <v>2</v>
      </c>
      <c r="HZ1041" s="3">
        <v>2</v>
      </c>
      <c r="IA1041" s="3">
        <v>2</v>
      </c>
      <c r="IB1041" s="3">
        <v>2</v>
      </c>
      <c r="IC1041" s="3">
        <v>2</v>
      </c>
      <c r="ID1041" s="3">
        <v>3</v>
      </c>
      <c r="IE1041" s="3">
        <v>3</v>
      </c>
      <c r="IF1041" s="3">
        <v>3</v>
      </c>
      <c r="IG1041" s="3">
        <v>4</v>
      </c>
      <c r="IH1041" t="s">
        <v>302</v>
      </c>
      <c r="II1041" t="s">
        <v>303</v>
      </c>
      <c r="IJ1041" t="s">
        <v>300</v>
      </c>
      <c r="IK1041" s="3">
        <v>3</v>
      </c>
      <c r="IL1041" s="3">
        <v>2</v>
      </c>
      <c r="IM1041" s="3">
        <v>1</v>
      </c>
      <c r="IN1041" s="3">
        <v>3</v>
      </c>
      <c r="IO1041" s="3">
        <v>2</v>
      </c>
      <c r="IP1041" s="3">
        <v>2</v>
      </c>
      <c r="IQ1041" s="3">
        <v>2</v>
      </c>
      <c r="IR1041" s="3">
        <v>1</v>
      </c>
      <c r="IT1041" s="3">
        <v>6</v>
      </c>
      <c r="IV1041" s="3">
        <v>11</v>
      </c>
      <c r="IX1041">
        <v>1</v>
      </c>
      <c r="IY1041" s="3">
        <v>2</v>
      </c>
      <c r="IZ1041" s="3">
        <v>1</v>
      </c>
      <c r="JA1041" s="3">
        <v>1</v>
      </c>
      <c r="JB1041" s="3">
        <v>2</v>
      </c>
      <c r="JC1041" s="3">
        <v>1</v>
      </c>
      <c r="JD1041" s="3">
        <v>1</v>
      </c>
      <c r="JE1041" s="3">
        <v>2</v>
      </c>
      <c r="JF1041" s="3">
        <v>2</v>
      </c>
      <c r="JG1041" s="3">
        <v>2</v>
      </c>
      <c r="JH1041" s="3">
        <v>2</v>
      </c>
      <c r="JI1041" s="3">
        <v>2</v>
      </c>
      <c r="JJ1041" s="3">
        <v>2</v>
      </c>
      <c r="JL1041" s="3">
        <v>2</v>
      </c>
      <c r="JN1041" s="3">
        <v>2</v>
      </c>
      <c r="JO1041" s="3">
        <v>2</v>
      </c>
      <c r="JP1041" s="3">
        <v>1</v>
      </c>
      <c r="JQ1041" s="3">
        <v>1</v>
      </c>
      <c r="JR1041" s="3">
        <v>2</v>
      </c>
      <c r="JS1041" s="3">
        <v>2</v>
      </c>
      <c r="JT1041" s="3">
        <v>2</v>
      </c>
      <c r="JU1041" s="3">
        <v>2</v>
      </c>
      <c r="JV1041" s="3">
        <v>2</v>
      </c>
      <c r="JW1041" s="3">
        <v>2</v>
      </c>
      <c r="JX1041" s="3">
        <v>2</v>
      </c>
      <c r="JY1041" s="3">
        <v>2</v>
      </c>
      <c r="JZ1041" s="3">
        <v>2</v>
      </c>
      <c r="KA1041" s="3">
        <v>2</v>
      </c>
      <c r="KB1041" s="3">
        <v>1</v>
      </c>
      <c r="KC1041" t="s">
        <v>1874</v>
      </c>
      <c r="KD1041" s="3">
        <v>1</v>
      </c>
      <c r="KE1041" s="3">
        <v>2</v>
      </c>
      <c r="KF1041" s="3">
        <v>1</v>
      </c>
      <c r="KG1041" s="3">
        <v>4</v>
      </c>
      <c r="KH1041" s="3">
        <v>4</v>
      </c>
      <c r="KI1041" s="3">
        <v>4</v>
      </c>
      <c r="KJ1041" s="3">
        <v>2</v>
      </c>
      <c r="KK1041" s="1"/>
      <c r="KL1041" s="3">
        <v>3</v>
      </c>
      <c r="KM1041" s="3">
        <v>6</v>
      </c>
      <c r="KN1041" s="3">
        <v>3</v>
      </c>
      <c r="KO1041" s="3">
        <v>1</v>
      </c>
      <c r="KP1041" s="3">
        <v>3</v>
      </c>
      <c r="KQ1041" s="3">
        <v>0</v>
      </c>
      <c r="KS1041" t="s">
        <v>1862</v>
      </c>
      <c r="KT1041" s="3">
        <v>2</v>
      </c>
    </row>
    <row r="1042" spans="1:307">
      <c r="A1042" s="2">
        <v>44516.720358796301</v>
      </c>
      <c r="B1042" s="2">
        <v>44516.725752314815</v>
      </c>
      <c r="C1042" s="3">
        <v>41399163</v>
      </c>
      <c r="D1042" t="s">
        <v>298</v>
      </c>
      <c r="E1042" t="s">
        <v>1860</v>
      </c>
      <c r="F1042" s="24">
        <v>4</v>
      </c>
      <c r="G1042" s="3">
        <v>2</v>
      </c>
      <c r="H1042" s="3">
        <v>-99</v>
      </c>
      <c r="I1042" s="3">
        <v>-99</v>
      </c>
      <c r="J1042" s="3">
        <v>-99</v>
      </c>
      <c r="K1042" s="3">
        <v>-99</v>
      </c>
      <c r="L1042" s="3">
        <v>-99</v>
      </c>
      <c r="M1042" s="3">
        <v>-99</v>
      </c>
      <c r="N1042" s="3">
        <v>-99</v>
      </c>
      <c r="O1042" s="3">
        <v>-99</v>
      </c>
      <c r="P1042" s="3">
        <v>-99</v>
      </c>
      <c r="Q1042" s="3">
        <v>-99</v>
      </c>
      <c r="R1042" s="3">
        <v>-99</v>
      </c>
      <c r="S1042" s="3">
        <v>-99</v>
      </c>
      <c r="T1042" s="3">
        <v>-99</v>
      </c>
      <c r="U1042" s="3">
        <v>-99</v>
      </c>
      <c r="V1042" s="3">
        <v>-99</v>
      </c>
      <c r="W1042" s="3">
        <v>-99</v>
      </c>
      <c r="X1042" s="3">
        <v>-99</v>
      </c>
      <c r="Y1042" s="3">
        <v>-99</v>
      </c>
      <c r="Z1042" s="3">
        <v>-99</v>
      </c>
      <c r="AA1042" s="3">
        <v>-99</v>
      </c>
      <c r="AB1042" s="3">
        <v>1</v>
      </c>
      <c r="AC1042" s="3">
        <v>2</v>
      </c>
      <c r="AD1042" s="3">
        <v>-99</v>
      </c>
      <c r="AE1042" s="3">
        <v>-99</v>
      </c>
      <c r="AF1042" s="3">
        <v>-99</v>
      </c>
      <c r="AG1042" s="3">
        <v>-99</v>
      </c>
      <c r="AH1042" s="3">
        <v>-99</v>
      </c>
      <c r="AI1042" s="3">
        <v>-99</v>
      </c>
      <c r="AJ1042" s="3">
        <v>-99</v>
      </c>
      <c r="AK1042" s="3">
        <v>-99</v>
      </c>
      <c r="AL1042" s="3">
        <v>-99</v>
      </c>
      <c r="AM1042" s="3">
        <v>2</v>
      </c>
      <c r="AN1042" s="3">
        <v>-99</v>
      </c>
      <c r="AO1042" s="3">
        <v>-99</v>
      </c>
      <c r="AP1042" s="3">
        <v>-99</v>
      </c>
      <c r="AQ1042" s="3">
        <v>-99</v>
      </c>
      <c r="AR1042" s="3">
        <v>4</v>
      </c>
      <c r="AS1042" s="3">
        <v>4</v>
      </c>
      <c r="AT1042" s="3">
        <v>4</v>
      </c>
      <c r="AU1042" s="3">
        <v>4</v>
      </c>
      <c r="AV1042" s="3">
        <v>2</v>
      </c>
      <c r="AW1042" s="3">
        <v>2</v>
      </c>
      <c r="AX1042" s="3">
        <v>2</v>
      </c>
      <c r="AY1042" s="3">
        <v>2</v>
      </c>
      <c r="AZ1042" s="3">
        <v>1</v>
      </c>
      <c r="BA1042" s="3">
        <v>2</v>
      </c>
      <c r="BB1042" s="3">
        <v>2</v>
      </c>
      <c r="BC1042" s="3">
        <v>2</v>
      </c>
      <c r="BD1042" s="3">
        <v>4</v>
      </c>
      <c r="BE1042" s="3">
        <v>1</v>
      </c>
      <c r="BF1042" s="3">
        <v>1</v>
      </c>
      <c r="BG1042" s="3">
        <v>4</v>
      </c>
      <c r="BH1042" s="3">
        <v>2</v>
      </c>
      <c r="BI1042" s="3">
        <v>2</v>
      </c>
      <c r="BJ1042" s="3">
        <v>2</v>
      </c>
      <c r="BK1042" s="3">
        <v>2</v>
      </c>
      <c r="BL1042" s="3">
        <v>2</v>
      </c>
      <c r="BM1042" s="3">
        <v>2</v>
      </c>
      <c r="BN1042" s="3">
        <v>2</v>
      </c>
      <c r="BO1042" s="3">
        <v>2</v>
      </c>
      <c r="BP1042" s="3">
        <v>2</v>
      </c>
      <c r="BQ1042" s="3">
        <v>1</v>
      </c>
      <c r="BR1042" s="3">
        <v>1</v>
      </c>
      <c r="BS1042" s="3">
        <v>1</v>
      </c>
      <c r="BT1042" s="3">
        <v>2</v>
      </c>
      <c r="BU1042" s="3">
        <v>1</v>
      </c>
      <c r="BV1042" s="3">
        <v>2</v>
      </c>
      <c r="BW1042" s="3">
        <v>3</v>
      </c>
      <c r="BX1042" s="3">
        <v>1</v>
      </c>
      <c r="BY1042" s="3">
        <v>2</v>
      </c>
      <c r="BZ1042" s="3">
        <v>2</v>
      </c>
      <c r="CA1042" s="3">
        <v>2</v>
      </c>
      <c r="CB1042" s="3">
        <v>1</v>
      </c>
      <c r="CD1042" s="3">
        <v>1</v>
      </c>
      <c r="CG1042" s="3">
        <v>1</v>
      </c>
      <c r="CI1042" s="3">
        <v>1</v>
      </c>
      <c r="CL1042" s="3">
        <v>1</v>
      </c>
      <c r="CN1042" s="3">
        <v>1</v>
      </c>
      <c r="CQ1042" s="3">
        <v>1</v>
      </c>
      <c r="CS1042" s="3">
        <v>1</v>
      </c>
      <c r="CV1042" s="3">
        <v>1</v>
      </c>
      <c r="CX1042" s="3">
        <v>1</v>
      </c>
      <c r="DA1042" s="3">
        <v>1</v>
      </c>
      <c r="DC1042" s="3">
        <v>1</v>
      </c>
      <c r="DF1042" s="3">
        <v>1</v>
      </c>
      <c r="DH1042" s="3">
        <v>1</v>
      </c>
      <c r="DK1042" s="3">
        <v>1</v>
      </c>
      <c r="DM1042" s="3">
        <v>1</v>
      </c>
      <c r="DP1042" s="3">
        <v>1</v>
      </c>
      <c r="DS1042" s="3">
        <v>1</v>
      </c>
      <c r="DV1042" s="3">
        <v>1</v>
      </c>
      <c r="DW1042" s="3">
        <v>3</v>
      </c>
      <c r="DX1042" t="s">
        <v>301</v>
      </c>
      <c r="DY1042" s="3">
        <v>1</v>
      </c>
      <c r="EB1042" s="3">
        <v>1</v>
      </c>
      <c r="ED1042" s="3">
        <v>1</v>
      </c>
      <c r="EG1042" s="3">
        <v>1</v>
      </c>
      <c r="EI1042" s="3">
        <v>1</v>
      </c>
      <c r="EL1042" s="3">
        <v>1</v>
      </c>
      <c r="EN1042" s="3">
        <v>1</v>
      </c>
      <c r="EQ1042" s="3">
        <v>1</v>
      </c>
      <c r="ES1042" s="3">
        <v>1</v>
      </c>
      <c r="EV1042" s="3">
        <v>1</v>
      </c>
      <c r="EX1042" s="3">
        <v>1</v>
      </c>
      <c r="FA1042" s="3">
        <v>1</v>
      </c>
      <c r="FC1042" s="3">
        <v>1</v>
      </c>
      <c r="FF1042" s="3">
        <v>1</v>
      </c>
      <c r="FI1042" s="3">
        <v>1</v>
      </c>
      <c r="FL1042" s="3">
        <v>2</v>
      </c>
      <c r="FM1042" s="3">
        <v>1</v>
      </c>
      <c r="FO1042" s="3">
        <v>1</v>
      </c>
      <c r="FR1042" s="3">
        <v>1</v>
      </c>
      <c r="FT1042" s="3">
        <v>1</v>
      </c>
      <c r="FW1042" s="3">
        <v>1</v>
      </c>
      <c r="FZ1042" s="3">
        <v>1</v>
      </c>
      <c r="GC1042" s="3">
        <v>1</v>
      </c>
      <c r="GE1042" s="3">
        <v>1</v>
      </c>
      <c r="GH1042" s="3">
        <v>1</v>
      </c>
      <c r="GJ1042" s="3">
        <v>1</v>
      </c>
      <c r="GK1042" s="25"/>
      <c r="GM1042" s="3">
        <v>1</v>
      </c>
      <c r="GO1042" s="3">
        <v>1</v>
      </c>
      <c r="GR1042" s="3">
        <v>1</v>
      </c>
      <c r="GT1042" s="3">
        <v>1</v>
      </c>
      <c r="GW1042" s="3">
        <v>1</v>
      </c>
      <c r="GY1042" s="3">
        <v>1</v>
      </c>
      <c r="HB1042" s="3">
        <v>3</v>
      </c>
      <c r="HC1042" s="3">
        <v>4</v>
      </c>
      <c r="HE1042" s="3">
        <v>9</v>
      </c>
      <c r="HG1042" s="3">
        <v>10</v>
      </c>
      <c r="HI1042" s="3">
        <v>2</v>
      </c>
      <c r="HJ1042" s="3">
        <v>3</v>
      </c>
      <c r="HK1042" s="3">
        <v>3</v>
      </c>
      <c r="HL1042" s="3">
        <v>1</v>
      </c>
      <c r="HM1042" s="3">
        <v>3</v>
      </c>
      <c r="HN1042" s="3">
        <v>3</v>
      </c>
      <c r="HO1042" s="3">
        <v>3</v>
      </c>
      <c r="HP1042" s="3">
        <v>3</v>
      </c>
      <c r="HQ1042" s="3">
        <v>3</v>
      </c>
      <c r="HR1042" s="3">
        <v>3</v>
      </c>
      <c r="HS1042" s="3">
        <v>4</v>
      </c>
      <c r="HT1042" s="3">
        <v>2</v>
      </c>
      <c r="HU1042" s="3">
        <v>2</v>
      </c>
      <c r="HV1042" s="3">
        <v>2</v>
      </c>
      <c r="HW1042" s="3">
        <v>2</v>
      </c>
      <c r="HX1042" s="3">
        <v>3</v>
      </c>
      <c r="HY1042" s="3">
        <v>2</v>
      </c>
      <c r="HZ1042" s="3">
        <v>2</v>
      </c>
      <c r="IA1042" s="3">
        <v>2</v>
      </c>
      <c r="IB1042" s="3">
        <v>3</v>
      </c>
      <c r="IC1042" s="3">
        <v>3</v>
      </c>
      <c r="ID1042" s="3">
        <v>4</v>
      </c>
      <c r="IE1042" s="3">
        <v>4</v>
      </c>
      <c r="IF1042" s="3">
        <v>4</v>
      </c>
      <c r="IG1042" s="3">
        <v>4</v>
      </c>
      <c r="IH1042" t="s">
        <v>308</v>
      </c>
      <c r="II1042" t="s">
        <v>303</v>
      </c>
      <c r="IJ1042" t="s">
        <v>319</v>
      </c>
      <c r="IK1042" s="3">
        <v>3</v>
      </c>
      <c r="IL1042" s="3">
        <v>2</v>
      </c>
      <c r="IM1042" s="3">
        <v>2</v>
      </c>
      <c r="IN1042" s="3">
        <v>2</v>
      </c>
      <c r="IO1042" s="3">
        <v>2</v>
      </c>
      <c r="IP1042" s="3">
        <v>2</v>
      </c>
      <c r="IQ1042" s="3">
        <v>2</v>
      </c>
      <c r="IR1042" s="3">
        <v>1</v>
      </c>
      <c r="IT1042" s="3">
        <v>6</v>
      </c>
      <c r="IV1042" s="3">
        <v>8</v>
      </c>
      <c r="IX1042">
        <v>2</v>
      </c>
      <c r="IY1042" s="3">
        <v>2</v>
      </c>
      <c r="IZ1042" s="3">
        <v>2</v>
      </c>
      <c r="JA1042" s="3">
        <v>2</v>
      </c>
      <c r="JB1042" s="3">
        <v>2</v>
      </c>
      <c r="JC1042" s="3">
        <v>2</v>
      </c>
      <c r="JD1042" s="3">
        <v>2</v>
      </c>
      <c r="JE1042" s="3">
        <v>2</v>
      </c>
      <c r="JF1042" s="3">
        <v>2</v>
      </c>
      <c r="JG1042" s="3">
        <v>2</v>
      </c>
      <c r="JH1042" s="3">
        <v>2</v>
      </c>
      <c r="JI1042" s="3">
        <v>2</v>
      </c>
      <c r="JJ1042" s="3">
        <v>2</v>
      </c>
      <c r="JL1042" s="3">
        <v>2</v>
      </c>
      <c r="JN1042" s="3">
        <v>2</v>
      </c>
      <c r="JO1042" s="3">
        <v>2</v>
      </c>
      <c r="JP1042" s="3">
        <v>2</v>
      </c>
      <c r="JQ1042" s="3">
        <v>2</v>
      </c>
      <c r="JR1042" s="3">
        <v>2</v>
      </c>
      <c r="JS1042" s="3">
        <v>2</v>
      </c>
      <c r="JT1042" s="3">
        <v>2</v>
      </c>
      <c r="JU1042" s="3">
        <v>2</v>
      </c>
      <c r="JV1042" s="3">
        <v>2</v>
      </c>
      <c r="JW1042" s="3">
        <v>2</v>
      </c>
      <c r="JX1042" s="3">
        <v>2</v>
      </c>
      <c r="JY1042" s="3">
        <v>2</v>
      </c>
      <c r="JZ1042" s="3">
        <v>2</v>
      </c>
      <c r="KA1042" s="3">
        <v>2</v>
      </c>
      <c r="KB1042" s="3">
        <v>1</v>
      </c>
      <c r="KC1042" t="s">
        <v>1875</v>
      </c>
      <c r="KD1042" s="3">
        <v>1</v>
      </c>
      <c r="KE1042" s="3">
        <v>2</v>
      </c>
      <c r="KF1042" s="3">
        <v>1</v>
      </c>
      <c r="KG1042" s="3">
        <v>1</v>
      </c>
      <c r="KH1042" s="3">
        <v>3</v>
      </c>
      <c r="KI1042" s="3">
        <v>3</v>
      </c>
      <c r="KJ1042" s="3">
        <v>2</v>
      </c>
      <c r="KK1042" s="1"/>
      <c r="KL1042" s="3">
        <v>3</v>
      </c>
      <c r="KM1042" s="3">
        <v>8</v>
      </c>
      <c r="KN1042" s="3">
        <v>3</v>
      </c>
      <c r="KO1042" s="3">
        <v>1</v>
      </c>
      <c r="KP1042" s="3">
        <v>3</v>
      </c>
      <c r="KQ1042" s="3">
        <v>0</v>
      </c>
      <c r="KS1042" t="s">
        <v>1862</v>
      </c>
      <c r="KT1042" s="3">
        <v>2</v>
      </c>
    </row>
    <row r="1043" spans="1:307">
      <c r="A1043" s="2">
        <v>44516.710601851839</v>
      </c>
      <c r="B1043" s="2">
        <v>44516.719074074063</v>
      </c>
      <c r="C1043" s="3">
        <v>41399164</v>
      </c>
      <c r="D1043" t="s">
        <v>298</v>
      </c>
      <c r="E1043" t="s">
        <v>1860</v>
      </c>
      <c r="F1043" s="24">
        <v>4</v>
      </c>
      <c r="G1043" s="3">
        <v>2</v>
      </c>
      <c r="H1043" s="3">
        <v>-99</v>
      </c>
      <c r="I1043" s="3">
        <v>-99</v>
      </c>
      <c r="J1043" s="3">
        <v>-99</v>
      </c>
      <c r="K1043" s="3">
        <v>-99</v>
      </c>
      <c r="L1043" s="3">
        <v>-99</v>
      </c>
      <c r="M1043" s="3">
        <v>-99</v>
      </c>
      <c r="N1043" s="3">
        <v>-99</v>
      </c>
      <c r="O1043" s="3">
        <v>-99</v>
      </c>
      <c r="P1043" s="3">
        <v>-99</v>
      </c>
      <c r="Q1043" s="3">
        <v>-99</v>
      </c>
      <c r="R1043" s="3">
        <v>-99</v>
      </c>
      <c r="S1043" s="3">
        <v>-99</v>
      </c>
      <c r="T1043" s="3">
        <v>-99</v>
      </c>
      <c r="U1043" s="3">
        <v>-99</v>
      </c>
      <c r="V1043" s="3">
        <v>-99</v>
      </c>
      <c r="W1043" s="3">
        <v>-99</v>
      </c>
      <c r="X1043" s="3">
        <v>-99</v>
      </c>
      <c r="Y1043" s="3">
        <v>-99</v>
      </c>
      <c r="Z1043" s="3">
        <v>-99</v>
      </c>
      <c r="AA1043" s="3">
        <v>-99</v>
      </c>
      <c r="AB1043" s="3">
        <v>1</v>
      </c>
      <c r="AC1043" s="3">
        <v>2</v>
      </c>
      <c r="AD1043" s="3">
        <v>-99</v>
      </c>
      <c r="AE1043" s="3">
        <v>-99</v>
      </c>
      <c r="AF1043" s="3">
        <v>-99</v>
      </c>
      <c r="AG1043" s="3">
        <v>-99</v>
      </c>
      <c r="AH1043" s="3">
        <v>-99</v>
      </c>
      <c r="AI1043" s="3">
        <v>-99</v>
      </c>
      <c r="AJ1043" s="3">
        <v>-99</v>
      </c>
      <c r="AK1043" s="3">
        <v>-99</v>
      </c>
      <c r="AL1043" s="3">
        <v>-99</v>
      </c>
      <c r="AM1043" s="3">
        <v>2</v>
      </c>
      <c r="AN1043" s="3">
        <v>-99</v>
      </c>
      <c r="AO1043" s="3">
        <v>-99</v>
      </c>
      <c r="AP1043" s="3">
        <v>-99</v>
      </c>
      <c r="AQ1043" s="3">
        <v>-99</v>
      </c>
      <c r="AR1043" s="3">
        <v>1</v>
      </c>
      <c r="AS1043" s="3">
        <v>1</v>
      </c>
      <c r="AT1043" s="3">
        <v>1</v>
      </c>
      <c r="AU1043" s="3">
        <v>1</v>
      </c>
      <c r="AV1043" s="3">
        <v>1</v>
      </c>
      <c r="AW1043" s="3">
        <v>1</v>
      </c>
      <c r="AX1043" s="3">
        <v>1</v>
      </c>
      <c r="AY1043" s="3">
        <v>1</v>
      </c>
      <c r="AZ1043" s="3">
        <v>1</v>
      </c>
      <c r="BA1043" s="3">
        <v>2</v>
      </c>
      <c r="BB1043" s="3">
        <v>1</v>
      </c>
      <c r="BC1043" s="3">
        <v>3</v>
      </c>
      <c r="BD1043" s="3">
        <v>4</v>
      </c>
      <c r="BE1043" s="3">
        <v>1</v>
      </c>
      <c r="BF1043" s="3">
        <v>1</v>
      </c>
      <c r="BG1043" s="3">
        <v>2</v>
      </c>
      <c r="BH1043" s="3">
        <v>1</v>
      </c>
      <c r="BI1043" s="3">
        <v>1</v>
      </c>
      <c r="BJ1043" s="3">
        <v>1</v>
      </c>
      <c r="BK1043" s="3">
        <v>1</v>
      </c>
      <c r="BL1043" s="3">
        <v>1</v>
      </c>
      <c r="BM1043" s="3">
        <v>2</v>
      </c>
      <c r="BN1043" s="3">
        <v>2</v>
      </c>
      <c r="BO1043" s="3">
        <v>1</v>
      </c>
      <c r="BP1043" s="3">
        <v>1</v>
      </c>
      <c r="BQ1043" s="3">
        <v>1</v>
      </c>
      <c r="BR1043" s="3">
        <v>1</v>
      </c>
      <c r="BS1043" s="3">
        <v>1</v>
      </c>
      <c r="BT1043" s="3">
        <v>2</v>
      </c>
      <c r="BU1043" s="3">
        <v>1</v>
      </c>
      <c r="BV1043" s="3">
        <v>4</v>
      </c>
      <c r="BW1043" s="3">
        <v>1</v>
      </c>
      <c r="BX1043" s="3">
        <v>1</v>
      </c>
      <c r="BY1043" s="3">
        <v>1</v>
      </c>
      <c r="BZ1043" s="3">
        <v>1</v>
      </c>
      <c r="CA1043" s="3">
        <v>2</v>
      </c>
      <c r="CB1043" s="3">
        <v>1</v>
      </c>
      <c r="CD1043" s="3">
        <v>1</v>
      </c>
      <c r="CG1043" s="3">
        <v>1</v>
      </c>
      <c r="CI1043" s="3">
        <v>1</v>
      </c>
      <c r="CL1043" s="3">
        <v>1</v>
      </c>
      <c r="CN1043" s="3">
        <v>1</v>
      </c>
      <c r="CQ1043" s="3">
        <v>1</v>
      </c>
      <c r="CS1043" s="3">
        <v>1</v>
      </c>
      <c r="CV1043" s="3">
        <v>3</v>
      </c>
      <c r="CW1043" t="s">
        <v>301</v>
      </c>
      <c r="CX1043" s="3">
        <v>1</v>
      </c>
      <c r="DA1043" s="3">
        <v>1</v>
      </c>
      <c r="DC1043" s="3">
        <v>1</v>
      </c>
      <c r="DF1043" s="3">
        <v>1</v>
      </c>
      <c r="DH1043" s="3">
        <v>1</v>
      </c>
      <c r="DK1043" s="3">
        <v>1</v>
      </c>
      <c r="DM1043" s="3">
        <v>1</v>
      </c>
      <c r="DP1043" s="3">
        <v>1</v>
      </c>
      <c r="DS1043" s="3">
        <v>1</v>
      </c>
      <c r="DV1043" s="3">
        <v>1</v>
      </c>
      <c r="DW1043" s="3">
        <v>3</v>
      </c>
      <c r="DX1043" t="s">
        <v>301</v>
      </c>
      <c r="DY1043" s="3">
        <v>1</v>
      </c>
      <c r="EB1043" s="3">
        <v>3</v>
      </c>
      <c r="EC1043" t="s">
        <v>301</v>
      </c>
      <c r="ED1043" s="3">
        <v>1</v>
      </c>
      <c r="EG1043" s="3">
        <v>1</v>
      </c>
      <c r="EI1043" s="3">
        <v>1</v>
      </c>
      <c r="EL1043" s="3">
        <v>1</v>
      </c>
      <c r="EN1043" s="3">
        <v>1</v>
      </c>
      <c r="EQ1043" s="3">
        <v>1</v>
      </c>
      <c r="ES1043" s="3">
        <v>1</v>
      </c>
      <c r="EV1043" s="3">
        <v>1</v>
      </c>
      <c r="EX1043" s="3">
        <v>1</v>
      </c>
      <c r="FA1043" s="3">
        <v>1</v>
      </c>
      <c r="FC1043" s="3">
        <v>1</v>
      </c>
      <c r="FF1043" s="3">
        <v>1</v>
      </c>
      <c r="FI1043" s="3">
        <v>1</v>
      </c>
      <c r="FL1043" s="3">
        <v>2</v>
      </c>
      <c r="FM1043" s="3">
        <v>1</v>
      </c>
      <c r="FO1043" s="3">
        <v>1</v>
      </c>
      <c r="FR1043" s="3">
        <v>1</v>
      </c>
      <c r="FT1043" s="3">
        <v>1</v>
      </c>
      <c r="FW1043" s="3">
        <v>1</v>
      </c>
      <c r="FZ1043" s="3">
        <v>1</v>
      </c>
      <c r="GC1043" s="3">
        <v>1</v>
      </c>
      <c r="GE1043" s="3">
        <v>1</v>
      </c>
      <c r="GH1043" s="3">
        <v>3</v>
      </c>
      <c r="GI1043" s="24">
        <v>6</v>
      </c>
      <c r="GJ1043" s="3">
        <v>3</v>
      </c>
      <c r="GK1043" s="24">
        <v>1</v>
      </c>
      <c r="GL1043" t="s">
        <v>493</v>
      </c>
      <c r="GM1043" s="3">
        <v>1</v>
      </c>
      <c r="GO1043" s="3">
        <v>1</v>
      </c>
      <c r="GR1043" s="3">
        <v>1</v>
      </c>
      <c r="GT1043" s="3">
        <v>1</v>
      </c>
      <c r="GW1043" s="3">
        <v>3</v>
      </c>
      <c r="GX1043" t="s">
        <v>307</v>
      </c>
      <c r="GY1043" s="3">
        <v>1</v>
      </c>
      <c r="HB1043" s="3">
        <v>3</v>
      </c>
      <c r="HC1043" s="3">
        <v>5</v>
      </c>
      <c r="HE1043" s="3">
        <v>27</v>
      </c>
      <c r="HG1043" s="3">
        <v>27</v>
      </c>
      <c r="HI1043" s="3">
        <v>2</v>
      </c>
      <c r="HJ1043" s="3">
        <v>3</v>
      </c>
      <c r="HK1043" s="3">
        <v>1</v>
      </c>
      <c r="HL1043" s="3">
        <v>3</v>
      </c>
      <c r="HM1043" s="3">
        <v>3</v>
      </c>
      <c r="HN1043" s="3">
        <v>3</v>
      </c>
      <c r="HO1043" s="3">
        <v>2</v>
      </c>
      <c r="HP1043" s="3">
        <v>2</v>
      </c>
      <c r="HQ1043" s="3">
        <v>2</v>
      </c>
      <c r="HR1043" s="3">
        <v>1</v>
      </c>
      <c r="HS1043" s="3">
        <v>4</v>
      </c>
      <c r="HT1043" s="3">
        <v>1</v>
      </c>
      <c r="HU1043" s="3">
        <v>1</v>
      </c>
      <c r="HV1043" s="3">
        <v>1</v>
      </c>
      <c r="HW1043" s="3">
        <v>1</v>
      </c>
      <c r="HX1043" s="3">
        <v>5</v>
      </c>
      <c r="HY1043" s="3">
        <v>3</v>
      </c>
      <c r="HZ1043" s="3">
        <v>1</v>
      </c>
      <c r="IA1043" s="3">
        <v>1</v>
      </c>
      <c r="IB1043" s="3">
        <v>1</v>
      </c>
      <c r="IC1043" s="3">
        <v>4</v>
      </c>
      <c r="ID1043" s="3">
        <v>4</v>
      </c>
      <c r="IE1043" s="3">
        <v>3</v>
      </c>
      <c r="IF1043" s="3">
        <v>3</v>
      </c>
      <c r="IG1043" s="3">
        <v>3</v>
      </c>
      <c r="IH1043" t="s">
        <v>303</v>
      </c>
      <c r="II1043" t="s">
        <v>303</v>
      </c>
      <c r="IJ1043" t="s">
        <v>300</v>
      </c>
      <c r="IK1043" s="3">
        <v>3</v>
      </c>
      <c r="IL1043" s="3">
        <v>1</v>
      </c>
      <c r="IM1043" s="3">
        <v>1</v>
      </c>
      <c r="IN1043" s="3">
        <v>1</v>
      </c>
      <c r="IO1043" s="3">
        <v>2</v>
      </c>
      <c r="IP1043" s="3">
        <v>1</v>
      </c>
      <c r="IQ1043" s="3">
        <v>1</v>
      </c>
      <c r="IR1043" s="3">
        <v>1</v>
      </c>
      <c r="IT1043" s="3">
        <v>6</v>
      </c>
      <c r="IV1043" s="3">
        <v>2</v>
      </c>
      <c r="IX1043">
        <v>1</v>
      </c>
      <c r="IY1043" s="3">
        <v>2</v>
      </c>
      <c r="IZ1043" s="3">
        <v>2</v>
      </c>
      <c r="JA1043" s="3">
        <v>2</v>
      </c>
      <c r="JB1043" s="3">
        <v>2</v>
      </c>
      <c r="JC1043" s="3">
        <v>2</v>
      </c>
      <c r="JD1043" s="3">
        <v>2</v>
      </c>
      <c r="JE1043" s="3">
        <v>2</v>
      </c>
      <c r="JF1043" s="3">
        <v>2</v>
      </c>
      <c r="JG1043" s="3">
        <v>1</v>
      </c>
      <c r="JH1043" s="3">
        <v>2</v>
      </c>
      <c r="JI1043" s="3">
        <v>2</v>
      </c>
      <c r="JJ1043" s="3">
        <v>2</v>
      </c>
      <c r="JL1043" s="3">
        <v>2</v>
      </c>
      <c r="JN1043" s="3">
        <v>2</v>
      </c>
      <c r="JO1043" s="3">
        <v>2</v>
      </c>
      <c r="JP1043" s="3">
        <v>2</v>
      </c>
      <c r="JQ1043" s="3">
        <v>1</v>
      </c>
      <c r="JR1043" s="3">
        <v>2</v>
      </c>
      <c r="JS1043" s="3">
        <v>2</v>
      </c>
      <c r="JT1043" s="3">
        <v>2</v>
      </c>
      <c r="JU1043" s="3">
        <v>2</v>
      </c>
      <c r="JV1043" s="3">
        <v>2</v>
      </c>
      <c r="JW1043" s="3">
        <v>2</v>
      </c>
      <c r="JX1043" s="3">
        <v>2</v>
      </c>
      <c r="JY1043" s="3">
        <v>2</v>
      </c>
      <c r="JZ1043" s="3">
        <v>2</v>
      </c>
      <c r="KA1043" s="3">
        <v>2</v>
      </c>
      <c r="KB1043" s="3">
        <v>1</v>
      </c>
      <c r="KC1043" t="s">
        <v>1876</v>
      </c>
      <c r="KD1043" s="3">
        <v>2</v>
      </c>
      <c r="KE1043" s="3">
        <v>2</v>
      </c>
      <c r="KF1043" s="3">
        <v>2</v>
      </c>
      <c r="KG1043" s="3">
        <v>5</v>
      </c>
      <c r="KH1043" s="3">
        <v>5</v>
      </c>
      <c r="KI1043" s="3">
        <v>5</v>
      </c>
      <c r="KJ1043" s="3">
        <v>1</v>
      </c>
      <c r="KK1043" s="1"/>
      <c r="KL1043" s="3">
        <v>1</v>
      </c>
      <c r="KM1043" s="3">
        <v>6</v>
      </c>
      <c r="KN1043" s="3">
        <v>3</v>
      </c>
      <c r="KO1043" s="3">
        <v>2</v>
      </c>
      <c r="KP1043" s="3">
        <v>2</v>
      </c>
      <c r="KQ1043" s="3">
        <v>0</v>
      </c>
      <c r="KS1043" t="s">
        <v>1862</v>
      </c>
      <c r="KT1043" s="3">
        <v>1</v>
      </c>
      <c r="KU1043" t="s">
        <v>1776</v>
      </c>
    </row>
    <row r="1044" spans="1:307">
      <c r="A1044" s="2">
        <v>44517.449895833328</v>
      </c>
      <c r="B1044" s="2">
        <v>44517.456678240735</v>
      </c>
      <c r="C1044" s="3">
        <v>41402137</v>
      </c>
      <c r="D1044" t="s">
        <v>1219</v>
      </c>
      <c r="E1044" t="s">
        <v>1877</v>
      </c>
      <c r="F1044" s="24">
        <v>3</v>
      </c>
      <c r="G1044" s="3">
        <v>2</v>
      </c>
      <c r="H1044" s="3">
        <v>-99</v>
      </c>
      <c r="I1044" s="3">
        <v>-99</v>
      </c>
      <c r="J1044" s="3">
        <v>-99</v>
      </c>
      <c r="K1044" s="3">
        <v>-99</v>
      </c>
      <c r="L1044" s="3">
        <v>-99</v>
      </c>
      <c r="M1044" s="3">
        <v>-99</v>
      </c>
      <c r="N1044" s="3">
        <v>-99</v>
      </c>
      <c r="O1044" s="3">
        <v>-99</v>
      </c>
      <c r="P1044" s="3">
        <v>-99</v>
      </c>
      <c r="Q1044" s="3">
        <v>-99</v>
      </c>
      <c r="R1044" s="3">
        <v>-99</v>
      </c>
      <c r="S1044" s="3">
        <v>-99</v>
      </c>
      <c r="T1044" s="3">
        <v>-99</v>
      </c>
      <c r="U1044" s="3">
        <v>-99</v>
      </c>
      <c r="V1044" s="3">
        <v>-99</v>
      </c>
      <c r="W1044" s="3">
        <v>-99</v>
      </c>
      <c r="X1044" s="3">
        <v>-99</v>
      </c>
      <c r="Y1044" s="3">
        <v>-99</v>
      </c>
      <c r="Z1044" s="3">
        <v>-99</v>
      </c>
      <c r="AA1044" s="3">
        <v>-99</v>
      </c>
      <c r="AB1044" s="3">
        <v>1</v>
      </c>
      <c r="AC1044" s="3">
        <v>2</v>
      </c>
      <c r="AD1044" s="3">
        <v>-99</v>
      </c>
      <c r="AE1044" s="3">
        <v>-99</v>
      </c>
      <c r="AF1044" s="3">
        <v>-99</v>
      </c>
      <c r="AG1044" s="3">
        <v>-99</v>
      </c>
      <c r="AH1044" s="3">
        <v>-99</v>
      </c>
      <c r="AI1044" s="3">
        <v>-99</v>
      </c>
      <c r="AJ1044" s="3">
        <v>-99</v>
      </c>
      <c r="AK1044" s="3">
        <v>-99</v>
      </c>
      <c r="AL1044" s="3">
        <v>-99</v>
      </c>
      <c r="AM1044" s="3">
        <v>2</v>
      </c>
      <c r="AN1044" s="3">
        <v>-99</v>
      </c>
      <c r="AO1044" s="3">
        <v>-99</v>
      </c>
      <c r="AP1044" s="3">
        <v>-99</v>
      </c>
      <c r="AQ1044" s="3">
        <v>-99</v>
      </c>
      <c r="AR1044" s="3">
        <v>1</v>
      </c>
      <c r="AS1044" s="3">
        <v>1</v>
      </c>
      <c r="AT1044" s="3">
        <v>1</v>
      </c>
      <c r="AU1044" s="3">
        <v>1</v>
      </c>
      <c r="AV1044" s="3">
        <v>1</v>
      </c>
      <c r="AW1044" s="3">
        <v>1</v>
      </c>
      <c r="AX1044" s="3">
        <v>1</v>
      </c>
      <c r="AY1044" s="3">
        <v>1</v>
      </c>
      <c r="AZ1044" s="3">
        <v>1</v>
      </c>
      <c r="BA1044" s="3">
        <v>2</v>
      </c>
      <c r="BB1044" s="3">
        <v>2</v>
      </c>
      <c r="BC1044" s="3">
        <v>4</v>
      </c>
      <c r="BD1044" s="3">
        <v>4</v>
      </c>
      <c r="BE1044" s="3">
        <v>2</v>
      </c>
      <c r="BF1044" s="3">
        <v>4</v>
      </c>
      <c r="BG1044" s="3">
        <v>4</v>
      </c>
      <c r="BH1044" s="3">
        <v>4</v>
      </c>
      <c r="BI1044" s="3">
        <v>2</v>
      </c>
      <c r="BJ1044" s="3">
        <v>2</v>
      </c>
      <c r="BK1044" s="3">
        <v>2</v>
      </c>
      <c r="BL1044" s="3">
        <v>2</v>
      </c>
      <c r="BM1044" s="3">
        <v>2</v>
      </c>
      <c r="BN1044" s="3">
        <v>2</v>
      </c>
      <c r="BO1044" s="3">
        <v>2</v>
      </c>
      <c r="BP1044" s="3">
        <v>3</v>
      </c>
      <c r="BQ1044" s="3">
        <v>1</v>
      </c>
      <c r="BR1044" s="3">
        <v>1</v>
      </c>
      <c r="BS1044" s="3">
        <v>1</v>
      </c>
      <c r="BT1044" s="3">
        <v>3</v>
      </c>
      <c r="BU1044" s="3">
        <v>3</v>
      </c>
      <c r="BV1044" s="3">
        <v>4</v>
      </c>
      <c r="BW1044" s="3">
        <v>4</v>
      </c>
      <c r="BX1044" s="3">
        <v>2</v>
      </c>
      <c r="BY1044" s="3">
        <v>2</v>
      </c>
      <c r="BZ1044" s="3">
        <v>2</v>
      </c>
      <c r="CA1044" s="3">
        <v>2</v>
      </c>
      <c r="CB1044" s="3">
        <v>1</v>
      </c>
      <c r="CD1044" s="3">
        <v>1</v>
      </c>
      <c r="CG1044" s="3">
        <v>1</v>
      </c>
      <c r="CI1044" s="3">
        <v>1</v>
      </c>
      <c r="CL1044" s="3">
        <v>1</v>
      </c>
      <c r="CN1044" s="3">
        <v>1</v>
      </c>
      <c r="CQ1044" s="3">
        <v>1</v>
      </c>
      <c r="CS1044" s="3">
        <v>1</v>
      </c>
      <c r="CV1044" s="3">
        <v>1</v>
      </c>
      <c r="CX1044" s="3">
        <v>1</v>
      </c>
      <c r="DA1044" s="3">
        <v>1</v>
      </c>
      <c r="DC1044" s="3">
        <v>1</v>
      </c>
      <c r="DF1044" s="3">
        <v>1</v>
      </c>
      <c r="DH1044" s="3">
        <v>1</v>
      </c>
      <c r="DK1044" s="3">
        <v>1</v>
      </c>
      <c r="DM1044" s="3">
        <v>1</v>
      </c>
      <c r="DP1044" s="3">
        <v>1</v>
      </c>
      <c r="DS1044" s="3">
        <v>1</v>
      </c>
      <c r="DV1044" s="3">
        <v>2</v>
      </c>
      <c r="DW1044" s="3">
        <v>1</v>
      </c>
      <c r="DY1044" s="3">
        <v>1</v>
      </c>
      <c r="EB1044" s="3">
        <v>1</v>
      </c>
      <c r="ED1044" s="3">
        <v>1</v>
      </c>
      <c r="EG1044" s="3">
        <v>1</v>
      </c>
      <c r="EI1044" s="3">
        <v>1</v>
      </c>
      <c r="EL1044" s="3">
        <v>1</v>
      </c>
      <c r="EN1044" s="3">
        <v>1</v>
      </c>
      <c r="EQ1044" s="3">
        <v>1</v>
      </c>
      <c r="ES1044" s="3">
        <v>1</v>
      </c>
      <c r="EV1044" s="3">
        <v>1</v>
      </c>
      <c r="EX1044" s="3">
        <v>1</v>
      </c>
      <c r="FA1044" s="3">
        <v>1</v>
      </c>
      <c r="FC1044" s="3">
        <v>1</v>
      </c>
      <c r="FF1044" s="3">
        <v>1</v>
      </c>
      <c r="FI1044" s="3">
        <v>1</v>
      </c>
      <c r="FL1044" s="3">
        <v>2</v>
      </c>
      <c r="FM1044" s="3">
        <v>1</v>
      </c>
      <c r="FO1044" s="3">
        <v>1</v>
      </c>
      <c r="FR1044" s="3">
        <v>1</v>
      </c>
      <c r="FT1044" s="3">
        <v>1</v>
      </c>
      <c r="FW1044" s="3">
        <v>1</v>
      </c>
      <c r="FZ1044" s="3">
        <v>1</v>
      </c>
      <c r="GC1044" s="3">
        <v>1</v>
      </c>
      <c r="GE1044" s="3">
        <v>1</v>
      </c>
      <c r="GH1044" s="3">
        <v>1</v>
      </c>
      <c r="GJ1044" s="3">
        <v>1</v>
      </c>
      <c r="GK1044" s="25"/>
      <c r="GM1044" s="3">
        <v>1</v>
      </c>
      <c r="GO1044" s="3">
        <v>1</v>
      </c>
      <c r="GR1044" s="3">
        <v>1</v>
      </c>
      <c r="GT1044" s="3">
        <v>1</v>
      </c>
      <c r="GW1044" s="3">
        <v>1</v>
      </c>
      <c r="GY1044" s="3">
        <v>1</v>
      </c>
      <c r="HB1044" s="3">
        <v>3</v>
      </c>
      <c r="HC1044" s="3">
        <v>4</v>
      </c>
      <c r="HE1044" s="3">
        <v>8</v>
      </c>
      <c r="HG1044" s="3">
        <v>27</v>
      </c>
      <c r="HI1044" s="3">
        <v>2</v>
      </c>
      <c r="HJ1044" s="3">
        <v>2</v>
      </c>
      <c r="HK1044" s="3">
        <v>2</v>
      </c>
      <c r="HL1044" s="3">
        <v>2</v>
      </c>
      <c r="HM1044" s="3">
        <v>3</v>
      </c>
      <c r="HN1044" s="3">
        <v>3</v>
      </c>
      <c r="HO1044" s="3">
        <v>1</v>
      </c>
      <c r="HP1044" s="3">
        <v>1</v>
      </c>
      <c r="HQ1044" s="3">
        <v>1</v>
      </c>
      <c r="HR1044" s="3">
        <v>1</v>
      </c>
      <c r="HS1044" s="3">
        <v>2</v>
      </c>
      <c r="HT1044" s="3">
        <v>3</v>
      </c>
      <c r="HU1044" s="3">
        <v>3</v>
      </c>
      <c r="HV1044" s="3">
        <v>3</v>
      </c>
      <c r="HW1044" s="3">
        <v>3</v>
      </c>
      <c r="HX1044" s="3">
        <v>1</v>
      </c>
      <c r="HY1044" s="3">
        <v>2</v>
      </c>
      <c r="HZ1044" s="3">
        <v>2</v>
      </c>
      <c r="IA1044" s="3">
        <v>2</v>
      </c>
      <c r="IB1044" s="3">
        <v>2</v>
      </c>
      <c r="IC1044" s="3">
        <v>2</v>
      </c>
      <c r="ID1044" s="3">
        <v>3</v>
      </c>
      <c r="IE1044" s="3">
        <v>2</v>
      </c>
      <c r="IF1044" s="3">
        <v>3</v>
      </c>
      <c r="IG1044" s="3">
        <v>3</v>
      </c>
      <c r="IH1044" t="s">
        <v>302</v>
      </c>
      <c r="II1044" t="s">
        <v>302</v>
      </c>
      <c r="IJ1044" t="s">
        <v>300</v>
      </c>
      <c r="IK1044" s="3">
        <v>3</v>
      </c>
      <c r="IL1044" s="3">
        <v>2</v>
      </c>
      <c r="IM1044" s="3">
        <v>2</v>
      </c>
      <c r="IN1044" s="3">
        <v>4</v>
      </c>
      <c r="IO1044" s="3">
        <v>2</v>
      </c>
      <c r="IP1044" s="3">
        <v>2</v>
      </c>
      <c r="IQ1044" s="3">
        <v>2</v>
      </c>
      <c r="IR1044" s="3">
        <v>10</v>
      </c>
      <c r="IT1044" s="3">
        <v>27</v>
      </c>
      <c r="IV1044" s="3">
        <v>27</v>
      </c>
      <c r="IX1044">
        <v>2</v>
      </c>
      <c r="IY1044" s="3">
        <v>2</v>
      </c>
      <c r="IZ1044" s="3">
        <v>2</v>
      </c>
      <c r="JA1044" s="3">
        <v>1</v>
      </c>
      <c r="JB1044" s="3">
        <v>2</v>
      </c>
      <c r="JC1044" s="3">
        <v>2</v>
      </c>
      <c r="JD1044" s="3">
        <v>2</v>
      </c>
      <c r="JE1044" s="3">
        <v>2</v>
      </c>
      <c r="JF1044" s="3">
        <v>2</v>
      </c>
      <c r="JG1044" s="3">
        <v>2</v>
      </c>
      <c r="JH1044" s="3">
        <v>2</v>
      </c>
      <c r="JI1044" s="3">
        <v>2</v>
      </c>
      <c r="JJ1044" s="3">
        <v>2</v>
      </c>
      <c r="JL1044" s="3">
        <v>2</v>
      </c>
      <c r="JN1044" s="3">
        <v>2</v>
      </c>
      <c r="JO1044" s="3">
        <v>2</v>
      </c>
      <c r="JP1044" s="3">
        <v>2</v>
      </c>
      <c r="JQ1044" s="3">
        <v>2</v>
      </c>
      <c r="JR1044" s="3">
        <v>2</v>
      </c>
      <c r="JS1044" s="3">
        <v>2</v>
      </c>
      <c r="JT1044" s="3">
        <v>2</v>
      </c>
      <c r="JU1044" s="3">
        <v>2</v>
      </c>
      <c r="JV1044" s="3">
        <v>2</v>
      </c>
      <c r="JW1044" s="3">
        <v>2</v>
      </c>
      <c r="JX1044" s="3">
        <v>2</v>
      </c>
      <c r="JY1044" s="3">
        <v>2</v>
      </c>
      <c r="JZ1044" s="3">
        <v>2</v>
      </c>
      <c r="KA1044" s="3">
        <v>2</v>
      </c>
      <c r="KB1044" s="3">
        <v>1</v>
      </c>
      <c r="KC1044" t="s">
        <v>1878</v>
      </c>
      <c r="KD1044" s="3">
        <v>2</v>
      </c>
      <c r="KE1044" s="3">
        <v>2</v>
      </c>
      <c r="KF1044" s="3">
        <v>2</v>
      </c>
      <c r="KG1044" s="3">
        <v>5</v>
      </c>
      <c r="KH1044" s="3">
        <v>5</v>
      </c>
      <c r="KI1044" s="3">
        <v>5</v>
      </c>
      <c r="KJ1044" s="3">
        <v>1</v>
      </c>
      <c r="KK1044" s="1"/>
      <c r="KL1044" s="3">
        <v>3</v>
      </c>
      <c r="KM1044" s="3">
        <v>11</v>
      </c>
      <c r="KN1044" s="3">
        <v>1</v>
      </c>
      <c r="KO1044" s="3">
        <v>2</v>
      </c>
      <c r="KP1044" s="3">
        <v>1</v>
      </c>
      <c r="KQ1044" s="3">
        <v>2</v>
      </c>
      <c r="KS1044" t="s">
        <v>1879</v>
      </c>
      <c r="KT1044" s="3">
        <v>1</v>
      </c>
      <c r="KU1044" t="s">
        <v>1776</v>
      </c>
    </row>
    <row r="1045" spans="1:307">
      <c r="A1045" s="2">
        <v>44517.457395833335</v>
      </c>
      <c r="B1045" s="2">
        <v>44517.465810185182</v>
      </c>
      <c r="C1045" s="3">
        <v>41402138</v>
      </c>
      <c r="D1045" t="s">
        <v>1219</v>
      </c>
      <c r="E1045" t="s">
        <v>1877</v>
      </c>
      <c r="F1045" s="24">
        <v>3</v>
      </c>
      <c r="G1045" s="3">
        <v>2</v>
      </c>
      <c r="H1045" s="3">
        <v>-99</v>
      </c>
      <c r="I1045" s="3">
        <v>-99</v>
      </c>
      <c r="J1045" s="3">
        <v>-99</v>
      </c>
      <c r="K1045" s="3">
        <v>-99</v>
      </c>
      <c r="L1045" s="3">
        <v>-99</v>
      </c>
      <c r="M1045" s="3">
        <v>-99</v>
      </c>
      <c r="N1045" s="3">
        <v>-99</v>
      </c>
      <c r="O1045" s="3">
        <v>-99</v>
      </c>
      <c r="P1045" s="3">
        <v>-99</v>
      </c>
      <c r="Q1045" s="3">
        <v>-99</v>
      </c>
      <c r="R1045" s="3">
        <v>-99</v>
      </c>
      <c r="S1045" s="3">
        <v>-99</v>
      </c>
      <c r="T1045" s="3">
        <v>-99</v>
      </c>
      <c r="U1045" s="3">
        <v>-99</v>
      </c>
      <c r="V1045" s="3">
        <v>-99</v>
      </c>
      <c r="W1045" s="3">
        <v>-99</v>
      </c>
      <c r="X1045" s="3">
        <v>-99</v>
      </c>
      <c r="Y1045" s="3">
        <v>-99</v>
      </c>
      <c r="Z1045" s="3">
        <v>-99</v>
      </c>
      <c r="AA1045" s="3">
        <v>-99</v>
      </c>
      <c r="AB1045" s="3">
        <v>1</v>
      </c>
      <c r="AC1045" s="3">
        <v>2</v>
      </c>
      <c r="AD1045" s="3">
        <v>-99</v>
      </c>
      <c r="AE1045" s="3">
        <v>-99</v>
      </c>
      <c r="AF1045" s="3">
        <v>-99</v>
      </c>
      <c r="AG1045" s="3">
        <v>-99</v>
      </c>
      <c r="AH1045" s="3">
        <v>-99</v>
      </c>
      <c r="AI1045" s="3">
        <v>-99</v>
      </c>
      <c r="AJ1045" s="3">
        <v>-99</v>
      </c>
      <c r="AK1045" s="3">
        <v>-99</v>
      </c>
      <c r="AL1045" s="3">
        <v>-99</v>
      </c>
      <c r="AM1045" s="3">
        <v>2</v>
      </c>
      <c r="AN1045" s="3">
        <v>-99</v>
      </c>
      <c r="AO1045" s="3">
        <v>-99</v>
      </c>
      <c r="AP1045" s="3">
        <v>-99</v>
      </c>
      <c r="AQ1045" s="3">
        <v>-99</v>
      </c>
      <c r="AR1045" s="3">
        <v>5</v>
      </c>
      <c r="AS1045" s="3">
        <v>5</v>
      </c>
      <c r="AT1045" s="3">
        <v>6</v>
      </c>
      <c r="AU1045" s="3">
        <v>6</v>
      </c>
      <c r="AV1045" s="3">
        <v>3</v>
      </c>
      <c r="AW1045" s="3">
        <v>3</v>
      </c>
      <c r="AX1045" s="3">
        <v>3</v>
      </c>
      <c r="AY1045" s="3">
        <v>3</v>
      </c>
      <c r="AZ1045" s="3">
        <v>1</v>
      </c>
      <c r="BA1045" s="3">
        <v>4</v>
      </c>
      <c r="BB1045" s="3">
        <v>4</v>
      </c>
      <c r="BC1045" s="3">
        <v>4</v>
      </c>
      <c r="BD1045" s="3">
        <v>4</v>
      </c>
      <c r="BE1045" s="3">
        <v>4</v>
      </c>
      <c r="BF1045" s="3">
        <v>3</v>
      </c>
      <c r="BG1045" s="3">
        <v>4</v>
      </c>
      <c r="BH1045" s="3">
        <v>4</v>
      </c>
      <c r="BI1045" s="3">
        <v>2</v>
      </c>
      <c r="BJ1045" s="3">
        <v>5</v>
      </c>
      <c r="BK1045" s="3">
        <v>2</v>
      </c>
      <c r="BL1045" s="3">
        <v>2</v>
      </c>
      <c r="BM1045" s="3">
        <v>3</v>
      </c>
      <c r="BN1045" s="3">
        <v>3</v>
      </c>
      <c r="BO1045" s="3">
        <v>2</v>
      </c>
      <c r="BP1045" s="3">
        <v>4</v>
      </c>
      <c r="BQ1045" s="3">
        <v>2</v>
      </c>
      <c r="BR1045" s="3">
        <v>2</v>
      </c>
      <c r="BS1045" s="3">
        <v>2</v>
      </c>
      <c r="BT1045" s="3">
        <v>4</v>
      </c>
      <c r="BU1045" s="3">
        <v>4</v>
      </c>
      <c r="BV1045" s="3">
        <v>3</v>
      </c>
      <c r="BW1045" s="3">
        <v>3</v>
      </c>
      <c r="BX1045" s="3">
        <v>1</v>
      </c>
      <c r="BY1045" s="3">
        <v>2</v>
      </c>
      <c r="BZ1045" s="3">
        <v>1</v>
      </c>
      <c r="CA1045" s="3">
        <v>2</v>
      </c>
      <c r="CB1045" s="3">
        <v>3</v>
      </c>
      <c r="CC1045" t="s">
        <v>301</v>
      </c>
      <c r="CD1045" s="3">
        <v>1</v>
      </c>
      <c r="CG1045" s="3">
        <v>1</v>
      </c>
      <c r="CI1045" s="3">
        <v>1</v>
      </c>
      <c r="CL1045" s="3">
        <v>1</v>
      </c>
      <c r="CN1045" s="3">
        <v>1</v>
      </c>
      <c r="CQ1045" s="3">
        <v>1</v>
      </c>
      <c r="CS1045" s="3">
        <v>1</v>
      </c>
      <c r="CV1045" s="3">
        <v>1</v>
      </c>
      <c r="CX1045" s="3">
        <v>1</v>
      </c>
      <c r="DA1045" s="3">
        <v>1</v>
      </c>
      <c r="DC1045" s="3">
        <v>1</v>
      </c>
      <c r="DF1045" s="3">
        <v>1</v>
      </c>
      <c r="DH1045" s="3">
        <v>1</v>
      </c>
      <c r="DK1045" s="3">
        <v>1</v>
      </c>
      <c r="DM1045" s="3">
        <v>1</v>
      </c>
      <c r="DP1045" s="3">
        <v>1</v>
      </c>
      <c r="DS1045" s="3">
        <v>1</v>
      </c>
      <c r="DV1045" s="3">
        <v>2</v>
      </c>
      <c r="DW1045" s="3">
        <v>1</v>
      </c>
      <c r="DY1045" s="3">
        <v>1</v>
      </c>
      <c r="EB1045" s="3">
        <v>1</v>
      </c>
      <c r="ED1045" s="3">
        <v>1</v>
      </c>
      <c r="EG1045" s="3">
        <v>1</v>
      </c>
      <c r="EI1045" s="3">
        <v>1</v>
      </c>
      <c r="EL1045" s="3">
        <v>1</v>
      </c>
      <c r="EN1045" s="3">
        <v>1</v>
      </c>
      <c r="EQ1045" s="3">
        <v>1</v>
      </c>
      <c r="ES1045" s="3">
        <v>1</v>
      </c>
      <c r="EV1045" s="3">
        <v>1</v>
      </c>
      <c r="EX1045" s="3">
        <v>1</v>
      </c>
      <c r="FA1045" s="3">
        <v>1</v>
      </c>
      <c r="FC1045" s="3">
        <v>1</v>
      </c>
      <c r="FF1045" s="3">
        <v>1</v>
      </c>
      <c r="FI1045" s="3">
        <v>1</v>
      </c>
      <c r="FL1045" s="3">
        <v>2</v>
      </c>
      <c r="FM1045" s="3">
        <v>1</v>
      </c>
      <c r="FO1045" s="3">
        <v>1</v>
      </c>
      <c r="FR1045" s="3">
        <v>1</v>
      </c>
      <c r="FT1045" s="3">
        <v>1</v>
      </c>
      <c r="FW1045" s="3">
        <v>1</v>
      </c>
      <c r="FZ1045" s="3">
        <v>1</v>
      </c>
      <c r="GC1045" s="3">
        <v>1</v>
      </c>
      <c r="GE1045" s="3">
        <v>1</v>
      </c>
      <c r="GH1045" s="3">
        <v>1</v>
      </c>
      <c r="GJ1045" s="3">
        <v>1</v>
      </c>
      <c r="GK1045" s="25"/>
      <c r="GM1045" s="3">
        <v>1</v>
      </c>
      <c r="GO1045" s="3">
        <v>1</v>
      </c>
      <c r="GR1045" s="3">
        <v>1</v>
      </c>
      <c r="GT1045" s="3">
        <v>1</v>
      </c>
      <c r="GW1045" s="3">
        <v>1</v>
      </c>
      <c r="GY1045" s="3">
        <v>1</v>
      </c>
      <c r="HB1045" s="3">
        <v>3</v>
      </c>
      <c r="HC1045" s="3">
        <v>23</v>
      </c>
      <c r="HE1045" s="3">
        <v>21</v>
      </c>
      <c r="HG1045" s="3">
        <v>17</v>
      </c>
      <c r="HI1045" s="3">
        <v>3</v>
      </c>
      <c r="HJ1045" s="3">
        <v>3</v>
      </c>
      <c r="HK1045" s="3">
        <v>5</v>
      </c>
      <c r="HL1045" s="3">
        <v>3</v>
      </c>
      <c r="HM1045" s="3">
        <v>4</v>
      </c>
      <c r="HN1045" s="3">
        <v>4</v>
      </c>
      <c r="HO1045" s="3">
        <v>1</v>
      </c>
      <c r="HP1045" s="3">
        <v>1</v>
      </c>
      <c r="HQ1045" s="3">
        <v>1</v>
      </c>
      <c r="HR1045" s="3">
        <v>1</v>
      </c>
      <c r="HS1045" s="3">
        <v>4</v>
      </c>
      <c r="HT1045" s="3">
        <v>3</v>
      </c>
      <c r="HU1045" s="3">
        <v>3</v>
      </c>
      <c r="HV1045" s="3">
        <v>3</v>
      </c>
      <c r="HW1045" s="3">
        <v>3</v>
      </c>
      <c r="HX1045" s="3">
        <v>5</v>
      </c>
      <c r="HY1045" s="3">
        <v>5</v>
      </c>
      <c r="HZ1045" s="3">
        <v>5</v>
      </c>
      <c r="IA1045" s="3">
        <v>5</v>
      </c>
      <c r="IB1045" s="3">
        <v>5</v>
      </c>
      <c r="IC1045" s="3">
        <v>2</v>
      </c>
      <c r="ID1045" s="3">
        <v>3</v>
      </c>
      <c r="IE1045" s="3">
        <v>5</v>
      </c>
      <c r="IF1045" s="3">
        <v>5</v>
      </c>
      <c r="IG1045" s="3">
        <v>5</v>
      </c>
      <c r="IH1045" t="s">
        <v>302</v>
      </c>
      <c r="II1045" t="s">
        <v>300</v>
      </c>
      <c r="IJ1045" t="s">
        <v>300</v>
      </c>
      <c r="IK1045" s="3">
        <v>4</v>
      </c>
      <c r="IL1045" s="3">
        <v>2</v>
      </c>
      <c r="IM1045" s="3">
        <v>2</v>
      </c>
      <c r="IN1045" s="3">
        <v>2</v>
      </c>
      <c r="IO1045" s="3">
        <v>2</v>
      </c>
      <c r="IP1045" s="3">
        <v>2</v>
      </c>
      <c r="IQ1045" s="3">
        <v>2</v>
      </c>
      <c r="IR1045" s="3">
        <v>6</v>
      </c>
      <c r="IT1045" s="3">
        <v>10</v>
      </c>
      <c r="IV1045" s="3">
        <v>12</v>
      </c>
      <c r="IX1045">
        <v>1</v>
      </c>
      <c r="IY1045" s="3">
        <v>2</v>
      </c>
      <c r="IZ1045" s="3">
        <v>2</v>
      </c>
      <c r="JA1045" s="3">
        <v>1</v>
      </c>
      <c r="JB1045" s="3">
        <v>2</v>
      </c>
      <c r="JC1045" s="3">
        <v>1</v>
      </c>
      <c r="JD1045" s="3">
        <v>2</v>
      </c>
      <c r="JE1045" s="3">
        <v>1</v>
      </c>
      <c r="JF1045" s="3">
        <v>2</v>
      </c>
      <c r="JG1045" s="3">
        <v>2</v>
      </c>
      <c r="JH1045" s="3">
        <v>2</v>
      </c>
      <c r="JI1045" s="3">
        <v>2</v>
      </c>
      <c r="JJ1045" s="3">
        <v>2</v>
      </c>
      <c r="JL1045" s="3">
        <v>2</v>
      </c>
      <c r="JN1045" s="3">
        <v>2</v>
      </c>
      <c r="JO1045" s="3">
        <v>2</v>
      </c>
      <c r="JP1045" s="3">
        <v>2</v>
      </c>
      <c r="JQ1045" s="3">
        <v>1</v>
      </c>
      <c r="JR1045" s="3">
        <v>1</v>
      </c>
      <c r="JS1045" s="3">
        <v>2</v>
      </c>
      <c r="JT1045" s="3">
        <v>2</v>
      </c>
      <c r="JU1045" s="3">
        <v>2</v>
      </c>
      <c r="JV1045" s="3">
        <v>2</v>
      </c>
      <c r="JW1045" s="3">
        <v>2</v>
      </c>
      <c r="JX1045" s="3">
        <v>2</v>
      </c>
      <c r="JY1045" s="3">
        <v>2</v>
      </c>
      <c r="JZ1045" s="3">
        <v>2</v>
      </c>
      <c r="KA1045" s="3">
        <v>2</v>
      </c>
      <c r="KB1045" s="3">
        <v>1</v>
      </c>
      <c r="KC1045" t="s">
        <v>1880</v>
      </c>
      <c r="KD1045" s="3">
        <v>2</v>
      </c>
      <c r="KE1045" s="3">
        <v>2</v>
      </c>
      <c r="KF1045" s="3">
        <v>2</v>
      </c>
      <c r="KG1045" s="3">
        <v>5</v>
      </c>
      <c r="KH1045" s="3">
        <v>5</v>
      </c>
      <c r="KI1045" s="3">
        <v>5</v>
      </c>
      <c r="KJ1045" s="3">
        <v>1</v>
      </c>
      <c r="KK1045" s="1"/>
      <c r="KL1045" s="3">
        <v>3</v>
      </c>
      <c r="KM1045" s="3">
        <v>5</v>
      </c>
      <c r="KN1045" s="3">
        <v>1</v>
      </c>
      <c r="KO1045" s="3">
        <v>2</v>
      </c>
      <c r="KP1045" s="3">
        <v>1</v>
      </c>
      <c r="KQ1045" s="3">
        <v>2</v>
      </c>
      <c r="KS1045" t="s">
        <v>1881</v>
      </c>
      <c r="KT1045" s="3">
        <v>1</v>
      </c>
      <c r="KU1045" t="s">
        <v>1776</v>
      </c>
    </row>
    <row r="1046" spans="1:307">
      <c r="A1046" s="2">
        <v>44517.417256944434</v>
      </c>
      <c r="B1046" s="2">
        <v>44517.425775462965</v>
      </c>
      <c r="C1046" s="3">
        <v>41402173</v>
      </c>
      <c r="D1046" t="s">
        <v>598</v>
      </c>
      <c r="E1046" t="s">
        <v>1877</v>
      </c>
      <c r="F1046" s="24">
        <v>3</v>
      </c>
      <c r="G1046" s="3">
        <v>2</v>
      </c>
      <c r="H1046" s="3">
        <v>-99</v>
      </c>
      <c r="I1046" s="3">
        <v>-99</v>
      </c>
      <c r="J1046" s="3">
        <v>-99</v>
      </c>
      <c r="K1046" s="3">
        <v>-99</v>
      </c>
      <c r="L1046" s="3">
        <v>-99</v>
      </c>
      <c r="M1046" s="3">
        <v>-99</v>
      </c>
      <c r="N1046" s="3">
        <v>-99</v>
      </c>
      <c r="O1046" s="3">
        <v>-99</v>
      </c>
      <c r="P1046" s="3">
        <v>-99</v>
      </c>
      <c r="Q1046" s="3">
        <v>-99</v>
      </c>
      <c r="R1046" s="3">
        <v>-99</v>
      </c>
      <c r="S1046" s="3">
        <v>-99</v>
      </c>
      <c r="T1046" s="3">
        <v>-99</v>
      </c>
      <c r="U1046" s="3">
        <v>-99</v>
      </c>
      <c r="V1046" s="3">
        <v>-99</v>
      </c>
      <c r="W1046" s="3">
        <v>-99</v>
      </c>
      <c r="X1046" s="3">
        <v>-99</v>
      </c>
      <c r="Y1046" s="3">
        <v>-99</v>
      </c>
      <c r="Z1046" s="3">
        <v>-99</v>
      </c>
      <c r="AA1046" s="3">
        <v>-99</v>
      </c>
      <c r="AB1046" s="3">
        <v>1</v>
      </c>
      <c r="AC1046" s="3">
        <v>2</v>
      </c>
      <c r="AD1046" s="3">
        <v>-99</v>
      </c>
      <c r="AE1046" s="3">
        <v>-99</v>
      </c>
      <c r="AF1046" s="3">
        <v>-99</v>
      </c>
      <c r="AG1046" s="3">
        <v>-99</v>
      </c>
      <c r="AH1046" s="3">
        <v>-99</v>
      </c>
      <c r="AI1046" s="3">
        <v>-99</v>
      </c>
      <c r="AJ1046" s="3">
        <v>-99</v>
      </c>
      <c r="AK1046" s="3">
        <v>-99</v>
      </c>
      <c r="AL1046" s="3">
        <v>-99</v>
      </c>
      <c r="AM1046" s="3">
        <v>2</v>
      </c>
      <c r="AN1046" s="3">
        <v>-99</v>
      </c>
      <c r="AO1046" s="3">
        <v>-99</v>
      </c>
      <c r="AP1046" s="3">
        <v>-99</v>
      </c>
      <c r="AQ1046" s="3">
        <v>-99</v>
      </c>
      <c r="AR1046" s="3">
        <v>8</v>
      </c>
      <c r="AS1046" s="3">
        <v>8</v>
      </c>
      <c r="AT1046" s="3">
        <v>8</v>
      </c>
      <c r="AU1046" s="3">
        <v>8</v>
      </c>
      <c r="AV1046" s="3">
        <v>4</v>
      </c>
      <c r="AW1046" s="3">
        <v>4</v>
      </c>
      <c r="AX1046" s="3">
        <v>4</v>
      </c>
      <c r="AY1046" s="3">
        <v>4</v>
      </c>
      <c r="AZ1046" s="3">
        <v>4</v>
      </c>
      <c r="BA1046" s="3">
        <v>4</v>
      </c>
      <c r="BB1046" s="3">
        <v>4</v>
      </c>
      <c r="BC1046" s="3">
        <v>4</v>
      </c>
      <c r="BD1046" s="3">
        <v>4</v>
      </c>
      <c r="BE1046" s="3">
        <v>3</v>
      </c>
      <c r="BF1046" s="3">
        <v>4</v>
      </c>
      <c r="BG1046" s="3">
        <v>4</v>
      </c>
      <c r="BH1046" s="3">
        <v>4</v>
      </c>
      <c r="BI1046" s="3">
        <v>2</v>
      </c>
      <c r="BJ1046" s="3">
        <v>2</v>
      </c>
      <c r="BK1046" s="3">
        <v>2</v>
      </c>
      <c r="BL1046" s="3">
        <v>2</v>
      </c>
      <c r="BM1046" s="3">
        <v>4</v>
      </c>
      <c r="BN1046" s="3">
        <v>4</v>
      </c>
      <c r="BO1046" s="3">
        <v>2</v>
      </c>
      <c r="BP1046" s="3">
        <v>4</v>
      </c>
      <c r="BQ1046" s="3">
        <v>3</v>
      </c>
      <c r="BR1046" s="3">
        <v>3</v>
      </c>
      <c r="BS1046" s="3">
        <v>3</v>
      </c>
      <c r="BT1046" s="3">
        <v>4</v>
      </c>
      <c r="BU1046" s="3">
        <v>4</v>
      </c>
      <c r="BV1046" s="3">
        <v>4</v>
      </c>
      <c r="BW1046" s="3">
        <v>4</v>
      </c>
      <c r="BX1046" s="3">
        <v>2</v>
      </c>
      <c r="BY1046" s="3">
        <v>2</v>
      </c>
      <c r="BZ1046" s="3">
        <v>2</v>
      </c>
      <c r="CA1046" s="3">
        <v>2</v>
      </c>
      <c r="CB1046" s="3">
        <v>1</v>
      </c>
      <c r="CD1046" s="3">
        <v>1</v>
      </c>
      <c r="CG1046" s="3">
        <v>1</v>
      </c>
      <c r="CI1046" s="3">
        <v>1</v>
      </c>
      <c r="CL1046" s="3">
        <v>1</v>
      </c>
      <c r="CN1046" s="3">
        <v>1</v>
      </c>
      <c r="CQ1046" s="3">
        <v>1</v>
      </c>
      <c r="CS1046" s="3">
        <v>1</v>
      </c>
      <c r="CV1046" s="3">
        <v>1</v>
      </c>
      <c r="CX1046" s="3">
        <v>1</v>
      </c>
      <c r="DA1046" s="3">
        <v>1</v>
      </c>
      <c r="DC1046" s="3">
        <v>1</v>
      </c>
      <c r="DF1046" s="3">
        <v>1</v>
      </c>
      <c r="DH1046" s="3">
        <v>1</v>
      </c>
      <c r="DK1046" s="3">
        <v>1</v>
      </c>
      <c r="DM1046" s="3">
        <v>1</v>
      </c>
      <c r="DP1046" s="3">
        <v>1</v>
      </c>
      <c r="DS1046" s="3">
        <v>1</v>
      </c>
      <c r="DV1046" s="3">
        <v>2</v>
      </c>
      <c r="DW1046" s="3">
        <v>1</v>
      </c>
      <c r="DY1046" s="3">
        <v>1</v>
      </c>
      <c r="EB1046" s="3">
        <v>1</v>
      </c>
      <c r="ED1046" s="3">
        <v>1</v>
      </c>
      <c r="EG1046" s="3">
        <v>1</v>
      </c>
      <c r="EI1046" s="3">
        <v>1</v>
      </c>
      <c r="EL1046" s="3">
        <v>1</v>
      </c>
      <c r="EN1046" s="3">
        <v>1</v>
      </c>
      <c r="EQ1046" s="3">
        <v>1</v>
      </c>
      <c r="ES1046" s="3">
        <v>1</v>
      </c>
      <c r="EV1046" s="3">
        <v>1</v>
      </c>
      <c r="EX1046" s="3">
        <v>1</v>
      </c>
      <c r="FA1046" s="3">
        <v>1</v>
      </c>
      <c r="FC1046" s="3">
        <v>1</v>
      </c>
      <c r="FF1046" s="3">
        <v>1</v>
      </c>
      <c r="FI1046" s="3">
        <v>1</v>
      </c>
      <c r="FL1046" s="3">
        <v>2</v>
      </c>
      <c r="FM1046" s="3">
        <v>1</v>
      </c>
      <c r="FO1046" s="3">
        <v>1</v>
      </c>
      <c r="FR1046" s="3">
        <v>1</v>
      </c>
      <c r="FT1046" s="3">
        <v>1</v>
      </c>
      <c r="FW1046" s="3">
        <v>1</v>
      </c>
      <c r="FZ1046" s="3">
        <v>1</v>
      </c>
      <c r="GC1046" s="3">
        <v>1</v>
      </c>
      <c r="GE1046" s="3">
        <v>1</v>
      </c>
      <c r="GH1046" s="3">
        <v>1</v>
      </c>
      <c r="GJ1046" s="3">
        <v>1</v>
      </c>
      <c r="GK1046" s="25"/>
      <c r="GM1046" s="3">
        <v>1</v>
      </c>
      <c r="GO1046" s="3">
        <v>1</v>
      </c>
      <c r="GR1046" s="3">
        <v>1</v>
      </c>
      <c r="GT1046" s="3">
        <v>1</v>
      </c>
      <c r="GW1046" s="3">
        <v>1</v>
      </c>
      <c r="GY1046" s="3">
        <v>1</v>
      </c>
      <c r="HB1046" s="3">
        <v>3</v>
      </c>
      <c r="HC1046" s="3">
        <v>5</v>
      </c>
      <c r="HE1046" s="3">
        <v>4</v>
      </c>
      <c r="HG1046" s="3">
        <v>13</v>
      </c>
      <c r="HI1046" s="3">
        <v>2</v>
      </c>
      <c r="HJ1046" s="3">
        <v>4</v>
      </c>
      <c r="HK1046" s="3">
        <v>2</v>
      </c>
      <c r="HL1046" s="3">
        <v>2</v>
      </c>
      <c r="HM1046" s="3">
        <v>2</v>
      </c>
      <c r="HN1046" s="3">
        <v>2</v>
      </c>
      <c r="HO1046" s="3">
        <v>2</v>
      </c>
      <c r="HP1046" s="3">
        <v>2</v>
      </c>
      <c r="HQ1046" s="3">
        <v>2</v>
      </c>
      <c r="HR1046" s="3">
        <v>2</v>
      </c>
      <c r="HS1046" s="3">
        <v>2</v>
      </c>
      <c r="HT1046" s="3">
        <v>2</v>
      </c>
      <c r="HU1046" s="3">
        <v>1</v>
      </c>
      <c r="HV1046" s="3">
        <v>1</v>
      </c>
      <c r="HW1046" s="3">
        <v>1</v>
      </c>
      <c r="HX1046" s="3">
        <v>2</v>
      </c>
      <c r="HY1046" s="3">
        <v>2</v>
      </c>
      <c r="HZ1046" s="3">
        <v>1</v>
      </c>
      <c r="IA1046" s="3">
        <v>1</v>
      </c>
      <c r="IB1046" s="3">
        <v>1</v>
      </c>
      <c r="IC1046" s="3">
        <v>2</v>
      </c>
      <c r="ID1046" s="3">
        <v>2</v>
      </c>
      <c r="IE1046" s="3">
        <v>1</v>
      </c>
      <c r="IF1046" s="3">
        <v>1</v>
      </c>
      <c r="IG1046" s="3">
        <v>1</v>
      </c>
      <c r="IH1046" t="s">
        <v>302</v>
      </c>
      <c r="II1046" t="s">
        <v>309</v>
      </c>
      <c r="IJ1046" t="s">
        <v>300</v>
      </c>
      <c r="IK1046" s="3">
        <v>1</v>
      </c>
      <c r="IL1046" s="3">
        <v>4</v>
      </c>
      <c r="IM1046" s="3">
        <v>4</v>
      </c>
      <c r="IN1046" s="3">
        <v>4</v>
      </c>
      <c r="IO1046" s="3">
        <v>1</v>
      </c>
      <c r="IP1046" s="3">
        <v>2</v>
      </c>
      <c r="IQ1046" s="3">
        <v>2</v>
      </c>
      <c r="IR1046" s="3">
        <v>10</v>
      </c>
      <c r="IT1046" s="3">
        <v>16</v>
      </c>
      <c r="IV1046" s="3">
        <v>12</v>
      </c>
      <c r="IX1046">
        <v>1</v>
      </c>
      <c r="IY1046" s="3">
        <v>1</v>
      </c>
      <c r="IZ1046" s="3">
        <v>1</v>
      </c>
      <c r="JA1046" s="3">
        <v>1</v>
      </c>
      <c r="JB1046" s="3">
        <v>2</v>
      </c>
      <c r="JC1046" s="3">
        <v>1</v>
      </c>
      <c r="JD1046" s="3">
        <v>1</v>
      </c>
      <c r="JE1046" s="3">
        <v>1</v>
      </c>
      <c r="JF1046" s="3">
        <v>2</v>
      </c>
      <c r="JG1046" s="3">
        <v>2</v>
      </c>
      <c r="JH1046" s="3">
        <v>1</v>
      </c>
      <c r="JI1046" s="3">
        <v>1</v>
      </c>
      <c r="JJ1046" s="3">
        <v>2</v>
      </c>
      <c r="JK1046" t="s">
        <v>328</v>
      </c>
      <c r="JL1046" s="3">
        <v>2</v>
      </c>
      <c r="JN1046" s="3">
        <v>2</v>
      </c>
      <c r="JO1046" s="3">
        <v>2</v>
      </c>
      <c r="JP1046" s="3">
        <v>1</v>
      </c>
      <c r="JQ1046" s="3">
        <v>2</v>
      </c>
      <c r="JR1046" s="3">
        <v>1</v>
      </c>
      <c r="JS1046" s="3">
        <v>2</v>
      </c>
      <c r="JT1046" s="3">
        <v>1</v>
      </c>
      <c r="JU1046" s="3">
        <v>1</v>
      </c>
      <c r="JV1046" s="3">
        <v>1</v>
      </c>
      <c r="JW1046" s="3">
        <v>1</v>
      </c>
      <c r="JX1046" s="3">
        <v>1</v>
      </c>
      <c r="JY1046" s="3">
        <v>2</v>
      </c>
      <c r="JZ1046" s="3">
        <v>2</v>
      </c>
      <c r="KA1046" s="3">
        <v>1</v>
      </c>
      <c r="KB1046" s="3">
        <v>1</v>
      </c>
      <c r="KC1046" t="s">
        <v>1882</v>
      </c>
      <c r="KD1046" s="3">
        <v>2</v>
      </c>
      <c r="KE1046" s="3">
        <v>2</v>
      </c>
      <c r="KF1046" s="3">
        <v>2</v>
      </c>
      <c r="KG1046" s="3">
        <v>5</v>
      </c>
      <c r="KH1046" s="3">
        <v>5</v>
      </c>
      <c r="KI1046" s="3">
        <v>5</v>
      </c>
      <c r="KJ1046" s="3">
        <v>1</v>
      </c>
      <c r="KK1046" s="1"/>
      <c r="KL1046" s="3">
        <v>3</v>
      </c>
      <c r="KM1046" s="3">
        <v>11</v>
      </c>
      <c r="KN1046" s="3">
        <v>1</v>
      </c>
      <c r="KO1046" s="3">
        <v>1</v>
      </c>
      <c r="KP1046" s="3">
        <v>0</v>
      </c>
      <c r="KQ1046" s="3">
        <v>4</v>
      </c>
      <c r="KR1046" t="s">
        <v>325</v>
      </c>
      <c r="KS1046" t="s">
        <v>1883</v>
      </c>
      <c r="KT1046" s="3">
        <v>1</v>
      </c>
      <c r="KU1046" t="s">
        <v>1776</v>
      </c>
    </row>
    <row r="1047" spans="1:307">
      <c r="A1047" s="2">
        <v>44517.406296296307</v>
      </c>
      <c r="B1047" s="2">
        <v>44517.416655092587</v>
      </c>
      <c r="C1047" s="3">
        <v>41402174</v>
      </c>
      <c r="D1047" t="s">
        <v>598</v>
      </c>
      <c r="E1047" t="s">
        <v>1877</v>
      </c>
      <c r="F1047" s="24">
        <v>3</v>
      </c>
      <c r="G1047" s="3">
        <v>2</v>
      </c>
      <c r="H1047" s="3">
        <v>-99</v>
      </c>
      <c r="I1047" s="3">
        <v>-99</v>
      </c>
      <c r="J1047" s="3">
        <v>-99</v>
      </c>
      <c r="K1047" s="3">
        <v>-99</v>
      </c>
      <c r="L1047" s="3">
        <v>-99</v>
      </c>
      <c r="M1047" s="3">
        <v>-99</v>
      </c>
      <c r="N1047" s="3">
        <v>-99</v>
      </c>
      <c r="O1047" s="3">
        <v>-99</v>
      </c>
      <c r="P1047" s="3">
        <v>-99</v>
      </c>
      <c r="Q1047" s="3">
        <v>-99</v>
      </c>
      <c r="R1047" s="3">
        <v>-99</v>
      </c>
      <c r="S1047" s="3">
        <v>-99</v>
      </c>
      <c r="T1047" s="3">
        <v>-99</v>
      </c>
      <c r="U1047" s="3">
        <v>-99</v>
      </c>
      <c r="V1047" s="3">
        <v>-99</v>
      </c>
      <c r="W1047" s="3">
        <v>-99</v>
      </c>
      <c r="X1047" s="3">
        <v>-99</v>
      </c>
      <c r="Y1047" s="3">
        <v>-99</v>
      </c>
      <c r="Z1047" s="3">
        <v>-99</v>
      </c>
      <c r="AA1047" s="3">
        <v>-99</v>
      </c>
      <c r="AB1047" s="3">
        <v>1</v>
      </c>
      <c r="AC1047" s="3">
        <v>2</v>
      </c>
      <c r="AD1047" s="3">
        <v>-99</v>
      </c>
      <c r="AE1047" s="3">
        <v>-99</v>
      </c>
      <c r="AF1047" s="3">
        <v>-99</v>
      </c>
      <c r="AG1047" s="3">
        <v>-99</v>
      </c>
      <c r="AH1047" s="3">
        <v>-99</v>
      </c>
      <c r="AI1047" s="3">
        <v>-99</v>
      </c>
      <c r="AJ1047" s="3">
        <v>-99</v>
      </c>
      <c r="AK1047" s="3">
        <v>-99</v>
      </c>
      <c r="AL1047" s="3">
        <v>-99</v>
      </c>
      <c r="AM1047" s="3">
        <v>2</v>
      </c>
      <c r="AN1047" s="3">
        <v>-99</v>
      </c>
      <c r="AO1047" s="3">
        <v>-99</v>
      </c>
      <c r="AP1047" s="3">
        <v>-99</v>
      </c>
      <c r="AQ1047" s="3">
        <v>-99</v>
      </c>
      <c r="AR1047" s="3">
        <v>5</v>
      </c>
      <c r="AS1047" s="3">
        <v>5</v>
      </c>
      <c r="AT1047" s="3">
        <v>5</v>
      </c>
      <c r="AU1047" s="3">
        <v>5</v>
      </c>
      <c r="AV1047" s="3">
        <v>3</v>
      </c>
      <c r="AW1047" s="3">
        <v>3</v>
      </c>
      <c r="AX1047" s="3">
        <v>3</v>
      </c>
      <c r="AY1047" s="3">
        <v>3</v>
      </c>
      <c r="AZ1047" s="3">
        <v>1</v>
      </c>
      <c r="BA1047" s="3">
        <v>1</v>
      </c>
      <c r="BB1047" s="3">
        <v>1</v>
      </c>
      <c r="BC1047" s="3">
        <v>1</v>
      </c>
      <c r="BD1047" s="3">
        <v>4</v>
      </c>
      <c r="BE1047" s="3">
        <v>1</v>
      </c>
      <c r="BF1047" s="3">
        <v>4</v>
      </c>
      <c r="BG1047" s="3">
        <v>4</v>
      </c>
      <c r="BH1047" s="3">
        <v>4</v>
      </c>
      <c r="BI1047" s="3">
        <v>1</v>
      </c>
      <c r="BJ1047" s="3">
        <v>1</v>
      </c>
      <c r="BK1047" s="3">
        <v>1</v>
      </c>
      <c r="BL1047" s="3">
        <v>1</v>
      </c>
      <c r="BM1047" s="3">
        <v>1</v>
      </c>
      <c r="BN1047" s="3">
        <v>1</v>
      </c>
      <c r="BO1047" s="3">
        <v>1</v>
      </c>
      <c r="BP1047" s="3">
        <v>3</v>
      </c>
      <c r="BQ1047" s="3">
        <v>3</v>
      </c>
      <c r="BR1047" s="3">
        <v>3</v>
      </c>
      <c r="BS1047" s="3">
        <v>3</v>
      </c>
      <c r="BT1047" s="3">
        <v>3</v>
      </c>
      <c r="BU1047" s="3">
        <v>3</v>
      </c>
      <c r="BV1047" s="3">
        <v>4</v>
      </c>
      <c r="BW1047" s="3">
        <v>4</v>
      </c>
      <c r="BX1047" s="3">
        <v>1</v>
      </c>
      <c r="BY1047" s="3">
        <v>2</v>
      </c>
      <c r="BZ1047" s="3">
        <v>1</v>
      </c>
      <c r="CA1047" s="3">
        <v>2</v>
      </c>
      <c r="CB1047" s="3">
        <v>3</v>
      </c>
      <c r="CC1047" t="s">
        <v>301</v>
      </c>
      <c r="CD1047" s="3">
        <v>1</v>
      </c>
      <c r="CG1047" s="3">
        <v>1</v>
      </c>
      <c r="CI1047" s="3">
        <v>1</v>
      </c>
      <c r="CL1047" s="3">
        <v>1</v>
      </c>
      <c r="CN1047" s="3">
        <v>1</v>
      </c>
      <c r="CQ1047" s="3">
        <v>1</v>
      </c>
      <c r="CS1047" s="3">
        <v>1</v>
      </c>
      <c r="CV1047" s="3">
        <v>3</v>
      </c>
      <c r="CW1047" t="s">
        <v>301</v>
      </c>
      <c r="CX1047" s="3">
        <v>1</v>
      </c>
      <c r="DA1047" s="3">
        <v>1</v>
      </c>
      <c r="DC1047" s="3">
        <v>1</v>
      </c>
      <c r="DF1047" s="3">
        <v>1</v>
      </c>
      <c r="DH1047" s="3">
        <v>1</v>
      </c>
      <c r="DK1047" s="3">
        <v>1</v>
      </c>
      <c r="DM1047" s="3">
        <v>1</v>
      </c>
      <c r="DP1047" s="3">
        <v>1</v>
      </c>
      <c r="DS1047" s="3">
        <v>1</v>
      </c>
      <c r="DV1047" s="3">
        <v>1</v>
      </c>
      <c r="DW1047" s="3">
        <v>3</v>
      </c>
      <c r="DX1047" t="s">
        <v>301</v>
      </c>
      <c r="DY1047" s="3">
        <v>1</v>
      </c>
      <c r="EB1047" s="3">
        <v>1</v>
      </c>
      <c r="ED1047" s="3">
        <v>1</v>
      </c>
      <c r="EG1047" s="3">
        <v>1</v>
      </c>
      <c r="EI1047" s="3">
        <v>1</v>
      </c>
      <c r="EL1047" s="3">
        <v>1</v>
      </c>
      <c r="EN1047" s="3">
        <v>1</v>
      </c>
      <c r="EQ1047" s="3">
        <v>1</v>
      </c>
      <c r="ES1047" s="3">
        <v>1</v>
      </c>
      <c r="EV1047" s="3">
        <v>1</v>
      </c>
      <c r="EX1047" s="3">
        <v>1</v>
      </c>
      <c r="FA1047" s="3">
        <v>1</v>
      </c>
      <c r="FC1047" s="3">
        <v>1</v>
      </c>
      <c r="FF1047" s="3">
        <v>1</v>
      </c>
      <c r="FI1047" s="3">
        <v>1</v>
      </c>
      <c r="FL1047" s="3">
        <v>2</v>
      </c>
      <c r="FM1047" s="3">
        <v>1</v>
      </c>
      <c r="FO1047" s="3">
        <v>1</v>
      </c>
      <c r="FR1047" s="3">
        <v>1</v>
      </c>
      <c r="FT1047" s="3">
        <v>1</v>
      </c>
      <c r="FW1047" s="3">
        <v>1</v>
      </c>
      <c r="FZ1047" s="3">
        <v>1</v>
      </c>
      <c r="GC1047" s="3">
        <v>1</v>
      </c>
      <c r="GE1047" s="3">
        <v>1</v>
      </c>
      <c r="GH1047" s="3">
        <v>1</v>
      </c>
      <c r="GJ1047" s="3">
        <v>1</v>
      </c>
      <c r="GK1047" s="25"/>
      <c r="GM1047" s="3">
        <v>1</v>
      </c>
      <c r="GO1047" s="3">
        <v>1</v>
      </c>
      <c r="GR1047" s="3">
        <v>1</v>
      </c>
      <c r="GT1047" s="3">
        <v>1</v>
      </c>
      <c r="GW1047" s="3">
        <v>1</v>
      </c>
      <c r="GY1047" s="3">
        <v>1</v>
      </c>
      <c r="HB1047" s="3">
        <v>3</v>
      </c>
      <c r="HC1047" s="3">
        <v>5</v>
      </c>
      <c r="HE1047" s="3">
        <v>4</v>
      </c>
      <c r="HG1047" s="3">
        <v>8</v>
      </c>
      <c r="HI1047" s="3">
        <v>2</v>
      </c>
      <c r="HJ1047" s="3">
        <v>4</v>
      </c>
      <c r="HK1047" s="3">
        <v>2</v>
      </c>
      <c r="HL1047" s="3">
        <v>2</v>
      </c>
      <c r="HM1047" s="3">
        <v>2</v>
      </c>
      <c r="HN1047" s="3">
        <v>3</v>
      </c>
      <c r="HO1047" s="3">
        <v>3</v>
      </c>
      <c r="HP1047" s="3">
        <v>1</v>
      </c>
      <c r="HQ1047" s="3">
        <v>3</v>
      </c>
      <c r="HR1047" s="3">
        <v>3</v>
      </c>
      <c r="HS1047" s="3">
        <v>3</v>
      </c>
      <c r="HT1047" s="3">
        <v>2</v>
      </c>
      <c r="HU1047" s="3">
        <v>2</v>
      </c>
      <c r="HV1047" s="3">
        <v>2</v>
      </c>
      <c r="HW1047" s="3">
        <v>2</v>
      </c>
      <c r="HX1047" s="3">
        <v>3</v>
      </c>
      <c r="HY1047" s="3">
        <v>2</v>
      </c>
      <c r="HZ1047" s="3">
        <v>2</v>
      </c>
      <c r="IA1047" s="3">
        <v>2</v>
      </c>
      <c r="IB1047" s="3">
        <v>2</v>
      </c>
      <c r="IC1047" s="3">
        <v>3</v>
      </c>
      <c r="ID1047" s="3">
        <v>2</v>
      </c>
      <c r="IE1047" s="3">
        <v>2</v>
      </c>
      <c r="IF1047" s="3">
        <v>2</v>
      </c>
      <c r="IG1047" s="3">
        <v>2</v>
      </c>
      <c r="IH1047" t="s">
        <v>303</v>
      </c>
      <c r="II1047" t="s">
        <v>303</v>
      </c>
      <c r="IJ1047" t="s">
        <v>302</v>
      </c>
      <c r="IK1047" s="3">
        <v>2</v>
      </c>
      <c r="IL1047" s="3">
        <v>3</v>
      </c>
      <c r="IM1047" s="3">
        <v>3</v>
      </c>
      <c r="IN1047" s="3">
        <v>4</v>
      </c>
      <c r="IO1047" s="3">
        <v>2</v>
      </c>
      <c r="IP1047" s="3">
        <v>2</v>
      </c>
      <c r="IQ1047" s="3">
        <v>2</v>
      </c>
      <c r="IR1047" s="3">
        <v>10</v>
      </c>
      <c r="IT1047" s="3">
        <v>11</v>
      </c>
      <c r="IV1047" s="3">
        <v>12</v>
      </c>
      <c r="IX1047">
        <v>1</v>
      </c>
      <c r="IY1047" s="3">
        <v>2</v>
      </c>
      <c r="IZ1047" s="3">
        <v>2</v>
      </c>
      <c r="JA1047" s="3">
        <v>2</v>
      </c>
      <c r="JB1047" s="3">
        <v>2</v>
      </c>
      <c r="JC1047" s="3">
        <v>1</v>
      </c>
      <c r="JD1047" s="3">
        <v>1</v>
      </c>
      <c r="JE1047" s="3">
        <v>2</v>
      </c>
      <c r="JF1047" s="3">
        <v>2</v>
      </c>
      <c r="JG1047" s="3">
        <v>2</v>
      </c>
      <c r="JH1047" s="3">
        <v>2</v>
      </c>
      <c r="JI1047" s="3">
        <v>2</v>
      </c>
      <c r="JJ1047" s="3">
        <v>2</v>
      </c>
      <c r="JK1047" t="s">
        <v>328</v>
      </c>
      <c r="JL1047" s="3">
        <v>2</v>
      </c>
      <c r="JN1047" s="3">
        <v>2</v>
      </c>
      <c r="JO1047" s="3">
        <v>2</v>
      </c>
      <c r="JP1047" s="3">
        <v>2</v>
      </c>
      <c r="JQ1047" s="3">
        <v>2</v>
      </c>
      <c r="JR1047" s="3">
        <v>2</v>
      </c>
      <c r="JS1047" s="3">
        <v>2</v>
      </c>
      <c r="JT1047" s="3">
        <v>2</v>
      </c>
      <c r="JU1047" s="3">
        <v>2</v>
      </c>
      <c r="JV1047" s="3">
        <v>2</v>
      </c>
      <c r="JW1047" s="3">
        <v>2</v>
      </c>
      <c r="JX1047" s="3">
        <v>2</v>
      </c>
      <c r="JY1047" s="3">
        <v>2</v>
      </c>
      <c r="JZ1047" s="3">
        <v>2</v>
      </c>
      <c r="KA1047" s="3">
        <v>2</v>
      </c>
      <c r="KB1047" s="3">
        <v>3</v>
      </c>
      <c r="KC1047" t="s">
        <v>1884</v>
      </c>
      <c r="KD1047" s="3">
        <v>2</v>
      </c>
      <c r="KE1047" s="3">
        <v>2</v>
      </c>
      <c r="KF1047" s="3">
        <v>2</v>
      </c>
      <c r="KG1047" s="3">
        <v>5</v>
      </c>
      <c r="KH1047" s="3">
        <v>5</v>
      </c>
      <c r="KI1047" s="3">
        <v>5</v>
      </c>
      <c r="KJ1047" s="3">
        <v>1</v>
      </c>
      <c r="KK1047" s="1"/>
      <c r="KL1047" s="3">
        <v>2</v>
      </c>
      <c r="KM1047" s="3">
        <v>8</v>
      </c>
      <c r="KN1047" s="3">
        <v>9</v>
      </c>
      <c r="KO1047" s="3">
        <v>2</v>
      </c>
      <c r="KP1047" s="3">
        <v>3</v>
      </c>
      <c r="KQ1047" s="3">
        <v>5</v>
      </c>
      <c r="KR1047" t="s">
        <v>325</v>
      </c>
      <c r="KS1047" t="s">
        <v>1883</v>
      </c>
      <c r="KT1047" s="3">
        <v>1</v>
      </c>
      <c r="KU1047" t="s">
        <v>1776</v>
      </c>
    </row>
    <row r="1048" spans="1:307">
      <c r="A1048" s="2">
        <v>44517.463356481487</v>
      </c>
      <c r="B1048" s="2">
        <v>44517.470810185187</v>
      </c>
      <c r="C1048" s="3">
        <v>41402177</v>
      </c>
      <c r="D1048" t="s">
        <v>298</v>
      </c>
      <c r="E1048" t="s">
        <v>1877</v>
      </c>
      <c r="F1048" s="24">
        <v>3</v>
      </c>
      <c r="G1048" s="3">
        <v>2</v>
      </c>
      <c r="H1048" s="3">
        <v>-99</v>
      </c>
      <c r="I1048" s="3">
        <v>-99</v>
      </c>
      <c r="J1048" s="3">
        <v>-99</v>
      </c>
      <c r="K1048" s="3">
        <v>-99</v>
      </c>
      <c r="L1048" s="3">
        <v>-99</v>
      </c>
      <c r="M1048" s="3">
        <v>-99</v>
      </c>
      <c r="N1048" s="3">
        <v>-99</v>
      </c>
      <c r="O1048" s="3">
        <v>-99</v>
      </c>
      <c r="P1048" s="3">
        <v>-99</v>
      </c>
      <c r="Q1048" s="3">
        <v>-99</v>
      </c>
      <c r="R1048" s="3">
        <v>-99</v>
      </c>
      <c r="S1048" s="3">
        <v>-99</v>
      </c>
      <c r="T1048" s="3">
        <v>-99</v>
      </c>
      <c r="U1048" s="3">
        <v>-99</v>
      </c>
      <c r="V1048" s="3">
        <v>-99</v>
      </c>
      <c r="W1048" s="3">
        <v>-99</v>
      </c>
      <c r="X1048" s="3">
        <v>-99</v>
      </c>
      <c r="Y1048" s="3">
        <v>-99</v>
      </c>
      <c r="Z1048" s="3">
        <v>-99</v>
      </c>
      <c r="AA1048" s="3">
        <v>-99</v>
      </c>
      <c r="AB1048" s="3">
        <v>1</v>
      </c>
      <c r="AC1048" s="3">
        <v>2</v>
      </c>
      <c r="AD1048" s="3">
        <v>-99</v>
      </c>
      <c r="AE1048" s="3">
        <v>-99</v>
      </c>
      <c r="AF1048" s="3">
        <v>-99</v>
      </c>
      <c r="AG1048" s="3">
        <v>-99</v>
      </c>
      <c r="AH1048" s="3">
        <v>-99</v>
      </c>
      <c r="AI1048" s="3">
        <v>-99</v>
      </c>
      <c r="AJ1048" s="3">
        <v>-99</v>
      </c>
      <c r="AK1048" s="3">
        <v>-99</v>
      </c>
      <c r="AL1048" s="3">
        <v>-99</v>
      </c>
      <c r="AM1048" s="3">
        <v>2</v>
      </c>
      <c r="AN1048" s="3">
        <v>-99</v>
      </c>
      <c r="AO1048" s="3">
        <v>-99</v>
      </c>
      <c r="AP1048" s="3">
        <v>-99</v>
      </c>
      <c r="AQ1048" s="3">
        <v>-99</v>
      </c>
      <c r="AR1048" s="3">
        <v>7</v>
      </c>
      <c r="AS1048" s="3">
        <v>4</v>
      </c>
      <c r="AT1048" s="3">
        <v>4</v>
      </c>
      <c r="AU1048" s="3">
        <v>5</v>
      </c>
      <c r="AV1048" s="3">
        <v>4</v>
      </c>
      <c r="AW1048" s="3">
        <v>2</v>
      </c>
      <c r="AX1048" s="3">
        <v>2</v>
      </c>
      <c r="AY1048" s="3">
        <v>3</v>
      </c>
      <c r="AZ1048" s="3">
        <v>1</v>
      </c>
      <c r="BA1048" s="3">
        <v>4</v>
      </c>
      <c r="BB1048" s="3">
        <v>4</v>
      </c>
      <c r="BC1048" s="3">
        <v>3</v>
      </c>
      <c r="BD1048" s="3">
        <v>4</v>
      </c>
      <c r="BE1048" s="3">
        <v>2</v>
      </c>
      <c r="BF1048" s="3">
        <v>1</v>
      </c>
      <c r="BG1048" s="3">
        <v>4</v>
      </c>
      <c r="BH1048" s="3">
        <v>3</v>
      </c>
      <c r="BI1048" s="3">
        <v>2</v>
      </c>
      <c r="BJ1048" s="3">
        <v>2</v>
      </c>
      <c r="BK1048" s="3">
        <v>2</v>
      </c>
      <c r="BL1048" s="3">
        <v>2</v>
      </c>
      <c r="BM1048" s="3">
        <v>3</v>
      </c>
      <c r="BN1048" s="3">
        <v>3</v>
      </c>
      <c r="BO1048" s="3">
        <v>3</v>
      </c>
      <c r="BP1048" s="3">
        <v>4</v>
      </c>
      <c r="BQ1048" s="3">
        <v>1</v>
      </c>
      <c r="BR1048" s="3">
        <v>1</v>
      </c>
      <c r="BS1048" s="3">
        <v>2</v>
      </c>
      <c r="BT1048" s="3">
        <v>4</v>
      </c>
      <c r="BU1048" s="3">
        <v>2</v>
      </c>
      <c r="BV1048" s="3">
        <v>4</v>
      </c>
      <c r="BW1048" s="3">
        <v>1</v>
      </c>
      <c r="BX1048" s="3">
        <v>1</v>
      </c>
      <c r="BY1048" s="3">
        <v>2</v>
      </c>
      <c r="BZ1048" s="3">
        <v>2</v>
      </c>
      <c r="CA1048" s="3">
        <v>2</v>
      </c>
      <c r="CB1048" s="3">
        <v>1</v>
      </c>
      <c r="CD1048" s="3">
        <v>1</v>
      </c>
      <c r="CG1048" s="3">
        <v>1</v>
      </c>
      <c r="CI1048" s="3">
        <v>1</v>
      </c>
      <c r="CL1048" s="3">
        <v>1</v>
      </c>
      <c r="CN1048" s="3">
        <v>1</v>
      </c>
      <c r="CQ1048" s="3">
        <v>1</v>
      </c>
      <c r="CS1048" s="3">
        <v>1</v>
      </c>
      <c r="CV1048" s="3">
        <v>1</v>
      </c>
      <c r="CX1048" s="3">
        <v>1</v>
      </c>
      <c r="DA1048" s="3">
        <v>1</v>
      </c>
      <c r="DC1048" s="3">
        <v>1</v>
      </c>
      <c r="DF1048" s="3">
        <v>1</v>
      </c>
      <c r="DH1048" s="3">
        <v>1</v>
      </c>
      <c r="DK1048" s="3">
        <v>1</v>
      </c>
      <c r="DM1048" s="3">
        <v>1</v>
      </c>
      <c r="DP1048" s="3">
        <v>1</v>
      </c>
      <c r="DS1048" s="3">
        <v>1</v>
      </c>
      <c r="DV1048" s="3">
        <v>2</v>
      </c>
      <c r="DW1048" s="3">
        <v>1</v>
      </c>
      <c r="DY1048" s="3">
        <v>1</v>
      </c>
      <c r="EB1048" s="3">
        <v>1</v>
      </c>
      <c r="ED1048" s="3">
        <v>1</v>
      </c>
      <c r="EG1048" s="3">
        <v>1</v>
      </c>
      <c r="EI1048" s="3">
        <v>1</v>
      </c>
      <c r="EL1048" s="3">
        <v>1</v>
      </c>
      <c r="EN1048" s="3">
        <v>1</v>
      </c>
      <c r="EQ1048" s="3">
        <v>1</v>
      </c>
      <c r="ES1048" s="3">
        <v>1</v>
      </c>
      <c r="EV1048" s="3">
        <v>1</v>
      </c>
      <c r="EX1048" s="3">
        <v>1</v>
      </c>
      <c r="FA1048" s="3">
        <v>1</v>
      </c>
      <c r="FC1048" s="3">
        <v>1</v>
      </c>
      <c r="FF1048" s="3">
        <v>1</v>
      </c>
      <c r="FI1048" s="3">
        <v>1</v>
      </c>
      <c r="FL1048" s="3">
        <v>2</v>
      </c>
      <c r="FM1048" s="3">
        <v>1</v>
      </c>
      <c r="FO1048" s="3">
        <v>1</v>
      </c>
      <c r="FR1048" s="3">
        <v>1</v>
      </c>
      <c r="FT1048" s="3">
        <v>1</v>
      </c>
      <c r="FW1048" s="3">
        <v>1</v>
      </c>
      <c r="FZ1048" s="3">
        <v>1</v>
      </c>
      <c r="GC1048" s="3">
        <v>1</v>
      </c>
      <c r="GE1048" s="3">
        <v>1</v>
      </c>
      <c r="GH1048" s="3">
        <v>3</v>
      </c>
      <c r="GI1048" s="24">
        <v>1</v>
      </c>
      <c r="GJ1048" s="3">
        <v>1</v>
      </c>
      <c r="GK1048" s="25"/>
      <c r="GM1048" s="3">
        <v>1</v>
      </c>
      <c r="GO1048" s="3">
        <v>1</v>
      </c>
      <c r="GR1048" s="3">
        <v>1</v>
      </c>
      <c r="GT1048" s="3">
        <v>1</v>
      </c>
      <c r="GW1048" s="3">
        <v>1</v>
      </c>
      <c r="GY1048" s="3">
        <v>1</v>
      </c>
      <c r="HB1048" s="3">
        <v>1</v>
      </c>
      <c r="HC1048" s="3">
        <v>5</v>
      </c>
      <c r="HE1048" s="3">
        <v>8</v>
      </c>
      <c r="HG1048" s="3">
        <v>9</v>
      </c>
      <c r="HI1048" s="3">
        <v>4</v>
      </c>
      <c r="HJ1048" s="3">
        <v>2</v>
      </c>
      <c r="HK1048" s="3">
        <v>2</v>
      </c>
      <c r="HL1048" s="3">
        <v>2</v>
      </c>
      <c r="HM1048" s="3">
        <v>2</v>
      </c>
      <c r="HN1048" s="3">
        <v>2</v>
      </c>
      <c r="HO1048" s="3">
        <v>2</v>
      </c>
      <c r="HP1048" s="3">
        <v>2</v>
      </c>
      <c r="HQ1048" s="3">
        <v>2</v>
      </c>
      <c r="HR1048" s="3">
        <v>2</v>
      </c>
      <c r="HS1048" s="3">
        <v>3</v>
      </c>
      <c r="HT1048" s="3">
        <v>2</v>
      </c>
      <c r="HU1048" s="3">
        <v>2</v>
      </c>
      <c r="HV1048" s="3">
        <v>2</v>
      </c>
      <c r="HW1048" s="3">
        <v>2</v>
      </c>
      <c r="HX1048" s="3">
        <v>4</v>
      </c>
      <c r="HY1048" s="3">
        <v>2</v>
      </c>
      <c r="HZ1048" s="3">
        <v>2</v>
      </c>
      <c r="IA1048" s="3">
        <v>2</v>
      </c>
      <c r="IB1048" s="3">
        <v>2</v>
      </c>
      <c r="IC1048" s="3">
        <v>3</v>
      </c>
      <c r="ID1048" s="3">
        <v>4</v>
      </c>
      <c r="IE1048" s="3">
        <v>4</v>
      </c>
      <c r="IF1048" s="3">
        <v>4</v>
      </c>
      <c r="IG1048" s="3">
        <v>2</v>
      </c>
      <c r="IH1048" t="s">
        <v>302</v>
      </c>
      <c r="II1048" t="s">
        <v>302</v>
      </c>
      <c r="IJ1048" t="s">
        <v>309</v>
      </c>
      <c r="IK1048" s="3">
        <v>2</v>
      </c>
      <c r="IL1048" s="3">
        <v>1</v>
      </c>
      <c r="IM1048" s="3">
        <v>1</v>
      </c>
      <c r="IN1048" s="3">
        <v>1</v>
      </c>
      <c r="IO1048" s="3">
        <v>2</v>
      </c>
      <c r="IP1048" s="3">
        <v>2</v>
      </c>
      <c r="IQ1048" s="3">
        <v>2</v>
      </c>
      <c r="IR1048" s="3">
        <v>1</v>
      </c>
      <c r="IT1048" s="3">
        <v>6</v>
      </c>
      <c r="IV1048" s="3">
        <v>27</v>
      </c>
      <c r="IX1048">
        <v>2</v>
      </c>
      <c r="IY1048" s="3">
        <v>2</v>
      </c>
      <c r="IZ1048" s="3">
        <v>2</v>
      </c>
      <c r="JA1048" s="3">
        <v>2</v>
      </c>
      <c r="JB1048" s="3">
        <v>2</v>
      </c>
      <c r="JC1048" s="3">
        <v>2</v>
      </c>
      <c r="JD1048" s="3">
        <v>2</v>
      </c>
      <c r="JE1048" s="3">
        <v>2</v>
      </c>
      <c r="JF1048" s="3">
        <v>2</v>
      </c>
      <c r="JG1048" s="3">
        <v>2</v>
      </c>
      <c r="JH1048" s="3">
        <v>2</v>
      </c>
      <c r="JI1048" s="3">
        <v>2</v>
      </c>
      <c r="JJ1048" s="3">
        <v>2</v>
      </c>
      <c r="JL1048" s="3">
        <v>2</v>
      </c>
      <c r="JN1048" s="3">
        <v>2</v>
      </c>
      <c r="JO1048" s="3">
        <v>2</v>
      </c>
      <c r="JP1048" s="3">
        <v>2</v>
      </c>
      <c r="JQ1048" s="3">
        <v>2</v>
      </c>
      <c r="JR1048" s="3">
        <v>2</v>
      </c>
      <c r="JS1048" s="3">
        <v>2</v>
      </c>
      <c r="JT1048" s="3">
        <v>2</v>
      </c>
      <c r="JU1048" s="3">
        <v>2</v>
      </c>
      <c r="JV1048" s="3">
        <v>2</v>
      </c>
      <c r="JW1048" s="3">
        <v>2</v>
      </c>
      <c r="JX1048" s="3">
        <v>2</v>
      </c>
      <c r="JY1048" s="3">
        <v>2</v>
      </c>
      <c r="JZ1048" s="3">
        <v>2</v>
      </c>
      <c r="KA1048" s="3">
        <v>2</v>
      </c>
      <c r="KB1048" s="3">
        <v>3</v>
      </c>
      <c r="KC1048" t="s">
        <v>1885</v>
      </c>
      <c r="KD1048" s="3">
        <v>2</v>
      </c>
      <c r="KE1048" s="3">
        <v>2</v>
      </c>
      <c r="KF1048" s="3">
        <v>2</v>
      </c>
      <c r="KG1048" s="3">
        <v>5</v>
      </c>
      <c r="KH1048" s="3">
        <v>5</v>
      </c>
      <c r="KI1048" s="3">
        <v>5</v>
      </c>
      <c r="KJ1048" s="3">
        <v>2</v>
      </c>
      <c r="KK1048" s="1"/>
      <c r="KL1048" s="3">
        <v>3</v>
      </c>
      <c r="KM1048" s="3">
        <v>4</v>
      </c>
      <c r="KN1048" s="3">
        <v>3</v>
      </c>
      <c r="KO1048" s="3">
        <v>2</v>
      </c>
      <c r="KP1048" s="3">
        <v>2</v>
      </c>
      <c r="KQ1048" s="3">
        <v>0</v>
      </c>
      <c r="KS1048" t="s">
        <v>1886</v>
      </c>
      <c r="KT1048" s="3">
        <v>2</v>
      </c>
    </row>
    <row r="1049" spans="1:307">
      <c r="A1049" s="2">
        <v>44517.45004629629</v>
      </c>
      <c r="B1049" s="2">
        <v>44517.461446759262</v>
      </c>
      <c r="C1049" s="3">
        <v>41402178</v>
      </c>
      <c r="D1049" t="s">
        <v>298</v>
      </c>
      <c r="E1049" t="s">
        <v>1877</v>
      </c>
      <c r="F1049" s="24">
        <v>3</v>
      </c>
      <c r="G1049" s="3">
        <v>2</v>
      </c>
      <c r="H1049" s="3">
        <v>-99</v>
      </c>
      <c r="I1049" s="3">
        <v>-99</v>
      </c>
      <c r="J1049" s="3">
        <v>-99</v>
      </c>
      <c r="K1049" s="3">
        <v>-99</v>
      </c>
      <c r="L1049" s="3">
        <v>-99</v>
      </c>
      <c r="M1049" s="3">
        <v>-99</v>
      </c>
      <c r="N1049" s="3">
        <v>-99</v>
      </c>
      <c r="O1049" s="3">
        <v>-99</v>
      </c>
      <c r="P1049" s="3">
        <v>-99</v>
      </c>
      <c r="Q1049" s="3">
        <v>-99</v>
      </c>
      <c r="R1049" s="3">
        <v>-99</v>
      </c>
      <c r="S1049" s="3">
        <v>-99</v>
      </c>
      <c r="T1049" s="3">
        <v>-99</v>
      </c>
      <c r="U1049" s="3">
        <v>-99</v>
      </c>
      <c r="V1049" s="3">
        <v>-99</v>
      </c>
      <c r="W1049" s="3">
        <v>-99</v>
      </c>
      <c r="X1049" s="3">
        <v>-99</v>
      </c>
      <c r="Y1049" s="3">
        <v>-99</v>
      </c>
      <c r="Z1049" s="3">
        <v>-99</v>
      </c>
      <c r="AA1049" s="3">
        <v>-99</v>
      </c>
      <c r="AB1049" s="3">
        <v>1</v>
      </c>
      <c r="AC1049" s="3">
        <v>2</v>
      </c>
      <c r="AD1049" s="3">
        <v>-99</v>
      </c>
      <c r="AE1049" s="3">
        <v>-99</v>
      </c>
      <c r="AF1049" s="3">
        <v>-99</v>
      </c>
      <c r="AG1049" s="3">
        <v>-99</v>
      </c>
      <c r="AH1049" s="3">
        <v>-99</v>
      </c>
      <c r="AI1049" s="3">
        <v>-99</v>
      </c>
      <c r="AJ1049" s="3">
        <v>-99</v>
      </c>
      <c r="AK1049" s="3">
        <v>-99</v>
      </c>
      <c r="AL1049" s="3">
        <v>-99</v>
      </c>
      <c r="AM1049" s="3">
        <v>2</v>
      </c>
      <c r="AN1049" s="3">
        <v>-99</v>
      </c>
      <c r="AO1049" s="3">
        <v>-99</v>
      </c>
      <c r="AP1049" s="3">
        <v>-99</v>
      </c>
      <c r="AQ1049" s="3">
        <v>-99</v>
      </c>
      <c r="AR1049" s="3">
        <v>4</v>
      </c>
      <c r="AS1049" s="3">
        <v>1</v>
      </c>
      <c r="AT1049" s="3">
        <v>4</v>
      </c>
      <c r="AU1049" s="3">
        <v>4</v>
      </c>
      <c r="AV1049" s="3">
        <v>2</v>
      </c>
      <c r="AW1049" s="3">
        <v>1</v>
      </c>
      <c r="AX1049" s="3">
        <v>2</v>
      </c>
      <c r="AY1049" s="3">
        <v>2</v>
      </c>
      <c r="AZ1049" s="3">
        <v>1</v>
      </c>
      <c r="BA1049" s="3">
        <v>2</v>
      </c>
      <c r="BB1049" s="3">
        <v>2</v>
      </c>
      <c r="BC1049" s="3">
        <v>2</v>
      </c>
      <c r="BD1049" s="3">
        <v>4</v>
      </c>
      <c r="BE1049" s="3">
        <v>1</v>
      </c>
      <c r="BF1049" s="3">
        <v>1</v>
      </c>
      <c r="BG1049" s="3">
        <v>2</v>
      </c>
      <c r="BH1049" s="3">
        <v>2</v>
      </c>
      <c r="BI1049" s="3">
        <v>1</v>
      </c>
      <c r="BJ1049" s="3">
        <v>1</v>
      </c>
      <c r="BK1049" s="3">
        <v>1</v>
      </c>
      <c r="BL1049" s="3">
        <v>1</v>
      </c>
      <c r="BM1049" s="3">
        <v>1</v>
      </c>
      <c r="BN1049" s="3">
        <v>1</v>
      </c>
      <c r="BO1049" s="3">
        <v>1</v>
      </c>
      <c r="BP1049" s="3">
        <v>2</v>
      </c>
      <c r="BQ1049" s="3">
        <v>1</v>
      </c>
      <c r="BR1049" s="3">
        <v>1</v>
      </c>
      <c r="BS1049" s="3">
        <v>1</v>
      </c>
      <c r="BT1049" s="3">
        <v>3</v>
      </c>
      <c r="BU1049" s="3">
        <v>1</v>
      </c>
      <c r="BV1049" s="3">
        <v>3</v>
      </c>
      <c r="BW1049" s="3">
        <v>2</v>
      </c>
      <c r="BX1049" s="3">
        <v>1</v>
      </c>
      <c r="BY1049" s="3">
        <v>2</v>
      </c>
      <c r="BZ1049" s="3">
        <v>1</v>
      </c>
      <c r="CA1049" s="3">
        <v>2</v>
      </c>
      <c r="CB1049" s="3">
        <v>3</v>
      </c>
      <c r="CC1049" t="s">
        <v>301</v>
      </c>
      <c r="CD1049" s="3">
        <v>1</v>
      </c>
      <c r="CG1049" s="3">
        <v>1</v>
      </c>
      <c r="CI1049" s="3">
        <v>1</v>
      </c>
      <c r="CL1049" s="3">
        <v>1</v>
      </c>
      <c r="CN1049" s="3">
        <v>1</v>
      </c>
      <c r="CQ1049" s="3">
        <v>1</v>
      </c>
      <c r="CS1049" s="3">
        <v>1</v>
      </c>
      <c r="CV1049" s="3">
        <v>1</v>
      </c>
      <c r="CX1049" s="3">
        <v>1</v>
      </c>
      <c r="DA1049" s="3">
        <v>1</v>
      </c>
      <c r="DC1049" s="3">
        <v>1</v>
      </c>
      <c r="DF1049" s="3">
        <v>1</v>
      </c>
      <c r="DH1049" s="3">
        <v>1</v>
      </c>
      <c r="DK1049" s="3">
        <v>1</v>
      </c>
      <c r="DM1049" s="3">
        <v>1</v>
      </c>
      <c r="DP1049" s="3">
        <v>1</v>
      </c>
      <c r="DS1049" s="3">
        <v>1</v>
      </c>
      <c r="DV1049" s="3">
        <v>2</v>
      </c>
      <c r="DW1049" s="3">
        <v>1</v>
      </c>
      <c r="DY1049" s="3">
        <v>1</v>
      </c>
      <c r="EB1049" s="3">
        <v>1</v>
      </c>
      <c r="ED1049" s="3">
        <v>1</v>
      </c>
      <c r="EG1049" s="3">
        <v>1</v>
      </c>
      <c r="EI1049" s="3">
        <v>1</v>
      </c>
      <c r="EL1049" s="3">
        <v>1</v>
      </c>
      <c r="EN1049" s="3">
        <v>1</v>
      </c>
      <c r="EQ1049" s="3">
        <v>1</v>
      </c>
      <c r="ES1049" s="3">
        <v>1</v>
      </c>
      <c r="EV1049" s="3">
        <v>1</v>
      </c>
      <c r="EX1049" s="3">
        <v>1</v>
      </c>
      <c r="FA1049" s="3">
        <v>1</v>
      </c>
      <c r="FC1049" s="3">
        <v>1</v>
      </c>
      <c r="FF1049" s="3">
        <v>1</v>
      </c>
      <c r="FI1049" s="3">
        <v>1</v>
      </c>
      <c r="FL1049" s="3">
        <v>2</v>
      </c>
      <c r="FM1049" s="3">
        <v>1</v>
      </c>
      <c r="FO1049" s="3">
        <v>1</v>
      </c>
      <c r="FR1049" s="3">
        <v>1</v>
      </c>
      <c r="FT1049" s="3">
        <v>1</v>
      </c>
      <c r="FW1049" s="3">
        <v>1</v>
      </c>
      <c r="FZ1049" s="3">
        <v>1</v>
      </c>
      <c r="GC1049" s="3">
        <v>1</v>
      </c>
      <c r="GE1049" s="3">
        <v>1</v>
      </c>
      <c r="GH1049" s="3">
        <v>1</v>
      </c>
      <c r="GJ1049" s="3">
        <v>1</v>
      </c>
      <c r="GK1049" s="25"/>
      <c r="GM1049" s="3">
        <v>1</v>
      </c>
      <c r="GO1049" s="3">
        <v>1</v>
      </c>
      <c r="GR1049" s="3">
        <v>1</v>
      </c>
      <c r="GT1049" s="3">
        <v>1</v>
      </c>
      <c r="GW1049" s="3">
        <v>1</v>
      </c>
      <c r="GY1049" s="3">
        <v>1</v>
      </c>
      <c r="HB1049" s="3">
        <v>3</v>
      </c>
      <c r="HC1049" s="3">
        <v>5</v>
      </c>
      <c r="HE1049" s="3">
        <v>8</v>
      </c>
      <c r="HG1049" s="3">
        <v>27</v>
      </c>
      <c r="HI1049" s="3">
        <v>2</v>
      </c>
      <c r="HJ1049" s="3">
        <v>4</v>
      </c>
      <c r="HK1049" s="3">
        <v>1</v>
      </c>
      <c r="HL1049" s="3">
        <v>1</v>
      </c>
      <c r="HM1049" s="3">
        <v>1</v>
      </c>
      <c r="HN1049" s="3">
        <v>1</v>
      </c>
      <c r="HO1049" s="3">
        <v>1</v>
      </c>
      <c r="HP1049" s="3">
        <v>1</v>
      </c>
      <c r="HQ1049" s="3">
        <v>1</v>
      </c>
      <c r="HR1049" s="3">
        <v>1</v>
      </c>
      <c r="HS1049" s="3">
        <v>2</v>
      </c>
      <c r="HT1049" s="3">
        <v>3</v>
      </c>
      <c r="HU1049" s="3">
        <v>2</v>
      </c>
      <c r="HV1049" s="3">
        <v>2</v>
      </c>
      <c r="HW1049" s="3">
        <v>2</v>
      </c>
      <c r="HX1049" s="3">
        <v>4</v>
      </c>
      <c r="HY1049" s="3">
        <v>2</v>
      </c>
      <c r="HZ1049" s="3">
        <v>3</v>
      </c>
      <c r="IA1049" s="3">
        <v>2</v>
      </c>
      <c r="IB1049" s="3">
        <v>2</v>
      </c>
      <c r="IC1049" s="3">
        <v>3</v>
      </c>
      <c r="ID1049" s="3">
        <v>4</v>
      </c>
      <c r="IE1049" s="3">
        <v>4</v>
      </c>
      <c r="IF1049" s="3">
        <v>4</v>
      </c>
      <c r="IG1049" s="3">
        <v>4</v>
      </c>
      <c r="IH1049" t="s">
        <v>303</v>
      </c>
      <c r="II1049" t="s">
        <v>303</v>
      </c>
      <c r="IJ1049" t="s">
        <v>319</v>
      </c>
      <c r="IK1049" s="3">
        <v>4</v>
      </c>
      <c r="IL1049" s="3">
        <v>2</v>
      </c>
      <c r="IM1049" s="3">
        <v>2</v>
      </c>
      <c r="IN1049" s="3">
        <v>4</v>
      </c>
      <c r="IO1049" s="3">
        <v>2</v>
      </c>
      <c r="IP1049" s="3">
        <v>2</v>
      </c>
      <c r="IQ1049" s="3">
        <v>2</v>
      </c>
      <c r="IR1049" s="3">
        <v>1</v>
      </c>
      <c r="IT1049" s="3">
        <v>6</v>
      </c>
      <c r="IV1049" s="3">
        <v>11</v>
      </c>
      <c r="IX1049">
        <v>1</v>
      </c>
      <c r="IY1049" s="3">
        <v>1</v>
      </c>
      <c r="IZ1049" s="3">
        <v>2</v>
      </c>
      <c r="JA1049" s="3">
        <v>2</v>
      </c>
      <c r="JB1049" s="3">
        <v>2</v>
      </c>
      <c r="JC1049" s="3">
        <v>2</v>
      </c>
      <c r="JD1049" s="3">
        <v>2</v>
      </c>
      <c r="JE1049" s="3">
        <v>2</v>
      </c>
      <c r="JF1049" s="3">
        <v>2</v>
      </c>
      <c r="JG1049" s="3">
        <v>2</v>
      </c>
      <c r="JH1049" s="3">
        <v>2</v>
      </c>
      <c r="JI1049" s="3">
        <v>2</v>
      </c>
      <c r="JJ1049" s="3">
        <v>2</v>
      </c>
      <c r="JL1049" s="3">
        <v>2</v>
      </c>
      <c r="JN1049" s="3">
        <v>2</v>
      </c>
      <c r="JO1049" s="3">
        <v>2</v>
      </c>
      <c r="JP1049" s="3">
        <v>2</v>
      </c>
      <c r="JQ1049" s="3">
        <v>2</v>
      </c>
      <c r="JR1049" s="3">
        <v>2</v>
      </c>
      <c r="JS1049" s="3">
        <v>2</v>
      </c>
      <c r="JT1049" s="3">
        <v>2</v>
      </c>
      <c r="JU1049" s="3">
        <v>2</v>
      </c>
      <c r="JV1049" s="3">
        <v>2</v>
      </c>
      <c r="JW1049" s="3">
        <v>2</v>
      </c>
      <c r="JX1049" s="3">
        <v>1</v>
      </c>
      <c r="JY1049" s="3">
        <v>2</v>
      </c>
      <c r="JZ1049" s="3">
        <v>2</v>
      </c>
      <c r="KA1049" s="3">
        <v>2</v>
      </c>
      <c r="KB1049" s="3">
        <v>3</v>
      </c>
      <c r="KC1049" t="s">
        <v>1887</v>
      </c>
      <c r="KD1049" s="3">
        <v>2</v>
      </c>
      <c r="KE1049" s="3">
        <v>2</v>
      </c>
      <c r="KF1049" s="3">
        <v>2</v>
      </c>
      <c r="KG1049" s="3">
        <v>5</v>
      </c>
      <c r="KH1049" s="3">
        <v>5</v>
      </c>
      <c r="KI1049" s="3">
        <v>5</v>
      </c>
      <c r="KJ1049" s="3">
        <v>1</v>
      </c>
      <c r="KK1049" s="1"/>
      <c r="KL1049" s="3">
        <v>4</v>
      </c>
      <c r="KM1049" s="3">
        <v>11</v>
      </c>
      <c r="KN1049" s="3">
        <v>1</v>
      </c>
      <c r="KO1049" s="3">
        <v>2</v>
      </c>
      <c r="KP1049" s="3">
        <v>4</v>
      </c>
      <c r="KQ1049" s="3">
        <v>0</v>
      </c>
      <c r="KS1049" t="s">
        <v>1886</v>
      </c>
      <c r="KT1049" s="3">
        <v>1</v>
      </c>
      <c r="KU1049" t="s">
        <v>1772</v>
      </c>
    </row>
    <row r="1050" spans="1:307">
      <c r="A1050" s="2">
        <v>44517.462592592579</v>
      </c>
      <c r="B1050" s="2">
        <v>44517.468773148139</v>
      </c>
      <c r="C1050" s="3">
        <v>41402197</v>
      </c>
      <c r="D1050" t="s">
        <v>779</v>
      </c>
      <c r="E1050" t="s">
        <v>1877</v>
      </c>
      <c r="F1050" s="24">
        <v>3</v>
      </c>
      <c r="G1050" s="3">
        <v>2</v>
      </c>
      <c r="H1050" s="3">
        <v>-99</v>
      </c>
      <c r="I1050" s="3">
        <v>-99</v>
      </c>
      <c r="J1050" s="3">
        <v>-99</v>
      </c>
      <c r="K1050" s="3">
        <v>-99</v>
      </c>
      <c r="L1050" s="3">
        <v>-99</v>
      </c>
      <c r="M1050" s="3">
        <v>-99</v>
      </c>
      <c r="N1050" s="3">
        <v>-99</v>
      </c>
      <c r="O1050" s="3">
        <v>-99</v>
      </c>
      <c r="P1050" s="3">
        <v>-99</v>
      </c>
      <c r="Q1050" s="3">
        <v>-99</v>
      </c>
      <c r="R1050" s="3">
        <v>-99</v>
      </c>
      <c r="S1050" s="3">
        <v>-99</v>
      </c>
      <c r="T1050" s="3">
        <v>-99</v>
      </c>
      <c r="U1050" s="3">
        <v>-99</v>
      </c>
      <c r="V1050" s="3">
        <v>-99</v>
      </c>
      <c r="W1050" s="3">
        <v>-99</v>
      </c>
      <c r="X1050" s="3">
        <v>-99</v>
      </c>
      <c r="Y1050" s="3">
        <v>-99</v>
      </c>
      <c r="Z1050" s="3">
        <v>-99</v>
      </c>
      <c r="AA1050" s="3">
        <v>-99</v>
      </c>
      <c r="AB1050" s="3">
        <v>1</v>
      </c>
      <c r="AC1050" s="3">
        <v>2</v>
      </c>
      <c r="AD1050" s="3">
        <v>-99</v>
      </c>
      <c r="AE1050" s="3">
        <v>-99</v>
      </c>
      <c r="AF1050" s="3">
        <v>-99</v>
      </c>
      <c r="AG1050" s="3">
        <v>-99</v>
      </c>
      <c r="AH1050" s="3">
        <v>-99</v>
      </c>
      <c r="AI1050" s="3">
        <v>-99</v>
      </c>
      <c r="AJ1050" s="3">
        <v>-99</v>
      </c>
      <c r="AK1050" s="3">
        <v>-99</v>
      </c>
      <c r="AL1050" s="3">
        <v>-99</v>
      </c>
      <c r="AM1050" s="3">
        <v>2</v>
      </c>
      <c r="AN1050" s="3">
        <v>-99</v>
      </c>
      <c r="AO1050" s="3">
        <v>-99</v>
      </c>
      <c r="AP1050" s="3">
        <v>-99</v>
      </c>
      <c r="AQ1050" s="3">
        <v>-99</v>
      </c>
      <c r="AR1050" s="3">
        <v>1</v>
      </c>
      <c r="AS1050" s="3">
        <v>1</v>
      </c>
      <c r="AT1050" s="3">
        <v>1</v>
      </c>
      <c r="AU1050" s="3">
        <v>1</v>
      </c>
      <c r="AV1050" s="3">
        <v>1</v>
      </c>
      <c r="AW1050" s="3">
        <v>1</v>
      </c>
      <c r="AX1050" s="3">
        <v>1</v>
      </c>
      <c r="AY1050" s="3">
        <v>1</v>
      </c>
      <c r="AZ1050" s="3">
        <v>1</v>
      </c>
      <c r="BA1050" s="3">
        <v>1</v>
      </c>
      <c r="BB1050" s="3">
        <v>3</v>
      </c>
      <c r="BC1050" s="3">
        <v>4</v>
      </c>
      <c r="BD1050" s="3">
        <v>4</v>
      </c>
      <c r="BE1050" s="3">
        <v>1</v>
      </c>
      <c r="BF1050" s="3">
        <v>3</v>
      </c>
      <c r="BG1050" s="3">
        <v>4</v>
      </c>
      <c r="BH1050" s="3">
        <v>2</v>
      </c>
      <c r="BI1050" s="3">
        <v>1</v>
      </c>
      <c r="BJ1050" s="3">
        <v>1</v>
      </c>
      <c r="BK1050" s="3">
        <v>1</v>
      </c>
      <c r="BL1050" s="3">
        <v>1</v>
      </c>
      <c r="BM1050" s="3">
        <v>1</v>
      </c>
      <c r="BN1050" s="3">
        <v>1</v>
      </c>
      <c r="BO1050" s="3">
        <v>1</v>
      </c>
      <c r="BP1050" s="3">
        <v>3</v>
      </c>
      <c r="BQ1050" s="3">
        <v>2</v>
      </c>
      <c r="BR1050" s="3">
        <v>2</v>
      </c>
      <c r="BS1050" s="3">
        <v>2</v>
      </c>
      <c r="BT1050" s="3">
        <v>3</v>
      </c>
      <c r="BU1050" s="3">
        <v>2</v>
      </c>
      <c r="BV1050" s="3">
        <v>3</v>
      </c>
      <c r="BW1050" s="3">
        <v>2</v>
      </c>
      <c r="BX1050" s="3">
        <v>2</v>
      </c>
      <c r="BY1050" s="3">
        <v>2</v>
      </c>
      <c r="BZ1050" s="3">
        <v>2</v>
      </c>
      <c r="CA1050" s="3">
        <v>2</v>
      </c>
      <c r="CB1050" s="3">
        <v>1</v>
      </c>
      <c r="CD1050" s="3">
        <v>1</v>
      </c>
      <c r="CG1050" s="3">
        <v>1</v>
      </c>
      <c r="CI1050" s="3">
        <v>1</v>
      </c>
      <c r="CL1050" s="3">
        <v>1</v>
      </c>
      <c r="CN1050" s="3">
        <v>1</v>
      </c>
      <c r="CQ1050" s="3">
        <v>1</v>
      </c>
      <c r="CS1050" s="3">
        <v>1</v>
      </c>
      <c r="CV1050" s="3">
        <v>1</v>
      </c>
      <c r="CX1050" s="3">
        <v>1</v>
      </c>
      <c r="DA1050" s="3">
        <v>1</v>
      </c>
      <c r="DC1050" s="3">
        <v>1</v>
      </c>
      <c r="DF1050" s="3">
        <v>1</v>
      </c>
      <c r="DH1050" s="3">
        <v>1</v>
      </c>
      <c r="DK1050" s="3">
        <v>1</v>
      </c>
      <c r="DM1050" s="3">
        <v>1</v>
      </c>
      <c r="DP1050" s="3">
        <v>1</v>
      </c>
      <c r="DS1050" s="3">
        <v>1</v>
      </c>
      <c r="DV1050" s="3">
        <v>2</v>
      </c>
      <c r="DW1050" s="3">
        <v>1</v>
      </c>
      <c r="DY1050" s="3">
        <v>1</v>
      </c>
      <c r="EB1050" s="3">
        <v>1</v>
      </c>
      <c r="ED1050" s="3">
        <v>1</v>
      </c>
      <c r="EG1050" s="3">
        <v>1</v>
      </c>
      <c r="EI1050" s="3">
        <v>1</v>
      </c>
      <c r="EL1050" s="3">
        <v>1</v>
      </c>
      <c r="EN1050" s="3">
        <v>1</v>
      </c>
      <c r="EQ1050" s="3">
        <v>1</v>
      </c>
      <c r="ES1050" s="3">
        <v>1</v>
      </c>
      <c r="EV1050" s="3">
        <v>1</v>
      </c>
      <c r="EX1050" s="3">
        <v>1</v>
      </c>
      <c r="FA1050" s="3">
        <v>1</v>
      </c>
      <c r="FC1050" s="3">
        <v>1</v>
      </c>
      <c r="FF1050" s="3">
        <v>1</v>
      </c>
      <c r="FI1050" s="3">
        <v>1</v>
      </c>
      <c r="FL1050" s="3">
        <v>2</v>
      </c>
      <c r="FM1050" s="3">
        <v>1</v>
      </c>
      <c r="FO1050" s="3">
        <v>1</v>
      </c>
      <c r="FR1050" s="3">
        <v>1</v>
      </c>
      <c r="FT1050" s="3">
        <v>1</v>
      </c>
      <c r="FW1050" s="3">
        <v>1</v>
      </c>
      <c r="FZ1050" s="3">
        <v>1</v>
      </c>
      <c r="GC1050" s="3">
        <v>1</v>
      </c>
      <c r="GE1050" s="3">
        <v>1</v>
      </c>
      <c r="GH1050" s="3">
        <v>1</v>
      </c>
      <c r="GJ1050" s="3">
        <v>1</v>
      </c>
      <c r="GK1050" s="25"/>
      <c r="GM1050" s="3">
        <v>1</v>
      </c>
      <c r="GO1050" s="3">
        <v>1</v>
      </c>
      <c r="GR1050" s="3">
        <v>1</v>
      </c>
      <c r="GT1050" s="3">
        <v>1</v>
      </c>
      <c r="GW1050" s="3">
        <v>1</v>
      </c>
      <c r="GY1050" s="3">
        <v>1</v>
      </c>
      <c r="HB1050" s="3">
        <v>1</v>
      </c>
      <c r="HC1050" s="3">
        <v>4</v>
      </c>
      <c r="HE1050" s="3">
        <v>5</v>
      </c>
      <c r="HG1050" s="3">
        <v>8</v>
      </c>
      <c r="HI1050" s="3">
        <v>2</v>
      </c>
      <c r="HJ1050" s="3">
        <v>4</v>
      </c>
      <c r="HK1050" s="3">
        <v>1</v>
      </c>
      <c r="HL1050" s="3">
        <v>1</v>
      </c>
      <c r="HM1050" s="3">
        <v>1</v>
      </c>
      <c r="HN1050" s="3">
        <v>1</v>
      </c>
      <c r="HO1050" s="3">
        <v>1</v>
      </c>
      <c r="HP1050" s="3">
        <v>1</v>
      </c>
      <c r="HQ1050" s="3">
        <v>1</v>
      </c>
      <c r="HR1050" s="3">
        <v>1</v>
      </c>
      <c r="HS1050" s="3">
        <v>4</v>
      </c>
      <c r="HT1050" s="3">
        <v>1</v>
      </c>
      <c r="HU1050" s="3">
        <v>1</v>
      </c>
      <c r="HV1050" s="3">
        <v>1</v>
      </c>
      <c r="HW1050" s="3">
        <v>1</v>
      </c>
      <c r="HX1050" s="3">
        <v>4</v>
      </c>
      <c r="HY1050" s="3">
        <v>1</v>
      </c>
      <c r="HZ1050" s="3">
        <v>1</v>
      </c>
      <c r="IA1050" s="3">
        <v>1</v>
      </c>
      <c r="IB1050" s="3">
        <v>1</v>
      </c>
      <c r="IC1050" s="3">
        <v>3</v>
      </c>
      <c r="ID1050" s="3">
        <v>2</v>
      </c>
      <c r="IE1050" s="3">
        <v>2</v>
      </c>
      <c r="IF1050" s="3">
        <v>2</v>
      </c>
      <c r="IG1050" s="3">
        <v>2</v>
      </c>
      <c r="IH1050" t="s">
        <v>303</v>
      </c>
      <c r="II1050" t="s">
        <v>302</v>
      </c>
      <c r="IJ1050" t="s">
        <v>300</v>
      </c>
      <c r="IK1050" s="3">
        <v>2</v>
      </c>
      <c r="IL1050" s="3">
        <v>1</v>
      </c>
      <c r="IM1050" s="3">
        <v>1</v>
      </c>
      <c r="IN1050" s="3">
        <v>2</v>
      </c>
      <c r="IO1050" s="3">
        <v>2</v>
      </c>
      <c r="IP1050" s="3">
        <v>2</v>
      </c>
      <c r="IQ1050" s="3">
        <v>2</v>
      </c>
      <c r="IR1050" s="3">
        <v>10</v>
      </c>
      <c r="IT1050" s="3">
        <v>6</v>
      </c>
      <c r="IV1050" s="3">
        <v>14</v>
      </c>
      <c r="IX1050">
        <v>2</v>
      </c>
      <c r="IY1050" s="3">
        <v>2</v>
      </c>
      <c r="IZ1050" s="3">
        <v>2</v>
      </c>
      <c r="JA1050" s="3">
        <v>2</v>
      </c>
      <c r="JB1050" s="3">
        <v>2</v>
      </c>
      <c r="JC1050" s="3">
        <v>2</v>
      </c>
      <c r="JD1050" s="3">
        <v>2</v>
      </c>
      <c r="JE1050" s="3">
        <v>2</v>
      </c>
      <c r="JF1050" s="3">
        <v>2</v>
      </c>
      <c r="JG1050" s="3">
        <v>2</v>
      </c>
      <c r="JH1050" s="3">
        <v>2</v>
      </c>
      <c r="JI1050" s="3">
        <v>2</v>
      </c>
      <c r="JJ1050" s="3">
        <v>2</v>
      </c>
      <c r="JL1050" s="3">
        <v>2</v>
      </c>
      <c r="JN1050" s="3">
        <v>2</v>
      </c>
      <c r="JO1050" s="3">
        <v>2</v>
      </c>
      <c r="JP1050" s="3">
        <v>2</v>
      </c>
      <c r="JQ1050" s="3">
        <v>2</v>
      </c>
      <c r="JR1050" s="3">
        <v>2</v>
      </c>
      <c r="JS1050" s="3">
        <v>2</v>
      </c>
      <c r="JT1050" s="3">
        <v>2</v>
      </c>
      <c r="JU1050" s="3">
        <v>2</v>
      </c>
      <c r="JV1050" s="3">
        <v>2</v>
      </c>
      <c r="JW1050" s="3">
        <v>2</v>
      </c>
      <c r="JX1050" s="3">
        <v>2</v>
      </c>
      <c r="JY1050" s="3">
        <v>2</v>
      </c>
      <c r="JZ1050" s="3">
        <v>2</v>
      </c>
      <c r="KA1050" s="3">
        <v>2</v>
      </c>
      <c r="KB1050" s="3">
        <v>1</v>
      </c>
      <c r="KC1050" t="s">
        <v>1888</v>
      </c>
      <c r="KD1050" s="3">
        <v>2</v>
      </c>
      <c r="KE1050" s="3">
        <v>2</v>
      </c>
      <c r="KF1050" s="3">
        <v>2</v>
      </c>
      <c r="KG1050" s="3">
        <v>5</v>
      </c>
      <c r="KH1050" s="3">
        <v>5</v>
      </c>
      <c r="KI1050" s="3">
        <v>5</v>
      </c>
      <c r="KJ1050" s="3">
        <v>1</v>
      </c>
      <c r="KK1050" s="1"/>
      <c r="KL1050" s="3">
        <v>3</v>
      </c>
      <c r="KM1050" s="3">
        <v>2</v>
      </c>
      <c r="KN1050" s="3">
        <v>3</v>
      </c>
      <c r="KO1050" s="3">
        <v>1</v>
      </c>
      <c r="KP1050" s="3">
        <v>2</v>
      </c>
      <c r="KQ1050" s="3">
        <v>2</v>
      </c>
      <c r="KS1050" t="s">
        <v>1889</v>
      </c>
      <c r="KT1050" s="3">
        <v>2</v>
      </c>
    </row>
    <row r="1051" spans="1:307">
      <c r="A1051" s="2">
        <v>44517.470347222232</v>
      </c>
      <c r="B1051" s="2">
        <v>44517.477349537046</v>
      </c>
      <c r="C1051" s="3">
        <v>41402199</v>
      </c>
      <c r="D1051" t="s">
        <v>779</v>
      </c>
      <c r="E1051" t="s">
        <v>1877</v>
      </c>
      <c r="F1051" s="24">
        <v>3</v>
      </c>
      <c r="G1051" s="3">
        <v>2</v>
      </c>
      <c r="H1051" s="3">
        <v>-99</v>
      </c>
      <c r="I1051" s="3">
        <v>-99</v>
      </c>
      <c r="J1051" s="3">
        <v>-99</v>
      </c>
      <c r="K1051" s="3">
        <v>-99</v>
      </c>
      <c r="L1051" s="3">
        <v>-99</v>
      </c>
      <c r="M1051" s="3">
        <v>-99</v>
      </c>
      <c r="N1051" s="3">
        <v>-99</v>
      </c>
      <c r="O1051" s="3">
        <v>-99</v>
      </c>
      <c r="P1051" s="3">
        <v>-99</v>
      </c>
      <c r="Q1051" s="3">
        <v>-99</v>
      </c>
      <c r="R1051" s="3">
        <v>-99</v>
      </c>
      <c r="S1051" s="3">
        <v>-99</v>
      </c>
      <c r="T1051" s="3">
        <v>-99</v>
      </c>
      <c r="U1051" s="3">
        <v>-99</v>
      </c>
      <c r="V1051" s="3">
        <v>-99</v>
      </c>
      <c r="W1051" s="3">
        <v>-99</v>
      </c>
      <c r="X1051" s="3">
        <v>-99</v>
      </c>
      <c r="Y1051" s="3">
        <v>-99</v>
      </c>
      <c r="Z1051" s="3">
        <v>-99</v>
      </c>
      <c r="AA1051" s="3">
        <v>-99</v>
      </c>
      <c r="AB1051" s="3">
        <v>1</v>
      </c>
      <c r="AC1051" s="3">
        <v>2</v>
      </c>
      <c r="AD1051" s="3">
        <v>-99</v>
      </c>
      <c r="AE1051" s="3">
        <v>-99</v>
      </c>
      <c r="AF1051" s="3">
        <v>-99</v>
      </c>
      <c r="AG1051" s="3">
        <v>-99</v>
      </c>
      <c r="AH1051" s="3">
        <v>-99</v>
      </c>
      <c r="AI1051" s="3">
        <v>-99</v>
      </c>
      <c r="AJ1051" s="3">
        <v>-99</v>
      </c>
      <c r="AK1051" s="3">
        <v>-99</v>
      </c>
      <c r="AL1051" s="3">
        <v>-99</v>
      </c>
      <c r="AM1051" s="3">
        <v>2</v>
      </c>
      <c r="AN1051" s="3">
        <v>-99</v>
      </c>
      <c r="AO1051" s="3">
        <v>-99</v>
      </c>
      <c r="AP1051" s="3">
        <v>-99</v>
      </c>
      <c r="AQ1051" s="3">
        <v>-99</v>
      </c>
      <c r="AR1051" s="3">
        <v>1</v>
      </c>
      <c r="AS1051" s="3">
        <v>1</v>
      </c>
      <c r="AT1051" s="3">
        <v>1</v>
      </c>
      <c r="AU1051" s="3">
        <v>1</v>
      </c>
      <c r="AV1051" s="3">
        <v>1</v>
      </c>
      <c r="AW1051" s="3">
        <v>1</v>
      </c>
      <c r="AX1051" s="3">
        <v>1</v>
      </c>
      <c r="AY1051" s="3">
        <v>1</v>
      </c>
      <c r="AZ1051" s="3">
        <v>5</v>
      </c>
      <c r="BA1051" s="3">
        <v>5</v>
      </c>
      <c r="BB1051" s="3">
        <v>5</v>
      </c>
      <c r="BC1051" s="3">
        <v>5</v>
      </c>
      <c r="BD1051" s="3">
        <v>5</v>
      </c>
      <c r="BE1051" s="3">
        <v>5</v>
      </c>
      <c r="BF1051" s="3">
        <v>5</v>
      </c>
      <c r="BG1051" s="3">
        <v>5</v>
      </c>
      <c r="BH1051" s="3">
        <v>5</v>
      </c>
      <c r="BI1051" s="3">
        <v>5</v>
      </c>
      <c r="BJ1051" s="3">
        <v>5</v>
      </c>
      <c r="BK1051" s="3">
        <v>5</v>
      </c>
      <c r="BL1051" s="3">
        <v>5</v>
      </c>
      <c r="BM1051" s="3">
        <v>5</v>
      </c>
      <c r="BN1051" s="3">
        <v>5</v>
      </c>
      <c r="BO1051" s="3">
        <v>5</v>
      </c>
      <c r="BP1051" s="3">
        <v>5</v>
      </c>
      <c r="BQ1051" s="3">
        <v>5</v>
      </c>
      <c r="BR1051" s="3">
        <v>5</v>
      </c>
      <c r="BS1051" s="3">
        <v>5</v>
      </c>
      <c r="BT1051" s="3">
        <v>5</v>
      </c>
      <c r="BU1051" s="3">
        <v>5</v>
      </c>
      <c r="BV1051" s="3">
        <v>5</v>
      </c>
      <c r="BW1051" s="3">
        <v>5</v>
      </c>
      <c r="BX1051" s="3">
        <v>2</v>
      </c>
      <c r="BY1051" s="3">
        <v>2</v>
      </c>
      <c r="BZ1051" s="3">
        <v>2</v>
      </c>
      <c r="CA1051" s="3">
        <v>2</v>
      </c>
      <c r="CB1051" s="3">
        <v>1</v>
      </c>
      <c r="CD1051" s="3">
        <v>1</v>
      </c>
      <c r="CG1051" s="3">
        <v>1</v>
      </c>
      <c r="CI1051" s="3">
        <v>1</v>
      </c>
      <c r="CL1051" s="3">
        <v>1</v>
      </c>
      <c r="CN1051" s="3">
        <v>1</v>
      </c>
      <c r="CQ1051" s="3">
        <v>1</v>
      </c>
      <c r="CS1051" s="3">
        <v>1</v>
      </c>
      <c r="CV1051" s="3">
        <v>1</v>
      </c>
      <c r="CX1051" s="3">
        <v>1</v>
      </c>
      <c r="DA1051" s="3">
        <v>1</v>
      </c>
      <c r="DC1051" s="3">
        <v>1</v>
      </c>
      <c r="DF1051" s="3">
        <v>1</v>
      </c>
      <c r="DH1051" s="3">
        <v>1</v>
      </c>
      <c r="DK1051" s="3">
        <v>1</v>
      </c>
      <c r="DM1051" s="3">
        <v>1</v>
      </c>
      <c r="DP1051" s="3">
        <v>1</v>
      </c>
      <c r="DS1051" s="3">
        <v>1</v>
      </c>
      <c r="DV1051" s="3">
        <v>2</v>
      </c>
      <c r="DW1051" s="3">
        <v>1</v>
      </c>
      <c r="DY1051" s="3">
        <v>1</v>
      </c>
      <c r="EB1051" s="3">
        <v>1</v>
      </c>
      <c r="ED1051" s="3">
        <v>1</v>
      </c>
      <c r="EG1051" s="3">
        <v>1</v>
      </c>
      <c r="EI1051" s="3">
        <v>1</v>
      </c>
      <c r="EL1051" s="3">
        <v>1</v>
      </c>
      <c r="EN1051" s="3">
        <v>1</v>
      </c>
      <c r="EQ1051" s="3">
        <v>1</v>
      </c>
      <c r="ES1051" s="3">
        <v>1</v>
      </c>
      <c r="EV1051" s="3">
        <v>1</v>
      </c>
      <c r="EX1051" s="3">
        <v>1</v>
      </c>
      <c r="FA1051" s="3">
        <v>1</v>
      </c>
      <c r="FC1051" s="3">
        <v>1</v>
      </c>
      <c r="FF1051" s="3">
        <v>1</v>
      </c>
      <c r="FI1051" s="3">
        <v>1</v>
      </c>
      <c r="FL1051" s="3">
        <v>2</v>
      </c>
      <c r="FM1051" s="3">
        <v>1</v>
      </c>
      <c r="FO1051" s="3">
        <v>1</v>
      </c>
      <c r="FR1051" s="3">
        <v>1</v>
      </c>
      <c r="FT1051" s="3">
        <v>1</v>
      </c>
      <c r="FW1051" s="3">
        <v>1</v>
      </c>
      <c r="FZ1051" s="3">
        <v>1</v>
      </c>
      <c r="GC1051" s="3">
        <v>1</v>
      </c>
      <c r="GE1051" s="3">
        <v>1</v>
      </c>
      <c r="GH1051" s="3">
        <v>1</v>
      </c>
      <c r="GJ1051" s="3">
        <v>1</v>
      </c>
      <c r="GK1051" s="25"/>
      <c r="GM1051" s="3">
        <v>1</v>
      </c>
      <c r="GO1051" s="3">
        <v>1</v>
      </c>
      <c r="GR1051" s="3">
        <v>1</v>
      </c>
      <c r="GT1051" s="3">
        <v>1</v>
      </c>
      <c r="GW1051" s="3">
        <v>1</v>
      </c>
      <c r="GY1051" s="3">
        <v>1</v>
      </c>
      <c r="HB1051" s="3">
        <v>3</v>
      </c>
      <c r="HC1051" s="3">
        <v>4</v>
      </c>
      <c r="HE1051" s="3">
        <v>3</v>
      </c>
      <c r="HG1051" s="3">
        <v>8</v>
      </c>
      <c r="HI1051" s="3">
        <v>2</v>
      </c>
      <c r="HJ1051" s="3">
        <v>4</v>
      </c>
      <c r="HK1051" s="3">
        <v>1</v>
      </c>
      <c r="HL1051" s="3">
        <v>1</v>
      </c>
      <c r="HM1051" s="3">
        <v>2</v>
      </c>
      <c r="HN1051" s="3">
        <v>2</v>
      </c>
      <c r="HO1051" s="3">
        <v>2</v>
      </c>
      <c r="HP1051" s="3">
        <v>2</v>
      </c>
      <c r="HQ1051" s="3">
        <v>2</v>
      </c>
      <c r="HR1051" s="3">
        <v>2</v>
      </c>
      <c r="HS1051" s="3">
        <v>3</v>
      </c>
      <c r="HT1051" s="3">
        <v>1</v>
      </c>
      <c r="HU1051" s="3">
        <v>1</v>
      </c>
      <c r="HV1051" s="3">
        <v>1</v>
      </c>
      <c r="HW1051" s="3">
        <v>1</v>
      </c>
      <c r="HX1051" s="3">
        <v>4</v>
      </c>
      <c r="HY1051" s="3">
        <v>1</v>
      </c>
      <c r="HZ1051" s="3">
        <v>1</v>
      </c>
      <c r="IA1051" s="3">
        <v>1</v>
      </c>
      <c r="IB1051" s="3">
        <v>1</v>
      </c>
      <c r="IC1051" s="3">
        <v>3</v>
      </c>
      <c r="ID1051" s="3">
        <v>2</v>
      </c>
      <c r="IE1051" s="3">
        <v>2</v>
      </c>
      <c r="IF1051" s="3">
        <v>2</v>
      </c>
      <c r="IG1051" s="3">
        <v>2</v>
      </c>
      <c r="IH1051" t="s">
        <v>332</v>
      </c>
      <c r="II1051" t="s">
        <v>308</v>
      </c>
      <c r="IJ1051" t="s">
        <v>303</v>
      </c>
      <c r="IK1051" s="3">
        <v>2</v>
      </c>
      <c r="IL1051" s="3">
        <v>2</v>
      </c>
      <c r="IM1051" s="3">
        <v>1</v>
      </c>
      <c r="IN1051" s="3">
        <v>3</v>
      </c>
      <c r="IO1051" s="3">
        <v>2</v>
      </c>
      <c r="IP1051" s="3">
        <v>2</v>
      </c>
      <c r="IQ1051" s="3">
        <v>2</v>
      </c>
      <c r="IR1051" s="3">
        <v>6</v>
      </c>
      <c r="IT1051" s="3">
        <v>16</v>
      </c>
      <c r="IV1051" s="3">
        <v>21</v>
      </c>
      <c r="IX1051">
        <v>2</v>
      </c>
      <c r="IY1051" s="3">
        <v>2</v>
      </c>
      <c r="IZ1051" s="3">
        <v>2</v>
      </c>
      <c r="JA1051" s="3">
        <v>2</v>
      </c>
      <c r="JB1051" s="3">
        <v>2</v>
      </c>
      <c r="JC1051" s="3">
        <v>2</v>
      </c>
      <c r="JD1051" s="3">
        <v>2</v>
      </c>
      <c r="JE1051" s="3">
        <v>2</v>
      </c>
      <c r="JF1051" s="3">
        <v>2</v>
      </c>
      <c r="JG1051" s="3">
        <v>2</v>
      </c>
      <c r="JH1051" s="3">
        <v>2</v>
      </c>
      <c r="JI1051" s="3">
        <v>2</v>
      </c>
      <c r="JJ1051" s="3">
        <v>2</v>
      </c>
      <c r="JL1051" s="3">
        <v>2</v>
      </c>
      <c r="JN1051" s="3">
        <v>2</v>
      </c>
      <c r="JO1051" s="3">
        <v>2</v>
      </c>
      <c r="JP1051" s="3">
        <v>2</v>
      </c>
      <c r="JQ1051" s="3">
        <v>2</v>
      </c>
      <c r="JR1051" s="3">
        <v>2</v>
      </c>
      <c r="JS1051" s="3">
        <v>2</v>
      </c>
      <c r="JT1051" s="3">
        <v>2</v>
      </c>
      <c r="JU1051" s="3">
        <v>2</v>
      </c>
      <c r="JV1051" s="3">
        <v>2</v>
      </c>
      <c r="JW1051" s="3">
        <v>2</v>
      </c>
      <c r="JX1051" s="3">
        <v>2</v>
      </c>
      <c r="JY1051" s="3">
        <v>2</v>
      </c>
      <c r="JZ1051" s="3">
        <v>2</v>
      </c>
      <c r="KA1051" s="3">
        <v>2</v>
      </c>
      <c r="KB1051" s="3">
        <v>1</v>
      </c>
      <c r="KC1051" t="s">
        <v>1890</v>
      </c>
      <c r="KD1051" s="3">
        <v>2</v>
      </c>
      <c r="KE1051" s="3">
        <v>2</v>
      </c>
      <c r="KF1051" s="3">
        <v>2</v>
      </c>
      <c r="KG1051" s="3">
        <v>5</v>
      </c>
      <c r="KH1051" s="3">
        <v>5</v>
      </c>
      <c r="KI1051" s="3">
        <v>5</v>
      </c>
      <c r="KJ1051" s="3">
        <v>1</v>
      </c>
      <c r="KK1051" s="1"/>
      <c r="KL1051" s="3">
        <v>3</v>
      </c>
      <c r="KM1051" s="3">
        <v>4</v>
      </c>
      <c r="KN1051" s="3">
        <v>1</v>
      </c>
      <c r="KO1051" s="3">
        <v>1</v>
      </c>
      <c r="KP1051" s="3">
        <v>0</v>
      </c>
      <c r="KQ1051" s="3">
        <v>2</v>
      </c>
      <c r="KS1051" t="s">
        <v>1891</v>
      </c>
      <c r="KT1051" s="3">
        <v>2</v>
      </c>
    </row>
    <row r="1052" spans="1:307">
      <c r="A1052" s="2">
        <v>44517.451770833344</v>
      </c>
      <c r="B1052" s="2">
        <v>44517.459050925914</v>
      </c>
      <c r="C1052" s="3">
        <v>41402200</v>
      </c>
      <c r="D1052" t="s">
        <v>779</v>
      </c>
      <c r="E1052" t="s">
        <v>1877</v>
      </c>
      <c r="F1052" s="24">
        <v>3</v>
      </c>
      <c r="G1052" s="3">
        <v>2</v>
      </c>
      <c r="H1052" s="3">
        <v>-99</v>
      </c>
      <c r="I1052" s="3">
        <v>-99</v>
      </c>
      <c r="J1052" s="3">
        <v>-99</v>
      </c>
      <c r="K1052" s="3">
        <v>-99</v>
      </c>
      <c r="L1052" s="3">
        <v>-99</v>
      </c>
      <c r="M1052" s="3">
        <v>-99</v>
      </c>
      <c r="N1052" s="3">
        <v>-99</v>
      </c>
      <c r="O1052" s="3">
        <v>-99</v>
      </c>
      <c r="P1052" s="3">
        <v>-99</v>
      </c>
      <c r="Q1052" s="3">
        <v>-99</v>
      </c>
      <c r="R1052" s="3">
        <v>-99</v>
      </c>
      <c r="S1052" s="3">
        <v>-99</v>
      </c>
      <c r="T1052" s="3">
        <v>-99</v>
      </c>
      <c r="U1052" s="3">
        <v>-99</v>
      </c>
      <c r="V1052" s="3">
        <v>-99</v>
      </c>
      <c r="W1052" s="3">
        <v>-99</v>
      </c>
      <c r="X1052" s="3">
        <v>-99</v>
      </c>
      <c r="Y1052" s="3">
        <v>-99</v>
      </c>
      <c r="Z1052" s="3">
        <v>-99</v>
      </c>
      <c r="AA1052" s="3">
        <v>-99</v>
      </c>
      <c r="AB1052" s="3">
        <v>1</v>
      </c>
      <c r="AC1052" s="3">
        <v>2</v>
      </c>
      <c r="AD1052" s="3">
        <v>-99</v>
      </c>
      <c r="AE1052" s="3">
        <v>-99</v>
      </c>
      <c r="AF1052" s="3">
        <v>-99</v>
      </c>
      <c r="AG1052" s="3">
        <v>-99</v>
      </c>
      <c r="AH1052" s="3">
        <v>-99</v>
      </c>
      <c r="AI1052" s="3">
        <v>-99</v>
      </c>
      <c r="AJ1052" s="3">
        <v>-99</v>
      </c>
      <c r="AK1052" s="3">
        <v>-99</v>
      </c>
      <c r="AL1052" s="3">
        <v>-99</v>
      </c>
      <c r="AM1052" s="3">
        <v>2</v>
      </c>
      <c r="AN1052" s="3">
        <v>-99</v>
      </c>
      <c r="AO1052" s="3">
        <v>-99</v>
      </c>
      <c r="AP1052" s="3">
        <v>-99</v>
      </c>
      <c r="AQ1052" s="3">
        <v>-99</v>
      </c>
      <c r="AR1052" s="3">
        <v>5</v>
      </c>
      <c r="AS1052" s="3">
        <v>6</v>
      </c>
      <c r="AT1052" s="3">
        <v>6</v>
      </c>
      <c r="AU1052" s="3">
        <v>8</v>
      </c>
      <c r="AV1052" s="3">
        <v>3</v>
      </c>
      <c r="AW1052" s="3">
        <v>3</v>
      </c>
      <c r="AX1052" s="3">
        <v>3</v>
      </c>
      <c r="AY1052" s="3">
        <v>4</v>
      </c>
      <c r="AZ1052" s="3">
        <v>2</v>
      </c>
      <c r="BA1052" s="3">
        <v>3</v>
      </c>
      <c r="BB1052" s="3">
        <v>3</v>
      </c>
      <c r="BC1052" s="3">
        <v>4</v>
      </c>
      <c r="BD1052" s="3">
        <v>4</v>
      </c>
      <c r="BE1052" s="3">
        <v>1</v>
      </c>
      <c r="BF1052" s="3">
        <v>2</v>
      </c>
      <c r="BG1052" s="3">
        <v>4</v>
      </c>
      <c r="BH1052" s="3">
        <v>3</v>
      </c>
      <c r="BI1052" s="3">
        <v>1</v>
      </c>
      <c r="BJ1052" s="3">
        <v>1</v>
      </c>
      <c r="BK1052" s="3">
        <v>1</v>
      </c>
      <c r="BL1052" s="3">
        <v>1</v>
      </c>
      <c r="BM1052" s="3">
        <v>1</v>
      </c>
      <c r="BN1052" s="3">
        <v>1</v>
      </c>
      <c r="BO1052" s="3">
        <v>2</v>
      </c>
      <c r="BP1052" s="3">
        <v>3</v>
      </c>
      <c r="BQ1052" s="3">
        <v>2</v>
      </c>
      <c r="BR1052" s="3">
        <v>2</v>
      </c>
      <c r="BS1052" s="3">
        <v>2</v>
      </c>
      <c r="BT1052" s="3">
        <v>3</v>
      </c>
      <c r="BU1052" s="3">
        <v>2</v>
      </c>
      <c r="BV1052" s="3">
        <v>4</v>
      </c>
      <c r="BW1052" s="3">
        <v>3</v>
      </c>
      <c r="BX1052" s="3">
        <v>1</v>
      </c>
      <c r="BY1052" s="3">
        <v>2</v>
      </c>
      <c r="BZ1052" s="3">
        <v>2</v>
      </c>
      <c r="CA1052" s="3">
        <v>2</v>
      </c>
      <c r="CB1052" s="3">
        <v>1</v>
      </c>
      <c r="CD1052" s="3">
        <v>1</v>
      </c>
      <c r="CG1052" s="3">
        <v>1</v>
      </c>
      <c r="CI1052" s="3">
        <v>1</v>
      </c>
      <c r="CL1052" s="3">
        <v>1</v>
      </c>
      <c r="CN1052" s="3">
        <v>1</v>
      </c>
      <c r="CQ1052" s="3">
        <v>1</v>
      </c>
      <c r="CS1052" s="3">
        <v>1</v>
      </c>
      <c r="CV1052" s="3">
        <v>1</v>
      </c>
      <c r="CX1052" s="3">
        <v>1</v>
      </c>
      <c r="DA1052" s="3">
        <v>1</v>
      </c>
      <c r="DC1052" s="3">
        <v>1</v>
      </c>
      <c r="DF1052" s="3">
        <v>1</v>
      </c>
      <c r="DH1052" s="3">
        <v>1</v>
      </c>
      <c r="DK1052" s="3">
        <v>1</v>
      </c>
      <c r="DM1052" s="3">
        <v>1</v>
      </c>
      <c r="DP1052" s="3">
        <v>1</v>
      </c>
      <c r="DS1052" s="3">
        <v>1</v>
      </c>
      <c r="DV1052" s="3">
        <v>2</v>
      </c>
      <c r="DW1052" s="3">
        <v>1</v>
      </c>
      <c r="DY1052" s="3">
        <v>1</v>
      </c>
      <c r="EB1052" s="3">
        <v>1</v>
      </c>
      <c r="ED1052" s="3">
        <v>1</v>
      </c>
      <c r="EG1052" s="3">
        <v>1</v>
      </c>
      <c r="EI1052" s="3">
        <v>1</v>
      </c>
      <c r="EL1052" s="3">
        <v>1</v>
      </c>
      <c r="EN1052" s="3">
        <v>1</v>
      </c>
      <c r="EQ1052" s="3">
        <v>1</v>
      </c>
      <c r="ES1052" s="3">
        <v>1</v>
      </c>
      <c r="EV1052" s="3">
        <v>1</v>
      </c>
      <c r="EX1052" s="3">
        <v>1</v>
      </c>
      <c r="FA1052" s="3">
        <v>1</v>
      </c>
      <c r="FC1052" s="3">
        <v>1</v>
      </c>
      <c r="FF1052" s="3">
        <v>1</v>
      </c>
      <c r="FI1052" s="3">
        <v>1</v>
      </c>
      <c r="FL1052" s="3">
        <v>2</v>
      </c>
      <c r="FM1052" s="3">
        <v>1</v>
      </c>
      <c r="FO1052" s="3">
        <v>1</v>
      </c>
      <c r="FR1052" s="3">
        <v>1</v>
      </c>
      <c r="FT1052" s="3">
        <v>1</v>
      </c>
      <c r="FW1052" s="3">
        <v>1</v>
      </c>
      <c r="FZ1052" s="3">
        <v>1</v>
      </c>
      <c r="GC1052" s="3">
        <v>1</v>
      </c>
      <c r="GE1052" s="3">
        <v>1</v>
      </c>
      <c r="GH1052" s="3">
        <v>3</v>
      </c>
      <c r="GI1052" s="24">
        <v>2</v>
      </c>
      <c r="GJ1052" s="3">
        <v>1</v>
      </c>
      <c r="GK1052" s="25"/>
      <c r="GM1052" s="3">
        <v>1</v>
      </c>
      <c r="GO1052" s="3">
        <v>1</v>
      </c>
      <c r="GR1052" s="3">
        <v>1</v>
      </c>
      <c r="GT1052" s="3">
        <v>1</v>
      </c>
      <c r="GW1052" s="3">
        <v>1</v>
      </c>
      <c r="GY1052" s="3">
        <v>1</v>
      </c>
      <c r="HB1052" s="3">
        <v>3</v>
      </c>
      <c r="HC1052" s="3">
        <v>13</v>
      </c>
      <c r="HE1052" s="3">
        <v>8</v>
      </c>
      <c r="HG1052" s="3">
        <v>5</v>
      </c>
      <c r="HI1052" s="3">
        <v>2</v>
      </c>
      <c r="HJ1052" s="3">
        <v>3</v>
      </c>
      <c r="HK1052" s="3">
        <v>2</v>
      </c>
      <c r="HL1052" s="3">
        <v>3</v>
      </c>
      <c r="HM1052" s="3">
        <v>2</v>
      </c>
      <c r="HN1052" s="3">
        <v>2</v>
      </c>
      <c r="HO1052" s="3">
        <v>2</v>
      </c>
      <c r="HP1052" s="3">
        <v>2</v>
      </c>
      <c r="HQ1052" s="3">
        <v>2</v>
      </c>
      <c r="HR1052" s="3">
        <v>2</v>
      </c>
      <c r="HS1052" s="3">
        <v>4</v>
      </c>
      <c r="HT1052" s="3">
        <v>3</v>
      </c>
      <c r="HU1052" s="3">
        <v>2</v>
      </c>
      <c r="HV1052" s="3">
        <v>2</v>
      </c>
      <c r="HW1052" s="3">
        <v>2</v>
      </c>
      <c r="HX1052" s="3">
        <v>4</v>
      </c>
      <c r="HY1052" s="3">
        <v>2</v>
      </c>
      <c r="HZ1052" s="3">
        <v>2</v>
      </c>
      <c r="IA1052" s="3">
        <v>2</v>
      </c>
      <c r="IB1052" s="3">
        <v>2</v>
      </c>
      <c r="IC1052" s="3">
        <v>3</v>
      </c>
      <c r="ID1052" s="3">
        <v>2</v>
      </c>
      <c r="IE1052" s="3">
        <v>2</v>
      </c>
      <c r="IF1052" s="3">
        <v>2</v>
      </c>
      <c r="IG1052" s="3">
        <v>2</v>
      </c>
      <c r="IH1052" t="s">
        <v>309</v>
      </c>
      <c r="II1052" t="s">
        <v>302</v>
      </c>
      <c r="IJ1052" t="s">
        <v>300</v>
      </c>
      <c r="IK1052" s="3">
        <v>3</v>
      </c>
      <c r="IL1052" s="3">
        <v>3</v>
      </c>
      <c r="IM1052" s="3">
        <v>3</v>
      </c>
      <c r="IN1052" s="3">
        <v>4</v>
      </c>
      <c r="IO1052" s="3">
        <v>2</v>
      </c>
      <c r="IP1052" s="3">
        <v>2</v>
      </c>
      <c r="IQ1052" s="3">
        <v>2</v>
      </c>
      <c r="IR1052" s="3">
        <v>10</v>
      </c>
      <c r="IT1052" s="3">
        <v>11</v>
      </c>
      <c r="IV1052" s="3">
        <v>14</v>
      </c>
      <c r="IX1052">
        <v>2</v>
      </c>
      <c r="IY1052" s="3">
        <v>2</v>
      </c>
      <c r="IZ1052" s="3">
        <v>2</v>
      </c>
      <c r="JA1052" s="3">
        <v>2</v>
      </c>
      <c r="JB1052" s="3">
        <v>2</v>
      </c>
      <c r="JC1052" s="3">
        <v>2</v>
      </c>
      <c r="JD1052" s="3">
        <v>2</v>
      </c>
      <c r="JE1052" s="3">
        <v>2</v>
      </c>
      <c r="JF1052" s="3">
        <v>2</v>
      </c>
      <c r="JG1052" s="3">
        <v>2</v>
      </c>
      <c r="JH1052" s="3">
        <v>2</v>
      </c>
      <c r="JI1052" s="3">
        <v>2</v>
      </c>
      <c r="JJ1052" s="3">
        <v>2</v>
      </c>
      <c r="JL1052" s="3">
        <v>2</v>
      </c>
      <c r="JN1052" s="3">
        <v>2</v>
      </c>
      <c r="JO1052" s="3">
        <v>2</v>
      </c>
      <c r="JP1052" s="3">
        <v>2</v>
      </c>
      <c r="JQ1052" s="3">
        <v>2</v>
      </c>
      <c r="JR1052" s="3">
        <v>2</v>
      </c>
      <c r="JS1052" s="3">
        <v>2</v>
      </c>
      <c r="JT1052" s="3">
        <v>2</v>
      </c>
      <c r="JU1052" s="3">
        <v>2</v>
      </c>
      <c r="JV1052" s="3">
        <v>2</v>
      </c>
      <c r="JW1052" s="3">
        <v>2</v>
      </c>
      <c r="JX1052" s="3">
        <v>2</v>
      </c>
      <c r="JY1052" s="3">
        <v>2</v>
      </c>
      <c r="JZ1052" s="3">
        <v>2</v>
      </c>
      <c r="KA1052" s="3">
        <v>2</v>
      </c>
      <c r="KB1052" s="3">
        <v>3</v>
      </c>
      <c r="KC1052" t="s">
        <v>1892</v>
      </c>
      <c r="KD1052" s="3">
        <v>2</v>
      </c>
      <c r="KE1052" s="3">
        <v>2</v>
      </c>
      <c r="KF1052" s="3">
        <v>2</v>
      </c>
      <c r="KG1052" s="3">
        <v>5</v>
      </c>
      <c r="KH1052" s="3">
        <v>5</v>
      </c>
      <c r="KI1052" s="3">
        <v>5</v>
      </c>
      <c r="KJ1052" s="3">
        <v>2</v>
      </c>
      <c r="KK1052" s="1"/>
      <c r="KL1052" s="3">
        <v>3</v>
      </c>
      <c r="KM1052" s="3">
        <v>2</v>
      </c>
      <c r="KN1052" s="3">
        <v>2</v>
      </c>
      <c r="KO1052" s="3">
        <v>2</v>
      </c>
      <c r="KP1052" s="3">
        <v>2</v>
      </c>
      <c r="KQ1052" s="3">
        <v>2</v>
      </c>
      <c r="KS1052" t="s">
        <v>1893</v>
      </c>
      <c r="KT1052" s="3">
        <v>1</v>
      </c>
      <c r="KU1052" t="s">
        <v>1772</v>
      </c>
    </row>
    <row r="1053" spans="1:307">
      <c r="A1053" s="2">
        <v>44517.44839120371</v>
      </c>
      <c r="B1053" s="2">
        <v>44517.45621527778</v>
      </c>
      <c r="C1053" s="3">
        <v>41402202</v>
      </c>
      <c r="D1053" t="s">
        <v>375</v>
      </c>
      <c r="E1053" t="s">
        <v>1877</v>
      </c>
      <c r="F1053" s="24">
        <v>3</v>
      </c>
      <c r="G1053" s="3">
        <v>2</v>
      </c>
      <c r="H1053" s="3">
        <v>-99</v>
      </c>
      <c r="I1053" s="3">
        <v>-99</v>
      </c>
      <c r="J1053" s="3">
        <v>-99</v>
      </c>
      <c r="K1053" s="3">
        <v>-99</v>
      </c>
      <c r="L1053" s="3">
        <v>-99</v>
      </c>
      <c r="M1053" s="3">
        <v>-99</v>
      </c>
      <c r="N1053" s="3">
        <v>-99</v>
      </c>
      <c r="O1053" s="3">
        <v>-99</v>
      </c>
      <c r="P1053" s="3">
        <v>-99</v>
      </c>
      <c r="Q1053" s="3">
        <v>-99</v>
      </c>
      <c r="R1053" s="3">
        <v>-99</v>
      </c>
      <c r="S1053" s="3">
        <v>-99</v>
      </c>
      <c r="T1053" s="3">
        <v>-99</v>
      </c>
      <c r="U1053" s="3">
        <v>-99</v>
      </c>
      <c r="V1053" s="3">
        <v>-99</v>
      </c>
      <c r="W1053" s="3">
        <v>-99</v>
      </c>
      <c r="X1053" s="3">
        <v>-99</v>
      </c>
      <c r="Y1053" s="3">
        <v>-99</v>
      </c>
      <c r="Z1053" s="3">
        <v>-99</v>
      </c>
      <c r="AA1053" s="3">
        <v>-99</v>
      </c>
      <c r="AB1053" s="3">
        <v>1</v>
      </c>
      <c r="AC1053" s="3">
        <v>2</v>
      </c>
      <c r="AD1053" s="3">
        <v>-99</v>
      </c>
      <c r="AE1053" s="3">
        <v>-99</v>
      </c>
      <c r="AF1053" s="3">
        <v>-99</v>
      </c>
      <c r="AG1053" s="3">
        <v>-99</v>
      </c>
      <c r="AH1053" s="3">
        <v>-99</v>
      </c>
      <c r="AI1053" s="3">
        <v>-99</v>
      </c>
      <c r="AJ1053" s="3">
        <v>-99</v>
      </c>
      <c r="AK1053" s="3">
        <v>-99</v>
      </c>
      <c r="AL1053" s="3">
        <v>-99</v>
      </c>
      <c r="AM1053" s="3">
        <v>2</v>
      </c>
      <c r="AN1053" s="3">
        <v>-99</v>
      </c>
      <c r="AO1053" s="3">
        <v>-99</v>
      </c>
      <c r="AP1053" s="3">
        <v>-99</v>
      </c>
      <c r="AQ1053" s="3">
        <v>-99</v>
      </c>
      <c r="AR1053" s="3">
        <v>9</v>
      </c>
      <c r="AS1053" s="3">
        <v>6</v>
      </c>
      <c r="AT1053" s="3">
        <v>6</v>
      </c>
      <c r="AU1053" s="3">
        <v>7</v>
      </c>
      <c r="AV1053" s="3">
        <v>5</v>
      </c>
      <c r="AW1053" s="3">
        <v>3</v>
      </c>
      <c r="AX1053" s="3">
        <v>3</v>
      </c>
      <c r="AY1053" s="3">
        <v>4</v>
      </c>
      <c r="AZ1053" s="3">
        <v>2</v>
      </c>
      <c r="BA1053" s="3">
        <v>3</v>
      </c>
      <c r="BB1053" s="3">
        <v>2</v>
      </c>
      <c r="BC1053" s="3">
        <v>3</v>
      </c>
      <c r="BD1053" s="3">
        <v>4</v>
      </c>
      <c r="BE1053" s="3">
        <v>1</v>
      </c>
      <c r="BF1053" s="3">
        <v>3</v>
      </c>
      <c r="BG1053" s="3">
        <v>3</v>
      </c>
      <c r="BH1053" s="3">
        <v>3</v>
      </c>
      <c r="BI1053" s="3">
        <v>2</v>
      </c>
      <c r="BJ1053" s="3">
        <v>1</v>
      </c>
      <c r="BK1053" s="3">
        <v>3</v>
      </c>
      <c r="BL1053" s="3">
        <v>3</v>
      </c>
      <c r="BM1053" s="3">
        <v>2</v>
      </c>
      <c r="BN1053" s="3">
        <v>2</v>
      </c>
      <c r="BO1053" s="3">
        <v>1</v>
      </c>
      <c r="BP1053" s="3">
        <v>1</v>
      </c>
      <c r="BQ1053" s="3">
        <v>1</v>
      </c>
      <c r="BR1053" s="3">
        <v>1</v>
      </c>
      <c r="BS1053" s="3">
        <v>1</v>
      </c>
      <c r="BT1053" s="3">
        <v>1</v>
      </c>
      <c r="BU1053" s="3">
        <v>1</v>
      </c>
      <c r="BV1053" s="3">
        <v>1</v>
      </c>
      <c r="BW1053" s="3">
        <v>1</v>
      </c>
      <c r="BX1053" s="3">
        <v>1</v>
      </c>
      <c r="BY1053" s="3">
        <v>2</v>
      </c>
      <c r="BZ1053" s="3">
        <v>2</v>
      </c>
      <c r="CA1053" s="3">
        <v>2</v>
      </c>
      <c r="CB1053" s="3">
        <v>1</v>
      </c>
      <c r="CD1053" s="3">
        <v>1</v>
      </c>
      <c r="CG1053" s="3">
        <v>1</v>
      </c>
      <c r="CI1053" s="3">
        <v>1</v>
      </c>
      <c r="CL1053" s="3">
        <v>1</v>
      </c>
      <c r="CN1053" s="3">
        <v>1</v>
      </c>
      <c r="CQ1053" s="3">
        <v>1</v>
      </c>
      <c r="CS1053" s="3">
        <v>1</v>
      </c>
      <c r="CV1053" s="3">
        <v>1</v>
      </c>
      <c r="CX1053" s="3">
        <v>1</v>
      </c>
      <c r="DA1053" s="3">
        <v>1</v>
      </c>
      <c r="DC1053" s="3">
        <v>1</v>
      </c>
      <c r="DF1053" s="3">
        <v>1</v>
      </c>
      <c r="DH1053" s="3">
        <v>1</v>
      </c>
      <c r="DK1053" s="3">
        <v>1</v>
      </c>
      <c r="DM1053" s="3">
        <v>1</v>
      </c>
      <c r="DP1053" s="3">
        <v>1</v>
      </c>
      <c r="DS1053" s="3">
        <v>1</v>
      </c>
      <c r="DV1053" s="3">
        <v>1</v>
      </c>
      <c r="DW1053" s="3">
        <v>3</v>
      </c>
      <c r="DX1053" t="s">
        <v>301</v>
      </c>
      <c r="DY1053" s="3">
        <v>1</v>
      </c>
      <c r="EB1053" s="3">
        <v>1</v>
      </c>
      <c r="ED1053" s="3">
        <v>1</v>
      </c>
      <c r="EG1053" s="3">
        <v>1</v>
      </c>
      <c r="EI1053" s="3">
        <v>1</v>
      </c>
      <c r="EL1053" s="3">
        <v>1</v>
      </c>
      <c r="EN1053" s="3">
        <v>1</v>
      </c>
      <c r="EQ1053" s="3">
        <v>1</v>
      </c>
      <c r="ES1053" s="3">
        <v>1</v>
      </c>
      <c r="EV1053" s="3">
        <v>1</v>
      </c>
      <c r="EX1053" s="3">
        <v>1</v>
      </c>
      <c r="FA1053" s="3">
        <v>1</v>
      </c>
      <c r="FC1053" s="3">
        <v>1</v>
      </c>
      <c r="FF1053" s="3">
        <v>1</v>
      </c>
      <c r="FI1053" s="3">
        <v>1</v>
      </c>
      <c r="FL1053" s="3">
        <v>2</v>
      </c>
      <c r="FM1053" s="3">
        <v>1</v>
      </c>
      <c r="FO1053" s="3">
        <v>1</v>
      </c>
      <c r="FR1053" s="3">
        <v>1</v>
      </c>
      <c r="FT1053" s="3">
        <v>1</v>
      </c>
      <c r="FW1053" s="3">
        <v>1</v>
      </c>
      <c r="FZ1053" s="3">
        <v>1</v>
      </c>
      <c r="GC1053" s="3">
        <v>3</v>
      </c>
      <c r="GD1053" s="24">
        <v>2</v>
      </c>
      <c r="GE1053" s="3">
        <v>1</v>
      </c>
      <c r="GH1053" s="3">
        <v>1</v>
      </c>
      <c r="GJ1053" s="3">
        <v>1</v>
      </c>
      <c r="GK1053" s="25"/>
      <c r="GM1053" s="3">
        <v>1</v>
      </c>
      <c r="GO1053" s="3">
        <v>1</v>
      </c>
      <c r="GR1053" s="3">
        <v>1</v>
      </c>
      <c r="GT1053" s="3">
        <v>1</v>
      </c>
      <c r="GW1053" s="3">
        <v>3</v>
      </c>
      <c r="GX1053" t="s">
        <v>301</v>
      </c>
      <c r="GY1053" s="3">
        <v>1</v>
      </c>
      <c r="HB1053" s="3">
        <v>3</v>
      </c>
      <c r="HC1053" s="3">
        <v>8</v>
      </c>
      <c r="HE1053" s="3">
        <v>3</v>
      </c>
      <c r="HG1053" s="3">
        <v>10</v>
      </c>
      <c r="HI1053" s="3">
        <v>4</v>
      </c>
      <c r="HJ1053" s="3">
        <v>2</v>
      </c>
      <c r="HK1053" s="3">
        <v>5</v>
      </c>
      <c r="HL1053" s="3">
        <v>4</v>
      </c>
      <c r="HM1053" s="3">
        <v>1</v>
      </c>
      <c r="HN1053" s="3">
        <v>1</v>
      </c>
      <c r="HO1053" s="3">
        <v>1</v>
      </c>
      <c r="HP1053" s="3">
        <v>1</v>
      </c>
      <c r="HQ1053" s="3">
        <v>1</v>
      </c>
      <c r="HR1053" s="3">
        <v>1</v>
      </c>
      <c r="HS1053" s="3">
        <v>4</v>
      </c>
      <c r="HT1053" s="3">
        <v>2</v>
      </c>
      <c r="HU1053" s="3">
        <v>2</v>
      </c>
      <c r="HV1053" s="3">
        <v>2</v>
      </c>
      <c r="HW1053" s="3">
        <v>2</v>
      </c>
      <c r="HX1053" s="3">
        <v>4</v>
      </c>
      <c r="HY1053" s="3">
        <v>1</v>
      </c>
      <c r="HZ1053" s="3">
        <v>1</v>
      </c>
      <c r="IA1053" s="3">
        <v>2</v>
      </c>
      <c r="IB1053" s="3">
        <v>1</v>
      </c>
      <c r="IC1053" s="3">
        <v>2</v>
      </c>
      <c r="ID1053" s="3">
        <v>2</v>
      </c>
      <c r="IE1053" s="3">
        <v>1</v>
      </c>
      <c r="IF1053" s="3">
        <v>1</v>
      </c>
      <c r="IG1053" s="3">
        <v>1</v>
      </c>
      <c r="IH1053" t="s">
        <v>319</v>
      </c>
      <c r="II1053" t="s">
        <v>302</v>
      </c>
      <c r="IJ1053" t="s">
        <v>312</v>
      </c>
      <c r="IK1053" s="3">
        <v>4</v>
      </c>
      <c r="IL1053" s="3">
        <v>2</v>
      </c>
      <c r="IM1053" s="3">
        <v>2</v>
      </c>
      <c r="IN1053" s="3">
        <v>2</v>
      </c>
      <c r="IO1053" s="3">
        <v>2</v>
      </c>
      <c r="IP1053" s="3">
        <v>2</v>
      </c>
      <c r="IQ1053" s="3">
        <v>2</v>
      </c>
      <c r="IR1053" s="3">
        <v>1</v>
      </c>
      <c r="IT1053" s="3">
        <v>20</v>
      </c>
      <c r="IV1053" s="3">
        <v>9</v>
      </c>
      <c r="IX1053">
        <v>1</v>
      </c>
      <c r="IY1053" s="3">
        <v>2</v>
      </c>
      <c r="IZ1053" s="3">
        <v>2</v>
      </c>
      <c r="JA1053" s="3">
        <v>1</v>
      </c>
      <c r="JB1053" s="3">
        <v>2</v>
      </c>
      <c r="JC1053" s="3">
        <v>1</v>
      </c>
      <c r="JD1053" s="3">
        <v>1</v>
      </c>
      <c r="JE1053" s="3">
        <v>2</v>
      </c>
      <c r="JF1053" s="3">
        <v>2</v>
      </c>
      <c r="JG1053" s="3">
        <v>2</v>
      </c>
      <c r="JH1053" s="3">
        <v>2</v>
      </c>
      <c r="JI1053" s="3">
        <v>2</v>
      </c>
      <c r="JJ1053" s="3">
        <v>2</v>
      </c>
      <c r="JL1053" s="3">
        <v>2</v>
      </c>
      <c r="JN1053" s="3">
        <v>2</v>
      </c>
      <c r="JO1053" s="3">
        <v>2</v>
      </c>
      <c r="JP1053" s="3">
        <v>2</v>
      </c>
      <c r="JQ1053" s="3">
        <v>1</v>
      </c>
      <c r="JR1053" s="3">
        <v>2</v>
      </c>
      <c r="JS1053" s="3">
        <v>2</v>
      </c>
      <c r="JT1053" s="3">
        <v>2</v>
      </c>
      <c r="JU1053" s="3">
        <v>2</v>
      </c>
      <c r="JV1053" s="3">
        <v>2</v>
      </c>
      <c r="JW1053" s="3">
        <v>2</v>
      </c>
      <c r="JX1053" s="3">
        <v>1</v>
      </c>
      <c r="JY1053" s="3">
        <v>2</v>
      </c>
      <c r="JZ1053" s="3">
        <v>2</v>
      </c>
      <c r="KA1053" s="3">
        <v>2</v>
      </c>
      <c r="KB1053" s="3">
        <v>1</v>
      </c>
      <c r="KC1053" t="s">
        <v>1238</v>
      </c>
      <c r="KD1053" s="3">
        <v>1</v>
      </c>
      <c r="KE1053" s="3">
        <v>2</v>
      </c>
      <c r="KF1053" s="3">
        <v>1</v>
      </c>
      <c r="KG1053" s="3">
        <v>1</v>
      </c>
      <c r="KH1053" s="3">
        <v>1</v>
      </c>
      <c r="KI1053" s="3">
        <v>2</v>
      </c>
      <c r="KJ1053" s="3">
        <v>2</v>
      </c>
      <c r="KK1053" s="1"/>
      <c r="KL1053" s="3">
        <v>1</v>
      </c>
      <c r="KM1053" s="3">
        <v>4</v>
      </c>
      <c r="KN1053" s="3">
        <v>9</v>
      </c>
      <c r="KO1053" s="3">
        <v>1</v>
      </c>
      <c r="KP1053" s="3">
        <v>1</v>
      </c>
      <c r="KQ1053" s="3">
        <v>3</v>
      </c>
      <c r="KR1053" t="s">
        <v>389</v>
      </c>
      <c r="KS1053" t="s">
        <v>1894</v>
      </c>
      <c r="KT1053" s="3">
        <v>1</v>
      </c>
      <c r="KU1053" t="s">
        <v>1776</v>
      </c>
    </row>
    <row r="1054" spans="1:307">
      <c r="A1054" s="2">
        <v>44517.470983796287</v>
      </c>
      <c r="B1054" s="2">
        <v>44517.479583333334</v>
      </c>
      <c r="C1054" s="3">
        <v>41402203</v>
      </c>
      <c r="D1054" t="s">
        <v>375</v>
      </c>
      <c r="E1054" t="s">
        <v>1877</v>
      </c>
      <c r="F1054" s="24">
        <v>3</v>
      </c>
      <c r="G1054" s="3">
        <v>2</v>
      </c>
      <c r="H1054" s="3">
        <v>-99</v>
      </c>
      <c r="I1054" s="3">
        <v>-99</v>
      </c>
      <c r="J1054" s="3">
        <v>-99</v>
      </c>
      <c r="K1054" s="3">
        <v>-99</v>
      </c>
      <c r="L1054" s="3">
        <v>-99</v>
      </c>
      <c r="M1054" s="3">
        <v>-99</v>
      </c>
      <c r="N1054" s="3">
        <v>-99</v>
      </c>
      <c r="O1054" s="3">
        <v>-99</v>
      </c>
      <c r="P1054" s="3">
        <v>-99</v>
      </c>
      <c r="Q1054" s="3">
        <v>-99</v>
      </c>
      <c r="R1054" s="3">
        <v>-99</v>
      </c>
      <c r="S1054" s="3">
        <v>-99</v>
      </c>
      <c r="T1054" s="3">
        <v>-99</v>
      </c>
      <c r="U1054" s="3">
        <v>-99</v>
      </c>
      <c r="V1054" s="3">
        <v>-99</v>
      </c>
      <c r="W1054" s="3">
        <v>-99</v>
      </c>
      <c r="X1054" s="3">
        <v>-99</v>
      </c>
      <c r="Y1054" s="3">
        <v>-99</v>
      </c>
      <c r="Z1054" s="3">
        <v>-99</v>
      </c>
      <c r="AA1054" s="3">
        <v>-99</v>
      </c>
      <c r="AB1054" s="3">
        <v>1</v>
      </c>
      <c r="AC1054" s="3">
        <v>2</v>
      </c>
      <c r="AD1054" s="3">
        <v>-99</v>
      </c>
      <c r="AE1054" s="3">
        <v>-99</v>
      </c>
      <c r="AF1054" s="3">
        <v>-99</v>
      </c>
      <c r="AG1054" s="3">
        <v>-99</v>
      </c>
      <c r="AH1054" s="3">
        <v>-99</v>
      </c>
      <c r="AI1054" s="3">
        <v>-99</v>
      </c>
      <c r="AJ1054" s="3">
        <v>-99</v>
      </c>
      <c r="AK1054" s="3">
        <v>-99</v>
      </c>
      <c r="AL1054" s="3">
        <v>-99</v>
      </c>
      <c r="AM1054" s="3">
        <v>2</v>
      </c>
      <c r="AN1054" s="3">
        <v>-99</v>
      </c>
      <c r="AO1054" s="3">
        <v>-99</v>
      </c>
      <c r="AP1054" s="3">
        <v>-99</v>
      </c>
      <c r="AQ1054" s="3">
        <v>-99</v>
      </c>
      <c r="AR1054" s="3">
        <v>6</v>
      </c>
      <c r="AS1054" s="3">
        <v>1</v>
      </c>
      <c r="AT1054" s="3">
        <v>8</v>
      </c>
      <c r="AU1054" s="3">
        <v>10</v>
      </c>
      <c r="AV1054" s="3">
        <v>3</v>
      </c>
      <c r="AW1054" s="3">
        <v>1</v>
      </c>
      <c r="AX1054" s="3">
        <v>4</v>
      </c>
      <c r="AY1054" s="3">
        <v>5</v>
      </c>
      <c r="AZ1054" s="3">
        <v>1</v>
      </c>
      <c r="BA1054" s="3">
        <v>1</v>
      </c>
      <c r="BB1054" s="3">
        <v>2</v>
      </c>
      <c r="BC1054" s="3">
        <v>5</v>
      </c>
      <c r="BD1054" s="3">
        <v>4</v>
      </c>
      <c r="BE1054" s="3">
        <v>1</v>
      </c>
      <c r="BF1054" s="3">
        <v>1</v>
      </c>
      <c r="BG1054" s="3">
        <v>4</v>
      </c>
      <c r="BH1054" s="3">
        <v>1</v>
      </c>
      <c r="BI1054" s="3">
        <v>2</v>
      </c>
      <c r="BJ1054" s="3">
        <v>1</v>
      </c>
      <c r="BK1054" s="3">
        <v>1</v>
      </c>
      <c r="BL1054" s="3">
        <v>1</v>
      </c>
      <c r="BM1054" s="3">
        <v>1</v>
      </c>
      <c r="BN1054" s="3">
        <v>1</v>
      </c>
      <c r="BO1054" s="3">
        <v>1</v>
      </c>
      <c r="BP1054" s="3">
        <v>1</v>
      </c>
      <c r="BQ1054" s="3">
        <v>1</v>
      </c>
      <c r="BR1054" s="3">
        <v>1</v>
      </c>
      <c r="BS1054" s="3">
        <v>1</v>
      </c>
      <c r="BT1054" s="3">
        <v>1</v>
      </c>
      <c r="BU1054" s="3">
        <v>1</v>
      </c>
      <c r="BV1054" s="3">
        <v>1</v>
      </c>
      <c r="BW1054" s="3">
        <v>1</v>
      </c>
      <c r="BX1054" s="3">
        <v>2</v>
      </c>
      <c r="BY1054" s="3">
        <v>2</v>
      </c>
      <c r="BZ1054" s="3">
        <v>2</v>
      </c>
      <c r="CA1054" s="3">
        <v>2</v>
      </c>
      <c r="CB1054" s="3">
        <v>1</v>
      </c>
      <c r="CD1054" s="3">
        <v>1</v>
      </c>
      <c r="CG1054" s="3">
        <v>1</v>
      </c>
      <c r="CI1054" s="3">
        <v>1</v>
      </c>
      <c r="CL1054" s="3">
        <v>1</v>
      </c>
      <c r="CN1054" s="3">
        <v>1</v>
      </c>
      <c r="CQ1054" s="3">
        <v>1</v>
      </c>
      <c r="CS1054" s="3">
        <v>1</v>
      </c>
      <c r="CV1054" s="3">
        <v>1</v>
      </c>
      <c r="CX1054" s="3">
        <v>1</v>
      </c>
      <c r="DA1054" s="3">
        <v>1</v>
      </c>
      <c r="DC1054" s="3">
        <v>1</v>
      </c>
      <c r="DF1054" s="3">
        <v>1</v>
      </c>
      <c r="DH1054" s="3">
        <v>1</v>
      </c>
      <c r="DK1054" s="3">
        <v>1</v>
      </c>
      <c r="DM1054" s="3">
        <v>1</v>
      </c>
      <c r="DP1054" s="3">
        <v>1</v>
      </c>
      <c r="DS1054" s="3">
        <v>1</v>
      </c>
      <c r="DV1054" s="3">
        <v>2</v>
      </c>
      <c r="DW1054" s="3">
        <v>1</v>
      </c>
      <c r="DY1054" s="3">
        <v>1</v>
      </c>
      <c r="EB1054" s="3">
        <v>1</v>
      </c>
      <c r="ED1054" s="3">
        <v>1</v>
      </c>
      <c r="EG1054" s="3">
        <v>1</v>
      </c>
      <c r="EI1054" s="3">
        <v>1</v>
      </c>
      <c r="EL1054" s="3">
        <v>1</v>
      </c>
      <c r="EN1054" s="3">
        <v>1</v>
      </c>
      <c r="EQ1054" s="3">
        <v>1</v>
      </c>
      <c r="ES1054" s="3">
        <v>1</v>
      </c>
      <c r="EV1054" s="3">
        <v>1</v>
      </c>
      <c r="EX1054" s="3">
        <v>1</v>
      </c>
      <c r="FA1054" s="3">
        <v>1</v>
      </c>
      <c r="FC1054" s="3">
        <v>1</v>
      </c>
      <c r="FF1054" s="3">
        <v>1</v>
      </c>
      <c r="FI1054" s="3">
        <v>1</v>
      </c>
      <c r="FL1054" s="3">
        <v>2</v>
      </c>
      <c r="FM1054" s="3">
        <v>1</v>
      </c>
      <c r="FO1054" s="3">
        <v>1</v>
      </c>
      <c r="FR1054" s="3">
        <v>1</v>
      </c>
      <c r="FT1054" s="3">
        <v>1</v>
      </c>
      <c r="FW1054" s="3">
        <v>1</v>
      </c>
      <c r="FZ1054" s="3">
        <v>1</v>
      </c>
      <c r="GC1054" s="3">
        <v>1</v>
      </c>
      <c r="GE1054" s="3">
        <v>1</v>
      </c>
      <c r="GH1054" s="3">
        <v>1</v>
      </c>
      <c r="GJ1054" s="3">
        <v>1</v>
      </c>
      <c r="GK1054" s="25"/>
      <c r="GM1054" s="3">
        <v>1</v>
      </c>
      <c r="GO1054" s="3">
        <v>1</v>
      </c>
      <c r="GR1054" s="3">
        <v>1</v>
      </c>
      <c r="GT1054" s="3">
        <v>1</v>
      </c>
      <c r="GW1054" s="3">
        <v>1</v>
      </c>
      <c r="GY1054" s="3">
        <v>1</v>
      </c>
      <c r="HB1054" s="3">
        <v>3</v>
      </c>
      <c r="HC1054" s="3">
        <v>23</v>
      </c>
      <c r="HE1054" s="3">
        <v>20</v>
      </c>
      <c r="HG1054" s="3">
        <v>21</v>
      </c>
      <c r="HI1054" s="3">
        <v>5</v>
      </c>
      <c r="HJ1054" s="3">
        <v>5</v>
      </c>
      <c r="HK1054" s="3">
        <v>5</v>
      </c>
      <c r="HL1054" s="3">
        <v>4</v>
      </c>
      <c r="HM1054" s="3">
        <v>4</v>
      </c>
      <c r="HN1054" s="3">
        <v>4</v>
      </c>
      <c r="HO1054" s="3">
        <v>3</v>
      </c>
      <c r="HP1054" s="3">
        <v>5</v>
      </c>
      <c r="HQ1054" s="3">
        <v>3</v>
      </c>
      <c r="HR1054" s="3">
        <v>3</v>
      </c>
      <c r="HS1054" s="3">
        <v>5</v>
      </c>
      <c r="HT1054" s="3">
        <v>2</v>
      </c>
      <c r="HU1054" s="3">
        <v>1</v>
      </c>
      <c r="HV1054" s="3">
        <v>1</v>
      </c>
      <c r="HW1054" s="3">
        <v>1</v>
      </c>
      <c r="HX1054" s="3">
        <v>3</v>
      </c>
      <c r="HY1054" s="3">
        <v>1</v>
      </c>
      <c r="HZ1054" s="3">
        <v>1</v>
      </c>
      <c r="IA1054" s="3">
        <v>1</v>
      </c>
      <c r="IB1054" s="3">
        <v>1</v>
      </c>
      <c r="IC1054" s="3">
        <v>2</v>
      </c>
      <c r="ID1054" s="3">
        <v>2</v>
      </c>
      <c r="IE1054" s="3">
        <v>2</v>
      </c>
      <c r="IF1054" s="3">
        <v>2</v>
      </c>
      <c r="IG1054" s="3">
        <v>2</v>
      </c>
      <c r="IH1054" t="s">
        <v>301</v>
      </c>
      <c r="II1054" t="s">
        <v>301</v>
      </c>
      <c r="IJ1054" t="s">
        <v>309</v>
      </c>
      <c r="IK1054" s="3">
        <v>2</v>
      </c>
      <c r="IL1054" s="3">
        <v>1</v>
      </c>
      <c r="IM1054" s="3">
        <v>1</v>
      </c>
      <c r="IN1054" s="3">
        <v>1</v>
      </c>
      <c r="IO1054" s="3">
        <v>1</v>
      </c>
      <c r="IP1054" s="3">
        <v>2</v>
      </c>
      <c r="IQ1054" s="3">
        <v>2</v>
      </c>
      <c r="IR1054" s="3">
        <v>10</v>
      </c>
      <c r="IT1054" s="3">
        <v>11</v>
      </c>
      <c r="IV1054" s="3">
        <v>27</v>
      </c>
      <c r="IX1054">
        <v>2</v>
      </c>
      <c r="IY1054" s="3">
        <v>2</v>
      </c>
      <c r="IZ1054" s="3">
        <v>2</v>
      </c>
      <c r="JA1054" s="3">
        <v>2</v>
      </c>
      <c r="JB1054" s="3">
        <v>2</v>
      </c>
      <c r="JC1054" s="3">
        <v>2</v>
      </c>
      <c r="JD1054" s="3">
        <v>2</v>
      </c>
      <c r="JE1054" s="3">
        <v>2</v>
      </c>
      <c r="JF1054" s="3">
        <v>2</v>
      </c>
      <c r="JG1054" s="3">
        <v>2</v>
      </c>
      <c r="JH1054" s="3">
        <v>2</v>
      </c>
      <c r="JI1054" s="3">
        <v>2</v>
      </c>
      <c r="JJ1054" s="3">
        <v>2</v>
      </c>
      <c r="JL1054" s="3">
        <v>2</v>
      </c>
      <c r="JN1054" s="3">
        <v>2</v>
      </c>
      <c r="JO1054" s="3">
        <v>2</v>
      </c>
      <c r="JP1054" s="3">
        <v>2</v>
      </c>
      <c r="JQ1054" s="3">
        <v>2</v>
      </c>
      <c r="JR1054" s="3">
        <v>2</v>
      </c>
      <c r="JS1054" s="3">
        <v>2</v>
      </c>
      <c r="JT1054" s="3">
        <v>2</v>
      </c>
      <c r="JU1054" s="3">
        <v>2</v>
      </c>
      <c r="JV1054" s="3">
        <v>2</v>
      </c>
      <c r="JW1054" s="3">
        <v>2</v>
      </c>
      <c r="JX1054" s="3">
        <v>2</v>
      </c>
      <c r="JY1054" s="3">
        <v>2</v>
      </c>
      <c r="JZ1054" s="3">
        <v>2</v>
      </c>
      <c r="KA1054" s="3">
        <v>2</v>
      </c>
      <c r="KB1054" s="3">
        <v>1</v>
      </c>
      <c r="KC1054" t="s">
        <v>1895</v>
      </c>
      <c r="KD1054" s="3">
        <v>2</v>
      </c>
      <c r="KE1054" s="3">
        <v>2</v>
      </c>
      <c r="KF1054" s="3">
        <v>2</v>
      </c>
      <c r="KG1054" s="3">
        <v>5</v>
      </c>
      <c r="KH1054" s="3">
        <v>5</v>
      </c>
      <c r="KI1054" s="3">
        <v>5</v>
      </c>
      <c r="KJ1054" s="3">
        <v>1</v>
      </c>
      <c r="KK1054" s="1"/>
      <c r="KL1054" s="3">
        <v>2</v>
      </c>
      <c r="KM1054" s="3">
        <v>4</v>
      </c>
      <c r="KN1054" s="3">
        <v>3</v>
      </c>
      <c r="KO1054" s="3">
        <v>2</v>
      </c>
      <c r="KP1054" s="3">
        <v>2</v>
      </c>
      <c r="KQ1054" s="3">
        <v>2</v>
      </c>
      <c r="KR1054" t="s">
        <v>325</v>
      </c>
      <c r="KS1054" t="s">
        <v>1896</v>
      </c>
      <c r="KT1054" s="3">
        <v>2</v>
      </c>
    </row>
    <row r="1055" spans="1:307">
      <c r="A1055" s="2">
        <v>44517.460543981491</v>
      </c>
      <c r="B1055" s="2">
        <v>44517.469606481493</v>
      </c>
      <c r="C1055" s="3">
        <v>41402204</v>
      </c>
      <c r="D1055" t="s">
        <v>375</v>
      </c>
      <c r="E1055" t="s">
        <v>1897</v>
      </c>
      <c r="F1055" s="24">
        <v>3</v>
      </c>
      <c r="G1055" s="3">
        <v>2</v>
      </c>
      <c r="H1055" s="3">
        <v>-99</v>
      </c>
      <c r="I1055" s="3">
        <v>-99</v>
      </c>
      <c r="J1055" s="3">
        <v>-99</v>
      </c>
      <c r="K1055" s="3">
        <v>-99</v>
      </c>
      <c r="L1055" s="3">
        <v>-99</v>
      </c>
      <c r="M1055" s="3">
        <v>-99</v>
      </c>
      <c r="N1055" s="3">
        <v>-99</v>
      </c>
      <c r="O1055" s="3">
        <v>-99</v>
      </c>
      <c r="P1055" s="3">
        <v>-99</v>
      </c>
      <c r="Q1055" s="3">
        <v>-99</v>
      </c>
      <c r="R1055" s="3">
        <v>-99</v>
      </c>
      <c r="S1055" s="3">
        <v>-99</v>
      </c>
      <c r="T1055" s="3">
        <v>-99</v>
      </c>
      <c r="U1055" s="3">
        <v>-99</v>
      </c>
      <c r="V1055" s="3">
        <v>-99</v>
      </c>
      <c r="W1055" s="3">
        <v>-99</v>
      </c>
      <c r="X1055" s="3">
        <v>-99</v>
      </c>
      <c r="Y1055" s="3">
        <v>-99</v>
      </c>
      <c r="Z1055" s="3">
        <v>-99</v>
      </c>
      <c r="AA1055" s="3">
        <v>-99</v>
      </c>
      <c r="AB1055" s="3">
        <v>1</v>
      </c>
      <c r="AC1055" s="3">
        <v>2</v>
      </c>
      <c r="AD1055" s="3">
        <v>-99</v>
      </c>
      <c r="AE1055" s="3">
        <v>-99</v>
      </c>
      <c r="AF1055" s="3">
        <v>-99</v>
      </c>
      <c r="AG1055" s="3">
        <v>-99</v>
      </c>
      <c r="AH1055" s="3">
        <v>-99</v>
      </c>
      <c r="AI1055" s="3">
        <v>-99</v>
      </c>
      <c r="AJ1055" s="3">
        <v>-99</v>
      </c>
      <c r="AK1055" s="3">
        <v>-99</v>
      </c>
      <c r="AL1055" s="3">
        <v>-99</v>
      </c>
      <c r="AM1055" s="3">
        <v>2</v>
      </c>
      <c r="AN1055" s="3">
        <v>-99</v>
      </c>
      <c r="AO1055" s="3">
        <v>-99</v>
      </c>
      <c r="AP1055" s="3">
        <v>-99</v>
      </c>
      <c r="AQ1055" s="3">
        <v>-99</v>
      </c>
      <c r="AR1055" s="3">
        <v>8</v>
      </c>
      <c r="AS1055" s="3">
        <v>9</v>
      </c>
      <c r="AT1055" s="3">
        <v>6</v>
      </c>
      <c r="AU1055" s="3">
        <v>6</v>
      </c>
      <c r="AV1055" s="3">
        <v>4</v>
      </c>
      <c r="AW1055" s="3">
        <v>5</v>
      </c>
      <c r="AX1055" s="3">
        <v>3</v>
      </c>
      <c r="AY1055" s="3">
        <v>3</v>
      </c>
      <c r="AZ1055" s="3">
        <v>1</v>
      </c>
      <c r="BA1055" s="3">
        <v>3</v>
      </c>
      <c r="BB1055" s="3">
        <v>3</v>
      </c>
      <c r="BC1055" s="3">
        <v>3</v>
      </c>
      <c r="BD1055" s="3">
        <v>3</v>
      </c>
      <c r="BE1055" s="3">
        <v>1</v>
      </c>
      <c r="BF1055" s="3">
        <v>3</v>
      </c>
      <c r="BG1055" s="3">
        <v>3</v>
      </c>
      <c r="BH1055" s="3">
        <v>3</v>
      </c>
      <c r="BI1055" s="3">
        <v>1</v>
      </c>
      <c r="BJ1055" s="3">
        <v>1</v>
      </c>
      <c r="BK1055" s="3">
        <v>1</v>
      </c>
      <c r="BL1055" s="3">
        <v>1</v>
      </c>
      <c r="BM1055" s="3">
        <v>1</v>
      </c>
      <c r="BN1055" s="3">
        <v>1</v>
      </c>
      <c r="BO1055" s="3">
        <v>1</v>
      </c>
      <c r="BP1055" s="3">
        <v>1</v>
      </c>
      <c r="BQ1055" s="3">
        <v>1</v>
      </c>
      <c r="BR1055" s="3">
        <v>1</v>
      </c>
      <c r="BS1055" s="3">
        <v>1</v>
      </c>
      <c r="BT1055" s="3">
        <v>1</v>
      </c>
      <c r="BU1055" s="3">
        <v>1</v>
      </c>
      <c r="BV1055" s="3">
        <v>1</v>
      </c>
      <c r="BW1055" s="3">
        <v>1</v>
      </c>
      <c r="BX1055" s="3">
        <v>2</v>
      </c>
      <c r="BY1055" s="3">
        <v>2</v>
      </c>
      <c r="BZ1055" s="3">
        <v>2</v>
      </c>
      <c r="CA1055" s="3">
        <v>2</v>
      </c>
      <c r="CB1055" s="3">
        <v>1</v>
      </c>
      <c r="CD1055" s="3">
        <v>1</v>
      </c>
      <c r="CG1055" s="3">
        <v>1</v>
      </c>
      <c r="CI1055" s="3">
        <v>1</v>
      </c>
      <c r="CL1055" s="3">
        <v>1</v>
      </c>
      <c r="CN1055" s="3">
        <v>1</v>
      </c>
      <c r="CQ1055" s="3">
        <v>1</v>
      </c>
      <c r="CS1055" s="3">
        <v>1</v>
      </c>
      <c r="CV1055" s="3">
        <v>1</v>
      </c>
      <c r="CX1055" s="3">
        <v>1</v>
      </c>
      <c r="DA1055" s="3">
        <v>1</v>
      </c>
      <c r="DC1055" s="3">
        <v>1</v>
      </c>
      <c r="DF1055" s="3">
        <v>1</v>
      </c>
      <c r="DH1055" s="3">
        <v>1</v>
      </c>
      <c r="DK1055" s="3">
        <v>1</v>
      </c>
      <c r="DM1055" s="3">
        <v>1</v>
      </c>
      <c r="DP1055" s="3">
        <v>1</v>
      </c>
      <c r="DS1055" s="3">
        <v>1</v>
      </c>
      <c r="DV1055" s="3">
        <v>2</v>
      </c>
      <c r="DW1055" s="3">
        <v>1</v>
      </c>
      <c r="DY1055" s="3">
        <v>1</v>
      </c>
      <c r="EB1055" s="3">
        <v>1</v>
      </c>
      <c r="ED1055" s="3">
        <v>1</v>
      </c>
      <c r="EG1055" s="3">
        <v>1</v>
      </c>
      <c r="EI1055" s="3">
        <v>1</v>
      </c>
      <c r="EL1055" s="3">
        <v>1</v>
      </c>
      <c r="EN1055" s="3">
        <v>1</v>
      </c>
      <c r="EQ1055" s="3">
        <v>1</v>
      </c>
      <c r="ES1055" s="3">
        <v>1</v>
      </c>
      <c r="EV1055" s="3">
        <v>1</v>
      </c>
      <c r="EX1055" s="3">
        <v>1</v>
      </c>
      <c r="FA1055" s="3">
        <v>1</v>
      </c>
      <c r="FC1055" s="3">
        <v>1</v>
      </c>
      <c r="FF1055" s="3">
        <v>1</v>
      </c>
      <c r="FI1055" s="3">
        <v>1</v>
      </c>
      <c r="FL1055" s="3">
        <v>2</v>
      </c>
      <c r="FM1055" s="3">
        <v>1</v>
      </c>
      <c r="FO1055" s="3">
        <v>1</v>
      </c>
      <c r="FR1055" s="3">
        <v>1</v>
      </c>
      <c r="FT1055" s="3">
        <v>1</v>
      </c>
      <c r="FW1055" s="3">
        <v>1</v>
      </c>
      <c r="FZ1055" s="3">
        <v>1</v>
      </c>
      <c r="GC1055" s="3">
        <v>1</v>
      </c>
      <c r="GE1055" s="3">
        <v>1</v>
      </c>
      <c r="GH1055" s="3">
        <v>1</v>
      </c>
      <c r="GJ1055" s="3">
        <v>1</v>
      </c>
      <c r="GK1055" s="25"/>
      <c r="GM1055" s="3">
        <v>1</v>
      </c>
      <c r="GO1055" s="3">
        <v>1</v>
      </c>
      <c r="GR1055" s="3">
        <v>1</v>
      </c>
      <c r="GT1055" s="3">
        <v>1</v>
      </c>
      <c r="GW1055" s="3">
        <v>1</v>
      </c>
      <c r="GY1055" s="3">
        <v>1</v>
      </c>
      <c r="HB1055" s="3">
        <v>3</v>
      </c>
      <c r="HC1055" s="3">
        <v>5</v>
      </c>
      <c r="HE1055" s="3">
        <v>7</v>
      </c>
      <c r="HG1055" s="3">
        <v>23</v>
      </c>
      <c r="HI1055" s="3">
        <v>2</v>
      </c>
      <c r="HJ1055" s="3">
        <v>2</v>
      </c>
      <c r="HK1055" s="3">
        <v>2</v>
      </c>
      <c r="HL1055" s="3">
        <v>2</v>
      </c>
      <c r="HM1055" s="3">
        <v>1</v>
      </c>
      <c r="HN1055" s="3">
        <v>1</v>
      </c>
      <c r="HO1055" s="3">
        <v>1</v>
      </c>
      <c r="HP1055" s="3">
        <v>1</v>
      </c>
      <c r="HQ1055" s="3">
        <v>1</v>
      </c>
      <c r="HR1055" s="3">
        <v>1</v>
      </c>
      <c r="HS1055" s="3">
        <v>4</v>
      </c>
      <c r="HT1055" s="3">
        <v>1</v>
      </c>
      <c r="HU1055" s="3">
        <v>1</v>
      </c>
      <c r="HV1055" s="3">
        <v>1</v>
      </c>
      <c r="HW1055" s="3">
        <v>1</v>
      </c>
      <c r="HX1055" s="3">
        <v>2</v>
      </c>
      <c r="HY1055" s="3">
        <v>2</v>
      </c>
      <c r="HZ1055" s="3">
        <v>3</v>
      </c>
      <c r="IA1055" s="3">
        <v>1</v>
      </c>
      <c r="IB1055" s="3">
        <v>2</v>
      </c>
      <c r="IC1055" s="3">
        <v>3</v>
      </c>
      <c r="ID1055" s="3">
        <v>1</v>
      </c>
      <c r="IE1055" s="3">
        <v>1</v>
      </c>
      <c r="IF1055" s="3">
        <v>1</v>
      </c>
      <c r="IG1055" s="3">
        <v>1</v>
      </c>
      <c r="IH1055" t="s">
        <v>302</v>
      </c>
      <c r="II1055" t="s">
        <v>302</v>
      </c>
      <c r="IJ1055" t="s">
        <v>302</v>
      </c>
      <c r="IK1055" s="3">
        <v>2</v>
      </c>
      <c r="IL1055" s="3">
        <v>2</v>
      </c>
      <c r="IM1055" s="3">
        <v>1</v>
      </c>
      <c r="IN1055" s="3">
        <v>3</v>
      </c>
      <c r="IO1055" s="3">
        <v>2</v>
      </c>
      <c r="IP1055" s="3">
        <v>2</v>
      </c>
      <c r="IQ1055" s="3">
        <v>2</v>
      </c>
      <c r="IR1055" s="3">
        <v>10</v>
      </c>
      <c r="IT1055" s="3">
        <v>11</v>
      </c>
      <c r="IV1055" s="3">
        <v>6</v>
      </c>
      <c r="IX1055">
        <v>1</v>
      </c>
      <c r="IY1055" s="3">
        <v>2</v>
      </c>
      <c r="IZ1055" s="3">
        <v>2</v>
      </c>
      <c r="JA1055" s="3">
        <v>1</v>
      </c>
      <c r="JB1055" s="3">
        <v>2</v>
      </c>
      <c r="JC1055" s="3">
        <v>1</v>
      </c>
      <c r="JD1055" s="3">
        <v>1</v>
      </c>
      <c r="JE1055" s="3">
        <v>1</v>
      </c>
      <c r="JF1055" s="3">
        <v>1</v>
      </c>
      <c r="JG1055" s="3">
        <v>2</v>
      </c>
      <c r="JH1055" s="3">
        <v>2</v>
      </c>
      <c r="JI1055" s="3">
        <v>2</v>
      </c>
      <c r="JJ1055" s="3">
        <v>2</v>
      </c>
      <c r="JL1055" s="3">
        <v>2</v>
      </c>
      <c r="JN1055" s="3">
        <v>2</v>
      </c>
      <c r="JO1055" s="3">
        <v>2</v>
      </c>
      <c r="JP1055" s="3">
        <v>2</v>
      </c>
      <c r="JQ1055" s="3">
        <v>2</v>
      </c>
      <c r="JR1055" s="3">
        <v>2</v>
      </c>
      <c r="JS1055" s="3">
        <v>2</v>
      </c>
      <c r="JT1055" s="3">
        <v>2</v>
      </c>
      <c r="JU1055" s="3">
        <v>2</v>
      </c>
      <c r="JV1055" s="3">
        <v>2</v>
      </c>
      <c r="JW1055" s="3">
        <v>2</v>
      </c>
      <c r="JX1055" s="3">
        <v>2</v>
      </c>
      <c r="JY1055" s="3">
        <v>2</v>
      </c>
      <c r="JZ1055" s="3">
        <v>2</v>
      </c>
      <c r="KA1055" s="3">
        <v>2</v>
      </c>
      <c r="KB1055" s="3">
        <v>1</v>
      </c>
      <c r="KC1055" t="s">
        <v>1898</v>
      </c>
      <c r="KD1055" s="3">
        <v>2</v>
      </c>
      <c r="KE1055" s="3">
        <v>2</v>
      </c>
      <c r="KF1055" s="3">
        <v>2</v>
      </c>
      <c r="KG1055" s="3">
        <v>5</v>
      </c>
      <c r="KH1055" s="3">
        <v>5</v>
      </c>
      <c r="KI1055" s="3">
        <v>5</v>
      </c>
      <c r="KJ1055" s="3">
        <v>1</v>
      </c>
      <c r="KK1055" s="1"/>
      <c r="KL1055" s="3">
        <v>2</v>
      </c>
      <c r="KM1055" s="3">
        <v>6</v>
      </c>
      <c r="KN1055" s="3">
        <v>3</v>
      </c>
      <c r="KO1055" s="3">
        <v>1</v>
      </c>
      <c r="KP1055" s="3">
        <v>2</v>
      </c>
      <c r="KQ1055" s="3">
        <v>3</v>
      </c>
      <c r="KR1055" t="s">
        <v>389</v>
      </c>
      <c r="KS1055" t="s">
        <v>1896</v>
      </c>
      <c r="KT1055" s="3">
        <v>2</v>
      </c>
    </row>
    <row r="1056" spans="1:307">
      <c r="A1056" s="2">
        <v>44517.497442129621</v>
      </c>
      <c r="B1056" s="2">
        <v>44517.504270833335</v>
      </c>
      <c r="C1056" s="3">
        <v>41402277</v>
      </c>
      <c r="D1056" t="s">
        <v>298</v>
      </c>
      <c r="E1056" t="s">
        <v>1899</v>
      </c>
      <c r="F1056" s="24">
        <v>3</v>
      </c>
      <c r="G1056" s="3">
        <v>2</v>
      </c>
      <c r="H1056" s="3">
        <v>-99</v>
      </c>
      <c r="I1056" s="3">
        <v>-99</v>
      </c>
      <c r="J1056" s="3">
        <v>-99</v>
      </c>
      <c r="K1056" s="3">
        <v>-99</v>
      </c>
      <c r="L1056" s="3">
        <v>-99</v>
      </c>
      <c r="M1056" s="3">
        <v>-99</v>
      </c>
      <c r="N1056" s="3">
        <v>-99</v>
      </c>
      <c r="O1056" s="3">
        <v>-99</v>
      </c>
      <c r="P1056" s="3">
        <v>-99</v>
      </c>
      <c r="Q1056" s="3">
        <v>-99</v>
      </c>
      <c r="R1056" s="3">
        <v>-99</v>
      </c>
      <c r="S1056" s="3">
        <v>-99</v>
      </c>
      <c r="T1056" s="3">
        <v>-99</v>
      </c>
      <c r="U1056" s="3">
        <v>-99</v>
      </c>
      <c r="V1056" s="3">
        <v>-99</v>
      </c>
      <c r="W1056" s="3">
        <v>-99</v>
      </c>
      <c r="X1056" s="3">
        <v>-99</v>
      </c>
      <c r="Y1056" s="3">
        <v>-99</v>
      </c>
      <c r="Z1056" s="3">
        <v>-99</v>
      </c>
      <c r="AA1056" s="3">
        <v>-99</v>
      </c>
      <c r="AB1056" s="3">
        <v>1</v>
      </c>
      <c r="AC1056" s="3">
        <v>2</v>
      </c>
      <c r="AD1056" s="3">
        <v>-99</v>
      </c>
      <c r="AE1056" s="3">
        <v>-99</v>
      </c>
      <c r="AF1056" s="3">
        <v>-99</v>
      </c>
      <c r="AG1056" s="3">
        <v>-99</v>
      </c>
      <c r="AH1056" s="3">
        <v>-99</v>
      </c>
      <c r="AI1056" s="3">
        <v>-99</v>
      </c>
      <c r="AJ1056" s="3">
        <v>-99</v>
      </c>
      <c r="AK1056" s="3">
        <v>-99</v>
      </c>
      <c r="AL1056" s="3">
        <v>-99</v>
      </c>
      <c r="AM1056" s="3">
        <v>2</v>
      </c>
      <c r="AN1056" s="3">
        <v>-99</v>
      </c>
      <c r="AO1056" s="3">
        <v>-99</v>
      </c>
      <c r="AP1056" s="3">
        <v>-99</v>
      </c>
      <c r="AQ1056" s="3">
        <v>-99</v>
      </c>
      <c r="AR1056" s="3">
        <v>5</v>
      </c>
      <c r="AS1056" s="3">
        <v>4</v>
      </c>
      <c r="AT1056" s="3">
        <v>5</v>
      </c>
      <c r="AU1056" s="3">
        <v>5</v>
      </c>
      <c r="AV1056" s="3">
        <v>3</v>
      </c>
      <c r="AW1056" s="3">
        <v>2</v>
      </c>
      <c r="AX1056" s="3">
        <v>3</v>
      </c>
      <c r="AY1056" s="3">
        <v>3</v>
      </c>
      <c r="AZ1056" s="3">
        <v>1</v>
      </c>
      <c r="BA1056" s="3">
        <v>1</v>
      </c>
      <c r="BB1056" s="3">
        <v>1</v>
      </c>
      <c r="BC1056" s="3">
        <v>4</v>
      </c>
      <c r="BD1056" s="3">
        <v>4</v>
      </c>
      <c r="BE1056" s="3">
        <v>1</v>
      </c>
      <c r="BF1056" s="3">
        <v>1</v>
      </c>
      <c r="BG1056" s="3">
        <v>4</v>
      </c>
      <c r="BH1056" s="3">
        <v>2</v>
      </c>
      <c r="BI1056" s="3">
        <v>1</v>
      </c>
      <c r="BJ1056" s="3">
        <v>1</v>
      </c>
      <c r="BK1056" s="3">
        <v>1</v>
      </c>
      <c r="BL1056" s="3">
        <v>1</v>
      </c>
      <c r="BM1056" s="3">
        <v>2</v>
      </c>
      <c r="BN1056" s="3">
        <v>2</v>
      </c>
      <c r="BO1056" s="3">
        <v>1</v>
      </c>
      <c r="BP1056" s="3">
        <v>2</v>
      </c>
      <c r="BQ1056" s="3">
        <v>1</v>
      </c>
      <c r="BR1056" s="3">
        <v>1</v>
      </c>
      <c r="BS1056" s="3">
        <v>1</v>
      </c>
      <c r="BT1056" s="3">
        <v>3</v>
      </c>
      <c r="BU1056" s="3">
        <v>1</v>
      </c>
      <c r="BV1056" s="3">
        <v>4</v>
      </c>
      <c r="BW1056" s="3">
        <v>3</v>
      </c>
      <c r="BX1056" s="3">
        <v>1</v>
      </c>
      <c r="BY1056" s="3">
        <v>2</v>
      </c>
      <c r="BZ1056" s="3">
        <v>2</v>
      </c>
      <c r="CA1056" s="3">
        <v>2</v>
      </c>
      <c r="CB1056" s="3">
        <v>1</v>
      </c>
      <c r="CD1056" s="3">
        <v>1</v>
      </c>
      <c r="CG1056" s="3">
        <v>1</v>
      </c>
      <c r="CI1056" s="3">
        <v>1</v>
      </c>
      <c r="CL1056" s="3">
        <v>1</v>
      </c>
      <c r="CN1056" s="3">
        <v>1</v>
      </c>
      <c r="CQ1056" s="3">
        <v>1</v>
      </c>
      <c r="CS1056" s="3">
        <v>1</v>
      </c>
      <c r="CV1056" s="3">
        <v>1</v>
      </c>
      <c r="CX1056" s="3">
        <v>1</v>
      </c>
      <c r="DA1056" s="3">
        <v>1</v>
      </c>
      <c r="DC1056" s="3">
        <v>1</v>
      </c>
      <c r="DF1056" s="3">
        <v>1</v>
      </c>
      <c r="DH1056" s="3">
        <v>1</v>
      </c>
      <c r="DK1056" s="3">
        <v>1</v>
      </c>
      <c r="DM1056" s="3">
        <v>1</v>
      </c>
      <c r="DP1056" s="3">
        <v>1</v>
      </c>
      <c r="DS1056" s="3">
        <v>1</v>
      </c>
      <c r="DV1056" s="3">
        <v>2</v>
      </c>
      <c r="DW1056" s="3">
        <v>1</v>
      </c>
      <c r="DY1056" s="3">
        <v>1</v>
      </c>
      <c r="EB1056" s="3">
        <v>1</v>
      </c>
      <c r="ED1056" s="3">
        <v>1</v>
      </c>
      <c r="EG1056" s="3">
        <v>1</v>
      </c>
      <c r="EI1056" s="3">
        <v>1</v>
      </c>
      <c r="EL1056" s="3">
        <v>1</v>
      </c>
      <c r="EN1056" s="3">
        <v>1</v>
      </c>
      <c r="EQ1056" s="3">
        <v>1</v>
      </c>
      <c r="ES1056" s="3">
        <v>1</v>
      </c>
      <c r="EV1056" s="3">
        <v>1</v>
      </c>
      <c r="EX1056" s="3">
        <v>1</v>
      </c>
      <c r="FA1056" s="3">
        <v>1</v>
      </c>
      <c r="FC1056" s="3">
        <v>1</v>
      </c>
      <c r="FF1056" s="3">
        <v>1</v>
      </c>
      <c r="FI1056" s="3">
        <v>1</v>
      </c>
      <c r="FL1056" s="3">
        <v>2</v>
      </c>
      <c r="FM1056" s="3">
        <v>1</v>
      </c>
      <c r="FO1056" s="3">
        <v>1</v>
      </c>
      <c r="FR1056" s="3">
        <v>1</v>
      </c>
      <c r="FT1056" s="3">
        <v>1</v>
      </c>
      <c r="FW1056" s="3">
        <v>1</v>
      </c>
      <c r="FZ1056" s="3">
        <v>1</v>
      </c>
      <c r="GC1056" s="3">
        <v>1</v>
      </c>
      <c r="GE1056" s="3">
        <v>1</v>
      </c>
      <c r="GH1056" s="3">
        <v>3</v>
      </c>
      <c r="GI1056" s="24">
        <v>1</v>
      </c>
      <c r="GJ1056" s="3">
        <v>1</v>
      </c>
      <c r="GK1056" s="25"/>
      <c r="GM1056" s="3">
        <v>1</v>
      </c>
      <c r="GO1056" s="3">
        <v>1</v>
      </c>
      <c r="GR1056" s="3">
        <v>1</v>
      </c>
      <c r="GT1056" s="3">
        <v>1</v>
      </c>
      <c r="GW1056" s="3">
        <v>1</v>
      </c>
      <c r="GY1056" s="3">
        <v>1</v>
      </c>
      <c r="HB1056" s="3">
        <v>3</v>
      </c>
      <c r="HC1056" s="3">
        <v>5</v>
      </c>
      <c r="HE1056" s="3">
        <v>4</v>
      </c>
      <c r="HG1056" s="3">
        <v>9</v>
      </c>
      <c r="HI1056" s="3">
        <v>3</v>
      </c>
      <c r="HJ1056" s="3">
        <v>4</v>
      </c>
      <c r="HK1056" s="3">
        <v>2</v>
      </c>
      <c r="HL1056" s="3">
        <v>2</v>
      </c>
      <c r="HM1056" s="3">
        <v>2</v>
      </c>
      <c r="HN1056" s="3">
        <v>2</v>
      </c>
      <c r="HO1056" s="3">
        <v>4</v>
      </c>
      <c r="HP1056" s="3">
        <v>4</v>
      </c>
      <c r="HQ1056" s="3">
        <v>4</v>
      </c>
      <c r="HR1056" s="3">
        <v>1</v>
      </c>
      <c r="HS1056" s="3">
        <v>3</v>
      </c>
      <c r="HT1056" s="3">
        <v>2</v>
      </c>
      <c r="HU1056" s="3">
        <v>2</v>
      </c>
      <c r="HV1056" s="3">
        <v>2</v>
      </c>
      <c r="HW1056" s="3">
        <v>2</v>
      </c>
      <c r="HX1056" s="3">
        <v>3</v>
      </c>
      <c r="HY1056" s="3">
        <v>3</v>
      </c>
      <c r="HZ1056" s="3">
        <v>3</v>
      </c>
      <c r="IA1056" s="3">
        <v>3</v>
      </c>
      <c r="IB1056" s="3">
        <v>3</v>
      </c>
      <c r="IC1056" s="3">
        <v>2</v>
      </c>
      <c r="ID1056" s="3">
        <v>2</v>
      </c>
      <c r="IE1056" s="3">
        <v>2</v>
      </c>
      <c r="IF1056" s="3">
        <v>4</v>
      </c>
      <c r="IG1056" s="3">
        <v>4</v>
      </c>
      <c r="IH1056" t="s">
        <v>319</v>
      </c>
      <c r="II1056" t="s">
        <v>312</v>
      </c>
      <c r="IJ1056" t="s">
        <v>312</v>
      </c>
      <c r="IK1056" s="3">
        <v>3</v>
      </c>
      <c r="IL1056" s="3">
        <v>1</v>
      </c>
      <c r="IM1056" s="3">
        <v>1</v>
      </c>
      <c r="IN1056" s="3">
        <v>3</v>
      </c>
      <c r="IO1056" s="3">
        <v>2</v>
      </c>
      <c r="IP1056" s="3">
        <v>2</v>
      </c>
      <c r="IQ1056" s="3">
        <v>2</v>
      </c>
      <c r="IR1056" s="3">
        <v>1</v>
      </c>
      <c r="IT1056" s="3">
        <v>6</v>
      </c>
      <c r="IV1056" s="3">
        <v>9</v>
      </c>
      <c r="IX1056">
        <v>2</v>
      </c>
      <c r="IY1056" s="3">
        <v>2</v>
      </c>
      <c r="IZ1056" s="3">
        <v>2</v>
      </c>
      <c r="JA1056" s="3">
        <v>2</v>
      </c>
      <c r="JB1056" s="3">
        <v>2</v>
      </c>
      <c r="JC1056" s="3">
        <v>2</v>
      </c>
      <c r="JD1056" s="3">
        <v>2</v>
      </c>
      <c r="JE1056" s="3">
        <v>2</v>
      </c>
      <c r="JF1056" s="3">
        <v>2</v>
      </c>
      <c r="JG1056" s="3">
        <v>2</v>
      </c>
      <c r="JH1056" s="3">
        <v>2</v>
      </c>
      <c r="JI1056" s="3">
        <v>2</v>
      </c>
      <c r="JJ1056" s="3">
        <v>2</v>
      </c>
      <c r="JL1056" s="3">
        <v>2</v>
      </c>
      <c r="JN1056" s="3">
        <v>2</v>
      </c>
      <c r="JO1056" s="3">
        <v>2</v>
      </c>
      <c r="JP1056" s="3">
        <v>2</v>
      </c>
      <c r="JQ1056" s="3">
        <v>2</v>
      </c>
      <c r="JR1056" s="3">
        <v>2</v>
      </c>
      <c r="JS1056" s="3">
        <v>2</v>
      </c>
      <c r="JT1056" s="3">
        <v>2</v>
      </c>
      <c r="JU1056" s="3">
        <v>2</v>
      </c>
      <c r="JV1056" s="3">
        <v>2</v>
      </c>
      <c r="JW1056" s="3">
        <v>2</v>
      </c>
      <c r="JX1056" s="3">
        <v>2</v>
      </c>
      <c r="JY1056" s="3">
        <v>2</v>
      </c>
      <c r="JZ1056" s="3">
        <v>2</v>
      </c>
      <c r="KA1056" s="3">
        <v>2</v>
      </c>
      <c r="KB1056" s="3">
        <v>3</v>
      </c>
      <c r="KC1056" t="s">
        <v>1900</v>
      </c>
      <c r="KD1056" s="3">
        <v>2</v>
      </c>
      <c r="KE1056" s="3">
        <v>2</v>
      </c>
      <c r="KF1056" s="3">
        <v>2</v>
      </c>
      <c r="KG1056" s="3">
        <v>5</v>
      </c>
      <c r="KH1056" s="3">
        <v>5</v>
      </c>
      <c r="KI1056" s="3">
        <v>5</v>
      </c>
      <c r="KJ1056" s="3">
        <v>1</v>
      </c>
      <c r="KK1056" s="1"/>
      <c r="KL1056" s="3">
        <v>2</v>
      </c>
      <c r="KM1056" s="3">
        <v>4</v>
      </c>
      <c r="KN1056" s="3">
        <v>3</v>
      </c>
      <c r="KO1056" s="3">
        <v>1</v>
      </c>
      <c r="KP1056" s="3">
        <v>1</v>
      </c>
      <c r="KQ1056" s="3">
        <v>0</v>
      </c>
      <c r="KS1056" t="s">
        <v>1901</v>
      </c>
      <c r="KT1056" s="3">
        <v>1</v>
      </c>
      <c r="KU1056" t="s">
        <v>1772</v>
      </c>
    </row>
    <row r="1057" spans="1:307">
      <c r="A1057" s="2">
        <v>44517.489756944444</v>
      </c>
      <c r="B1057" s="2">
        <v>44517.495856481488</v>
      </c>
      <c r="C1057" s="3">
        <v>41402278</v>
      </c>
      <c r="D1057" t="s">
        <v>298</v>
      </c>
      <c r="E1057" t="s">
        <v>1899</v>
      </c>
      <c r="F1057" s="24">
        <v>3</v>
      </c>
      <c r="G1057" s="3">
        <v>2</v>
      </c>
      <c r="H1057" s="3">
        <v>-99</v>
      </c>
      <c r="I1057" s="3">
        <v>-99</v>
      </c>
      <c r="J1057" s="3">
        <v>-99</v>
      </c>
      <c r="K1057" s="3">
        <v>-99</v>
      </c>
      <c r="L1057" s="3">
        <v>-99</v>
      </c>
      <c r="M1057" s="3">
        <v>-99</v>
      </c>
      <c r="N1057" s="3">
        <v>-99</v>
      </c>
      <c r="O1057" s="3">
        <v>-99</v>
      </c>
      <c r="P1057" s="3">
        <v>-99</v>
      </c>
      <c r="Q1057" s="3">
        <v>-99</v>
      </c>
      <c r="R1057" s="3">
        <v>-99</v>
      </c>
      <c r="S1057" s="3">
        <v>-99</v>
      </c>
      <c r="T1057" s="3">
        <v>-99</v>
      </c>
      <c r="U1057" s="3">
        <v>-99</v>
      </c>
      <c r="V1057" s="3">
        <v>-99</v>
      </c>
      <c r="W1057" s="3">
        <v>-99</v>
      </c>
      <c r="X1057" s="3">
        <v>-99</v>
      </c>
      <c r="Y1057" s="3">
        <v>-99</v>
      </c>
      <c r="Z1057" s="3">
        <v>-99</v>
      </c>
      <c r="AA1057" s="3">
        <v>-99</v>
      </c>
      <c r="AB1057" s="3">
        <v>1</v>
      </c>
      <c r="AC1057" s="3">
        <v>2</v>
      </c>
      <c r="AD1057" s="3">
        <v>-99</v>
      </c>
      <c r="AE1057" s="3">
        <v>-99</v>
      </c>
      <c r="AF1057" s="3">
        <v>-99</v>
      </c>
      <c r="AG1057" s="3">
        <v>-99</v>
      </c>
      <c r="AH1057" s="3">
        <v>-99</v>
      </c>
      <c r="AI1057" s="3">
        <v>-99</v>
      </c>
      <c r="AJ1057" s="3">
        <v>-99</v>
      </c>
      <c r="AK1057" s="3">
        <v>-99</v>
      </c>
      <c r="AL1057" s="3">
        <v>-99</v>
      </c>
      <c r="AM1057" s="3">
        <v>2</v>
      </c>
      <c r="AN1057" s="3">
        <v>-99</v>
      </c>
      <c r="AO1057" s="3">
        <v>-99</v>
      </c>
      <c r="AP1057" s="3">
        <v>-99</v>
      </c>
      <c r="AQ1057" s="3">
        <v>-99</v>
      </c>
      <c r="AR1057" s="3">
        <v>5</v>
      </c>
      <c r="AS1057" s="3">
        <v>3</v>
      </c>
      <c r="AT1057" s="3">
        <v>3</v>
      </c>
      <c r="AU1057" s="3">
        <v>3</v>
      </c>
      <c r="AV1057" s="3">
        <v>3</v>
      </c>
      <c r="AW1057" s="3">
        <v>2</v>
      </c>
      <c r="AX1057" s="3">
        <v>2</v>
      </c>
      <c r="AY1057" s="3">
        <v>2</v>
      </c>
      <c r="AZ1057" s="3">
        <v>1</v>
      </c>
      <c r="BA1057" s="3">
        <v>2</v>
      </c>
      <c r="BB1057" s="3">
        <v>2</v>
      </c>
      <c r="BC1057" s="3">
        <v>2</v>
      </c>
      <c r="BD1057" s="3">
        <v>2</v>
      </c>
      <c r="BE1057" s="3">
        <v>2</v>
      </c>
      <c r="BF1057" s="3">
        <v>2</v>
      </c>
      <c r="BG1057" s="3">
        <v>4</v>
      </c>
      <c r="BH1057" s="3">
        <v>2</v>
      </c>
      <c r="BI1057" s="3">
        <v>1</v>
      </c>
      <c r="BJ1057" s="3">
        <v>4</v>
      </c>
      <c r="BK1057" s="3">
        <v>2</v>
      </c>
      <c r="BL1057" s="3">
        <v>2</v>
      </c>
      <c r="BM1057" s="3">
        <v>2</v>
      </c>
      <c r="BN1057" s="3">
        <v>2</v>
      </c>
      <c r="BO1057" s="3">
        <v>2</v>
      </c>
      <c r="BP1057" s="3">
        <v>3</v>
      </c>
      <c r="BQ1057" s="3">
        <v>1</v>
      </c>
      <c r="BR1057" s="3">
        <v>1</v>
      </c>
      <c r="BS1057" s="3">
        <v>2</v>
      </c>
      <c r="BT1057" s="3">
        <v>4</v>
      </c>
      <c r="BU1057" s="3">
        <v>2</v>
      </c>
      <c r="BV1057" s="3">
        <v>4</v>
      </c>
      <c r="BW1057" s="3">
        <v>4</v>
      </c>
      <c r="BX1057" s="3">
        <v>2</v>
      </c>
      <c r="BY1057" s="3">
        <v>2</v>
      </c>
      <c r="BZ1057" s="3">
        <v>2</v>
      </c>
      <c r="CA1057" s="3">
        <v>2</v>
      </c>
      <c r="CB1057" s="3">
        <v>1</v>
      </c>
      <c r="CD1057" s="3">
        <v>1</v>
      </c>
      <c r="CG1057" s="3">
        <v>1</v>
      </c>
      <c r="CI1057" s="3">
        <v>1</v>
      </c>
      <c r="CL1057" s="3">
        <v>1</v>
      </c>
      <c r="CN1057" s="3">
        <v>1</v>
      </c>
      <c r="CQ1057" s="3">
        <v>1</v>
      </c>
      <c r="CS1057" s="3">
        <v>1</v>
      </c>
      <c r="CV1057" s="3">
        <v>1</v>
      </c>
      <c r="CX1057" s="3">
        <v>1</v>
      </c>
      <c r="DA1057" s="3">
        <v>1</v>
      </c>
      <c r="DC1057" s="3">
        <v>1</v>
      </c>
      <c r="DF1057" s="3">
        <v>1</v>
      </c>
      <c r="DH1057" s="3">
        <v>1</v>
      </c>
      <c r="DK1057" s="3">
        <v>1</v>
      </c>
      <c r="DM1057" s="3">
        <v>1</v>
      </c>
      <c r="DP1057" s="3">
        <v>1</v>
      </c>
      <c r="DS1057" s="3">
        <v>1</v>
      </c>
      <c r="DV1057" s="3">
        <v>2</v>
      </c>
      <c r="DW1057" s="3">
        <v>1</v>
      </c>
      <c r="DY1057" s="3">
        <v>1</v>
      </c>
      <c r="EB1057" s="3">
        <v>1</v>
      </c>
      <c r="ED1057" s="3">
        <v>1</v>
      </c>
      <c r="EG1057" s="3">
        <v>1</v>
      </c>
      <c r="EI1057" s="3">
        <v>1</v>
      </c>
      <c r="EL1057" s="3">
        <v>1</v>
      </c>
      <c r="EN1057" s="3">
        <v>1</v>
      </c>
      <c r="EQ1057" s="3">
        <v>1</v>
      </c>
      <c r="ES1057" s="3">
        <v>1</v>
      </c>
      <c r="EV1057" s="3">
        <v>1</v>
      </c>
      <c r="EX1057" s="3">
        <v>1</v>
      </c>
      <c r="FA1057" s="3">
        <v>1</v>
      </c>
      <c r="FC1057" s="3">
        <v>1</v>
      </c>
      <c r="FF1057" s="3">
        <v>1</v>
      </c>
      <c r="FI1057" s="3">
        <v>1</v>
      </c>
      <c r="FL1057" s="3">
        <v>2</v>
      </c>
      <c r="FM1057" s="3">
        <v>1</v>
      </c>
      <c r="FO1057" s="3">
        <v>1</v>
      </c>
      <c r="FR1057" s="3">
        <v>1</v>
      </c>
      <c r="FT1057" s="3">
        <v>1</v>
      </c>
      <c r="FW1057" s="3">
        <v>1</v>
      </c>
      <c r="FZ1057" s="3">
        <v>1</v>
      </c>
      <c r="GC1057" s="3">
        <v>1</v>
      </c>
      <c r="GE1057" s="3">
        <v>1</v>
      </c>
      <c r="GH1057" s="3">
        <v>1</v>
      </c>
      <c r="GJ1057" s="3">
        <v>1</v>
      </c>
      <c r="GK1057" s="25"/>
      <c r="GM1057" s="3">
        <v>1</v>
      </c>
      <c r="GO1057" s="3">
        <v>1</v>
      </c>
      <c r="GR1057" s="3">
        <v>1</v>
      </c>
      <c r="GT1057" s="3">
        <v>1</v>
      </c>
      <c r="GW1057" s="3">
        <v>1</v>
      </c>
      <c r="GY1057" s="3">
        <v>1</v>
      </c>
      <c r="HB1057" s="3">
        <v>1</v>
      </c>
      <c r="HC1057" s="3">
        <v>5</v>
      </c>
      <c r="HE1057" s="3">
        <v>8</v>
      </c>
      <c r="HG1057" s="3">
        <v>23</v>
      </c>
      <c r="HI1057" s="3">
        <v>2</v>
      </c>
      <c r="HJ1057" s="3">
        <v>4</v>
      </c>
      <c r="HK1057" s="3">
        <v>4</v>
      </c>
      <c r="HL1057" s="3">
        <v>2</v>
      </c>
      <c r="HM1057" s="3">
        <v>2</v>
      </c>
      <c r="HN1057" s="3">
        <v>2</v>
      </c>
      <c r="HO1057" s="3">
        <v>2</v>
      </c>
      <c r="HP1057" s="3">
        <v>2</v>
      </c>
      <c r="HQ1057" s="3">
        <v>2</v>
      </c>
      <c r="HR1057" s="3">
        <v>2</v>
      </c>
      <c r="HS1057" s="3">
        <v>2</v>
      </c>
      <c r="HT1057" s="3">
        <v>2</v>
      </c>
      <c r="HU1057" s="3">
        <v>4</v>
      </c>
      <c r="HV1057" s="3">
        <v>3</v>
      </c>
      <c r="HW1057" s="3">
        <v>2</v>
      </c>
      <c r="HX1057" s="3">
        <v>5</v>
      </c>
      <c r="HY1057" s="3">
        <v>2</v>
      </c>
      <c r="HZ1057" s="3">
        <v>4</v>
      </c>
      <c r="IA1057" s="3">
        <v>4</v>
      </c>
      <c r="IB1057" s="3">
        <v>4</v>
      </c>
      <c r="IC1057" s="3">
        <v>2</v>
      </c>
      <c r="ID1057" s="3">
        <v>4</v>
      </c>
      <c r="IE1057" s="3">
        <v>4</v>
      </c>
      <c r="IF1057" s="3">
        <v>4</v>
      </c>
      <c r="IG1057" s="3">
        <v>4</v>
      </c>
      <c r="IH1057" t="s">
        <v>302</v>
      </c>
      <c r="II1057" t="s">
        <v>300</v>
      </c>
      <c r="IJ1057" t="s">
        <v>300</v>
      </c>
      <c r="IK1057" s="3">
        <v>4</v>
      </c>
      <c r="IL1057" s="3">
        <v>2</v>
      </c>
      <c r="IM1057" s="3">
        <v>2</v>
      </c>
      <c r="IN1057" s="3">
        <v>4</v>
      </c>
      <c r="IO1057" s="3">
        <v>2</v>
      </c>
      <c r="IP1057" s="3">
        <v>2</v>
      </c>
      <c r="IQ1057" s="3">
        <v>2</v>
      </c>
      <c r="IR1057" s="3">
        <v>1</v>
      </c>
      <c r="IT1057" s="3">
        <v>7</v>
      </c>
      <c r="IV1057" s="3">
        <v>13</v>
      </c>
      <c r="IX1057">
        <v>1</v>
      </c>
      <c r="IY1057" s="3">
        <v>2</v>
      </c>
      <c r="IZ1057" s="3">
        <v>2</v>
      </c>
      <c r="JA1057" s="3">
        <v>2</v>
      </c>
      <c r="JB1057" s="3">
        <v>2</v>
      </c>
      <c r="JC1057" s="3">
        <v>2</v>
      </c>
      <c r="JD1057" s="3">
        <v>2</v>
      </c>
      <c r="JE1057" s="3">
        <v>1</v>
      </c>
      <c r="JF1057" s="3">
        <v>2</v>
      </c>
      <c r="JG1057" s="3">
        <v>2</v>
      </c>
      <c r="JH1057" s="3">
        <v>2</v>
      </c>
      <c r="JI1057" s="3">
        <v>2</v>
      </c>
      <c r="JJ1057" s="3">
        <v>2</v>
      </c>
      <c r="JL1057" s="3">
        <v>2</v>
      </c>
      <c r="JN1057" s="3">
        <v>2</v>
      </c>
      <c r="JO1057" s="3">
        <v>2</v>
      </c>
      <c r="JP1057" s="3">
        <v>1</v>
      </c>
      <c r="JQ1057" s="3">
        <v>1</v>
      </c>
      <c r="JR1057" s="3">
        <v>2</v>
      </c>
      <c r="JS1057" s="3">
        <v>2</v>
      </c>
      <c r="JT1057" s="3">
        <v>2</v>
      </c>
      <c r="JU1057" s="3">
        <v>2</v>
      </c>
      <c r="JV1057" s="3">
        <v>2</v>
      </c>
      <c r="JW1057" s="3">
        <v>2</v>
      </c>
      <c r="JX1057" s="3">
        <v>2</v>
      </c>
      <c r="JY1057" s="3">
        <v>2</v>
      </c>
      <c r="JZ1057" s="3">
        <v>2</v>
      </c>
      <c r="KA1057" s="3">
        <v>2</v>
      </c>
      <c r="KB1057" s="3">
        <v>1</v>
      </c>
      <c r="KC1057" t="s">
        <v>1902</v>
      </c>
      <c r="KD1057" s="3">
        <v>2</v>
      </c>
      <c r="KE1057" s="3">
        <v>2</v>
      </c>
      <c r="KF1057" s="3">
        <v>2</v>
      </c>
      <c r="KG1057" s="3">
        <v>5</v>
      </c>
      <c r="KH1057" s="3">
        <v>5</v>
      </c>
      <c r="KI1057" s="3">
        <v>5</v>
      </c>
      <c r="KJ1057" s="3">
        <v>1</v>
      </c>
      <c r="KK1057" s="1"/>
      <c r="KL1057" s="3">
        <v>3</v>
      </c>
      <c r="KM1057" s="3">
        <v>2</v>
      </c>
      <c r="KN1057" s="3">
        <v>1</v>
      </c>
      <c r="KO1057" s="3">
        <v>2</v>
      </c>
      <c r="KP1057" s="3">
        <v>0</v>
      </c>
      <c r="KQ1057" s="3">
        <v>1</v>
      </c>
      <c r="KR1057" t="s">
        <v>1903</v>
      </c>
      <c r="KS1057" t="s">
        <v>1903</v>
      </c>
      <c r="KT1057" s="3">
        <v>2</v>
      </c>
    </row>
    <row r="1058" spans="1:307">
      <c r="A1058" s="2">
        <v>44517.488703703712</v>
      </c>
      <c r="B1058" s="2">
        <v>44517.496817129635</v>
      </c>
      <c r="C1058" s="3">
        <v>41402279</v>
      </c>
      <c r="D1058" t="s">
        <v>779</v>
      </c>
      <c r="E1058" t="s">
        <v>1899</v>
      </c>
      <c r="F1058" s="24">
        <v>3</v>
      </c>
      <c r="G1058" s="3">
        <v>2</v>
      </c>
      <c r="H1058" s="3">
        <v>-99</v>
      </c>
      <c r="I1058" s="3">
        <v>-99</v>
      </c>
      <c r="J1058" s="3">
        <v>-99</v>
      </c>
      <c r="K1058" s="3">
        <v>-99</v>
      </c>
      <c r="L1058" s="3">
        <v>-99</v>
      </c>
      <c r="M1058" s="3">
        <v>-99</v>
      </c>
      <c r="N1058" s="3">
        <v>-99</v>
      </c>
      <c r="O1058" s="3">
        <v>-99</v>
      </c>
      <c r="P1058" s="3">
        <v>-99</v>
      </c>
      <c r="Q1058" s="3">
        <v>-99</v>
      </c>
      <c r="R1058" s="3">
        <v>-99</v>
      </c>
      <c r="S1058" s="3">
        <v>-99</v>
      </c>
      <c r="T1058" s="3">
        <v>-99</v>
      </c>
      <c r="U1058" s="3">
        <v>-99</v>
      </c>
      <c r="V1058" s="3">
        <v>-99</v>
      </c>
      <c r="W1058" s="3">
        <v>-99</v>
      </c>
      <c r="X1058" s="3">
        <v>-99</v>
      </c>
      <c r="Y1058" s="3">
        <v>-99</v>
      </c>
      <c r="Z1058" s="3">
        <v>-99</v>
      </c>
      <c r="AA1058" s="3">
        <v>-99</v>
      </c>
      <c r="AB1058" s="3">
        <v>1</v>
      </c>
      <c r="AC1058" s="3">
        <v>2</v>
      </c>
      <c r="AD1058" s="3">
        <v>-99</v>
      </c>
      <c r="AE1058" s="3">
        <v>-99</v>
      </c>
      <c r="AF1058" s="3">
        <v>-99</v>
      </c>
      <c r="AG1058" s="3">
        <v>-99</v>
      </c>
      <c r="AH1058" s="3">
        <v>-99</v>
      </c>
      <c r="AI1058" s="3">
        <v>-99</v>
      </c>
      <c r="AJ1058" s="3">
        <v>-99</v>
      </c>
      <c r="AK1058" s="3">
        <v>-99</v>
      </c>
      <c r="AL1058" s="3">
        <v>-99</v>
      </c>
      <c r="AM1058" s="3">
        <v>2</v>
      </c>
      <c r="AN1058" s="3">
        <v>-99</v>
      </c>
      <c r="AO1058" s="3">
        <v>-99</v>
      </c>
      <c r="AP1058" s="3">
        <v>-99</v>
      </c>
      <c r="AQ1058" s="3">
        <v>-99</v>
      </c>
      <c r="AR1058" s="3">
        <v>5</v>
      </c>
      <c r="AS1058" s="3">
        <v>5</v>
      </c>
      <c r="AT1058" s="3">
        <v>7</v>
      </c>
      <c r="AU1058" s="3">
        <v>7</v>
      </c>
      <c r="AV1058" s="3">
        <v>3</v>
      </c>
      <c r="AW1058" s="3">
        <v>3</v>
      </c>
      <c r="AX1058" s="3">
        <v>4</v>
      </c>
      <c r="AY1058" s="3">
        <v>4</v>
      </c>
      <c r="AZ1058" s="3">
        <v>1</v>
      </c>
      <c r="BA1058" s="3">
        <v>2</v>
      </c>
      <c r="BB1058" s="3">
        <v>2</v>
      </c>
      <c r="BC1058" s="3">
        <v>2</v>
      </c>
      <c r="BD1058" s="3">
        <v>3</v>
      </c>
      <c r="BE1058" s="3">
        <v>1</v>
      </c>
      <c r="BF1058" s="3">
        <v>1</v>
      </c>
      <c r="BG1058" s="3">
        <v>3</v>
      </c>
      <c r="BH1058" s="3">
        <v>1</v>
      </c>
      <c r="BI1058" s="3">
        <v>1</v>
      </c>
      <c r="BJ1058" s="3">
        <v>2</v>
      </c>
      <c r="BK1058" s="3">
        <v>2</v>
      </c>
      <c r="BL1058" s="3">
        <v>1</v>
      </c>
      <c r="BM1058" s="3">
        <v>1</v>
      </c>
      <c r="BN1058" s="3">
        <v>1</v>
      </c>
      <c r="BO1058" s="3">
        <v>2</v>
      </c>
      <c r="BP1058" s="3">
        <v>3</v>
      </c>
      <c r="BQ1058" s="3">
        <v>2</v>
      </c>
      <c r="BR1058" s="3">
        <v>2</v>
      </c>
      <c r="BS1058" s="3">
        <v>2</v>
      </c>
      <c r="BT1058" s="3">
        <v>1</v>
      </c>
      <c r="BU1058" s="3">
        <v>1</v>
      </c>
      <c r="BV1058" s="3">
        <v>3</v>
      </c>
      <c r="BW1058" s="3">
        <v>2</v>
      </c>
      <c r="BX1058" s="3">
        <v>2</v>
      </c>
      <c r="BY1058" s="3">
        <v>2</v>
      </c>
      <c r="BZ1058" s="3">
        <v>2</v>
      </c>
      <c r="CA1058" s="3">
        <v>2</v>
      </c>
      <c r="CB1058" s="3">
        <v>1</v>
      </c>
      <c r="CD1058" s="3">
        <v>1</v>
      </c>
      <c r="CG1058" s="3">
        <v>1</v>
      </c>
      <c r="CI1058" s="3">
        <v>1</v>
      </c>
      <c r="CL1058" s="3">
        <v>1</v>
      </c>
      <c r="CN1058" s="3">
        <v>1</v>
      </c>
      <c r="CQ1058" s="3">
        <v>1</v>
      </c>
      <c r="CS1058" s="3">
        <v>1</v>
      </c>
      <c r="CV1058" s="3">
        <v>1</v>
      </c>
      <c r="CX1058" s="3">
        <v>1</v>
      </c>
      <c r="DA1058" s="3">
        <v>1</v>
      </c>
      <c r="DC1058" s="3">
        <v>1</v>
      </c>
      <c r="DF1058" s="3">
        <v>1</v>
      </c>
      <c r="DH1058" s="3">
        <v>1</v>
      </c>
      <c r="DK1058" s="3">
        <v>1</v>
      </c>
      <c r="DM1058" s="3">
        <v>1</v>
      </c>
      <c r="DP1058" s="3">
        <v>1</v>
      </c>
      <c r="DS1058" s="3">
        <v>1</v>
      </c>
      <c r="DV1058" s="3">
        <v>2</v>
      </c>
      <c r="DW1058" s="3">
        <v>1</v>
      </c>
      <c r="DY1058" s="3">
        <v>1</v>
      </c>
      <c r="EB1058" s="3">
        <v>1</v>
      </c>
      <c r="ED1058" s="3">
        <v>1</v>
      </c>
      <c r="EG1058" s="3">
        <v>1</v>
      </c>
      <c r="EI1058" s="3">
        <v>1</v>
      </c>
      <c r="EL1058" s="3">
        <v>1</v>
      </c>
      <c r="EN1058" s="3">
        <v>1</v>
      </c>
      <c r="EQ1058" s="3">
        <v>1</v>
      </c>
      <c r="ES1058" s="3">
        <v>1</v>
      </c>
      <c r="EV1058" s="3">
        <v>1</v>
      </c>
      <c r="EX1058" s="3">
        <v>1</v>
      </c>
      <c r="FA1058" s="3">
        <v>1</v>
      </c>
      <c r="FC1058" s="3">
        <v>1</v>
      </c>
      <c r="FF1058" s="3">
        <v>1</v>
      </c>
      <c r="FI1058" s="3">
        <v>1</v>
      </c>
      <c r="FL1058" s="3">
        <v>2</v>
      </c>
      <c r="FM1058" s="3">
        <v>1</v>
      </c>
      <c r="FO1058" s="3">
        <v>1</v>
      </c>
      <c r="FR1058" s="3">
        <v>1</v>
      </c>
      <c r="FT1058" s="3">
        <v>1</v>
      </c>
      <c r="FW1058" s="3">
        <v>1</v>
      </c>
      <c r="FZ1058" s="3">
        <v>1</v>
      </c>
      <c r="GC1058" s="3">
        <v>1</v>
      </c>
      <c r="GE1058" s="3">
        <v>1</v>
      </c>
      <c r="GH1058" s="3">
        <v>1</v>
      </c>
      <c r="GJ1058" s="3">
        <v>1</v>
      </c>
      <c r="GK1058" s="25"/>
      <c r="GM1058" s="3">
        <v>1</v>
      </c>
      <c r="GO1058" s="3">
        <v>1</v>
      </c>
      <c r="GR1058" s="3">
        <v>1</v>
      </c>
      <c r="GT1058" s="3">
        <v>1</v>
      </c>
      <c r="GW1058" s="3">
        <v>1</v>
      </c>
      <c r="GY1058" s="3">
        <v>1</v>
      </c>
      <c r="HB1058" s="3">
        <v>3</v>
      </c>
      <c r="HC1058" s="3">
        <v>17</v>
      </c>
      <c r="HE1058" s="3">
        <v>23</v>
      </c>
      <c r="HG1058" s="3">
        <v>25</v>
      </c>
      <c r="HI1058" s="3">
        <v>2</v>
      </c>
      <c r="HJ1058" s="3">
        <v>4</v>
      </c>
      <c r="HK1058" s="3">
        <v>2</v>
      </c>
      <c r="HL1058" s="3">
        <v>2</v>
      </c>
      <c r="HM1058" s="3">
        <v>2</v>
      </c>
      <c r="HN1058" s="3">
        <v>2</v>
      </c>
      <c r="HO1058" s="3">
        <v>2</v>
      </c>
      <c r="HP1058" s="3">
        <v>2</v>
      </c>
      <c r="HQ1058" s="3">
        <v>2</v>
      </c>
      <c r="HR1058" s="3">
        <v>2</v>
      </c>
      <c r="HS1058" s="3">
        <v>4</v>
      </c>
      <c r="HT1058" s="3">
        <v>2</v>
      </c>
      <c r="HU1058" s="3">
        <v>2</v>
      </c>
      <c r="HV1058" s="3">
        <v>2</v>
      </c>
      <c r="HW1058" s="3">
        <v>2</v>
      </c>
      <c r="HX1058" s="3">
        <v>4</v>
      </c>
      <c r="HY1058" s="3">
        <v>2</v>
      </c>
      <c r="HZ1058" s="3">
        <v>2</v>
      </c>
      <c r="IA1058" s="3">
        <v>2</v>
      </c>
      <c r="IB1058" s="3">
        <v>2</v>
      </c>
      <c r="IC1058" s="3">
        <v>4</v>
      </c>
      <c r="ID1058" s="3">
        <v>2</v>
      </c>
      <c r="IE1058" s="3">
        <v>2</v>
      </c>
      <c r="IF1058" s="3">
        <v>2</v>
      </c>
      <c r="IG1058" s="3">
        <v>2</v>
      </c>
      <c r="IH1058" t="s">
        <v>309</v>
      </c>
      <c r="II1058" t="s">
        <v>319</v>
      </c>
      <c r="IJ1058" t="s">
        <v>300</v>
      </c>
      <c r="IK1058" s="3">
        <v>3</v>
      </c>
      <c r="IL1058" s="3">
        <v>3</v>
      </c>
      <c r="IM1058" s="3">
        <v>3</v>
      </c>
      <c r="IN1058" s="3">
        <v>3</v>
      </c>
      <c r="IO1058" s="3">
        <v>1</v>
      </c>
      <c r="IP1058" s="3">
        <v>2</v>
      </c>
      <c r="IQ1058" s="3">
        <v>2</v>
      </c>
      <c r="IR1058" s="3">
        <v>10</v>
      </c>
      <c r="IT1058" s="3">
        <v>14</v>
      </c>
      <c r="IV1058" s="3">
        <v>12</v>
      </c>
      <c r="IX1058">
        <v>2</v>
      </c>
      <c r="IY1058" s="3">
        <v>2</v>
      </c>
      <c r="IZ1058" s="3">
        <v>2</v>
      </c>
      <c r="JA1058" s="3">
        <v>2</v>
      </c>
      <c r="JB1058" s="3">
        <v>2</v>
      </c>
      <c r="JC1058" s="3">
        <v>2</v>
      </c>
      <c r="JD1058" s="3">
        <v>2</v>
      </c>
      <c r="JE1058" s="3">
        <v>2</v>
      </c>
      <c r="JF1058" s="3">
        <v>2</v>
      </c>
      <c r="JG1058" s="3">
        <v>2</v>
      </c>
      <c r="JH1058" s="3">
        <v>2</v>
      </c>
      <c r="JI1058" s="3">
        <v>2</v>
      </c>
      <c r="JJ1058" s="3">
        <v>2</v>
      </c>
      <c r="JL1058" s="3">
        <v>2</v>
      </c>
      <c r="JN1058" s="3">
        <v>2</v>
      </c>
      <c r="JO1058" s="3">
        <v>2</v>
      </c>
      <c r="JP1058" s="3">
        <v>2</v>
      </c>
      <c r="JQ1058" s="3">
        <v>2</v>
      </c>
      <c r="JR1058" s="3">
        <v>2</v>
      </c>
      <c r="JS1058" s="3">
        <v>2</v>
      </c>
      <c r="JT1058" s="3">
        <v>2</v>
      </c>
      <c r="JU1058" s="3">
        <v>2</v>
      </c>
      <c r="JV1058" s="3">
        <v>2</v>
      </c>
      <c r="JW1058" s="3">
        <v>2</v>
      </c>
      <c r="JX1058" s="3">
        <v>2</v>
      </c>
      <c r="JY1058" s="3">
        <v>2</v>
      </c>
      <c r="JZ1058" s="3">
        <v>2</v>
      </c>
      <c r="KA1058" s="3">
        <v>2</v>
      </c>
      <c r="KB1058" s="3">
        <v>2</v>
      </c>
      <c r="KC1058" t="s">
        <v>1904</v>
      </c>
      <c r="KD1058" s="3">
        <v>1</v>
      </c>
      <c r="KE1058" s="3">
        <v>1</v>
      </c>
      <c r="KF1058" s="3">
        <v>2</v>
      </c>
      <c r="KG1058" s="3">
        <v>3</v>
      </c>
      <c r="KH1058" s="3">
        <v>3</v>
      </c>
      <c r="KI1058" s="3">
        <v>3</v>
      </c>
      <c r="KJ1058" s="3">
        <v>1</v>
      </c>
      <c r="KK1058" s="1"/>
      <c r="KL1058" s="3">
        <v>1</v>
      </c>
      <c r="KM1058" s="3">
        <v>4</v>
      </c>
      <c r="KN1058" s="3">
        <v>3</v>
      </c>
      <c r="KO1058" s="3">
        <v>2</v>
      </c>
      <c r="KP1058" s="3">
        <v>1</v>
      </c>
      <c r="KQ1058" s="3">
        <v>1</v>
      </c>
      <c r="KS1058" t="s">
        <v>1905</v>
      </c>
      <c r="KT1058" s="3">
        <v>2</v>
      </c>
    </row>
    <row r="1059" spans="1:307">
      <c r="A1059" s="2">
        <v>44517.498275462975</v>
      </c>
      <c r="B1059" s="2">
        <v>44517.50582175926</v>
      </c>
      <c r="C1059" s="3">
        <v>41402280</v>
      </c>
      <c r="D1059" t="s">
        <v>779</v>
      </c>
      <c r="E1059" t="s">
        <v>1899</v>
      </c>
      <c r="F1059" s="24">
        <v>3</v>
      </c>
      <c r="G1059" s="3">
        <v>2</v>
      </c>
      <c r="H1059" s="3">
        <v>-99</v>
      </c>
      <c r="I1059" s="3">
        <v>-99</v>
      </c>
      <c r="J1059" s="3">
        <v>-99</v>
      </c>
      <c r="K1059" s="3">
        <v>-99</v>
      </c>
      <c r="L1059" s="3">
        <v>-99</v>
      </c>
      <c r="M1059" s="3">
        <v>-99</v>
      </c>
      <c r="N1059" s="3">
        <v>-99</v>
      </c>
      <c r="O1059" s="3">
        <v>-99</v>
      </c>
      <c r="P1059" s="3">
        <v>-99</v>
      </c>
      <c r="Q1059" s="3">
        <v>-99</v>
      </c>
      <c r="R1059" s="3">
        <v>-99</v>
      </c>
      <c r="S1059" s="3">
        <v>-99</v>
      </c>
      <c r="T1059" s="3">
        <v>-99</v>
      </c>
      <c r="U1059" s="3">
        <v>-99</v>
      </c>
      <c r="V1059" s="3">
        <v>-99</v>
      </c>
      <c r="W1059" s="3">
        <v>-99</v>
      </c>
      <c r="X1059" s="3">
        <v>-99</v>
      </c>
      <c r="Y1059" s="3">
        <v>-99</v>
      </c>
      <c r="Z1059" s="3">
        <v>-99</v>
      </c>
      <c r="AA1059" s="3">
        <v>-99</v>
      </c>
      <c r="AB1059" s="3">
        <v>1</v>
      </c>
      <c r="AC1059" s="3">
        <v>2</v>
      </c>
      <c r="AD1059" s="3">
        <v>-99</v>
      </c>
      <c r="AE1059" s="3">
        <v>-99</v>
      </c>
      <c r="AF1059" s="3">
        <v>-99</v>
      </c>
      <c r="AG1059" s="3">
        <v>-99</v>
      </c>
      <c r="AH1059" s="3">
        <v>-99</v>
      </c>
      <c r="AI1059" s="3">
        <v>-99</v>
      </c>
      <c r="AJ1059" s="3">
        <v>-99</v>
      </c>
      <c r="AK1059" s="3">
        <v>-99</v>
      </c>
      <c r="AL1059" s="3">
        <v>-99</v>
      </c>
      <c r="AM1059" s="3">
        <v>2</v>
      </c>
      <c r="AN1059" s="3">
        <v>-99</v>
      </c>
      <c r="AO1059" s="3">
        <v>-99</v>
      </c>
      <c r="AP1059" s="3">
        <v>-99</v>
      </c>
      <c r="AQ1059" s="3">
        <v>-99</v>
      </c>
      <c r="AR1059" s="3">
        <v>8</v>
      </c>
      <c r="AS1059" s="3">
        <v>8</v>
      </c>
      <c r="AT1059" s="3">
        <v>7</v>
      </c>
      <c r="AU1059" s="3">
        <v>8</v>
      </c>
      <c r="AV1059" s="3">
        <v>4</v>
      </c>
      <c r="AW1059" s="3">
        <v>4</v>
      </c>
      <c r="AX1059" s="3">
        <v>4</v>
      </c>
      <c r="AY1059" s="3">
        <v>4</v>
      </c>
      <c r="AZ1059" s="3">
        <v>1</v>
      </c>
      <c r="BA1059" s="3">
        <v>2</v>
      </c>
      <c r="BB1059" s="3">
        <v>2</v>
      </c>
      <c r="BC1059" s="3">
        <v>3</v>
      </c>
      <c r="BD1059" s="3">
        <v>3</v>
      </c>
      <c r="BE1059" s="3">
        <v>1</v>
      </c>
      <c r="BF1059" s="3">
        <v>2</v>
      </c>
      <c r="BG1059" s="3">
        <v>4</v>
      </c>
      <c r="BH1059" s="3">
        <v>2</v>
      </c>
      <c r="BI1059" s="3">
        <v>1</v>
      </c>
      <c r="BJ1059" s="3">
        <v>2</v>
      </c>
      <c r="BK1059" s="3">
        <v>1</v>
      </c>
      <c r="BL1059" s="3">
        <v>1</v>
      </c>
      <c r="BM1059" s="3">
        <v>3</v>
      </c>
      <c r="BN1059" s="3">
        <v>2</v>
      </c>
      <c r="BO1059" s="3">
        <v>2</v>
      </c>
      <c r="BP1059" s="3">
        <v>2</v>
      </c>
      <c r="BQ1059" s="3">
        <v>2</v>
      </c>
      <c r="BR1059" s="3">
        <v>2</v>
      </c>
      <c r="BS1059" s="3">
        <v>2</v>
      </c>
      <c r="BT1059" s="3">
        <v>2</v>
      </c>
      <c r="BU1059" s="3">
        <v>2</v>
      </c>
      <c r="BV1059" s="3">
        <v>2</v>
      </c>
      <c r="BW1059" s="3">
        <v>2</v>
      </c>
      <c r="BX1059" s="3">
        <v>1</v>
      </c>
      <c r="BY1059" s="3">
        <v>2</v>
      </c>
      <c r="BZ1059" s="3">
        <v>1</v>
      </c>
      <c r="CA1059" s="3">
        <v>2</v>
      </c>
      <c r="CB1059" s="3">
        <v>3</v>
      </c>
      <c r="CC1059" t="s">
        <v>301</v>
      </c>
      <c r="CD1059" s="3">
        <v>1</v>
      </c>
      <c r="CG1059" s="3">
        <v>1</v>
      </c>
      <c r="CI1059" s="3">
        <v>1</v>
      </c>
      <c r="CL1059" s="3">
        <v>1</v>
      </c>
      <c r="CN1059" s="3">
        <v>1</v>
      </c>
      <c r="CQ1059" s="3">
        <v>1</v>
      </c>
      <c r="CS1059" s="3">
        <v>1</v>
      </c>
      <c r="CV1059" s="3">
        <v>1</v>
      </c>
      <c r="CX1059" s="3">
        <v>1</v>
      </c>
      <c r="DA1059" s="3">
        <v>1</v>
      </c>
      <c r="DC1059" s="3">
        <v>1</v>
      </c>
      <c r="DF1059" s="3">
        <v>1</v>
      </c>
      <c r="DH1059" s="3">
        <v>1</v>
      </c>
      <c r="DK1059" s="3">
        <v>1</v>
      </c>
      <c r="DM1059" s="3">
        <v>1</v>
      </c>
      <c r="DP1059" s="3">
        <v>1</v>
      </c>
      <c r="DS1059" s="3">
        <v>1</v>
      </c>
      <c r="DV1059" s="3">
        <v>2</v>
      </c>
      <c r="DW1059" s="3">
        <v>1</v>
      </c>
      <c r="DY1059" s="3">
        <v>1</v>
      </c>
      <c r="EB1059" s="3">
        <v>1</v>
      </c>
      <c r="ED1059" s="3">
        <v>1</v>
      </c>
      <c r="EG1059" s="3">
        <v>1</v>
      </c>
      <c r="EI1059" s="3">
        <v>1</v>
      </c>
      <c r="EL1059" s="3">
        <v>1</v>
      </c>
      <c r="EN1059" s="3">
        <v>1</v>
      </c>
      <c r="EQ1059" s="3">
        <v>1</v>
      </c>
      <c r="ES1059" s="3">
        <v>1</v>
      </c>
      <c r="EV1059" s="3">
        <v>1</v>
      </c>
      <c r="EX1059" s="3">
        <v>1</v>
      </c>
      <c r="FA1059" s="3">
        <v>1</v>
      </c>
      <c r="FC1059" s="3">
        <v>1</v>
      </c>
      <c r="FF1059" s="3">
        <v>1</v>
      </c>
      <c r="FI1059" s="3">
        <v>1</v>
      </c>
      <c r="FL1059" s="3">
        <v>1</v>
      </c>
      <c r="FM1059" s="3">
        <v>3</v>
      </c>
      <c r="FN1059" t="s">
        <v>301</v>
      </c>
      <c r="FO1059" s="3">
        <v>1</v>
      </c>
      <c r="FR1059" s="3">
        <v>1</v>
      </c>
      <c r="FT1059" s="3">
        <v>1</v>
      </c>
      <c r="FW1059" s="3">
        <v>1</v>
      </c>
      <c r="FZ1059" s="3">
        <v>1</v>
      </c>
      <c r="GC1059" s="3">
        <v>1</v>
      </c>
      <c r="GE1059" s="3">
        <v>1</v>
      </c>
      <c r="GH1059" s="3">
        <v>1</v>
      </c>
      <c r="GJ1059" s="3">
        <v>1</v>
      </c>
      <c r="GK1059" s="25"/>
      <c r="GM1059" s="3">
        <v>1</v>
      </c>
      <c r="GO1059" s="3">
        <v>1</v>
      </c>
      <c r="GR1059" s="3">
        <v>1</v>
      </c>
      <c r="GT1059" s="3">
        <v>1</v>
      </c>
      <c r="GW1059" s="3">
        <v>1</v>
      </c>
      <c r="GY1059" s="3">
        <v>1</v>
      </c>
      <c r="HB1059" s="3">
        <v>3</v>
      </c>
      <c r="HC1059" s="3">
        <v>4</v>
      </c>
      <c r="HE1059" s="3">
        <v>5</v>
      </c>
      <c r="HG1059" s="3">
        <v>25</v>
      </c>
      <c r="HI1059" s="3">
        <v>2</v>
      </c>
      <c r="HJ1059" s="3">
        <v>4</v>
      </c>
      <c r="HK1059" s="3">
        <v>1</v>
      </c>
      <c r="HL1059" s="3">
        <v>1</v>
      </c>
      <c r="HM1059" s="3">
        <v>1</v>
      </c>
      <c r="HN1059" s="3">
        <v>1</v>
      </c>
      <c r="HO1059" s="3">
        <v>1</v>
      </c>
      <c r="HP1059" s="3">
        <v>1</v>
      </c>
      <c r="HQ1059" s="3">
        <v>1</v>
      </c>
      <c r="HR1059" s="3">
        <v>1</v>
      </c>
      <c r="HS1059" s="3">
        <v>4</v>
      </c>
      <c r="HT1059" s="3">
        <v>1</v>
      </c>
      <c r="HU1059" s="3">
        <v>1</v>
      </c>
      <c r="HV1059" s="3">
        <v>1</v>
      </c>
      <c r="HW1059" s="3">
        <v>1</v>
      </c>
      <c r="HX1059" s="3">
        <v>4</v>
      </c>
      <c r="HY1059" s="3">
        <v>1</v>
      </c>
      <c r="HZ1059" s="3">
        <v>1</v>
      </c>
      <c r="IA1059" s="3">
        <v>1</v>
      </c>
      <c r="IB1059" s="3">
        <v>1</v>
      </c>
      <c r="IC1059" s="3">
        <v>4</v>
      </c>
      <c r="ID1059" s="3">
        <v>1</v>
      </c>
      <c r="IE1059" s="3">
        <v>1</v>
      </c>
      <c r="IF1059" s="3">
        <v>1</v>
      </c>
      <c r="IG1059" s="3">
        <v>1</v>
      </c>
      <c r="IH1059" t="s">
        <v>303</v>
      </c>
      <c r="II1059" t="s">
        <v>303</v>
      </c>
      <c r="IJ1059" t="s">
        <v>303</v>
      </c>
      <c r="IK1059" s="3">
        <v>3</v>
      </c>
      <c r="IL1059" s="3">
        <v>4</v>
      </c>
      <c r="IM1059" s="3">
        <v>3</v>
      </c>
      <c r="IN1059" s="3">
        <v>4</v>
      </c>
      <c r="IO1059" s="3">
        <v>2</v>
      </c>
      <c r="IP1059" s="3">
        <v>2</v>
      </c>
      <c r="IQ1059" s="3">
        <v>2</v>
      </c>
      <c r="IR1059" s="3">
        <v>10</v>
      </c>
      <c r="IT1059" s="3">
        <v>16</v>
      </c>
      <c r="IV1059" s="3">
        <v>14</v>
      </c>
      <c r="IX1059">
        <v>2</v>
      </c>
      <c r="IY1059" s="3">
        <v>2</v>
      </c>
      <c r="IZ1059" s="3">
        <v>2</v>
      </c>
      <c r="JA1059" s="3">
        <v>2</v>
      </c>
      <c r="JB1059" s="3">
        <v>2</v>
      </c>
      <c r="JC1059" s="3">
        <v>2</v>
      </c>
      <c r="JD1059" s="3">
        <v>2</v>
      </c>
      <c r="JE1059" s="3">
        <v>2</v>
      </c>
      <c r="JF1059" s="3">
        <v>2</v>
      </c>
      <c r="JG1059" s="3">
        <v>2</v>
      </c>
      <c r="JH1059" s="3">
        <v>2</v>
      </c>
      <c r="JI1059" s="3">
        <v>2</v>
      </c>
      <c r="JJ1059" s="3">
        <v>2</v>
      </c>
      <c r="JL1059" s="3">
        <v>2</v>
      </c>
      <c r="JN1059" s="3">
        <v>2</v>
      </c>
      <c r="JO1059" s="3">
        <v>2</v>
      </c>
      <c r="JP1059" s="3">
        <v>2</v>
      </c>
      <c r="JQ1059" s="3">
        <v>2</v>
      </c>
      <c r="JR1059" s="3">
        <v>2</v>
      </c>
      <c r="JS1059" s="3">
        <v>2</v>
      </c>
      <c r="JT1059" s="3">
        <v>2</v>
      </c>
      <c r="JU1059" s="3">
        <v>2</v>
      </c>
      <c r="JV1059" s="3">
        <v>2</v>
      </c>
      <c r="JW1059" s="3">
        <v>2</v>
      </c>
      <c r="JX1059" s="3">
        <v>2</v>
      </c>
      <c r="JY1059" s="3">
        <v>2</v>
      </c>
      <c r="JZ1059" s="3">
        <v>2</v>
      </c>
      <c r="KA1059" s="3">
        <v>2</v>
      </c>
      <c r="KB1059" s="3">
        <v>2</v>
      </c>
      <c r="KC1059" t="s">
        <v>1906</v>
      </c>
      <c r="KD1059" s="3">
        <v>2</v>
      </c>
      <c r="KE1059" s="3">
        <v>2</v>
      </c>
      <c r="KF1059" s="3">
        <v>2</v>
      </c>
      <c r="KG1059" s="3">
        <v>5</v>
      </c>
      <c r="KH1059" s="3">
        <v>5</v>
      </c>
      <c r="KI1059" s="3">
        <v>5</v>
      </c>
      <c r="KJ1059" s="3">
        <v>1</v>
      </c>
      <c r="KK1059" s="1"/>
      <c r="KL1059" s="3">
        <v>1</v>
      </c>
      <c r="KM1059" s="3">
        <v>4</v>
      </c>
      <c r="KN1059" s="3">
        <v>1</v>
      </c>
      <c r="KO1059" s="3">
        <v>1</v>
      </c>
      <c r="KP1059" s="3">
        <v>0</v>
      </c>
      <c r="KQ1059" s="3">
        <v>1</v>
      </c>
      <c r="KS1059" t="s">
        <v>1905</v>
      </c>
      <c r="KT1059" s="3">
        <v>2</v>
      </c>
    </row>
    <row r="1060" spans="1:307">
      <c r="A1060" s="2">
        <v>44517.504756944458</v>
      </c>
      <c r="B1060" s="2">
        <v>44517.513530092605</v>
      </c>
      <c r="C1060" s="3">
        <v>41402281</v>
      </c>
      <c r="D1060" t="s">
        <v>298</v>
      </c>
      <c r="E1060" t="s">
        <v>1899</v>
      </c>
      <c r="F1060" s="24">
        <v>3</v>
      </c>
      <c r="G1060" s="3">
        <v>2</v>
      </c>
      <c r="H1060" s="3">
        <v>-99</v>
      </c>
      <c r="I1060" s="3">
        <v>-99</v>
      </c>
      <c r="J1060" s="3">
        <v>-99</v>
      </c>
      <c r="K1060" s="3">
        <v>-99</v>
      </c>
      <c r="L1060" s="3">
        <v>-99</v>
      </c>
      <c r="M1060" s="3">
        <v>-99</v>
      </c>
      <c r="N1060" s="3">
        <v>-99</v>
      </c>
      <c r="O1060" s="3">
        <v>-99</v>
      </c>
      <c r="P1060" s="3">
        <v>-99</v>
      </c>
      <c r="Q1060" s="3">
        <v>-99</v>
      </c>
      <c r="R1060" s="3">
        <v>-99</v>
      </c>
      <c r="S1060" s="3">
        <v>-99</v>
      </c>
      <c r="T1060" s="3">
        <v>-99</v>
      </c>
      <c r="U1060" s="3">
        <v>-99</v>
      </c>
      <c r="V1060" s="3">
        <v>-99</v>
      </c>
      <c r="W1060" s="3">
        <v>-99</v>
      </c>
      <c r="X1060" s="3">
        <v>-99</v>
      </c>
      <c r="Y1060" s="3">
        <v>-99</v>
      </c>
      <c r="Z1060" s="3">
        <v>-99</v>
      </c>
      <c r="AA1060" s="3">
        <v>-99</v>
      </c>
      <c r="AB1060" s="3">
        <v>1</v>
      </c>
      <c r="AC1060" s="3">
        <v>2</v>
      </c>
      <c r="AD1060" s="3">
        <v>-99</v>
      </c>
      <c r="AE1060" s="3">
        <v>-99</v>
      </c>
      <c r="AF1060" s="3">
        <v>-99</v>
      </c>
      <c r="AG1060" s="3">
        <v>-99</v>
      </c>
      <c r="AH1060" s="3">
        <v>-99</v>
      </c>
      <c r="AI1060" s="3">
        <v>-99</v>
      </c>
      <c r="AJ1060" s="3">
        <v>-99</v>
      </c>
      <c r="AK1060" s="3">
        <v>-99</v>
      </c>
      <c r="AL1060" s="3">
        <v>-99</v>
      </c>
      <c r="AM1060" s="3">
        <v>2</v>
      </c>
      <c r="AN1060" s="3">
        <v>-99</v>
      </c>
      <c r="AO1060" s="3">
        <v>-99</v>
      </c>
      <c r="AP1060" s="3">
        <v>-99</v>
      </c>
      <c r="AQ1060" s="3">
        <v>-99</v>
      </c>
      <c r="AR1060" s="3">
        <v>5</v>
      </c>
      <c r="AS1060" s="3">
        <v>5</v>
      </c>
      <c r="AT1060" s="3">
        <v>4</v>
      </c>
      <c r="AU1060" s="3">
        <v>4</v>
      </c>
      <c r="AV1060" s="3">
        <v>3</v>
      </c>
      <c r="AW1060" s="3">
        <v>3</v>
      </c>
      <c r="AX1060" s="3">
        <v>2</v>
      </c>
      <c r="AY1060" s="3">
        <v>2</v>
      </c>
      <c r="AZ1060" s="3">
        <v>1</v>
      </c>
      <c r="BA1060" s="3">
        <v>2</v>
      </c>
      <c r="BB1060" s="3">
        <v>2</v>
      </c>
      <c r="BC1060" s="3">
        <v>4</v>
      </c>
      <c r="BD1060" s="3">
        <v>3</v>
      </c>
      <c r="BE1060" s="3">
        <v>1</v>
      </c>
      <c r="BF1060" s="3">
        <v>1</v>
      </c>
      <c r="BG1060" s="3">
        <v>4</v>
      </c>
      <c r="BH1060" s="3">
        <v>2</v>
      </c>
      <c r="BI1060" s="3">
        <v>2</v>
      </c>
      <c r="BJ1060" s="3">
        <v>2</v>
      </c>
      <c r="BK1060" s="3">
        <v>2</v>
      </c>
      <c r="BL1060" s="3">
        <v>2</v>
      </c>
      <c r="BM1060" s="3">
        <v>4</v>
      </c>
      <c r="BN1060" s="3">
        <v>4</v>
      </c>
      <c r="BO1060" s="3">
        <v>4</v>
      </c>
      <c r="BP1060" s="3">
        <v>3</v>
      </c>
      <c r="BQ1060" s="3">
        <v>1</v>
      </c>
      <c r="BR1060" s="3">
        <v>1</v>
      </c>
      <c r="BS1060" s="3">
        <v>2</v>
      </c>
      <c r="BT1060" s="3">
        <v>2</v>
      </c>
      <c r="BU1060" s="3">
        <v>2</v>
      </c>
      <c r="BV1060" s="3">
        <v>4</v>
      </c>
      <c r="BW1060" s="3">
        <v>2</v>
      </c>
      <c r="BX1060" s="3">
        <v>2</v>
      </c>
      <c r="BY1060" s="3">
        <v>2</v>
      </c>
      <c r="BZ1060" s="3">
        <v>2</v>
      </c>
      <c r="CA1060" s="3">
        <v>2</v>
      </c>
      <c r="CB1060" s="3">
        <v>1</v>
      </c>
      <c r="CD1060" s="3">
        <v>1</v>
      </c>
      <c r="CG1060" s="3">
        <v>1</v>
      </c>
      <c r="CI1060" s="3">
        <v>1</v>
      </c>
      <c r="CL1060" s="3">
        <v>1</v>
      </c>
      <c r="CN1060" s="3">
        <v>1</v>
      </c>
      <c r="CQ1060" s="3">
        <v>1</v>
      </c>
      <c r="CS1060" s="3">
        <v>1</v>
      </c>
      <c r="CV1060" s="3">
        <v>1</v>
      </c>
      <c r="CX1060" s="3">
        <v>1</v>
      </c>
      <c r="DA1060" s="3">
        <v>1</v>
      </c>
      <c r="DC1060" s="3">
        <v>1</v>
      </c>
      <c r="DF1060" s="3">
        <v>1</v>
      </c>
      <c r="DH1060" s="3">
        <v>1</v>
      </c>
      <c r="DK1060" s="3">
        <v>1</v>
      </c>
      <c r="DM1060" s="3">
        <v>1</v>
      </c>
      <c r="DP1060" s="3">
        <v>1</v>
      </c>
      <c r="DS1060" s="3">
        <v>1</v>
      </c>
      <c r="DV1060" s="3">
        <v>2</v>
      </c>
      <c r="DW1060" s="3">
        <v>1</v>
      </c>
      <c r="DY1060" s="3">
        <v>1</v>
      </c>
      <c r="EB1060" s="3">
        <v>1</v>
      </c>
      <c r="ED1060" s="3">
        <v>1</v>
      </c>
      <c r="EG1060" s="3">
        <v>1</v>
      </c>
      <c r="EI1060" s="3">
        <v>1</v>
      </c>
      <c r="EL1060" s="3">
        <v>1</v>
      </c>
      <c r="EN1060" s="3">
        <v>1</v>
      </c>
      <c r="EQ1060" s="3">
        <v>1</v>
      </c>
      <c r="ES1060" s="3">
        <v>1</v>
      </c>
      <c r="EV1060" s="3">
        <v>1</v>
      </c>
      <c r="EX1060" s="3">
        <v>1</v>
      </c>
      <c r="FA1060" s="3">
        <v>1</v>
      </c>
      <c r="FC1060" s="3">
        <v>1</v>
      </c>
      <c r="FF1060" s="3">
        <v>1</v>
      </c>
      <c r="FI1060" s="3">
        <v>1</v>
      </c>
      <c r="FL1060" s="3">
        <v>2</v>
      </c>
      <c r="FM1060" s="3">
        <v>1</v>
      </c>
      <c r="FO1060" s="3">
        <v>1</v>
      </c>
      <c r="FR1060" s="3">
        <v>1</v>
      </c>
      <c r="FT1060" s="3">
        <v>1</v>
      </c>
      <c r="FW1060" s="3">
        <v>1</v>
      </c>
      <c r="FZ1060" s="3">
        <v>1</v>
      </c>
      <c r="GC1060" s="3">
        <v>1</v>
      </c>
      <c r="GE1060" s="3">
        <v>1</v>
      </c>
      <c r="GH1060" s="3">
        <v>1</v>
      </c>
      <c r="GJ1060" s="3">
        <v>1</v>
      </c>
      <c r="GK1060" s="25"/>
      <c r="GM1060" s="3">
        <v>1</v>
      </c>
      <c r="GO1060" s="3">
        <v>1</v>
      </c>
      <c r="GR1060" s="3">
        <v>1</v>
      </c>
      <c r="GT1060" s="3">
        <v>1</v>
      </c>
      <c r="GW1060" s="3">
        <v>1</v>
      </c>
      <c r="GY1060" s="3">
        <v>1</v>
      </c>
      <c r="HB1060" s="3">
        <v>3</v>
      </c>
      <c r="HC1060" s="3">
        <v>4</v>
      </c>
      <c r="HE1060" s="3">
        <v>5</v>
      </c>
      <c r="HG1060" s="3">
        <v>8</v>
      </c>
      <c r="HI1060" s="3">
        <v>3</v>
      </c>
      <c r="HJ1060" s="3">
        <v>4</v>
      </c>
      <c r="HK1060" s="3">
        <v>3</v>
      </c>
      <c r="HL1060" s="3">
        <v>4</v>
      </c>
      <c r="HM1060" s="3">
        <v>4</v>
      </c>
      <c r="HN1060" s="3">
        <v>3</v>
      </c>
      <c r="HO1060" s="3">
        <v>2</v>
      </c>
      <c r="HP1060" s="3">
        <v>2</v>
      </c>
      <c r="HQ1060" s="3">
        <v>2</v>
      </c>
      <c r="HR1060" s="3">
        <v>2</v>
      </c>
      <c r="HS1060" s="3">
        <v>3</v>
      </c>
      <c r="HT1060" s="3">
        <v>3</v>
      </c>
      <c r="HU1060" s="3">
        <v>2</v>
      </c>
      <c r="HV1060" s="3">
        <v>2</v>
      </c>
      <c r="HW1060" s="3">
        <v>2</v>
      </c>
      <c r="HX1060" s="3">
        <v>5</v>
      </c>
      <c r="HY1060" s="3">
        <v>5</v>
      </c>
      <c r="HZ1060" s="3">
        <v>5</v>
      </c>
      <c r="IA1060" s="3">
        <v>5</v>
      </c>
      <c r="IB1060" s="3">
        <v>5</v>
      </c>
      <c r="IC1060" s="3">
        <v>2</v>
      </c>
      <c r="ID1060" s="3">
        <v>4</v>
      </c>
      <c r="IE1060" s="3">
        <v>4</v>
      </c>
      <c r="IF1060" s="3">
        <v>3</v>
      </c>
      <c r="IG1060" s="3">
        <v>4</v>
      </c>
      <c r="IH1060" t="s">
        <v>312</v>
      </c>
      <c r="II1060" t="s">
        <v>312</v>
      </c>
      <c r="IJ1060" t="s">
        <v>300</v>
      </c>
      <c r="IK1060" s="3">
        <v>2</v>
      </c>
      <c r="IL1060" s="3">
        <v>3</v>
      </c>
      <c r="IM1060" s="3">
        <v>5</v>
      </c>
      <c r="IN1060" s="3">
        <v>4</v>
      </c>
      <c r="IO1060" s="3">
        <v>2</v>
      </c>
      <c r="IP1060" s="3">
        <v>2</v>
      </c>
      <c r="IQ1060" s="3">
        <v>2</v>
      </c>
      <c r="IR1060" s="3">
        <v>1</v>
      </c>
      <c r="IT1060" s="3">
        <v>2</v>
      </c>
      <c r="IV1060" s="3">
        <v>3</v>
      </c>
      <c r="IX1060">
        <v>1</v>
      </c>
      <c r="IY1060" s="3">
        <v>1</v>
      </c>
      <c r="IZ1060" s="3">
        <v>2</v>
      </c>
      <c r="JA1060" s="3">
        <v>2</v>
      </c>
      <c r="JB1060" s="3">
        <v>2</v>
      </c>
      <c r="JC1060" s="3">
        <v>2</v>
      </c>
      <c r="JD1060" s="3">
        <v>2</v>
      </c>
      <c r="JE1060" s="3">
        <v>2</v>
      </c>
      <c r="JF1060" s="3">
        <v>2</v>
      </c>
      <c r="JG1060" s="3">
        <v>2</v>
      </c>
      <c r="JH1060" s="3">
        <v>2</v>
      </c>
      <c r="JI1060" s="3">
        <v>2</v>
      </c>
      <c r="JJ1060" s="3">
        <v>2</v>
      </c>
      <c r="JL1060" s="3">
        <v>2</v>
      </c>
      <c r="JN1060" s="3">
        <v>2</v>
      </c>
      <c r="JO1060" s="3">
        <v>2</v>
      </c>
      <c r="JP1060" s="3">
        <v>2</v>
      </c>
      <c r="JQ1060" s="3">
        <v>2</v>
      </c>
      <c r="JR1060" s="3">
        <v>2</v>
      </c>
      <c r="JS1060" s="3">
        <v>2</v>
      </c>
      <c r="JT1060" s="3">
        <v>2</v>
      </c>
      <c r="JU1060" s="3">
        <v>2</v>
      </c>
      <c r="JV1060" s="3">
        <v>2</v>
      </c>
      <c r="JW1060" s="3">
        <v>2</v>
      </c>
      <c r="JX1060" s="3">
        <v>2</v>
      </c>
      <c r="JY1060" s="3">
        <v>2</v>
      </c>
      <c r="JZ1060" s="3">
        <v>2</v>
      </c>
      <c r="KA1060" s="3">
        <v>2</v>
      </c>
      <c r="KB1060" s="3">
        <v>3</v>
      </c>
      <c r="KC1060" t="s">
        <v>497</v>
      </c>
      <c r="KD1060" s="3">
        <v>2</v>
      </c>
      <c r="KE1060" s="3">
        <v>2</v>
      </c>
      <c r="KF1060" s="3">
        <v>2</v>
      </c>
      <c r="KG1060" s="3">
        <v>5</v>
      </c>
      <c r="KH1060" s="3">
        <v>5</v>
      </c>
      <c r="KI1060" s="3">
        <v>5</v>
      </c>
      <c r="KJ1060" s="3">
        <v>2</v>
      </c>
      <c r="KK1060" s="1"/>
      <c r="KL1060" s="3">
        <v>1</v>
      </c>
      <c r="KM1060" s="3">
        <v>7</v>
      </c>
      <c r="KN1060" s="3">
        <v>6</v>
      </c>
      <c r="KO1060" s="3">
        <v>2</v>
      </c>
      <c r="KP1060" s="3">
        <v>1</v>
      </c>
      <c r="KQ1060" s="3">
        <v>0</v>
      </c>
      <c r="KS1060" t="s">
        <v>1905</v>
      </c>
      <c r="KT1060" s="3">
        <v>1</v>
      </c>
      <c r="KU1060" t="s">
        <v>1772</v>
      </c>
    </row>
    <row r="1061" spans="1:307">
      <c r="A1061" s="2">
        <v>44517.507789351861</v>
      </c>
      <c r="B1061" s="2">
        <v>44517.51453703703</v>
      </c>
      <c r="C1061" s="3">
        <v>41402282</v>
      </c>
      <c r="D1061" t="s">
        <v>779</v>
      </c>
      <c r="E1061" t="s">
        <v>1899</v>
      </c>
      <c r="F1061" s="24">
        <v>3</v>
      </c>
      <c r="G1061" s="3">
        <v>2</v>
      </c>
      <c r="H1061" s="3">
        <v>-99</v>
      </c>
      <c r="I1061" s="3">
        <v>-99</v>
      </c>
      <c r="J1061" s="3">
        <v>-99</v>
      </c>
      <c r="K1061" s="3">
        <v>-99</v>
      </c>
      <c r="L1061" s="3">
        <v>-99</v>
      </c>
      <c r="M1061" s="3">
        <v>-99</v>
      </c>
      <c r="N1061" s="3">
        <v>-99</v>
      </c>
      <c r="O1061" s="3">
        <v>-99</v>
      </c>
      <c r="P1061" s="3">
        <v>-99</v>
      </c>
      <c r="Q1061" s="3">
        <v>-99</v>
      </c>
      <c r="R1061" s="3">
        <v>-99</v>
      </c>
      <c r="S1061" s="3">
        <v>-99</v>
      </c>
      <c r="T1061" s="3">
        <v>-99</v>
      </c>
      <c r="U1061" s="3">
        <v>-99</v>
      </c>
      <c r="V1061" s="3">
        <v>-99</v>
      </c>
      <c r="W1061" s="3">
        <v>-99</v>
      </c>
      <c r="X1061" s="3">
        <v>-99</v>
      </c>
      <c r="Y1061" s="3">
        <v>-99</v>
      </c>
      <c r="Z1061" s="3">
        <v>-99</v>
      </c>
      <c r="AA1061" s="3">
        <v>-99</v>
      </c>
      <c r="AB1061" s="3">
        <v>1</v>
      </c>
      <c r="AC1061" s="3">
        <v>2</v>
      </c>
      <c r="AD1061" s="3">
        <v>-99</v>
      </c>
      <c r="AE1061" s="3">
        <v>-99</v>
      </c>
      <c r="AF1061" s="3">
        <v>-99</v>
      </c>
      <c r="AG1061" s="3">
        <v>-99</v>
      </c>
      <c r="AH1061" s="3">
        <v>-99</v>
      </c>
      <c r="AI1061" s="3">
        <v>-99</v>
      </c>
      <c r="AJ1061" s="3">
        <v>-99</v>
      </c>
      <c r="AK1061" s="3">
        <v>-99</v>
      </c>
      <c r="AL1061" s="3">
        <v>-99</v>
      </c>
      <c r="AM1061" s="3">
        <v>2</v>
      </c>
      <c r="AN1061" s="3">
        <v>-99</v>
      </c>
      <c r="AO1061" s="3">
        <v>-99</v>
      </c>
      <c r="AP1061" s="3">
        <v>-99</v>
      </c>
      <c r="AQ1061" s="3">
        <v>-99</v>
      </c>
      <c r="AR1061" s="3">
        <v>8</v>
      </c>
      <c r="AS1061" s="3">
        <v>10</v>
      </c>
      <c r="AT1061" s="3">
        <v>10</v>
      </c>
      <c r="AU1061" s="3">
        <v>10</v>
      </c>
      <c r="AV1061" s="3">
        <v>4</v>
      </c>
      <c r="AW1061" s="3">
        <v>5</v>
      </c>
      <c r="AX1061" s="3">
        <v>5</v>
      </c>
      <c r="AY1061" s="3">
        <v>5</v>
      </c>
      <c r="AZ1061" s="3">
        <v>1</v>
      </c>
      <c r="BA1061" s="3">
        <v>2</v>
      </c>
      <c r="BB1061" s="3">
        <v>3</v>
      </c>
      <c r="BC1061" s="3">
        <v>3</v>
      </c>
      <c r="BD1061" s="3">
        <v>4</v>
      </c>
      <c r="BE1061" s="3">
        <v>1</v>
      </c>
      <c r="BF1061" s="3">
        <v>3</v>
      </c>
      <c r="BG1061" s="3">
        <v>4</v>
      </c>
      <c r="BH1061" s="3">
        <v>2</v>
      </c>
      <c r="BI1061" s="3">
        <v>2</v>
      </c>
      <c r="BJ1061" s="3">
        <v>2</v>
      </c>
      <c r="BK1061" s="3">
        <v>1</v>
      </c>
      <c r="BL1061" s="3">
        <v>1</v>
      </c>
      <c r="BM1061" s="3">
        <v>1</v>
      </c>
      <c r="BN1061" s="3">
        <v>1</v>
      </c>
      <c r="BO1061" s="3">
        <v>2</v>
      </c>
      <c r="BP1061" s="3">
        <v>3</v>
      </c>
      <c r="BQ1061" s="3">
        <v>2</v>
      </c>
      <c r="BR1061" s="3">
        <v>2</v>
      </c>
      <c r="BS1061" s="3">
        <v>2</v>
      </c>
      <c r="BT1061" s="3">
        <v>3</v>
      </c>
      <c r="BU1061" s="3">
        <v>2</v>
      </c>
      <c r="BV1061" s="3">
        <v>2</v>
      </c>
      <c r="BW1061" s="3">
        <v>2</v>
      </c>
      <c r="BX1061" s="3">
        <v>2</v>
      </c>
      <c r="BY1061" s="3">
        <v>2</v>
      </c>
      <c r="BZ1061" s="3">
        <v>2</v>
      </c>
      <c r="CA1061" s="3">
        <v>2</v>
      </c>
      <c r="CB1061" s="3">
        <v>1</v>
      </c>
      <c r="CD1061" s="3">
        <v>1</v>
      </c>
      <c r="CG1061" s="3">
        <v>1</v>
      </c>
      <c r="CI1061" s="3">
        <v>1</v>
      </c>
      <c r="CL1061" s="3">
        <v>1</v>
      </c>
      <c r="CN1061" s="3">
        <v>1</v>
      </c>
      <c r="CQ1061" s="3">
        <v>1</v>
      </c>
      <c r="CS1061" s="3">
        <v>1</v>
      </c>
      <c r="CV1061" s="3">
        <v>1</v>
      </c>
      <c r="CX1061" s="3">
        <v>1</v>
      </c>
      <c r="DA1061" s="3">
        <v>1</v>
      </c>
      <c r="DC1061" s="3">
        <v>1</v>
      </c>
      <c r="DF1061" s="3">
        <v>1</v>
      </c>
      <c r="DH1061" s="3">
        <v>1</v>
      </c>
      <c r="DK1061" s="3">
        <v>1</v>
      </c>
      <c r="DM1061" s="3">
        <v>1</v>
      </c>
      <c r="DP1061" s="3">
        <v>1</v>
      </c>
      <c r="DS1061" s="3">
        <v>1</v>
      </c>
      <c r="DV1061" s="3">
        <v>2</v>
      </c>
      <c r="DW1061" s="3">
        <v>1</v>
      </c>
      <c r="DY1061" s="3">
        <v>1</v>
      </c>
      <c r="EB1061" s="3">
        <v>1</v>
      </c>
      <c r="ED1061" s="3">
        <v>1</v>
      </c>
      <c r="EG1061" s="3">
        <v>1</v>
      </c>
      <c r="EI1061" s="3">
        <v>1</v>
      </c>
      <c r="EL1061" s="3">
        <v>1</v>
      </c>
      <c r="EN1061" s="3">
        <v>1</v>
      </c>
      <c r="EQ1061" s="3">
        <v>1</v>
      </c>
      <c r="ES1061" s="3">
        <v>1</v>
      </c>
      <c r="EV1061" s="3">
        <v>1</v>
      </c>
      <c r="EX1061" s="3">
        <v>1</v>
      </c>
      <c r="FA1061" s="3">
        <v>1</v>
      </c>
      <c r="FC1061" s="3">
        <v>1</v>
      </c>
      <c r="FF1061" s="3">
        <v>1</v>
      </c>
      <c r="FI1061" s="3">
        <v>1</v>
      </c>
      <c r="FL1061" s="3">
        <v>2</v>
      </c>
      <c r="FM1061" s="3">
        <v>1</v>
      </c>
      <c r="FO1061" s="3">
        <v>1</v>
      </c>
      <c r="FR1061" s="3">
        <v>1</v>
      </c>
      <c r="FT1061" s="3">
        <v>1</v>
      </c>
      <c r="FW1061" s="3">
        <v>1</v>
      </c>
      <c r="FZ1061" s="3">
        <v>1</v>
      </c>
      <c r="GC1061" s="3">
        <v>1</v>
      </c>
      <c r="GE1061" s="3">
        <v>1</v>
      </c>
      <c r="GH1061" s="3">
        <v>1</v>
      </c>
      <c r="GJ1061" s="3">
        <v>1</v>
      </c>
      <c r="GK1061" s="25"/>
      <c r="GM1061" s="3">
        <v>1</v>
      </c>
      <c r="GO1061" s="3">
        <v>1</v>
      </c>
      <c r="GR1061" s="3">
        <v>1</v>
      </c>
      <c r="GT1061" s="3">
        <v>1</v>
      </c>
      <c r="GW1061" s="3">
        <v>1</v>
      </c>
      <c r="GY1061" s="3">
        <v>1</v>
      </c>
      <c r="HB1061" s="3">
        <v>3</v>
      </c>
      <c r="HC1061" s="3">
        <v>10</v>
      </c>
      <c r="HE1061" s="3">
        <v>13</v>
      </c>
      <c r="HG1061" s="3">
        <v>15</v>
      </c>
      <c r="HI1061" s="3">
        <v>2</v>
      </c>
      <c r="HJ1061" s="3">
        <v>4</v>
      </c>
      <c r="HK1061" s="3">
        <v>2</v>
      </c>
      <c r="HL1061" s="3">
        <v>3</v>
      </c>
      <c r="HM1061" s="3">
        <v>2</v>
      </c>
      <c r="HN1061" s="3">
        <v>2</v>
      </c>
      <c r="HO1061" s="3">
        <v>2</v>
      </c>
      <c r="HP1061" s="3">
        <v>2</v>
      </c>
      <c r="HQ1061" s="3">
        <v>2</v>
      </c>
      <c r="HR1061" s="3">
        <v>2</v>
      </c>
      <c r="HS1061" s="3">
        <v>3</v>
      </c>
      <c r="HT1061" s="3">
        <v>2</v>
      </c>
      <c r="HU1061" s="3">
        <v>2</v>
      </c>
      <c r="HV1061" s="3">
        <v>2</v>
      </c>
      <c r="HW1061" s="3">
        <v>2</v>
      </c>
      <c r="HX1061" s="3">
        <v>3</v>
      </c>
      <c r="HY1061" s="3">
        <v>2</v>
      </c>
      <c r="HZ1061" s="3">
        <v>2</v>
      </c>
      <c r="IA1061" s="3">
        <v>2</v>
      </c>
      <c r="IB1061" s="3">
        <v>2</v>
      </c>
      <c r="IC1061" s="3">
        <v>3</v>
      </c>
      <c r="ID1061" s="3">
        <v>2</v>
      </c>
      <c r="IE1061" s="3">
        <v>2</v>
      </c>
      <c r="IF1061" s="3">
        <v>2</v>
      </c>
      <c r="IG1061" s="3">
        <v>2</v>
      </c>
      <c r="IH1061" t="s">
        <v>302</v>
      </c>
      <c r="II1061" t="s">
        <v>319</v>
      </c>
      <c r="IJ1061" t="s">
        <v>300</v>
      </c>
      <c r="IK1061" s="3">
        <v>3</v>
      </c>
      <c r="IL1061" s="3">
        <v>2</v>
      </c>
      <c r="IM1061" s="3">
        <v>2</v>
      </c>
      <c r="IN1061" s="3">
        <v>2</v>
      </c>
      <c r="IO1061" s="3">
        <v>2</v>
      </c>
      <c r="IP1061" s="3">
        <v>2</v>
      </c>
      <c r="IQ1061" s="3">
        <v>2</v>
      </c>
      <c r="IR1061" s="3">
        <v>18</v>
      </c>
      <c r="IT1061" s="3">
        <v>20</v>
      </c>
      <c r="IV1061" s="3">
        <v>21</v>
      </c>
      <c r="IX1061">
        <v>2</v>
      </c>
      <c r="IY1061" s="3">
        <v>2</v>
      </c>
      <c r="IZ1061" s="3">
        <v>2</v>
      </c>
      <c r="JA1061" s="3">
        <v>2</v>
      </c>
      <c r="JB1061" s="3">
        <v>2</v>
      </c>
      <c r="JC1061" s="3">
        <v>2</v>
      </c>
      <c r="JD1061" s="3">
        <v>2</v>
      </c>
      <c r="JE1061" s="3">
        <v>2</v>
      </c>
      <c r="JF1061" s="3">
        <v>2</v>
      </c>
      <c r="JG1061" s="3">
        <v>2</v>
      </c>
      <c r="JH1061" s="3">
        <v>2</v>
      </c>
      <c r="JI1061" s="3">
        <v>2</v>
      </c>
      <c r="JJ1061" s="3">
        <v>2</v>
      </c>
      <c r="JL1061" s="3">
        <v>2</v>
      </c>
      <c r="JN1061" s="3">
        <v>2</v>
      </c>
      <c r="JO1061" s="3">
        <v>2</v>
      </c>
      <c r="JP1061" s="3">
        <v>2</v>
      </c>
      <c r="JQ1061" s="3">
        <v>2</v>
      </c>
      <c r="JR1061" s="3">
        <v>2</v>
      </c>
      <c r="JS1061" s="3">
        <v>2</v>
      </c>
      <c r="JT1061" s="3">
        <v>2</v>
      </c>
      <c r="JU1061" s="3">
        <v>2</v>
      </c>
      <c r="JV1061" s="3">
        <v>2</v>
      </c>
      <c r="JW1061" s="3">
        <v>2</v>
      </c>
      <c r="JX1061" s="3">
        <v>1</v>
      </c>
      <c r="JY1061" s="3">
        <v>2</v>
      </c>
      <c r="JZ1061" s="3">
        <v>2</v>
      </c>
      <c r="KA1061" s="3">
        <v>2</v>
      </c>
      <c r="KB1061" s="3">
        <v>2</v>
      </c>
      <c r="KC1061" t="s">
        <v>1907</v>
      </c>
      <c r="KD1061" s="3">
        <v>2</v>
      </c>
      <c r="KE1061" s="3">
        <v>2</v>
      </c>
      <c r="KF1061" s="3">
        <v>2</v>
      </c>
      <c r="KG1061" s="3">
        <v>5</v>
      </c>
      <c r="KH1061" s="3">
        <v>5</v>
      </c>
      <c r="KI1061" s="3">
        <v>5</v>
      </c>
      <c r="KJ1061" s="3">
        <v>1</v>
      </c>
      <c r="KK1061" s="1"/>
      <c r="KL1061" s="3">
        <v>2</v>
      </c>
      <c r="KM1061" s="3">
        <v>4</v>
      </c>
      <c r="KN1061" s="3">
        <v>1</v>
      </c>
      <c r="KO1061" s="3">
        <v>2</v>
      </c>
      <c r="KP1061" s="3">
        <v>0</v>
      </c>
      <c r="KQ1061" s="3">
        <v>2</v>
      </c>
      <c r="KS1061" t="s">
        <v>1905</v>
      </c>
      <c r="KT1061" s="3">
        <v>1</v>
      </c>
      <c r="KU1061" t="s">
        <v>1776</v>
      </c>
    </row>
    <row r="1062" spans="1:307">
      <c r="A1062" s="2">
        <v>44517.510104166664</v>
      </c>
      <c r="B1062" s="2">
        <v>44517.518414351856</v>
      </c>
      <c r="C1062" s="3">
        <v>41402301</v>
      </c>
      <c r="D1062" t="s">
        <v>1219</v>
      </c>
      <c r="E1062" t="s">
        <v>1899</v>
      </c>
      <c r="F1062" s="24">
        <v>3</v>
      </c>
      <c r="G1062" s="3">
        <v>2</v>
      </c>
      <c r="H1062" s="3">
        <v>-99</v>
      </c>
      <c r="I1062" s="3">
        <v>-99</v>
      </c>
      <c r="J1062" s="3">
        <v>-99</v>
      </c>
      <c r="K1062" s="3">
        <v>-99</v>
      </c>
      <c r="L1062" s="3">
        <v>-99</v>
      </c>
      <c r="M1062" s="3">
        <v>-99</v>
      </c>
      <c r="N1062" s="3">
        <v>-99</v>
      </c>
      <c r="O1062" s="3">
        <v>-99</v>
      </c>
      <c r="P1062" s="3">
        <v>-99</v>
      </c>
      <c r="Q1062" s="3">
        <v>-99</v>
      </c>
      <c r="R1062" s="3">
        <v>-99</v>
      </c>
      <c r="S1062" s="3">
        <v>-99</v>
      </c>
      <c r="T1062" s="3">
        <v>-99</v>
      </c>
      <c r="U1062" s="3">
        <v>-99</v>
      </c>
      <c r="V1062" s="3">
        <v>-99</v>
      </c>
      <c r="W1062" s="3">
        <v>-99</v>
      </c>
      <c r="X1062" s="3">
        <v>-99</v>
      </c>
      <c r="Y1062" s="3">
        <v>-99</v>
      </c>
      <c r="Z1062" s="3">
        <v>-99</v>
      </c>
      <c r="AA1062" s="3">
        <v>-99</v>
      </c>
      <c r="AB1062" s="3">
        <v>1</v>
      </c>
      <c r="AC1062" s="3">
        <v>2</v>
      </c>
      <c r="AD1062" s="3">
        <v>-99</v>
      </c>
      <c r="AE1062" s="3">
        <v>-99</v>
      </c>
      <c r="AF1062" s="3">
        <v>-99</v>
      </c>
      <c r="AG1062" s="3">
        <v>-99</v>
      </c>
      <c r="AH1062" s="3">
        <v>-99</v>
      </c>
      <c r="AI1062" s="3">
        <v>-99</v>
      </c>
      <c r="AJ1062" s="3">
        <v>-99</v>
      </c>
      <c r="AK1062" s="3">
        <v>-99</v>
      </c>
      <c r="AL1062" s="3">
        <v>-99</v>
      </c>
      <c r="AM1062" s="3">
        <v>2</v>
      </c>
      <c r="AN1062" s="3">
        <v>-99</v>
      </c>
      <c r="AO1062" s="3">
        <v>-99</v>
      </c>
      <c r="AP1062" s="3">
        <v>-99</v>
      </c>
      <c r="AQ1062" s="3">
        <v>-99</v>
      </c>
      <c r="AR1062" s="3">
        <v>7</v>
      </c>
      <c r="AS1062" s="3">
        <v>5</v>
      </c>
      <c r="AT1062" s="3">
        <v>8</v>
      </c>
      <c r="AU1062" s="3">
        <v>8</v>
      </c>
      <c r="AV1062" s="3">
        <v>4</v>
      </c>
      <c r="AW1062" s="3">
        <v>3</v>
      </c>
      <c r="AX1062" s="3">
        <v>4</v>
      </c>
      <c r="AY1062" s="3">
        <v>4</v>
      </c>
      <c r="AZ1062" s="3">
        <v>1</v>
      </c>
      <c r="BA1062" s="3">
        <v>3</v>
      </c>
      <c r="BB1062" s="3">
        <v>4</v>
      </c>
      <c r="BC1062" s="3">
        <v>4</v>
      </c>
      <c r="BD1062" s="3">
        <v>3</v>
      </c>
      <c r="BE1062" s="3">
        <v>3</v>
      </c>
      <c r="BF1062" s="3">
        <v>1</v>
      </c>
      <c r="BG1062" s="3">
        <v>4</v>
      </c>
      <c r="BH1062" s="3">
        <v>4</v>
      </c>
      <c r="BI1062" s="3">
        <v>3</v>
      </c>
      <c r="BJ1062" s="3">
        <v>3</v>
      </c>
      <c r="BK1062" s="3">
        <v>1</v>
      </c>
      <c r="BL1062" s="3">
        <v>1</v>
      </c>
      <c r="BM1062" s="3">
        <v>3</v>
      </c>
      <c r="BN1062" s="3">
        <v>3</v>
      </c>
      <c r="BO1062" s="3">
        <v>1</v>
      </c>
      <c r="BP1062" s="3">
        <v>3</v>
      </c>
      <c r="BQ1062" s="3">
        <v>1</v>
      </c>
      <c r="BR1062" s="3">
        <v>1</v>
      </c>
      <c r="BS1062" s="3">
        <v>1</v>
      </c>
      <c r="BT1062" s="3">
        <v>3</v>
      </c>
      <c r="BU1062" s="3">
        <v>3</v>
      </c>
      <c r="BV1062" s="3">
        <v>4</v>
      </c>
      <c r="BW1062" s="3">
        <v>4</v>
      </c>
      <c r="BX1062" s="3">
        <v>2</v>
      </c>
      <c r="BY1062" s="3">
        <v>2</v>
      </c>
      <c r="BZ1062" s="3">
        <v>2</v>
      </c>
      <c r="CA1062" s="3">
        <v>2</v>
      </c>
      <c r="CB1062" s="3">
        <v>1</v>
      </c>
      <c r="CD1062" s="3">
        <v>1</v>
      </c>
      <c r="CG1062" s="3">
        <v>1</v>
      </c>
      <c r="CI1062" s="3">
        <v>1</v>
      </c>
      <c r="CL1062" s="3">
        <v>1</v>
      </c>
      <c r="CN1062" s="3">
        <v>1</v>
      </c>
      <c r="CQ1062" s="3">
        <v>1</v>
      </c>
      <c r="CS1062" s="3">
        <v>1</v>
      </c>
      <c r="CV1062" s="3">
        <v>1</v>
      </c>
      <c r="CX1062" s="3">
        <v>1</v>
      </c>
      <c r="DA1062" s="3">
        <v>1</v>
      </c>
      <c r="DC1062" s="3">
        <v>1</v>
      </c>
      <c r="DF1062" s="3">
        <v>1</v>
      </c>
      <c r="DH1062" s="3">
        <v>1</v>
      </c>
      <c r="DK1062" s="3">
        <v>1</v>
      </c>
      <c r="DM1062" s="3">
        <v>1</v>
      </c>
      <c r="DP1062" s="3">
        <v>1</v>
      </c>
      <c r="DS1062" s="3">
        <v>1</v>
      </c>
      <c r="DV1062" s="3">
        <v>2</v>
      </c>
      <c r="DW1062" s="3">
        <v>1</v>
      </c>
      <c r="DY1062" s="3">
        <v>1</v>
      </c>
      <c r="EB1062" s="3">
        <v>1</v>
      </c>
      <c r="ED1062" s="3">
        <v>1</v>
      </c>
      <c r="EG1062" s="3">
        <v>1</v>
      </c>
      <c r="EI1062" s="3">
        <v>1</v>
      </c>
      <c r="EL1062" s="3">
        <v>1</v>
      </c>
      <c r="EN1062" s="3">
        <v>1</v>
      </c>
      <c r="EQ1062" s="3">
        <v>1</v>
      </c>
      <c r="ES1062" s="3">
        <v>1</v>
      </c>
      <c r="EV1062" s="3">
        <v>1</v>
      </c>
      <c r="EX1062" s="3">
        <v>1</v>
      </c>
      <c r="FA1062" s="3">
        <v>1</v>
      </c>
      <c r="FC1062" s="3">
        <v>1</v>
      </c>
      <c r="FF1062" s="3">
        <v>1</v>
      </c>
      <c r="FI1062" s="3">
        <v>1</v>
      </c>
      <c r="FL1062" s="3">
        <v>2</v>
      </c>
      <c r="FM1062" s="3">
        <v>1</v>
      </c>
      <c r="FO1062" s="3">
        <v>1</v>
      </c>
      <c r="FR1062" s="3">
        <v>1</v>
      </c>
      <c r="FT1062" s="3">
        <v>1</v>
      </c>
      <c r="FW1062" s="3">
        <v>1</v>
      </c>
      <c r="FZ1062" s="3">
        <v>1</v>
      </c>
      <c r="GC1062" s="3">
        <v>1</v>
      </c>
      <c r="GE1062" s="3">
        <v>1</v>
      </c>
      <c r="GH1062" s="3">
        <v>1</v>
      </c>
      <c r="GJ1062" s="3">
        <v>1</v>
      </c>
      <c r="GK1062" s="25"/>
      <c r="GM1062" s="3">
        <v>1</v>
      </c>
      <c r="GO1062" s="3">
        <v>1</v>
      </c>
      <c r="GR1062" s="3">
        <v>1</v>
      </c>
      <c r="GT1062" s="3">
        <v>1</v>
      </c>
      <c r="GW1062" s="3">
        <v>1</v>
      </c>
      <c r="GY1062" s="3">
        <v>1</v>
      </c>
      <c r="HB1062" s="3">
        <v>3</v>
      </c>
      <c r="HC1062" s="3">
        <v>6</v>
      </c>
      <c r="HE1062" s="3">
        <v>8</v>
      </c>
      <c r="HG1062" s="3">
        <v>1</v>
      </c>
      <c r="HI1062" s="3">
        <v>2</v>
      </c>
      <c r="HJ1062" s="3">
        <v>3</v>
      </c>
      <c r="HK1062" s="3">
        <v>2</v>
      </c>
      <c r="HL1062" s="3">
        <v>3</v>
      </c>
      <c r="HM1062" s="3">
        <v>3</v>
      </c>
      <c r="HN1062" s="3">
        <v>3</v>
      </c>
      <c r="HO1062" s="3">
        <v>1</v>
      </c>
      <c r="HP1062" s="3">
        <v>1</v>
      </c>
      <c r="HQ1062" s="3">
        <v>1</v>
      </c>
      <c r="HR1062" s="3">
        <v>1</v>
      </c>
      <c r="HS1062" s="3">
        <v>3</v>
      </c>
      <c r="HT1062" s="3">
        <v>3</v>
      </c>
      <c r="HU1062" s="3">
        <v>3</v>
      </c>
      <c r="HV1062" s="3">
        <v>3</v>
      </c>
      <c r="HW1062" s="3">
        <v>3</v>
      </c>
      <c r="HX1062" s="3">
        <v>3</v>
      </c>
      <c r="HY1062" s="3">
        <v>2</v>
      </c>
      <c r="HZ1062" s="3">
        <v>3</v>
      </c>
      <c r="IA1062" s="3">
        <v>3</v>
      </c>
      <c r="IB1062" s="3">
        <v>3</v>
      </c>
      <c r="IC1062" s="3">
        <v>2</v>
      </c>
      <c r="ID1062" s="3">
        <v>2</v>
      </c>
      <c r="IE1062" s="3">
        <v>2</v>
      </c>
      <c r="IF1062" s="3">
        <v>2</v>
      </c>
      <c r="IG1062" s="3">
        <v>2</v>
      </c>
      <c r="IH1062" t="s">
        <v>312</v>
      </c>
      <c r="II1062" t="s">
        <v>312</v>
      </c>
      <c r="IJ1062" t="s">
        <v>302</v>
      </c>
      <c r="IK1062" s="3">
        <v>2</v>
      </c>
      <c r="IL1062" s="3">
        <v>3</v>
      </c>
      <c r="IM1062" s="3">
        <v>3</v>
      </c>
      <c r="IN1062" s="3">
        <v>1</v>
      </c>
      <c r="IO1062" s="3">
        <v>2</v>
      </c>
      <c r="IP1062" s="3">
        <v>2</v>
      </c>
      <c r="IQ1062" s="3">
        <v>2</v>
      </c>
      <c r="IR1062" s="3">
        <v>10</v>
      </c>
      <c r="IT1062" s="3">
        <v>11</v>
      </c>
      <c r="IV1062" s="3">
        <v>15</v>
      </c>
      <c r="IX1062">
        <v>2</v>
      </c>
      <c r="IY1062" s="3">
        <v>2</v>
      </c>
      <c r="IZ1062" s="3">
        <v>2</v>
      </c>
      <c r="JA1062" s="3">
        <v>2</v>
      </c>
      <c r="JB1062" s="3">
        <v>2</v>
      </c>
      <c r="JC1062" s="3">
        <v>2</v>
      </c>
      <c r="JD1062" s="3">
        <v>2</v>
      </c>
      <c r="JE1062" s="3">
        <v>2</v>
      </c>
      <c r="JF1062" s="3">
        <v>2</v>
      </c>
      <c r="JG1062" s="3">
        <v>2</v>
      </c>
      <c r="JH1062" s="3">
        <v>2</v>
      </c>
      <c r="JI1062" s="3">
        <v>2</v>
      </c>
      <c r="JJ1062" s="3">
        <v>2</v>
      </c>
      <c r="JL1062" s="3">
        <v>2</v>
      </c>
      <c r="JN1062" s="3">
        <v>2</v>
      </c>
      <c r="JO1062" s="3">
        <v>2</v>
      </c>
      <c r="JP1062" s="3">
        <v>2</v>
      </c>
      <c r="JQ1062" s="3">
        <v>2</v>
      </c>
      <c r="JR1062" s="3">
        <v>2</v>
      </c>
      <c r="JS1062" s="3">
        <v>2</v>
      </c>
      <c r="JT1062" s="3">
        <v>2</v>
      </c>
      <c r="JU1062" s="3">
        <v>2</v>
      </c>
      <c r="JV1062" s="3">
        <v>2</v>
      </c>
      <c r="JW1062" s="3">
        <v>2</v>
      </c>
      <c r="JX1062" s="3">
        <v>2</v>
      </c>
      <c r="JY1062" s="3">
        <v>2</v>
      </c>
      <c r="JZ1062" s="3">
        <v>2</v>
      </c>
      <c r="KA1062" s="3">
        <v>2</v>
      </c>
      <c r="KB1062" s="3">
        <v>1</v>
      </c>
      <c r="KC1062" t="s">
        <v>1908</v>
      </c>
      <c r="KD1062" s="3">
        <v>2</v>
      </c>
      <c r="KE1062" s="3">
        <v>2</v>
      </c>
      <c r="KF1062" s="3">
        <v>2</v>
      </c>
      <c r="KG1062" s="3">
        <v>5</v>
      </c>
      <c r="KH1062" s="3">
        <v>5</v>
      </c>
      <c r="KI1062" s="3">
        <v>5</v>
      </c>
      <c r="KJ1062" s="3">
        <v>1</v>
      </c>
      <c r="KK1062" s="1"/>
      <c r="KL1062" s="3">
        <v>2</v>
      </c>
      <c r="KM1062" s="3">
        <v>4</v>
      </c>
      <c r="KN1062" s="3">
        <v>2</v>
      </c>
      <c r="KO1062" s="3">
        <v>1</v>
      </c>
      <c r="KP1062" s="3">
        <v>2</v>
      </c>
      <c r="KQ1062" s="3">
        <v>2</v>
      </c>
      <c r="KS1062" t="s">
        <v>1909</v>
      </c>
      <c r="KT1062" s="3">
        <v>1</v>
      </c>
      <c r="KU1062" t="s">
        <v>1772</v>
      </c>
    </row>
    <row r="1063" spans="1:307">
      <c r="A1063" s="2">
        <v>44517.499467592599</v>
      </c>
      <c r="B1063" s="2">
        <v>44517.505370370374</v>
      </c>
      <c r="C1063" s="3">
        <v>41402302</v>
      </c>
      <c r="D1063" t="s">
        <v>1219</v>
      </c>
      <c r="E1063" t="s">
        <v>1899</v>
      </c>
      <c r="F1063">
        <v>3</v>
      </c>
      <c r="G1063" s="3">
        <v>2</v>
      </c>
      <c r="H1063" s="3">
        <v>-99</v>
      </c>
      <c r="I1063" s="3">
        <v>-99</v>
      </c>
      <c r="J1063" s="3">
        <v>-99</v>
      </c>
      <c r="K1063" s="3">
        <v>-99</v>
      </c>
      <c r="L1063" s="3">
        <v>-99</v>
      </c>
      <c r="M1063" s="3">
        <v>-99</v>
      </c>
      <c r="N1063" s="3">
        <v>-99</v>
      </c>
      <c r="O1063" s="3">
        <v>-99</v>
      </c>
      <c r="P1063" s="3">
        <v>-99</v>
      </c>
      <c r="Q1063" s="3">
        <v>-99</v>
      </c>
      <c r="R1063" s="3">
        <v>-99</v>
      </c>
      <c r="S1063" s="3">
        <v>-99</v>
      </c>
      <c r="T1063" s="3">
        <v>-99</v>
      </c>
      <c r="U1063" s="3">
        <v>-99</v>
      </c>
      <c r="V1063" s="3">
        <v>-99</v>
      </c>
      <c r="W1063" s="3">
        <v>-99</v>
      </c>
      <c r="X1063" s="3">
        <v>-99</v>
      </c>
      <c r="Y1063" s="3">
        <v>-99</v>
      </c>
      <c r="Z1063" s="3">
        <v>-99</v>
      </c>
      <c r="AA1063" s="3">
        <v>-99</v>
      </c>
      <c r="AB1063" s="3">
        <v>1</v>
      </c>
      <c r="AC1063" s="3">
        <v>2</v>
      </c>
      <c r="AD1063" s="3">
        <v>-99</v>
      </c>
      <c r="AE1063" s="3">
        <v>-99</v>
      </c>
      <c r="AF1063" s="3">
        <v>-99</v>
      </c>
      <c r="AG1063" s="3">
        <v>-99</v>
      </c>
      <c r="AH1063" s="3">
        <v>-99</v>
      </c>
      <c r="AI1063" s="3">
        <v>-99</v>
      </c>
      <c r="AJ1063" s="3">
        <v>-99</v>
      </c>
      <c r="AK1063" s="3">
        <v>-99</v>
      </c>
      <c r="AL1063" s="3">
        <v>-99</v>
      </c>
      <c r="AM1063" s="3">
        <v>2</v>
      </c>
      <c r="AN1063" s="3">
        <v>-99</v>
      </c>
      <c r="AO1063" s="3">
        <v>-99</v>
      </c>
      <c r="AP1063" s="3">
        <v>-99</v>
      </c>
      <c r="AQ1063" s="3">
        <v>-99</v>
      </c>
      <c r="AR1063" s="3">
        <v>5</v>
      </c>
      <c r="AS1063" s="3">
        <v>5</v>
      </c>
      <c r="AT1063" s="3">
        <v>7</v>
      </c>
      <c r="AU1063" s="3">
        <v>7</v>
      </c>
      <c r="AV1063" s="3">
        <v>3</v>
      </c>
      <c r="AW1063" s="3">
        <v>3</v>
      </c>
      <c r="AX1063" s="3">
        <v>4</v>
      </c>
      <c r="AY1063" s="3">
        <v>4</v>
      </c>
      <c r="AZ1063" s="3">
        <v>1</v>
      </c>
      <c r="BA1063" s="3">
        <v>3</v>
      </c>
      <c r="BB1063" s="3">
        <v>3</v>
      </c>
      <c r="BC1063" s="3">
        <v>4</v>
      </c>
      <c r="BD1063" s="3">
        <v>4</v>
      </c>
      <c r="BE1063" s="3">
        <v>3</v>
      </c>
      <c r="BF1063" s="3">
        <v>4</v>
      </c>
      <c r="BG1063" s="3">
        <v>4</v>
      </c>
      <c r="BH1063" s="3">
        <v>4</v>
      </c>
      <c r="BI1063" s="3">
        <v>1</v>
      </c>
      <c r="BJ1063" s="3">
        <v>1</v>
      </c>
      <c r="BK1063" s="3">
        <v>1</v>
      </c>
      <c r="BL1063" s="3">
        <v>1</v>
      </c>
      <c r="BM1063" s="3">
        <v>1</v>
      </c>
      <c r="BN1063" s="3">
        <v>1</v>
      </c>
      <c r="BO1063" s="3">
        <v>2</v>
      </c>
      <c r="BP1063" s="3">
        <v>3</v>
      </c>
      <c r="BQ1063" s="3">
        <v>1</v>
      </c>
      <c r="BR1063" s="3">
        <v>1</v>
      </c>
      <c r="BS1063" s="3">
        <v>1</v>
      </c>
      <c r="BT1063" s="3">
        <v>3</v>
      </c>
      <c r="BU1063" s="3">
        <v>3</v>
      </c>
      <c r="BV1063" s="3">
        <v>3</v>
      </c>
      <c r="BW1063" s="3">
        <v>3</v>
      </c>
      <c r="BX1063" s="3">
        <v>2</v>
      </c>
      <c r="BY1063" s="3">
        <v>2</v>
      </c>
      <c r="BZ1063" s="3">
        <v>2</v>
      </c>
      <c r="CA1063" s="3">
        <v>2</v>
      </c>
      <c r="CB1063" s="3">
        <v>1</v>
      </c>
      <c r="CD1063" s="3">
        <v>1</v>
      </c>
      <c r="CG1063" s="3">
        <v>1</v>
      </c>
      <c r="CI1063" s="3">
        <v>1</v>
      </c>
      <c r="CL1063" s="3">
        <v>1</v>
      </c>
      <c r="CN1063" s="3">
        <v>1</v>
      </c>
      <c r="CQ1063" s="3">
        <v>1</v>
      </c>
      <c r="CS1063" s="3">
        <v>1</v>
      </c>
      <c r="CV1063" s="3">
        <v>1</v>
      </c>
      <c r="CX1063" s="3">
        <v>1</v>
      </c>
      <c r="DA1063" s="3">
        <v>1</v>
      </c>
      <c r="DC1063" s="3">
        <v>1</v>
      </c>
      <c r="DF1063" s="3">
        <v>1</v>
      </c>
      <c r="DH1063" s="3">
        <v>1</v>
      </c>
      <c r="DK1063" s="3">
        <v>1</v>
      </c>
      <c r="DM1063" s="3">
        <v>1</v>
      </c>
      <c r="DP1063" s="3">
        <v>1</v>
      </c>
      <c r="DS1063" s="3">
        <v>1</v>
      </c>
      <c r="DV1063" s="3">
        <v>2</v>
      </c>
      <c r="DW1063" s="3">
        <v>1</v>
      </c>
      <c r="DY1063" s="3">
        <v>1</v>
      </c>
      <c r="EB1063" s="3">
        <v>1</v>
      </c>
      <c r="ED1063" s="3">
        <v>1</v>
      </c>
      <c r="EG1063" s="3">
        <v>1</v>
      </c>
      <c r="EI1063" s="3">
        <v>1</v>
      </c>
      <c r="EL1063" s="3">
        <v>1</v>
      </c>
      <c r="EN1063" s="3">
        <v>1</v>
      </c>
      <c r="EQ1063" s="3">
        <v>1</v>
      </c>
      <c r="ES1063" s="3">
        <v>1</v>
      </c>
      <c r="EV1063" s="3">
        <v>1</v>
      </c>
      <c r="EX1063" s="3">
        <v>1</v>
      </c>
      <c r="FA1063" s="3">
        <v>1</v>
      </c>
      <c r="FC1063" s="3">
        <v>1</v>
      </c>
      <c r="FF1063" s="3">
        <v>1</v>
      </c>
      <c r="FI1063" s="3">
        <v>1</v>
      </c>
      <c r="FL1063" s="3">
        <v>2</v>
      </c>
      <c r="FM1063" s="3">
        <v>1</v>
      </c>
      <c r="FO1063" s="3">
        <v>1</v>
      </c>
      <c r="FR1063" s="3">
        <v>1</v>
      </c>
      <c r="FT1063" s="3">
        <v>1</v>
      </c>
      <c r="FW1063" s="3">
        <v>1</v>
      </c>
      <c r="FZ1063" s="3">
        <v>1</v>
      </c>
      <c r="GC1063" s="3">
        <v>1</v>
      </c>
      <c r="GE1063" s="3">
        <v>1</v>
      </c>
      <c r="GH1063" s="3">
        <v>1</v>
      </c>
      <c r="GJ1063" s="3">
        <v>1</v>
      </c>
      <c r="GK1063" s="25"/>
      <c r="GM1063" s="3">
        <v>1</v>
      </c>
      <c r="GO1063" s="3">
        <v>1</v>
      </c>
      <c r="GR1063" s="3">
        <v>1</v>
      </c>
      <c r="GT1063" s="3">
        <v>1</v>
      </c>
      <c r="GW1063" s="3">
        <v>1</v>
      </c>
      <c r="GY1063" s="3">
        <v>1</v>
      </c>
      <c r="HB1063" s="3">
        <v>1</v>
      </c>
      <c r="HC1063" s="3">
        <v>3</v>
      </c>
      <c r="HE1063" s="3">
        <v>4</v>
      </c>
      <c r="HG1063" s="3">
        <v>8</v>
      </c>
      <c r="HI1063" s="3">
        <v>1</v>
      </c>
      <c r="HJ1063" s="3">
        <v>1</v>
      </c>
      <c r="HK1063" s="3">
        <v>1</v>
      </c>
      <c r="HL1063" s="3">
        <v>3</v>
      </c>
      <c r="HM1063" s="3">
        <v>3</v>
      </c>
      <c r="HN1063" s="3">
        <v>4</v>
      </c>
      <c r="HO1063" s="3">
        <v>4</v>
      </c>
      <c r="HP1063" s="3">
        <v>3</v>
      </c>
      <c r="HQ1063" s="3">
        <v>3</v>
      </c>
      <c r="HR1063" s="3">
        <v>3</v>
      </c>
      <c r="HS1063" s="3">
        <v>1</v>
      </c>
      <c r="HT1063" s="3">
        <v>1</v>
      </c>
      <c r="HU1063" s="3">
        <v>1</v>
      </c>
      <c r="HV1063" s="3">
        <v>1</v>
      </c>
      <c r="HW1063" s="3">
        <v>1</v>
      </c>
      <c r="HX1063" s="3">
        <v>1</v>
      </c>
      <c r="HY1063" s="3">
        <v>1</v>
      </c>
      <c r="HZ1063" s="3">
        <v>1</v>
      </c>
      <c r="IA1063" s="3">
        <v>1</v>
      </c>
      <c r="IB1063" s="3">
        <v>1</v>
      </c>
      <c r="IC1063" s="3">
        <v>1</v>
      </c>
      <c r="ID1063" s="3">
        <v>2</v>
      </c>
      <c r="IE1063" s="3">
        <v>2</v>
      </c>
      <c r="IF1063" s="3">
        <v>2</v>
      </c>
      <c r="IG1063" s="3">
        <v>2</v>
      </c>
      <c r="IH1063" t="s">
        <v>302</v>
      </c>
      <c r="II1063" t="s">
        <v>312</v>
      </c>
      <c r="IJ1063" t="s">
        <v>312</v>
      </c>
      <c r="IK1063" s="3">
        <v>3</v>
      </c>
      <c r="IL1063" s="3">
        <v>2</v>
      </c>
      <c r="IM1063" s="3">
        <v>2</v>
      </c>
      <c r="IN1063" s="3">
        <v>2</v>
      </c>
      <c r="IO1063" s="3">
        <v>2</v>
      </c>
      <c r="IP1063" s="3">
        <v>2</v>
      </c>
      <c r="IQ1063" s="3">
        <v>2</v>
      </c>
      <c r="IR1063" s="3">
        <v>6</v>
      </c>
      <c r="IT1063" s="3">
        <v>10</v>
      </c>
      <c r="IV1063" s="3">
        <v>11</v>
      </c>
      <c r="IX1063">
        <v>1</v>
      </c>
      <c r="IY1063" s="3">
        <v>2</v>
      </c>
      <c r="IZ1063" s="3">
        <v>2</v>
      </c>
      <c r="JA1063" s="3">
        <v>1</v>
      </c>
      <c r="JB1063" s="3">
        <v>1</v>
      </c>
      <c r="JC1063" s="3">
        <v>1</v>
      </c>
      <c r="JD1063" s="3">
        <v>2</v>
      </c>
      <c r="JE1063" s="3">
        <v>2</v>
      </c>
      <c r="JF1063" s="3">
        <v>2</v>
      </c>
      <c r="JG1063" s="3">
        <v>2</v>
      </c>
      <c r="JH1063" s="3">
        <v>2</v>
      </c>
      <c r="JI1063" s="3">
        <v>2</v>
      </c>
      <c r="JJ1063" s="3">
        <v>2</v>
      </c>
      <c r="JL1063" s="3">
        <v>2</v>
      </c>
      <c r="JN1063" s="3">
        <v>2</v>
      </c>
      <c r="JO1063" s="3">
        <v>2</v>
      </c>
      <c r="JP1063" s="3">
        <v>2</v>
      </c>
      <c r="JQ1063" s="3">
        <v>2</v>
      </c>
      <c r="JR1063" s="3">
        <v>2</v>
      </c>
      <c r="JS1063" s="3">
        <v>2</v>
      </c>
      <c r="JT1063" s="3">
        <v>2</v>
      </c>
      <c r="JU1063" s="3">
        <v>2</v>
      </c>
      <c r="JV1063" s="3">
        <v>2</v>
      </c>
      <c r="JW1063" s="3">
        <v>2</v>
      </c>
      <c r="JX1063" s="3">
        <v>2</v>
      </c>
      <c r="JY1063" s="3">
        <v>2</v>
      </c>
      <c r="JZ1063" s="3">
        <v>2</v>
      </c>
      <c r="KA1063" s="3">
        <v>2</v>
      </c>
      <c r="KB1063" s="3">
        <v>1</v>
      </c>
      <c r="KC1063" t="s">
        <v>1386</v>
      </c>
      <c r="KD1063" s="3">
        <v>1</v>
      </c>
      <c r="KE1063" s="3">
        <v>2</v>
      </c>
      <c r="KF1063" s="3">
        <v>1</v>
      </c>
      <c r="KG1063" s="3">
        <v>1</v>
      </c>
      <c r="KH1063" s="3">
        <v>1</v>
      </c>
      <c r="KI1063" s="3">
        <v>1</v>
      </c>
      <c r="KJ1063" s="3">
        <v>2</v>
      </c>
      <c r="KK1063" s="1"/>
      <c r="KL1063" s="3">
        <v>3</v>
      </c>
      <c r="KM1063" s="3">
        <v>4</v>
      </c>
      <c r="KN1063" s="3">
        <v>3</v>
      </c>
      <c r="KO1063" s="3">
        <v>1</v>
      </c>
      <c r="KP1063" s="3">
        <v>1</v>
      </c>
      <c r="KQ1063" s="3">
        <v>1</v>
      </c>
      <c r="KS1063" t="s">
        <v>1910</v>
      </c>
      <c r="KT1063" s="3">
        <v>1</v>
      </c>
      <c r="KU1063" t="s">
        <v>1772</v>
      </c>
    </row>
    <row r="1064" spans="1:307">
      <c r="A1064" s="2">
        <v>44517.4921875</v>
      </c>
      <c r="B1064" s="2">
        <v>44517.497025462973</v>
      </c>
      <c r="C1064" s="3">
        <v>41402303</v>
      </c>
      <c r="D1064" t="s">
        <v>1219</v>
      </c>
      <c r="E1064" t="s">
        <v>1899</v>
      </c>
      <c r="F1064" s="24">
        <v>3</v>
      </c>
      <c r="G1064" s="3">
        <v>2</v>
      </c>
      <c r="H1064" s="3">
        <v>-99</v>
      </c>
      <c r="I1064" s="3">
        <v>-99</v>
      </c>
      <c r="J1064" s="3">
        <v>-99</v>
      </c>
      <c r="K1064" s="3">
        <v>-99</v>
      </c>
      <c r="L1064" s="3">
        <v>-99</v>
      </c>
      <c r="M1064" s="3">
        <v>-99</v>
      </c>
      <c r="N1064" s="3">
        <v>-99</v>
      </c>
      <c r="O1064" s="3">
        <v>-99</v>
      </c>
      <c r="P1064" s="3">
        <v>-99</v>
      </c>
      <c r="Q1064" s="3">
        <v>-99</v>
      </c>
      <c r="R1064" s="3">
        <v>-99</v>
      </c>
      <c r="S1064" s="3">
        <v>-99</v>
      </c>
      <c r="T1064" s="3">
        <v>-99</v>
      </c>
      <c r="U1064" s="3">
        <v>-99</v>
      </c>
      <c r="V1064" s="3">
        <v>-99</v>
      </c>
      <c r="W1064" s="3">
        <v>-99</v>
      </c>
      <c r="X1064" s="3">
        <v>-99</v>
      </c>
      <c r="Y1064" s="3">
        <v>-99</v>
      </c>
      <c r="Z1064" s="3">
        <v>-99</v>
      </c>
      <c r="AA1064" s="3">
        <v>-99</v>
      </c>
      <c r="AB1064" s="3">
        <v>1</v>
      </c>
      <c r="AC1064" s="3">
        <v>2</v>
      </c>
      <c r="AD1064" s="3">
        <v>-99</v>
      </c>
      <c r="AE1064" s="3">
        <v>-99</v>
      </c>
      <c r="AF1064" s="3">
        <v>-99</v>
      </c>
      <c r="AG1064" s="3">
        <v>-99</v>
      </c>
      <c r="AH1064" s="3">
        <v>-99</v>
      </c>
      <c r="AI1064" s="3">
        <v>-99</v>
      </c>
      <c r="AJ1064" s="3">
        <v>-99</v>
      </c>
      <c r="AK1064" s="3">
        <v>-99</v>
      </c>
      <c r="AL1064" s="3">
        <v>-99</v>
      </c>
      <c r="AM1064" s="3">
        <v>2</v>
      </c>
      <c r="AN1064" s="3">
        <v>-99</v>
      </c>
      <c r="AO1064" s="3">
        <v>-99</v>
      </c>
      <c r="AP1064" s="3">
        <v>-99</v>
      </c>
      <c r="AQ1064" s="3">
        <v>-99</v>
      </c>
      <c r="AR1064" s="3">
        <v>1</v>
      </c>
      <c r="AS1064" s="3">
        <v>1</v>
      </c>
      <c r="AT1064" s="3">
        <v>1</v>
      </c>
      <c r="AU1064" s="3">
        <v>1</v>
      </c>
      <c r="AV1064" s="3">
        <v>1</v>
      </c>
      <c r="AW1064" s="3">
        <v>1</v>
      </c>
      <c r="AX1064" s="3">
        <v>1</v>
      </c>
      <c r="AY1064" s="3">
        <v>1</v>
      </c>
      <c r="AZ1064" s="3">
        <v>1</v>
      </c>
      <c r="BA1064" s="3">
        <v>3</v>
      </c>
      <c r="BB1064" s="3">
        <v>3</v>
      </c>
      <c r="BC1064" s="3">
        <v>4</v>
      </c>
      <c r="BD1064" s="3">
        <v>4</v>
      </c>
      <c r="BE1064" s="3">
        <v>4</v>
      </c>
      <c r="BF1064" s="3">
        <v>4</v>
      </c>
      <c r="BG1064" s="3">
        <v>3</v>
      </c>
      <c r="BH1064" s="3">
        <v>3</v>
      </c>
      <c r="BI1064" s="3">
        <v>1</v>
      </c>
      <c r="BJ1064" s="3">
        <v>1</v>
      </c>
      <c r="BK1064" s="3">
        <v>1</v>
      </c>
      <c r="BL1064" s="3">
        <v>1</v>
      </c>
      <c r="BM1064" s="3">
        <v>3</v>
      </c>
      <c r="BN1064" s="3">
        <v>3</v>
      </c>
      <c r="BO1064" s="3">
        <v>3</v>
      </c>
      <c r="BP1064" s="3">
        <v>3</v>
      </c>
      <c r="BQ1064" s="3">
        <v>1</v>
      </c>
      <c r="BR1064" s="3">
        <v>1</v>
      </c>
      <c r="BS1064" s="3">
        <v>3</v>
      </c>
      <c r="BT1064" s="3">
        <v>3</v>
      </c>
      <c r="BU1064" s="3">
        <v>3</v>
      </c>
      <c r="BV1064" s="3">
        <v>3</v>
      </c>
      <c r="BW1064" s="3">
        <v>3</v>
      </c>
      <c r="BX1064" s="3">
        <v>2</v>
      </c>
      <c r="BY1064" s="3">
        <v>2</v>
      </c>
      <c r="BZ1064" s="3">
        <v>2</v>
      </c>
      <c r="CA1064" s="3">
        <v>2</v>
      </c>
      <c r="CB1064" s="3">
        <v>1</v>
      </c>
      <c r="CD1064" s="3">
        <v>1</v>
      </c>
      <c r="CG1064" s="3">
        <v>1</v>
      </c>
      <c r="CI1064" s="3">
        <v>1</v>
      </c>
      <c r="CL1064" s="3">
        <v>1</v>
      </c>
      <c r="CN1064" s="3">
        <v>1</v>
      </c>
      <c r="CQ1064" s="3">
        <v>1</v>
      </c>
      <c r="CS1064" s="3">
        <v>1</v>
      </c>
      <c r="CV1064" s="3">
        <v>1</v>
      </c>
      <c r="CX1064" s="3">
        <v>1</v>
      </c>
      <c r="DA1064" s="3">
        <v>1</v>
      </c>
      <c r="DC1064" s="3">
        <v>1</v>
      </c>
      <c r="DF1064" s="3">
        <v>1</v>
      </c>
      <c r="DH1064" s="3">
        <v>1</v>
      </c>
      <c r="DK1064" s="3">
        <v>1</v>
      </c>
      <c r="DM1064" s="3">
        <v>1</v>
      </c>
      <c r="DP1064" s="3">
        <v>1</v>
      </c>
      <c r="DS1064" s="3">
        <v>1</v>
      </c>
      <c r="DV1064" s="3">
        <v>2</v>
      </c>
      <c r="DW1064" s="3">
        <v>1</v>
      </c>
      <c r="DY1064" s="3">
        <v>1</v>
      </c>
      <c r="EB1064" s="3">
        <v>1</v>
      </c>
      <c r="ED1064" s="3">
        <v>1</v>
      </c>
      <c r="EG1064" s="3">
        <v>1</v>
      </c>
      <c r="EI1064" s="3">
        <v>1</v>
      </c>
      <c r="EL1064" s="3">
        <v>1</v>
      </c>
      <c r="EN1064" s="3">
        <v>1</v>
      </c>
      <c r="EQ1064" s="3">
        <v>1</v>
      </c>
      <c r="ES1064" s="3">
        <v>1</v>
      </c>
      <c r="EV1064" s="3">
        <v>1</v>
      </c>
      <c r="EX1064" s="3">
        <v>1</v>
      </c>
      <c r="FA1064" s="3">
        <v>1</v>
      </c>
      <c r="FC1064" s="3">
        <v>1</v>
      </c>
      <c r="FF1064" s="3">
        <v>1</v>
      </c>
      <c r="FI1064" s="3">
        <v>1</v>
      </c>
      <c r="FL1064" s="3">
        <v>2</v>
      </c>
      <c r="FM1064" s="3">
        <v>1</v>
      </c>
      <c r="FO1064" s="3">
        <v>1</v>
      </c>
      <c r="FR1064" s="3">
        <v>1</v>
      </c>
      <c r="FT1064" s="3">
        <v>1</v>
      </c>
      <c r="FW1064" s="3">
        <v>1</v>
      </c>
      <c r="FZ1064" s="3">
        <v>1</v>
      </c>
      <c r="GC1064" s="3">
        <v>1</v>
      </c>
      <c r="GE1064" s="3">
        <v>1</v>
      </c>
      <c r="GH1064" s="3">
        <v>1</v>
      </c>
      <c r="GJ1064" s="3">
        <v>1</v>
      </c>
      <c r="GK1064" s="25"/>
      <c r="GM1064" s="3">
        <v>1</v>
      </c>
      <c r="GO1064" s="3">
        <v>1</v>
      </c>
      <c r="GR1064" s="3">
        <v>1</v>
      </c>
      <c r="GT1064" s="3">
        <v>1</v>
      </c>
      <c r="GW1064" s="3">
        <v>1</v>
      </c>
      <c r="GY1064" s="3">
        <v>1</v>
      </c>
      <c r="HB1064" s="3">
        <v>3</v>
      </c>
      <c r="HC1064" s="3">
        <v>28</v>
      </c>
      <c r="HD1064" t="s">
        <v>1911</v>
      </c>
      <c r="HE1064" s="3">
        <v>27</v>
      </c>
      <c r="HG1064" s="3">
        <v>27</v>
      </c>
      <c r="HI1064" s="3">
        <v>3</v>
      </c>
      <c r="HJ1064" s="3">
        <v>3</v>
      </c>
      <c r="HK1064" s="3">
        <v>1</v>
      </c>
      <c r="HL1064" s="3">
        <v>3</v>
      </c>
      <c r="HM1064" s="3">
        <v>3</v>
      </c>
      <c r="HN1064" s="3">
        <v>3</v>
      </c>
      <c r="HO1064" s="3">
        <v>4</v>
      </c>
      <c r="HP1064" s="3">
        <v>4</v>
      </c>
      <c r="HQ1064" s="3">
        <v>4</v>
      </c>
      <c r="HR1064" s="3">
        <v>4</v>
      </c>
      <c r="HS1064" s="3">
        <v>4</v>
      </c>
      <c r="HT1064" s="3">
        <v>1</v>
      </c>
      <c r="HU1064" s="3">
        <v>1</v>
      </c>
      <c r="HV1064" s="3">
        <v>1</v>
      </c>
      <c r="HW1064" s="3">
        <v>1</v>
      </c>
      <c r="HX1064" s="3">
        <v>4</v>
      </c>
      <c r="HY1064" s="3">
        <v>1</v>
      </c>
      <c r="HZ1064" s="3">
        <v>1</v>
      </c>
      <c r="IA1064" s="3">
        <v>1</v>
      </c>
      <c r="IB1064" s="3">
        <v>1</v>
      </c>
      <c r="IC1064" s="3">
        <v>1</v>
      </c>
      <c r="ID1064" s="3">
        <v>4</v>
      </c>
      <c r="IE1064" s="3">
        <v>1</v>
      </c>
      <c r="IF1064" s="3">
        <v>1</v>
      </c>
      <c r="IG1064" s="3">
        <v>1</v>
      </c>
      <c r="II1064">
        <v>1</v>
      </c>
      <c r="IJ1064">
        <v>1</v>
      </c>
      <c r="IK1064" s="3">
        <v>2</v>
      </c>
      <c r="IL1064" s="3">
        <v>2</v>
      </c>
      <c r="IM1064" s="3">
        <v>2</v>
      </c>
      <c r="IN1064" s="3">
        <v>2</v>
      </c>
      <c r="IO1064" s="3">
        <v>1</v>
      </c>
      <c r="IP1064" s="3">
        <v>2</v>
      </c>
      <c r="IQ1064" s="3">
        <v>2</v>
      </c>
      <c r="IR1064" s="3">
        <v>10</v>
      </c>
      <c r="IT1064" s="3">
        <v>27</v>
      </c>
      <c r="IV1064" s="3">
        <v>27</v>
      </c>
      <c r="IX1064">
        <v>2</v>
      </c>
      <c r="IY1064" s="3">
        <v>2</v>
      </c>
      <c r="IZ1064" s="3">
        <v>2</v>
      </c>
      <c r="JA1064" s="3">
        <v>2</v>
      </c>
      <c r="JB1064" s="3">
        <v>2</v>
      </c>
      <c r="JC1064" s="3">
        <v>2</v>
      </c>
      <c r="JD1064" s="3">
        <v>2</v>
      </c>
      <c r="JE1064" s="3">
        <v>2</v>
      </c>
      <c r="JF1064" s="3">
        <v>2</v>
      </c>
      <c r="JG1064" s="3">
        <v>2</v>
      </c>
      <c r="JH1064" s="3">
        <v>2</v>
      </c>
      <c r="JI1064" s="3">
        <v>2</v>
      </c>
      <c r="JJ1064" s="3">
        <v>2</v>
      </c>
      <c r="JL1064" s="3">
        <v>2</v>
      </c>
      <c r="JN1064" s="3">
        <v>2</v>
      </c>
      <c r="JO1064" s="3">
        <v>2</v>
      </c>
      <c r="JP1064" s="3">
        <v>2</v>
      </c>
      <c r="JQ1064" s="3">
        <v>2</v>
      </c>
      <c r="JR1064" s="3">
        <v>2</v>
      </c>
      <c r="JS1064" s="3">
        <v>2</v>
      </c>
      <c r="JT1064" s="3">
        <v>2</v>
      </c>
      <c r="JU1064" s="3">
        <v>2</v>
      </c>
      <c r="JV1064" s="3">
        <v>2</v>
      </c>
      <c r="JW1064" s="3">
        <v>2</v>
      </c>
      <c r="JX1064" s="3">
        <v>2</v>
      </c>
      <c r="JY1064" s="3">
        <v>2</v>
      </c>
      <c r="JZ1064" s="3">
        <v>2</v>
      </c>
      <c r="KA1064" s="3">
        <v>2</v>
      </c>
      <c r="KB1064" s="3">
        <v>1</v>
      </c>
      <c r="KD1064" s="3">
        <v>2</v>
      </c>
      <c r="KE1064" s="3">
        <v>2</v>
      </c>
      <c r="KF1064" s="3">
        <v>2</v>
      </c>
      <c r="KG1064" s="3">
        <v>5</v>
      </c>
      <c r="KH1064" s="3">
        <v>5</v>
      </c>
      <c r="KI1064" s="3">
        <v>5</v>
      </c>
      <c r="KJ1064" s="3">
        <v>1</v>
      </c>
      <c r="KK1064" s="1"/>
      <c r="KL1064" s="3">
        <v>2</v>
      </c>
      <c r="KM1064" s="3">
        <v>0</v>
      </c>
      <c r="KN1064" s="3">
        <v>1</v>
      </c>
      <c r="KO1064" s="3">
        <v>2</v>
      </c>
      <c r="KP1064" s="3">
        <v>1</v>
      </c>
      <c r="KQ1064" s="3">
        <v>1</v>
      </c>
      <c r="KS1064" t="s">
        <v>1912</v>
      </c>
      <c r="KT1064" s="3">
        <v>1</v>
      </c>
      <c r="KU1064" t="s">
        <v>1913</v>
      </c>
    </row>
    <row r="1065" spans="1:307">
      <c r="A1065" s="2">
        <v>44517.49835648149</v>
      </c>
      <c r="B1065" s="2">
        <v>44517.506597222236</v>
      </c>
      <c r="C1065" s="3">
        <v>41402312</v>
      </c>
      <c r="D1065" t="s">
        <v>375</v>
      </c>
      <c r="E1065" t="s">
        <v>1899</v>
      </c>
      <c r="F1065" s="24">
        <v>3</v>
      </c>
      <c r="G1065" s="3">
        <v>2</v>
      </c>
      <c r="H1065" s="3">
        <v>-99</v>
      </c>
      <c r="I1065" s="3">
        <v>-99</v>
      </c>
      <c r="J1065" s="3">
        <v>-99</v>
      </c>
      <c r="K1065" s="3">
        <v>-99</v>
      </c>
      <c r="L1065" s="3">
        <v>-99</v>
      </c>
      <c r="M1065" s="3">
        <v>-99</v>
      </c>
      <c r="N1065" s="3">
        <v>-99</v>
      </c>
      <c r="O1065" s="3">
        <v>-99</v>
      </c>
      <c r="P1065" s="3">
        <v>-99</v>
      </c>
      <c r="Q1065" s="3">
        <v>-99</v>
      </c>
      <c r="R1065" s="3">
        <v>-99</v>
      </c>
      <c r="S1065" s="3">
        <v>-99</v>
      </c>
      <c r="T1065" s="3">
        <v>-99</v>
      </c>
      <c r="U1065" s="3">
        <v>-99</v>
      </c>
      <c r="V1065" s="3">
        <v>-99</v>
      </c>
      <c r="W1065" s="3">
        <v>-99</v>
      </c>
      <c r="X1065" s="3">
        <v>-99</v>
      </c>
      <c r="Y1065" s="3">
        <v>-99</v>
      </c>
      <c r="Z1065" s="3">
        <v>-99</v>
      </c>
      <c r="AA1065" s="3">
        <v>-99</v>
      </c>
      <c r="AB1065" s="3">
        <v>1</v>
      </c>
      <c r="AC1065" s="3">
        <v>2</v>
      </c>
      <c r="AD1065" s="3">
        <v>-99</v>
      </c>
      <c r="AE1065" s="3">
        <v>-99</v>
      </c>
      <c r="AF1065" s="3">
        <v>-99</v>
      </c>
      <c r="AG1065" s="3">
        <v>-99</v>
      </c>
      <c r="AH1065" s="3">
        <v>-99</v>
      </c>
      <c r="AI1065" s="3">
        <v>-99</v>
      </c>
      <c r="AJ1065" s="3">
        <v>-99</v>
      </c>
      <c r="AK1065" s="3">
        <v>-99</v>
      </c>
      <c r="AL1065" s="3">
        <v>-99</v>
      </c>
      <c r="AM1065" s="3">
        <v>2</v>
      </c>
      <c r="AN1065" s="3">
        <v>-99</v>
      </c>
      <c r="AO1065" s="3">
        <v>-99</v>
      </c>
      <c r="AP1065" s="3">
        <v>-99</v>
      </c>
      <c r="AQ1065" s="3">
        <v>-99</v>
      </c>
      <c r="AR1065" s="3">
        <v>6</v>
      </c>
      <c r="AS1065" s="3">
        <v>9</v>
      </c>
      <c r="AT1065" s="3">
        <v>6</v>
      </c>
      <c r="AU1065" s="3">
        <v>9</v>
      </c>
      <c r="AV1065" s="3">
        <v>3</v>
      </c>
      <c r="AW1065" s="3">
        <v>5</v>
      </c>
      <c r="AX1065" s="3">
        <v>3</v>
      </c>
      <c r="AY1065" s="3">
        <v>5</v>
      </c>
      <c r="AZ1065" s="3">
        <v>1</v>
      </c>
      <c r="BA1065" s="3">
        <v>1</v>
      </c>
      <c r="BB1065" s="3">
        <v>1</v>
      </c>
      <c r="BC1065" s="3">
        <v>4</v>
      </c>
      <c r="BD1065" s="3">
        <v>4</v>
      </c>
      <c r="BE1065" s="3">
        <v>1</v>
      </c>
      <c r="BF1065" s="3">
        <v>1</v>
      </c>
      <c r="BG1065" s="3">
        <v>4</v>
      </c>
      <c r="BH1065" s="3">
        <v>1</v>
      </c>
      <c r="BI1065" s="3">
        <v>4</v>
      </c>
      <c r="BJ1065" s="3">
        <v>1</v>
      </c>
      <c r="BK1065" s="3">
        <v>4</v>
      </c>
      <c r="BL1065" s="3">
        <v>4</v>
      </c>
      <c r="BM1065" s="3">
        <v>4</v>
      </c>
      <c r="BN1065" s="3">
        <v>4</v>
      </c>
      <c r="BO1065" s="3">
        <v>4</v>
      </c>
      <c r="BP1065" s="3">
        <v>2</v>
      </c>
      <c r="BQ1065" s="3">
        <v>2</v>
      </c>
      <c r="BR1065" s="3">
        <v>2</v>
      </c>
      <c r="BS1065" s="3">
        <v>2</v>
      </c>
      <c r="BT1065" s="3">
        <v>2</v>
      </c>
      <c r="BU1065" s="3">
        <v>2</v>
      </c>
      <c r="BV1065" s="3">
        <v>2</v>
      </c>
      <c r="BW1065" s="3">
        <v>2</v>
      </c>
      <c r="BX1065" s="3">
        <v>2</v>
      </c>
      <c r="BY1065" s="3">
        <v>2</v>
      </c>
      <c r="BZ1065" s="3">
        <v>2</v>
      </c>
      <c r="CA1065" s="3">
        <v>2</v>
      </c>
      <c r="CB1065" s="3">
        <v>1</v>
      </c>
      <c r="CD1065" s="3">
        <v>1</v>
      </c>
      <c r="CG1065" s="3">
        <v>1</v>
      </c>
      <c r="CI1065" s="3">
        <v>1</v>
      </c>
      <c r="CL1065" s="3">
        <v>1</v>
      </c>
      <c r="CN1065" s="3">
        <v>1</v>
      </c>
      <c r="CQ1065" s="3">
        <v>1</v>
      </c>
      <c r="CS1065" s="3">
        <v>1</v>
      </c>
      <c r="CV1065" s="3">
        <v>1</v>
      </c>
      <c r="CX1065" s="3">
        <v>1</v>
      </c>
      <c r="DA1065" s="3">
        <v>1</v>
      </c>
      <c r="DC1065" s="3">
        <v>1</v>
      </c>
      <c r="DF1065" s="3">
        <v>1</v>
      </c>
      <c r="DH1065" s="3">
        <v>1</v>
      </c>
      <c r="DK1065" s="3">
        <v>1</v>
      </c>
      <c r="DM1065" s="3">
        <v>1</v>
      </c>
      <c r="DP1065" s="3">
        <v>1</v>
      </c>
      <c r="DS1065" s="3">
        <v>1</v>
      </c>
      <c r="DV1065" s="3">
        <v>2</v>
      </c>
      <c r="DW1065" s="3">
        <v>1</v>
      </c>
      <c r="DY1065" s="3">
        <v>1</v>
      </c>
      <c r="EB1065" s="3">
        <v>1</v>
      </c>
      <c r="ED1065" s="3">
        <v>1</v>
      </c>
      <c r="EG1065" s="3">
        <v>1</v>
      </c>
      <c r="EI1065" s="3">
        <v>1</v>
      </c>
      <c r="EL1065" s="3">
        <v>1</v>
      </c>
      <c r="EN1065" s="3">
        <v>1</v>
      </c>
      <c r="EQ1065" s="3">
        <v>1</v>
      </c>
      <c r="ES1065" s="3">
        <v>1</v>
      </c>
      <c r="EV1065" s="3">
        <v>1</v>
      </c>
      <c r="EX1065" s="3">
        <v>1</v>
      </c>
      <c r="FA1065" s="3">
        <v>1</v>
      </c>
      <c r="FC1065" s="3">
        <v>1</v>
      </c>
      <c r="FF1065" s="3">
        <v>1</v>
      </c>
      <c r="FI1065" s="3">
        <v>1</v>
      </c>
      <c r="FL1065" s="3">
        <v>2</v>
      </c>
      <c r="FM1065" s="3">
        <v>1</v>
      </c>
      <c r="FO1065" s="3">
        <v>1</v>
      </c>
      <c r="FR1065" s="3">
        <v>1</v>
      </c>
      <c r="FT1065" s="3">
        <v>1</v>
      </c>
      <c r="FW1065" s="3">
        <v>1</v>
      </c>
      <c r="FZ1065" s="3">
        <v>1</v>
      </c>
      <c r="GC1065" s="3">
        <v>1</v>
      </c>
      <c r="GE1065" s="3">
        <v>1</v>
      </c>
      <c r="GH1065" s="3">
        <v>1</v>
      </c>
      <c r="GJ1065" s="3">
        <v>1</v>
      </c>
      <c r="GK1065" s="25"/>
      <c r="GM1065" s="3">
        <v>1</v>
      </c>
      <c r="GO1065" s="3">
        <v>1</v>
      </c>
      <c r="GR1065" s="3">
        <v>1</v>
      </c>
      <c r="GT1065" s="3">
        <v>1</v>
      </c>
      <c r="GW1065" s="3">
        <v>1</v>
      </c>
      <c r="GY1065" s="3">
        <v>1</v>
      </c>
      <c r="HB1065" s="3">
        <v>1</v>
      </c>
      <c r="HC1065" s="3">
        <v>10</v>
      </c>
      <c r="HE1065" s="3">
        <v>5</v>
      </c>
      <c r="HG1065" s="3">
        <v>23</v>
      </c>
      <c r="HI1065" s="3">
        <v>1</v>
      </c>
      <c r="HJ1065" s="3">
        <v>2</v>
      </c>
      <c r="HK1065" s="3">
        <v>2</v>
      </c>
      <c r="HL1065" s="3">
        <v>2</v>
      </c>
      <c r="HM1065" s="3">
        <v>1</v>
      </c>
      <c r="HN1065" s="3">
        <v>1</v>
      </c>
      <c r="HO1065" s="3">
        <v>1</v>
      </c>
      <c r="HP1065" s="3">
        <v>1</v>
      </c>
      <c r="HQ1065" s="3">
        <v>1</v>
      </c>
      <c r="HR1065" s="3">
        <v>1</v>
      </c>
      <c r="HS1065" s="3">
        <v>4</v>
      </c>
      <c r="HT1065" s="3">
        <v>2</v>
      </c>
      <c r="HU1065" s="3">
        <v>2</v>
      </c>
      <c r="HV1065" s="3">
        <v>1</v>
      </c>
      <c r="HW1065" s="3">
        <v>2</v>
      </c>
      <c r="HX1065" s="3">
        <v>5</v>
      </c>
      <c r="HY1065" s="3">
        <v>2</v>
      </c>
      <c r="HZ1065" s="3">
        <v>1</v>
      </c>
      <c r="IA1065" s="3">
        <v>2</v>
      </c>
      <c r="IB1065" s="3">
        <v>1</v>
      </c>
      <c r="IC1065" s="3">
        <v>1</v>
      </c>
      <c r="ID1065" s="3">
        <v>4</v>
      </c>
      <c r="IE1065" s="3">
        <v>4</v>
      </c>
      <c r="IF1065" s="3">
        <v>4</v>
      </c>
      <c r="IG1065" s="3">
        <v>4</v>
      </c>
      <c r="IH1065" t="s">
        <v>309</v>
      </c>
      <c r="II1065" t="s">
        <v>309</v>
      </c>
      <c r="IJ1065" t="s">
        <v>302</v>
      </c>
      <c r="IK1065" s="3">
        <v>2</v>
      </c>
      <c r="IL1065" s="3">
        <v>1</v>
      </c>
      <c r="IM1065" s="3">
        <v>1</v>
      </c>
      <c r="IN1065" s="3">
        <v>1</v>
      </c>
      <c r="IO1065" s="3">
        <v>1</v>
      </c>
      <c r="IP1065" s="3">
        <v>1</v>
      </c>
      <c r="IQ1065" s="3">
        <v>2</v>
      </c>
      <c r="IR1065" s="3">
        <v>1</v>
      </c>
      <c r="IT1065" s="3">
        <v>6</v>
      </c>
      <c r="IV1065" s="3">
        <v>9</v>
      </c>
      <c r="IX1065">
        <v>1</v>
      </c>
      <c r="IY1065" s="3">
        <v>1</v>
      </c>
      <c r="IZ1065" s="3">
        <v>1</v>
      </c>
      <c r="JA1065" s="3">
        <v>2</v>
      </c>
      <c r="JB1065" s="3">
        <v>2</v>
      </c>
      <c r="JC1065" s="3">
        <v>1</v>
      </c>
      <c r="JD1065" s="3">
        <v>1</v>
      </c>
      <c r="JE1065" s="3">
        <v>2</v>
      </c>
      <c r="JF1065" s="3">
        <v>1</v>
      </c>
      <c r="JG1065" s="3">
        <v>1</v>
      </c>
      <c r="JH1065" s="3">
        <v>1</v>
      </c>
      <c r="JI1065" s="3">
        <v>2</v>
      </c>
      <c r="JJ1065" s="3">
        <v>2</v>
      </c>
      <c r="JL1065" s="3">
        <v>2</v>
      </c>
      <c r="JN1065" s="3">
        <v>2</v>
      </c>
      <c r="JO1065" s="3">
        <v>2</v>
      </c>
      <c r="JP1065" s="3">
        <v>1</v>
      </c>
      <c r="JQ1065" s="3">
        <v>1</v>
      </c>
      <c r="JR1065" s="3">
        <v>1</v>
      </c>
      <c r="JS1065" s="3">
        <v>2</v>
      </c>
      <c r="JT1065" s="3">
        <v>2</v>
      </c>
      <c r="JU1065" s="3">
        <v>2</v>
      </c>
      <c r="JV1065" s="3">
        <v>2</v>
      </c>
      <c r="JW1065" s="3">
        <v>2</v>
      </c>
      <c r="JX1065" s="3">
        <v>2</v>
      </c>
      <c r="JY1065" s="3">
        <v>2</v>
      </c>
      <c r="JZ1065" s="3">
        <v>2</v>
      </c>
      <c r="KA1065" s="3">
        <v>2</v>
      </c>
      <c r="KB1065" s="3">
        <v>1</v>
      </c>
      <c r="KC1065" t="s">
        <v>1914</v>
      </c>
      <c r="KD1065" s="3">
        <v>2</v>
      </c>
      <c r="KE1065" s="3">
        <v>2</v>
      </c>
      <c r="KF1065" s="3">
        <v>2</v>
      </c>
      <c r="KG1065" s="3">
        <v>5</v>
      </c>
      <c r="KH1065" s="3">
        <v>5</v>
      </c>
      <c r="KI1065" s="3">
        <v>5</v>
      </c>
      <c r="KJ1065" s="3">
        <v>2</v>
      </c>
      <c r="KK1065" s="1"/>
      <c r="KL1065" s="3">
        <v>2</v>
      </c>
      <c r="KM1065" s="3">
        <v>4</v>
      </c>
      <c r="KN1065" s="3">
        <v>9</v>
      </c>
      <c r="KO1065" s="3">
        <v>2</v>
      </c>
      <c r="KP1065" s="3">
        <v>1</v>
      </c>
      <c r="KQ1065" s="3">
        <v>2</v>
      </c>
      <c r="KR1065" t="s">
        <v>389</v>
      </c>
      <c r="KS1065" t="s">
        <v>1915</v>
      </c>
      <c r="KT1065" s="3">
        <v>1</v>
      </c>
      <c r="KU1065" t="s">
        <v>1772</v>
      </c>
    </row>
    <row r="1066" spans="1:307">
      <c r="A1066" s="2">
        <v>44517.514756944438</v>
      </c>
      <c r="B1066" s="2">
        <v>44517.522326388891</v>
      </c>
      <c r="C1066" s="3">
        <v>41402313</v>
      </c>
      <c r="D1066" t="s">
        <v>375</v>
      </c>
      <c r="E1066" t="s">
        <v>1899</v>
      </c>
      <c r="F1066" s="24">
        <v>3</v>
      </c>
      <c r="G1066" s="3">
        <v>2</v>
      </c>
      <c r="H1066" s="3">
        <v>-99</v>
      </c>
      <c r="I1066" s="3">
        <v>-99</v>
      </c>
      <c r="J1066" s="3">
        <v>-99</v>
      </c>
      <c r="K1066" s="3">
        <v>-99</v>
      </c>
      <c r="L1066" s="3">
        <v>-99</v>
      </c>
      <c r="M1066" s="3">
        <v>-99</v>
      </c>
      <c r="N1066" s="3">
        <v>-99</v>
      </c>
      <c r="O1066" s="3">
        <v>-99</v>
      </c>
      <c r="P1066" s="3">
        <v>-99</v>
      </c>
      <c r="Q1066" s="3">
        <v>-99</v>
      </c>
      <c r="R1066" s="3">
        <v>-99</v>
      </c>
      <c r="S1066" s="3">
        <v>-99</v>
      </c>
      <c r="T1066" s="3">
        <v>-99</v>
      </c>
      <c r="U1066" s="3">
        <v>-99</v>
      </c>
      <c r="V1066" s="3">
        <v>-99</v>
      </c>
      <c r="W1066" s="3">
        <v>-99</v>
      </c>
      <c r="X1066" s="3">
        <v>-99</v>
      </c>
      <c r="Y1066" s="3">
        <v>-99</v>
      </c>
      <c r="Z1066" s="3">
        <v>-99</v>
      </c>
      <c r="AA1066" s="3">
        <v>-99</v>
      </c>
      <c r="AB1066" s="3">
        <v>1</v>
      </c>
      <c r="AC1066" s="3">
        <v>2</v>
      </c>
      <c r="AD1066" s="3">
        <v>-99</v>
      </c>
      <c r="AE1066" s="3">
        <v>-99</v>
      </c>
      <c r="AF1066" s="3">
        <v>-99</v>
      </c>
      <c r="AG1066" s="3">
        <v>-99</v>
      </c>
      <c r="AH1066" s="3">
        <v>-99</v>
      </c>
      <c r="AI1066" s="3">
        <v>-99</v>
      </c>
      <c r="AJ1066" s="3">
        <v>-99</v>
      </c>
      <c r="AK1066" s="3">
        <v>-99</v>
      </c>
      <c r="AL1066" s="3">
        <v>-99</v>
      </c>
      <c r="AM1066" s="3">
        <v>2</v>
      </c>
      <c r="AN1066" s="3">
        <v>-99</v>
      </c>
      <c r="AO1066" s="3">
        <v>-99</v>
      </c>
      <c r="AP1066" s="3">
        <v>-99</v>
      </c>
      <c r="AQ1066" s="3">
        <v>-99</v>
      </c>
      <c r="AR1066" s="3">
        <v>9</v>
      </c>
      <c r="AS1066" s="3">
        <v>6</v>
      </c>
      <c r="AT1066" s="3">
        <v>6</v>
      </c>
      <c r="AU1066" s="3">
        <v>6</v>
      </c>
      <c r="AV1066" s="3">
        <v>5</v>
      </c>
      <c r="AW1066" s="3">
        <v>3</v>
      </c>
      <c r="AX1066" s="3">
        <v>3</v>
      </c>
      <c r="AY1066" s="3">
        <v>3</v>
      </c>
      <c r="AZ1066" s="3">
        <v>1</v>
      </c>
      <c r="BA1066" s="3">
        <v>4</v>
      </c>
      <c r="BB1066" s="3">
        <v>4</v>
      </c>
      <c r="BC1066" s="3">
        <v>4</v>
      </c>
      <c r="BD1066" s="3">
        <v>4</v>
      </c>
      <c r="BE1066" s="3">
        <v>1</v>
      </c>
      <c r="BF1066" s="3">
        <v>1</v>
      </c>
      <c r="BG1066" s="3">
        <v>2</v>
      </c>
      <c r="BH1066" s="3">
        <v>2</v>
      </c>
      <c r="BI1066" s="3">
        <v>2</v>
      </c>
      <c r="BJ1066" s="3">
        <v>2</v>
      </c>
      <c r="BK1066" s="3">
        <v>2</v>
      </c>
      <c r="BL1066" s="3">
        <v>2</v>
      </c>
      <c r="BM1066" s="3">
        <v>2</v>
      </c>
      <c r="BN1066" s="3">
        <v>2</v>
      </c>
      <c r="BO1066" s="3">
        <v>2</v>
      </c>
      <c r="BP1066" s="3">
        <v>2</v>
      </c>
      <c r="BQ1066" s="3">
        <v>2</v>
      </c>
      <c r="BR1066" s="3">
        <v>2</v>
      </c>
      <c r="BS1066" s="3">
        <v>2</v>
      </c>
      <c r="BT1066" s="3">
        <v>2</v>
      </c>
      <c r="BU1066" s="3">
        <v>2</v>
      </c>
      <c r="BV1066" s="3">
        <v>2</v>
      </c>
      <c r="BW1066" s="3">
        <v>2</v>
      </c>
      <c r="BX1066" s="3">
        <v>2</v>
      </c>
      <c r="BY1066" s="3">
        <v>2</v>
      </c>
      <c r="BZ1066" s="3">
        <v>2</v>
      </c>
      <c r="CA1066" s="3">
        <v>2</v>
      </c>
      <c r="CB1066" s="3">
        <v>1</v>
      </c>
      <c r="CD1066" s="3">
        <v>1</v>
      </c>
      <c r="CG1066" s="3">
        <v>1</v>
      </c>
      <c r="CI1066" s="3">
        <v>1</v>
      </c>
      <c r="CL1066" s="3">
        <v>1</v>
      </c>
      <c r="CN1066" s="3">
        <v>1</v>
      </c>
      <c r="CQ1066" s="3">
        <v>1</v>
      </c>
      <c r="CS1066" s="3">
        <v>1</v>
      </c>
      <c r="CV1066" s="3">
        <v>1</v>
      </c>
      <c r="CX1066" s="3">
        <v>1</v>
      </c>
      <c r="DA1066" s="3">
        <v>1</v>
      </c>
      <c r="DC1066" s="3">
        <v>1</v>
      </c>
      <c r="DF1066" s="3">
        <v>1</v>
      </c>
      <c r="DH1066" s="3">
        <v>1</v>
      </c>
      <c r="DK1066" s="3">
        <v>1</v>
      </c>
      <c r="DM1066" s="3">
        <v>1</v>
      </c>
      <c r="DP1066" s="3">
        <v>1</v>
      </c>
      <c r="DS1066" s="3">
        <v>1</v>
      </c>
      <c r="DV1066" s="3">
        <v>2</v>
      </c>
      <c r="DW1066" s="3">
        <v>1</v>
      </c>
      <c r="DY1066" s="3">
        <v>1</v>
      </c>
      <c r="EB1066" s="3">
        <v>1</v>
      </c>
      <c r="ED1066" s="3">
        <v>1</v>
      </c>
      <c r="EG1066" s="3">
        <v>1</v>
      </c>
      <c r="EI1066" s="3">
        <v>1</v>
      </c>
      <c r="EL1066" s="3">
        <v>1</v>
      </c>
      <c r="EN1066" s="3">
        <v>1</v>
      </c>
      <c r="EQ1066" s="3">
        <v>1</v>
      </c>
      <c r="ES1066" s="3">
        <v>1</v>
      </c>
      <c r="EV1066" s="3">
        <v>1</v>
      </c>
      <c r="EX1066" s="3">
        <v>1</v>
      </c>
      <c r="FA1066" s="3">
        <v>1</v>
      </c>
      <c r="FC1066" s="3">
        <v>1</v>
      </c>
      <c r="FF1066" s="3">
        <v>1</v>
      </c>
      <c r="FI1066" s="3">
        <v>1</v>
      </c>
      <c r="FL1066" s="3">
        <v>2</v>
      </c>
      <c r="FM1066" s="3">
        <v>1</v>
      </c>
      <c r="FO1066" s="3">
        <v>1</v>
      </c>
      <c r="FR1066" s="3">
        <v>1</v>
      </c>
      <c r="FT1066" s="3">
        <v>1</v>
      </c>
      <c r="FW1066" s="3">
        <v>1</v>
      </c>
      <c r="FZ1066" s="3">
        <v>1</v>
      </c>
      <c r="GC1066" s="3">
        <v>1</v>
      </c>
      <c r="GE1066" s="3">
        <v>1</v>
      </c>
      <c r="GH1066" s="3">
        <v>1</v>
      </c>
      <c r="GJ1066" s="3">
        <v>1</v>
      </c>
      <c r="GK1066" s="25"/>
      <c r="GM1066" s="3">
        <v>1</v>
      </c>
      <c r="GO1066" s="3">
        <v>1</v>
      </c>
      <c r="GR1066" s="3">
        <v>1</v>
      </c>
      <c r="GT1066" s="3">
        <v>1</v>
      </c>
      <c r="GW1066" s="3">
        <v>1</v>
      </c>
      <c r="GY1066" s="3">
        <v>1</v>
      </c>
      <c r="HB1066" s="3">
        <v>1</v>
      </c>
      <c r="HC1066" s="3">
        <v>2</v>
      </c>
      <c r="HE1066" s="3">
        <v>3</v>
      </c>
      <c r="HG1066" s="3">
        <v>23</v>
      </c>
      <c r="HI1066" s="3">
        <v>2</v>
      </c>
      <c r="HJ1066" s="3">
        <v>2</v>
      </c>
      <c r="HK1066" s="3">
        <v>2</v>
      </c>
      <c r="HL1066" s="3">
        <v>4</v>
      </c>
      <c r="HM1066" s="3">
        <v>4</v>
      </c>
      <c r="HN1066" s="3">
        <v>4</v>
      </c>
      <c r="HO1066" s="3">
        <v>2</v>
      </c>
      <c r="HP1066" s="3">
        <v>2</v>
      </c>
      <c r="HQ1066" s="3">
        <v>2</v>
      </c>
      <c r="HR1066" s="3">
        <v>3</v>
      </c>
      <c r="HS1066" s="3">
        <v>4</v>
      </c>
      <c r="HT1066" s="3">
        <v>2</v>
      </c>
      <c r="HU1066" s="3">
        <v>2</v>
      </c>
      <c r="HV1066" s="3">
        <v>2</v>
      </c>
      <c r="HW1066" s="3">
        <v>1</v>
      </c>
      <c r="HX1066" s="3">
        <v>4</v>
      </c>
      <c r="HY1066" s="3">
        <v>1</v>
      </c>
      <c r="HZ1066" s="3">
        <v>2</v>
      </c>
      <c r="IA1066" s="3">
        <v>2</v>
      </c>
      <c r="IB1066" s="3">
        <v>2</v>
      </c>
      <c r="IC1066" s="3">
        <v>2</v>
      </c>
      <c r="ID1066" s="3">
        <v>3</v>
      </c>
      <c r="IE1066" s="3">
        <v>2</v>
      </c>
      <c r="IF1066" s="3">
        <v>2</v>
      </c>
      <c r="IG1066" s="3">
        <v>3</v>
      </c>
      <c r="IH1066" t="s">
        <v>301</v>
      </c>
      <c r="II1066" t="s">
        <v>302</v>
      </c>
      <c r="IJ1066" t="s">
        <v>300</v>
      </c>
      <c r="IK1066" s="3">
        <v>1</v>
      </c>
      <c r="IL1066" s="3">
        <v>2</v>
      </c>
      <c r="IM1066" s="3">
        <v>2</v>
      </c>
      <c r="IN1066" s="3">
        <v>4</v>
      </c>
      <c r="IO1066" s="3">
        <v>2</v>
      </c>
      <c r="IP1066" s="3">
        <v>2</v>
      </c>
      <c r="IQ1066" s="3">
        <v>2</v>
      </c>
      <c r="IR1066" s="3">
        <v>1</v>
      </c>
      <c r="IT1066" s="3">
        <v>5</v>
      </c>
      <c r="IV1066" s="3">
        <v>6</v>
      </c>
      <c r="IX1066">
        <v>2</v>
      </c>
      <c r="IY1066" s="3">
        <v>2</v>
      </c>
      <c r="IZ1066" s="3">
        <v>2</v>
      </c>
      <c r="JA1066" s="3">
        <v>2</v>
      </c>
      <c r="JB1066" s="3">
        <v>2</v>
      </c>
      <c r="JC1066" s="3">
        <v>2</v>
      </c>
      <c r="JD1066" s="3">
        <v>2</v>
      </c>
      <c r="JE1066" s="3">
        <v>2</v>
      </c>
      <c r="JF1066" s="3">
        <v>2</v>
      </c>
      <c r="JG1066" s="3">
        <v>2</v>
      </c>
      <c r="JH1066" s="3">
        <v>2</v>
      </c>
      <c r="JI1066" s="3">
        <v>2</v>
      </c>
      <c r="JJ1066" s="3">
        <v>2</v>
      </c>
      <c r="JL1066" s="3">
        <v>2</v>
      </c>
      <c r="JN1066" s="3">
        <v>2</v>
      </c>
      <c r="JO1066" s="3">
        <v>2</v>
      </c>
      <c r="JP1066" s="3">
        <v>2</v>
      </c>
      <c r="JQ1066" s="3">
        <v>2</v>
      </c>
      <c r="JR1066" s="3">
        <v>2</v>
      </c>
      <c r="JS1066" s="3">
        <v>2</v>
      </c>
      <c r="JT1066" s="3">
        <v>2</v>
      </c>
      <c r="JU1066" s="3">
        <v>2</v>
      </c>
      <c r="JV1066" s="3">
        <v>2</v>
      </c>
      <c r="JW1066" s="3">
        <v>2</v>
      </c>
      <c r="JX1066" s="3">
        <v>2</v>
      </c>
      <c r="JY1066" s="3">
        <v>2</v>
      </c>
      <c r="JZ1066" s="3">
        <v>2</v>
      </c>
      <c r="KA1066" s="3">
        <v>2</v>
      </c>
      <c r="KB1066" s="3">
        <v>1</v>
      </c>
      <c r="KC1066" t="s">
        <v>1916</v>
      </c>
      <c r="KD1066" s="3">
        <v>2</v>
      </c>
      <c r="KE1066" s="3">
        <v>2</v>
      </c>
      <c r="KF1066" s="3">
        <v>2</v>
      </c>
      <c r="KG1066" s="3">
        <v>5</v>
      </c>
      <c r="KH1066" s="3">
        <v>5</v>
      </c>
      <c r="KI1066" s="3">
        <v>5</v>
      </c>
      <c r="KJ1066" s="3">
        <v>2</v>
      </c>
      <c r="KK1066" s="1"/>
      <c r="KL1066" s="3">
        <v>4</v>
      </c>
      <c r="KM1066" s="3">
        <v>1</v>
      </c>
      <c r="KN1066" s="3">
        <v>9</v>
      </c>
      <c r="KO1066" s="3">
        <v>1</v>
      </c>
      <c r="KP1066" s="3">
        <v>1</v>
      </c>
      <c r="KQ1066" s="3">
        <v>2</v>
      </c>
      <c r="KR1066" t="s">
        <v>389</v>
      </c>
      <c r="KS1066" t="s">
        <v>1917</v>
      </c>
      <c r="KT1066" s="3">
        <v>2</v>
      </c>
    </row>
    <row r="1067" spans="1:307">
      <c r="A1067" s="2">
        <v>44517.489236111112</v>
      </c>
      <c r="B1067" s="2">
        <v>44517.496655092604</v>
      </c>
      <c r="C1067" s="3">
        <v>41402314</v>
      </c>
      <c r="D1067" t="s">
        <v>375</v>
      </c>
      <c r="E1067" t="s">
        <v>1899</v>
      </c>
      <c r="F1067" s="24">
        <v>3</v>
      </c>
      <c r="G1067" s="3">
        <v>2</v>
      </c>
      <c r="H1067" s="3">
        <v>-99</v>
      </c>
      <c r="I1067" s="3">
        <v>-99</v>
      </c>
      <c r="J1067" s="3">
        <v>-99</v>
      </c>
      <c r="K1067" s="3">
        <v>-99</v>
      </c>
      <c r="L1067" s="3">
        <v>-99</v>
      </c>
      <c r="M1067" s="3">
        <v>-99</v>
      </c>
      <c r="N1067" s="3">
        <v>-99</v>
      </c>
      <c r="O1067" s="3">
        <v>-99</v>
      </c>
      <c r="P1067" s="3">
        <v>-99</v>
      </c>
      <c r="Q1067" s="3">
        <v>-99</v>
      </c>
      <c r="R1067" s="3">
        <v>-99</v>
      </c>
      <c r="S1067" s="3">
        <v>-99</v>
      </c>
      <c r="T1067" s="3">
        <v>-99</v>
      </c>
      <c r="U1067" s="3">
        <v>-99</v>
      </c>
      <c r="V1067" s="3">
        <v>-99</v>
      </c>
      <c r="W1067" s="3">
        <v>-99</v>
      </c>
      <c r="X1067" s="3">
        <v>-99</v>
      </c>
      <c r="Y1067" s="3">
        <v>-99</v>
      </c>
      <c r="Z1067" s="3">
        <v>-99</v>
      </c>
      <c r="AA1067" s="3">
        <v>-99</v>
      </c>
      <c r="AB1067" s="3">
        <v>1</v>
      </c>
      <c r="AC1067" s="3">
        <v>2</v>
      </c>
      <c r="AD1067" s="3">
        <v>-99</v>
      </c>
      <c r="AE1067" s="3">
        <v>-99</v>
      </c>
      <c r="AF1067" s="3">
        <v>-99</v>
      </c>
      <c r="AG1067" s="3">
        <v>-99</v>
      </c>
      <c r="AH1067" s="3">
        <v>-99</v>
      </c>
      <c r="AI1067" s="3">
        <v>-99</v>
      </c>
      <c r="AJ1067" s="3">
        <v>-99</v>
      </c>
      <c r="AK1067" s="3">
        <v>-99</v>
      </c>
      <c r="AL1067" s="3">
        <v>-99</v>
      </c>
      <c r="AM1067" s="3">
        <v>2</v>
      </c>
      <c r="AN1067" s="3">
        <v>-99</v>
      </c>
      <c r="AO1067" s="3">
        <v>-99</v>
      </c>
      <c r="AP1067" s="3">
        <v>-99</v>
      </c>
      <c r="AQ1067" s="3">
        <v>-99</v>
      </c>
      <c r="AR1067" s="3">
        <v>8</v>
      </c>
      <c r="AS1067" s="3">
        <v>6</v>
      </c>
      <c r="AT1067" s="3">
        <v>6</v>
      </c>
      <c r="AU1067" s="3">
        <v>6</v>
      </c>
      <c r="AV1067" s="3">
        <v>4</v>
      </c>
      <c r="AW1067" s="3">
        <v>3</v>
      </c>
      <c r="AX1067" s="3">
        <v>3</v>
      </c>
      <c r="AY1067" s="3">
        <v>3</v>
      </c>
      <c r="AZ1067" s="3">
        <v>1</v>
      </c>
      <c r="BA1067" s="3">
        <v>1</v>
      </c>
      <c r="BB1067" s="3">
        <v>3</v>
      </c>
      <c r="BC1067" s="3">
        <v>1</v>
      </c>
      <c r="BD1067" s="3">
        <v>4</v>
      </c>
      <c r="BE1067" s="3">
        <v>1</v>
      </c>
      <c r="BF1067" s="3">
        <v>1</v>
      </c>
      <c r="BG1067" s="3">
        <v>1</v>
      </c>
      <c r="BH1067" s="3">
        <v>2</v>
      </c>
      <c r="BI1067" s="3">
        <v>1</v>
      </c>
      <c r="BJ1067" s="3">
        <v>1</v>
      </c>
      <c r="BK1067" s="3">
        <v>1</v>
      </c>
      <c r="BL1067" s="3">
        <v>1</v>
      </c>
      <c r="BM1067" s="3">
        <v>1</v>
      </c>
      <c r="BN1067" s="3">
        <v>1</v>
      </c>
      <c r="BO1067" s="3">
        <v>1</v>
      </c>
      <c r="BP1067" s="3">
        <v>1</v>
      </c>
      <c r="BQ1067" s="3">
        <v>1</v>
      </c>
      <c r="BR1067" s="3">
        <v>1</v>
      </c>
      <c r="BS1067" s="3">
        <v>1</v>
      </c>
      <c r="BT1067" s="3">
        <v>1</v>
      </c>
      <c r="BU1067" s="3">
        <v>1</v>
      </c>
      <c r="BV1067" s="3">
        <v>1</v>
      </c>
      <c r="BW1067" s="3">
        <v>1</v>
      </c>
      <c r="BX1067" s="3">
        <v>1</v>
      </c>
      <c r="BY1067" s="3">
        <v>2</v>
      </c>
      <c r="BZ1067" s="3">
        <v>1</v>
      </c>
      <c r="CA1067" s="3">
        <v>2</v>
      </c>
      <c r="CB1067" s="3">
        <v>1</v>
      </c>
      <c r="CD1067" s="3">
        <v>1</v>
      </c>
      <c r="CG1067" s="3">
        <v>1</v>
      </c>
      <c r="CI1067" s="3">
        <v>1</v>
      </c>
      <c r="CL1067" s="3">
        <v>1</v>
      </c>
      <c r="CN1067" s="3">
        <v>1</v>
      </c>
      <c r="CQ1067" s="3">
        <v>1</v>
      </c>
      <c r="CS1067" s="3">
        <v>1</v>
      </c>
      <c r="CV1067" s="3">
        <v>1</v>
      </c>
      <c r="CX1067" s="3">
        <v>1</v>
      </c>
      <c r="DA1067" s="3">
        <v>1</v>
      </c>
      <c r="DC1067" s="3">
        <v>1</v>
      </c>
      <c r="DF1067" s="3">
        <v>1</v>
      </c>
      <c r="DH1067" s="3">
        <v>1</v>
      </c>
      <c r="DK1067" s="3">
        <v>3</v>
      </c>
      <c r="DL1067" t="s">
        <v>301</v>
      </c>
      <c r="DM1067" s="3">
        <v>1</v>
      </c>
      <c r="DP1067" s="3">
        <v>1</v>
      </c>
      <c r="DS1067" s="3">
        <v>1</v>
      </c>
      <c r="DV1067" s="3">
        <v>2</v>
      </c>
      <c r="DW1067" s="3">
        <v>1</v>
      </c>
      <c r="DY1067" s="3">
        <v>1</v>
      </c>
      <c r="EB1067" s="3">
        <v>1</v>
      </c>
      <c r="ED1067" s="3">
        <v>1</v>
      </c>
      <c r="EG1067" s="3">
        <v>1</v>
      </c>
      <c r="EI1067" s="3">
        <v>1</v>
      </c>
      <c r="EL1067" s="3">
        <v>1</v>
      </c>
      <c r="EN1067" s="3">
        <v>1</v>
      </c>
      <c r="EQ1067" s="3">
        <v>1</v>
      </c>
      <c r="ES1067" s="3">
        <v>1</v>
      </c>
      <c r="EV1067" s="3">
        <v>1</v>
      </c>
      <c r="EX1067" s="3">
        <v>1</v>
      </c>
      <c r="FA1067" s="3">
        <v>1</v>
      </c>
      <c r="FC1067" s="3">
        <v>1</v>
      </c>
      <c r="FF1067" s="3">
        <v>1</v>
      </c>
      <c r="FI1067" s="3">
        <v>1</v>
      </c>
      <c r="FL1067" s="3">
        <v>2</v>
      </c>
      <c r="FM1067" s="3">
        <v>1</v>
      </c>
      <c r="FO1067" s="3">
        <v>1</v>
      </c>
      <c r="FR1067" s="3">
        <v>1</v>
      </c>
      <c r="FT1067" s="3">
        <v>1</v>
      </c>
      <c r="FW1067" s="3">
        <v>1</v>
      </c>
      <c r="FZ1067" s="3">
        <v>1</v>
      </c>
      <c r="GC1067" s="3">
        <v>1</v>
      </c>
      <c r="GE1067" s="3">
        <v>1</v>
      </c>
      <c r="GH1067" s="3">
        <v>1</v>
      </c>
      <c r="GJ1067" s="3">
        <v>1</v>
      </c>
      <c r="GK1067" s="25"/>
      <c r="GM1067" s="3">
        <v>1</v>
      </c>
      <c r="GO1067" s="3">
        <v>1</v>
      </c>
      <c r="GR1067" s="3">
        <v>1</v>
      </c>
      <c r="GT1067" s="3">
        <v>1</v>
      </c>
      <c r="GW1067" s="3">
        <v>1</v>
      </c>
      <c r="GY1067" s="3">
        <v>1</v>
      </c>
      <c r="HB1067" s="3">
        <v>1</v>
      </c>
      <c r="HC1067" s="3">
        <v>23</v>
      </c>
      <c r="HE1067" s="3">
        <v>17</v>
      </c>
      <c r="HG1067" s="3">
        <v>3</v>
      </c>
      <c r="HI1067" s="3">
        <v>1</v>
      </c>
      <c r="HJ1067" s="3">
        <v>4</v>
      </c>
      <c r="HK1067" s="3">
        <v>1</v>
      </c>
      <c r="HL1067" s="3">
        <v>1</v>
      </c>
      <c r="HM1067" s="3">
        <v>1</v>
      </c>
      <c r="HN1067" s="3">
        <v>1</v>
      </c>
      <c r="HO1067" s="3">
        <v>2</v>
      </c>
      <c r="HP1067" s="3">
        <v>1</v>
      </c>
      <c r="HQ1067" s="3">
        <v>1</v>
      </c>
      <c r="HR1067" s="3">
        <v>1</v>
      </c>
      <c r="HS1067" s="3">
        <v>4</v>
      </c>
      <c r="HT1067" s="3">
        <v>2</v>
      </c>
      <c r="HU1067" s="3">
        <v>2</v>
      </c>
      <c r="HV1067" s="3">
        <v>1</v>
      </c>
      <c r="HW1067" s="3">
        <v>2</v>
      </c>
      <c r="HX1067" s="3">
        <v>3</v>
      </c>
      <c r="HY1067" s="3">
        <v>2</v>
      </c>
      <c r="HZ1067" s="3">
        <v>2</v>
      </c>
      <c r="IA1067" s="3">
        <v>2</v>
      </c>
      <c r="IB1067" s="3">
        <v>2</v>
      </c>
      <c r="IC1067" s="3">
        <v>2</v>
      </c>
      <c r="ID1067" s="3">
        <v>4</v>
      </c>
      <c r="IE1067" s="3">
        <v>3</v>
      </c>
      <c r="IF1067" s="3">
        <v>1</v>
      </c>
      <c r="IG1067" s="3">
        <v>4</v>
      </c>
      <c r="IH1067" t="s">
        <v>307</v>
      </c>
      <c r="II1067" t="s">
        <v>307</v>
      </c>
      <c r="IJ1067" t="s">
        <v>309</v>
      </c>
      <c r="IK1067" s="3">
        <v>2</v>
      </c>
      <c r="IL1067" s="3">
        <v>4</v>
      </c>
      <c r="IM1067" s="3">
        <v>4</v>
      </c>
      <c r="IN1067" s="3">
        <v>4</v>
      </c>
      <c r="IO1067" s="3">
        <v>2</v>
      </c>
      <c r="IP1067" s="3">
        <v>2</v>
      </c>
      <c r="IQ1067" s="3">
        <v>2</v>
      </c>
      <c r="IR1067" s="3">
        <v>1</v>
      </c>
      <c r="IT1067" s="3">
        <v>6</v>
      </c>
      <c r="IV1067" s="3">
        <v>16</v>
      </c>
      <c r="IX1067">
        <v>1</v>
      </c>
      <c r="IY1067" s="3">
        <v>2</v>
      </c>
      <c r="IZ1067" s="3">
        <v>2</v>
      </c>
      <c r="JA1067" s="3">
        <v>2</v>
      </c>
      <c r="JB1067" s="3">
        <v>2</v>
      </c>
      <c r="JC1067" s="3">
        <v>1</v>
      </c>
      <c r="JD1067" s="3">
        <v>1</v>
      </c>
      <c r="JE1067" s="3">
        <v>1</v>
      </c>
      <c r="JF1067" s="3">
        <v>2</v>
      </c>
      <c r="JG1067" s="3">
        <v>2</v>
      </c>
      <c r="JH1067" s="3">
        <v>2</v>
      </c>
      <c r="JI1067" s="3">
        <v>2</v>
      </c>
      <c r="JJ1067" s="3">
        <v>1</v>
      </c>
      <c r="JL1067" s="3">
        <v>2</v>
      </c>
      <c r="JN1067" s="3">
        <v>2</v>
      </c>
      <c r="JO1067" s="3">
        <v>2</v>
      </c>
      <c r="JP1067" s="3">
        <v>2</v>
      </c>
      <c r="JQ1067" s="3">
        <v>1</v>
      </c>
      <c r="JR1067" s="3">
        <v>2</v>
      </c>
      <c r="JS1067" s="3">
        <v>2</v>
      </c>
      <c r="JT1067" s="3">
        <v>2</v>
      </c>
      <c r="JU1067" s="3">
        <v>2</v>
      </c>
      <c r="JV1067" s="3">
        <v>2</v>
      </c>
      <c r="JW1067" s="3">
        <v>2</v>
      </c>
      <c r="JX1067" s="3">
        <v>1</v>
      </c>
      <c r="JY1067" s="3">
        <v>2</v>
      </c>
      <c r="JZ1067" s="3">
        <v>2</v>
      </c>
      <c r="KA1067" s="3">
        <v>2</v>
      </c>
      <c r="KB1067" s="3">
        <v>3</v>
      </c>
      <c r="KC1067" t="s">
        <v>1918</v>
      </c>
      <c r="KD1067" s="3">
        <v>2</v>
      </c>
      <c r="KE1067" s="3">
        <v>2</v>
      </c>
      <c r="KF1067" s="3">
        <v>2</v>
      </c>
      <c r="KG1067" s="3">
        <v>5</v>
      </c>
      <c r="KH1067" s="3">
        <v>5</v>
      </c>
      <c r="KI1067" s="3">
        <v>5</v>
      </c>
      <c r="KJ1067" s="3">
        <v>2</v>
      </c>
      <c r="KK1067" s="1"/>
      <c r="KL1067" s="3">
        <v>4</v>
      </c>
      <c r="KM1067" s="3">
        <v>2</v>
      </c>
      <c r="KN1067" s="3">
        <v>8</v>
      </c>
      <c r="KO1067" s="3">
        <v>1</v>
      </c>
      <c r="KP1067" s="3">
        <v>2</v>
      </c>
      <c r="KQ1067" s="3">
        <v>2</v>
      </c>
      <c r="KR1067" t="s">
        <v>389</v>
      </c>
      <c r="KS1067" t="s">
        <v>1903</v>
      </c>
      <c r="KT1067" s="3">
        <v>2</v>
      </c>
    </row>
    <row r="1068" spans="1:307">
      <c r="A1068" s="2">
        <v>44517.451006944437</v>
      </c>
      <c r="B1068" s="2">
        <v>44517.459803240752</v>
      </c>
      <c r="C1068" s="3">
        <v>41402318</v>
      </c>
      <c r="D1068" t="s">
        <v>598</v>
      </c>
      <c r="E1068" t="s">
        <v>1899</v>
      </c>
      <c r="F1068" s="24">
        <v>3</v>
      </c>
      <c r="G1068" s="3">
        <v>2</v>
      </c>
      <c r="H1068" s="3">
        <v>-99</v>
      </c>
      <c r="I1068" s="3">
        <v>-99</v>
      </c>
      <c r="J1068" s="3">
        <v>-99</v>
      </c>
      <c r="K1068" s="3">
        <v>-99</v>
      </c>
      <c r="L1068" s="3">
        <v>-99</v>
      </c>
      <c r="M1068" s="3">
        <v>-99</v>
      </c>
      <c r="N1068" s="3">
        <v>-99</v>
      </c>
      <c r="O1068" s="3">
        <v>-99</v>
      </c>
      <c r="P1068" s="3">
        <v>-99</v>
      </c>
      <c r="Q1068" s="3">
        <v>-99</v>
      </c>
      <c r="R1068" s="3">
        <v>-99</v>
      </c>
      <c r="S1068" s="3">
        <v>-99</v>
      </c>
      <c r="T1068" s="3">
        <v>-99</v>
      </c>
      <c r="U1068" s="3">
        <v>-99</v>
      </c>
      <c r="V1068" s="3">
        <v>-99</v>
      </c>
      <c r="W1068" s="3">
        <v>-99</v>
      </c>
      <c r="X1068" s="3">
        <v>-99</v>
      </c>
      <c r="Y1068" s="3">
        <v>-99</v>
      </c>
      <c r="Z1068" s="3">
        <v>-99</v>
      </c>
      <c r="AA1068" s="3">
        <v>-99</v>
      </c>
      <c r="AB1068" s="3">
        <v>1</v>
      </c>
      <c r="AC1068" s="3">
        <v>2</v>
      </c>
      <c r="AD1068" s="3">
        <v>-99</v>
      </c>
      <c r="AE1068" s="3">
        <v>-99</v>
      </c>
      <c r="AF1068" s="3">
        <v>-99</v>
      </c>
      <c r="AG1068" s="3">
        <v>-99</v>
      </c>
      <c r="AH1068" s="3">
        <v>-99</v>
      </c>
      <c r="AI1068" s="3">
        <v>-99</v>
      </c>
      <c r="AJ1068" s="3">
        <v>-99</v>
      </c>
      <c r="AK1068" s="3">
        <v>-99</v>
      </c>
      <c r="AL1068" s="3">
        <v>-99</v>
      </c>
      <c r="AM1068" s="3">
        <v>2</v>
      </c>
      <c r="AN1068" s="3">
        <v>-99</v>
      </c>
      <c r="AO1068" s="3">
        <v>-99</v>
      </c>
      <c r="AP1068" s="3">
        <v>-99</v>
      </c>
      <c r="AQ1068" s="3">
        <v>-99</v>
      </c>
      <c r="AR1068" s="3">
        <v>7</v>
      </c>
      <c r="AS1068" s="3">
        <v>7</v>
      </c>
      <c r="AT1068" s="3">
        <v>7</v>
      </c>
      <c r="AU1068" s="3">
        <v>7</v>
      </c>
      <c r="AV1068" s="3">
        <v>4</v>
      </c>
      <c r="AW1068" s="3">
        <v>4</v>
      </c>
      <c r="AX1068" s="3">
        <v>4</v>
      </c>
      <c r="AY1068" s="3">
        <v>4</v>
      </c>
      <c r="AZ1068" s="3">
        <v>3</v>
      </c>
      <c r="BA1068" s="3">
        <v>3</v>
      </c>
      <c r="BB1068" s="3">
        <v>3</v>
      </c>
      <c r="BC1068" s="3">
        <v>3</v>
      </c>
      <c r="BD1068" s="3">
        <v>4</v>
      </c>
      <c r="BE1068" s="3">
        <v>3</v>
      </c>
      <c r="BF1068" s="3">
        <v>3</v>
      </c>
      <c r="BG1068" s="3">
        <v>4</v>
      </c>
      <c r="BH1068" s="3">
        <v>4</v>
      </c>
      <c r="BI1068" s="3">
        <v>1</v>
      </c>
      <c r="BJ1068" s="3">
        <v>1</v>
      </c>
      <c r="BK1068" s="3">
        <v>1</v>
      </c>
      <c r="BL1068" s="3">
        <v>1</v>
      </c>
      <c r="BM1068" s="3">
        <v>4</v>
      </c>
      <c r="BN1068" s="3">
        <v>4</v>
      </c>
      <c r="BO1068" s="3">
        <v>3</v>
      </c>
      <c r="BP1068" s="3">
        <v>3</v>
      </c>
      <c r="BQ1068" s="3">
        <v>3</v>
      </c>
      <c r="BR1068" s="3">
        <v>3</v>
      </c>
      <c r="BS1068" s="3">
        <v>3</v>
      </c>
      <c r="BT1068" s="3">
        <v>3</v>
      </c>
      <c r="BU1068" s="3">
        <v>3</v>
      </c>
      <c r="BV1068" s="3">
        <v>1</v>
      </c>
      <c r="BW1068" s="3">
        <v>1</v>
      </c>
      <c r="BX1068" s="3">
        <v>1</v>
      </c>
      <c r="BY1068" s="3">
        <v>2</v>
      </c>
      <c r="BZ1068" s="3">
        <v>1</v>
      </c>
      <c r="CA1068" s="3">
        <v>2</v>
      </c>
      <c r="CB1068" s="3">
        <v>3</v>
      </c>
      <c r="CC1068" t="s">
        <v>301</v>
      </c>
      <c r="CD1068" s="3">
        <v>1</v>
      </c>
      <c r="CG1068" s="3">
        <v>1</v>
      </c>
      <c r="CI1068" s="3">
        <v>1</v>
      </c>
      <c r="CL1068" s="3">
        <v>1</v>
      </c>
      <c r="CN1068" s="3">
        <v>1</v>
      </c>
      <c r="CQ1068" s="3">
        <v>1</v>
      </c>
      <c r="CS1068" s="3">
        <v>1</v>
      </c>
      <c r="CV1068" s="3">
        <v>1</v>
      </c>
      <c r="CX1068" s="3">
        <v>1</v>
      </c>
      <c r="DA1068" s="3">
        <v>1</v>
      </c>
      <c r="DC1068" s="3">
        <v>1</v>
      </c>
      <c r="DF1068" s="3">
        <v>1</v>
      </c>
      <c r="DH1068" s="3">
        <v>1</v>
      </c>
      <c r="DK1068" s="3">
        <v>1</v>
      </c>
      <c r="DM1068" s="3">
        <v>1</v>
      </c>
      <c r="DP1068" s="3">
        <v>1</v>
      </c>
      <c r="DS1068" s="3">
        <v>1</v>
      </c>
      <c r="DV1068" s="3">
        <v>1</v>
      </c>
      <c r="DW1068" s="3">
        <v>3</v>
      </c>
      <c r="DX1068" t="s">
        <v>301</v>
      </c>
      <c r="DY1068" s="3">
        <v>1</v>
      </c>
      <c r="EB1068" s="3">
        <v>1</v>
      </c>
      <c r="ED1068" s="3">
        <v>1</v>
      </c>
      <c r="EG1068" s="3">
        <v>1</v>
      </c>
      <c r="EI1068" s="3">
        <v>1</v>
      </c>
      <c r="EL1068" s="3">
        <v>1</v>
      </c>
      <c r="EN1068" s="3">
        <v>1</v>
      </c>
      <c r="EQ1068" s="3">
        <v>3</v>
      </c>
      <c r="ER1068" t="s">
        <v>301</v>
      </c>
      <c r="ES1068" s="3">
        <v>1</v>
      </c>
      <c r="EV1068" s="3">
        <v>1</v>
      </c>
      <c r="EX1068" s="3">
        <v>1</v>
      </c>
      <c r="FA1068" s="3">
        <v>1</v>
      </c>
      <c r="FC1068" s="3">
        <v>1</v>
      </c>
      <c r="FF1068" s="3">
        <v>1</v>
      </c>
      <c r="FI1068" s="3">
        <v>1</v>
      </c>
      <c r="FL1068" s="3">
        <v>1</v>
      </c>
      <c r="FM1068" s="3">
        <v>1</v>
      </c>
      <c r="FO1068" s="3">
        <v>1</v>
      </c>
      <c r="FR1068" s="3">
        <v>1</v>
      </c>
      <c r="FT1068" s="3">
        <v>1</v>
      </c>
      <c r="FW1068" s="3">
        <v>1</v>
      </c>
      <c r="FZ1068" s="3">
        <v>1</v>
      </c>
      <c r="GC1068" s="3">
        <v>1</v>
      </c>
      <c r="GE1068" s="3">
        <v>1</v>
      </c>
      <c r="GH1068" s="3">
        <v>1</v>
      </c>
      <c r="GJ1068" s="3">
        <v>1</v>
      </c>
      <c r="GK1068" s="25"/>
      <c r="GM1068" s="3">
        <v>1</v>
      </c>
      <c r="GO1068" s="3">
        <v>1</v>
      </c>
      <c r="GR1068" s="3">
        <v>1</v>
      </c>
      <c r="GT1068" s="3">
        <v>1</v>
      </c>
      <c r="GW1068" s="3">
        <v>1</v>
      </c>
      <c r="GY1068" s="3">
        <v>1</v>
      </c>
      <c r="HB1068" s="3">
        <v>3</v>
      </c>
      <c r="HC1068" s="3">
        <v>25</v>
      </c>
      <c r="HE1068" s="3">
        <v>7</v>
      </c>
      <c r="HG1068" s="3">
        <v>6</v>
      </c>
      <c r="HI1068" s="3">
        <v>4</v>
      </c>
      <c r="HJ1068" s="3">
        <v>3</v>
      </c>
      <c r="HK1068" s="3">
        <v>3</v>
      </c>
      <c r="HL1068" s="3">
        <v>3</v>
      </c>
      <c r="HM1068" s="3">
        <v>3</v>
      </c>
      <c r="HN1068" s="3">
        <v>3</v>
      </c>
      <c r="HO1068" s="3">
        <v>3</v>
      </c>
      <c r="HP1068" s="3">
        <v>3</v>
      </c>
      <c r="HQ1068" s="3">
        <v>3</v>
      </c>
      <c r="HR1068" s="3">
        <v>3</v>
      </c>
      <c r="HS1068" s="3">
        <v>4</v>
      </c>
      <c r="HT1068" s="3">
        <v>2</v>
      </c>
      <c r="HU1068" s="3">
        <v>2</v>
      </c>
      <c r="HV1068" s="3">
        <v>2</v>
      </c>
      <c r="HW1068" s="3">
        <v>2</v>
      </c>
      <c r="HX1068" s="3">
        <v>4</v>
      </c>
      <c r="HY1068" s="3">
        <v>2</v>
      </c>
      <c r="HZ1068" s="3">
        <v>2</v>
      </c>
      <c r="IA1068" s="3">
        <v>2</v>
      </c>
      <c r="IB1068" s="3">
        <v>2</v>
      </c>
      <c r="IC1068" s="3">
        <v>4</v>
      </c>
      <c r="ID1068" s="3">
        <v>4</v>
      </c>
      <c r="IE1068" s="3">
        <v>4</v>
      </c>
      <c r="IF1068" s="3">
        <v>4</v>
      </c>
      <c r="IG1068" s="3">
        <v>4</v>
      </c>
      <c r="IH1068" t="s">
        <v>302</v>
      </c>
      <c r="II1068" t="s">
        <v>309</v>
      </c>
      <c r="IJ1068" t="s">
        <v>303</v>
      </c>
      <c r="IK1068" s="3">
        <v>3</v>
      </c>
      <c r="IL1068" s="3">
        <v>3</v>
      </c>
      <c r="IM1068" s="3">
        <v>3</v>
      </c>
      <c r="IN1068" s="3">
        <v>3</v>
      </c>
      <c r="IO1068" s="3">
        <v>2</v>
      </c>
      <c r="IP1068" s="3">
        <v>2</v>
      </c>
      <c r="IQ1068" s="3">
        <v>2</v>
      </c>
      <c r="IR1068" s="3">
        <v>10</v>
      </c>
      <c r="IT1068" s="3">
        <v>11</v>
      </c>
      <c r="IV1068" s="3">
        <v>14</v>
      </c>
      <c r="IX1068">
        <v>1</v>
      </c>
      <c r="IY1068" s="3">
        <v>2</v>
      </c>
      <c r="IZ1068" s="3">
        <v>2</v>
      </c>
      <c r="JA1068" s="3">
        <v>2</v>
      </c>
      <c r="JB1068" s="3">
        <v>2</v>
      </c>
      <c r="JC1068" s="3">
        <v>1</v>
      </c>
      <c r="JD1068" s="3">
        <v>1</v>
      </c>
      <c r="JE1068" s="3">
        <v>2</v>
      </c>
      <c r="JF1068" s="3">
        <v>2</v>
      </c>
      <c r="JG1068" s="3">
        <v>2</v>
      </c>
      <c r="JH1068" s="3">
        <v>2</v>
      </c>
      <c r="JI1068" s="3">
        <v>2</v>
      </c>
      <c r="JJ1068" s="3">
        <v>2</v>
      </c>
      <c r="JK1068" t="s">
        <v>328</v>
      </c>
      <c r="JL1068" s="3">
        <v>2</v>
      </c>
      <c r="JN1068" s="3">
        <v>2</v>
      </c>
      <c r="JO1068" s="3">
        <v>2</v>
      </c>
      <c r="JP1068" s="3">
        <v>2</v>
      </c>
      <c r="JQ1068" s="3">
        <v>2</v>
      </c>
      <c r="JR1068" s="3">
        <v>2</v>
      </c>
      <c r="JS1068" s="3">
        <v>2</v>
      </c>
      <c r="JT1068" s="3">
        <v>2</v>
      </c>
      <c r="JU1068" s="3">
        <v>2</v>
      </c>
      <c r="JV1068" s="3">
        <v>2</v>
      </c>
      <c r="JW1068" s="3">
        <v>2</v>
      </c>
      <c r="JX1068" s="3">
        <v>2</v>
      </c>
      <c r="JY1068" s="3">
        <v>2</v>
      </c>
      <c r="JZ1068" s="3">
        <v>2</v>
      </c>
      <c r="KA1068" s="3">
        <v>2</v>
      </c>
      <c r="KB1068" s="3">
        <v>1</v>
      </c>
      <c r="KC1068" t="s">
        <v>1919</v>
      </c>
      <c r="KD1068" s="3">
        <v>1</v>
      </c>
      <c r="KE1068" s="3">
        <v>1</v>
      </c>
      <c r="KF1068" s="3">
        <v>2</v>
      </c>
      <c r="KG1068" s="3">
        <v>5</v>
      </c>
      <c r="KH1068" s="3">
        <v>5</v>
      </c>
      <c r="KI1068" s="3">
        <v>5</v>
      </c>
      <c r="KJ1068" s="3">
        <v>1</v>
      </c>
      <c r="KK1068" s="1"/>
      <c r="KL1068" s="3">
        <v>3</v>
      </c>
      <c r="KM1068" s="3">
        <v>4</v>
      </c>
      <c r="KN1068" s="3">
        <v>2</v>
      </c>
      <c r="KO1068" s="3">
        <v>1</v>
      </c>
      <c r="KP1068" s="3">
        <v>2</v>
      </c>
      <c r="KQ1068" s="3">
        <v>2</v>
      </c>
      <c r="KR1068" t="s">
        <v>325</v>
      </c>
      <c r="KS1068" t="s">
        <v>1920</v>
      </c>
      <c r="KT1068" s="3">
        <v>1</v>
      </c>
      <c r="KU1068" t="s">
        <v>1776</v>
      </c>
    </row>
    <row r="1069" spans="1:307">
      <c r="A1069" s="2">
        <v>44517.47275462962</v>
      </c>
      <c r="B1069" s="2">
        <v>44517.481365740736</v>
      </c>
      <c r="C1069" s="3">
        <v>41402320</v>
      </c>
      <c r="D1069" t="s">
        <v>598</v>
      </c>
      <c r="E1069" t="s">
        <v>1899</v>
      </c>
      <c r="F1069" s="24">
        <v>3</v>
      </c>
      <c r="G1069" s="3">
        <v>2</v>
      </c>
      <c r="H1069" s="3">
        <v>-99</v>
      </c>
      <c r="I1069" s="3">
        <v>-99</v>
      </c>
      <c r="J1069" s="3">
        <v>-99</v>
      </c>
      <c r="K1069" s="3">
        <v>-99</v>
      </c>
      <c r="L1069" s="3">
        <v>-99</v>
      </c>
      <c r="M1069" s="3">
        <v>-99</v>
      </c>
      <c r="N1069" s="3">
        <v>-99</v>
      </c>
      <c r="O1069" s="3">
        <v>-99</v>
      </c>
      <c r="P1069" s="3">
        <v>-99</v>
      </c>
      <c r="Q1069" s="3">
        <v>-99</v>
      </c>
      <c r="R1069" s="3">
        <v>-99</v>
      </c>
      <c r="S1069" s="3">
        <v>-99</v>
      </c>
      <c r="T1069" s="3">
        <v>-99</v>
      </c>
      <c r="U1069" s="3">
        <v>-99</v>
      </c>
      <c r="V1069" s="3">
        <v>-99</v>
      </c>
      <c r="W1069" s="3">
        <v>-99</v>
      </c>
      <c r="X1069" s="3">
        <v>-99</v>
      </c>
      <c r="Y1069" s="3">
        <v>-99</v>
      </c>
      <c r="Z1069" s="3">
        <v>-99</v>
      </c>
      <c r="AA1069" s="3">
        <v>-99</v>
      </c>
      <c r="AB1069" s="3">
        <v>1</v>
      </c>
      <c r="AC1069" s="3">
        <v>1</v>
      </c>
      <c r="AD1069" s="3">
        <v>-99</v>
      </c>
      <c r="AE1069" s="3">
        <v>1</v>
      </c>
      <c r="AF1069" s="3">
        <v>-99</v>
      </c>
      <c r="AG1069" s="3">
        <v>-99</v>
      </c>
      <c r="AH1069" s="3">
        <v>-99</v>
      </c>
      <c r="AI1069" s="3">
        <v>-99</v>
      </c>
      <c r="AJ1069" s="3">
        <v>-99</v>
      </c>
      <c r="AK1069" s="3">
        <v>-99</v>
      </c>
      <c r="AL1069" s="3">
        <v>-99</v>
      </c>
      <c r="AM1069" s="3">
        <v>1</v>
      </c>
      <c r="AN1069" s="3">
        <v>1</v>
      </c>
      <c r="AO1069" s="3">
        <v>-99</v>
      </c>
      <c r="AP1069" s="3">
        <v>-99</v>
      </c>
      <c r="AQ1069" s="3">
        <v>-99</v>
      </c>
      <c r="AR1069" s="3">
        <v>3</v>
      </c>
      <c r="AS1069" s="3">
        <v>3</v>
      </c>
      <c r="AT1069" s="3">
        <v>3</v>
      </c>
      <c r="AU1069" s="3">
        <v>3</v>
      </c>
      <c r="AV1069" s="3">
        <v>2</v>
      </c>
      <c r="AW1069" s="3">
        <v>2</v>
      </c>
      <c r="AX1069" s="3">
        <v>2</v>
      </c>
      <c r="AY1069" s="3">
        <v>2</v>
      </c>
      <c r="AZ1069" s="3">
        <v>3</v>
      </c>
      <c r="BA1069" s="3">
        <v>1</v>
      </c>
      <c r="BB1069" s="3">
        <v>1</v>
      </c>
      <c r="BC1069" s="3">
        <v>1</v>
      </c>
      <c r="BD1069" s="3">
        <v>3</v>
      </c>
      <c r="BE1069" s="3">
        <v>1</v>
      </c>
      <c r="BF1069" s="3">
        <v>3</v>
      </c>
      <c r="BG1069" s="3">
        <v>3</v>
      </c>
      <c r="BH1069" s="3">
        <v>4</v>
      </c>
      <c r="BI1069" s="3">
        <v>1</v>
      </c>
      <c r="BJ1069" s="3">
        <v>1</v>
      </c>
      <c r="BK1069" s="3">
        <v>1</v>
      </c>
      <c r="BL1069" s="3">
        <v>1</v>
      </c>
      <c r="BM1069" s="3">
        <v>3</v>
      </c>
      <c r="BN1069" s="3">
        <v>3</v>
      </c>
      <c r="BO1069" s="3">
        <v>1</v>
      </c>
      <c r="BP1069" s="3">
        <v>1</v>
      </c>
      <c r="BQ1069" s="3">
        <v>1</v>
      </c>
      <c r="BR1069" s="3">
        <v>1</v>
      </c>
      <c r="BS1069" s="3">
        <v>1</v>
      </c>
      <c r="BT1069" s="3">
        <v>1</v>
      </c>
      <c r="BU1069" s="3">
        <v>1</v>
      </c>
      <c r="BV1069" s="3">
        <v>3</v>
      </c>
      <c r="BW1069" s="3">
        <v>3</v>
      </c>
      <c r="BX1069" s="3">
        <v>1</v>
      </c>
      <c r="BY1069" s="3">
        <v>1</v>
      </c>
      <c r="BZ1069" s="3">
        <v>2</v>
      </c>
      <c r="CA1069" s="3">
        <v>2</v>
      </c>
      <c r="CB1069" s="3">
        <v>1</v>
      </c>
      <c r="CD1069" s="3">
        <v>1</v>
      </c>
      <c r="CG1069" s="3">
        <v>1</v>
      </c>
      <c r="CI1069" s="3">
        <v>1</v>
      </c>
      <c r="CL1069" s="3">
        <v>1</v>
      </c>
      <c r="CN1069" s="3">
        <v>1</v>
      </c>
      <c r="CQ1069" s="3">
        <v>1</v>
      </c>
      <c r="CS1069" s="3">
        <v>1</v>
      </c>
      <c r="CV1069" s="3">
        <v>1</v>
      </c>
      <c r="CX1069" s="3">
        <v>1</v>
      </c>
      <c r="DA1069" s="3">
        <v>1</v>
      </c>
      <c r="DC1069" s="3">
        <v>1</v>
      </c>
      <c r="DF1069" s="3">
        <v>1</v>
      </c>
      <c r="DH1069" s="3">
        <v>1</v>
      </c>
      <c r="DK1069" s="3">
        <v>1</v>
      </c>
      <c r="DM1069" s="3">
        <v>1</v>
      </c>
      <c r="DP1069" s="3">
        <v>1</v>
      </c>
      <c r="DS1069" s="3">
        <v>1</v>
      </c>
      <c r="DV1069" s="3">
        <v>2</v>
      </c>
      <c r="DW1069" s="3">
        <v>1</v>
      </c>
      <c r="DY1069" s="3">
        <v>1</v>
      </c>
      <c r="EB1069" s="3">
        <v>1</v>
      </c>
      <c r="ED1069" s="3">
        <v>1</v>
      </c>
      <c r="EG1069" s="3">
        <v>1</v>
      </c>
      <c r="EI1069" s="3">
        <v>1</v>
      </c>
      <c r="EL1069" s="3">
        <v>1</v>
      </c>
      <c r="EN1069" s="3">
        <v>1</v>
      </c>
      <c r="EQ1069" s="3">
        <v>1</v>
      </c>
      <c r="ES1069" s="3">
        <v>1</v>
      </c>
      <c r="EV1069" s="3">
        <v>1</v>
      </c>
      <c r="EX1069" s="3">
        <v>1</v>
      </c>
      <c r="FA1069" s="3">
        <v>1</v>
      </c>
      <c r="FC1069" s="3">
        <v>1</v>
      </c>
      <c r="FF1069" s="3">
        <v>1</v>
      </c>
      <c r="FI1069" s="3">
        <v>1</v>
      </c>
      <c r="FL1069" s="3">
        <v>2</v>
      </c>
      <c r="FM1069" s="3">
        <v>1</v>
      </c>
      <c r="FO1069" s="3">
        <v>1</v>
      </c>
      <c r="FR1069" s="3">
        <v>1</v>
      </c>
      <c r="FT1069" s="3">
        <v>1</v>
      </c>
      <c r="FW1069" s="3">
        <v>1</v>
      </c>
      <c r="FZ1069" s="3">
        <v>1</v>
      </c>
      <c r="GC1069" s="3">
        <v>1</v>
      </c>
      <c r="GE1069" s="3">
        <v>1</v>
      </c>
      <c r="GH1069" s="3">
        <v>3</v>
      </c>
      <c r="GI1069" s="24">
        <v>1</v>
      </c>
      <c r="GJ1069" s="3">
        <v>3</v>
      </c>
      <c r="GK1069" s="24">
        <v>1</v>
      </c>
      <c r="GL1069" t="s">
        <v>493</v>
      </c>
      <c r="GM1069" s="3">
        <v>1</v>
      </c>
      <c r="GO1069" s="3">
        <v>1</v>
      </c>
      <c r="GR1069" s="3">
        <v>1</v>
      </c>
      <c r="GT1069" s="3">
        <v>1</v>
      </c>
      <c r="GW1069" s="3">
        <v>1</v>
      </c>
      <c r="GY1069" s="3">
        <v>1</v>
      </c>
      <c r="HB1069" s="3">
        <v>3</v>
      </c>
      <c r="HC1069" s="3">
        <v>25</v>
      </c>
      <c r="HE1069" s="3">
        <v>15</v>
      </c>
      <c r="HG1069" s="3">
        <v>13</v>
      </c>
      <c r="HI1069" s="3">
        <v>2</v>
      </c>
      <c r="HJ1069" s="3">
        <v>4</v>
      </c>
      <c r="HK1069" s="3">
        <v>2</v>
      </c>
      <c r="HL1069" s="3">
        <v>2</v>
      </c>
      <c r="HM1069" s="3">
        <v>2</v>
      </c>
      <c r="HN1069" s="3">
        <v>2</v>
      </c>
      <c r="HO1069" s="3">
        <v>2</v>
      </c>
      <c r="HP1069" s="3">
        <v>1</v>
      </c>
      <c r="HQ1069" s="3">
        <v>2</v>
      </c>
      <c r="HR1069" s="3">
        <v>1</v>
      </c>
      <c r="HS1069" s="3">
        <v>4</v>
      </c>
      <c r="HT1069" s="3">
        <v>1</v>
      </c>
      <c r="HU1069" s="3">
        <v>1</v>
      </c>
      <c r="HV1069" s="3">
        <v>1</v>
      </c>
      <c r="HW1069" s="3">
        <v>1</v>
      </c>
      <c r="HX1069" s="3">
        <v>4</v>
      </c>
      <c r="HY1069" s="3">
        <v>1</v>
      </c>
      <c r="HZ1069" s="3">
        <v>1</v>
      </c>
      <c r="IA1069" s="3">
        <v>1</v>
      </c>
      <c r="IB1069" s="3">
        <v>1</v>
      </c>
      <c r="IC1069" s="3">
        <v>4</v>
      </c>
      <c r="ID1069" s="3">
        <v>1</v>
      </c>
      <c r="IE1069" s="3">
        <v>1</v>
      </c>
      <c r="IF1069" s="3">
        <v>1</v>
      </c>
      <c r="IG1069" s="3">
        <v>1</v>
      </c>
      <c r="IH1069" t="s">
        <v>308</v>
      </c>
      <c r="II1069" t="s">
        <v>308</v>
      </c>
      <c r="IJ1069" t="s">
        <v>303</v>
      </c>
      <c r="IK1069" s="3">
        <v>3</v>
      </c>
      <c r="IL1069" s="3">
        <v>3</v>
      </c>
      <c r="IM1069" s="3">
        <v>2</v>
      </c>
      <c r="IN1069" s="3">
        <v>2</v>
      </c>
      <c r="IO1069" s="3">
        <v>2</v>
      </c>
      <c r="IP1069" s="3">
        <v>2</v>
      </c>
      <c r="IQ1069" s="3">
        <v>2</v>
      </c>
      <c r="IR1069" s="3">
        <v>10</v>
      </c>
      <c r="IT1069" s="3">
        <v>11</v>
      </c>
      <c r="IV1069" s="3">
        <v>12</v>
      </c>
      <c r="IX1069">
        <v>1</v>
      </c>
      <c r="IY1069" s="3">
        <v>2</v>
      </c>
      <c r="IZ1069" s="3">
        <v>2</v>
      </c>
      <c r="JA1069" s="3">
        <v>2</v>
      </c>
      <c r="JB1069" s="3">
        <v>2</v>
      </c>
      <c r="JC1069" s="3">
        <v>2</v>
      </c>
      <c r="JD1069" s="3">
        <v>1</v>
      </c>
      <c r="JE1069" s="3">
        <v>2</v>
      </c>
      <c r="JF1069" s="3">
        <v>2</v>
      </c>
      <c r="JG1069" s="3">
        <v>2</v>
      </c>
      <c r="JH1069" s="3">
        <v>2</v>
      </c>
      <c r="JI1069" s="3">
        <v>2</v>
      </c>
      <c r="JJ1069" s="3">
        <v>2</v>
      </c>
      <c r="JK1069" t="s">
        <v>328</v>
      </c>
      <c r="JL1069" s="3">
        <v>2</v>
      </c>
      <c r="JN1069" s="3">
        <v>2</v>
      </c>
      <c r="JO1069" s="3">
        <v>2</v>
      </c>
      <c r="JP1069" s="3">
        <v>2</v>
      </c>
      <c r="JQ1069" s="3">
        <v>1</v>
      </c>
      <c r="JR1069" s="3">
        <v>2</v>
      </c>
      <c r="JS1069" s="3">
        <v>2</v>
      </c>
      <c r="JT1069" s="3">
        <v>2</v>
      </c>
      <c r="JU1069" s="3">
        <v>2</v>
      </c>
      <c r="JV1069" s="3">
        <v>2</v>
      </c>
      <c r="JW1069" s="3">
        <v>2</v>
      </c>
      <c r="JX1069" s="3">
        <v>2</v>
      </c>
      <c r="JY1069" s="3">
        <v>2</v>
      </c>
      <c r="JZ1069" s="3">
        <v>2</v>
      </c>
      <c r="KA1069" s="3">
        <v>2</v>
      </c>
      <c r="KB1069" s="3">
        <v>2</v>
      </c>
      <c r="KC1069" t="s">
        <v>1921</v>
      </c>
      <c r="KD1069" s="3">
        <v>1</v>
      </c>
      <c r="KE1069" s="3">
        <v>2</v>
      </c>
      <c r="KF1069" s="3">
        <v>1</v>
      </c>
      <c r="KG1069" s="3">
        <v>1</v>
      </c>
      <c r="KH1069" s="3">
        <v>1</v>
      </c>
      <c r="KI1069" s="3">
        <v>1</v>
      </c>
      <c r="KJ1069" s="3">
        <v>2</v>
      </c>
      <c r="KK1069" s="1"/>
      <c r="KL1069" s="3">
        <v>1</v>
      </c>
      <c r="KM1069" s="3">
        <v>6</v>
      </c>
      <c r="KN1069" s="3">
        <v>9</v>
      </c>
      <c r="KO1069" s="3">
        <v>2</v>
      </c>
      <c r="KP1069" s="3">
        <v>3</v>
      </c>
      <c r="KQ1069" s="3">
        <v>5</v>
      </c>
      <c r="KR1069" t="s">
        <v>325</v>
      </c>
      <c r="KS1069" t="s">
        <v>1920</v>
      </c>
      <c r="KT1069" s="3">
        <v>1</v>
      </c>
      <c r="KU1069" t="s">
        <v>1776</v>
      </c>
    </row>
    <row r="1070" spans="1:307">
      <c r="A1070" s="2">
        <v>44517.462499999994</v>
      </c>
      <c r="B1070" s="2">
        <v>44517.472037037049</v>
      </c>
      <c r="C1070" s="3">
        <v>41402321</v>
      </c>
      <c r="D1070" t="s">
        <v>598</v>
      </c>
      <c r="E1070" t="s">
        <v>1899</v>
      </c>
      <c r="F1070" s="24">
        <v>3</v>
      </c>
      <c r="G1070" s="3">
        <v>2</v>
      </c>
      <c r="H1070" s="3">
        <v>-99</v>
      </c>
      <c r="I1070" s="3">
        <v>-99</v>
      </c>
      <c r="J1070" s="3">
        <v>-99</v>
      </c>
      <c r="K1070" s="3">
        <v>-99</v>
      </c>
      <c r="L1070" s="3">
        <v>-99</v>
      </c>
      <c r="M1070" s="3">
        <v>-99</v>
      </c>
      <c r="N1070" s="3">
        <v>-99</v>
      </c>
      <c r="O1070" s="3">
        <v>-99</v>
      </c>
      <c r="P1070" s="3">
        <v>-99</v>
      </c>
      <c r="Q1070" s="3">
        <v>-99</v>
      </c>
      <c r="R1070" s="3">
        <v>-99</v>
      </c>
      <c r="S1070" s="3">
        <v>-99</v>
      </c>
      <c r="T1070" s="3">
        <v>-99</v>
      </c>
      <c r="U1070" s="3">
        <v>-99</v>
      </c>
      <c r="V1070" s="3">
        <v>-99</v>
      </c>
      <c r="W1070" s="3">
        <v>-99</v>
      </c>
      <c r="X1070" s="3">
        <v>-99</v>
      </c>
      <c r="Y1070" s="3">
        <v>-99</v>
      </c>
      <c r="Z1070" s="3">
        <v>-99</v>
      </c>
      <c r="AA1070" s="3">
        <v>-99</v>
      </c>
      <c r="AB1070" s="3">
        <v>1</v>
      </c>
      <c r="AC1070" s="3">
        <v>2</v>
      </c>
      <c r="AD1070" s="3">
        <v>-99</v>
      </c>
      <c r="AE1070" s="3">
        <v>-99</v>
      </c>
      <c r="AF1070" s="3">
        <v>-99</v>
      </c>
      <c r="AG1070" s="3">
        <v>-99</v>
      </c>
      <c r="AH1070" s="3">
        <v>-99</v>
      </c>
      <c r="AI1070" s="3">
        <v>-99</v>
      </c>
      <c r="AJ1070" s="3">
        <v>-99</v>
      </c>
      <c r="AK1070" s="3">
        <v>-99</v>
      </c>
      <c r="AL1070" s="3">
        <v>-99</v>
      </c>
      <c r="AM1070" s="3">
        <v>2</v>
      </c>
      <c r="AN1070" s="3">
        <v>-99</v>
      </c>
      <c r="AO1070" s="3">
        <v>-99</v>
      </c>
      <c r="AP1070" s="3">
        <v>-99</v>
      </c>
      <c r="AQ1070" s="3">
        <v>-99</v>
      </c>
      <c r="AR1070" s="3">
        <v>5</v>
      </c>
      <c r="AS1070" s="3">
        <v>5</v>
      </c>
      <c r="AT1070" s="3">
        <v>5</v>
      </c>
      <c r="AU1070" s="3">
        <v>5</v>
      </c>
      <c r="AV1070" s="3">
        <v>3</v>
      </c>
      <c r="AW1070" s="3">
        <v>3</v>
      </c>
      <c r="AX1070" s="3">
        <v>3</v>
      </c>
      <c r="AY1070" s="3">
        <v>3</v>
      </c>
      <c r="AZ1070" s="3">
        <v>3</v>
      </c>
      <c r="BA1070" s="3">
        <v>3</v>
      </c>
      <c r="BB1070" s="3">
        <v>3</v>
      </c>
      <c r="BC1070" s="3">
        <v>3</v>
      </c>
      <c r="BD1070" s="3">
        <v>3</v>
      </c>
      <c r="BE1070" s="3">
        <v>3</v>
      </c>
      <c r="BF1070" s="3">
        <v>3</v>
      </c>
      <c r="BG1070" s="3">
        <v>3</v>
      </c>
      <c r="BH1070" s="3">
        <v>3</v>
      </c>
      <c r="BI1070" s="3">
        <v>5</v>
      </c>
      <c r="BJ1070" s="3">
        <v>1</v>
      </c>
      <c r="BK1070" s="3">
        <v>1</v>
      </c>
      <c r="BL1070" s="3">
        <v>1</v>
      </c>
      <c r="BM1070" s="3">
        <v>3</v>
      </c>
      <c r="BN1070" s="3">
        <v>3</v>
      </c>
      <c r="BO1070" s="3">
        <v>1</v>
      </c>
      <c r="BP1070" s="3">
        <v>4</v>
      </c>
      <c r="BQ1070" s="3">
        <v>3</v>
      </c>
      <c r="BR1070" s="3">
        <v>3</v>
      </c>
      <c r="BS1070" s="3">
        <v>4</v>
      </c>
      <c r="BT1070" s="3">
        <v>4</v>
      </c>
      <c r="BU1070" s="3">
        <v>4</v>
      </c>
      <c r="BV1070" s="3">
        <v>4</v>
      </c>
      <c r="BW1070" s="3">
        <v>4</v>
      </c>
      <c r="BX1070" s="3">
        <v>1</v>
      </c>
      <c r="BY1070" s="3">
        <v>1</v>
      </c>
      <c r="BZ1070" s="3">
        <v>1</v>
      </c>
      <c r="CA1070" s="3">
        <v>1</v>
      </c>
      <c r="CB1070" s="3">
        <v>3</v>
      </c>
      <c r="CC1070" t="s">
        <v>301</v>
      </c>
      <c r="CD1070" s="3">
        <v>1</v>
      </c>
      <c r="CG1070" s="3">
        <v>1</v>
      </c>
      <c r="CI1070" s="3">
        <v>1</v>
      </c>
      <c r="CL1070" s="3">
        <v>1</v>
      </c>
      <c r="CN1070" s="3">
        <v>1</v>
      </c>
      <c r="CQ1070" s="3">
        <v>1</v>
      </c>
      <c r="CS1070" s="3">
        <v>1</v>
      </c>
      <c r="CV1070" s="3">
        <v>3</v>
      </c>
      <c r="CW1070" t="s">
        <v>301</v>
      </c>
      <c r="CX1070" s="3">
        <v>3</v>
      </c>
      <c r="CY1070" t="s">
        <v>301</v>
      </c>
      <c r="CZ1070" t="s">
        <v>493</v>
      </c>
      <c r="DA1070" s="3">
        <v>1</v>
      </c>
      <c r="DC1070" s="3">
        <v>1</v>
      </c>
      <c r="DF1070" s="3">
        <v>1</v>
      </c>
      <c r="DH1070" s="3">
        <v>1</v>
      </c>
      <c r="DK1070" s="3">
        <v>1</v>
      </c>
      <c r="DM1070" s="3">
        <v>1</v>
      </c>
      <c r="DP1070" s="3">
        <v>1</v>
      </c>
      <c r="DS1070" s="3">
        <v>1</v>
      </c>
      <c r="DV1070" s="3">
        <v>2</v>
      </c>
      <c r="DW1070" s="3">
        <v>1</v>
      </c>
      <c r="DY1070" s="3">
        <v>1</v>
      </c>
      <c r="EB1070" s="3">
        <v>1</v>
      </c>
      <c r="ED1070" s="3">
        <v>1</v>
      </c>
      <c r="EG1070" s="3">
        <v>1</v>
      </c>
      <c r="EI1070" s="3">
        <v>1</v>
      </c>
      <c r="EL1070" s="3">
        <v>1</v>
      </c>
      <c r="EN1070" s="3">
        <v>1</v>
      </c>
      <c r="EQ1070" s="3">
        <v>1</v>
      </c>
      <c r="ES1070" s="3">
        <v>1</v>
      </c>
      <c r="EV1070" s="3">
        <v>1</v>
      </c>
      <c r="EX1070" s="3">
        <v>1</v>
      </c>
      <c r="FA1070" s="3">
        <v>1</v>
      </c>
      <c r="FC1070" s="3">
        <v>1</v>
      </c>
      <c r="FF1070" s="3">
        <v>1</v>
      </c>
      <c r="FI1070" s="3">
        <v>1</v>
      </c>
      <c r="FL1070" s="3">
        <v>2</v>
      </c>
      <c r="FM1070" s="3">
        <v>1</v>
      </c>
      <c r="FO1070" s="3">
        <v>1</v>
      </c>
      <c r="FR1070" s="3">
        <v>1</v>
      </c>
      <c r="FT1070" s="3">
        <v>1</v>
      </c>
      <c r="FW1070" s="3">
        <v>1</v>
      </c>
      <c r="FZ1070" s="3">
        <v>1</v>
      </c>
      <c r="GC1070" s="3">
        <v>3</v>
      </c>
      <c r="GD1070" s="24">
        <v>1</v>
      </c>
      <c r="GE1070" s="3">
        <v>3</v>
      </c>
      <c r="GF1070" s="24">
        <v>1</v>
      </c>
      <c r="GG1070" s="24">
        <v>200</v>
      </c>
      <c r="GH1070" s="3">
        <v>3</v>
      </c>
      <c r="GI1070" s="24">
        <v>1</v>
      </c>
      <c r="GJ1070" s="3">
        <v>3</v>
      </c>
      <c r="GK1070" s="24">
        <v>1</v>
      </c>
      <c r="GL1070" t="s">
        <v>376</v>
      </c>
      <c r="GM1070" s="3">
        <v>1</v>
      </c>
      <c r="GO1070" s="3">
        <v>1</v>
      </c>
      <c r="GR1070" s="3">
        <v>1</v>
      </c>
      <c r="GT1070" s="3">
        <v>1</v>
      </c>
      <c r="GW1070" s="3">
        <v>1</v>
      </c>
      <c r="GY1070" s="3">
        <v>1</v>
      </c>
      <c r="HB1070" s="3">
        <v>3</v>
      </c>
      <c r="HC1070" s="3">
        <v>10</v>
      </c>
      <c r="HE1070" s="3">
        <v>16</v>
      </c>
      <c r="HG1070" s="3">
        <v>17</v>
      </c>
      <c r="HI1070" s="3">
        <v>2</v>
      </c>
      <c r="HJ1070" s="3">
        <v>4</v>
      </c>
      <c r="HK1070" s="3">
        <v>1</v>
      </c>
      <c r="HL1070" s="3">
        <v>2</v>
      </c>
      <c r="HM1070" s="3">
        <v>2</v>
      </c>
      <c r="HN1070" s="3">
        <v>2</v>
      </c>
      <c r="HO1070" s="3">
        <v>2</v>
      </c>
      <c r="HP1070" s="3">
        <v>1</v>
      </c>
      <c r="HQ1070" s="3">
        <v>2</v>
      </c>
      <c r="HR1070" s="3">
        <v>2</v>
      </c>
      <c r="HS1070" s="3">
        <v>4</v>
      </c>
      <c r="HT1070" s="3">
        <v>2</v>
      </c>
      <c r="HU1070" s="3">
        <v>2</v>
      </c>
      <c r="HV1070" s="3">
        <v>2</v>
      </c>
      <c r="HW1070" s="3">
        <v>2</v>
      </c>
      <c r="HX1070" s="3">
        <v>4</v>
      </c>
      <c r="HY1070" s="3">
        <v>2</v>
      </c>
      <c r="HZ1070" s="3">
        <v>2</v>
      </c>
      <c r="IA1070" s="3">
        <v>2</v>
      </c>
      <c r="IB1070" s="3">
        <v>2</v>
      </c>
      <c r="IC1070" s="3">
        <v>4</v>
      </c>
      <c r="ID1070" s="3">
        <v>2</v>
      </c>
      <c r="IE1070" s="3">
        <v>2</v>
      </c>
      <c r="IF1070" s="3">
        <v>2</v>
      </c>
      <c r="IG1070" s="3">
        <v>2</v>
      </c>
      <c r="IH1070" t="s">
        <v>309</v>
      </c>
      <c r="II1070" t="s">
        <v>309</v>
      </c>
      <c r="IJ1070" t="s">
        <v>300</v>
      </c>
      <c r="IK1070" s="3">
        <v>3</v>
      </c>
      <c r="IL1070" s="3">
        <v>4</v>
      </c>
      <c r="IM1070" s="3">
        <v>4</v>
      </c>
      <c r="IN1070" s="3">
        <v>4</v>
      </c>
      <c r="IO1070" s="3">
        <v>2</v>
      </c>
      <c r="IP1070" s="3">
        <v>1</v>
      </c>
      <c r="IQ1070" s="3">
        <v>2</v>
      </c>
      <c r="IR1070" s="3">
        <v>1</v>
      </c>
      <c r="IT1070" s="3">
        <v>18</v>
      </c>
      <c r="IV1070" s="3">
        <v>19</v>
      </c>
      <c r="IX1070">
        <v>1</v>
      </c>
      <c r="IY1070" s="3">
        <v>1</v>
      </c>
      <c r="IZ1070" s="3">
        <v>2</v>
      </c>
      <c r="JA1070" s="3">
        <v>2</v>
      </c>
      <c r="JB1070" s="3">
        <v>2</v>
      </c>
      <c r="JC1070" s="3">
        <v>2</v>
      </c>
      <c r="JD1070" s="3">
        <v>2</v>
      </c>
      <c r="JE1070" s="3">
        <v>1</v>
      </c>
      <c r="JF1070" s="3">
        <v>2</v>
      </c>
      <c r="JG1070" s="3">
        <v>2</v>
      </c>
      <c r="JH1070" s="3">
        <v>2</v>
      </c>
      <c r="JI1070" s="3">
        <v>2</v>
      </c>
      <c r="JJ1070" s="3">
        <v>2</v>
      </c>
      <c r="JK1070" t="s">
        <v>328</v>
      </c>
      <c r="JL1070" s="3">
        <v>2</v>
      </c>
      <c r="JN1070" s="3">
        <v>2</v>
      </c>
      <c r="JO1070" s="3">
        <v>2</v>
      </c>
      <c r="JP1070" s="3">
        <v>2</v>
      </c>
      <c r="JQ1070" s="3">
        <v>2</v>
      </c>
      <c r="JR1070" s="3">
        <v>2</v>
      </c>
      <c r="JS1070" s="3">
        <v>2</v>
      </c>
      <c r="JT1070" s="3">
        <v>2</v>
      </c>
      <c r="JU1070" s="3">
        <v>2</v>
      </c>
      <c r="JV1070" s="3">
        <v>1</v>
      </c>
      <c r="JW1070" s="3">
        <v>1</v>
      </c>
      <c r="JX1070" s="3">
        <v>1</v>
      </c>
      <c r="JY1070" s="3">
        <v>2</v>
      </c>
      <c r="JZ1070" s="3">
        <v>2</v>
      </c>
      <c r="KA1070" s="3">
        <v>2</v>
      </c>
      <c r="KB1070" s="3">
        <v>1</v>
      </c>
      <c r="KC1070" t="s">
        <v>1922</v>
      </c>
      <c r="KD1070" s="3">
        <v>1</v>
      </c>
      <c r="KE1070" s="3">
        <v>2</v>
      </c>
      <c r="KF1070" s="3">
        <v>1</v>
      </c>
      <c r="KG1070" s="3">
        <v>5</v>
      </c>
      <c r="KH1070" s="3">
        <v>5</v>
      </c>
      <c r="KI1070" s="3">
        <v>5</v>
      </c>
      <c r="KJ1070" s="3">
        <v>1</v>
      </c>
      <c r="KK1070" s="1"/>
      <c r="KL1070" s="3">
        <v>4</v>
      </c>
      <c r="KM1070" s="3">
        <v>9</v>
      </c>
      <c r="KN1070" s="3">
        <v>1</v>
      </c>
      <c r="KO1070" s="3">
        <v>2</v>
      </c>
      <c r="KP1070" s="3">
        <v>0</v>
      </c>
      <c r="KQ1070" s="3">
        <v>3</v>
      </c>
      <c r="KR1070" t="s">
        <v>325</v>
      </c>
      <c r="KS1070" t="s">
        <v>1920</v>
      </c>
      <c r="KT1070" s="3">
        <v>1</v>
      </c>
      <c r="KU1070" t="s">
        <v>1776</v>
      </c>
    </row>
    <row r="1071" spans="1:307">
      <c r="A1071" s="2">
        <v>44517.532500000001</v>
      </c>
      <c r="B1071" s="2">
        <v>44517.542164351849</v>
      </c>
      <c r="C1071" s="3">
        <v>41402431</v>
      </c>
      <c r="D1071" t="s">
        <v>779</v>
      </c>
      <c r="E1071" t="s">
        <v>1923</v>
      </c>
      <c r="F1071" s="24">
        <v>3</v>
      </c>
      <c r="G1071" s="3">
        <v>2</v>
      </c>
      <c r="H1071" s="3">
        <v>-99</v>
      </c>
      <c r="I1071" s="3">
        <v>-99</v>
      </c>
      <c r="J1071" s="3">
        <v>-99</v>
      </c>
      <c r="K1071" s="3">
        <v>-99</v>
      </c>
      <c r="L1071" s="3">
        <v>-99</v>
      </c>
      <c r="M1071" s="3">
        <v>-99</v>
      </c>
      <c r="N1071" s="3">
        <v>-99</v>
      </c>
      <c r="O1071" s="3">
        <v>-99</v>
      </c>
      <c r="P1071" s="3">
        <v>-99</v>
      </c>
      <c r="Q1071" s="3">
        <v>-99</v>
      </c>
      <c r="R1071" s="3">
        <v>-99</v>
      </c>
      <c r="S1071" s="3">
        <v>-99</v>
      </c>
      <c r="T1071" s="3">
        <v>-99</v>
      </c>
      <c r="U1071" s="3">
        <v>-99</v>
      </c>
      <c r="V1071" s="3">
        <v>-99</v>
      </c>
      <c r="W1071" s="3">
        <v>-99</v>
      </c>
      <c r="X1071" s="3">
        <v>-99</v>
      </c>
      <c r="Y1071" s="3">
        <v>-99</v>
      </c>
      <c r="Z1071" s="3">
        <v>-99</v>
      </c>
      <c r="AA1071" s="3">
        <v>-99</v>
      </c>
      <c r="AB1071" s="3">
        <v>1</v>
      </c>
      <c r="AC1071" s="3">
        <v>2</v>
      </c>
      <c r="AD1071" s="3">
        <v>-99</v>
      </c>
      <c r="AE1071" s="3">
        <v>-99</v>
      </c>
      <c r="AF1071" s="3">
        <v>-99</v>
      </c>
      <c r="AG1071" s="3">
        <v>-99</v>
      </c>
      <c r="AH1071" s="3">
        <v>-99</v>
      </c>
      <c r="AI1071" s="3">
        <v>-99</v>
      </c>
      <c r="AJ1071" s="3">
        <v>-99</v>
      </c>
      <c r="AK1071" s="3">
        <v>-99</v>
      </c>
      <c r="AL1071" s="3">
        <v>-99</v>
      </c>
      <c r="AM1071" s="3">
        <v>2</v>
      </c>
      <c r="AN1071" s="3">
        <v>-99</v>
      </c>
      <c r="AO1071" s="3">
        <v>-99</v>
      </c>
      <c r="AP1071" s="3">
        <v>-99</v>
      </c>
      <c r="AQ1071" s="3">
        <v>-99</v>
      </c>
      <c r="AR1071" s="3">
        <v>3</v>
      </c>
      <c r="AS1071" s="3">
        <v>5</v>
      </c>
      <c r="AT1071" s="3">
        <v>5</v>
      </c>
      <c r="AU1071" s="3">
        <v>5</v>
      </c>
      <c r="AV1071" s="3">
        <v>2</v>
      </c>
      <c r="AW1071" s="3">
        <v>3</v>
      </c>
      <c r="AX1071" s="3">
        <v>3</v>
      </c>
      <c r="AY1071" s="3">
        <v>3</v>
      </c>
      <c r="AZ1071" s="3">
        <v>2</v>
      </c>
      <c r="BA1071" s="3">
        <v>2</v>
      </c>
      <c r="BB1071" s="3">
        <v>2</v>
      </c>
      <c r="BC1071" s="3">
        <v>2</v>
      </c>
      <c r="BD1071" s="3">
        <v>2</v>
      </c>
      <c r="BE1071" s="3">
        <v>1</v>
      </c>
      <c r="BF1071" s="3">
        <v>2</v>
      </c>
      <c r="BG1071" s="3">
        <v>1</v>
      </c>
      <c r="BH1071" s="3">
        <v>2</v>
      </c>
      <c r="BI1071" s="3">
        <v>1</v>
      </c>
      <c r="BJ1071" s="3">
        <v>1</v>
      </c>
      <c r="BK1071" s="3">
        <v>1</v>
      </c>
      <c r="BL1071" s="3">
        <v>1</v>
      </c>
      <c r="BM1071" s="3">
        <v>2</v>
      </c>
      <c r="BN1071" s="3">
        <v>2</v>
      </c>
      <c r="BO1071" s="3">
        <v>1</v>
      </c>
      <c r="BP1071" s="3">
        <v>2</v>
      </c>
      <c r="BQ1071" s="3">
        <v>2</v>
      </c>
      <c r="BR1071" s="3">
        <v>2</v>
      </c>
      <c r="BS1071" s="3">
        <v>2</v>
      </c>
      <c r="BT1071" s="3">
        <v>2</v>
      </c>
      <c r="BU1071" s="3">
        <v>2</v>
      </c>
      <c r="BV1071" s="3">
        <v>2</v>
      </c>
      <c r="BW1071" s="3">
        <v>2</v>
      </c>
      <c r="BX1071" s="3">
        <v>2</v>
      </c>
      <c r="BY1071" s="3">
        <v>2</v>
      </c>
      <c r="BZ1071" s="3">
        <v>2</v>
      </c>
      <c r="CA1071" s="3">
        <v>2</v>
      </c>
      <c r="CB1071" s="3">
        <v>1</v>
      </c>
      <c r="CD1071" s="3">
        <v>1</v>
      </c>
      <c r="CG1071" s="3">
        <v>1</v>
      </c>
      <c r="CI1071" s="3">
        <v>1</v>
      </c>
      <c r="CL1071" s="3">
        <v>1</v>
      </c>
      <c r="CN1071" s="3">
        <v>1</v>
      </c>
      <c r="CQ1071" s="3">
        <v>1</v>
      </c>
      <c r="CS1071" s="3">
        <v>1</v>
      </c>
      <c r="CV1071" s="3">
        <v>1</v>
      </c>
      <c r="CX1071" s="3">
        <v>1</v>
      </c>
      <c r="DA1071" s="3">
        <v>1</v>
      </c>
      <c r="DC1071" s="3">
        <v>1</v>
      </c>
      <c r="DF1071" s="3">
        <v>1</v>
      </c>
      <c r="DH1071" s="3">
        <v>1</v>
      </c>
      <c r="DK1071" s="3">
        <v>1</v>
      </c>
      <c r="DM1071" s="3">
        <v>1</v>
      </c>
      <c r="DP1071" s="3">
        <v>1</v>
      </c>
      <c r="DS1071" s="3">
        <v>1</v>
      </c>
      <c r="DV1071" s="3">
        <v>2</v>
      </c>
      <c r="DW1071" s="3">
        <v>1</v>
      </c>
      <c r="DY1071" s="3">
        <v>1</v>
      </c>
      <c r="EB1071" s="3">
        <v>1</v>
      </c>
      <c r="ED1071" s="3">
        <v>1</v>
      </c>
      <c r="EG1071" s="3">
        <v>1</v>
      </c>
      <c r="EI1071" s="3">
        <v>1</v>
      </c>
      <c r="EL1071" s="3">
        <v>1</v>
      </c>
      <c r="EN1071" s="3">
        <v>1</v>
      </c>
      <c r="EQ1071" s="3">
        <v>1</v>
      </c>
      <c r="ES1071" s="3">
        <v>1</v>
      </c>
      <c r="EV1071" s="3">
        <v>1</v>
      </c>
      <c r="EX1071" s="3">
        <v>1</v>
      </c>
      <c r="FA1071" s="3">
        <v>1</v>
      </c>
      <c r="FC1071" s="3">
        <v>1</v>
      </c>
      <c r="FF1071" s="3">
        <v>1</v>
      </c>
      <c r="FI1071" s="3">
        <v>1</v>
      </c>
      <c r="FL1071" s="3">
        <v>2</v>
      </c>
      <c r="FM1071" s="3">
        <v>1</v>
      </c>
      <c r="FO1071" s="3">
        <v>1</v>
      </c>
      <c r="FR1071" s="3">
        <v>1</v>
      </c>
      <c r="FT1071" s="3">
        <v>1</v>
      </c>
      <c r="FW1071" s="3">
        <v>1</v>
      </c>
      <c r="FZ1071" s="3">
        <v>1</v>
      </c>
      <c r="GC1071" s="3">
        <v>1</v>
      </c>
      <c r="GE1071" s="3">
        <v>1</v>
      </c>
      <c r="GH1071" s="3">
        <v>1</v>
      </c>
      <c r="GJ1071" s="3">
        <v>1</v>
      </c>
      <c r="GK1071" s="25"/>
      <c r="GM1071" s="3">
        <v>1</v>
      </c>
      <c r="GO1071" s="3">
        <v>1</v>
      </c>
      <c r="GR1071" s="3">
        <v>1</v>
      </c>
      <c r="GT1071" s="3">
        <v>1</v>
      </c>
      <c r="GW1071" s="3">
        <v>1</v>
      </c>
      <c r="GY1071" s="3">
        <v>1</v>
      </c>
      <c r="HB1071" s="3">
        <v>3</v>
      </c>
      <c r="HC1071" s="3">
        <v>7</v>
      </c>
      <c r="HE1071" s="3">
        <v>8</v>
      </c>
      <c r="HG1071" s="3">
        <v>5</v>
      </c>
      <c r="HI1071" s="3">
        <v>3</v>
      </c>
      <c r="HJ1071" s="3">
        <v>4</v>
      </c>
      <c r="HK1071" s="3">
        <v>1</v>
      </c>
      <c r="HL1071" s="3">
        <v>1</v>
      </c>
      <c r="HM1071" s="3">
        <v>1</v>
      </c>
      <c r="HN1071" s="3">
        <v>1</v>
      </c>
      <c r="HO1071" s="3">
        <v>1</v>
      </c>
      <c r="HP1071" s="3">
        <v>1</v>
      </c>
      <c r="HQ1071" s="3">
        <v>1</v>
      </c>
      <c r="HR1071" s="3">
        <v>1</v>
      </c>
      <c r="HS1071" s="3">
        <v>4</v>
      </c>
      <c r="HT1071" s="3">
        <v>1</v>
      </c>
      <c r="HU1071" s="3">
        <v>1</v>
      </c>
      <c r="HV1071" s="3">
        <v>1</v>
      </c>
      <c r="HW1071" s="3">
        <v>1</v>
      </c>
      <c r="HX1071" s="3">
        <v>4</v>
      </c>
      <c r="HY1071" s="3">
        <v>1</v>
      </c>
      <c r="HZ1071" s="3">
        <v>1</v>
      </c>
      <c r="IA1071" s="3">
        <v>1</v>
      </c>
      <c r="IB1071" s="3">
        <v>1</v>
      </c>
      <c r="IC1071" s="3">
        <v>4</v>
      </c>
      <c r="ID1071" s="3">
        <v>1</v>
      </c>
      <c r="IE1071" s="3">
        <v>1</v>
      </c>
      <c r="IF1071" s="3">
        <v>1</v>
      </c>
      <c r="IG1071" s="3">
        <v>1</v>
      </c>
      <c r="IH1071" t="s">
        <v>308</v>
      </c>
      <c r="II1071" t="s">
        <v>308</v>
      </c>
      <c r="IJ1071" t="s">
        <v>303</v>
      </c>
      <c r="IK1071" s="3">
        <v>3</v>
      </c>
      <c r="IL1071" s="3">
        <v>2</v>
      </c>
      <c r="IM1071" s="3">
        <v>2</v>
      </c>
      <c r="IN1071" s="3">
        <v>3</v>
      </c>
      <c r="IO1071" s="3">
        <v>2</v>
      </c>
      <c r="IP1071" s="3">
        <v>2</v>
      </c>
      <c r="IQ1071" s="3">
        <v>2</v>
      </c>
      <c r="IR1071" s="3">
        <v>14</v>
      </c>
      <c r="IT1071" s="3">
        <v>6</v>
      </c>
      <c r="IV1071" s="3">
        <v>9</v>
      </c>
      <c r="IX1071">
        <v>2</v>
      </c>
      <c r="IY1071" s="3">
        <v>2</v>
      </c>
      <c r="IZ1071" s="3">
        <v>2</v>
      </c>
      <c r="JA1071" s="3">
        <v>2</v>
      </c>
      <c r="JB1071" s="3">
        <v>2</v>
      </c>
      <c r="JC1071" s="3">
        <v>2</v>
      </c>
      <c r="JD1071" s="3">
        <v>2</v>
      </c>
      <c r="JE1071" s="3">
        <v>2</v>
      </c>
      <c r="JF1071" s="3">
        <v>2</v>
      </c>
      <c r="JG1071" s="3">
        <v>2</v>
      </c>
      <c r="JH1071" s="3">
        <v>2</v>
      </c>
      <c r="JI1071" s="3">
        <v>2</v>
      </c>
      <c r="JJ1071" s="3">
        <v>2</v>
      </c>
      <c r="JL1071" s="3">
        <v>2</v>
      </c>
      <c r="JN1071" s="3">
        <v>2</v>
      </c>
      <c r="JO1071" s="3">
        <v>2</v>
      </c>
      <c r="JP1071" s="3">
        <v>2</v>
      </c>
      <c r="JQ1071" s="3">
        <v>2</v>
      </c>
      <c r="JR1071" s="3">
        <v>2</v>
      </c>
      <c r="JS1071" s="3">
        <v>2</v>
      </c>
      <c r="JT1071" s="3">
        <v>2</v>
      </c>
      <c r="JU1071" s="3">
        <v>2</v>
      </c>
      <c r="JV1071" s="3">
        <v>2</v>
      </c>
      <c r="JW1071" s="3">
        <v>2</v>
      </c>
      <c r="JX1071" s="3">
        <v>2</v>
      </c>
      <c r="JY1071" s="3">
        <v>2</v>
      </c>
      <c r="JZ1071" s="3">
        <v>2</v>
      </c>
      <c r="KA1071" s="3">
        <v>2</v>
      </c>
      <c r="KB1071" s="3">
        <v>1</v>
      </c>
      <c r="KC1071" t="s">
        <v>1924</v>
      </c>
      <c r="KD1071" s="3">
        <v>1</v>
      </c>
      <c r="KE1071" s="3">
        <v>2</v>
      </c>
      <c r="KF1071" s="3">
        <v>1</v>
      </c>
      <c r="KG1071" s="3">
        <v>5</v>
      </c>
      <c r="KH1071" s="3">
        <v>5</v>
      </c>
      <c r="KI1071" s="3">
        <v>5</v>
      </c>
      <c r="KJ1071" s="3">
        <v>1</v>
      </c>
      <c r="KK1071" s="1"/>
      <c r="KL1071" s="3">
        <v>3</v>
      </c>
      <c r="KM1071" s="3">
        <v>9</v>
      </c>
      <c r="KN1071" s="3">
        <v>1</v>
      </c>
      <c r="KO1071" s="3">
        <v>2</v>
      </c>
      <c r="KP1071" s="3">
        <v>1</v>
      </c>
      <c r="KQ1071" s="3">
        <v>1</v>
      </c>
      <c r="KS1071" t="s">
        <v>1893</v>
      </c>
      <c r="KT1071" s="3">
        <v>2</v>
      </c>
    </row>
    <row r="1072" spans="1:307">
      <c r="A1072" s="2">
        <v>44517.542187499988</v>
      </c>
      <c r="B1072" s="2">
        <v>44517.550034722226</v>
      </c>
      <c r="C1072" s="3">
        <v>41402432</v>
      </c>
      <c r="D1072" t="s">
        <v>779</v>
      </c>
      <c r="E1072" t="s">
        <v>1923</v>
      </c>
      <c r="F1072" s="24">
        <v>3</v>
      </c>
      <c r="G1072" s="3">
        <v>2</v>
      </c>
      <c r="H1072" s="3">
        <v>-99</v>
      </c>
      <c r="I1072" s="3">
        <v>-99</v>
      </c>
      <c r="J1072" s="3">
        <v>-99</v>
      </c>
      <c r="K1072" s="3">
        <v>-99</v>
      </c>
      <c r="L1072" s="3">
        <v>-99</v>
      </c>
      <c r="M1072" s="3">
        <v>-99</v>
      </c>
      <c r="N1072" s="3">
        <v>-99</v>
      </c>
      <c r="O1072" s="3">
        <v>-99</v>
      </c>
      <c r="P1072" s="3">
        <v>-99</v>
      </c>
      <c r="Q1072" s="3">
        <v>-99</v>
      </c>
      <c r="R1072" s="3">
        <v>-99</v>
      </c>
      <c r="S1072" s="3">
        <v>-99</v>
      </c>
      <c r="T1072" s="3">
        <v>-99</v>
      </c>
      <c r="U1072" s="3">
        <v>-99</v>
      </c>
      <c r="V1072" s="3">
        <v>-99</v>
      </c>
      <c r="W1072" s="3">
        <v>-99</v>
      </c>
      <c r="X1072" s="3">
        <v>-99</v>
      </c>
      <c r="Y1072" s="3">
        <v>-99</v>
      </c>
      <c r="Z1072" s="3">
        <v>-99</v>
      </c>
      <c r="AA1072" s="3">
        <v>-99</v>
      </c>
      <c r="AB1072" s="3">
        <v>1</v>
      </c>
      <c r="AC1072" s="3">
        <v>2</v>
      </c>
      <c r="AD1072" s="3">
        <v>-99</v>
      </c>
      <c r="AE1072" s="3">
        <v>-99</v>
      </c>
      <c r="AF1072" s="3">
        <v>-99</v>
      </c>
      <c r="AG1072" s="3">
        <v>-99</v>
      </c>
      <c r="AH1072" s="3">
        <v>-99</v>
      </c>
      <c r="AI1072" s="3">
        <v>-99</v>
      </c>
      <c r="AJ1072" s="3">
        <v>-99</v>
      </c>
      <c r="AK1072" s="3">
        <v>-99</v>
      </c>
      <c r="AL1072" s="3">
        <v>-99</v>
      </c>
      <c r="AM1072" s="3">
        <v>2</v>
      </c>
      <c r="AN1072" s="3">
        <v>-99</v>
      </c>
      <c r="AO1072" s="3">
        <v>-99</v>
      </c>
      <c r="AP1072" s="3">
        <v>-99</v>
      </c>
      <c r="AQ1072" s="3">
        <v>-99</v>
      </c>
      <c r="AR1072" s="3">
        <v>8</v>
      </c>
      <c r="AS1072" s="3">
        <v>8</v>
      </c>
      <c r="AT1072" s="3">
        <v>8</v>
      </c>
      <c r="AU1072" s="3">
        <v>9</v>
      </c>
      <c r="AV1072" s="3">
        <v>4</v>
      </c>
      <c r="AW1072" s="3">
        <v>4</v>
      </c>
      <c r="AX1072" s="3">
        <v>4</v>
      </c>
      <c r="AY1072" s="3">
        <v>5</v>
      </c>
      <c r="AZ1072" s="3">
        <v>2</v>
      </c>
      <c r="BA1072" s="3">
        <v>3</v>
      </c>
      <c r="BB1072" s="3">
        <v>2</v>
      </c>
      <c r="BC1072" s="3">
        <v>3</v>
      </c>
      <c r="BD1072" s="3">
        <v>5</v>
      </c>
      <c r="BE1072" s="3">
        <v>2</v>
      </c>
      <c r="BF1072" s="3">
        <v>2</v>
      </c>
      <c r="BG1072" s="3">
        <v>2</v>
      </c>
      <c r="BH1072" s="3">
        <v>2</v>
      </c>
      <c r="BI1072" s="3">
        <v>1</v>
      </c>
      <c r="BJ1072" s="3">
        <v>1</v>
      </c>
      <c r="BK1072" s="3">
        <v>1</v>
      </c>
      <c r="BL1072" s="3">
        <v>1</v>
      </c>
      <c r="BM1072" s="3">
        <v>1</v>
      </c>
      <c r="BN1072" s="3">
        <v>1</v>
      </c>
      <c r="BO1072" s="3">
        <v>1</v>
      </c>
      <c r="BP1072" s="3">
        <v>3</v>
      </c>
      <c r="BQ1072" s="3">
        <v>1</v>
      </c>
      <c r="BR1072" s="3">
        <v>2</v>
      </c>
      <c r="BS1072" s="3">
        <v>2</v>
      </c>
      <c r="BT1072" s="3">
        <v>3</v>
      </c>
      <c r="BU1072" s="3">
        <v>2</v>
      </c>
      <c r="BV1072" s="3">
        <v>2</v>
      </c>
      <c r="BW1072" s="3">
        <v>2</v>
      </c>
      <c r="BX1072" s="3">
        <v>2</v>
      </c>
      <c r="BY1072" s="3">
        <v>2</v>
      </c>
      <c r="BZ1072" s="3">
        <v>2</v>
      </c>
      <c r="CA1072" s="3">
        <v>2</v>
      </c>
      <c r="CB1072" s="3">
        <v>1</v>
      </c>
      <c r="CD1072" s="3">
        <v>1</v>
      </c>
      <c r="CG1072" s="3">
        <v>1</v>
      </c>
      <c r="CI1072" s="3">
        <v>1</v>
      </c>
      <c r="CL1072" s="3">
        <v>1</v>
      </c>
      <c r="CN1072" s="3">
        <v>1</v>
      </c>
      <c r="CQ1072" s="3">
        <v>1</v>
      </c>
      <c r="CS1072" s="3">
        <v>1</v>
      </c>
      <c r="CV1072" s="3">
        <v>1</v>
      </c>
      <c r="CX1072" s="3">
        <v>1</v>
      </c>
      <c r="DA1072" s="3">
        <v>1</v>
      </c>
      <c r="DC1072" s="3">
        <v>1</v>
      </c>
      <c r="DF1072" s="3">
        <v>1</v>
      </c>
      <c r="DH1072" s="3">
        <v>1</v>
      </c>
      <c r="DK1072" s="3">
        <v>1</v>
      </c>
      <c r="DM1072" s="3">
        <v>1</v>
      </c>
      <c r="DP1072" s="3">
        <v>1</v>
      </c>
      <c r="DS1072" s="3">
        <v>1</v>
      </c>
      <c r="DV1072" s="3">
        <v>2</v>
      </c>
      <c r="DW1072" s="3">
        <v>1</v>
      </c>
      <c r="DY1072" s="3">
        <v>1</v>
      </c>
      <c r="EB1072" s="3">
        <v>1</v>
      </c>
      <c r="ED1072" s="3">
        <v>1</v>
      </c>
      <c r="EG1072" s="3">
        <v>1</v>
      </c>
      <c r="EI1072" s="3">
        <v>1</v>
      </c>
      <c r="EL1072" s="3">
        <v>1</v>
      </c>
      <c r="EN1072" s="3">
        <v>1</v>
      </c>
      <c r="EQ1072" s="3">
        <v>1</v>
      </c>
      <c r="ES1072" s="3">
        <v>1</v>
      </c>
      <c r="EV1072" s="3">
        <v>1</v>
      </c>
      <c r="EX1072" s="3">
        <v>1</v>
      </c>
      <c r="FA1072" s="3">
        <v>1</v>
      </c>
      <c r="FC1072" s="3">
        <v>1</v>
      </c>
      <c r="FF1072" s="3">
        <v>1</v>
      </c>
      <c r="FI1072" s="3">
        <v>1</v>
      </c>
      <c r="FL1072" s="3">
        <v>2</v>
      </c>
      <c r="FM1072" s="3">
        <v>1</v>
      </c>
      <c r="FO1072" s="3">
        <v>1</v>
      </c>
      <c r="FR1072" s="3">
        <v>1</v>
      </c>
      <c r="FT1072" s="3">
        <v>1</v>
      </c>
      <c r="FW1072" s="3">
        <v>1</v>
      </c>
      <c r="FZ1072" s="3">
        <v>1</v>
      </c>
      <c r="GC1072" s="3">
        <v>1</v>
      </c>
      <c r="GE1072" s="3">
        <v>1</v>
      </c>
      <c r="GH1072" s="3">
        <v>1</v>
      </c>
      <c r="GJ1072" s="3">
        <v>1</v>
      </c>
      <c r="GK1072" s="25"/>
      <c r="GM1072" s="3">
        <v>1</v>
      </c>
      <c r="GO1072" s="3">
        <v>1</v>
      </c>
      <c r="GR1072" s="3">
        <v>1</v>
      </c>
      <c r="GT1072" s="3">
        <v>1</v>
      </c>
      <c r="GW1072" s="3">
        <v>1</v>
      </c>
      <c r="GY1072" s="3">
        <v>1</v>
      </c>
      <c r="HB1072" s="3">
        <v>3</v>
      </c>
      <c r="HC1072" s="3">
        <v>5</v>
      </c>
      <c r="HE1072" s="3">
        <v>8</v>
      </c>
      <c r="HG1072" s="3">
        <v>7</v>
      </c>
      <c r="HI1072" s="3">
        <v>2</v>
      </c>
      <c r="HJ1072" s="3">
        <v>4</v>
      </c>
      <c r="HK1072" s="3">
        <v>2</v>
      </c>
      <c r="HL1072" s="3">
        <v>1</v>
      </c>
      <c r="HM1072" s="3">
        <v>1</v>
      </c>
      <c r="HN1072" s="3">
        <v>1</v>
      </c>
      <c r="HO1072" s="3">
        <v>1</v>
      </c>
      <c r="HP1072" s="3">
        <v>1</v>
      </c>
      <c r="HQ1072" s="3">
        <v>1</v>
      </c>
      <c r="HR1072" s="3">
        <v>1</v>
      </c>
      <c r="HS1072" s="3">
        <v>4</v>
      </c>
      <c r="HT1072" s="3">
        <v>2</v>
      </c>
      <c r="HU1072" s="3">
        <v>2</v>
      </c>
      <c r="HV1072" s="3">
        <v>2</v>
      </c>
      <c r="HW1072" s="3">
        <v>2</v>
      </c>
      <c r="HX1072" s="3">
        <v>4</v>
      </c>
      <c r="HY1072" s="3">
        <v>2</v>
      </c>
      <c r="HZ1072" s="3">
        <v>2</v>
      </c>
      <c r="IA1072" s="3">
        <v>2</v>
      </c>
      <c r="IB1072" s="3">
        <v>2</v>
      </c>
      <c r="IC1072" s="3">
        <v>4</v>
      </c>
      <c r="ID1072" s="3">
        <v>2</v>
      </c>
      <c r="IE1072" s="3">
        <v>2</v>
      </c>
      <c r="IF1072" s="3">
        <v>2</v>
      </c>
      <c r="IG1072" s="3">
        <v>2</v>
      </c>
      <c r="IH1072" t="s">
        <v>303</v>
      </c>
      <c r="II1072" t="s">
        <v>303</v>
      </c>
      <c r="IJ1072" t="s">
        <v>303</v>
      </c>
      <c r="IK1072" s="3">
        <v>2</v>
      </c>
      <c r="IL1072" s="3">
        <v>3</v>
      </c>
      <c r="IM1072" s="3">
        <v>3</v>
      </c>
      <c r="IN1072" s="3">
        <v>2</v>
      </c>
      <c r="IO1072" s="3">
        <v>2</v>
      </c>
      <c r="IP1072" s="3">
        <v>2</v>
      </c>
      <c r="IQ1072" s="3">
        <v>2</v>
      </c>
      <c r="IR1072" s="3">
        <v>10</v>
      </c>
      <c r="IT1072" s="3">
        <v>15</v>
      </c>
      <c r="IV1072" s="3">
        <v>21</v>
      </c>
      <c r="IX1072">
        <v>2</v>
      </c>
      <c r="IY1072" s="3">
        <v>2</v>
      </c>
      <c r="IZ1072" s="3">
        <v>2</v>
      </c>
      <c r="JA1072" s="3">
        <v>2</v>
      </c>
      <c r="JB1072" s="3">
        <v>2</v>
      </c>
      <c r="JC1072" s="3">
        <v>2</v>
      </c>
      <c r="JD1072" s="3">
        <v>2</v>
      </c>
      <c r="JE1072" s="3">
        <v>2</v>
      </c>
      <c r="JF1072" s="3">
        <v>2</v>
      </c>
      <c r="JG1072" s="3">
        <v>2</v>
      </c>
      <c r="JH1072" s="3">
        <v>2</v>
      </c>
      <c r="JI1072" s="3">
        <v>2</v>
      </c>
      <c r="JJ1072" s="3">
        <v>2</v>
      </c>
      <c r="JL1072" s="3">
        <v>2</v>
      </c>
      <c r="JN1072" s="3">
        <v>2</v>
      </c>
      <c r="JO1072" s="3">
        <v>2</v>
      </c>
      <c r="JP1072" s="3">
        <v>2</v>
      </c>
      <c r="JQ1072" s="3">
        <v>2</v>
      </c>
      <c r="JR1072" s="3">
        <v>2</v>
      </c>
      <c r="JS1072" s="3">
        <v>2</v>
      </c>
      <c r="JT1072" s="3">
        <v>2</v>
      </c>
      <c r="JU1072" s="3">
        <v>2</v>
      </c>
      <c r="JV1072" s="3">
        <v>2</v>
      </c>
      <c r="JW1072" s="3">
        <v>2</v>
      </c>
      <c r="JX1072" s="3">
        <v>2</v>
      </c>
      <c r="JY1072" s="3">
        <v>2</v>
      </c>
      <c r="JZ1072" s="3">
        <v>2</v>
      </c>
      <c r="KA1072" s="3">
        <v>2</v>
      </c>
      <c r="KB1072" s="3">
        <v>1</v>
      </c>
      <c r="KC1072" t="s">
        <v>1925</v>
      </c>
      <c r="KD1072" s="3">
        <v>2</v>
      </c>
      <c r="KE1072" s="3">
        <v>2</v>
      </c>
      <c r="KF1072" s="3">
        <v>2</v>
      </c>
      <c r="KG1072" s="3">
        <v>5</v>
      </c>
      <c r="KH1072" s="3">
        <v>5</v>
      </c>
      <c r="KI1072" s="3">
        <v>5</v>
      </c>
      <c r="KJ1072" s="3">
        <v>2</v>
      </c>
      <c r="KK1072" s="1"/>
      <c r="KL1072" s="3">
        <v>2</v>
      </c>
      <c r="KM1072" s="3">
        <v>6</v>
      </c>
      <c r="KN1072" s="3">
        <v>3</v>
      </c>
      <c r="KO1072" s="3">
        <v>2</v>
      </c>
      <c r="KP1072" s="3">
        <v>1</v>
      </c>
      <c r="KQ1072" s="3">
        <v>1</v>
      </c>
      <c r="KS1072" t="s">
        <v>1893</v>
      </c>
      <c r="KT1072" s="3">
        <v>2</v>
      </c>
    </row>
    <row r="1073" spans="1:307">
      <c r="A1073" s="2">
        <v>44517.550567129627</v>
      </c>
      <c r="B1073" s="2">
        <v>44517.55832175925</v>
      </c>
      <c r="C1073" s="3">
        <v>41402433</v>
      </c>
      <c r="D1073" t="s">
        <v>779</v>
      </c>
      <c r="E1073" t="s">
        <v>1923</v>
      </c>
      <c r="F1073" s="24">
        <v>3</v>
      </c>
      <c r="G1073" s="3">
        <v>2</v>
      </c>
      <c r="H1073" s="3">
        <v>-99</v>
      </c>
      <c r="I1073" s="3">
        <v>-99</v>
      </c>
      <c r="J1073" s="3">
        <v>-99</v>
      </c>
      <c r="K1073" s="3">
        <v>-99</v>
      </c>
      <c r="L1073" s="3">
        <v>-99</v>
      </c>
      <c r="M1073" s="3">
        <v>-99</v>
      </c>
      <c r="N1073" s="3">
        <v>-99</v>
      </c>
      <c r="O1073" s="3">
        <v>-99</v>
      </c>
      <c r="P1073" s="3">
        <v>-99</v>
      </c>
      <c r="Q1073" s="3">
        <v>-99</v>
      </c>
      <c r="R1073" s="3">
        <v>-99</v>
      </c>
      <c r="S1073" s="3">
        <v>-99</v>
      </c>
      <c r="T1073" s="3">
        <v>-99</v>
      </c>
      <c r="U1073" s="3">
        <v>-99</v>
      </c>
      <c r="V1073" s="3">
        <v>-99</v>
      </c>
      <c r="W1073" s="3">
        <v>-99</v>
      </c>
      <c r="X1073" s="3">
        <v>-99</v>
      </c>
      <c r="Y1073" s="3">
        <v>-99</v>
      </c>
      <c r="Z1073" s="3">
        <v>-99</v>
      </c>
      <c r="AA1073" s="3">
        <v>-99</v>
      </c>
      <c r="AB1073" s="3">
        <v>1</v>
      </c>
      <c r="AC1073" s="3">
        <v>2</v>
      </c>
      <c r="AD1073" s="3">
        <v>-99</v>
      </c>
      <c r="AE1073" s="3">
        <v>-99</v>
      </c>
      <c r="AF1073" s="3">
        <v>-99</v>
      </c>
      <c r="AG1073" s="3">
        <v>-99</v>
      </c>
      <c r="AH1073" s="3">
        <v>-99</v>
      </c>
      <c r="AI1073" s="3">
        <v>-99</v>
      </c>
      <c r="AJ1073" s="3">
        <v>-99</v>
      </c>
      <c r="AK1073" s="3">
        <v>-99</v>
      </c>
      <c r="AL1073" s="3">
        <v>-99</v>
      </c>
      <c r="AM1073" s="3">
        <v>2</v>
      </c>
      <c r="AN1073" s="3">
        <v>-99</v>
      </c>
      <c r="AO1073" s="3">
        <v>-99</v>
      </c>
      <c r="AP1073" s="3">
        <v>-99</v>
      </c>
      <c r="AQ1073" s="3">
        <v>-99</v>
      </c>
      <c r="AR1073" s="3">
        <v>3</v>
      </c>
      <c r="AS1073" s="3">
        <v>3</v>
      </c>
      <c r="AT1073" s="3">
        <v>3</v>
      </c>
      <c r="AU1073" s="3">
        <v>5</v>
      </c>
      <c r="AV1073" s="3">
        <v>2</v>
      </c>
      <c r="AW1073" s="3">
        <v>2</v>
      </c>
      <c r="AX1073" s="3">
        <v>2</v>
      </c>
      <c r="AY1073" s="3">
        <v>3</v>
      </c>
      <c r="AZ1073" s="3">
        <v>1</v>
      </c>
      <c r="BA1073" s="3">
        <v>3</v>
      </c>
      <c r="BB1073" s="3">
        <v>3</v>
      </c>
      <c r="BC1073" s="3">
        <v>4</v>
      </c>
      <c r="BD1073" s="3">
        <v>4</v>
      </c>
      <c r="BE1073" s="3">
        <v>1</v>
      </c>
      <c r="BF1073" s="3">
        <v>3</v>
      </c>
      <c r="BG1073" s="3">
        <v>4</v>
      </c>
      <c r="BH1073" s="3">
        <v>2</v>
      </c>
      <c r="BI1073" s="3">
        <v>1</v>
      </c>
      <c r="BJ1073" s="3">
        <v>1</v>
      </c>
      <c r="BK1073" s="3">
        <v>1</v>
      </c>
      <c r="BL1073" s="3">
        <v>1</v>
      </c>
      <c r="BM1073" s="3">
        <v>2</v>
      </c>
      <c r="BN1073" s="3">
        <v>2</v>
      </c>
      <c r="BO1073" s="3">
        <v>2</v>
      </c>
      <c r="BP1073" s="3">
        <v>1</v>
      </c>
      <c r="BQ1073" s="3">
        <v>1</v>
      </c>
      <c r="BR1073" s="3">
        <v>1</v>
      </c>
      <c r="BS1073" s="3">
        <v>1</v>
      </c>
      <c r="BT1073" s="3">
        <v>2</v>
      </c>
      <c r="BU1073" s="3">
        <v>1</v>
      </c>
      <c r="BV1073" s="3">
        <v>1</v>
      </c>
      <c r="BW1073" s="3">
        <v>1</v>
      </c>
      <c r="BX1073" s="3">
        <v>1</v>
      </c>
      <c r="BY1073" s="3">
        <v>1</v>
      </c>
      <c r="BZ1073" s="3">
        <v>2</v>
      </c>
      <c r="CA1073" s="3">
        <v>2</v>
      </c>
      <c r="CB1073" s="3">
        <v>1</v>
      </c>
      <c r="CD1073" s="3">
        <v>1</v>
      </c>
      <c r="CG1073" s="3">
        <v>1</v>
      </c>
      <c r="CI1073" s="3">
        <v>1</v>
      </c>
      <c r="CL1073" s="3">
        <v>1</v>
      </c>
      <c r="CN1073" s="3">
        <v>1</v>
      </c>
      <c r="CQ1073" s="3">
        <v>1</v>
      </c>
      <c r="CS1073" s="3">
        <v>1</v>
      </c>
      <c r="CV1073" s="3">
        <v>1</v>
      </c>
      <c r="CX1073" s="3">
        <v>1</v>
      </c>
      <c r="DA1073" s="3">
        <v>1</v>
      </c>
      <c r="DC1073" s="3">
        <v>1</v>
      </c>
      <c r="DF1073" s="3">
        <v>1</v>
      </c>
      <c r="DH1073" s="3">
        <v>1</v>
      </c>
      <c r="DK1073" s="3">
        <v>1</v>
      </c>
      <c r="DM1073" s="3">
        <v>1</v>
      </c>
      <c r="DP1073" s="3">
        <v>1</v>
      </c>
      <c r="DS1073" s="3">
        <v>1</v>
      </c>
      <c r="DV1073" s="3">
        <v>2</v>
      </c>
      <c r="DW1073" s="3">
        <v>1</v>
      </c>
      <c r="DY1073" s="3">
        <v>1</v>
      </c>
      <c r="EB1073" s="3">
        <v>1</v>
      </c>
      <c r="ED1073" s="3">
        <v>1</v>
      </c>
      <c r="EG1073" s="3">
        <v>1</v>
      </c>
      <c r="EI1073" s="3">
        <v>1</v>
      </c>
      <c r="EL1073" s="3">
        <v>1</v>
      </c>
      <c r="EN1073" s="3">
        <v>1</v>
      </c>
      <c r="EQ1073" s="3">
        <v>1</v>
      </c>
      <c r="ES1073" s="3">
        <v>1</v>
      </c>
      <c r="EV1073" s="3">
        <v>1</v>
      </c>
      <c r="EX1073" s="3">
        <v>1</v>
      </c>
      <c r="FA1073" s="3">
        <v>1</v>
      </c>
      <c r="FC1073" s="3">
        <v>1</v>
      </c>
      <c r="FF1073" s="3">
        <v>1</v>
      </c>
      <c r="FI1073" s="3">
        <v>1</v>
      </c>
      <c r="FL1073" s="3">
        <v>2</v>
      </c>
      <c r="FM1073" s="3">
        <v>1</v>
      </c>
      <c r="FO1073" s="3">
        <v>1</v>
      </c>
      <c r="FR1073" s="3">
        <v>1</v>
      </c>
      <c r="FT1073" s="3">
        <v>1</v>
      </c>
      <c r="FW1073" s="3">
        <v>1</v>
      </c>
      <c r="FZ1073" s="3">
        <v>1</v>
      </c>
      <c r="GC1073" s="3">
        <v>3</v>
      </c>
      <c r="GD1073" s="24">
        <v>3</v>
      </c>
      <c r="GE1073" s="3">
        <v>3</v>
      </c>
      <c r="GF1073" s="24">
        <v>2</v>
      </c>
      <c r="GG1073" s="24">
        <v>600</v>
      </c>
      <c r="GH1073" s="3">
        <v>3</v>
      </c>
      <c r="GI1073" s="24">
        <v>3</v>
      </c>
      <c r="GJ1073" s="3">
        <v>1</v>
      </c>
      <c r="GK1073" s="25"/>
      <c r="GM1073" s="3">
        <v>1</v>
      </c>
      <c r="GO1073" s="3">
        <v>1</v>
      </c>
      <c r="GR1073" s="3">
        <v>1</v>
      </c>
      <c r="GT1073" s="3">
        <v>1</v>
      </c>
      <c r="GW1073" s="3">
        <v>1</v>
      </c>
      <c r="GY1073" s="3">
        <v>1</v>
      </c>
      <c r="HB1073" s="3">
        <v>1</v>
      </c>
      <c r="HC1073" s="3">
        <v>8</v>
      </c>
      <c r="HE1073" s="3">
        <v>7</v>
      </c>
      <c r="HG1073" s="3">
        <v>25</v>
      </c>
      <c r="HI1073" s="3">
        <v>2</v>
      </c>
      <c r="HJ1073" s="3">
        <v>4</v>
      </c>
      <c r="HK1073" s="3">
        <v>2</v>
      </c>
      <c r="HL1073" s="3">
        <v>1</v>
      </c>
      <c r="HM1073" s="3">
        <v>1</v>
      </c>
      <c r="HN1073" s="3">
        <v>1</v>
      </c>
      <c r="HO1073" s="3">
        <v>1</v>
      </c>
      <c r="HP1073" s="3">
        <v>1</v>
      </c>
      <c r="HQ1073" s="3">
        <v>1</v>
      </c>
      <c r="HR1073" s="3">
        <v>1</v>
      </c>
      <c r="HS1073" s="3">
        <v>4</v>
      </c>
      <c r="HT1073" s="3">
        <v>1</v>
      </c>
      <c r="HU1073" s="3">
        <v>1</v>
      </c>
      <c r="HV1073" s="3">
        <v>1</v>
      </c>
      <c r="HW1073" s="3">
        <v>1</v>
      </c>
      <c r="HX1073" s="3">
        <v>4</v>
      </c>
      <c r="HY1073" s="3">
        <v>1</v>
      </c>
      <c r="HZ1073" s="3">
        <v>1</v>
      </c>
      <c r="IA1073" s="3">
        <v>1</v>
      </c>
      <c r="IB1073" s="3">
        <v>1</v>
      </c>
      <c r="IC1073" s="3">
        <v>3</v>
      </c>
      <c r="ID1073" s="3">
        <v>1</v>
      </c>
      <c r="IE1073" s="3">
        <v>1</v>
      </c>
      <c r="IF1073" s="3">
        <v>1</v>
      </c>
      <c r="IG1073" s="3">
        <v>1</v>
      </c>
      <c r="IH1073" t="s">
        <v>301</v>
      </c>
      <c r="II1073" t="s">
        <v>301</v>
      </c>
      <c r="IJ1073" t="s">
        <v>308</v>
      </c>
      <c r="IK1073" s="3">
        <v>4</v>
      </c>
      <c r="IL1073" s="3">
        <v>1</v>
      </c>
      <c r="IM1073" s="3">
        <v>1</v>
      </c>
      <c r="IN1073" s="3">
        <v>2</v>
      </c>
      <c r="IO1073" s="3">
        <v>2</v>
      </c>
      <c r="IP1073" s="3">
        <v>2</v>
      </c>
      <c r="IQ1073" s="3">
        <v>2</v>
      </c>
      <c r="IR1073" s="3">
        <v>10</v>
      </c>
      <c r="IT1073" s="3">
        <v>14</v>
      </c>
      <c r="IV1073" s="3">
        <v>6</v>
      </c>
      <c r="IX1073">
        <v>2</v>
      </c>
      <c r="IY1073" s="3">
        <v>2</v>
      </c>
      <c r="IZ1073" s="3">
        <v>2</v>
      </c>
      <c r="JA1073" s="3">
        <v>2</v>
      </c>
      <c r="JB1073" s="3">
        <v>2</v>
      </c>
      <c r="JC1073" s="3">
        <v>2</v>
      </c>
      <c r="JD1073" s="3">
        <v>2</v>
      </c>
      <c r="JE1073" s="3">
        <v>2</v>
      </c>
      <c r="JF1073" s="3">
        <v>2</v>
      </c>
      <c r="JG1073" s="3">
        <v>2</v>
      </c>
      <c r="JH1073" s="3">
        <v>2</v>
      </c>
      <c r="JI1073" s="3">
        <v>2</v>
      </c>
      <c r="JJ1073" s="3">
        <v>2</v>
      </c>
      <c r="JL1073" s="3">
        <v>2</v>
      </c>
      <c r="JN1073" s="3">
        <v>2</v>
      </c>
      <c r="JO1073" s="3">
        <v>2</v>
      </c>
      <c r="JP1073" s="3">
        <v>2</v>
      </c>
      <c r="JQ1073" s="3">
        <v>2</v>
      </c>
      <c r="JR1073" s="3">
        <v>2</v>
      </c>
      <c r="JS1073" s="3">
        <v>2</v>
      </c>
      <c r="JT1073" s="3">
        <v>2</v>
      </c>
      <c r="JU1073" s="3">
        <v>2</v>
      </c>
      <c r="JV1073" s="3">
        <v>2</v>
      </c>
      <c r="JW1073" s="3">
        <v>2</v>
      </c>
      <c r="JX1073" s="3">
        <v>2</v>
      </c>
      <c r="JY1073" s="3">
        <v>1</v>
      </c>
      <c r="JZ1073" s="3">
        <v>2</v>
      </c>
      <c r="KA1073" s="3">
        <v>2</v>
      </c>
      <c r="KB1073" s="3">
        <v>2</v>
      </c>
      <c r="KC1073" t="s">
        <v>1926</v>
      </c>
      <c r="KD1073" s="3">
        <v>2</v>
      </c>
      <c r="KE1073" s="3">
        <v>2</v>
      </c>
      <c r="KF1073" s="3">
        <v>2</v>
      </c>
      <c r="KG1073" s="3">
        <v>5</v>
      </c>
      <c r="KH1073" s="3">
        <v>5</v>
      </c>
      <c r="KI1073" s="3">
        <v>5</v>
      </c>
      <c r="KJ1073" s="3">
        <v>2</v>
      </c>
      <c r="KK1073" s="1"/>
      <c r="KL1073" s="3">
        <v>1</v>
      </c>
      <c r="KM1073" s="3">
        <v>6</v>
      </c>
      <c r="KN1073" s="3">
        <v>2</v>
      </c>
      <c r="KO1073" s="3">
        <v>2</v>
      </c>
      <c r="KP1073" s="3">
        <v>2</v>
      </c>
      <c r="KQ1073" s="3">
        <v>2</v>
      </c>
      <c r="KS1073" t="s">
        <v>1893</v>
      </c>
      <c r="KT1073" s="3">
        <v>1</v>
      </c>
      <c r="KU1073" t="s">
        <v>1772</v>
      </c>
    </row>
    <row r="1074" spans="1:307">
      <c r="A1074" s="2">
        <v>44517.531724537024</v>
      </c>
      <c r="B1074" s="2">
        <v>44517.539467592578</v>
      </c>
      <c r="C1074" s="3">
        <v>41402436</v>
      </c>
      <c r="D1074" t="s">
        <v>375</v>
      </c>
      <c r="E1074" t="s">
        <v>1927</v>
      </c>
      <c r="F1074" s="24">
        <v>3</v>
      </c>
      <c r="G1074" s="3">
        <v>2</v>
      </c>
      <c r="H1074" s="3">
        <v>-99</v>
      </c>
      <c r="I1074" s="3">
        <v>-99</v>
      </c>
      <c r="J1074" s="3">
        <v>-99</v>
      </c>
      <c r="K1074" s="3">
        <v>-99</v>
      </c>
      <c r="L1074" s="3">
        <v>-99</v>
      </c>
      <c r="M1074" s="3">
        <v>-99</v>
      </c>
      <c r="N1074" s="3">
        <v>-99</v>
      </c>
      <c r="O1074" s="3">
        <v>-99</v>
      </c>
      <c r="P1074" s="3">
        <v>-99</v>
      </c>
      <c r="Q1074" s="3">
        <v>-99</v>
      </c>
      <c r="R1074" s="3">
        <v>-99</v>
      </c>
      <c r="S1074" s="3">
        <v>-99</v>
      </c>
      <c r="T1074" s="3">
        <v>-99</v>
      </c>
      <c r="U1074" s="3">
        <v>-99</v>
      </c>
      <c r="V1074" s="3">
        <v>-99</v>
      </c>
      <c r="W1074" s="3">
        <v>-99</v>
      </c>
      <c r="X1074" s="3">
        <v>-99</v>
      </c>
      <c r="Y1074" s="3">
        <v>-99</v>
      </c>
      <c r="Z1074" s="3">
        <v>-99</v>
      </c>
      <c r="AA1074" s="3">
        <v>-99</v>
      </c>
      <c r="AB1074" s="3">
        <v>1</v>
      </c>
      <c r="AC1074" s="3">
        <v>2</v>
      </c>
      <c r="AD1074" s="3">
        <v>-99</v>
      </c>
      <c r="AE1074" s="3">
        <v>-99</v>
      </c>
      <c r="AF1074" s="3">
        <v>-99</v>
      </c>
      <c r="AG1074" s="3">
        <v>-99</v>
      </c>
      <c r="AH1074" s="3">
        <v>-99</v>
      </c>
      <c r="AI1074" s="3">
        <v>-99</v>
      </c>
      <c r="AJ1074" s="3">
        <v>-99</v>
      </c>
      <c r="AK1074" s="3">
        <v>-99</v>
      </c>
      <c r="AL1074" s="3">
        <v>-99</v>
      </c>
      <c r="AM1074" s="3">
        <v>2</v>
      </c>
      <c r="AN1074" s="3">
        <v>-99</v>
      </c>
      <c r="AO1074" s="3">
        <v>-99</v>
      </c>
      <c r="AP1074" s="3">
        <v>-99</v>
      </c>
      <c r="AQ1074" s="3">
        <v>-99</v>
      </c>
      <c r="AR1074" s="3">
        <v>6</v>
      </c>
      <c r="AS1074" s="3">
        <v>6</v>
      </c>
      <c r="AT1074" s="3">
        <v>6</v>
      </c>
      <c r="AU1074" s="3">
        <v>6</v>
      </c>
      <c r="AV1074" s="3">
        <v>3</v>
      </c>
      <c r="AW1074" s="3">
        <v>3</v>
      </c>
      <c r="AX1074" s="3">
        <v>3</v>
      </c>
      <c r="AY1074" s="3">
        <v>3</v>
      </c>
      <c r="AZ1074" s="3">
        <v>1</v>
      </c>
      <c r="BA1074" s="3">
        <v>1</v>
      </c>
      <c r="BB1074" s="3">
        <v>4</v>
      </c>
      <c r="BC1074" s="3">
        <v>4</v>
      </c>
      <c r="BD1074" s="3">
        <v>4</v>
      </c>
      <c r="BE1074" s="3">
        <v>1</v>
      </c>
      <c r="BF1074" s="3">
        <v>1</v>
      </c>
      <c r="BG1074" s="3">
        <v>4</v>
      </c>
      <c r="BH1074" s="3">
        <v>2</v>
      </c>
      <c r="BI1074" s="3">
        <v>3</v>
      </c>
      <c r="BJ1074" s="3">
        <v>3</v>
      </c>
      <c r="BK1074" s="3">
        <v>3</v>
      </c>
      <c r="BL1074" s="3">
        <v>3</v>
      </c>
      <c r="BM1074" s="3">
        <v>3</v>
      </c>
      <c r="BN1074" s="3">
        <v>4</v>
      </c>
      <c r="BO1074" s="3">
        <v>2</v>
      </c>
      <c r="BP1074" s="3">
        <v>1</v>
      </c>
      <c r="BQ1074" s="3">
        <v>1</v>
      </c>
      <c r="BR1074" s="3">
        <v>1</v>
      </c>
      <c r="BS1074" s="3">
        <v>1</v>
      </c>
      <c r="BT1074" s="3">
        <v>1</v>
      </c>
      <c r="BU1074" s="3">
        <v>1</v>
      </c>
      <c r="BV1074" s="3">
        <v>3</v>
      </c>
      <c r="BW1074" s="3">
        <v>1</v>
      </c>
      <c r="BX1074" s="3">
        <v>2</v>
      </c>
      <c r="BY1074" s="3">
        <v>2</v>
      </c>
      <c r="BZ1074" s="3">
        <v>2</v>
      </c>
      <c r="CA1074" s="3">
        <v>2</v>
      </c>
      <c r="CB1074" s="3">
        <v>1</v>
      </c>
      <c r="CD1074" s="3">
        <v>1</v>
      </c>
      <c r="CG1074" s="3">
        <v>1</v>
      </c>
      <c r="CI1074" s="3">
        <v>1</v>
      </c>
      <c r="CL1074" s="3">
        <v>1</v>
      </c>
      <c r="CN1074" s="3">
        <v>1</v>
      </c>
      <c r="CQ1074" s="3">
        <v>1</v>
      </c>
      <c r="CS1074" s="3">
        <v>1</v>
      </c>
      <c r="CV1074" s="3">
        <v>1</v>
      </c>
      <c r="CX1074" s="3">
        <v>1</v>
      </c>
      <c r="DA1074" s="3">
        <v>1</v>
      </c>
      <c r="DC1074" s="3">
        <v>1</v>
      </c>
      <c r="DF1074" s="3">
        <v>1</v>
      </c>
      <c r="DH1074" s="3">
        <v>1</v>
      </c>
      <c r="DK1074" s="3">
        <v>1</v>
      </c>
      <c r="DM1074" s="3">
        <v>1</v>
      </c>
      <c r="DP1074" s="3">
        <v>1</v>
      </c>
      <c r="DS1074" s="3">
        <v>1</v>
      </c>
      <c r="DV1074" s="3">
        <v>2</v>
      </c>
      <c r="DW1074" s="3">
        <v>1</v>
      </c>
      <c r="DY1074" s="3">
        <v>1</v>
      </c>
      <c r="EB1074" s="3">
        <v>1</v>
      </c>
      <c r="ED1074" s="3">
        <v>1</v>
      </c>
      <c r="EG1074" s="3">
        <v>1</v>
      </c>
      <c r="EI1074" s="3">
        <v>1</v>
      </c>
      <c r="EL1074" s="3">
        <v>1</v>
      </c>
      <c r="EN1074" s="3">
        <v>1</v>
      </c>
      <c r="EQ1074" s="3">
        <v>1</v>
      </c>
      <c r="ES1074" s="3">
        <v>1</v>
      </c>
      <c r="EV1074" s="3">
        <v>1</v>
      </c>
      <c r="EX1074" s="3">
        <v>1</v>
      </c>
      <c r="FA1074" s="3">
        <v>1</v>
      </c>
      <c r="FC1074" s="3">
        <v>1</v>
      </c>
      <c r="FF1074" s="3">
        <v>1</v>
      </c>
      <c r="FI1074" s="3">
        <v>1</v>
      </c>
      <c r="FL1074" s="3">
        <v>2</v>
      </c>
      <c r="FM1074" s="3">
        <v>1</v>
      </c>
      <c r="FO1074" s="3">
        <v>1</v>
      </c>
      <c r="FR1074" s="3">
        <v>1</v>
      </c>
      <c r="FT1074" s="3">
        <v>1</v>
      </c>
      <c r="FW1074" s="3">
        <v>1</v>
      </c>
      <c r="FZ1074" s="3">
        <v>1</v>
      </c>
      <c r="GC1074" s="3">
        <v>1</v>
      </c>
      <c r="GE1074" s="3">
        <v>1</v>
      </c>
      <c r="GH1074" s="3">
        <v>1</v>
      </c>
      <c r="GJ1074" s="3">
        <v>1</v>
      </c>
      <c r="GK1074" s="25"/>
      <c r="GM1074" s="3">
        <v>1</v>
      </c>
      <c r="GO1074" s="3">
        <v>1</v>
      </c>
      <c r="GR1074" s="3">
        <v>1</v>
      </c>
      <c r="GT1074" s="3">
        <v>1</v>
      </c>
      <c r="GW1074" s="3">
        <v>1</v>
      </c>
      <c r="GY1074" s="3">
        <v>1</v>
      </c>
      <c r="HB1074" s="3">
        <v>3</v>
      </c>
      <c r="HC1074" s="3">
        <v>5</v>
      </c>
      <c r="HE1074" s="3">
        <v>21</v>
      </c>
      <c r="HG1074" s="3">
        <v>23</v>
      </c>
      <c r="HI1074" s="3">
        <v>2</v>
      </c>
      <c r="HJ1074" s="3">
        <v>1</v>
      </c>
      <c r="HK1074" s="3">
        <v>2</v>
      </c>
      <c r="HL1074" s="3">
        <v>2</v>
      </c>
      <c r="HM1074" s="3">
        <v>2</v>
      </c>
      <c r="HN1074" s="3">
        <v>2</v>
      </c>
      <c r="HO1074" s="3">
        <v>3</v>
      </c>
      <c r="HP1074" s="3">
        <v>2</v>
      </c>
      <c r="HQ1074" s="3">
        <v>2</v>
      </c>
      <c r="HR1074" s="3">
        <v>2</v>
      </c>
      <c r="HS1074" s="3">
        <v>3</v>
      </c>
      <c r="HT1074" s="3">
        <v>2</v>
      </c>
      <c r="HU1074" s="3">
        <v>1</v>
      </c>
      <c r="HV1074" s="3">
        <v>2</v>
      </c>
      <c r="HW1074" s="3">
        <v>1</v>
      </c>
      <c r="HX1074" s="3">
        <v>4</v>
      </c>
      <c r="HY1074" s="3">
        <v>4</v>
      </c>
      <c r="HZ1074" s="3">
        <v>4</v>
      </c>
      <c r="IA1074" s="3">
        <v>4</v>
      </c>
      <c r="IB1074" s="3">
        <v>4</v>
      </c>
      <c r="IC1074" s="3">
        <v>4</v>
      </c>
      <c r="ID1074" s="3">
        <v>3</v>
      </c>
      <c r="IE1074" s="3">
        <v>2</v>
      </c>
      <c r="IF1074" s="3">
        <v>2</v>
      </c>
      <c r="IG1074" s="3">
        <v>2</v>
      </c>
      <c r="IH1074" t="s">
        <v>300</v>
      </c>
      <c r="II1074" t="s">
        <v>303</v>
      </c>
      <c r="IJ1074" t="s">
        <v>309</v>
      </c>
      <c r="IK1074" s="3">
        <v>1</v>
      </c>
      <c r="IL1074" s="3">
        <v>1</v>
      </c>
      <c r="IM1074" s="3">
        <v>1</v>
      </c>
      <c r="IN1074" s="3">
        <v>1</v>
      </c>
      <c r="IO1074" s="3">
        <v>2</v>
      </c>
      <c r="IP1074" s="3">
        <v>2</v>
      </c>
      <c r="IQ1074" s="3">
        <v>2</v>
      </c>
      <c r="IR1074" s="3">
        <v>10</v>
      </c>
      <c r="IT1074" s="3">
        <v>11</v>
      </c>
      <c r="IV1074" s="3">
        <v>16</v>
      </c>
      <c r="IX1074">
        <v>1</v>
      </c>
      <c r="IY1074" s="3">
        <v>2</v>
      </c>
      <c r="IZ1074" s="3">
        <v>2</v>
      </c>
      <c r="JA1074" s="3">
        <v>2</v>
      </c>
      <c r="JB1074" s="3">
        <v>2</v>
      </c>
      <c r="JC1074" s="3">
        <v>1</v>
      </c>
      <c r="JD1074" s="3">
        <v>1</v>
      </c>
      <c r="JE1074" s="3">
        <v>1</v>
      </c>
      <c r="JF1074" s="3">
        <v>2</v>
      </c>
      <c r="JG1074" s="3">
        <v>1</v>
      </c>
      <c r="JH1074" s="3">
        <v>1</v>
      </c>
      <c r="JI1074" s="3">
        <v>2</v>
      </c>
      <c r="JJ1074" s="3">
        <v>1</v>
      </c>
      <c r="JL1074" s="3">
        <v>2</v>
      </c>
      <c r="JN1074" s="3">
        <v>2</v>
      </c>
      <c r="JO1074" s="3">
        <v>2</v>
      </c>
      <c r="JP1074" s="3">
        <v>1</v>
      </c>
      <c r="JQ1074" s="3">
        <v>2</v>
      </c>
      <c r="JR1074" s="3">
        <v>2</v>
      </c>
      <c r="JS1074" s="3">
        <v>2</v>
      </c>
      <c r="JT1074" s="3">
        <v>2</v>
      </c>
      <c r="JU1074" s="3">
        <v>2</v>
      </c>
      <c r="JV1074" s="3">
        <v>2</v>
      </c>
      <c r="JW1074" s="3">
        <v>2</v>
      </c>
      <c r="JX1074" s="3">
        <v>1</v>
      </c>
      <c r="JY1074" s="3">
        <v>2</v>
      </c>
      <c r="JZ1074" s="3">
        <v>2</v>
      </c>
      <c r="KA1074" s="3">
        <v>2</v>
      </c>
      <c r="KB1074" s="3">
        <v>1</v>
      </c>
      <c r="KC1074" t="s">
        <v>1928</v>
      </c>
      <c r="KD1074" s="3">
        <v>2</v>
      </c>
      <c r="KE1074" s="3">
        <v>2</v>
      </c>
      <c r="KF1074" s="3">
        <v>2</v>
      </c>
      <c r="KG1074" s="3">
        <v>5</v>
      </c>
      <c r="KH1074" s="3">
        <v>5</v>
      </c>
      <c r="KI1074" s="3">
        <v>5</v>
      </c>
      <c r="KJ1074" s="3">
        <v>1</v>
      </c>
      <c r="KK1074" s="1"/>
      <c r="KL1074" s="3">
        <v>2</v>
      </c>
      <c r="KM1074" s="3">
        <v>4</v>
      </c>
      <c r="KN1074" s="3">
        <v>1</v>
      </c>
      <c r="KO1074" s="3">
        <v>2</v>
      </c>
      <c r="KP1074" s="3">
        <v>1</v>
      </c>
      <c r="KQ1074" s="3">
        <v>3</v>
      </c>
      <c r="KR1074" t="s">
        <v>389</v>
      </c>
      <c r="KS1074" t="s">
        <v>1851</v>
      </c>
      <c r="KT1074" s="3">
        <v>2</v>
      </c>
    </row>
    <row r="1075" spans="1:307">
      <c r="A1075" s="2">
        <v>44517.549652777787</v>
      </c>
      <c r="B1075" s="2">
        <v>44517.560381944437</v>
      </c>
      <c r="C1075" s="3">
        <v>41402437</v>
      </c>
      <c r="D1075" t="s">
        <v>375</v>
      </c>
      <c r="E1075" t="s">
        <v>1923</v>
      </c>
      <c r="F1075" s="24">
        <v>3</v>
      </c>
      <c r="G1075" s="3">
        <v>2</v>
      </c>
      <c r="H1075" s="3">
        <v>-99</v>
      </c>
      <c r="I1075" s="3">
        <v>-99</v>
      </c>
      <c r="J1075" s="3">
        <v>-99</v>
      </c>
      <c r="K1075" s="3">
        <v>-99</v>
      </c>
      <c r="L1075" s="3">
        <v>-99</v>
      </c>
      <c r="M1075" s="3">
        <v>-99</v>
      </c>
      <c r="N1075" s="3">
        <v>-99</v>
      </c>
      <c r="O1075" s="3">
        <v>-99</v>
      </c>
      <c r="P1075" s="3">
        <v>-99</v>
      </c>
      <c r="Q1075" s="3">
        <v>-99</v>
      </c>
      <c r="R1075" s="3">
        <v>-99</v>
      </c>
      <c r="S1075" s="3">
        <v>-99</v>
      </c>
      <c r="T1075" s="3">
        <v>-99</v>
      </c>
      <c r="U1075" s="3">
        <v>-99</v>
      </c>
      <c r="V1075" s="3">
        <v>-99</v>
      </c>
      <c r="W1075" s="3">
        <v>-99</v>
      </c>
      <c r="X1075" s="3">
        <v>-99</v>
      </c>
      <c r="Y1075" s="3">
        <v>-99</v>
      </c>
      <c r="Z1075" s="3">
        <v>-99</v>
      </c>
      <c r="AA1075" s="3">
        <v>-99</v>
      </c>
      <c r="AB1075" s="3">
        <v>1</v>
      </c>
      <c r="AC1075" s="3">
        <v>2</v>
      </c>
      <c r="AD1075" s="3">
        <v>-99</v>
      </c>
      <c r="AE1075" s="3">
        <v>-99</v>
      </c>
      <c r="AF1075" s="3">
        <v>-99</v>
      </c>
      <c r="AG1075" s="3">
        <v>-99</v>
      </c>
      <c r="AH1075" s="3">
        <v>-99</v>
      </c>
      <c r="AI1075" s="3">
        <v>-99</v>
      </c>
      <c r="AJ1075" s="3">
        <v>-99</v>
      </c>
      <c r="AK1075" s="3">
        <v>-99</v>
      </c>
      <c r="AL1075" s="3">
        <v>-99</v>
      </c>
      <c r="AM1075" s="3">
        <v>2</v>
      </c>
      <c r="AN1075" s="3">
        <v>-99</v>
      </c>
      <c r="AO1075" s="3">
        <v>-99</v>
      </c>
      <c r="AP1075" s="3">
        <v>-99</v>
      </c>
      <c r="AQ1075" s="3">
        <v>-99</v>
      </c>
      <c r="AR1075" s="3">
        <v>9</v>
      </c>
      <c r="AS1075" s="3">
        <v>6</v>
      </c>
      <c r="AT1075" s="3">
        <v>8</v>
      </c>
      <c r="AU1075" s="3">
        <v>8</v>
      </c>
      <c r="AV1075" s="3">
        <v>5</v>
      </c>
      <c r="AW1075" s="3">
        <v>3</v>
      </c>
      <c r="AX1075" s="3">
        <v>4</v>
      </c>
      <c r="AY1075" s="3">
        <v>4</v>
      </c>
      <c r="AZ1075" s="3">
        <v>1</v>
      </c>
      <c r="BA1075" s="3">
        <v>3</v>
      </c>
      <c r="BB1075" s="3">
        <v>3</v>
      </c>
      <c r="BC1075" s="3">
        <v>4</v>
      </c>
      <c r="BD1075" s="3">
        <v>4</v>
      </c>
      <c r="BE1075" s="3">
        <v>1</v>
      </c>
      <c r="BF1075" s="3">
        <v>1</v>
      </c>
      <c r="BG1075" s="3">
        <v>4</v>
      </c>
      <c r="BH1075" s="3">
        <v>2</v>
      </c>
      <c r="BI1075" s="3">
        <v>1</v>
      </c>
      <c r="BJ1075" s="3">
        <v>2</v>
      </c>
      <c r="BK1075" s="3">
        <v>2</v>
      </c>
      <c r="BL1075" s="3">
        <v>2</v>
      </c>
      <c r="BM1075" s="3">
        <v>2</v>
      </c>
      <c r="BN1075" s="3">
        <v>2</v>
      </c>
      <c r="BO1075" s="3">
        <v>1</v>
      </c>
      <c r="BP1075" s="3">
        <v>1</v>
      </c>
      <c r="BQ1075" s="3">
        <v>1</v>
      </c>
      <c r="BR1075" s="3">
        <v>1</v>
      </c>
      <c r="BS1075" s="3">
        <v>1</v>
      </c>
      <c r="BT1075" s="3">
        <v>1</v>
      </c>
      <c r="BU1075" s="3">
        <v>1</v>
      </c>
      <c r="BV1075" s="3">
        <v>1</v>
      </c>
      <c r="BW1075" s="3">
        <v>1</v>
      </c>
      <c r="BX1075" s="3">
        <v>2</v>
      </c>
      <c r="BY1075" s="3">
        <v>2</v>
      </c>
      <c r="BZ1075" s="3">
        <v>2</v>
      </c>
      <c r="CA1075" s="3">
        <v>2</v>
      </c>
      <c r="CB1075" s="3">
        <v>1</v>
      </c>
      <c r="CD1075" s="3">
        <v>1</v>
      </c>
      <c r="CG1075" s="3">
        <v>1</v>
      </c>
      <c r="CI1075" s="3">
        <v>1</v>
      </c>
      <c r="CL1075" s="3">
        <v>1</v>
      </c>
      <c r="CN1075" s="3">
        <v>1</v>
      </c>
      <c r="CQ1075" s="3">
        <v>1</v>
      </c>
      <c r="CS1075" s="3">
        <v>1</v>
      </c>
      <c r="CV1075" s="3">
        <v>1</v>
      </c>
      <c r="CX1075" s="3">
        <v>1</v>
      </c>
      <c r="DA1075" s="3">
        <v>1</v>
      </c>
      <c r="DC1075" s="3">
        <v>1</v>
      </c>
      <c r="DF1075" s="3">
        <v>1</v>
      </c>
      <c r="DH1075" s="3">
        <v>1</v>
      </c>
      <c r="DK1075" s="3">
        <v>1</v>
      </c>
      <c r="DM1075" s="3">
        <v>1</v>
      </c>
      <c r="DP1075" s="3">
        <v>1</v>
      </c>
      <c r="DS1075" s="3">
        <v>1</v>
      </c>
      <c r="DV1075" s="3">
        <v>2</v>
      </c>
      <c r="DW1075" s="3">
        <v>1</v>
      </c>
      <c r="DY1075" s="3">
        <v>1</v>
      </c>
      <c r="EB1075" s="3">
        <v>1</v>
      </c>
      <c r="ED1075" s="3">
        <v>1</v>
      </c>
      <c r="EG1075" s="3">
        <v>1</v>
      </c>
      <c r="EI1075" s="3">
        <v>1</v>
      </c>
      <c r="EL1075" s="3">
        <v>1</v>
      </c>
      <c r="EN1075" s="3">
        <v>1</v>
      </c>
      <c r="EQ1075" s="3">
        <v>1</v>
      </c>
      <c r="ES1075" s="3">
        <v>1</v>
      </c>
      <c r="EV1075" s="3">
        <v>1</v>
      </c>
      <c r="EX1075" s="3">
        <v>1</v>
      </c>
      <c r="FA1075" s="3">
        <v>1</v>
      </c>
      <c r="FC1075" s="3">
        <v>1</v>
      </c>
      <c r="FF1075" s="3">
        <v>1</v>
      </c>
      <c r="FI1075" s="3">
        <v>1</v>
      </c>
      <c r="FL1075" s="3">
        <v>2</v>
      </c>
      <c r="FM1075" s="3">
        <v>1</v>
      </c>
      <c r="FO1075" s="3">
        <v>1</v>
      </c>
      <c r="FR1075" s="3">
        <v>1</v>
      </c>
      <c r="FT1075" s="3">
        <v>1</v>
      </c>
      <c r="FW1075" s="3">
        <v>1</v>
      </c>
      <c r="FZ1075" s="3">
        <v>1</v>
      </c>
      <c r="GC1075" s="3">
        <v>1</v>
      </c>
      <c r="GE1075" s="3">
        <v>1</v>
      </c>
      <c r="GH1075" s="3">
        <v>1</v>
      </c>
      <c r="GJ1075" s="3">
        <v>1</v>
      </c>
      <c r="GK1075" s="25"/>
      <c r="GM1075" s="3">
        <v>1</v>
      </c>
      <c r="GO1075" s="3">
        <v>1</v>
      </c>
      <c r="GR1075" s="3">
        <v>1</v>
      </c>
      <c r="GT1075" s="3">
        <v>1</v>
      </c>
      <c r="GW1075" s="3">
        <v>1</v>
      </c>
      <c r="GY1075" s="3">
        <v>1</v>
      </c>
      <c r="HB1075" s="3">
        <v>3</v>
      </c>
      <c r="HC1075" s="3">
        <v>17</v>
      </c>
      <c r="HE1075" s="3">
        <v>27</v>
      </c>
      <c r="HG1075" s="3">
        <v>27</v>
      </c>
      <c r="HI1075" s="3">
        <v>3</v>
      </c>
      <c r="HJ1075" s="3">
        <v>3</v>
      </c>
      <c r="HK1075" s="3">
        <v>1</v>
      </c>
      <c r="HL1075" s="3">
        <v>3</v>
      </c>
      <c r="HM1075" s="3">
        <v>1</v>
      </c>
      <c r="HN1075" s="3">
        <v>1</v>
      </c>
      <c r="HO1075" s="3">
        <v>2</v>
      </c>
      <c r="HP1075" s="3">
        <v>3</v>
      </c>
      <c r="HQ1075" s="3">
        <v>3</v>
      </c>
      <c r="HR1075" s="3">
        <v>2</v>
      </c>
      <c r="HS1075" s="3">
        <v>3</v>
      </c>
      <c r="HT1075" s="3">
        <v>3</v>
      </c>
      <c r="HU1075" s="3">
        <v>2</v>
      </c>
      <c r="HV1075" s="3">
        <v>2</v>
      </c>
      <c r="HW1075" s="3">
        <v>2</v>
      </c>
      <c r="HX1075" s="3">
        <v>5</v>
      </c>
      <c r="HY1075" s="3">
        <v>5</v>
      </c>
      <c r="HZ1075" s="3">
        <v>5</v>
      </c>
      <c r="IA1075" s="3">
        <v>5</v>
      </c>
      <c r="IB1075" s="3">
        <v>5</v>
      </c>
      <c r="IC1075" s="3">
        <v>5</v>
      </c>
      <c r="ID1075" s="3">
        <v>5</v>
      </c>
      <c r="IE1075" s="3">
        <v>2</v>
      </c>
      <c r="IF1075" s="3">
        <v>2</v>
      </c>
      <c r="IG1075" s="3">
        <v>5</v>
      </c>
      <c r="IH1075" t="s">
        <v>301</v>
      </c>
      <c r="II1075" t="s">
        <v>302</v>
      </c>
      <c r="IJ1075" t="s">
        <v>300</v>
      </c>
      <c r="IK1075" s="3">
        <v>1</v>
      </c>
      <c r="IL1075" s="3">
        <v>3</v>
      </c>
      <c r="IM1075" s="3">
        <v>5</v>
      </c>
      <c r="IN1075" s="3">
        <v>3</v>
      </c>
      <c r="IO1075" s="3">
        <v>2</v>
      </c>
      <c r="IP1075" s="3">
        <v>2</v>
      </c>
      <c r="IQ1075" s="3">
        <v>2</v>
      </c>
      <c r="IR1075" s="3">
        <v>10</v>
      </c>
      <c r="IT1075" s="3">
        <v>14</v>
      </c>
      <c r="IV1075" s="3">
        <v>27</v>
      </c>
      <c r="IX1075">
        <v>1</v>
      </c>
      <c r="IY1075" s="3">
        <v>2</v>
      </c>
      <c r="IZ1075" s="3">
        <v>2</v>
      </c>
      <c r="JA1075" s="3">
        <v>2</v>
      </c>
      <c r="JB1075" s="3">
        <v>2</v>
      </c>
      <c r="JC1075" s="3">
        <v>2</v>
      </c>
      <c r="JD1075" s="3">
        <v>2</v>
      </c>
      <c r="JE1075" s="3">
        <v>1</v>
      </c>
      <c r="JF1075" s="3">
        <v>2</v>
      </c>
      <c r="JG1075" s="3">
        <v>2</v>
      </c>
      <c r="JH1075" s="3">
        <v>1</v>
      </c>
      <c r="JI1075" s="3">
        <v>2</v>
      </c>
      <c r="JJ1075" s="3">
        <v>1</v>
      </c>
      <c r="JL1075" s="3">
        <v>2</v>
      </c>
      <c r="JN1075" s="3">
        <v>2</v>
      </c>
      <c r="JO1075" s="3">
        <v>2</v>
      </c>
      <c r="JP1075" s="3">
        <v>1</v>
      </c>
      <c r="JQ1075" s="3">
        <v>2</v>
      </c>
      <c r="JR1075" s="3">
        <v>2</v>
      </c>
      <c r="JS1075" s="3">
        <v>2</v>
      </c>
      <c r="JT1075" s="3">
        <v>2</v>
      </c>
      <c r="JU1075" s="3">
        <v>2</v>
      </c>
      <c r="JV1075" s="3">
        <v>2</v>
      </c>
      <c r="JW1075" s="3">
        <v>2</v>
      </c>
      <c r="JX1075" s="3">
        <v>1</v>
      </c>
      <c r="JY1075" s="3">
        <v>2</v>
      </c>
      <c r="JZ1075" s="3">
        <v>2</v>
      </c>
      <c r="KA1075" s="3">
        <v>2</v>
      </c>
      <c r="KB1075" s="3">
        <v>1</v>
      </c>
      <c r="KC1075" t="s">
        <v>1929</v>
      </c>
      <c r="KD1075" s="3">
        <v>2</v>
      </c>
      <c r="KE1075" s="3">
        <v>2</v>
      </c>
      <c r="KF1075" s="3">
        <v>2</v>
      </c>
      <c r="KG1075" s="3">
        <v>5</v>
      </c>
      <c r="KH1075" s="3">
        <v>5</v>
      </c>
      <c r="KI1075" s="3">
        <v>5</v>
      </c>
      <c r="KJ1075" s="3">
        <v>1</v>
      </c>
      <c r="KK1075" s="1"/>
      <c r="KL1075" s="3">
        <v>4</v>
      </c>
      <c r="KM1075" s="3">
        <v>2</v>
      </c>
      <c r="KN1075" s="3">
        <v>1</v>
      </c>
      <c r="KO1075" s="3">
        <v>1</v>
      </c>
      <c r="KP1075" s="3">
        <v>1</v>
      </c>
      <c r="KQ1075" s="3">
        <v>1</v>
      </c>
      <c r="KR1075" t="s">
        <v>389</v>
      </c>
      <c r="KS1075" t="s">
        <v>1930</v>
      </c>
      <c r="KT1075" s="3">
        <v>1</v>
      </c>
      <c r="KU1075" t="s">
        <v>1776</v>
      </c>
    </row>
    <row r="1076" spans="1:307">
      <c r="A1076" s="2">
        <v>44517.541203703702</v>
      </c>
      <c r="B1076" s="2">
        <v>44517.549641203717</v>
      </c>
      <c r="C1076" s="3">
        <v>41402439</v>
      </c>
      <c r="D1076" t="s">
        <v>375</v>
      </c>
      <c r="E1076" t="s">
        <v>1923</v>
      </c>
      <c r="F1076" s="24">
        <v>3</v>
      </c>
      <c r="G1076" s="3">
        <v>2</v>
      </c>
      <c r="H1076" s="3">
        <v>-99</v>
      </c>
      <c r="I1076" s="3">
        <v>-99</v>
      </c>
      <c r="J1076" s="3">
        <v>-99</v>
      </c>
      <c r="K1076" s="3">
        <v>-99</v>
      </c>
      <c r="L1076" s="3">
        <v>-99</v>
      </c>
      <c r="M1076" s="3">
        <v>-99</v>
      </c>
      <c r="N1076" s="3">
        <v>-99</v>
      </c>
      <c r="O1076" s="3">
        <v>-99</v>
      </c>
      <c r="P1076" s="3">
        <v>-99</v>
      </c>
      <c r="Q1076" s="3">
        <v>-99</v>
      </c>
      <c r="R1076" s="3">
        <v>-99</v>
      </c>
      <c r="S1076" s="3">
        <v>-99</v>
      </c>
      <c r="T1076" s="3">
        <v>-99</v>
      </c>
      <c r="U1076" s="3">
        <v>-99</v>
      </c>
      <c r="V1076" s="3">
        <v>-99</v>
      </c>
      <c r="W1076" s="3">
        <v>-99</v>
      </c>
      <c r="X1076" s="3">
        <v>-99</v>
      </c>
      <c r="Y1076" s="3">
        <v>-99</v>
      </c>
      <c r="Z1076" s="3">
        <v>-99</v>
      </c>
      <c r="AA1076" s="3">
        <v>-99</v>
      </c>
      <c r="AB1076" s="3">
        <v>1</v>
      </c>
      <c r="AC1076" s="3">
        <v>2</v>
      </c>
      <c r="AD1076" s="3">
        <v>-99</v>
      </c>
      <c r="AE1076" s="3">
        <v>-99</v>
      </c>
      <c r="AF1076" s="3">
        <v>-99</v>
      </c>
      <c r="AG1076" s="3">
        <v>-99</v>
      </c>
      <c r="AH1076" s="3">
        <v>-99</v>
      </c>
      <c r="AI1076" s="3">
        <v>-99</v>
      </c>
      <c r="AJ1076" s="3">
        <v>-99</v>
      </c>
      <c r="AK1076" s="3">
        <v>-99</v>
      </c>
      <c r="AL1076" s="3">
        <v>-99</v>
      </c>
      <c r="AM1076" s="3">
        <v>2</v>
      </c>
      <c r="AN1076" s="3">
        <v>-99</v>
      </c>
      <c r="AO1076" s="3">
        <v>-99</v>
      </c>
      <c r="AP1076" s="3">
        <v>-99</v>
      </c>
      <c r="AQ1076" s="3">
        <v>-99</v>
      </c>
      <c r="AR1076" s="3">
        <v>6</v>
      </c>
      <c r="AS1076" s="3">
        <v>9</v>
      </c>
      <c r="AT1076" s="3">
        <v>6</v>
      </c>
      <c r="AU1076" s="3">
        <v>5</v>
      </c>
      <c r="AV1076" s="3">
        <v>3</v>
      </c>
      <c r="AW1076" s="3">
        <v>5</v>
      </c>
      <c r="AX1076" s="3">
        <v>3</v>
      </c>
      <c r="AY1076" s="3">
        <v>3</v>
      </c>
      <c r="AZ1076" s="3">
        <v>1</v>
      </c>
      <c r="BA1076" s="3">
        <v>4</v>
      </c>
      <c r="BB1076" s="3">
        <v>4</v>
      </c>
      <c r="BC1076" s="3">
        <v>4</v>
      </c>
      <c r="BD1076" s="3">
        <v>4</v>
      </c>
      <c r="BE1076" s="3">
        <v>1</v>
      </c>
      <c r="BF1076" s="3">
        <v>3</v>
      </c>
      <c r="BG1076" s="3">
        <v>3</v>
      </c>
      <c r="BH1076" s="3">
        <v>3</v>
      </c>
      <c r="BI1076" s="3">
        <v>2</v>
      </c>
      <c r="BJ1076" s="3">
        <v>3</v>
      </c>
      <c r="BK1076" s="3">
        <v>3</v>
      </c>
      <c r="BL1076" s="3">
        <v>3</v>
      </c>
      <c r="BM1076" s="3">
        <v>3</v>
      </c>
      <c r="BN1076" s="3">
        <v>3</v>
      </c>
      <c r="BO1076" s="3">
        <v>2</v>
      </c>
      <c r="BP1076" s="3">
        <v>1</v>
      </c>
      <c r="BQ1076" s="3">
        <v>1</v>
      </c>
      <c r="BR1076" s="3">
        <v>1</v>
      </c>
      <c r="BS1076" s="3">
        <v>1</v>
      </c>
      <c r="BT1076" s="3">
        <v>1</v>
      </c>
      <c r="BU1076" s="3">
        <v>1</v>
      </c>
      <c r="BV1076" s="3">
        <v>1</v>
      </c>
      <c r="BW1076" s="3">
        <v>1</v>
      </c>
      <c r="BX1076" s="3">
        <v>1</v>
      </c>
      <c r="BY1076" s="3">
        <v>2</v>
      </c>
      <c r="BZ1076" s="3">
        <v>2</v>
      </c>
      <c r="CA1076" s="3">
        <v>2</v>
      </c>
      <c r="CB1076" s="3">
        <v>1</v>
      </c>
      <c r="CD1076" s="3">
        <v>1</v>
      </c>
      <c r="CG1076" s="3">
        <v>1</v>
      </c>
      <c r="CI1076" s="3">
        <v>1</v>
      </c>
      <c r="CL1076" s="3">
        <v>1</v>
      </c>
      <c r="CN1076" s="3">
        <v>1</v>
      </c>
      <c r="CQ1076" s="3">
        <v>1</v>
      </c>
      <c r="CS1076" s="3">
        <v>1</v>
      </c>
      <c r="CV1076" s="3">
        <v>1</v>
      </c>
      <c r="CX1076" s="3">
        <v>1</v>
      </c>
      <c r="DA1076" s="3">
        <v>1</v>
      </c>
      <c r="DC1076" s="3">
        <v>1</v>
      </c>
      <c r="DF1076" s="3">
        <v>1</v>
      </c>
      <c r="DH1076" s="3">
        <v>1</v>
      </c>
      <c r="DK1076" s="3">
        <v>1</v>
      </c>
      <c r="DM1076" s="3">
        <v>1</v>
      </c>
      <c r="DP1076" s="3">
        <v>1</v>
      </c>
      <c r="DS1076" s="3">
        <v>1</v>
      </c>
      <c r="DV1076" s="3">
        <v>1</v>
      </c>
      <c r="DW1076" s="3">
        <v>3</v>
      </c>
      <c r="DX1076" t="s">
        <v>301</v>
      </c>
      <c r="DY1076" s="3">
        <v>1</v>
      </c>
      <c r="EB1076" s="3">
        <v>1</v>
      </c>
      <c r="ED1076" s="3">
        <v>1</v>
      </c>
      <c r="EG1076" s="3">
        <v>1</v>
      </c>
      <c r="EI1076" s="3">
        <v>1</v>
      </c>
      <c r="EL1076" s="3">
        <v>1</v>
      </c>
      <c r="EN1076" s="3">
        <v>1</v>
      </c>
      <c r="EQ1076" s="3">
        <v>1</v>
      </c>
      <c r="ES1076" s="3">
        <v>1</v>
      </c>
      <c r="EV1076" s="3">
        <v>1</v>
      </c>
      <c r="EX1076" s="3">
        <v>1</v>
      </c>
      <c r="FA1076" s="3">
        <v>1</v>
      </c>
      <c r="FC1076" s="3">
        <v>1</v>
      </c>
      <c r="FF1076" s="3">
        <v>1</v>
      </c>
      <c r="FI1076" s="3">
        <v>1</v>
      </c>
      <c r="FL1076" s="3">
        <v>2</v>
      </c>
      <c r="FM1076" s="3">
        <v>1</v>
      </c>
      <c r="FO1076" s="3">
        <v>1</v>
      </c>
      <c r="FR1076" s="3">
        <v>1</v>
      </c>
      <c r="FT1076" s="3">
        <v>1</v>
      </c>
      <c r="FW1076" s="3">
        <v>1</v>
      </c>
      <c r="FZ1076" s="3">
        <v>1</v>
      </c>
      <c r="GC1076" s="3">
        <v>1</v>
      </c>
      <c r="GE1076" s="3">
        <v>1</v>
      </c>
      <c r="GH1076" s="3">
        <v>3</v>
      </c>
      <c r="GI1076" s="24">
        <v>1</v>
      </c>
      <c r="GJ1076" s="3">
        <v>1</v>
      </c>
      <c r="GK1076" s="25"/>
      <c r="GM1076" s="3">
        <v>1</v>
      </c>
      <c r="GO1076" s="3">
        <v>1</v>
      </c>
      <c r="GR1076" s="3">
        <v>1</v>
      </c>
      <c r="GT1076" s="3">
        <v>1</v>
      </c>
      <c r="GW1076" s="3">
        <v>3</v>
      </c>
      <c r="GX1076" t="s">
        <v>307</v>
      </c>
      <c r="GY1076" s="3">
        <v>1</v>
      </c>
      <c r="HB1076" s="3">
        <v>3</v>
      </c>
      <c r="HC1076" s="3">
        <v>7</v>
      </c>
      <c r="HE1076" s="3">
        <v>23</v>
      </c>
      <c r="HG1076" s="3">
        <v>20</v>
      </c>
      <c r="HI1076" s="3">
        <v>1</v>
      </c>
      <c r="HJ1076" s="3">
        <v>2</v>
      </c>
      <c r="HK1076" s="3">
        <v>2</v>
      </c>
      <c r="HL1076" s="3">
        <v>4</v>
      </c>
      <c r="HM1076" s="3">
        <v>3</v>
      </c>
      <c r="HN1076" s="3">
        <v>3</v>
      </c>
      <c r="HO1076" s="3">
        <v>5</v>
      </c>
      <c r="HP1076" s="3">
        <v>2</v>
      </c>
      <c r="HQ1076" s="3">
        <v>2</v>
      </c>
      <c r="HR1076" s="3">
        <v>3</v>
      </c>
      <c r="HS1076" s="3">
        <v>4</v>
      </c>
      <c r="HT1076" s="3">
        <v>1</v>
      </c>
      <c r="HU1076" s="3">
        <v>1</v>
      </c>
      <c r="HV1076" s="3">
        <v>1</v>
      </c>
      <c r="HW1076" s="3">
        <v>1</v>
      </c>
      <c r="HX1076" s="3">
        <v>4</v>
      </c>
      <c r="HY1076" s="3">
        <v>3</v>
      </c>
      <c r="HZ1076" s="3">
        <v>3</v>
      </c>
      <c r="IA1076" s="3">
        <v>2</v>
      </c>
      <c r="IB1076" s="3">
        <v>2</v>
      </c>
      <c r="IC1076" s="3">
        <v>2</v>
      </c>
      <c r="ID1076" s="3">
        <v>2</v>
      </c>
      <c r="IE1076" s="3">
        <v>3</v>
      </c>
      <c r="IF1076" s="3">
        <v>1</v>
      </c>
      <c r="IG1076" s="3">
        <v>2</v>
      </c>
      <c r="IH1076" t="s">
        <v>309</v>
      </c>
      <c r="II1076" t="s">
        <v>302</v>
      </c>
      <c r="IJ1076" t="s">
        <v>309</v>
      </c>
      <c r="IK1076" s="3">
        <v>1</v>
      </c>
      <c r="IL1076" s="3">
        <v>2</v>
      </c>
      <c r="IM1076" s="3">
        <v>3</v>
      </c>
      <c r="IN1076" s="3">
        <v>3</v>
      </c>
      <c r="IO1076" s="3">
        <v>2</v>
      </c>
      <c r="IP1076" s="3">
        <v>2</v>
      </c>
      <c r="IQ1076" s="3">
        <v>2</v>
      </c>
      <c r="IR1076" s="3">
        <v>16</v>
      </c>
      <c r="IT1076" s="3">
        <v>13</v>
      </c>
      <c r="IV1076" s="3">
        <v>19</v>
      </c>
      <c r="IX1076">
        <v>1</v>
      </c>
      <c r="IY1076" s="3">
        <v>2</v>
      </c>
      <c r="IZ1076" s="3">
        <v>2</v>
      </c>
      <c r="JA1076" s="3">
        <v>1</v>
      </c>
      <c r="JB1076" s="3">
        <v>1</v>
      </c>
      <c r="JC1076" s="3">
        <v>1</v>
      </c>
      <c r="JD1076" s="3">
        <v>1</v>
      </c>
      <c r="JE1076" s="3">
        <v>1</v>
      </c>
      <c r="JF1076" s="3">
        <v>2</v>
      </c>
      <c r="JG1076" s="3">
        <v>2</v>
      </c>
      <c r="JH1076" s="3">
        <v>2</v>
      </c>
      <c r="JI1076" s="3">
        <v>2</v>
      </c>
      <c r="JJ1076" s="3">
        <v>2</v>
      </c>
      <c r="JL1076" s="3">
        <v>2</v>
      </c>
      <c r="JN1076" s="3">
        <v>2</v>
      </c>
      <c r="JO1076" s="3">
        <v>2</v>
      </c>
      <c r="JP1076" s="3">
        <v>2</v>
      </c>
      <c r="JQ1076" s="3">
        <v>2</v>
      </c>
      <c r="JR1076" s="3">
        <v>2</v>
      </c>
      <c r="JS1076" s="3">
        <v>2</v>
      </c>
      <c r="JT1076" s="3">
        <v>2</v>
      </c>
      <c r="JU1076" s="3">
        <v>2</v>
      </c>
      <c r="JV1076" s="3">
        <v>2</v>
      </c>
      <c r="JW1076" s="3">
        <v>2</v>
      </c>
      <c r="JX1076" s="3">
        <v>1</v>
      </c>
      <c r="JY1076" s="3">
        <v>2</v>
      </c>
      <c r="JZ1076" s="3">
        <v>2</v>
      </c>
      <c r="KA1076" s="3">
        <v>2</v>
      </c>
      <c r="KB1076" s="3">
        <v>1</v>
      </c>
      <c r="KC1076" t="s">
        <v>1931</v>
      </c>
      <c r="KD1076" s="3">
        <v>2</v>
      </c>
      <c r="KE1076" s="3">
        <v>2</v>
      </c>
      <c r="KF1076" s="3">
        <v>2</v>
      </c>
      <c r="KG1076" s="3">
        <v>5</v>
      </c>
      <c r="KH1076" s="3">
        <v>5</v>
      </c>
      <c r="KI1076" s="3">
        <v>5</v>
      </c>
      <c r="KJ1076" s="3">
        <v>2</v>
      </c>
      <c r="KK1076" s="1"/>
      <c r="KL1076" s="3">
        <v>1</v>
      </c>
      <c r="KM1076" s="3">
        <v>4</v>
      </c>
      <c r="KN1076" s="3">
        <v>4</v>
      </c>
      <c r="KO1076" s="3">
        <v>1</v>
      </c>
      <c r="KP1076" s="3">
        <v>2</v>
      </c>
      <c r="KQ1076" s="3">
        <v>3</v>
      </c>
      <c r="KR1076" t="s">
        <v>389</v>
      </c>
      <c r="KS1076" t="s">
        <v>1851</v>
      </c>
      <c r="KT1076" s="3">
        <v>2</v>
      </c>
    </row>
    <row r="1077" spans="1:307">
      <c r="A1077" s="2">
        <v>44517.530543981469</v>
      </c>
      <c r="B1077" s="2">
        <v>44517.536215277767</v>
      </c>
      <c r="C1077" s="3">
        <v>41402446</v>
      </c>
      <c r="D1077" t="s">
        <v>1219</v>
      </c>
      <c r="E1077" t="s">
        <v>1923</v>
      </c>
      <c r="F1077" s="24">
        <v>3</v>
      </c>
      <c r="G1077" s="3">
        <v>2</v>
      </c>
      <c r="H1077" s="3">
        <v>-99</v>
      </c>
      <c r="I1077" s="3">
        <v>-99</v>
      </c>
      <c r="J1077" s="3">
        <v>-99</v>
      </c>
      <c r="K1077" s="3">
        <v>-99</v>
      </c>
      <c r="L1077" s="3">
        <v>-99</v>
      </c>
      <c r="M1077" s="3">
        <v>-99</v>
      </c>
      <c r="N1077" s="3">
        <v>-99</v>
      </c>
      <c r="O1077" s="3">
        <v>-99</v>
      </c>
      <c r="P1077" s="3">
        <v>-99</v>
      </c>
      <c r="Q1077" s="3">
        <v>-99</v>
      </c>
      <c r="R1077" s="3">
        <v>-99</v>
      </c>
      <c r="S1077" s="3">
        <v>-99</v>
      </c>
      <c r="T1077" s="3">
        <v>-99</v>
      </c>
      <c r="U1077" s="3">
        <v>-99</v>
      </c>
      <c r="V1077" s="3">
        <v>-99</v>
      </c>
      <c r="W1077" s="3">
        <v>-99</v>
      </c>
      <c r="X1077" s="3">
        <v>-99</v>
      </c>
      <c r="Y1077" s="3">
        <v>-99</v>
      </c>
      <c r="Z1077" s="3">
        <v>-99</v>
      </c>
      <c r="AA1077" s="3">
        <v>-99</v>
      </c>
      <c r="AB1077" s="3">
        <v>1</v>
      </c>
      <c r="AC1077" s="3">
        <v>2</v>
      </c>
      <c r="AD1077" s="3">
        <v>-99</v>
      </c>
      <c r="AE1077" s="3">
        <v>-99</v>
      </c>
      <c r="AF1077" s="3">
        <v>-99</v>
      </c>
      <c r="AG1077" s="3">
        <v>-99</v>
      </c>
      <c r="AH1077" s="3">
        <v>-99</v>
      </c>
      <c r="AI1077" s="3">
        <v>-99</v>
      </c>
      <c r="AJ1077" s="3">
        <v>-99</v>
      </c>
      <c r="AK1077" s="3">
        <v>-99</v>
      </c>
      <c r="AL1077" s="3">
        <v>-99</v>
      </c>
      <c r="AM1077" s="3">
        <v>2</v>
      </c>
      <c r="AN1077" s="3">
        <v>-99</v>
      </c>
      <c r="AO1077" s="3">
        <v>-99</v>
      </c>
      <c r="AP1077" s="3">
        <v>-99</v>
      </c>
      <c r="AQ1077" s="3">
        <v>-99</v>
      </c>
      <c r="AR1077" s="3">
        <v>7</v>
      </c>
      <c r="AS1077" s="3">
        <v>5</v>
      </c>
      <c r="AT1077" s="3">
        <v>8</v>
      </c>
      <c r="AU1077" s="3">
        <v>8</v>
      </c>
      <c r="AV1077" s="3">
        <v>4</v>
      </c>
      <c r="AW1077" s="3">
        <v>3</v>
      </c>
      <c r="AX1077" s="3">
        <v>4</v>
      </c>
      <c r="AY1077" s="3">
        <v>4</v>
      </c>
      <c r="AZ1077" s="3">
        <v>5</v>
      </c>
      <c r="BA1077" s="3">
        <v>3</v>
      </c>
      <c r="BB1077" s="3">
        <v>3</v>
      </c>
      <c r="BC1077" s="3">
        <v>5</v>
      </c>
      <c r="BD1077" s="3">
        <v>3</v>
      </c>
      <c r="BE1077" s="3">
        <v>2</v>
      </c>
      <c r="BF1077" s="3">
        <v>2</v>
      </c>
      <c r="BG1077" s="3">
        <v>2</v>
      </c>
      <c r="BH1077" s="3">
        <v>2</v>
      </c>
      <c r="BI1077" s="3">
        <v>2</v>
      </c>
      <c r="BJ1077" s="3">
        <v>2</v>
      </c>
      <c r="BK1077" s="3">
        <v>2</v>
      </c>
      <c r="BL1077" s="3">
        <v>2</v>
      </c>
      <c r="BM1077" s="3">
        <v>2</v>
      </c>
      <c r="BN1077" s="3">
        <v>2</v>
      </c>
      <c r="BO1077" s="3">
        <v>2</v>
      </c>
      <c r="BP1077" s="3">
        <v>3</v>
      </c>
      <c r="BQ1077" s="3">
        <v>1</v>
      </c>
      <c r="BR1077" s="3">
        <v>1</v>
      </c>
      <c r="BS1077" s="3">
        <v>1</v>
      </c>
      <c r="BT1077" s="3">
        <v>2</v>
      </c>
      <c r="BU1077" s="3">
        <v>2</v>
      </c>
      <c r="BV1077" s="3">
        <v>3</v>
      </c>
      <c r="BW1077" s="3">
        <v>3</v>
      </c>
      <c r="BX1077" s="3">
        <v>1</v>
      </c>
      <c r="BY1077" s="3">
        <v>2</v>
      </c>
      <c r="BZ1077" s="3">
        <v>1</v>
      </c>
      <c r="CA1077" s="3">
        <v>2</v>
      </c>
      <c r="CB1077" s="3">
        <v>1</v>
      </c>
      <c r="CD1077" s="3">
        <v>1</v>
      </c>
      <c r="CG1077" s="3">
        <v>1</v>
      </c>
      <c r="CI1077" s="3">
        <v>1</v>
      </c>
      <c r="CL1077" s="3">
        <v>1</v>
      </c>
      <c r="CN1077" s="3">
        <v>1</v>
      </c>
      <c r="CQ1077" s="3">
        <v>1</v>
      </c>
      <c r="CS1077" s="3">
        <v>1</v>
      </c>
      <c r="CV1077" s="3">
        <v>1</v>
      </c>
      <c r="CX1077" s="3">
        <v>1</v>
      </c>
      <c r="DA1077" s="3">
        <v>1</v>
      </c>
      <c r="DC1077" s="3">
        <v>1</v>
      </c>
      <c r="DF1077" s="3">
        <v>3</v>
      </c>
      <c r="DG1077" t="s">
        <v>301</v>
      </c>
      <c r="DH1077" s="3">
        <v>1</v>
      </c>
      <c r="DK1077" s="3">
        <v>1</v>
      </c>
      <c r="DM1077" s="3">
        <v>1</v>
      </c>
      <c r="DP1077" s="3">
        <v>1</v>
      </c>
      <c r="DS1077" s="3">
        <v>1</v>
      </c>
      <c r="DV1077" s="3">
        <v>2</v>
      </c>
      <c r="DW1077" s="3">
        <v>1</v>
      </c>
      <c r="DY1077" s="3">
        <v>1</v>
      </c>
      <c r="EB1077" s="3">
        <v>1</v>
      </c>
      <c r="ED1077" s="3">
        <v>1</v>
      </c>
      <c r="EG1077" s="3">
        <v>1</v>
      </c>
      <c r="EI1077" s="3">
        <v>1</v>
      </c>
      <c r="EL1077" s="3">
        <v>1</v>
      </c>
      <c r="EN1077" s="3">
        <v>1</v>
      </c>
      <c r="EQ1077" s="3">
        <v>1</v>
      </c>
      <c r="ES1077" s="3">
        <v>1</v>
      </c>
      <c r="EV1077" s="3">
        <v>1</v>
      </c>
      <c r="EX1077" s="3">
        <v>1</v>
      </c>
      <c r="FA1077" s="3">
        <v>1</v>
      </c>
      <c r="FC1077" s="3">
        <v>1</v>
      </c>
      <c r="FF1077" s="3">
        <v>1</v>
      </c>
      <c r="FI1077" s="3">
        <v>1</v>
      </c>
      <c r="FL1077" s="3">
        <v>2</v>
      </c>
      <c r="FM1077" s="3">
        <v>1</v>
      </c>
      <c r="FO1077" s="3">
        <v>1</v>
      </c>
      <c r="FR1077" s="3">
        <v>1</v>
      </c>
      <c r="FT1077" s="3">
        <v>1</v>
      </c>
      <c r="FW1077" s="3">
        <v>1</v>
      </c>
      <c r="FZ1077" s="3">
        <v>1</v>
      </c>
      <c r="GC1077" s="3">
        <v>1</v>
      </c>
      <c r="GE1077" s="3">
        <v>1</v>
      </c>
      <c r="GH1077" s="3">
        <v>1</v>
      </c>
      <c r="GJ1077" s="3">
        <v>1</v>
      </c>
      <c r="GK1077" s="25"/>
      <c r="GM1077" s="3">
        <v>1</v>
      </c>
      <c r="GO1077" s="3">
        <v>1</v>
      </c>
      <c r="GR1077" s="3">
        <v>1</v>
      </c>
      <c r="GT1077" s="3">
        <v>1</v>
      </c>
      <c r="GW1077" s="3">
        <v>1</v>
      </c>
      <c r="GY1077" s="3">
        <v>1</v>
      </c>
      <c r="HB1077" s="3">
        <v>3</v>
      </c>
      <c r="HC1077" s="3">
        <v>28</v>
      </c>
      <c r="HD1077" t="s">
        <v>1932</v>
      </c>
      <c r="HE1077" s="3">
        <v>27</v>
      </c>
      <c r="HG1077" s="3">
        <v>27</v>
      </c>
      <c r="HI1077" s="3">
        <v>3</v>
      </c>
      <c r="HJ1077" s="3">
        <v>3</v>
      </c>
      <c r="HK1077" s="3">
        <v>3</v>
      </c>
      <c r="HL1077" s="3">
        <v>3</v>
      </c>
      <c r="HM1077" s="3">
        <v>3</v>
      </c>
      <c r="HN1077" s="3">
        <v>3</v>
      </c>
      <c r="HO1077" s="3">
        <v>4</v>
      </c>
      <c r="HP1077" s="3">
        <v>4</v>
      </c>
      <c r="HQ1077" s="3">
        <v>4</v>
      </c>
      <c r="HR1077" s="3">
        <v>4</v>
      </c>
      <c r="HS1077" s="3">
        <v>3</v>
      </c>
      <c r="HT1077" s="3">
        <v>3</v>
      </c>
      <c r="HU1077" s="3">
        <v>2</v>
      </c>
      <c r="HV1077" s="3">
        <v>2</v>
      </c>
      <c r="HW1077" s="3">
        <v>2</v>
      </c>
      <c r="HX1077" s="3">
        <v>3</v>
      </c>
      <c r="HY1077" s="3">
        <v>2</v>
      </c>
      <c r="HZ1077" s="3">
        <v>2</v>
      </c>
      <c r="IA1077" s="3">
        <v>2</v>
      </c>
      <c r="IB1077" s="3">
        <v>2</v>
      </c>
      <c r="IC1077" s="3">
        <v>2</v>
      </c>
      <c r="ID1077" s="3">
        <v>3</v>
      </c>
      <c r="IE1077" s="3">
        <v>3</v>
      </c>
      <c r="IF1077" s="3">
        <v>3</v>
      </c>
      <c r="IG1077" s="3">
        <v>5</v>
      </c>
      <c r="IH1077">
        <v>9</v>
      </c>
      <c r="II1077" t="s">
        <v>309</v>
      </c>
      <c r="IJ1077" t="s">
        <v>302</v>
      </c>
      <c r="IK1077" s="3">
        <v>3</v>
      </c>
      <c r="IL1077" s="3">
        <v>2</v>
      </c>
      <c r="IM1077" s="3">
        <v>2</v>
      </c>
      <c r="IN1077" s="3">
        <v>2</v>
      </c>
      <c r="IO1077" s="3">
        <v>2</v>
      </c>
      <c r="IP1077" s="3">
        <v>1</v>
      </c>
      <c r="IQ1077" s="3">
        <v>2</v>
      </c>
      <c r="IR1077" s="3">
        <v>6</v>
      </c>
      <c r="IT1077" s="3">
        <v>9</v>
      </c>
      <c r="IV1077" s="3">
        <v>7</v>
      </c>
      <c r="IX1077">
        <v>2</v>
      </c>
      <c r="IY1077" s="3">
        <v>2</v>
      </c>
      <c r="IZ1077" s="3">
        <v>2</v>
      </c>
      <c r="JA1077" s="3">
        <v>2</v>
      </c>
      <c r="JB1077" s="3">
        <v>2</v>
      </c>
      <c r="JC1077" s="3">
        <v>2</v>
      </c>
      <c r="JD1077" s="3">
        <v>2</v>
      </c>
      <c r="JE1077" s="3">
        <v>2</v>
      </c>
      <c r="JF1077" s="3">
        <v>2</v>
      </c>
      <c r="JG1077" s="3">
        <v>2</v>
      </c>
      <c r="JH1077" s="3">
        <v>2</v>
      </c>
      <c r="JI1077" s="3">
        <v>2</v>
      </c>
      <c r="JJ1077" s="3">
        <v>2</v>
      </c>
      <c r="JL1077" s="3">
        <v>2</v>
      </c>
      <c r="JN1077" s="3">
        <v>2</v>
      </c>
      <c r="JO1077" s="3">
        <v>2</v>
      </c>
      <c r="JP1077" s="3">
        <v>2</v>
      </c>
      <c r="JQ1077" s="3">
        <v>2</v>
      </c>
      <c r="JR1077" s="3">
        <v>2</v>
      </c>
      <c r="JS1077" s="3">
        <v>2</v>
      </c>
      <c r="JT1077" s="3">
        <v>2</v>
      </c>
      <c r="JU1077" s="3">
        <v>2</v>
      </c>
      <c r="JV1077" s="3">
        <v>2</v>
      </c>
      <c r="JW1077" s="3">
        <v>2</v>
      </c>
      <c r="JX1077" s="3">
        <v>2</v>
      </c>
      <c r="JY1077" s="3">
        <v>2</v>
      </c>
      <c r="JZ1077" s="3">
        <v>2</v>
      </c>
      <c r="KA1077" s="3">
        <v>2</v>
      </c>
      <c r="KB1077" s="3">
        <v>3</v>
      </c>
      <c r="KC1077" t="s">
        <v>1244</v>
      </c>
      <c r="KD1077" s="3">
        <v>2</v>
      </c>
      <c r="KE1077" s="3">
        <v>2</v>
      </c>
      <c r="KF1077" s="3">
        <v>2</v>
      </c>
      <c r="KG1077" s="3">
        <v>5</v>
      </c>
      <c r="KH1077" s="3">
        <v>5</v>
      </c>
      <c r="KI1077" s="3">
        <v>5</v>
      </c>
      <c r="KJ1077" s="3">
        <v>1</v>
      </c>
      <c r="KK1077" s="1"/>
      <c r="KL1077" s="3">
        <v>2</v>
      </c>
      <c r="KM1077" s="3">
        <v>7</v>
      </c>
      <c r="KN1077" s="3">
        <v>1</v>
      </c>
      <c r="KO1077" s="3">
        <v>2</v>
      </c>
      <c r="KP1077" s="3">
        <v>1</v>
      </c>
      <c r="KQ1077" s="3">
        <v>2</v>
      </c>
      <c r="KS1077" t="s">
        <v>1933</v>
      </c>
      <c r="KT1077" s="3">
        <v>1</v>
      </c>
      <c r="KU1077" t="s">
        <v>1772</v>
      </c>
    </row>
    <row r="1078" spans="1:307">
      <c r="A1078" s="2">
        <v>44517.556099537032</v>
      </c>
      <c r="B1078" s="2">
        <v>44517.561747685191</v>
      </c>
      <c r="C1078" s="3">
        <v>41402447</v>
      </c>
      <c r="D1078" t="s">
        <v>1219</v>
      </c>
      <c r="E1078" t="s">
        <v>1923</v>
      </c>
      <c r="F1078" s="24">
        <v>3</v>
      </c>
      <c r="G1078" s="3">
        <v>2</v>
      </c>
      <c r="H1078" s="3">
        <v>-99</v>
      </c>
      <c r="I1078" s="3">
        <v>-99</v>
      </c>
      <c r="J1078" s="3">
        <v>-99</v>
      </c>
      <c r="K1078" s="3">
        <v>-99</v>
      </c>
      <c r="L1078" s="3">
        <v>-99</v>
      </c>
      <c r="M1078" s="3">
        <v>-99</v>
      </c>
      <c r="N1078" s="3">
        <v>-99</v>
      </c>
      <c r="O1078" s="3">
        <v>-99</v>
      </c>
      <c r="P1078" s="3">
        <v>-99</v>
      </c>
      <c r="Q1078" s="3">
        <v>-99</v>
      </c>
      <c r="R1078" s="3">
        <v>-99</v>
      </c>
      <c r="S1078" s="3">
        <v>-99</v>
      </c>
      <c r="T1078" s="3">
        <v>-99</v>
      </c>
      <c r="U1078" s="3">
        <v>-99</v>
      </c>
      <c r="V1078" s="3">
        <v>-99</v>
      </c>
      <c r="W1078" s="3">
        <v>-99</v>
      </c>
      <c r="X1078" s="3">
        <v>-99</v>
      </c>
      <c r="Y1078" s="3">
        <v>-99</v>
      </c>
      <c r="Z1078" s="3">
        <v>-99</v>
      </c>
      <c r="AA1078" s="3">
        <v>-99</v>
      </c>
      <c r="AB1078" s="3">
        <v>1</v>
      </c>
      <c r="AC1078" s="3">
        <v>2</v>
      </c>
      <c r="AD1078" s="3">
        <v>-99</v>
      </c>
      <c r="AE1078" s="3">
        <v>-99</v>
      </c>
      <c r="AF1078" s="3">
        <v>-99</v>
      </c>
      <c r="AG1078" s="3">
        <v>-99</v>
      </c>
      <c r="AH1078" s="3">
        <v>-99</v>
      </c>
      <c r="AI1078" s="3">
        <v>-99</v>
      </c>
      <c r="AJ1078" s="3">
        <v>-99</v>
      </c>
      <c r="AK1078" s="3">
        <v>-99</v>
      </c>
      <c r="AL1078" s="3">
        <v>-99</v>
      </c>
      <c r="AM1078" s="3">
        <v>2</v>
      </c>
      <c r="AN1078" s="3">
        <v>-99</v>
      </c>
      <c r="AO1078" s="3">
        <v>-99</v>
      </c>
      <c r="AP1078" s="3">
        <v>-99</v>
      </c>
      <c r="AQ1078" s="3">
        <v>-99</v>
      </c>
      <c r="AR1078" s="3">
        <v>1</v>
      </c>
      <c r="AS1078" s="3">
        <v>1</v>
      </c>
      <c r="AT1078" s="3">
        <v>6</v>
      </c>
      <c r="AU1078" s="3">
        <v>6</v>
      </c>
      <c r="AV1078" s="3">
        <v>1</v>
      </c>
      <c r="AW1078" s="3">
        <v>1</v>
      </c>
      <c r="AX1078" s="3">
        <v>3</v>
      </c>
      <c r="AY1078" s="3">
        <v>3</v>
      </c>
      <c r="AZ1078" s="3">
        <v>1</v>
      </c>
      <c r="BA1078" s="3">
        <v>2</v>
      </c>
      <c r="BB1078" s="3">
        <v>3</v>
      </c>
      <c r="BC1078" s="3">
        <v>3</v>
      </c>
      <c r="BD1078" s="3">
        <v>3</v>
      </c>
      <c r="BE1078" s="3">
        <v>1</v>
      </c>
      <c r="BF1078" s="3">
        <v>3</v>
      </c>
      <c r="BG1078" s="3">
        <v>3</v>
      </c>
      <c r="BH1078" s="3">
        <v>3</v>
      </c>
      <c r="BI1078" s="3">
        <v>1</v>
      </c>
      <c r="BJ1078" s="3">
        <v>1</v>
      </c>
      <c r="BK1078" s="3">
        <v>1</v>
      </c>
      <c r="BL1078" s="3">
        <v>1</v>
      </c>
      <c r="BM1078" s="3">
        <v>2</v>
      </c>
      <c r="BN1078" s="3">
        <v>2</v>
      </c>
      <c r="BO1078" s="3">
        <v>2</v>
      </c>
      <c r="BP1078" s="3">
        <v>3</v>
      </c>
      <c r="BQ1078" s="3">
        <v>1</v>
      </c>
      <c r="BR1078" s="3">
        <v>1</v>
      </c>
      <c r="BS1078" s="3">
        <v>1</v>
      </c>
      <c r="BT1078" s="3">
        <v>3</v>
      </c>
      <c r="BU1078" s="3">
        <v>3</v>
      </c>
      <c r="BV1078" s="3">
        <v>2</v>
      </c>
      <c r="BW1078" s="3">
        <v>2</v>
      </c>
      <c r="BX1078" s="3">
        <v>2</v>
      </c>
      <c r="BY1078" s="3">
        <v>2</v>
      </c>
      <c r="BZ1078" s="3">
        <v>2</v>
      </c>
      <c r="CA1078" s="3">
        <v>2</v>
      </c>
      <c r="CB1078" s="3">
        <v>1</v>
      </c>
      <c r="CD1078" s="3">
        <v>1</v>
      </c>
      <c r="CG1078" s="3">
        <v>1</v>
      </c>
      <c r="CI1078" s="3">
        <v>1</v>
      </c>
      <c r="CL1078" s="3">
        <v>1</v>
      </c>
      <c r="CN1078" s="3">
        <v>1</v>
      </c>
      <c r="CQ1078" s="3">
        <v>1</v>
      </c>
      <c r="CS1078" s="3">
        <v>1</v>
      </c>
      <c r="CV1078" s="3">
        <v>1</v>
      </c>
      <c r="CX1078" s="3">
        <v>1</v>
      </c>
      <c r="DA1078" s="3">
        <v>1</v>
      </c>
      <c r="DC1078" s="3">
        <v>1</v>
      </c>
      <c r="DF1078" s="3">
        <v>1</v>
      </c>
      <c r="DH1078" s="3">
        <v>1</v>
      </c>
      <c r="DK1078" s="3">
        <v>1</v>
      </c>
      <c r="DM1078" s="3">
        <v>1</v>
      </c>
      <c r="DP1078" s="3">
        <v>1</v>
      </c>
      <c r="DS1078" s="3">
        <v>1</v>
      </c>
      <c r="DV1078" s="3">
        <v>2</v>
      </c>
      <c r="DW1078" s="3">
        <v>1</v>
      </c>
      <c r="DY1078" s="3">
        <v>1</v>
      </c>
      <c r="EB1078" s="3">
        <v>1</v>
      </c>
      <c r="ED1078" s="3">
        <v>1</v>
      </c>
      <c r="EG1078" s="3">
        <v>1</v>
      </c>
      <c r="EI1078" s="3">
        <v>1</v>
      </c>
      <c r="EL1078" s="3">
        <v>1</v>
      </c>
      <c r="EN1078" s="3">
        <v>1</v>
      </c>
      <c r="EQ1078" s="3">
        <v>1</v>
      </c>
      <c r="ES1078" s="3">
        <v>1</v>
      </c>
      <c r="EV1078" s="3">
        <v>1</v>
      </c>
      <c r="EX1078" s="3">
        <v>1</v>
      </c>
      <c r="FA1078" s="3">
        <v>1</v>
      </c>
      <c r="FC1078" s="3">
        <v>1</v>
      </c>
      <c r="FF1078" s="3">
        <v>1</v>
      </c>
      <c r="FI1078" s="3">
        <v>1</v>
      </c>
      <c r="FL1078" s="3">
        <v>2</v>
      </c>
      <c r="FM1078" s="3">
        <v>1</v>
      </c>
      <c r="FO1078" s="3">
        <v>1</v>
      </c>
      <c r="FR1078" s="3">
        <v>1</v>
      </c>
      <c r="FT1078" s="3">
        <v>1</v>
      </c>
      <c r="FW1078" s="3">
        <v>1</v>
      </c>
      <c r="FZ1078" s="3">
        <v>1</v>
      </c>
      <c r="GC1078" s="3">
        <v>1</v>
      </c>
      <c r="GE1078" s="3">
        <v>1</v>
      </c>
      <c r="GH1078" s="3">
        <v>1</v>
      </c>
      <c r="GJ1078" s="3">
        <v>1</v>
      </c>
      <c r="GK1078" s="25"/>
      <c r="GM1078" s="3">
        <v>1</v>
      </c>
      <c r="GO1078" s="3">
        <v>1</v>
      </c>
      <c r="GR1078" s="3">
        <v>1</v>
      </c>
      <c r="GT1078" s="3">
        <v>1</v>
      </c>
      <c r="GW1078" s="3">
        <v>1</v>
      </c>
      <c r="GY1078" s="3">
        <v>1</v>
      </c>
      <c r="HB1078" s="3">
        <v>1</v>
      </c>
      <c r="HC1078" s="3">
        <v>5</v>
      </c>
      <c r="HE1078" s="3">
        <v>27</v>
      </c>
      <c r="HG1078" s="3">
        <v>27</v>
      </c>
      <c r="HI1078" s="3">
        <v>1</v>
      </c>
      <c r="HJ1078" s="3">
        <v>2</v>
      </c>
      <c r="HK1078" s="3">
        <v>2</v>
      </c>
      <c r="HL1078" s="3">
        <v>1</v>
      </c>
      <c r="HM1078" s="3">
        <v>1</v>
      </c>
      <c r="HN1078" s="3">
        <v>1</v>
      </c>
      <c r="HO1078" s="3">
        <v>1</v>
      </c>
      <c r="HP1078" s="3">
        <v>1</v>
      </c>
      <c r="HQ1078" s="3">
        <v>1</v>
      </c>
      <c r="HR1078" s="3">
        <v>1</v>
      </c>
      <c r="HS1078" s="3">
        <v>2</v>
      </c>
      <c r="HT1078" s="3">
        <v>1</v>
      </c>
      <c r="HU1078" s="3">
        <v>2</v>
      </c>
      <c r="HV1078" s="3">
        <v>2</v>
      </c>
      <c r="HW1078" s="3">
        <v>2</v>
      </c>
      <c r="HX1078" s="3">
        <v>2</v>
      </c>
      <c r="HY1078" s="3">
        <v>3</v>
      </c>
      <c r="HZ1078" s="3">
        <v>3</v>
      </c>
      <c r="IA1078" s="3">
        <v>3</v>
      </c>
      <c r="IB1078" s="3">
        <v>3</v>
      </c>
      <c r="IC1078" s="3">
        <v>2</v>
      </c>
      <c r="ID1078" s="3">
        <v>3</v>
      </c>
      <c r="IE1078" s="3">
        <v>3</v>
      </c>
      <c r="IF1078" s="3">
        <v>3</v>
      </c>
      <c r="IG1078" s="3">
        <v>3</v>
      </c>
      <c r="IH1078">
        <v>1</v>
      </c>
      <c r="II1078">
        <v>1</v>
      </c>
      <c r="IJ1078">
        <v>1</v>
      </c>
      <c r="IK1078" s="3">
        <v>3</v>
      </c>
      <c r="IL1078" s="3">
        <v>2</v>
      </c>
      <c r="IM1078" s="3">
        <v>2</v>
      </c>
      <c r="IN1078" s="3">
        <v>2</v>
      </c>
      <c r="IO1078" s="3">
        <v>2</v>
      </c>
      <c r="IP1078" s="3">
        <v>2</v>
      </c>
      <c r="IQ1078" s="3">
        <v>2</v>
      </c>
      <c r="IR1078" s="3">
        <v>3</v>
      </c>
      <c r="IT1078" s="3">
        <v>5</v>
      </c>
      <c r="IV1078" s="3">
        <v>27</v>
      </c>
      <c r="IX1078">
        <v>1</v>
      </c>
      <c r="IY1078" s="3">
        <v>2</v>
      </c>
      <c r="IZ1078" s="3">
        <v>2</v>
      </c>
      <c r="JA1078" s="3">
        <v>1</v>
      </c>
      <c r="JB1078" s="3">
        <v>1</v>
      </c>
      <c r="JC1078" s="3">
        <v>1</v>
      </c>
      <c r="JD1078" s="3">
        <v>2</v>
      </c>
      <c r="JE1078" s="3">
        <v>2</v>
      </c>
      <c r="JF1078" s="3">
        <v>2</v>
      </c>
      <c r="JG1078" s="3">
        <v>2</v>
      </c>
      <c r="JH1078" s="3">
        <v>2</v>
      </c>
      <c r="JI1078" s="3">
        <v>2</v>
      </c>
      <c r="JJ1078" s="3">
        <v>2</v>
      </c>
      <c r="JL1078" s="3">
        <v>2</v>
      </c>
      <c r="JN1078" s="3">
        <v>2</v>
      </c>
      <c r="JO1078" s="3">
        <v>2</v>
      </c>
      <c r="JP1078" s="3">
        <v>2</v>
      </c>
      <c r="JQ1078" s="3">
        <v>2</v>
      </c>
      <c r="JR1078" s="3">
        <v>2</v>
      </c>
      <c r="JS1078" s="3">
        <v>2</v>
      </c>
      <c r="JT1078" s="3">
        <v>2</v>
      </c>
      <c r="JU1078" s="3">
        <v>2</v>
      </c>
      <c r="JV1078" s="3">
        <v>2</v>
      </c>
      <c r="JW1078" s="3">
        <v>2</v>
      </c>
      <c r="JX1078" s="3">
        <v>2</v>
      </c>
      <c r="JY1078" s="3">
        <v>2</v>
      </c>
      <c r="JZ1078" s="3">
        <v>2</v>
      </c>
      <c r="KA1078" s="3">
        <v>2</v>
      </c>
      <c r="KB1078" s="3">
        <v>1</v>
      </c>
      <c r="KC1078" t="s">
        <v>1934</v>
      </c>
      <c r="KD1078" s="3">
        <v>2</v>
      </c>
      <c r="KE1078" s="3">
        <v>2</v>
      </c>
      <c r="KF1078" s="3">
        <v>2</v>
      </c>
      <c r="KG1078" s="3">
        <v>5</v>
      </c>
      <c r="KH1078" s="3">
        <v>5</v>
      </c>
      <c r="KI1078" s="3">
        <v>5</v>
      </c>
      <c r="KJ1078" s="3">
        <v>2</v>
      </c>
      <c r="KK1078" s="1"/>
      <c r="KL1078" s="3">
        <v>4</v>
      </c>
      <c r="KM1078" s="3">
        <v>3</v>
      </c>
      <c r="KN1078" s="3">
        <v>8</v>
      </c>
      <c r="KO1078" s="3">
        <v>2</v>
      </c>
      <c r="KP1078" s="3">
        <v>2</v>
      </c>
      <c r="KQ1078" s="3">
        <v>1</v>
      </c>
      <c r="KS1078" t="s">
        <v>1935</v>
      </c>
      <c r="KT1078" s="3">
        <v>2</v>
      </c>
    </row>
    <row r="1079" spans="1:307">
      <c r="A1079" s="2">
        <v>44517.548217592586</v>
      </c>
      <c r="B1079" s="2">
        <v>44517.554467592592</v>
      </c>
      <c r="C1079" s="3">
        <v>41402448</v>
      </c>
      <c r="D1079" t="s">
        <v>1219</v>
      </c>
      <c r="E1079" t="s">
        <v>1923</v>
      </c>
      <c r="F1079" s="24">
        <v>3</v>
      </c>
      <c r="G1079" s="3">
        <v>2</v>
      </c>
      <c r="H1079" s="3">
        <v>-99</v>
      </c>
      <c r="I1079" s="3">
        <v>-99</v>
      </c>
      <c r="J1079" s="3">
        <v>-99</v>
      </c>
      <c r="K1079" s="3">
        <v>-99</v>
      </c>
      <c r="L1079" s="3">
        <v>-99</v>
      </c>
      <c r="M1079" s="3">
        <v>-99</v>
      </c>
      <c r="N1079" s="3">
        <v>-99</v>
      </c>
      <c r="O1079" s="3">
        <v>-99</v>
      </c>
      <c r="P1079" s="3">
        <v>-99</v>
      </c>
      <c r="Q1079" s="3">
        <v>-99</v>
      </c>
      <c r="R1079" s="3">
        <v>-99</v>
      </c>
      <c r="S1079" s="3">
        <v>-99</v>
      </c>
      <c r="T1079" s="3">
        <v>-99</v>
      </c>
      <c r="U1079" s="3">
        <v>-99</v>
      </c>
      <c r="V1079" s="3">
        <v>-99</v>
      </c>
      <c r="W1079" s="3">
        <v>-99</v>
      </c>
      <c r="X1079" s="3">
        <v>-99</v>
      </c>
      <c r="Y1079" s="3">
        <v>-99</v>
      </c>
      <c r="Z1079" s="3">
        <v>-99</v>
      </c>
      <c r="AA1079" s="3">
        <v>-99</v>
      </c>
      <c r="AB1079" s="3">
        <v>1</v>
      </c>
      <c r="AC1079" s="3">
        <v>2</v>
      </c>
      <c r="AD1079" s="3">
        <v>-99</v>
      </c>
      <c r="AE1079" s="3">
        <v>-99</v>
      </c>
      <c r="AF1079" s="3">
        <v>-99</v>
      </c>
      <c r="AG1079" s="3">
        <v>-99</v>
      </c>
      <c r="AH1079" s="3">
        <v>-99</v>
      </c>
      <c r="AI1079" s="3">
        <v>-99</v>
      </c>
      <c r="AJ1079" s="3">
        <v>-99</v>
      </c>
      <c r="AK1079" s="3">
        <v>-99</v>
      </c>
      <c r="AL1079" s="3">
        <v>-99</v>
      </c>
      <c r="AM1079" s="3">
        <v>2</v>
      </c>
      <c r="AN1079" s="3">
        <v>-99</v>
      </c>
      <c r="AO1079" s="3">
        <v>-99</v>
      </c>
      <c r="AP1079" s="3">
        <v>-99</v>
      </c>
      <c r="AQ1079" s="3">
        <v>-99</v>
      </c>
      <c r="AR1079" s="3">
        <v>1</v>
      </c>
      <c r="AS1079" s="3">
        <v>1</v>
      </c>
      <c r="AT1079" s="3">
        <v>1</v>
      </c>
      <c r="AU1079" s="3">
        <v>1</v>
      </c>
      <c r="AV1079" s="3">
        <v>1</v>
      </c>
      <c r="AW1079" s="3">
        <v>1</v>
      </c>
      <c r="AX1079" s="3">
        <v>1</v>
      </c>
      <c r="AY1079" s="3">
        <v>1</v>
      </c>
      <c r="AZ1079" s="3">
        <v>1</v>
      </c>
      <c r="BA1079" s="3">
        <v>1</v>
      </c>
      <c r="BB1079" s="3">
        <v>1</v>
      </c>
      <c r="BC1079" s="3">
        <v>2</v>
      </c>
      <c r="BD1079" s="3">
        <v>3</v>
      </c>
      <c r="BE1079" s="3">
        <v>1</v>
      </c>
      <c r="BF1079" s="3">
        <v>3</v>
      </c>
      <c r="BG1079" s="3">
        <v>4</v>
      </c>
      <c r="BH1079" s="3">
        <v>4</v>
      </c>
      <c r="BI1079" s="3">
        <v>1</v>
      </c>
      <c r="BJ1079" s="3">
        <v>1</v>
      </c>
      <c r="BK1079" s="3">
        <v>1</v>
      </c>
      <c r="BL1079" s="3">
        <v>1</v>
      </c>
      <c r="BM1079" s="3">
        <v>1</v>
      </c>
      <c r="BN1079" s="3">
        <v>1</v>
      </c>
      <c r="BO1079" s="3">
        <v>1</v>
      </c>
      <c r="BP1079" s="3">
        <v>2</v>
      </c>
      <c r="BQ1079" s="3">
        <v>1</v>
      </c>
      <c r="BR1079" s="3">
        <v>1</v>
      </c>
      <c r="BS1079" s="3">
        <v>1</v>
      </c>
      <c r="BT1079" s="3">
        <v>1</v>
      </c>
      <c r="BU1079" s="3">
        <v>1</v>
      </c>
      <c r="BV1079" s="3">
        <v>1</v>
      </c>
      <c r="BW1079" s="3">
        <v>1</v>
      </c>
      <c r="BX1079" s="3">
        <v>1</v>
      </c>
      <c r="BY1079" s="3">
        <v>2</v>
      </c>
      <c r="BZ1079" s="3">
        <v>1</v>
      </c>
      <c r="CA1079" s="3">
        <v>2</v>
      </c>
      <c r="CB1079" s="3">
        <v>1</v>
      </c>
      <c r="CD1079" s="3">
        <v>1</v>
      </c>
      <c r="CG1079" s="3">
        <v>1</v>
      </c>
      <c r="CI1079" s="3">
        <v>1</v>
      </c>
      <c r="CL1079" s="3">
        <v>1</v>
      </c>
      <c r="CN1079" s="3">
        <v>1</v>
      </c>
      <c r="CQ1079" s="3">
        <v>1</v>
      </c>
      <c r="CS1079" s="3">
        <v>1</v>
      </c>
      <c r="CV1079" s="3">
        <v>3</v>
      </c>
      <c r="CW1079" t="s">
        <v>301</v>
      </c>
      <c r="CX1079" s="3">
        <v>1</v>
      </c>
      <c r="DA1079" s="3">
        <v>1</v>
      </c>
      <c r="DC1079" s="3">
        <v>1</v>
      </c>
      <c r="DF1079" s="3">
        <v>1</v>
      </c>
      <c r="DH1079" s="3">
        <v>1</v>
      </c>
      <c r="DK1079" s="3">
        <v>1</v>
      </c>
      <c r="DM1079" s="3">
        <v>1</v>
      </c>
      <c r="DP1079" s="3">
        <v>1</v>
      </c>
      <c r="DS1079" s="3">
        <v>1</v>
      </c>
      <c r="DV1079" s="3">
        <v>2</v>
      </c>
      <c r="DW1079" s="3">
        <v>1</v>
      </c>
      <c r="DY1079" s="3">
        <v>1</v>
      </c>
      <c r="EB1079" s="3">
        <v>1</v>
      </c>
      <c r="ED1079" s="3">
        <v>1</v>
      </c>
      <c r="EG1079" s="3">
        <v>1</v>
      </c>
      <c r="EI1079" s="3">
        <v>1</v>
      </c>
      <c r="EL1079" s="3">
        <v>1</v>
      </c>
      <c r="EN1079" s="3">
        <v>1</v>
      </c>
      <c r="EQ1079" s="3">
        <v>1</v>
      </c>
      <c r="ES1079" s="3">
        <v>1</v>
      </c>
      <c r="EV1079" s="3">
        <v>1</v>
      </c>
      <c r="EX1079" s="3">
        <v>1</v>
      </c>
      <c r="FA1079" s="3">
        <v>1</v>
      </c>
      <c r="FC1079" s="3">
        <v>1</v>
      </c>
      <c r="FF1079" s="3">
        <v>1</v>
      </c>
      <c r="FI1079" s="3">
        <v>1</v>
      </c>
      <c r="FL1079" s="3">
        <v>2</v>
      </c>
      <c r="FM1079" s="3">
        <v>1</v>
      </c>
      <c r="FO1079" s="3">
        <v>1</v>
      </c>
      <c r="FR1079" s="3">
        <v>1</v>
      </c>
      <c r="FT1079" s="3">
        <v>1</v>
      </c>
      <c r="FW1079" s="3">
        <v>1</v>
      </c>
      <c r="FZ1079" s="3">
        <v>1</v>
      </c>
      <c r="GC1079" s="3">
        <v>1</v>
      </c>
      <c r="GE1079" s="3">
        <v>1</v>
      </c>
      <c r="GH1079" s="3">
        <v>1</v>
      </c>
      <c r="GJ1079" s="3">
        <v>1</v>
      </c>
      <c r="GK1079" s="25"/>
      <c r="GM1079" s="3">
        <v>1</v>
      </c>
      <c r="GO1079" s="3">
        <v>1</v>
      </c>
      <c r="GR1079" s="3">
        <v>1</v>
      </c>
      <c r="GT1079" s="3">
        <v>1</v>
      </c>
      <c r="GW1079" s="3">
        <v>1</v>
      </c>
      <c r="GY1079" s="3">
        <v>1</v>
      </c>
      <c r="HB1079" s="3">
        <v>3</v>
      </c>
      <c r="HC1079" s="3">
        <v>8</v>
      </c>
      <c r="HE1079" s="3">
        <v>27</v>
      </c>
      <c r="HG1079" s="3">
        <v>27</v>
      </c>
      <c r="HI1079" s="3">
        <v>2</v>
      </c>
      <c r="HJ1079" s="3">
        <v>4</v>
      </c>
      <c r="HK1079" s="3">
        <v>4</v>
      </c>
      <c r="HL1079" s="3">
        <v>2</v>
      </c>
      <c r="HM1079" s="3">
        <v>3</v>
      </c>
      <c r="HN1079" s="3">
        <v>3</v>
      </c>
      <c r="HO1079" s="3">
        <v>4</v>
      </c>
      <c r="HP1079" s="3">
        <v>4</v>
      </c>
      <c r="HQ1079" s="3">
        <v>1</v>
      </c>
      <c r="HR1079" s="3">
        <v>4</v>
      </c>
      <c r="HS1079" s="3">
        <v>4</v>
      </c>
      <c r="HT1079" s="3">
        <v>1</v>
      </c>
      <c r="HU1079" s="3">
        <v>1</v>
      </c>
      <c r="HV1079" s="3">
        <v>1</v>
      </c>
      <c r="HW1079" s="3">
        <v>1</v>
      </c>
      <c r="HX1079" s="3">
        <v>4</v>
      </c>
      <c r="HY1079" s="3">
        <v>1</v>
      </c>
      <c r="HZ1079" s="3">
        <v>2</v>
      </c>
      <c r="IA1079" s="3">
        <v>2</v>
      </c>
      <c r="IB1079" s="3">
        <v>2</v>
      </c>
      <c r="IC1079" s="3">
        <v>4</v>
      </c>
      <c r="ID1079" s="3">
        <v>1</v>
      </c>
      <c r="IE1079" s="3">
        <v>2</v>
      </c>
      <c r="IF1079" s="3">
        <v>2</v>
      </c>
      <c r="IG1079" s="3">
        <v>2</v>
      </c>
      <c r="IH1079" t="s">
        <v>300</v>
      </c>
      <c r="II1079" t="s">
        <v>300</v>
      </c>
      <c r="IJ1079" t="s">
        <v>300</v>
      </c>
      <c r="IK1079" s="3">
        <v>3</v>
      </c>
      <c r="IL1079" s="3">
        <v>1</v>
      </c>
      <c r="IM1079" s="3">
        <v>1</v>
      </c>
      <c r="IN1079" s="3">
        <v>1</v>
      </c>
      <c r="IO1079" s="3">
        <v>2</v>
      </c>
      <c r="IP1079" s="3">
        <v>2</v>
      </c>
      <c r="IQ1079" s="3">
        <v>2</v>
      </c>
      <c r="IR1079" s="3">
        <v>10</v>
      </c>
      <c r="IT1079" s="3">
        <v>14</v>
      </c>
      <c r="IV1079" s="3">
        <v>12</v>
      </c>
      <c r="IX1079">
        <v>2</v>
      </c>
      <c r="IY1079" s="3">
        <v>2</v>
      </c>
      <c r="IZ1079" s="3">
        <v>2</v>
      </c>
      <c r="JA1079" s="3">
        <v>2</v>
      </c>
      <c r="JB1079" s="3">
        <v>2</v>
      </c>
      <c r="JC1079" s="3">
        <v>2</v>
      </c>
      <c r="JD1079" s="3">
        <v>2</v>
      </c>
      <c r="JE1079" s="3">
        <v>2</v>
      </c>
      <c r="JF1079" s="3">
        <v>2</v>
      </c>
      <c r="JG1079" s="3">
        <v>2</v>
      </c>
      <c r="JH1079" s="3">
        <v>2</v>
      </c>
      <c r="JI1079" s="3">
        <v>2</v>
      </c>
      <c r="JJ1079" s="3">
        <v>2</v>
      </c>
      <c r="JL1079" s="3">
        <v>2</v>
      </c>
      <c r="JN1079" s="3">
        <v>2</v>
      </c>
      <c r="JO1079" s="3">
        <v>2</v>
      </c>
      <c r="JP1079" s="3">
        <v>2</v>
      </c>
      <c r="JQ1079" s="3">
        <v>1</v>
      </c>
      <c r="JR1079" s="3">
        <v>2</v>
      </c>
      <c r="JS1079" s="3">
        <v>2</v>
      </c>
      <c r="JT1079" s="3">
        <v>2</v>
      </c>
      <c r="JU1079" s="3">
        <v>2</v>
      </c>
      <c r="JV1079" s="3">
        <v>2</v>
      </c>
      <c r="JW1079" s="3">
        <v>2</v>
      </c>
      <c r="JX1079" s="3">
        <v>2</v>
      </c>
      <c r="JY1079" s="3">
        <v>2</v>
      </c>
      <c r="JZ1079" s="3">
        <v>2</v>
      </c>
      <c r="KA1079" s="3">
        <v>2</v>
      </c>
      <c r="KB1079" s="3">
        <v>2</v>
      </c>
      <c r="KC1079" t="s">
        <v>1936</v>
      </c>
      <c r="KD1079" s="3">
        <v>2</v>
      </c>
      <c r="KE1079" s="3">
        <v>2</v>
      </c>
      <c r="KF1079" s="3">
        <v>2</v>
      </c>
      <c r="KG1079" s="3">
        <v>5</v>
      </c>
      <c r="KH1079" s="3">
        <v>5</v>
      </c>
      <c r="KI1079" s="3">
        <v>5</v>
      </c>
      <c r="KJ1079" s="3">
        <v>1</v>
      </c>
      <c r="KK1079" s="1"/>
      <c r="KL1079" s="3">
        <v>2</v>
      </c>
      <c r="KM1079" s="3">
        <v>4</v>
      </c>
      <c r="KN1079" s="3">
        <v>1</v>
      </c>
      <c r="KO1079" s="3">
        <v>2</v>
      </c>
      <c r="KP1079" s="3">
        <v>1</v>
      </c>
      <c r="KQ1079" s="3">
        <v>3</v>
      </c>
      <c r="KS1079" t="s">
        <v>1933</v>
      </c>
      <c r="KT1079" s="3">
        <v>1</v>
      </c>
      <c r="KU1079" t="s">
        <v>1772</v>
      </c>
    </row>
    <row r="1080" spans="1:307">
      <c r="A1080" s="2">
        <v>44517.538240740745</v>
      </c>
      <c r="B1080" s="2">
        <v>44517.545821759268</v>
      </c>
      <c r="C1080" s="3">
        <v>41402449</v>
      </c>
      <c r="D1080" t="s">
        <v>1219</v>
      </c>
      <c r="E1080" t="s">
        <v>1923</v>
      </c>
      <c r="F1080" s="24">
        <v>3</v>
      </c>
      <c r="G1080" s="3">
        <v>2</v>
      </c>
      <c r="H1080" s="3">
        <v>-99</v>
      </c>
      <c r="I1080" s="3">
        <v>-99</v>
      </c>
      <c r="J1080" s="3">
        <v>-99</v>
      </c>
      <c r="K1080" s="3">
        <v>-99</v>
      </c>
      <c r="L1080" s="3">
        <v>-99</v>
      </c>
      <c r="M1080" s="3">
        <v>-99</v>
      </c>
      <c r="N1080" s="3">
        <v>-99</v>
      </c>
      <c r="O1080" s="3">
        <v>-99</v>
      </c>
      <c r="P1080" s="3">
        <v>-99</v>
      </c>
      <c r="Q1080" s="3">
        <v>-99</v>
      </c>
      <c r="R1080" s="3">
        <v>-99</v>
      </c>
      <c r="S1080" s="3">
        <v>-99</v>
      </c>
      <c r="T1080" s="3">
        <v>-99</v>
      </c>
      <c r="U1080" s="3">
        <v>-99</v>
      </c>
      <c r="V1080" s="3">
        <v>-99</v>
      </c>
      <c r="W1080" s="3">
        <v>-99</v>
      </c>
      <c r="X1080" s="3">
        <v>-99</v>
      </c>
      <c r="Y1080" s="3">
        <v>-99</v>
      </c>
      <c r="Z1080" s="3">
        <v>-99</v>
      </c>
      <c r="AA1080" s="3">
        <v>-99</v>
      </c>
      <c r="AB1080" s="3">
        <v>1</v>
      </c>
      <c r="AC1080" s="3">
        <v>2</v>
      </c>
      <c r="AD1080" s="3">
        <v>-99</v>
      </c>
      <c r="AE1080" s="3">
        <v>-99</v>
      </c>
      <c r="AF1080" s="3">
        <v>-99</v>
      </c>
      <c r="AG1080" s="3">
        <v>-99</v>
      </c>
      <c r="AH1080" s="3">
        <v>-99</v>
      </c>
      <c r="AI1080" s="3">
        <v>-99</v>
      </c>
      <c r="AJ1080" s="3">
        <v>-99</v>
      </c>
      <c r="AK1080" s="3">
        <v>-99</v>
      </c>
      <c r="AL1080" s="3">
        <v>-99</v>
      </c>
      <c r="AM1080" s="3">
        <v>2</v>
      </c>
      <c r="AN1080" s="3">
        <v>-99</v>
      </c>
      <c r="AO1080" s="3">
        <v>-99</v>
      </c>
      <c r="AP1080" s="3">
        <v>-99</v>
      </c>
      <c r="AQ1080" s="3">
        <v>-99</v>
      </c>
      <c r="AR1080" s="3">
        <v>7</v>
      </c>
      <c r="AS1080" s="3">
        <v>5</v>
      </c>
      <c r="AT1080" s="3">
        <v>7</v>
      </c>
      <c r="AU1080" s="3">
        <v>7</v>
      </c>
      <c r="AV1080" s="3">
        <v>4</v>
      </c>
      <c r="AW1080" s="3">
        <v>3</v>
      </c>
      <c r="AX1080" s="3">
        <v>4</v>
      </c>
      <c r="AY1080" s="3">
        <v>4</v>
      </c>
      <c r="AZ1080" s="3">
        <v>1</v>
      </c>
      <c r="BA1080" s="3">
        <v>4</v>
      </c>
      <c r="BB1080" s="3">
        <v>4</v>
      </c>
      <c r="BC1080" s="3">
        <v>4</v>
      </c>
      <c r="BD1080" s="3">
        <v>3</v>
      </c>
      <c r="BE1080" s="3">
        <v>1</v>
      </c>
      <c r="BF1080" s="3">
        <v>3</v>
      </c>
      <c r="BG1080" s="3">
        <v>4</v>
      </c>
      <c r="BH1080" s="3">
        <v>4</v>
      </c>
      <c r="BI1080" s="3">
        <v>3</v>
      </c>
      <c r="BJ1080" s="3">
        <v>3</v>
      </c>
      <c r="BK1080" s="3">
        <v>3</v>
      </c>
      <c r="BL1080" s="3">
        <v>3</v>
      </c>
      <c r="BM1080" s="3">
        <v>3</v>
      </c>
      <c r="BN1080" s="3">
        <v>3</v>
      </c>
      <c r="BO1080" s="3">
        <v>3</v>
      </c>
      <c r="BP1080" s="3">
        <v>3</v>
      </c>
      <c r="BQ1080" s="3">
        <v>1</v>
      </c>
      <c r="BR1080" s="3">
        <v>1</v>
      </c>
      <c r="BS1080" s="3">
        <v>1</v>
      </c>
      <c r="BT1080" s="3">
        <v>3</v>
      </c>
      <c r="BU1080" s="3">
        <v>1</v>
      </c>
      <c r="BV1080" s="3">
        <v>4</v>
      </c>
      <c r="BW1080" s="3">
        <v>3</v>
      </c>
      <c r="BX1080" s="3">
        <v>2</v>
      </c>
      <c r="BY1080" s="3">
        <v>2</v>
      </c>
      <c r="BZ1080" s="3">
        <v>2</v>
      </c>
      <c r="CA1080" s="3">
        <v>2</v>
      </c>
      <c r="CB1080" s="3">
        <v>1</v>
      </c>
      <c r="CD1080" s="3">
        <v>1</v>
      </c>
      <c r="CG1080" s="3">
        <v>1</v>
      </c>
      <c r="CI1080" s="3">
        <v>1</v>
      </c>
      <c r="CL1080" s="3">
        <v>1</v>
      </c>
      <c r="CN1080" s="3">
        <v>1</v>
      </c>
      <c r="CQ1080" s="3">
        <v>1</v>
      </c>
      <c r="CS1080" s="3">
        <v>1</v>
      </c>
      <c r="CV1080" s="3">
        <v>1</v>
      </c>
      <c r="CX1080" s="3">
        <v>1</v>
      </c>
      <c r="DA1080" s="3">
        <v>1</v>
      </c>
      <c r="DC1080" s="3">
        <v>1</v>
      </c>
      <c r="DF1080" s="3">
        <v>1</v>
      </c>
      <c r="DH1080" s="3">
        <v>1</v>
      </c>
      <c r="DK1080" s="3">
        <v>1</v>
      </c>
      <c r="DM1080" s="3">
        <v>1</v>
      </c>
      <c r="DP1080" s="3">
        <v>1</v>
      </c>
      <c r="DS1080" s="3">
        <v>1</v>
      </c>
      <c r="DV1080" s="3">
        <v>2</v>
      </c>
      <c r="DW1080" s="3">
        <v>1</v>
      </c>
      <c r="DY1080" s="3">
        <v>1</v>
      </c>
      <c r="EB1080" s="3">
        <v>1</v>
      </c>
      <c r="ED1080" s="3">
        <v>1</v>
      </c>
      <c r="EG1080" s="3">
        <v>1</v>
      </c>
      <c r="EI1080" s="3">
        <v>1</v>
      </c>
      <c r="EL1080" s="3">
        <v>1</v>
      </c>
      <c r="EN1080" s="3">
        <v>1</v>
      </c>
      <c r="EQ1080" s="3">
        <v>1</v>
      </c>
      <c r="ES1080" s="3">
        <v>1</v>
      </c>
      <c r="EV1080" s="3">
        <v>1</v>
      </c>
      <c r="EX1080" s="3">
        <v>1</v>
      </c>
      <c r="FA1080" s="3">
        <v>1</v>
      </c>
      <c r="FC1080" s="3">
        <v>1</v>
      </c>
      <c r="FF1080" s="3">
        <v>1</v>
      </c>
      <c r="FI1080" s="3">
        <v>1</v>
      </c>
      <c r="FL1080" s="3">
        <v>2</v>
      </c>
      <c r="FM1080" s="3">
        <v>1</v>
      </c>
      <c r="FO1080" s="3">
        <v>1</v>
      </c>
      <c r="FR1080" s="3">
        <v>1</v>
      </c>
      <c r="FT1080" s="3">
        <v>1</v>
      </c>
      <c r="FW1080" s="3">
        <v>1</v>
      </c>
      <c r="FZ1080" s="3">
        <v>1</v>
      </c>
      <c r="GC1080" s="3">
        <v>1</v>
      </c>
      <c r="GE1080" s="3">
        <v>1</v>
      </c>
      <c r="GH1080" s="3">
        <v>1</v>
      </c>
      <c r="GJ1080" s="3">
        <v>1</v>
      </c>
      <c r="GK1080" s="25"/>
      <c r="GM1080" s="3">
        <v>1</v>
      </c>
      <c r="GO1080" s="3">
        <v>1</v>
      </c>
      <c r="GR1080" s="3">
        <v>1</v>
      </c>
      <c r="GT1080" s="3">
        <v>1</v>
      </c>
      <c r="GW1080" s="3">
        <v>1</v>
      </c>
      <c r="GY1080" s="3">
        <v>1</v>
      </c>
      <c r="HB1080" s="3">
        <v>3</v>
      </c>
      <c r="HC1080" s="3">
        <v>1</v>
      </c>
      <c r="HE1080" s="3">
        <v>5</v>
      </c>
      <c r="HG1080" s="3">
        <v>8</v>
      </c>
      <c r="HI1080" s="3">
        <v>3</v>
      </c>
      <c r="HJ1080" s="3">
        <v>2</v>
      </c>
      <c r="HK1080" s="3">
        <v>2</v>
      </c>
      <c r="HL1080" s="3">
        <v>3</v>
      </c>
      <c r="HM1080" s="3">
        <v>3</v>
      </c>
      <c r="HN1080" s="3">
        <v>3</v>
      </c>
      <c r="HO1080" s="3">
        <v>4</v>
      </c>
      <c r="HP1080" s="3">
        <v>4</v>
      </c>
      <c r="HQ1080" s="3">
        <v>4</v>
      </c>
      <c r="HR1080" s="3">
        <v>4</v>
      </c>
      <c r="HS1080" s="3">
        <v>2</v>
      </c>
      <c r="HT1080" s="3">
        <v>4</v>
      </c>
      <c r="HU1080" s="3">
        <v>3</v>
      </c>
      <c r="HV1080" s="3">
        <v>2</v>
      </c>
      <c r="HW1080" s="3">
        <v>2</v>
      </c>
      <c r="HX1080" s="3">
        <v>3</v>
      </c>
      <c r="HY1080" s="3">
        <v>2</v>
      </c>
      <c r="HZ1080" s="3">
        <v>3</v>
      </c>
      <c r="IA1080" s="3">
        <v>3</v>
      </c>
      <c r="IB1080" s="3">
        <v>3</v>
      </c>
      <c r="IC1080" s="3">
        <v>2</v>
      </c>
      <c r="ID1080" s="3">
        <v>3</v>
      </c>
      <c r="IE1080" s="3">
        <v>2</v>
      </c>
      <c r="IF1080" s="3">
        <v>2</v>
      </c>
      <c r="IG1080" s="3">
        <v>3</v>
      </c>
      <c r="IH1080" t="s">
        <v>312</v>
      </c>
      <c r="II1080" t="s">
        <v>302</v>
      </c>
      <c r="IJ1080" t="s">
        <v>300</v>
      </c>
      <c r="IK1080" s="3">
        <v>3</v>
      </c>
      <c r="IL1080" s="3">
        <v>2</v>
      </c>
      <c r="IM1080" s="3">
        <v>2</v>
      </c>
      <c r="IN1080" s="3">
        <v>2</v>
      </c>
      <c r="IO1080" s="3">
        <v>2</v>
      </c>
      <c r="IP1080" s="3">
        <v>2</v>
      </c>
      <c r="IQ1080" s="3">
        <v>2</v>
      </c>
      <c r="IR1080" s="3">
        <v>28</v>
      </c>
      <c r="IS1080" t="s">
        <v>328</v>
      </c>
      <c r="IT1080" s="3">
        <v>27</v>
      </c>
      <c r="IV1080" s="3">
        <v>27</v>
      </c>
      <c r="IX1080">
        <v>2</v>
      </c>
      <c r="IY1080" s="3">
        <v>2</v>
      </c>
      <c r="IZ1080" s="3">
        <v>2</v>
      </c>
      <c r="JA1080" s="3">
        <v>2</v>
      </c>
      <c r="JB1080" s="3">
        <v>2</v>
      </c>
      <c r="JC1080" s="3">
        <v>2</v>
      </c>
      <c r="JD1080" s="3">
        <v>2</v>
      </c>
      <c r="JE1080" s="3">
        <v>2</v>
      </c>
      <c r="JF1080" s="3">
        <v>2</v>
      </c>
      <c r="JG1080" s="3">
        <v>2</v>
      </c>
      <c r="JH1080" s="3">
        <v>2</v>
      </c>
      <c r="JI1080" s="3">
        <v>2</v>
      </c>
      <c r="JJ1080" s="3">
        <v>2</v>
      </c>
      <c r="JL1080" s="3">
        <v>2</v>
      </c>
      <c r="JN1080" s="3">
        <v>2</v>
      </c>
      <c r="JO1080" s="3">
        <v>2</v>
      </c>
      <c r="JP1080" s="3">
        <v>2</v>
      </c>
      <c r="JQ1080" s="3">
        <v>1</v>
      </c>
      <c r="JR1080" s="3">
        <v>1</v>
      </c>
      <c r="JS1080" s="3">
        <v>2</v>
      </c>
      <c r="JT1080" s="3">
        <v>2</v>
      </c>
      <c r="JU1080" s="3">
        <v>2</v>
      </c>
      <c r="JV1080" s="3">
        <v>2</v>
      </c>
      <c r="JW1080" s="3">
        <v>2</v>
      </c>
      <c r="JX1080" s="3">
        <v>2</v>
      </c>
      <c r="JY1080" s="3">
        <v>2</v>
      </c>
      <c r="JZ1080" s="3">
        <v>2</v>
      </c>
      <c r="KA1080" s="3">
        <v>2</v>
      </c>
      <c r="KB1080" s="3">
        <v>1</v>
      </c>
      <c r="KC1080" t="s">
        <v>1244</v>
      </c>
      <c r="KD1080" s="3">
        <v>2</v>
      </c>
      <c r="KE1080" s="3">
        <v>2</v>
      </c>
      <c r="KF1080" s="3">
        <v>2</v>
      </c>
      <c r="KG1080" s="3">
        <v>5</v>
      </c>
      <c r="KH1080" s="3">
        <v>5</v>
      </c>
      <c r="KI1080" s="3">
        <v>5</v>
      </c>
      <c r="KJ1080" s="3">
        <v>2</v>
      </c>
      <c r="KK1080" s="1"/>
      <c r="KL1080" s="3">
        <v>4</v>
      </c>
      <c r="KM1080" s="3">
        <v>3</v>
      </c>
      <c r="KN1080" s="3">
        <v>2</v>
      </c>
      <c r="KO1080" s="3">
        <v>2</v>
      </c>
      <c r="KP1080" s="3">
        <v>1</v>
      </c>
      <c r="KQ1080" s="3">
        <v>2</v>
      </c>
      <c r="KS1080" t="s">
        <v>1935</v>
      </c>
      <c r="KT1080" s="3">
        <v>1</v>
      </c>
      <c r="KU1080" t="s">
        <v>1776</v>
      </c>
    </row>
    <row r="1081" spans="1:307">
      <c r="A1081" s="2">
        <v>44517.497291666659</v>
      </c>
      <c r="B1081" s="2">
        <v>44517.505949074082</v>
      </c>
      <c r="C1081" s="3">
        <v>41402478</v>
      </c>
      <c r="D1081" t="s">
        <v>598</v>
      </c>
      <c r="E1081" t="s">
        <v>1923</v>
      </c>
      <c r="F1081" s="24">
        <v>3</v>
      </c>
      <c r="G1081" s="3">
        <v>2</v>
      </c>
      <c r="H1081" s="3">
        <v>-99</v>
      </c>
      <c r="I1081" s="3">
        <v>-99</v>
      </c>
      <c r="J1081" s="3">
        <v>-99</v>
      </c>
      <c r="K1081" s="3">
        <v>-99</v>
      </c>
      <c r="L1081" s="3">
        <v>-99</v>
      </c>
      <c r="M1081" s="3">
        <v>-99</v>
      </c>
      <c r="N1081" s="3">
        <v>-99</v>
      </c>
      <c r="O1081" s="3">
        <v>-99</v>
      </c>
      <c r="P1081" s="3">
        <v>-99</v>
      </c>
      <c r="Q1081" s="3">
        <v>-99</v>
      </c>
      <c r="R1081" s="3">
        <v>-99</v>
      </c>
      <c r="S1081" s="3">
        <v>-99</v>
      </c>
      <c r="T1081" s="3">
        <v>-99</v>
      </c>
      <c r="U1081" s="3">
        <v>-99</v>
      </c>
      <c r="V1081" s="3">
        <v>-99</v>
      </c>
      <c r="W1081" s="3">
        <v>-99</v>
      </c>
      <c r="X1081" s="3">
        <v>-99</v>
      </c>
      <c r="Y1081" s="3">
        <v>-99</v>
      </c>
      <c r="Z1081" s="3">
        <v>-99</v>
      </c>
      <c r="AA1081" s="3">
        <v>-99</v>
      </c>
      <c r="AB1081" s="3">
        <v>1</v>
      </c>
      <c r="AC1081" s="3">
        <v>2</v>
      </c>
      <c r="AD1081" s="3">
        <v>-99</v>
      </c>
      <c r="AE1081" s="3">
        <v>-99</v>
      </c>
      <c r="AF1081" s="3">
        <v>-99</v>
      </c>
      <c r="AG1081" s="3">
        <v>-99</v>
      </c>
      <c r="AH1081" s="3">
        <v>-99</v>
      </c>
      <c r="AI1081" s="3">
        <v>-99</v>
      </c>
      <c r="AJ1081" s="3">
        <v>-99</v>
      </c>
      <c r="AK1081" s="3">
        <v>-99</v>
      </c>
      <c r="AL1081" s="3">
        <v>-99</v>
      </c>
      <c r="AM1081" s="3">
        <v>2</v>
      </c>
      <c r="AN1081" s="3">
        <v>-99</v>
      </c>
      <c r="AO1081" s="3">
        <v>-99</v>
      </c>
      <c r="AP1081" s="3">
        <v>-99</v>
      </c>
      <c r="AQ1081" s="3">
        <v>-99</v>
      </c>
      <c r="AR1081" s="3">
        <v>6</v>
      </c>
      <c r="AS1081" s="3">
        <v>6</v>
      </c>
      <c r="AT1081" s="3">
        <v>6</v>
      </c>
      <c r="AU1081" s="3">
        <v>6</v>
      </c>
      <c r="AV1081" s="3">
        <v>3</v>
      </c>
      <c r="AW1081" s="3">
        <v>3</v>
      </c>
      <c r="AX1081" s="3">
        <v>3</v>
      </c>
      <c r="AY1081" s="3">
        <v>3</v>
      </c>
      <c r="AZ1081" s="3">
        <v>4</v>
      </c>
      <c r="BA1081" s="3">
        <v>4</v>
      </c>
      <c r="BB1081" s="3">
        <v>4</v>
      </c>
      <c r="BC1081" s="3">
        <v>4</v>
      </c>
      <c r="BD1081" s="3">
        <v>4</v>
      </c>
      <c r="BE1081" s="3">
        <v>1</v>
      </c>
      <c r="BF1081" s="3">
        <v>4</v>
      </c>
      <c r="BG1081" s="3">
        <v>4</v>
      </c>
      <c r="BH1081" s="3">
        <v>4</v>
      </c>
      <c r="BI1081" s="3">
        <v>1</v>
      </c>
      <c r="BJ1081" s="3">
        <v>1</v>
      </c>
      <c r="BK1081" s="3">
        <v>1</v>
      </c>
      <c r="BL1081" s="3">
        <v>1</v>
      </c>
      <c r="BM1081" s="3">
        <v>1</v>
      </c>
      <c r="BN1081" s="3">
        <v>1</v>
      </c>
      <c r="BO1081" s="3">
        <v>1</v>
      </c>
      <c r="BP1081" s="3">
        <v>4</v>
      </c>
      <c r="BQ1081" s="3">
        <v>3</v>
      </c>
      <c r="BR1081" s="3">
        <v>3</v>
      </c>
      <c r="BS1081" s="3">
        <v>3</v>
      </c>
      <c r="BT1081" s="3">
        <v>4</v>
      </c>
      <c r="BU1081" s="3">
        <v>4</v>
      </c>
      <c r="BV1081" s="3">
        <v>4</v>
      </c>
      <c r="BW1081" s="3">
        <v>4</v>
      </c>
      <c r="BX1081" s="3">
        <v>1</v>
      </c>
      <c r="BY1081" s="3">
        <v>2</v>
      </c>
      <c r="BZ1081" s="3">
        <v>1</v>
      </c>
      <c r="CA1081" s="3">
        <v>2</v>
      </c>
      <c r="CB1081" s="3">
        <v>3</v>
      </c>
      <c r="CC1081" t="s">
        <v>301</v>
      </c>
      <c r="CD1081" s="3">
        <v>1</v>
      </c>
      <c r="CG1081" s="3">
        <v>1</v>
      </c>
      <c r="CI1081" s="3">
        <v>1</v>
      </c>
      <c r="CL1081" s="3">
        <v>1</v>
      </c>
      <c r="CN1081" s="3">
        <v>1</v>
      </c>
      <c r="CQ1081" s="3">
        <v>1</v>
      </c>
      <c r="CS1081" s="3">
        <v>1</v>
      </c>
      <c r="CV1081" s="3">
        <v>1</v>
      </c>
      <c r="CX1081" s="3">
        <v>1</v>
      </c>
      <c r="DA1081" s="3">
        <v>1</v>
      </c>
      <c r="DC1081" s="3">
        <v>1</v>
      </c>
      <c r="DF1081" s="3">
        <v>1</v>
      </c>
      <c r="DH1081" s="3">
        <v>1</v>
      </c>
      <c r="DK1081" s="3">
        <v>1</v>
      </c>
      <c r="DM1081" s="3">
        <v>1</v>
      </c>
      <c r="DP1081" s="3">
        <v>1</v>
      </c>
      <c r="DS1081" s="3">
        <v>1</v>
      </c>
      <c r="DV1081" s="3">
        <v>2</v>
      </c>
      <c r="DW1081" s="3">
        <v>1</v>
      </c>
      <c r="DY1081" s="3">
        <v>1</v>
      </c>
      <c r="EB1081" s="3">
        <v>1</v>
      </c>
      <c r="ED1081" s="3">
        <v>1</v>
      </c>
      <c r="EG1081" s="3">
        <v>1</v>
      </c>
      <c r="EI1081" s="3">
        <v>1</v>
      </c>
      <c r="EL1081" s="3">
        <v>1</v>
      </c>
      <c r="EN1081" s="3">
        <v>1</v>
      </c>
      <c r="EQ1081" s="3">
        <v>1</v>
      </c>
      <c r="ES1081" s="3">
        <v>1</v>
      </c>
      <c r="EV1081" s="3">
        <v>1</v>
      </c>
      <c r="EX1081" s="3">
        <v>1</v>
      </c>
      <c r="FA1081" s="3">
        <v>1</v>
      </c>
      <c r="FC1081" s="3">
        <v>1</v>
      </c>
      <c r="FF1081" s="3">
        <v>1</v>
      </c>
      <c r="FI1081" s="3">
        <v>1</v>
      </c>
      <c r="FL1081" s="3">
        <v>2</v>
      </c>
      <c r="FM1081" s="3">
        <v>1</v>
      </c>
      <c r="FO1081" s="3">
        <v>1</v>
      </c>
      <c r="FR1081" s="3">
        <v>1</v>
      </c>
      <c r="FT1081" s="3">
        <v>1</v>
      </c>
      <c r="FW1081" s="3">
        <v>1</v>
      </c>
      <c r="FZ1081" s="3">
        <v>1</v>
      </c>
      <c r="GC1081" s="3">
        <v>1</v>
      </c>
      <c r="GE1081" s="3">
        <v>1</v>
      </c>
      <c r="GH1081" s="3">
        <v>1</v>
      </c>
      <c r="GJ1081" s="3">
        <v>1</v>
      </c>
      <c r="GK1081" s="25"/>
      <c r="GM1081" s="3">
        <v>1</v>
      </c>
      <c r="GO1081" s="3">
        <v>1</v>
      </c>
      <c r="GR1081" s="3">
        <v>1</v>
      </c>
      <c r="GT1081" s="3">
        <v>1</v>
      </c>
      <c r="GW1081" s="3">
        <v>1</v>
      </c>
      <c r="GY1081" s="3">
        <v>1</v>
      </c>
      <c r="HB1081" s="3">
        <v>3</v>
      </c>
      <c r="HC1081" s="3">
        <v>17</v>
      </c>
      <c r="HE1081" s="3">
        <v>6</v>
      </c>
      <c r="HG1081" s="3">
        <v>9</v>
      </c>
      <c r="HI1081" s="3">
        <v>3</v>
      </c>
      <c r="HJ1081" s="3">
        <v>3</v>
      </c>
      <c r="HK1081" s="3">
        <v>2</v>
      </c>
      <c r="HL1081" s="3">
        <v>3</v>
      </c>
      <c r="HM1081" s="3">
        <v>3</v>
      </c>
      <c r="HN1081" s="3">
        <v>3</v>
      </c>
      <c r="HO1081" s="3">
        <v>3</v>
      </c>
      <c r="HP1081" s="3">
        <v>3</v>
      </c>
      <c r="HQ1081" s="3">
        <v>3</v>
      </c>
      <c r="HR1081" s="3">
        <v>3</v>
      </c>
      <c r="HS1081" s="3">
        <v>3</v>
      </c>
      <c r="HT1081" s="3">
        <v>2</v>
      </c>
      <c r="HU1081" s="3">
        <v>3</v>
      </c>
      <c r="HV1081" s="3">
        <v>3</v>
      </c>
      <c r="HW1081" s="3">
        <v>3</v>
      </c>
      <c r="HX1081" s="3">
        <v>3</v>
      </c>
      <c r="HY1081" s="3">
        <v>2</v>
      </c>
      <c r="HZ1081" s="3">
        <v>3</v>
      </c>
      <c r="IA1081" s="3">
        <v>3</v>
      </c>
      <c r="IB1081" s="3">
        <v>3</v>
      </c>
      <c r="IC1081" s="3">
        <v>3</v>
      </c>
      <c r="ID1081" s="3">
        <v>2</v>
      </c>
      <c r="IE1081" s="3">
        <v>3</v>
      </c>
      <c r="IF1081" s="3">
        <v>3</v>
      </c>
      <c r="IG1081" s="3">
        <v>3</v>
      </c>
      <c r="IH1081" t="s">
        <v>302</v>
      </c>
      <c r="II1081" t="s">
        <v>302</v>
      </c>
      <c r="IJ1081" t="s">
        <v>312</v>
      </c>
      <c r="IK1081" s="3">
        <v>2</v>
      </c>
      <c r="IL1081" s="3">
        <v>3</v>
      </c>
      <c r="IM1081" s="3">
        <v>3</v>
      </c>
      <c r="IN1081" s="3">
        <v>3</v>
      </c>
      <c r="IO1081" s="3">
        <v>2</v>
      </c>
      <c r="IP1081" s="3">
        <v>2</v>
      </c>
      <c r="IQ1081" s="3">
        <v>2</v>
      </c>
      <c r="IR1081" s="3">
        <v>10</v>
      </c>
      <c r="IT1081" s="3">
        <v>11</v>
      </c>
      <c r="IV1081" s="3">
        <v>12</v>
      </c>
      <c r="IX1081">
        <v>1</v>
      </c>
      <c r="IY1081" s="3">
        <v>2</v>
      </c>
      <c r="IZ1081" s="3">
        <v>2</v>
      </c>
      <c r="JA1081" s="3">
        <v>2</v>
      </c>
      <c r="JB1081" s="3">
        <v>2</v>
      </c>
      <c r="JC1081" s="3">
        <v>1</v>
      </c>
      <c r="JD1081" s="3">
        <v>1</v>
      </c>
      <c r="JE1081" s="3">
        <v>2</v>
      </c>
      <c r="JF1081" s="3">
        <v>2</v>
      </c>
      <c r="JG1081" s="3">
        <v>2</v>
      </c>
      <c r="JH1081" s="3">
        <v>2</v>
      </c>
      <c r="JI1081" s="3">
        <v>1</v>
      </c>
      <c r="JJ1081" s="3">
        <v>2</v>
      </c>
      <c r="JK1081" t="s">
        <v>328</v>
      </c>
      <c r="JL1081" s="3">
        <v>2</v>
      </c>
      <c r="JN1081" s="3">
        <v>2</v>
      </c>
      <c r="JO1081" s="3">
        <v>2</v>
      </c>
      <c r="JP1081" s="3">
        <v>2</v>
      </c>
      <c r="JQ1081" s="3">
        <v>2</v>
      </c>
      <c r="JR1081" s="3">
        <v>2</v>
      </c>
      <c r="JS1081" s="3">
        <v>2</v>
      </c>
      <c r="JT1081" s="3">
        <v>2</v>
      </c>
      <c r="JU1081" s="3">
        <v>2</v>
      </c>
      <c r="JV1081" s="3">
        <v>2</v>
      </c>
      <c r="JW1081" s="3">
        <v>2</v>
      </c>
      <c r="JX1081" s="3">
        <v>2</v>
      </c>
      <c r="JY1081" s="3">
        <v>2</v>
      </c>
      <c r="JZ1081" s="3">
        <v>2</v>
      </c>
      <c r="KA1081" s="3">
        <v>2</v>
      </c>
      <c r="KB1081" s="3">
        <v>1</v>
      </c>
      <c r="KC1081" t="s">
        <v>521</v>
      </c>
      <c r="KD1081" s="3">
        <v>1</v>
      </c>
      <c r="KE1081" s="3">
        <v>1</v>
      </c>
      <c r="KF1081" s="3">
        <v>2</v>
      </c>
      <c r="KG1081" s="3">
        <v>5</v>
      </c>
      <c r="KH1081" s="3">
        <v>5</v>
      </c>
      <c r="KI1081" s="3">
        <v>5</v>
      </c>
      <c r="KJ1081" s="3">
        <v>1</v>
      </c>
      <c r="KK1081" s="1"/>
      <c r="KL1081" s="3">
        <v>2</v>
      </c>
      <c r="KM1081" s="3">
        <v>6</v>
      </c>
      <c r="KN1081" s="3">
        <v>1</v>
      </c>
      <c r="KO1081" s="3">
        <v>2</v>
      </c>
      <c r="KP1081" s="3">
        <v>0</v>
      </c>
      <c r="KQ1081" s="3">
        <v>4</v>
      </c>
      <c r="KR1081" t="s">
        <v>325</v>
      </c>
      <c r="KS1081" t="s">
        <v>1937</v>
      </c>
      <c r="KT1081" s="3">
        <v>1</v>
      </c>
      <c r="KU1081" t="s">
        <v>1776</v>
      </c>
    </row>
    <row r="1082" spans="1:307">
      <c r="A1082" s="2">
        <v>44517.487326388888</v>
      </c>
      <c r="B1082" s="2">
        <v>44517.495613425912</v>
      </c>
      <c r="C1082" s="3">
        <v>41402479</v>
      </c>
      <c r="D1082" t="s">
        <v>598</v>
      </c>
      <c r="E1082" t="s">
        <v>1923</v>
      </c>
      <c r="F1082" s="24">
        <v>3</v>
      </c>
      <c r="G1082" s="3">
        <v>2</v>
      </c>
      <c r="H1082" s="3">
        <v>-99</v>
      </c>
      <c r="I1082" s="3">
        <v>-99</v>
      </c>
      <c r="J1082" s="3">
        <v>-99</v>
      </c>
      <c r="K1082" s="3">
        <v>-99</v>
      </c>
      <c r="L1082" s="3">
        <v>-99</v>
      </c>
      <c r="M1082" s="3">
        <v>-99</v>
      </c>
      <c r="N1082" s="3">
        <v>-99</v>
      </c>
      <c r="O1082" s="3">
        <v>-99</v>
      </c>
      <c r="P1082" s="3">
        <v>-99</v>
      </c>
      <c r="Q1082" s="3">
        <v>-99</v>
      </c>
      <c r="R1082" s="3">
        <v>-99</v>
      </c>
      <c r="S1082" s="3">
        <v>-99</v>
      </c>
      <c r="T1082" s="3">
        <v>-99</v>
      </c>
      <c r="U1082" s="3">
        <v>-99</v>
      </c>
      <c r="V1082" s="3">
        <v>-99</v>
      </c>
      <c r="W1082" s="3">
        <v>-99</v>
      </c>
      <c r="X1082" s="3">
        <v>-99</v>
      </c>
      <c r="Y1082" s="3">
        <v>-99</v>
      </c>
      <c r="Z1082" s="3">
        <v>-99</v>
      </c>
      <c r="AA1082" s="3">
        <v>-99</v>
      </c>
      <c r="AB1082" s="3">
        <v>1</v>
      </c>
      <c r="AC1082" s="3">
        <v>2</v>
      </c>
      <c r="AD1082" s="3">
        <v>-99</v>
      </c>
      <c r="AE1082" s="3">
        <v>-99</v>
      </c>
      <c r="AF1082" s="3">
        <v>-99</v>
      </c>
      <c r="AG1082" s="3">
        <v>-99</v>
      </c>
      <c r="AH1082" s="3">
        <v>-99</v>
      </c>
      <c r="AI1082" s="3">
        <v>-99</v>
      </c>
      <c r="AJ1082" s="3">
        <v>-99</v>
      </c>
      <c r="AK1082" s="3">
        <v>-99</v>
      </c>
      <c r="AL1082" s="3">
        <v>-99</v>
      </c>
      <c r="AM1082" s="3">
        <v>2</v>
      </c>
      <c r="AN1082" s="3">
        <v>-99</v>
      </c>
      <c r="AO1082" s="3">
        <v>-99</v>
      </c>
      <c r="AP1082" s="3">
        <v>-99</v>
      </c>
      <c r="AQ1082" s="3">
        <v>-99</v>
      </c>
      <c r="AR1082" s="3">
        <v>3</v>
      </c>
      <c r="AS1082" s="3">
        <v>3</v>
      </c>
      <c r="AT1082" s="3">
        <v>3</v>
      </c>
      <c r="AU1082" s="3">
        <v>3</v>
      </c>
      <c r="AV1082" s="3">
        <v>2</v>
      </c>
      <c r="AW1082" s="3">
        <v>2</v>
      </c>
      <c r="AX1082" s="3">
        <v>2</v>
      </c>
      <c r="AY1082" s="3">
        <v>2</v>
      </c>
      <c r="AZ1082" s="3">
        <v>3</v>
      </c>
      <c r="BA1082" s="3">
        <v>3</v>
      </c>
      <c r="BB1082" s="3">
        <v>3</v>
      </c>
      <c r="BC1082" s="3">
        <v>3</v>
      </c>
      <c r="BD1082" s="3">
        <v>4</v>
      </c>
      <c r="BE1082" s="3">
        <v>1</v>
      </c>
      <c r="BF1082" s="3">
        <v>4</v>
      </c>
      <c r="BG1082" s="3">
        <v>4</v>
      </c>
      <c r="BH1082" s="3">
        <v>4</v>
      </c>
      <c r="BI1082" s="3">
        <v>4</v>
      </c>
      <c r="BJ1082" s="3">
        <v>4</v>
      </c>
      <c r="BK1082" s="3">
        <v>4</v>
      </c>
      <c r="BL1082" s="3">
        <v>4</v>
      </c>
      <c r="BM1082" s="3">
        <v>4</v>
      </c>
      <c r="BN1082" s="3">
        <v>4</v>
      </c>
      <c r="BO1082" s="3">
        <v>4</v>
      </c>
      <c r="BP1082" s="3">
        <v>4</v>
      </c>
      <c r="BQ1082" s="3">
        <v>4</v>
      </c>
      <c r="BR1082" s="3">
        <v>4</v>
      </c>
      <c r="BS1082" s="3">
        <v>4</v>
      </c>
      <c r="BT1082" s="3">
        <v>4</v>
      </c>
      <c r="BU1082" s="3">
        <v>4</v>
      </c>
      <c r="BV1082" s="3">
        <v>4</v>
      </c>
      <c r="BW1082" s="3">
        <v>4</v>
      </c>
      <c r="BX1082" s="3">
        <v>1</v>
      </c>
      <c r="BY1082" s="3">
        <v>2</v>
      </c>
      <c r="BZ1082" s="3">
        <v>1</v>
      </c>
      <c r="CA1082" s="3">
        <v>2</v>
      </c>
      <c r="CB1082" s="3">
        <v>3</v>
      </c>
      <c r="CC1082" t="s">
        <v>301</v>
      </c>
      <c r="CD1082" s="3">
        <v>1</v>
      </c>
      <c r="CG1082" s="3">
        <v>1</v>
      </c>
      <c r="CI1082" s="3">
        <v>1</v>
      </c>
      <c r="CL1082" s="3">
        <v>1</v>
      </c>
      <c r="CN1082" s="3">
        <v>1</v>
      </c>
      <c r="CQ1082" s="3">
        <v>1</v>
      </c>
      <c r="CS1082" s="3">
        <v>1</v>
      </c>
      <c r="CV1082" s="3">
        <v>3</v>
      </c>
      <c r="CW1082" t="s">
        <v>307</v>
      </c>
      <c r="CX1082" s="3">
        <v>1</v>
      </c>
      <c r="DA1082" s="3">
        <v>1</v>
      </c>
      <c r="DC1082" s="3">
        <v>1</v>
      </c>
      <c r="DF1082" s="3">
        <v>1</v>
      </c>
      <c r="DH1082" s="3">
        <v>1</v>
      </c>
      <c r="DK1082" s="3">
        <v>1</v>
      </c>
      <c r="DM1082" s="3">
        <v>1</v>
      </c>
      <c r="DP1082" s="3">
        <v>1</v>
      </c>
      <c r="DS1082" s="3">
        <v>1</v>
      </c>
      <c r="DV1082" s="3">
        <v>1</v>
      </c>
      <c r="DW1082" s="3">
        <v>1</v>
      </c>
      <c r="DY1082" s="3">
        <v>1</v>
      </c>
      <c r="EB1082" s="3">
        <v>1</v>
      </c>
      <c r="ED1082" s="3">
        <v>1</v>
      </c>
      <c r="EG1082" s="3">
        <v>1</v>
      </c>
      <c r="EI1082" s="3">
        <v>1</v>
      </c>
      <c r="EL1082" s="3">
        <v>1</v>
      </c>
      <c r="EN1082" s="3">
        <v>1</v>
      </c>
      <c r="EQ1082" s="3">
        <v>3</v>
      </c>
      <c r="ER1082" t="s">
        <v>301</v>
      </c>
      <c r="ES1082" s="3">
        <v>1</v>
      </c>
      <c r="EV1082" s="3">
        <v>1</v>
      </c>
      <c r="EX1082" s="3">
        <v>1</v>
      </c>
      <c r="FA1082" s="3">
        <v>1</v>
      </c>
      <c r="FC1082" s="3">
        <v>1</v>
      </c>
      <c r="FF1082" s="3">
        <v>1</v>
      </c>
      <c r="FI1082" s="3">
        <v>1</v>
      </c>
      <c r="FL1082" s="3">
        <v>2</v>
      </c>
      <c r="FM1082" s="3">
        <v>1</v>
      </c>
      <c r="FO1082" s="3">
        <v>1</v>
      </c>
      <c r="FR1082" s="3">
        <v>1</v>
      </c>
      <c r="FT1082" s="3">
        <v>1</v>
      </c>
      <c r="FW1082" s="3">
        <v>1</v>
      </c>
      <c r="FZ1082" s="3">
        <v>1</v>
      </c>
      <c r="GC1082" s="3">
        <v>3</v>
      </c>
      <c r="GD1082" s="24">
        <v>2</v>
      </c>
      <c r="GE1082" s="3">
        <v>1</v>
      </c>
      <c r="GH1082" s="3">
        <v>1</v>
      </c>
      <c r="GJ1082" s="3">
        <v>1</v>
      </c>
      <c r="GK1082" s="25"/>
      <c r="GM1082" s="3">
        <v>1</v>
      </c>
      <c r="GO1082" s="3">
        <v>1</v>
      </c>
      <c r="GR1082" s="3">
        <v>1</v>
      </c>
      <c r="GT1082" s="3">
        <v>1</v>
      </c>
      <c r="GW1082" s="3">
        <v>1</v>
      </c>
      <c r="GY1082" s="3">
        <v>1</v>
      </c>
      <c r="HB1082" s="3">
        <v>3</v>
      </c>
      <c r="HC1082" s="3">
        <v>5</v>
      </c>
      <c r="HE1082" s="3">
        <v>8</v>
      </c>
      <c r="HG1082" s="3">
        <v>7</v>
      </c>
      <c r="HI1082" s="3">
        <v>2</v>
      </c>
      <c r="HJ1082" s="3">
        <v>4</v>
      </c>
      <c r="HK1082" s="3">
        <v>2</v>
      </c>
      <c r="HL1082" s="3">
        <v>2</v>
      </c>
      <c r="HM1082" s="3">
        <v>2</v>
      </c>
      <c r="HN1082" s="3">
        <v>2</v>
      </c>
      <c r="HO1082" s="3">
        <v>2</v>
      </c>
      <c r="HP1082" s="3">
        <v>2</v>
      </c>
      <c r="HQ1082" s="3">
        <v>2</v>
      </c>
      <c r="HR1082" s="3">
        <v>2</v>
      </c>
      <c r="HS1082" s="3">
        <v>2</v>
      </c>
      <c r="HT1082" s="3">
        <v>2</v>
      </c>
      <c r="HU1082" s="3">
        <v>2</v>
      </c>
      <c r="HV1082" s="3">
        <v>2</v>
      </c>
      <c r="HW1082" s="3">
        <v>2</v>
      </c>
      <c r="HX1082" s="3">
        <v>2</v>
      </c>
      <c r="HY1082" s="3">
        <v>2</v>
      </c>
      <c r="HZ1082" s="3">
        <v>2</v>
      </c>
      <c r="IA1082" s="3">
        <v>2</v>
      </c>
      <c r="IB1082" s="3">
        <v>2</v>
      </c>
      <c r="IC1082" s="3">
        <v>2</v>
      </c>
      <c r="ID1082" s="3">
        <v>2</v>
      </c>
      <c r="IE1082" s="3">
        <v>2</v>
      </c>
      <c r="IF1082" s="3">
        <v>2</v>
      </c>
      <c r="IG1082" s="3">
        <v>2</v>
      </c>
      <c r="IH1082" t="s">
        <v>302</v>
      </c>
      <c r="II1082" t="s">
        <v>302</v>
      </c>
      <c r="IJ1082" t="s">
        <v>309</v>
      </c>
      <c r="IK1082" s="3">
        <v>3</v>
      </c>
      <c r="IL1082" s="3">
        <v>2</v>
      </c>
      <c r="IM1082" s="3">
        <v>3</v>
      </c>
      <c r="IN1082" s="3">
        <v>4</v>
      </c>
      <c r="IO1082" s="3">
        <v>2</v>
      </c>
      <c r="IP1082" s="3">
        <v>2</v>
      </c>
      <c r="IQ1082" s="3">
        <v>2</v>
      </c>
      <c r="IR1082" s="3">
        <v>27</v>
      </c>
      <c r="IT1082" s="3">
        <v>11</v>
      </c>
      <c r="IV1082" s="3">
        <v>12</v>
      </c>
      <c r="IX1082">
        <v>1</v>
      </c>
      <c r="IY1082" s="3">
        <v>2</v>
      </c>
      <c r="IZ1082" s="3">
        <v>2</v>
      </c>
      <c r="JA1082" s="3">
        <v>2</v>
      </c>
      <c r="JB1082" s="3">
        <v>2</v>
      </c>
      <c r="JC1082" s="3">
        <v>2</v>
      </c>
      <c r="JD1082" s="3">
        <v>1</v>
      </c>
      <c r="JE1082" s="3">
        <v>2</v>
      </c>
      <c r="JF1082" s="3">
        <v>2</v>
      </c>
      <c r="JG1082" s="3">
        <v>2</v>
      </c>
      <c r="JH1082" s="3">
        <v>2</v>
      </c>
      <c r="JI1082" s="3">
        <v>2</v>
      </c>
      <c r="JJ1082" s="3">
        <v>2</v>
      </c>
      <c r="JK1082" t="s">
        <v>328</v>
      </c>
      <c r="JL1082" s="3">
        <v>2</v>
      </c>
      <c r="JN1082" s="3">
        <v>2</v>
      </c>
      <c r="JO1082" s="3">
        <v>2</v>
      </c>
      <c r="JP1082" s="3">
        <v>2</v>
      </c>
      <c r="JQ1082" s="3">
        <v>2</v>
      </c>
      <c r="JR1082" s="3">
        <v>2</v>
      </c>
      <c r="JS1082" s="3">
        <v>2</v>
      </c>
      <c r="JT1082" s="3">
        <v>2</v>
      </c>
      <c r="JU1082" s="3">
        <v>2</v>
      </c>
      <c r="JV1082" s="3">
        <v>2</v>
      </c>
      <c r="JW1082" s="3">
        <v>2</v>
      </c>
      <c r="JX1082" s="3">
        <v>2</v>
      </c>
      <c r="JY1082" s="3">
        <v>2</v>
      </c>
      <c r="JZ1082" s="3">
        <v>2</v>
      </c>
      <c r="KA1082" s="3">
        <v>2</v>
      </c>
      <c r="KB1082" s="3">
        <v>1</v>
      </c>
      <c r="KC1082" t="s">
        <v>1938</v>
      </c>
      <c r="KD1082" s="3">
        <v>1</v>
      </c>
      <c r="KE1082" s="3">
        <v>1</v>
      </c>
      <c r="KF1082" s="3">
        <v>2</v>
      </c>
      <c r="KG1082" s="3">
        <v>5</v>
      </c>
      <c r="KH1082" s="3">
        <v>5</v>
      </c>
      <c r="KI1082" s="3">
        <v>5</v>
      </c>
      <c r="KJ1082" s="3">
        <v>1</v>
      </c>
      <c r="KK1082" s="1"/>
      <c r="KL1082" s="3">
        <v>2</v>
      </c>
      <c r="KM1082" s="3">
        <v>6</v>
      </c>
      <c r="KN1082" s="3">
        <v>9</v>
      </c>
      <c r="KO1082" s="3">
        <v>2</v>
      </c>
      <c r="KP1082" s="3">
        <v>2</v>
      </c>
      <c r="KQ1082" s="3">
        <v>4</v>
      </c>
      <c r="KR1082" t="s">
        <v>325</v>
      </c>
      <c r="KS1082" t="s">
        <v>1939</v>
      </c>
      <c r="KT1082" s="3">
        <v>1</v>
      </c>
      <c r="KU1082" t="s">
        <v>1776</v>
      </c>
    </row>
    <row r="1083" spans="1:307">
      <c r="A1083" s="2">
        <v>44517.506018518528</v>
      </c>
      <c r="B1083" s="2">
        <v>44517.515324074076</v>
      </c>
      <c r="C1083" s="3">
        <v>41402480</v>
      </c>
      <c r="D1083" t="s">
        <v>598</v>
      </c>
      <c r="E1083" t="s">
        <v>1923</v>
      </c>
      <c r="F1083" s="24">
        <v>3</v>
      </c>
      <c r="G1083" s="3">
        <v>2</v>
      </c>
      <c r="H1083" s="3">
        <v>-99</v>
      </c>
      <c r="I1083" s="3">
        <v>-99</v>
      </c>
      <c r="J1083" s="3">
        <v>-99</v>
      </c>
      <c r="K1083" s="3">
        <v>-99</v>
      </c>
      <c r="L1083" s="3">
        <v>-99</v>
      </c>
      <c r="M1083" s="3">
        <v>-99</v>
      </c>
      <c r="N1083" s="3">
        <v>-99</v>
      </c>
      <c r="O1083" s="3">
        <v>-99</v>
      </c>
      <c r="P1083" s="3">
        <v>-99</v>
      </c>
      <c r="Q1083" s="3">
        <v>-99</v>
      </c>
      <c r="R1083" s="3">
        <v>-99</v>
      </c>
      <c r="S1083" s="3">
        <v>-99</v>
      </c>
      <c r="T1083" s="3">
        <v>-99</v>
      </c>
      <c r="U1083" s="3">
        <v>-99</v>
      </c>
      <c r="V1083" s="3">
        <v>-99</v>
      </c>
      <c r="W1083" s="3">
        <v>-99</v>
      </c>
      <c r="X1083" s="3">
        <v>-99</v>
      </c>
      <c r="Y1083" s="3">
        <v>-99</v>
      </c>
      <c r="Z1083" s="3">
        <v>-99</v>
      </c>
      <c r="AA1083" s="3">
        <v>-99</v>
      </c>
      <c r="AB1083" s="3">
        <v>1</v>
      </c>
      <c r="AC1083" s="3">
        <v>2</v>
      </c>
      <c r="AD1083" s="3">
        <v>-99</v>
      </c>
      <c r="AE1083" s="3">
        <v>-99</v>
      </c>
      <c r="AF1083" s="3">
        <v>-99</v>
      </c>
      <c r="AG1083" s="3">
        <v>-99</v>
      </c>
      <c r="AH1083" s="3">
        <v>-99</v>
      </c>
      <c r="AI1083" s="3">
        <v>-99</v>
      </c>
      <c r="AJ1083" s="3">
        <v>-99</v>
      </c>
      <c r="AK1083" s="3">
        <v>-99</v>
      </c>
      <c r="AL1083" s="3">
        <v>-99</v>
      </c>
      <c r="AM1083" s="3">
        <v>2</v>
      </c>
      <c r="AN1083" s="3">
        <v>-99</v>
      </c>
      <c r="AO1083" s="3">
        <v>-99</v>
      </c>
      <c r="AP1083" s="3">
        <v>-99</v>
      </c>
      <c r="AQ1083" s="3">
        <v>-99</v>
      </c>
      <c r="AR1083" s="3">
        <v>3</v>
      </c>
      <c r="AS1083" s="3">
        <v>3</v>
      </c>
      <c r="AT1083" s="3">
        <v>3</v>
      </c>
      <c r="AU1083" s="3">
        <v>3</v>
      </c>
      <c r="AV1083" s="3">
        <v>2</v>
      </c>
      <c r="AW1083" s="3">
        <v>2</v>
      </c>
      <c r="AX1083" s="3">
        <v>2</v>
      </c>
      <c r="AY1083" s="3">
        <v>2</v>
      </c>
      <c r="AZ1083" s="3">
        <v>5</v>
      </c>
      <c r="BA1083" s="3">
        <v>4</v>
      </c>
      <c r="BB1083" s="3">
        <v>4</v>
      </c>
      <c r="BC1083" s="3">
        <v>4</v>
      </c>
      <c r="BD1083" s="3">
        <v>4</v>
      </c>
      <c r="BE1083" s="3">
        <v>3</v>
      </c>
      <c r="BF1083" s="3">
        <v>3</v>
      </c>
      <c r="BG1083" s="3">
        <v>4</v>
      </c>
      <c r="BH1083" s="3">
        <v>4</v>
      </c>
      <c r="BI1083" s="3">
        <v>1</v>
      </c>
      <c r="BJ1083" s="3">
        <v>1</v>
      </c>
      <c r="BK1083" s="3">
        <v>1</v>
      </c>
      <c r="BL1083" s="3">
        <v>1</v>
      </c>
      <c r="BM1083" s="3">
        <v>3</v>
      </c>
      <c r="BN1083" s="3">
        <v>3</v>
      </c>
      <c r="BO1083" s="3">
        <v>1</v>
      </c>
      <c r="BP1083" s="3">
        <v>3</v>
      </c>
      <c r="BQ1083" s="3">
        <v>3</v>
      </c>
      <c r="BR1083" s="3">
        <v>3</v>
      </c>
      <c r="BS1083" s="3">
        <v>3</v>
      </c>
      <c r="BT1083" s="3">
        <v>3</v>
      </c>
      <c r="BU1083" s="3">
        <v>3</v>
      </c>
      <c r="BV1083" s="3">
        <v>4</v>
      </c>
      <c r="BW1083" s="3">
        <v>4</v>
      </c>
      <c r="BX1083" s="3">
        <v>1</v>
      </c>
      <c r="BY1083" s="3">
        <v>2</v>
      </c>
      <c r="BZ1083" s="3">
        <v>1</v>
      </c>
      <c r="CA1083" s="3">
        <v>2</v>
      </c>
      <c r="CB1083" s="3">
        <v>3</v>
      </c>
      <c r="CC1083" t="s">
        <v>301</v>
      </c>
      <c r="CD1083" s="3">
        <v>1</v>
      </c>
      <c r="CG1083" s="3">
        <v>1</v>
      </c>
      <c r="CI1083" s="3">
        <v>1</v>
      </c>
      <c r="CL1083" s="3">
        <v>1</v>
      </c>
      <c r="CN1083" s="3">
        <v>1</v>
      </c>
      <c r="CQ1083" s="3">
        <v>1</v>
      </c>
      <c r="CS1083" s="3">
        <v>1</v>
      </c>
      <c r="CV1083" s="3">
        <v>1</v>
      </c>
      <c r="CX1083" s="3">
        <v>1</v>
      </c>
      <c r="DA1083" s="3">
        <v>1</v>
      </c>
      <c r="DC1083" s="3">
        <v>1</v>
      </c>
      <c r="DF1083" s="3">
        <v>1</v>
      </c>
      <c r="DH1083" s="3">
        <v>1</v>
      </c>
      <c r="DK1083" s="3">
        <v>1</v>
      </c>
      <c r="DM1083" s="3">
        <v>1</v>
      </c>
      <c r="DP1083" s="3">
        <v>1</v>
      </c>
      <c r="DS1083" s="3">
        <v>1</v>
      </c>
      <c r="DV1083" s="3">
        <v>2</v>
      </c>
      <c r="DW1083" s="3">
        <v>1</v>
      </c>
      <c r="DY1083" s="3">
        <v>1</v>
      </c>
      <c r="EB1083" s="3">
        <v>1</v>
      </c>
      <c r="ED1083" s="3">
        <v>1</v>
      </c>
      <c r="EG1083" s="3">
        <v>1</v>
      </c>
      <c r="EI1083" s="3">
        <v>1</v>
      </c>
      <c r="EL1083" s="3">
        <v>1</v>
      </c>
      <c r="EN1083" s="3">
        <v>1</v>
      </c>
      <c r="EQ1083" s="3">
        <v>1</v>
      </c>
      <c r="ES1083" s="3">
        <v>1</v>
      </c>
      <c r="EV1083" s="3">
        <v>1</v>
      </c>
      <c r="EX1083" s="3">
        <v>1</v>
      </c>
      <c r="FA1083" s="3">
        <v>1</v>
      </c>
      <c r="FC1083" s="3">
        <v>1</v>
      </c>
      <c r="FF1083" s="3">
        <v>1</v>
      </c>
      <c r="FI1083" s="3">
        <v>1</v>
      </c>
      <c r="FL1083" s="3">
        <v>2</v>
      </c>
      <c r="FM1083" s="3">
        <v>1</v>
      </c>
      <c r="FO1083" s="3">
        <v>1</v>
      </c>
      <c r="FR1083" s="3">
        <v>1</v>
      </c>
      <c r="FT1083" s="3">
        <v>1</v>
      </c>
      <c r="FW1083" s="3">
        <v>1</v>
      </c>
      <c r="FZ1083" s="3">
        <v>1</v>
      </c>
      <c r="GC1083" s="3">
        <v>1</v>
      </c>
      <c r="GE1083" s="3">
        <v>1</v>
      </c>
      <c r="GH1083" s="3">
        <v>1</v>
      </c>
      <c r="GJ1083" s="3">
        <v>1</v>
      </c>
      <c r="GK1083" s="25"/>
      <c r="GM1083" s="3">
        <v>1</v>
      </c>
      <c r="GO1083" s="3">
        <v>1</v>
      </c>
      <c r="GR1083" s="3">
        <v>1</v>
      </c>
      <c r="GT1083" s="3">
        <v>1</v>
      </c>
      <c r="GW1083" s="3">
        <v>1</v>
      </c>
      <c r="GY1083" s="3">
        <v>1</v>
      </c>
      <c r="HB1083" s="3">
        <v>3</v>
      </c>
      <c r="HC1083" s="3">
        <v>5</v>
      </c>
      <c r="HE1083" s="3">
        <v>8</v>
      </c>
      <c r="HG1083" s="3">
        <v>4</v>
      </c>
      <c r="HI1083" s="3">
        <v>2</v>
      </c>
      <c r="HJ1083" s="3">
        <v>4</v>
      </c>
      <c r="HK1083" s="3">
        <v>1</v>
      </c>
      <c r="HL1083" s="3">
        <v>2</v>
      </c>
      <c r="HM1083" s="3">
        <v>2</v>
      </c>
      <c r="HN1083" s="3">
        <v>2</v>
      </c>
      <c r="HO1083" s="3">
        <v>2</v>
      </c>
      <c r="HP1083" s="3">
        <v>2</v>
      </c>
      <c r="HQ1083" s="3">
        <v>2</v>
      </c>
      <c r="HR1083" s="3">
        <v>2</v>
      </c>
      <c r="HS1083" s="3">
        <v>4</v>
      </c>
      <c r="HT1083" s="3">
        <v>1</v>
      </c>
      <c r="HU1083" s="3">
        <v>1</v>
      </c>
      <c r="HV1083" s="3">
        <v>1</v>
      </c>
      <c r="HW1083" s="3">
        <v>1</v>
      </c>
      <c r="HX1083" s="3">
        <v>4</v>
      </c>
      <c r="HY1083" s="3">
        <v>1</v>
      </c>
      <c r="HZ1083" s="3">
        <v>1</v>
      </c>
      <c r="IA1083" s="3">
        <v>1</v>
      </c>
      <c r="IB1083" s="3">
        <v>1</v>
      </c>
      <c r="IC1083" s="3">
        <v>2</v>
      </c>
      <c r="ID1083" s="3">
        <v>3</v>
      </c>
      <c r="IE1083" s="3">
        <v>3</v>
      </c>
      <c r="IF1083" s="3">
        <v>3</v>
      </c>
      <c r="IG1083" s="3">
        <v>3</v>
      </c>
      <c r="IH1083" t="s">
        <v>309</v>
      </c>
      <c r="II1083" t="s">
        <v>309</v>
      </c>
      <c r="IJ1083" t="s">
        <v>300</v>
      </c>
      <c r="IK1083" s="3">
        <v>2</v>
      </c>
      <c r="IL1083" s="3">
        <v>3</v>
      </c>
      <c r="IM1083" s="3">
        <v>3</v>
      </c>
      <c r="IN1083" s="3">
        <v>4</v>
      </c>
      <c r="IO1083" s="3">
        <v>2</v>
      </c>
      <c r="IP1083" s="3">
        <v>2</v>
      </c>
      <c r="IQ1083" s="3">
        <v>2</v>
      </c>
      <c r="IR1083" s="3">
        <v>10</v>
      </c>
      <c r="IT1083" s="3">
        <v>11</v>
      </c>
      <c r="IV1083" s="3">
        <v>12</v>
      </c>
      <c r="IX1083">
        <v>2</v>
      </c>
      <c r="IY1083" s="3">
        <v>2</v>
      </c>
      <c r="IZ1083" s="3">
        <v>2</v>
      </c>
      <c r="JA1083" s="3">
        <v>2</v>
      </c>
      <c r="JB1083" s="3">
        <v>2</v>
      </c>
      <c r="JC1083" s="3">
        <v>2</v>
      </c>
      <c r="JD1083" s="3">
        <v>2</v>
      </c>
      <c r="JE1083" s="3">
        <v>2</v>
      </c>
      <c r="JF1083" s="3">
        <v>2</v>
      </c>
      <c r="JG1083" s="3">
        <v>2</v>
      </c>
      <c r="JH1083" s="3">
        <v>2</v>
      </c>
      <c r="JI1083" s="3">
        <v>2</v>
      </c>
      <c r="JJ1083" s="3">
        <v>2</v>
      </c>
      <c r="JK1083" t="s">
        <v>328</v>
      </c>
      <c r="JL1083" s="3">
        <v>2</v>
      </c>
      <c r="JN1083" s="3">
        <v>1</v>
      </c>
      <c r="JO1083" s="3">
        <v>2</v>
      </c>
      <c r="JP1083" s="3">
        <v>2</v>
      </c>
      <c r="JQ1083" s="3">
        <v>1</v>
      </c>
      <c r="JR1083" s="3">
        <v>2</v>
      </c>
      <c r="JS1083" s="3">
        <v>2</v>
      </c>
      <c r="JT1083" s="3">
        <v>2</v>
      </c>
      <c r="JU1083" s="3">
        <v>2</v>
      </c>
      <c r="JV1083" s="3">
        <v>1</v>
      </c>
      <c r="JW1083" s="3">
        <v>1</v>
      </c>
      <c r="JX1083" s="3">
        <v>2</v>
      </c>
      <c r="JY1083" s="3">
        <v>2</v>
      </c>
      <c r="JZ1083" s="3">
        <v>2</v>
      </c>
      <c r="KA1083" s="3">
        <v>2</v>
      </c>
      <c r="KB1083" s="3">
        <v>1</v>
      </c>
      <c r="KC1083" t="s">
        <v>1940</v>
      </c>
      <c r="KD1083" s="3">
        <v>2</v>
      </c>
      <c r="KE1083" s="3">
        <v>2</v>
      </c>
      <c r="KF1083" s="3">
        <v>2</v>
      </c>
      <c r="KG1083" s="3">
        <v>5</v>
      </c>
      <c r="KH1083" s="3">
        <v>5</v>
      </c>
      <c r="KI1083" s="3">
        <v>5</v>
      </c>
      <c r="KJ1083" s="3">
        <v>1</v>
      </c>
      <c r="KK1083" s="1"/>
      <c r="KL1083" s="3">
        <v>3</v>
      </c>
      <c r="KM1083" s="3">
        <v>4</v>
      </c>
      <c r="KN1083" s="3">
        <v>1</v>
      </c>
      <c r="KO1083" s="3">
        <v>1</v>
      </c>
      <c r="KP1083" s="3">
        <v>0</v>
      </c>
      <c r="KQ1083" s="3">
        <v>2</v>
      </c>
      <c r="KR1083" t="s">
        <v>325</v>
      </c>
      <c r="KS1083" t="s">
        <v>1851</v>
      </c>
      <c r="KT1083" s="3">
        <v>1</v>
      </c>
      <c r="KU1083" t="s">
        <v>1776</v>
      </c>
    </row>
    <row r="1084" spans="1:307">
      <c r="A1084" s="2">
        <v>44517.515370370384</v>
      </c>
      <c r="B1084" s="2">
        <v>44517.523391203693</v>
      </c>
      <c r="C1084" s="3">
        <v>41402481</v>
      </c>
      <c r="D1084" t="s">
        <v>598</v>
      </c>
      <c r="E1084" t="s">
        <v>1923</v>
      </c>
      <c r="F1084" s="24">
        <v>3</v>
      </c>
      <c r="G1084" s="3">
        <v>2</v>
      </c>
      <c r="H1084" s="3">
        <v>-99</v>
      </c>
      <c r="I1084" s="3">
        <v>-99</v>
      </c>
      <c r="J1084" s="3">
        <v>-99</v>
      </c>
      <c r="K1084" s="3">
        <v>-99</v>
      </c>
      <c r="L1084" s="3">
        <v>-99</v>
      </c>
      <c r="M1084" s="3">
        <v>-99</v>
      </c>
      <c r="N1084" s="3">
        <v>-99</v>
      </c>
      <c r="O1084" s="3">
        <v>-99</v>
      </c>
      <c r="P1084" s="3">
        <v>-99</v>
      </c>
      <c r="Q1084" s="3">
        <v>-99</v>
      </c>
      <c r="R1084" s="3">
        <v>-99</v>
      </c>
      <c r="S1084" s="3">
        <v>-99</v>
      </c>
      <c r="T1084" s="3">
        <v>-99</v>
      </c>
      <c r="U1084" s="3">
        <v>-99</v>
      </c>
      <c r="V1084" s="3">
        <v>-99</v>
      </c>
      <c r="W1084" s="3">
        <v>-99</v>
      </c>
      <c r="X1084" s="3">
        <v>-99</v>
      </c>
      <c r="Y1084" s="3">
        <v>-99</v>
      </c>
      <c r="Z1084" s="3">
        <v>-99</v>
      </c>
      <c r="AA1084" s="3">
        <v>-99</v>
      </c>
      <c r="AB1084" s="3">
        <v>1</v>
      </c>
      <c r="AC1084" s="3">
        <v>2</v>
      </c>
      <c r="AD1084" s="3">
        <v>-99</v>
      </c>
      <c r="AE1084" s="3">
        <v>-99</v>
      </c>
      <c r="AF1084" s="3">
        <v>-99</v>
      </c>
      <c r="AG1084" s="3">
        <v>-99</v>
      </c>
      <c r="AH1084" s="3">
        <v>-99</v>
      </c>
      <c r="AI1084" s="3">
        <v>-99</v>
      </c>
      <c r="AJ1084" s="3">
        <v>-99</v>
      </c>
      <c r="AK1084" s="3">
        <v>-99</v>
      </c>
      <c r="AL1084" s="3">
        <v>-99</v>
      </c>
      <c r="AM1084" s="3">
        <v>2</v>
      </c>
      <c r="AN1084" s="3">
        <v>-99</v>
      </c>
      <c r="AO1084" s="3">
        <v>-99</v>
      </c>
      <c r="AP1084" s="3">
        <v>-99</v>
      </c>
      <c r="AQ1084" s="3">
        <v>-99</v>
      </c>
      <c r="AR1084" s="3">
        <v>7</v>
      </c>
      <c r="AS1084" s="3">
        <v>7</v>
      </c>
      <c r="AT1084" s="3">
        <v>7</v>
      </c>
      <c r="AU1084" s="3">
        <v>7</v>
      </c>
      <c r="AV1084" s="3">
        <v>4</v>
      </c>
      <c r="AW1084" s="3">
        <v>4</v>
      </c>
      <c r="AX1084" s="3">
        <v>4</v>
      </c>
      <c r="AY1084" s="3">
        <v>4</v>
      </c>
      <c r="AZ1084" s="3">
        <v>3</v>
      </c>
      <c r="BA1084" s="3">
        <v>3</v>
      </c>
      <c r="BB1084" s="3">
        <v>3</v>
      </c>
      <c r="BC1084" s="3">
        <v>3</v>
      </c>
      <c r="BD1084" s="3">
        <v>3</v>
      </c>
      <c r="BE1084" s="3">
        <v>1</v>
      </c>
      <c r="BF1084" s="3">
        <v>3</v>
      </c>
      <c r="BG1084" s="3">
        <v>4</v>
      </c>
      <c r="BH1084" s="3">
        <v>4</v>
      </c>
      <c r="BI1084" s="3">
        <v>1</v>
      </c>
      <c r="BJ1084" s="3">
        <v>1</v>
      </c>
      <c r="BK1084" s="3">
        <v>1</v>
      </c>
      <c r="BL1084" s="3">
        <v>1</v>
      </c>
      <c r="BM1084" s="3">
        <v>1</v>
      </c>
      <c r="BN1084" s="3">
        <v>1</v>
      </c>
      <c r="BO1084" s="3">
        <v>1</v>
      </c>
      <c r="BP1084" s="3">
        <v>3</v>
      </c>
      <c r="BQ1084" s="3">
        <v>3</v>
      </c>
      <c r="BR1084" s="3">
        <v>3</v>
      </c>
      <c r="BS1084" s="3">
        <v>3</v>
      </c>
      <c r="BT1084" s="3">
        <v>3</v>
      </c>
      <c r="BU1084" s="3">
        <v>3</v>
      </c>
      <c r="BV1084" s="3">
        <v>4</v>
      </c>
      <c r="BW1084" s="3">
        <v>4</v>
      </c>
      <c r="BX1084" s="3">
        <v>1</v>
      </c>
      <c r="BY1084" s="3">
        <v>2</v>
      </c>
      <c r="BZ1084" s="3">
        <v>1</v>
      </c>
      <c r="CA1084" s="3">
        <v>2</v>
      </c>
      <c r="CB1084" s="3">
        <v>3</v>
      </c>
      <c r="CC1084" t="s">
        <v>301</v>
      </c>
      <c r="CD1084" s="3">
        <v>1</v>
      </c>
      <c r="CG1084" s="3">
        <v>1</v>
      </c>
      <c r="CI1084" s="3">
        <v>1</v>
      </c>
      <c r="CL1084" s="3">
        <v>1</v>
      </c>
      <c r="CN1084" s="3">
        <v>1</v>
      </c>
      <c r="CQ1084" s="3">
        <v>1</v>
      </c>
      <c r="CS1084" s="3">
        <v>1</v>
      </c>
      <c r="CV1084" s="3">
        <v>3</v>
      </c>
      <c r="CW1084" t="s">
        <v>307</v>
      </c>
      <c r="CX1084" s="3">
        <v>1</v>
      </c>
      <c r="DA1084" s="3">
        <v>1</v>
      </c>
      <c r="DC1084" s="3">
        <v>1</v>
      </c>
      <c r="DF1084" s="3">
        <v>1</v>
      </c>
      <c r="DH1084" s="3">
        <v>1</v>
      </c>
      <c r="DK1084" s="3">
        <v>1</v>
      </c>
      <c r="DM1084" s="3">
        <v>1</v>
      </c>
      <c r="DP1084" s="3">
        <v>1</v>
      </c>
      <c r="DS1084" s="3">
        <v>1</v>
      </c>
      <c r="DV1084" s="3">
        <v>2</v>
      </c>
      <c r="DW1084" s="3">
        <v>1</v>
      </c>
      <c r="DY1084" s="3">
        <v>1</v>
      </c>
      <c r="EB1084" s="3">
        <v>1</v>
      </c>
      <c r="ED1084" s="3">
        <v>1</v>
      </c>
      <c r="EG1084" s="3">
        <v>1</v>
      </c>
      <c r="EI1084" s="3">
        <v>1</v>
      </c>
      <c r="EL1084" s="3">
        <v>1</v>
      </c>
      <c r="EN1084" s="3">
        <v>1</v>
      </c>
      <c r="EQ1084" s="3">
        <v>1</v>
      </c>
      <c r="ES1084" s="3">
        <v>1</v>
      </c>
      <c r="EV1084" s="3">
        <v>1</v>
      </c>
      <c r="EX1084" s="3">
        <v>1</v>
      </c>
      <c r="FA1084" s="3">
        <v>1</v>
      </c>
      <c r="FC1084" s="3">
        <v>1</v>
      </c>
      <c r="FF1084" s="3">
        <v>1</v>
      </c>
      <c r="FI1084" s="3">
        <v>1</v>
      </c>
      <c r="FL1084" s="3">
        <v>2</v>
      </c>
      <c r="FM1084" s="3">
        <v>1</v>
      </c>
      <c r="FO1084" s="3">
        <v>1</v>
      </c>
      <c r="FR1084" s="3">
        <v>1</v>
      </c>
      <c r="FT1084" s="3">
        <v>1</v>
      </c>
      <c r="FW1084" s="3">
        <v>1</v>
      </c>
      <c r="FZ1084" s="3">
        <v>1</v>
      </c>
      <c r="GC1084" s="3">
        <v>3</v>
      </c>
      <c r="GD1084" s="24">
        <v>2</v>
      </c>
      <c r="GE1084" s="3">
        <v>1</v>
      </c>
      <c r="GH1084" s="3">
        <v>1</v>
      </c>
      <c r="GJ1084" s="3">
        <v>1</v>
      </c>
      <c r="GK1084" s="25"/>
      <c r="GM1084" s="3">
        <v>1</v>
      </c>
      <c r="GO1084" s="3">
        <v>1</v>
      </c>
      <c r="GR1084" s="3">
        <v>1</v>
      </c>
      <c r="GT1084" s="3">
        <v>1</v>
      </c>
      <c r="GW1084" s="3">
        <v>1</v>
      </c>
      <c r="GY1084" s="3">
        <v>1</v>
      </c>
      <c r="HB1084" s="3">
        <v>3</v>
      </c>
      <c r="HC1084" s="3">
        <v>5</v>
      </c>
      <c r="HE1084" s="3">
        <v>9</v>
      </c>
      <c r="HG1084" s="3">
        <v>7</v>
      </c>
      <c r="HI1084" s="3">
        <v>2</v>
      </c>
      <c r="HJ1084" s="3">
        <v>4</v>
      </c>
      <c r="HK1084" s="3">
        <v>2</v>
      </c>
      <c r="HL1084" s="3">
        <v>2</v>
      </c>
      <c r="HM1084" s="3">
        <v>2</v>
      </c>
      <c r="HN1084" s="3">
        <v>2</v>
      </c>
      <c r="HO1084" s="3">
        <v>2</v>
      </c>
      <c r="HP1084" s="3">
        <v>2</v>
      </c>
      <c r="HQ1084" s="3">
        <v>2</v>
      </c>
      <c r="HR1084" s="3">
        <v>2</v>
      </c>
      <c r="HS1084" s="3">
        <v>4</v>
      </c>
      <c r="HT1084" s="3">
        <v>2</v>
      </c>
      <c r="HU1084" s="3">
        <v>2</v>
      </c>
      <c r="HV1084" s="3">
        <v>2</v>
      </c>
      <c r="HW1084" s="3">
        <v>2</v>
      </c>
      <c r="HX1084" s="3">
        <v>4</v>
      </c>
      <c r="HY1084" s="3">
        <v>2</v>
      </c>
      <c r="HZ1084" s="3">
        <v>2</v>
      </c>
      <c r="IA1084" s="3">
        <v>2</v>
      </c>
      <c r="IB1084" s="3">
        <v>2</v>
      </c>
      <c r="IC1084" s="3">
        <v>4</v>
      </c>
      <c r="ID1084" s="3">
        <v>2</v>
      </c>
      <c r="IE1084" s="3">
        <v>2</v>
      </c>
      <c r="IF1084" s="3">
        <v>2</v>
      </c>
      <c r="IG1084" s="3">
        <v>2</v>
      </c>
      <c r="IH1084" t="s">
        <v>319</v>
      </c>
      <c r="II1084" t="s">
        <v>319</v>
      </c>
      <c r="IJ1084" t="s">
        <v>302</v>
      </c>
      <c r="IK1084" s="3">
        <v>4</v>
      </c>
      <c r="IL1084" s="3">
        <v>2</v>
      </c>
      <c r="IM1084" s="3">
        <v>2</v>
      </c>
      <c r="IN1084" s="3">
        <v>2</v>
      </c>
      <c r="IO1084" s="3">
        <v>2</v>
      </c>
      <c r="IP1084" s="3">
        <v>1</v>
      </c>
      <c r="IQ1084" s="3">
        <v>1</v>
      </c>
      <c r="IR1084" s="3">
        <v>10</v>
      </c>
      <c r="IT1084" s="3">
        <v>11</v>
      </c>
      <c r="IV1084" s="3">
        <v>12</v>
      </c>
      <c r="IX1084">
        <v>2</v>
      </c>
      <c r="IY1084" s="3">
        <v>2</v>
      </c>
      <c r="IZ1084" s="3">
        <v>2</v>
      </c>
      <c r="JA1084" s="3">
        <v>2</v>
      </c>
      <c r="JB1084" s="3">
        <v>2</v>
      </c>
      <c r="JC1084" s="3">
        <v>2</v>
      </c>
      <c r="JD1084" s="3">
        <v>2</v>
      </c>
      <c r="JE1084" s="3">
        <v>2</v>
      </c>
      <c r="JF1084" s="3">
        <v>2</v>
      </c>
      <c r="JG1084" s="3">
        <v>2</v>
      </c>
      <c r="JH1084" s="3">
        <v>2</v>
      </c>
      <c r="JI1084" s="3">
        <v>2</v>
      </c>
      <c r="JJ1084" s="3">
        <v>2</v>
      </c>
      <c r="JK1084" t="s">
        <v>328</v>
      </c>
      <c r="JL1084" s="3">
        <v>2</v>
      </c>
      <c r="JN1084" s="3">
        <v>2</v>
      </c>
      <c r="JO1084" s="3">
        <v>2</v>
      </c>
      <c r="JP1084" s="3">
        <v>2</v>
      </c>
      <c r="JQ1084" s="3">
        <v>2</v>
      </c>
      <c r="JR1084" s="3">
        <v>2</v>
      </c>
      <c r="JS1084" s="3">
        <v>2</v>
      </c>
      <c r="JT1084" s="3">
        <v>2</v>
      </c>
      <c r="JU1084" s="3">
        <v>2</v>
      </c>
      <c r="JV1084" s="3">
        <v>2</v>
      </c>
      <c r="JW1084" s="3">
        <v>2</v>
      </c>
      <c r="JX1084" s="3">
        <v>2</v>
      </c>
      <c r="JY1084" s="3">
        <v>2</v>
      </c>
      <c r="JZ1084" s="3">
        <v>2</v>
      </c>
      <c r="KA1084" s="3">
        <v>2</v>
      </c>
      <c r="KB1084" s="3">
        <v>1</v>
      </c>
      <c r="KC1084" t="s">
        <v>1941</v>
      </c>
      <c r="KD1084" s="3">
        <v>2</v>
      </c>
      <c r="KE1084" s="3">
        <v>2</v>
      </c>
      <c r="KF1084" s="3">
        <v>2</v>
      </c>
      <c r="KG1084" s="3">
        <v>5</v>
      </c>
      <c r="KH1084" s="3">
        <v>5</v>
      </c>
      <c r="KI1084" s="3">
        <v>5</v>
      </c>
      <c r="KJ1084" s="3">
        <v>2</v>
      </c>
      <c r="KK1084" s="1"/>
      <c r="KL1084" s="3">
        <v>1</v>
      </c>
      <c r="KM1084" s="3">
        <v>6</v>
      </c>
      <c r="KN1084" s="3">
        <v>9</v>
      </c>
      <c r="KO1084" s="3">
        <v>2</v>
      </c>
      <c r="KP1084" s="3">
        <v>2</v>
      </c>
      <c r="KQ1084" s="3">
        <v>2</v>
      </c>
      <c r="KR1084" t="s">
        <v>325</v>
      </c>
      <c r="KS1084" t="s">
        <v>1851</v>
      </c>
      <c r="KT1084" s="3">
        <v>1</v>
      </c>
      <c r="KU1084" t="s">
        <v>1776</v>
      </c>
    </row>
    <row r="1085" spans="1:307">
      <c r="A1085" s="2">
        <v>44517.548344907409</v>
      </c>
      <c r="B1085" s="2">
        <v>44517.557326388895</v>
      </c>
      <c r="C1085" s="3">
        <v>41402484</v>
      </c>
      <c r="D1085" t="s">
        <v>298</v>
      </c>
      <c r="E1085" t="s">
        <v>1923</v>
      </c>
      <c r="F1085" s="24">
        <v>3</v>
      </c>
      <c r="G1085" s="3">
        <v>2</v>
      </c>
      <c r="H1085" s="3">
        <v>-99</v>
      </c>
      <c r="I1085" s="3">
        <v>-99</v>
      </c>
      <c r="J1085" s="3">
        <v>-99</v>
      </c>
      <c r="K1085" s="3">
        <v>-99</v>
      </c>
      <c r="L1085" s="3">
        <v>-99</v>
      </c>
      <c r="M1085" s="3">
        <v>-99</v>
      </c>
      <c r="N1085" s="3">
        <v>-99</v>
      </c>
      <c r="O1085" s="3">
        <v>-99</v>
      </c>
      <c r="P1085" s="3">
        <v>-99</v>
      </c>
      <c r="Q1085" s="3">
        <v>-99</v>
      </c>
      <c r="R1085" s="3">
        <v>-99</v>
      </c>
      <c r="S1085" s="3">
        <v>-99</v>
      </c>
      <c r="T1085" s="3">
        <v>-99</v>
      </c>
      <c r="U1085" s="3">
        <v>-99</v>
      </c>
      <c r="V1085" s="3">
        <v>-99</v>
      </c>
      <c r="W1085" s="3">
        <v>-99</v>
      </c>
      <c r="X1085" s="3">
        <v>-99</v>
      </c>
      <c r="Y1085" s="3">
        <v>-99</v>
      </c>
      <c r="Z1085" s="3">
        <v>-99</v>
      </c>
      <c r="AA1085" s="3">
        <v>-99</v>
      </c>
      <c r="AB1085" s="3">
        <v>1</v>
      </c>
      <c r="AC1085" s="3">
        <v>2</v>
      </c>
      <c r="AD1085" s="3">
        <v>-99</v>
      </c>
      <c r="AE1085" s="3">
        <v>-99</v>
      </c>
      <c r="AF1085" s="3">
        <v>-99</v>
      </c>
      <c r="AG1085" s="3">
        <v>-99</v>
      </c>
      <c r="AH1085" s="3">
        <v>-99</v>
      </c>
      <c r="AI1085" s="3">
        <v>-99</v>
      </c>
      <c r="AJ1085" s="3">
        <v>-99</v>
      </c>
      <c r="AK1085" s="3">
        <v>-99</v>
      </c>
      <c r="AL1085" s="3">
        <v>-99</v>
      </c>
      <c r="AM1085" s="3">
        <v>2</v>
      </c>
      <c r="AN1085" s="3">
        <v>-99</v>
      </c>
      <c r="AO1085" s="3">
        <v>-99</v>
      </c>
      <c r="AP1085" s="3">
        <v>-99</v>
      </c>
      <c r="AQ1085" s="3">
        <v>-99</v>
      </c>
      <c r="AR1085" s="3">
        <v>5</v>
      </c>
      <c r="AS1085" s="3">
        <v>5</v>
      </c>
      <c r="AT1085" s="3">
        <v>5</v>
      </c>
      <c r="AU1085" s="3">
        <v>5</v>
      </c>
      <c r="AV1085" s="3">
        <v>3</v>
      </c>
      <c r="AW1085" s="3">
        <v>3</v>
      </c>
      <c r="AX1085" s="3">
        <v>3</v>
      </c>
      <c r="AY1085" s="3">
        <v>3</v>
      </c>
      <c r="AZ1085" s="3">
        <v>1</v>
      </c>
      <c r="BA1085" s="3">
        <v>4</v>
      </c>
      <c r="BB1085" s="3">
        <v>3</v>
      </c>
      <c r="BC1085" s="3">
        <v>5</v>
      </c>
      <c r="BD1085" s="3">
        <v>4</v>
      </c>
      <c r="BE1085" s="3">
        <v>3</v>
      </c>
      <c r="BF1085" s="3">
        <v>3</v>
      </c>
      <c r="BG1085" s="3">
        <v>4</v>
      </c>
      <c r="BH1085" s="3">
        <v>3</v>
      </c>
      <c r="BI1085" s="3">
        <v>2</v>
      </c>
      <c r="BJ1085" s="3">
        <v>2</v>
      </c>
      <c r="BK1085" s="3">
        <v>2</v>
      </c>
      <c r="BL1085" s="3">
        <v>2</v>
      </c>
      <c r="BM1085" s="3">
        <v>3</v>
      </c>
      <c r="BN1085" s="3">
        <v>3</v>
      </c>
      <c r="BO1085" s="3">
        <v>1</v>
      </c>
      <c r="BP1085" s="3">
        <v>4</v>
      </c>
      <c r="BQ1085" s="3">
        <v>2</v>
      </c>
      <c r="BR1085" s="3">
        <v>2</v>
      </c>
      <c r="BS1085" s="3">
        <v>2</v>
      </c>
      <c r="BT1085" s="3">
        <v>4</v>
      </c>
      <c r="BU1085" s="3">
        <v>2</v>
      </c>
      <c r="BV1085" s="3">
        <v>4</v>
      </c>
      <c r="BW1085" s="3">
        <v>4</v>
      </c>
      <c r="BX1085" s="3">
        <v>1</v>
      </c>
      <c r="BY1085" s="3">
        <v>2</v>
      </c>
      <c r="BZ1085" s="3">
        <v>1</v>
      </c>
      <c r="CA1085" s="3">
        <v>2</v>
      </c>
      <c r="CB1085" s="3">
        <v>3</v>
      </c>
      <c r="CC1085" t="s">
        <v>301</v>
      </c>
      <c r="CD1085" s="3">
        <v>1</v>
      </c>
      <c r="CG1085" s="3">
        <v>1</v>
      </c>
      <c r="CI1085" s="3">
        <v>1</v>
      </c>
      <c r="CL1085" s="3">
        <v>1</v>
      </c>
      <c r="CN1085" s="3">
        <v>1</v>
      </c>
      <c r="CQ1085" s="3">
        <v>1</v>
      </c>
      <c r="CS1085" s="3">
        <v>1</v>
      </c>
      <c r="CV1085" s="3">
        <v>1</v>
      </c>
      <c r="CX1085" s="3">
        <v>1</v>
      </c>
      <c r="DA1085" s="3">
        <v>1</v>
      </c>
      <c r="DC1085" s="3">
        <v>1</v>
      </c>
      <c r="DF1085" s="3">
        <v>1</v>
      </c>
      <c r="DH1085" s="3">
        <v>1</v>
      </c>
      <c r="DK1085" s="3">
        <v>1</v>
      </c>
      <c r="DM1085" s="3">
        <v>1</v>
      </c>
      <c r="DP1085" s="3">
        <v>1</v>
      </c>
      <c r="DS1085" s="3">
        <v>1</v>
      </c>
      <c r="DV1085" s="3">
        <v>2</v>
      </c>
      <c r="DW1085" s="3">
        <v>1</v>
      </c>
      <c r="DY1085" s="3">
        <v>1</v>
      </c>
      <c r="EB1085" s="3">
        <v>1</v>
      </c>
      <c r="ED1085" s="3">
        <v>1</v>
      </c>
      <c r="EG1085" s="3">
        <v>1</v>
      </c>
      <c r="EI1085" s="3">
        <v>1</v>
      </c>
      <c r="EL1085" s="3">
        <v>1</v>
      </c>
      <c r="EN1085" s="3">
        <v>1</v>
      </c>
      <c r="EQ1085" s="3">
        <v>1</v>
      </c>
      <c r="ES1085" s="3">
        <v>1</v>
      </c>
      <c r="EV1085" s="3">
        <v>1</v>
      </c>
      <c r="EX1085" s="3">
        <v>1</v>
      </c>
      <c r="FA1085" s="3">
        <v>1</v>
      </c>
      <c r="FC1085" s="3">
        <v>1</v>
      </c>
      <c r="FF1085" s="3">
        <v>1</v>
      </c>
      <c r="FI1085" s="3">
        <v>1</v>
      </c>
      <c r="FL1085" s="3">
        <v>2</v>
      </c>
      <c r="FM1085" s="3">
        <v>1</v>
      </c>
      <c r="FO1085" s="3">
        <v>1</v>
      </c>
      <c r="FR1085" s="3">
        <v>1</v>
      </c>
      <c r="FT1085" s="3">
        <v>1</v>
      </c>
      <c r="FW1085" s="3">
        <v>1</v>
      </c>
      <c r="FZ1085" s="3">
        <v>1</v>
      </c>
      <c r="GC1085" s="3">
        <v>1</v>
      </c>
      <c r="GE1085" s="3">
        <v>1</v>
      </c>
      <c r="GH1085" s="3">
        <v>1</v>
      </c>
      <c r="GJ1085" s="3">
        <v>1</v>
      </c>
      <c r="GK1085" s="25"/>
      <c r="GM1085" s="3">
        <v>1</v>
      </c>
      <c r="GO1085" s="3">
        <v>1</v>
      </c>
      <c r="GR1085" s="3">
        <v>1</v>
      </c>
      <c r="GT1085" s="3">
        <v>1</v>
      </c>
      <c r="GW1085" s="3">
        <v>3</v>
      </c>
      <c r="GX1085" t="s">
        <v>301</v>
      </c>
      <c r="GY1085" s="3">
        <v>1</v>
      </c>
      <c r="HB1085" s="3">
        <v>2</v>
      </c>
      <c r="HC1085" s="3">
        <v>21</v>
      </c>
      <c r="HE1085" s="3">
        <v>23</v>
      </c>
      <c r="HG1085" s="3">
        <v>9</v>
      </c>
      <c r="HI1085" s="3">
        <v>3</v>
      </c>
      <c r="HJ1085" s="3">
        <v>3</v>
      </c>
      <c r="HK1085" s="3">
        <v>2</v>
      </c>
      <c r="HL1085" s="3">
        <v>2</v>
      </c>
      <c r="HM1085" s="3">
        <v>3</v>
      </c>
      <c r="HN1085" s="3">
        <v>3</v>
      </c>
      <c r="HO1085" s="3">
        <v>4</v>
      </c>
      <c r="HP1085" s="3">
        <v>2</v>
      </c>
      <c r="HQ1085" s="3">
        <v>2</v>
      </c>
      <c r="HR1085" s="3">
        <v>2</v>
      </c>
      <c r="HS1085" s="3">
        <v>3</v>
      </c>
      <c r="HT1085" s="3">
        <v>3</v>
      </c>
      <c r="HU1085" s="3">
        <v>2</v>
      </c>
      <c r="HV1085" s="3">
        <v>2</v>
      </c>
      <c r="HW1085" s="3">
        <v>2</v>
      </c>
      <c r="HX1085" s="3">
        <v>2</v>
      </c>
      <c r="HY1085" s="3">
        <v>4</v>
      </c>
      <c r="HZ1085" s="3">
        <v>3</v>
      </c>
      <c r="IA1085" s="3">
        <v>3</v>
      </c>
      <c r="IB1085" s="3">
        <v>3</v>
      </c>
      <c r="IC1085" s="3">
        <v>2</v>
      </c>
      <c r="ID1085" s="3">
        <v>4</v>
      </c>
      <c r="IE1085" s="3">
        <v>4</v>
      </c>
      <c r="IF1085" s="3">
        <v>4</v>
      </c>
      <c r="IG1085" s="3">
        <v>4</v>
      </c>
      <c r="IH1085" t="s">
        <v>309</v>
      </c>
      <c r="II1085" t="s">
        <v>300</v>
      </c>
      <c r="IJ1085" t="s">
        <v>300</v>
      </c>
      <c r="IK1085" s="3">
        <v>3</v>
      </c>
      <c r="IL1085" s="3">
        <v>2</v>
      </c>
      <c r="IM1085" s="3">
        <v>1</v>
      </c>
      <c r="IN1085" s="3">
        <v>4</v>
      </c>
      <c r="IO1085" s="3">
        <v>2</v>
      </c>
      <c r="IP1085" s="3">
        <v>2</v>
      </c>
      <c r="IQ1085" s="3">
        <v>2</v>
      </c>
      <c r="IR1085" s="3">
        <v>1</v>
      </c>
      <c r="IT1085" s="3">
        <v>10</v>
      </c>
      <c r="IV1085" s="3">
        <v>6</v>
      </c>
      <c r="IX1085">
        <v>2</v>
      </c>
      <c r="IY1085" s="3">
        <v>2</v>
      </c>
      <c r="IZ1085" s="3">
        <v>2</v>
      </c>
      <c r="JA1085" s="3">
        <v>2</v>
      </c>
      <c r="JB1085" s="3">
        <v>2</v>
      </c>
      <c r="JC1085" s="3">
        <v>2</v>
      </c>
      <c r="JD1085" s="3">
        <v>2</v>
      </c>
      <c r="JE1085" s="3">
        <v>2</v>
      </c>
      <c r="JF1085" s="3">
        <v>2</v>
      </c>
      <c r="JG1085" s="3">
        <v>2</v>
      </c>
      <c r="JH1085" s="3">
        <v>2</v>
      </c>
      <c r="JI1085" s="3">
        <v>2</v>
      </c>
      <c r="JJ1085" s="3">
        <v>2</v>
      </c>
      <c r="JL1085" s="3">
        <v>2</v>
      </c>
      <c r="JN1085" s="3">
        <v>2</v>
      </c>
      <c r="JO1085" s="3">
        <v>2</v>
      </c>
      <c r="JP1085" s="3">
        <v>2</v>
      </c>
      <c r="JQ1085" s="3">
        <v>2</v>
      </c>
      <c r="JR1085" s="3">
        <v>2</v>
      </c>
      <c r="JS1085" s="3">
        <v>2</v>
      </c>
      <c r="JT1085" s="3">
        <v>2</v>
      </c>
      <c r="JU1085" s="3">
        <v>2</v>
      </c>
      <c r="JV1085" s="3">
        <v>2</v>
      </c>
      <c r="JW1085" s="3">
        <v>2</v>
      </c>
      <c r="JX1085" s="3">
        <v>2</v>
      </c>
      <c r="JY1085" s="3">
        <v>2</v>
      </c>
      <c r="JZ1085" s="3">
        <v>2</v>
      </c>
      <c r="KA1085" s="3">
        <v>2</v>
      </c>
      <c r="KB1085" s="3">
        <v>1</v>
      </c>
      <c r="KC1085" t="s">
        <v>1942</v>
      </c>
      <c r="KD1085" s="3">
        <v>2</v>
      </c>
      <c r="KE1085" s="3">
        <v>2</v>
      </c>
      <c r="KF1085" s="3">
        <v>2</v>
      </c>
      <c r="KG1085" s="3">
        <v>5</v>
      </c>
      <c r="KH1085" s="3">
        <v>5</v>
      </c>
      <c r="KI1085" s="3">
        <v>5</v>
      </c>
      <c r="KJ1085" s="3">
        <v>2</v>
      </c>
      <c r="KK1085" s="1"/>
      <c r="KL1085" s="3">
        <v>4</v>
      </c>
      <c r="KM1085" s="3">
        <v>2</v>
      </c>
      <c r="KN1085" s="3">
        <v>8</v>
      </c>
      <c r="KO1085" s="3">
        <v>1</v>
      </c>
      <c r="KP1085" s="3">
        <v>3</v>
      </c>
      <c r="KQ1085" s="3">
        <v>0</v>
      </c>
      <c r="KS1085" t="s">
        <v>1935</v>
      </c>
      <c r="KT1085" s="3">
        <v>1</v>
      </c>
      <c r="KU1085" t="s">
        <v>1772</v>
      </c>
    </row>
    <row r="1086" spans="1:307">
      <c r="A1086" s="2">
        <v>44517.558564814826</v>
      </c>
      <c r="B1086" s="2">
        <v>44517.566909722227</v>
      </c>
      <c r="C1086" s="3">
        <v>41402485</v>
      </c>
      <c r="D1086" t="s">
        <v>298</v>
      </c>
      <c r="E1086" t="s">
        <v>1923</v>
      </c>
      <c r="F1086" s="24">
        <v>3</v>
      </c>
      <c r="G1086" s="3">
        <v>2</v>
      </c>
      <c r="H1086" s="3">
        <v>-99</v>
      </c>
      <c r="I1086" s="3">
        <v>-99</v>
      </c>
      <c r="J1086" s="3">
        <v>-99</v>
      </c>
      <c r="K1086" s="3">
        <v>-99</v>
      </c>
      <c r="L1086" s="3">
        <v>-99</v>
      </c>
      <c r="M1086" s="3">
        <v>-99</v>
      </c>
      <c r="N1086" s="3">
        <v>-99</v>
      </c>
      <c r="O1086" s="3">
        <v>-99</v>
      </c>
      <c r="P1086" s="3">
        <v>-99</v>
      </c>
      <c r="Q1086" s="3">
        <v>-99</v>
      </c>
      <c r="R1086" s="3">
        <v>-99</v>
      </c>
      <c r="S1086" s="3">
        <v>-99</v>
      </c>
      <c r="T1086" s="3">
        <v>-99</v>
      </c>
      <c r="U1086" s="3">
        <v>-99</v>
      </c>
      <c r="V1086" s="3">
        <v>-99</v>
      </c>
      <c r="W1086" s="3">
        <v>-99</v>
      </c>
      <c r="X1086" s="3">
        <v>-99</v>
      </c>
      <c r="Y1086" s="3">
        <v>-99</v>
      </c>
      <c r="Z1086" s="3">
        <v>-99</v>
      </c>
      <c r="AA1086" s="3">
        <v>-99</v>
      </c>
      <c r="AB1086" s="3">
        <v>1</v>
      </c>
      <c r="AC1086" s="3">
        <v>2</v>
      </c>
      <c r="AD1086" s="3">
        <v>-99</v>
      </c>
      <c r="AE1086" s="3">
        <v>-99</v>
      </c>
      <c r="AF1086" s="3">
        <v>-99</v>
      </c>
      <c r="AG1086" s="3">
        <v>-99</v>
      </c>
      <c r="AH1086" s="3">
        <v>-99</v>
      </c>
      <c r="AI1086" s="3">
        <v>-99</v>
      </c>
      <c r="AJ1086" s="3">
        <v>-99</v>
      </c>
      <c r="AK1086" s="3">
        <v>-99</v>
      </c>
      <c r="AL1086" s="3">
        <v>-99</v>
      </c>
      <c r="AM1086" s="3">
        <v>2</v>
      </c>
      <c r="AN1086" s="3">
        <v>-99</v>
      </c>
      <c r="AO1086" s="3">
        <v>-99</v>
      </c>
      <c r="AP1086" s="3">
        <v>-99</v>
      </c>
      <c r="AQ1086" s="3">
        <v>-99</v>
      </c>
      <c r="AR1086" s="3">
        <v>5</v>
      </c>
      <c r="AS1086" s="3">
        <v>3</v>
      </c>
      <c r="AT1086" s="3">
        <v>4</v>
      </c>
      <c r="AU1086" s="3">
        <v>3</v>
      </c>
      <c r="AV1086" s="3">
        <v>3</v>
      </c>
      <c r="AW1086" s="3">
        <v>2</v>
      </c>
      <c r="AX1086" s="3">
        <v>2</v>
      </c>
      <c r="AY1086" s="3">
        <v>2</v>
      </c>
      <c r="AZ1086" s="3">
        <v>1</v>
      </c>
      <c r="BA1086" s="3">
        <v>1</v>
      </c>
      <c r="BB1086" s="3">
        <v>2</v>
      </c>
      <c r="BC1086" s="3">
        <v>2</v>
      </c>
      <c r="BD1086" s="3">
        <v>3</v>
      </c>
      <c r="BE1086" s="3">
        <v>1</v>
      </c>
      <c r="BF1086" s="3">
        <v>1</v>
      </c>
      <c r="BG1086" s="3">
        <v>4</v>
      </c>
      <c r="BH1086" s="3">
        <v>2</v>
      </c>
      <c r="BI1086" s="3">
        <v>1</v>
      </c>
      <c r="BJ1086" s="3">
        <v>1</v>
      </c>
      <c r="BK1086" s="3">
        <v>1</v>
      </c>
      <c r="BL1086" s="3">
        <v>1</v>
      </c>
      <c r="BM1086" s="3">
        <v>2</v>
      </c>
      <c r="BN1086" s="3">
        <v>2</v>
      </c>
      <c r="BO1086" s="3">
        <v>1</v>
      </c>
      <c r="BP1086" s="3">
        <v>1</v>
      </c>
      <c r="BQ1086" s="3">
        <v>1</v>
      </c>
      <c r="BR1086" s="3">
        <v>1</v>
      </c>
      <c r="BS1086" s="3">
        <v>1</v>
      </c>
      <c r="BT1086" s="3">
        <v>2</v>
      </c>
      <c r="BU1086" s="3">
        <v>1</v>
      </c>
      <c r="BV1086" s="3">
        <v>4</v>
      </c>
      <c r="BW1086" s="3">
        <v>4</v>
      </c>
      <c r="BX1086" s="3">
        <v>2</v>
      </c>
      <c r="BY1086" s="3">
        <v>2</v>
      </c>
      <c r="BZ1086" s="3">
        <v>2</v>
      </c>
      <c r="CA1086" s="3">
        <v>2</v>
      </c>
      <c r="CB1086" s="3">
        <v>1</v>
      </c>
      <c r="CD1086" s="3">
        <v>1</v>
      </c>
      <c r="CG1086" s="3">
        <v>1</v>
      </c>
      <c r="CI1086" s="3">
        <v>1</v>
      </c>
      <c r="CL1086" s="3">
        <v>1</v>
      </c>
      <c r="CN1086" s="3">
        <v>1</v>
      </c>
      <c r="CQ1086" s="3">
        <v>1</v>
      </c>
      <c r="CS1086" s="3">
        <v>1</v>
      </c>
      <c r="CV1086" s="3">
        <v>1</v>
      </c>
      <c r="CX1086" s="3">
        <v>1</v>
      </c>
      <c r="DA1086" s="3">
        <v>1</v>
      </c>
      <c r="DC1086" s="3">
        <v>1</v>
      </c>
      <c r="DF1086" s="3">
        <v>1</v>
      </c>
      <c r="DH1086" s="3">
        <v>1</v>
      </c>
      <c r="DK1086" s="3">
        <v>1</v>
      </c>
      <c r="DM1086" s="3">
        <v>1</v>
      </c>
      <c r="DP1086" s="3">
        <v>1</v>
      </c>
      <c r="DS1086" s="3">
        <v>1</v>
      </c>
      <c r="DV1086" s="3">
        <v>2</v>
      </c>
      <c r="DW1086" s="3">
        <v>1</v>
      </c>
      <c r="DY1086" s="3">
        <v>1</v>
      </c>
      <c r="EB1086" s="3">
        <v>1</v>
      </c>
      <c r="ED1086" s="3">
        <v>1</v>
      </c>
      <c r="EG1086" s="3">
        <v>1</v>
      </c>
      <c r="EI1086" s="3">
        <v>1</v>
      </c>
      <c r="EL1086" s="3">
        <v>1</v>
      </c>
      <c r="EN1086" s="3">
        <v>1</v>
      </c>
      <c r="EQ1086" s="3">
        <v>1</v>
      </c>
      <c r="ES1086" s="3">
        <v>1</v>
      </c>
      <c r="EV1086" s="3">
        <v>1</v>
      </c>
      <c r="EX1086" s="3">
        <v>1</v>
      </c>
      <c r="FA1086" s="3">
        <v>1</v>
      </c>
      <c r="FC1086" s="3">
        <v>1</v>
      </c>
      <c r="FF1086" s="3">
        <v>1</v>
      </c>
      <c r="FI1086" s="3">
        <v>1</v>
      </c>
      <c r="FL1086" s="3">
        <v>2</v>
      </c>
      <c r="FM1086" s="3">
        <v>1</v>
      </c>
      <c r="FO1086" s="3">
        <v>1</v>
      </c>
      <c r="FR1086" s="3">
        <v>1</v>
      </c>
      <c r="FT1086" s="3">
        <v>1</v>
      </c>
      <c r="FW1086" s="3">
        <v>1</v>
      </c>
      <c r="FZ1086" s="3">
        <v>1</v>
      </c>
      <c r="GC1086" s="3">
        <v>1</v>
      </c>
      <c r="GE1086" s="3">
        <v>1</v>
      </c>
      <c r="GH1086" s="3">
        <v>1</v>
      </c>
      <c r="GJ1086" s="3">
        <v>1</v>
      </c>
      <c r="GK1086" s="25"/>
      <c r="GM1086" s="3">
        <v>1</v>
      </c>
      <c r="GO1086" s="3">
        <v>1</v>
      </c>
      <c r="GR1086" s="3">
        <v>1</v>
      </c>
      <c r="GT1086" s="3">
        <v>1</v>
      </c>
      <c r="GW1086" s="3">
        <v>1</v>
      </c>
      <c r="GY1086" s="3">
        <v>1</v>
      </c>
      <c r="HB1086" s="3">
        <v>1</v>
      </c>
      <c r="HC1086" s="3">
        <v>23</v>
      </c>
      <c r="HE1086" s="3">
        <v>7</v>
      </c>
      <c r="HG1086" s="3">
        <v>5</v>
      </c>
      <c r="HI1086" s="3">
        <v>2</v>
      </c>
      <c r="HJ1086" s="3">
        <v>2</v>
      </c>
      <c r="HK1086" s="3">
        <v>3</v>
      </c>
      <c r="HL1086" s="3">
        <v>2</v>
      </c>
      <c r="HM1086" s="3">
        <v>2</v>
      </c>
      <c r="HN1086" s="3">
        <v>2</v>
      </c>
      <c r="HO1086" s="3">
        <v>2</v>
      </c>
      <c r="HP1086" s="3">
        <v>2</v>
      </c>
      <c r="HQ1086" s="3">
        <v>2</v>
      </c>
      <c r="HR1086" s="3">
        <v>2</v>
      </c>
      <c r="HS1086" s="3">
        <v>4</v>
      </c>
      <c r="HT1086" s="3">
        <v>3</v>
      </c>
      <c r="HU1086" s="3">
        <v>3</v>
      </c>
      <c r="HV1086" s="3">
        <v>2</v>
      </c>
      <c r="HW1086" s="3">
        <v>2</v>
      </c>
      <c r="HX1086" s="3">
        <v>2</v>
      </c>
      <c r="HY1086" s="3">
        <v>3</v>
      </c>
      <c r="HZ1086" s="3">
        <v>3</v>
      </c>
      <c r="IA1086" s="3">
        <v>3</v>
      </c>
      <c r="IB1086" s="3">
        <v>3</v>
      </c>
      <c r="IC1086" s="3">
        <v>1</v>
      </c>
      <c r="ID1086" s="3">
        <v>4</v>
      </c>
      <c r="IE1086" s="3">
        <v>4</v>
      </c>
      <c r="IF1086" s="3">
        <v>4</v>
      </c>
      <c r="IG1086" s="3">
        <v>4</v>
      </c>
      <c r="IH1086" t="s">
        <v>308</v>
      </c>
      <c r="II1086" t="s">
        <v>303</v>
      </c>
      <c r="IJ1086" t="s">
        <v>302</v>
      </c>
      <c r="IK1086" s="3">
        <v>1</v>
      </c>
      <c r="IL1086" s="3">
        <v>4</v>
      </c>
      <c r="IM1086" s="3">
        <v>2</v>
      </c>
      <c r="IN1086" s="3">
        <v>3</v>
      </c>
      <c r="IO1086" s="3">
        <v>2</v>
      </c>
      <c r="IP1086" s="3">
        <v>2</v>
      </c>
      <c r="IQ1086" s="3">
        <v>2</v>
      </c>
      <c r="IR1086" s="3">
        <v>11</v>
      </c>
      <c r="IT1086" s="3">
        <v>14</v>
      </c>
      <c r="IV1086" s="3">
        <v>27</v>
      </c>
      <c r="IX1086">
        <v>1</v>
      </c>
      <c r="IY1086" s="3">
        <v>2</v>
      </c>
      <c r="IZ1086" s="3">
        <v>2</v>
      </c>
      <c r="JA1086" s="3">
        <v>2</v>
      </c>
      <c r="JB1086" s="3">
        <v>2</v>
      </c>
      <c r="JC1086" s="3">
        <v>2</v>
      </c>
      <c r="JD1086" s="3">
        <v>1</v>
      </c>
      <c r="JE1086" s="3">
        <v>2</v>
      </c>
      <c r="JF1086" s="3">
        <v>2</v>
      </c>
      <c r="JG1086" s="3">
        <v>2</v>
      </c>
      <c r="JH1086" s="3">
        <v>2</v>
      </c>
      <c r="JI1086" s="3">
        <v>2</v>
      </c>
      <c r="JJ1086" s="3">
        <v>2</v>
      </c>
      <c r="JL1086" s="3">
        <v>2</v>
      </c>
      <c r="JN1086" s="3">
        <v>2</v>
      </c>
      <c r="JO1086" s="3">
        <v>2</v>
      </c>
      <c r="JP1086" s="3">
        <v>2</v>
      </c>
      <c r="JQ1086" s="3">
        <v>2</v>
      </c>
      <c r="JR1086" s="3">
        <v>2</v>
      </c>
      <c r="JS1086" s="3">
        <v>2</v>
      </c>
      <c r="JT1086" s="3">
        <v>2</v>
      </c>
      <c r="JU1086" s="3">
        <v>2</v>
      </c>
      <c r="JV1086" s="3">
        <v>2</v>
      </c>
      <c r="JW1086" s="3">
        <v>2</v>
      </c>
      <c r="JX1086" s="3">
        <v>2</v>
      </c>
      <c r="JY1086" s="3">
        <v>2</v>
      </c>
      <c r="JZ1086" s="3">
        <v>2</v>
      </c>
      <c r="KA1086" s="3">
        <v>2</v>
      </c>
      <c r="KB1086" s="3">
        <v>1</v>
      </c>
      <c r="KC1086" t="s">
        <v>1943</v>
      </c>
      <c r="KD1086" s="3">
        <v>2</v>
      </c>
      <c r="KE1086" s="3">
        <v>2</v>
      </c>
      <c r="KF1086" s="3">
        <v>2</v>
      </c>
      <c r="KG1086" s="3">
        <v>5</v>
      </c>
      <c r="KH1086" s="3">
        <v>5</v>
      </c>
      <c r="KI1086" s="3">
        <v>5</v>
      </c>
      <c r="KJ1086" s="3">
        <v>2</v>
      </c>
      <c r="KK1086" s="1"/>
      <c r="KL1086" s="3">
        <v>1</v>
      </c>
      <c r="KM1086" s="3">
        <v>7</v>
      </c>
      <c r="KN1086" s="3">
        <v>5</v>
      </c>
      <c r="KO1086" s="3">
        <v>2</v>
      </c>
      <c r="KP1086" s="3">
        <v>0</v>
      </c>
      <c r="KQ1086" s="3">
        <v>0</v>
      </c>
      <c r="KS1086" t="s">
        <v>1935</v>
      </c>
      <c r="KT1086" s="3">
        <v>1</v>
      </c>
      <c r="KU1086" t="s">
        <v>1772</v>
      </c>
    </row>
    <row r="1087" spans="1:307">
      <c r="A1087" s="2">
        <v>44517.539409722231</v>
      </c>
      <c r="B1087" s="2">
        <v>44517.546192129637</v>
      </c>
      <c r="C1087" s="3">
        <v>41402486</v>
      </c>
      <c r="D1087" t="s">
        <v>298</v>
      </c>
      <c r="E1087" t="s">
        <v>1923</v>
      </c>
      <c r="F1087" s="24">
        <v>3</v>
      </c>
      <c r="G1087" s="3">
        <v>2</v>
      </c>
      <c r="H1087" s="3">
        <v>-99</v>
      </c>
      <c r="I1087" s="3">
        <v>-99</v>
      </c>
      <c r="J1087" s="3">
        <v>-99</v>
      </c>
      <c r="K1087" s="3">
        <v>-99</v>
      </c>
      <c r="L1087" s="3">
        <v>-99</v>
      </c>
      <c r="M1087" s="3">
        <v>-99</v>
      </c>
      <c r="N1087" s="3">
        <v>-99</v>
      </c>
      <c r="O1087" s="3">
        <v>-99</v>
      </c>
      <c r="P1087" s="3">
        <v>-99</v>
      </c>
      <c r="Q1087" s="3">
        <v>-99</v>
      </c>
      <c r="R1087" s="3">
        <v>-99</v>
      </c>
      <c r="S1087" s="3">
        <v>-99</v>
      </c>
      <c r="T1087" s="3">
        <v>-99</v>
      </c>
      <c r="U1087" s="3">
        <v>-99</v>
      </c>
      <c r="V1087" s="3">
        <v>-99</v>
      </c>
      <c r="W1087" s="3">
        <v>-99</v>
      </c>
      <c r="X1087" s="3">
        <v>-99</v>
      </c>
      <c r="Y1087" s="3">
        <v>-99</v>
      </c>
      <c r="Z1087" s="3">
        <v>-99</v>
      </c>
      <c r="AA1087" s="3">
        <v>-99</v>
      </c>
      <c r="AB1087" s="3">
        <v>1</v>
      </c>
      <c r="AC1087" s="3">
        <v>2</v>
      </c>
      <c r="AD1087" s="3">
        <v>-99</v>
      </c>
      <c r="AE1087" s="3">
        <v>-99</v>
      </c>
      <c r="AF1087" s="3">
        <v>-99</v>
      </c>
      <c r="AG1087" s="3">
        <v>-99</v>
      </c>
      <c r="AH1087" s="3">
        <v>-99</v>
      </c>
      <c r="AI1087" s="3">
        <v>-99</v>
      </c>
      <c r="AJ1087" s="3">
        <v>-99</v>
      </c>
      <c r="AK1087" s="3">
        <v>-99</v>
      </c>
      <c r="AL1087" s="3">
        <v>-99</v>
      </c>
      <c r="AM1087" s="3">
        <v>2</v>
      </c>
      <c r="AN1087" s="3">
        <v>-99</v>
      </c>
      <c r="AO1087" s="3">
        <v>-99</v>
      </c>
      <c r="AP1087" s="3">
        <v>-99</v>
      </c>
      <c r="AQ1087" s="3">
        <v>-99</v>
      </c>
      <c r="AR1087" s="3">
        <v>6</v>
      </c>
      <c r="AS1087" s="3">
        <v>5</v>
      </c>
      <c r="AT1087" s="3">
        <v>5</v>
      </c>
      <c r="AU1087" s="3">
        <v>5</v>
      </c>
      <c r="AV1087" s="3">
        <v>3</v>
      </c>
      <c r="AW1087" s="3">
        <v>3</v>
      </c>
      <c r="AX1087" s="3">
        <v>3</v>
      </c>
      <c r="AY1087" s="3">
        <v>3</v>
      </c>
      <c r="AZ1087" s="3">
        <v>1</v>
      </c>
      <c r="BA1087" s="3">
        <v>2</v>
      </c>
      <c r="BB1087" s="3">
        <v>3</v>
      </c>
      <c r="BC1087" s="3">
        <v>4</v>
      </c>
      <c r="BD1087" s="3">
        <v>4</v>
      </c>
      <c r="BE1087" s="3">
        <v>1</v>
      </c>
      <c r="BF1087" s="3">
        <v>2</v>
      </c>
      <c r="BG1087" s="3">
        <v>4</v>
      </c>
      <c r="BH1087" s="3">
        <v>3</v>
      </c>
      <c r="BI1087" s="3">
        <v>3</v>
      </c>
      <c r="BJ1087" s="3">
        <v>3</v>
      </c>
      <c r="BK1087" s="3">
        <v>5</v>
      </c>
      <c r="BL1087" s="3">
        <v>3</v>
      </c>
      <c r="BM1087" s="3">
        <v>4</v>
      </c>
      <c r="BN1087" s="3">
        <v>4</v>
      </c>
      <c r="BO1087" s="3">
        <v>3</v>
      </c>
      <c r="BP1087" s="3">
        <v>3</v>
      </c>
      <c r="BQ1087" s="3">
        <v>2</v>
      </c>
      <c r="BR1087" s="3">
        <v>2</v>
      </c>
      <c r="BS1087" s="3">
        <v>2</v>
      </c>
      <c r="BT1087" s="3">
        <v>3</v>
      </c>
      <c r="BU1087" s="3">
        <v>2</v>
      </c>
      <c r="BV1087" s="3">
        <v>4</v>
      </c>
      <c r="BW1087" s="3">
        <v>2</v>
      </c>
      <c r="BX1087" s="3">
        <v>1</v>
      </c>
      <c r="BY1087" s="3">
        <v>2</v>
      </c>
      <c r="BZ1087" s="3">
        <v>2</v>
      </c>
      <c r="CA1087" s="3">
        <v>2</v>
      </c>
      <c r="CB1087" s="3">
        <v>1</v>
      </c>
      <c r="CD1087" s="3">
        <v>1</v>
      </c>
      <c r="CG1087" s="3">
        <v>1</v>
      </c>
      <c r="CI1087" s="3">
        <v>1</v>
      </c>
      <c r="CL1087" s="3">
        <v>1</v>
      </c>
      <c r="CN1087" s="3">
        <v>1</v>
      </c>
      <c r="CQ1087" s="3">
        <v>1</v>
      </c>
      <c r="CS1087" s="3">
        <v>1</v>
      </c>
      <c r="CV1087" s="3">
        <v>1</v>
      </c>
      <c r="CX1087" s="3">
        <v>1</v>
      </c>
      <c r="DA1087" s="3">
        <v>1</v>
      </c>
      <c r="DC1087" s="3">
        <v>1</v>
      </c>
      <c r="DF1087" s="3">
        <v>1</v>
      </c>
      <c r="DH1087" s="3">
        <v>1</v>
      </c>
      <c r="DK1087" s="3">
        <v>1</v>
      </c>
      <c r="DM1087" s="3">
        <v>1</v>
      </c>
      <c r="DP1087" s="3">
        <v>1</v>
      </c>
      <c r="DS1087" s="3">
        <v>1</v>
      </c>
      <c r="DV1087" s="3">
        <v>2</v>
      </c>
      <c r="DW1087" s="3">
        <v>1</v>
      </c>
      <c r="DY1087" s="3">
        <v>1</v>
      </c>
      <c r="EB1087" s="3">
        <v>1</v>
      </c>
      <c r="ED1087" s="3">
        <v>1</v>
      </c>
      <c r="EG1087" s="3">
        <v>1</v>
      </c>
      <c r="EI1087" s="3">
        <v>1</v>
      </c>
      <c r="EL1087" s="3">
        <v>1</v>
      </c>
      <c r="EN1087" s="3">
        <v>1</v>
      </c>
      <c r="EQ1087" s="3">
        <v>1</v>
      </c>
      <c r="ES1087" s="3">
        <v>1</v>
      </c>
      <c r="EV1087" s="3">
        <v>1</v>
      </c>
      <c r="EX1087" s="3">
        <v>1</v>
      </c>
      <c r="FA1087" s="3">
        <v>1</v>
      </c>
      <c r="FC1087" s="3">
        <v>1</v>
      </c>
      <c r="FF1087" s="3">
        <v>1</v>
      </c>
      <c r="FI1087" s="3">
        <v>1</v>
      </c>
      <c r="FL1087" s="3">
        <v>1</v>
      </c>
      <c r="FM1087" s="3">
        <v>3</v>
      </c>
      <c r="FN1087" t="s">
        <v>307</v>
      </c>
      <c r="FO1087" s="3">
        <v>1</v>
      </c>
      <c r="FR1087" s="3">
        <v>1</v>
      </c>
      <c r="FT1087" s="3">
        <v>1</v>
      </c>
      <c r="FW1087" s="3">
        <v>1</v>
      </c>
      <c r="FZ1087" s="3">
        <v>1</v>
      </c>
      <c r="GC1087" s="3">
        <v>1</v>
      </c>
      <c r="GE1087" s="3">
        <v>1</v>
      </c>
      <c r="GH1087" s="3">
        <v>3</v>
      </c>
      <c r="GI1087" s="24">
        <v>2</v>
      </c>
      <c r="GJ1087" s="3">
        <v>1</v>
      </c>
      <c r="GK1087" s="25"/>
      <c r="GM1087" s="3">
        <v>1</v>
      </c>
      <c r="GO1087" s="3">
        <v>1</v>
      </c>
      <c r="GR1087" s="3">
        <v>1</v>
      </c>
      <c r="GT1087" s="3">
        <v>1</v>
      </c>
      <c r="GW1087" s="3">
        <v>1</v>
      </c>
      <c r="GY1087" s="3">
        <v>1</v>
      </c>
      <c r="HB1087" s="3">
        <v>3</v>
      </c>
      <c r="HC1087" s="3">
        <v>13</v>
      </c>
      <c r="HE1087" s="3">
        <v>15</v>
      </c>
      <c r="HG1087" s="3">
        <v>4</v>
      </c>
      <c r="HI1087" s="3">
        <v>2</v>
      </c>
      <c r="HJ1087" s="3">
        <v>1</v>
      </c>
      <c r="HK1087" s="3">
        <v>2</v>
      </c>
      <c r="HL1087" s="3">
        <v>4</v>
      </c>
      <c r="HM1087" s="3">
        <v>2</v>
      </c>
      <c r="HN1087" s="3">
        <v>2</v>
      </c>
      <c r="HO1087" s="3">
        <v>4</v>
      </c>
      <c r="HP1087" s="3">
        <v>4</v>
      </c>
      <c r="HQ1087" s="3">
        <v>4</v>
      </c>
      <c r="HR1087" s="3">
        <v>2</v>
      </c>
      <c r="HS1087" s="3">
        <v>2</v>
      </c>
      <c r="HT1087" s="3">
        <v>2</v>
      </c>
      <c r="HU1087" s="3">
        <v>2</v>
      </c>
      <c r="HV1087" s="3">
        <v>2</v>
      </c>
      <c r="HW1087" s="3">
        <v>2</v>
      </c>
      <c r="HX1087" s="3">
        <v>4</v>
      </c>
      <c r="HY1087" s="3">
        <v>2</v>
      </c>
      <c r="HZ1087" s="3">
        <v>2</v>
      </c>
      <c r="IA1087" s="3">
        <v>3</v>
      </c>
      <c r="IB1087" s="3">
        <v>2</v>
      </c>
      <c r="IC1087" s="3">
        <v>2</v>
      </c>
      <c r="ID1087" s="3">
        <v>2</v>
      </c>
      <c r="IE1087" s="3">
        <v>3</v>
      </c>
      <c r="IF1087" s="3">
        <v>3</v>
      </c>
      <c r="IG1087" s="3">
        <v>4</v>
      </c>
      <c r="IH1087" t="s">
        <v>302</v>
      </c>
      <c r="II1087" t="s">
        <v>312</v>
      </c>
      <c r="IJ1087" t="s">
        <v>309</v>
      </c>
      <c r="IK1087" s="3">
        <v>2</v>
      </c>
      <c r="IL1087" s="3">
        <v>3</v>
      </c>
      <c r="IM1087" s="3">
        <v>2</v>
      </c>
      <c r="IN1087" s="3">
        <v>3</v>
      </c>
      <c r="IO1087" s="3">
        <v>2</v>
      </c>
      <c r="IP1087" s="3">
        <v>2</v>
      </c>
      <c r="IQ1087" s="3">
        <v>2</v>
      </c>
      <c r="IR1087" s="3">
        <v>1</v>
      </c>
      <c r="IT1087" s="3">
        <v>10</v>
      </c>
      <c r="IV1087" s="3">
        <v>16</v>
      </c>
      <c r="IX1087">
        <v>2</v>
      </c>
      <c r="IY1087" s="3">
        <v>2</v>
      </c>
      <c r="IZ1087" s="3">
        <v>2</v>
      </c>
      <c r="JA1087" s="3">
        <v>2</v>
      </c>
      <c r="JB1087" s="3">
        <v>2</v>
      </c>
      <c r="JC1087" s="3">
        <v>2</v>
      </c>
      <c r="JD1087" s="3">
        <v>2</v>
      </c>
      <c r="JE1087" s="3">
        <v>2</v>
      </c>
      <c r="JF1087" s="3">
        <v>2</v>
      </c>
      <c r="JG1087" s="3">
        <v>2</v>
      </c>
      <c r="JH1087" s="3">
        <v>2</v>
      </c>
      <c r="JI1087" s="3">
        <v>2</v>
      </c>
      <c r="JJ1087" s="3">
        <v>2</v>
      </c>
      <c r="JL1087" s="3">
        <v>2</v>
      </c>
      <c r="JN1087" s="3">
        <v>2</v>
      </c>
      <c r="JO1087" s="3">
        <v>2</v>
      </c>
      <c r="JP1087" s="3">
        <v>2</v>
      </c>
      <c r="JQ1087" s="3">
        <v>2</v>
      </c>
      <c r="JR1087" s="3">
        <v>2</v>
      </c>
      <c r="JS1087" s="3">
        <v>2</v>
      </c>
      <c r="JT1087" s="3">
        <v>2</v>
      </c>
      <c r="JU1087" s="3">
        <v>2</v>
      </c>
      <c r="JV1087" s="3">
        <v>2</v>
      </c>
      <c r="JW1087" s="3">
        <v>2</v>
      </c>
      <c r="JX1087" s="3">
        <v>2</v>
      </c>
      <c r="JY1087" s="3">
        <v>2</v>
      </c>
      <c r="JZ1087" s="3">
        <v>2</v>
      </c>
      <c r="KA1087" s="3">
        <v>2</v>
      </c>
      <c r="KB1087" s="3">
        <v>1</v>
      </c>
      <c r="KC1087" t="s">
        <v>1944</v>
      </c>
      <c r="KD1087" s="3">
        <v>2</v>
      </c>
      <c r="KE1087" s="3">
        <v>2</v>
      </c>
      <c r="KF1087" s="3">
        <v>2</v>
      </c>
      <c r="KG1087" s="3">
        <v>5</v>
      </c>
      <c r="KH1087" s="3">
        <v>5</v>
      </c>
      <c r="KI1087" s="3">
        <v>5</v>
      </c>
      <c r="KJ1087" s="3">
        <v>1</v>
      </c>
      <c r="KK1087" s="1"/>
      <c r="KL1087" s="3">
        <v>1</v>
      </c>
      <c r="KM1087" s="3">
        <v>4</v>
      </c>
      <c r="KN1087" s="3">
        <v>1</v>
      </c>
      <c r="KO1087" s="3">
        <v>2</v>
      </c>
      <c r="KP1087" s="3">
        <v>0</v>
      </c>
      <c r="KQ1087" s="3">
        <v>1</v>
      </c>
      <c r="KS1087" t="s">
        <v>1937</v>
      </c>
      <c r="KT1087" s="3">
        <v>2</v>
      </c>
    </row>
    <row r="1088" spans="1:307">
      <c r="A1088" s="2">
        <v>44517.529942129622</v>
      </c>
      <c r="B1088" s="2">
        <v>44517.539386574063</v>
      </c>
      <c r="C1088" s="3">
        <v>41402487</v>
      </c>
      <c r="D1088" t="s">
        <v>298</v>
      </c>
      <c r="E1088" t="s">
        <v>1923</v>
      </c>
      <c r="F1088" s="24">
        <v>3</v>
      </c>
      <c r="G1088" s="3">
        <v>2</v>
      </c>
      <c r="H1088" s="3">
        <v>-99</v>
      </c>
      <c r="I1088" s="3">
        <v>-99</v>
      </c>
      <c r="J1088" s="3">
        <v>-99</v>
      </c>
      <c r="K1088" s="3">
        <v>-99</v>
      </c>
      <c r="L1088" s="3">
        <v>-99</v>
      </c>
      <c r="M1088" s="3">
        <v>-99</v>
      </c>
      <c r="N1088" s="3">
        <v>-99</v>
      </c>
      <c r="O1088" s="3">
        <v>-99</v>
      </c>
      <c r="P1088" s="3">
        <v>-99</v>
      </c>
      <c r="Q1088" s="3">
        <v>-99</v>
      </c>
      <c r="R1088" s="3">
        <v>-99</v>
      </c>
      <c r="S1088" s="3">
        <v>-99</v>
      </c>
      <c r="T1088" s="3">
        <v>-99</v>
      </c>
      <c r="U1088" s="3">
        <v>-99</v>
      </c>
      <c r="V1088" s="3">
        <v>-99</v>
      </c>
      <c r="W1088" s="3">
        <v>-99</v>
      </c>
      <c r="X1088" s="3">
        <v>-99</v>
      </c>
      <c r="Y1088" s="3">
        <v>-99</v>
      </c>
      <c r="Z1088" s="3">
        <v>-99</v>
      </c>
      <c r="AA1088" s="3">
        <v>-99</v>
      </c>
      <c r="AB1088" s="3">
        <v>1</v>
      </c>
      <c r="AC1088" s="3">
        <v>2</v>
      </c>
      <c r="AD1088" s="3">
        <v>-99</v>
      </c>
      <c r="AE1088" s="3">
        <v>-99</v>
      </c>
      <c r="AF1088" s="3">
        <v>-99</v>
      </c>
      <c r="AG1088" s="3">
        <v>-99</v>
      </c>
      <c r="AH1088" s="3">
        <v>-99</v>
      </c>
      <c r="AI1088" s="3">
        <v>-99</v>
      </c>
      <c r="AJ1088" s="3">
        <v>-99</v>
      </c>
      <c r="AK1088" s="3">
        <v>-99</v>
      </c>
      <c r="AL1088" s="3">
        <v>-99</v>
      </c>
      <c r="AM1088" s="3">
        <v>2</v>
      </c>
      <c r="AN1088" s="3">
        <v>-99</v>
      </c>
      <c r="AO1088" s="3">
        <v>-99</v>
      </c>
      <c r="AP1088" s="3">
        <v>-99</v>
      </c>
      <c r="AQ1088" s="3">
        <v>-99</v>
      </c>
      <c r="AR1088" s="3">
        <v>5</v>
      </c>
      <c r="AS1088" s="3">
        <v>4</v>
      </c>
      <c r="AT1088" s="3">
        <v>4</v>
      </c>
      <c r="AU1088" s="3">
        <v>4</v>
      </c>
      <c r="AV1088" s="3">
        <v>3</v>
      </c>
      <c r="AW1088" s="3">
        <v>2</v>
      </c>
      <c r="AX1088" s="3">
        <v>2</v>
      </c>
      <c r="AY1088" s="3">
        <v>2</v>
      </c>
      <c r="AZ1088" s="3">
        <v>1</v>
      </c>
      <c r="BA1088" s="3">
        <v>2</v>
      </c>
      <c r="BB1088" s="3">
        <v>4</v>
      </c>
      <c r="BC1088" s="3">
        <v>4</v>
      </c>
      <c r="BD1088" s="3">
        <v>4</v>
      </c>
      <c r="BE1088" s="3">
        <v>1</v>
      </c>
      <c r="BF1088" s="3">
        <v>2</v>
      </c>
      <c r="BG1088" s="3">
        <v>4</v>
      </c>
      <c r="BH1088" s="3">
        <v>3</v>
      </c>
      <c r="BI1088" s="3">
        <v>4</v>
      </c>
      <c r="BJ1088" s="3">
        <v>3</v>
      </c>
      <c r="BK1088" s="3">
        <v>3</v>
      </c>
      <c r="BL1088" s="3">
        <v>3</v>
      </c>
      <c r="BM1088" s="3">
        <v>4</v>
      </c>
      <c r="BN1088" s="3">
        <v>4</v>
      </c>
      <c r="BO1088" s="3">
        <v>1</v>
      </c>
      <c r="BP1088" s="3">
        <v>4</v>
      </c>
      <c r="BQ1088" s="3">
        <v>1</v>
      </c>
      <c r="BR1088" s="3">
        <v>2</v>
      </c>
      <c r="BS1088" s="3">
        <v>2</v>
      </c>
      <c r="BT1088" s="3">
        <v>4</v>
      </c>
      <c r="BU1088" s="3">
        <v>1</v>
      </c>
      <c r="BV1088" s="3">
        <v>4</v>
      </c>
      <c r="BW1088" s="3">
        <v>4</v>
      </c>
      <c r="BX1088" s="3">
        <v>2</v>
      </c>
      <c r="BY1088" s="3">
        <v>2</v>
      </c>
      <c r="BZ1088" s="3">
        <v>2</v>
      </c>
      <c r="CA1088" s="3">
        <v>2</v>
      </c>
      <c r="CB1088" s="3">
        <v>1</v>
      </c>
      <c r="CD1088" s="3">
        <v>1</v>
      </c>
      <c r="CG1088" s="3">
        <v>1</v>
      </c>
      <c r="CI1088" s="3">
        <v>1</v>
      </c>
      <c r="CL1088" s="3">
        <v>1</v>
      </c>
      <c r="CN1088" s="3">
        <v>1</v>
      </c>
      <c r="CQ1088" s="3">
        <v>1</v>
      </c>
      <c r="CS1088" s="3">
        <v>1</v>
      </c>
      <c r="CV1088" s="3">
        <v>1</v>
      </c>
      <c r="CX1088" s="3">
        <v>1</v>
      </c>
      <c r="DA1088" s="3">
        <v>1</v>
      </c>
      <c r="DC1088" s="3">
        <v>1</v>
      </c>
      <c r="DF1088" s="3">
        <v>1</v>
      </c>
      <c r="DH1088" s="3">
        <v>1</v>
      </c>
      <c r="DK1088" s="3">
        <v>1</v>
      </c>
      <c r="DM1088" s="3">
        <v>1</v>
      </c>
      <c r="DP1088" s="3">
        <v>1</v>
      </c>
      <c r="DS1088" s="3">
        <v>1</v>
      </c>
      <c r="DV1088" s="3">
        <v>2</v>
      </c>
      <c r="DW1088" s="3">
        <v>1</v>
      </c>
      <c r="DY1088" s="3">
        <v>1</v>
      </c>
      <c r="EB1088" s="3">
        <v>1</v>
      </c>
      <c r="ED1088" s="3">
        <v>1</v>
      </c>
      <c r="EG1088" s="3">
        <v>1</v>
      </c>
      <c r="EI1088" s="3">
        <v>1</v>
      </c>
      <c r="EL1088" s="3">
        <v>1</v>
      </c>
      <c r="EN1088" s="3">
        <v>1</v>
      </c>
      <c r="EQ1088" s="3">
        <v>1</v>
      </c>
      <c r="ES1088" s="3">
        <v>1</v>
      </c>
      <c r="EV1088" s="3">
        <v>1</v>
      </c>
      <c r="EX1088" s="3">
        <v>1</v>
      </c>
      <c r="FA1088" s="3">
        <v>1</v>
      </c>
      <c r="FC1088" s="3">
        <v>1</v>
      </c>
      <c r="FF1088" s="3">
        <v>1</v>
      </c>
      <c r="FI1088" s="3">
        <v>1</v>
      </c>
      <c r="FL1088" s="3">
        <v>2</v>
      </c>
      <c r="FM1088" s="3">
        <v>1</v>
      </c>
      <c r="FO1088" s="3">
        <v>1</v>
      </c>
      <c r="FR1088" s="3">
        <v>1</v>
      </c>
      <c r="FT1088" s="3">
        <v>1</v>
      </c>
      <c r="FW1088" s="3">
        <v>1</v>
      </c>
      <c r="FZ1088" s="3">
        <v>1</v>
      </c>
      <c r="GC1088" s="3">
        <v>1</v>
      </c>
      <c r="GE1088" s="3">
        <v>1</v>
      </c>
      <c r="GH1088" s="3">
        <v>1</v>
      </c>
      <c r="GJ1088" s="3">
        <v>1</v>
      </c>
      <c r="GK1088" s="25"/>
      <c r="GM1088" s="3">
        <v>1</v>
      </c>
      <c r="GO1088" s="3">
        <v>1</v>
      </c>
      <c r="GR1088" s="3">
        <v>1</v>
      </c>
      <c r="GT1088" s="3">
        <v>1</v>
      </c>
      <c r="GW1088" s="3">
        <v>1</v>
      </c>
      <c r="GY1088" s="3">
        <v>1</v>
      </c>
      <c r="HB1088" s="3">
        <v>3</v>
      </c>
      <c r="HC1088" s="3">
        <v>17</v>
      </c>
      <c r="HE1088" s="3">
        <v>23</v>
      </c>
      <c r="HG1088" s="3">
        <v>15</v>
      </c>
      <c r="HI1088" s="3">
        <v>2</v>
      </c>
      <c r="HJ1088" s="3">
        <v>3</v>
      </c>
      <c r="HK1088" s="3">
        <v>2</v>
      </c>
      <c r="HL1088" s="3">
        <v>2</v>
      </c>
      <c r="HM1088" s="3">
        <v>2</v>
      </c>
      <c r="HN1088" s="3">
        <v>2</v>
      </c>
      <c r="HO1088" s="3">
        <v>2</v>
      </c>
      <c r="HP1088" s="3">
        <v>2</v>
      </c>
      <c r="HQ1088" s="3">
        <v>2</v>
      </c>
      <c r="HR1088" s="3">
        <v>2</v>
      </c>
      <c r="HS1088" s="3">
        <v>2</v>
      </c>
      <c r="HT1088" s="3">
        <v>3</v>
      </c>
      <c r="HU1088" s="3">
        <v>1</v>
      </c>
      <c r="HV1088" s="3">
        <v>1</v>
      </c>
      <c r="HW1088" s="3">
        <v>2</v>
      </c>
      <c r="HX1088" s="3">
        <v>2</v>
      </c>
      <c r="HY1088" s="3">
        <v>1</v>
      </c>
      <c r="HZ1088" s="3">
        <v>1</v>
      </c>
      <c r="IA1088" s="3">
        <v>1</v>
      </c>
      <c r="IB1088" s="3">
        <v>1</v>
      </c>
      <c r="IC1088" s="3">
        <v>2</v>
      </c>
      <c r="ID1088" s="3">
        <v>4</v>
      </c>
      <c r="IE1088" s="3">
        <v>4</v>
      </c>
      <c r="IF1088" s="3">
        <v>4</v>
      </c>
      <c r="IG1088" s="3">
        <v>4</v>
      </c>
      <c r="IH1088" t="s">
        <v>302</v>
      </c>
      <c r="II1088" t="s">
        <v>332</v>
      </c>
      <c r="IJ1088" t="s">
        <v>300</v>
      </c>
      <c r="IK1088" s="3">
        <v>3</v>
      </c>
      <c r="IL1088" s="3">
        <v>2</v>
      </c>
      <c r="IM1088" s="3">
        <v>3</v>
      </c>
      <c r="IN1088" s="3">
        <v>4</v>
      </c>
      <c r="IO1088" s="3">
        <v>2</v>
      </c>
      <c r="IP1088" s="3">
        <v>2</v>
      </c>
      <c r="IQ1088" s="3">
        <v>2</v>
      </c>
      <c r="IR1088" s="3">
        <v>1</v>
      </c>
      <c r="IT1088" s="3">
        <v>11</v>
      </c>
      <c r="IV1088" s="3">
        <v>16</v>
      </c>
      <c r="IX1088">
        <v>1</v>
      </c>
      <c r="IY1088" s="3">
        <v>2</v>
      </c>
      <c r="IZ1088" s="3">
        <v>2</v>
      </c>
      <c r="JA1088" s="3">
        <v>1</v>
      </c>
      <c r="JB1088" s="3">
        <v>2</v>
      </c>
      <c r="JC1088" s="3">
        <v>2</v>
      </c>
      <c r="JD1088" s="3">
        <v>2</v>
      </c>
      <c r="JE1088" s="3">
        <v>1</v>
      </c>
      <c r="JF1088" s="3">
        <v>2</v>
      </c>
      <c r="JG1088" s="3">
        <v>2</v>
      </c>
      <c r="JH1088" s="3">
        <v>2</v>
      </c>
      <c r="JI1088" s="3">
        <v>2</v>
      </c>
      <c r="JJ1088" s="3">
        <v>2</v>
      </c>
      <c r="JL1088" s="3">
        <v>2</v>
      </c>
      <c r="JN1088" s="3">
        <v>2</v>
      </c>
      <c r="JO1088" s="3">
        <v>2</v>
      </c>
      <c r="JP1088" s="3">
        <v>2</v>
      </c>
      <c r="JQ1088" s="3">
        <v>2</v>
      </c>
      <c r="JR1088" s="3">
        <v>2</v>
      </c>
      <c r="JS1088" s="3">
        <v>2</v>
      </c>
      <c r="JT1088" s="3">
        <v>2</v>
      </c>
      <c r="JU1088" s="3">
        <v>2</v>
      </c>
      <c r="JV1088" s="3">
        <v>2</v>
      </c>
      <c r="JW1088" s="3">
        <v>2</v>
      </c>
      <c r="JX1088" s="3">
        <v>2</v>
      </c>
      <c r="JY1088" s="3">
        <v>2</v>
      </c>
      <c r="JZ1088" s="3">
        <v>2</v>
      </c>
      <c r="KA1088" s="3">
        <v>2</v>
      </c>
      <c r="KB1088" s="3">
        <v>1</v>
      </c>
      <c r="KC1088" t="s">
        <v>1945</v>
      </c>
      <c r="KD1088" s="3">
        <v>2</v>
      </c>
      <c r="KE1088" s="3">
        <v>2</v>
      </c>
      <c r="KF1088" s="3">
        <v>2</v>
      </c>
      <c r="KG1088" s="3">
        <v>5</v>
      </c>
      <c r="KH1088" s="3">
        <v>5</v>
      </c>
      <c r="KI1088" s="3">
        <v>5</v>
      </c>
      <c r="KJ1088" s="3">
        <v>1</v>
      </c>
      <c r="KK1088" s="1"/>
      <c r="KL1088" s="3">
        <v>4</v>
      </c>
      <c r="KM1088" s="3">
        <v>4</v>
      </c>
      <c r="KN1088" s="3">
        <v>1</v>
      </c>
      <c r="KO1088" s="3">
        <v>2</v>
      </c>
      <c r="KP1088" s="3">
        <v>0</v>
      </c>
      <c r="KQ1088" s="3">
        <v>0</v>
      </c>
      <c r="KS1088" t="s">
        <v>1937</v>
      </c>
      <c r="KT1088" s="3">
        <v>1</v>
      </c>
      <c r="KU1088" t="s">
        <v>1776</v>
      </c>
    </row>
    <row r="1089" spans="1:307">
      <c r="A1089" s="2">
        <v>44517.575266203698</v>
      </c>
      <c r="B1089" s="2">
        <v>44517.581840277766</v>
      </c>
      <c r="C1089" s="3">
        <v>41402585</v>
      </c>
      <c r="D1089" t="s">
        <v>1219</v>
      </c>
      <c r="E1089" t="s">
        <v>1946</v>
      </c>
      <c r="F1089" s="24">
        <v>3</v>
      </c>
      <c r="G1089" s="3">
        <v>2</v>
      </c>
      <c r="H1089" s="3">
        <v>-99</v>
      </c>
      <c r="I1089" s="3">
        <v>-99</v>
      </c>
      <c r="J1089" s="3">
        <v>-99</v>
      </c>
      <c r="K1089" s="3">
        <v>-99</v>
      </c>
      <c r="L1089" s="3">
        <v>-99</v>
      </c>
      <c r="M1089" s="3">
        <v>-99</v>
      </c>
      <c r="N1089" s="3">
        <v>-99</v>
      </c>
      <c r="O1089" s="3">
        <v>-99</v>
      </c>
      <c r="P1089" s="3">
        <v>-99</v>
      </c>
      <c r="Q1089" s="3">
        <v>-99</v>
      </c>
      <c r="R1089" s="3">
        <v>-99</v>
      </c>
      <c r="S1089" s="3">
        <v>-99</v>
      </c>
      <c r="T1089" s="3">
        <v>-99</v>
      </c>
      <c r="U1089" s="3">
        <v>-99</v>
      </c>
      <c r="V1089" s="3">
        <v>-99</v>
      </c>
      <c r="W1089" s="3">
        <v>-99</v>
      </c>
      <c r="X1089" s="3">
        <v>-99</v>
      </c>
      <c r="Y1089" s="3">
        <v>-99</v>
      </c>
      <c r="Z1089" s="3">
        <v>-99</v>
      </c>
      <c r="AA1089" s="3">
        <v>-99</v>
      </c>
      <c r="AB1089" s="3">
        <v>2</v>
      </c>
      <c r="AC1089" s="3">
        <v>2</v>
      </c>
      <c r="AD1089" s="3">
        <v>-99</v>
      </c>
      <c r="AE1089" s="3">
        <v>-99</v>
      </c>
      <c r="AF1089" s="3">
        <v>-99</v>
      </c>
      <c r="AG1089" s="3">
        <v>-99</v>
      </c>
      <c r="AH1089" s="3">
        <v>-99</v>
      </c>
      <c r="AI1089" s="3">
        <v>-99</v>
      </c>
      <c r="AJ1089" s="3">
        <v>-99</v>
      </c>
      <c r="AK1089" s="3">
        <v>-99</v>
      </c>
      <c r="AL1089" s="3">
        <v>-99</v>
      </c>
      <c r="AM1089" s="3">
        <v>2</v>
      </c>
      <c r="AN1089" s="3">
        <v>-99</v>
      </c>
      <c r="AO1089" s="3">
        <v>-99</v>
      </c>
      <c r="AP1089" s="3">
        <v>-99</v>
      </c>
      <c r="AQ1089" s="3">
        <v>-99</v>
      </c>
      <c r="AR1089" s="3">
        <v>5</v>
      </c>
      <c r="AS1089" s="3">
        <v>5</v>
      </c>
      <c r="AT1089" s="3">
        <v>5</v>
      </c>
      <c r="AU1089" s="3">
        <v>5</v>
      </c>
      <c r="AV1089" s="3">
        <v>3</v>
      </c>
      <c r="AW1089" s="3">
        <v>3</v>
      </c>
      <c r="AX1089" s="3">
        <v>3</v>
      </c>
      <c r="AY1089" s="3">
        <v>3</v>
      </c>
      <c r="AZ1089" s="3">
        <v>4</v>
      </c>
      <c r="BA1089" s="3">
        <v>4</v>
      </c>
      <c r="BB1089" s="3">
        <v>4</v>
      </c>
      <c r="BC1089" s="3">
        <v>3</v>
      </c>
      <c r="BD1089" s="3">
        <v>3</v>
      </c>
      <c r="BE1089" s="3">
        <v>3</v>
      </c>
      <c r="BF1089" s="3">
        <v>3</v>
      </c>
      <c r="BG1089" s="3">
        <v>4</v>
      </c>
      <c r="BH1089" s="3">
        <v>3</v>
      </c>
      <c r="BI1089" s="3">
        <v>1</v>
      </c>
      <c r="BJ1089" s="3">
        <v>1</v>
      </c>
      <c r="BK1089" s="3">
        <v>2</v>
      </c>
      <c r="BL1089" s="3">
        <v>1</v>
      </c>
      <c r="BM1089" s="3">
        <v>3</v>
      </c>
      <c r="BN1089" s="3">
        <v>3</v>
      </c>
      <c r="BO1089" s="3">
        <v>3</v>
      </c>
      <c r="BP1089" s="3">
        <v>4</v>
      </c>
      <c r="BQ1089" s="3">
        <v>1</v>
      </c>
      <c r="BR1089" s="3">
        <v>1</v>
      </c>
      <c r="BS1089" s="3">
        <v>1</v>
      </c>
      <c r="BT1089" s="3">
        <v>4</v>
      </c>
      <c r="BU1089" s="3">
        <v>4</v>
      </c>
      <c r="BV1089" s="3">
        <v>4</v>
      </c>
      <c r="BW1089" s="3">
        <v>4</v>
      </c>
      <c r="BX1089" s="3">
        <v>2</v>
      </c>
      <c r="BY1089" s="3">
        <v>2</v>
      </c>
      <c r="BZ1089" s="3">
        <v>2</v>
      </c>
      <c r="CA1089" s="3">
        <v>2</v>
      </c>
      <c r="CB1089" s="3">
        <v>1</v>
      </c>
      <c r="CD1089" s="3">
        <v>1</v>
      </c>
      <c r="CG1089" s="3">
        <v>1</v>
      </c>
      <c r="CI1089" s="3">
        <v>1</v>
      </c>
      <c r="CL1089" s="3">
        <v>1</v>
      </c>
      <c r="CN1089" s="3">
        <v>1</v>
      </c>
      <c r="CQ1089" s="3">
        <v>1</v>
      </c>
      <c r="CS1089" s="3">
        <v>1</v>
      </c>
      <c r="CV1089" s="3">
        <v>1</v>
      </c>
      <c r="CX1089" s="3">
        <v>1</v>
      </c>
      <c r="DA1089" s="3">
        <v>1</v>
      </c>
      <c r="DC1089" s="3">
        <v>1</v>
      </c>
      <c r="DF1089" s="3">
        <v>1</v>
      </c>
      <c r="DH1089" s="3">
        <v>1</v>
      </c>
      <c r="DK1089" s="3">
        <v>1</v>
      </c>
      <c r="DM1089" s="3">
        <v>1</v>
      </c>
      <c r="DP1089" s="3">
        <v>1</v>
      </c>
      <c r="DS1089" s="3">
        <v>1</v>
      </c>
      <c r="DV1089" s="3">
        <v>2</v>
      </c>
      <c r="DW1089" s="3">
        <v>1</v>
      </c>
      <c r="DY1089" s="3">
        <v>1</v>
      </c>
      <c r="EB1089" s="3">
        <v>1</v>
      </c>
      <c r="ED1089" s="3">
        <v>1</v>
      </c>
      <c r="EG1089" s="3">
        <v>1</v>
      </c>
      <c r="EI1089" s="3">
        <v>1</v>
      </c>
      <c r="EL1089" s="3">
        <v>1</v>
      </c>
      <c r="EN1089" s="3">
        <v>1</v>
      </c>
      <c r="EQ1089" s="3">
        <v>1</v>
      </c>
      <c r="ES1089" s="3">
        <v>1</v>
      </c>
      <c r="EV1089" s="3">
        <v>1</v>
      </c>
      <c r="EX1089" s="3">
        <v>1</v>
      </c>
      <c r="FA1089" s="3">
        <v>1</v>
      </c>
      <c r="FC1089" s="3">
        <v>1</v>
      </c>
      <c r="FF1089" s="3">
        <v>1</v>
      </c>
      <c r="FI1089" s="3">
        <v>1</v>
      </c>
      <c r="FL1089" s="3">
        <v>2</v>
      </c>
      <c r="FM1089" s="3">
        <v>1</v>
      </c>
      <c r="FO1089" s="3">
        <v>1</v>
      </c>
      <c r="FR1089" s="3">
        <v>1</v>
      </c>
      <c r="FT1089" s="3">
        <v>1</v>
      </c>
      <c r="FW1089" s="3">
        <v>1</v>
      </c>
      <c r="FZ1089" s="3">
        <v>1</v>
      </c>
      <c r="GC1089" s="3">
        <v>1</v>
      </c>
      <c r="GE1089" s="3">
        <v>1</v>
      </c>
      <c r="GH1089" s="3">
        <v>1</v>
      </c>
      <c r="GJ1089" s="3">
        <v>1</v>
      </c>
      <c r="GK1089" s="25"/>
      <c r="GM1089" s="3">
        <v>1</v>
      </c>
      <c r="GO1089" s="3">
        <v>1</v>
      </c>
      <c r="GR1089" s="3">
        <v>1</v>
      </c>
      <c r="GT1089" s="3">
        <v>1</v>
      </c>
      <c r="GW1089" s="3">
        <v>1</v>
      </c>
      <c r="GY1089" s="3">
        <v>1</v>
      </c>
      <c r="HB1089" s="3">
        <v>3</v>
      </c>
      <c r="HC1089" s="3">
        <v>27</v>
      </c>
      <c r="HE1089" s="3">
        <v>27</v>
      </c>
      <c r="HG1089" s="3">
        <v>27</v>
      </c>
      <c r="HI1089" s="3">
        <v>3</v>
      </c>
      <c r="HJ1089" s="3">
        <v>4</v>
      </c>
      <c r="HK1089" s="3">
        <v>3</v>
      </c>
      <c r="HL1089" s="3">
        <v>3</v>
      </c>
      <c r="HM1089" s="3">
        <v>3</v>
      </c>
      <c r="HN1089" s="3">
        <v>3</v>
      </c>
      <c r="HO1089" s="3">
        <v>1</v>
      </c>
      <c r="HP1089" s="3">
        <v>1</v>
      </c>
      <c r="HQ1089" s="3">
        <v>1</v>
      </c>
      <c r="HR1089" s="3">
        <v>1</v>
      </c>
      <c r="HS1089" s="3">
        <v>2</v>
      </c>
      <c r="HT1089" s="3">
        <v>3</v>
      </c>
      <c r="HU1089" s="3">
        <v>3</v>
      </c>
      <c r="HV1089" s="3">
        <v>3</v>
      </c>
      <c r="HW1089" s="3">
        <v>3</v>
      </c>
      <c r="HX1089" s="3">
        <v>4</v>
      </c>
      <c r="HY1089" s="3">
        <v>3</v>
      </c>
      <c r="HZ1089" s="3">
        <v>3</v>
      </c>
      <c r="IA1089" s="3">
        <v>3</v>
      </c>
      <c r="IB1089" s="3">
        <v>3</v>
      </c>
      <c r="IC1089" s="3">
        <v>2</v>
      </c>
      <c r="ID1089" s="3">
        <v>3</v>
      </c>
      <c r="IE1089" s="3">
        <v>4</v>
      </c>
      <c r="IF1089" s="3">
        <v>3</v>
      </c>
      <c r="IG1089" s="3">
        <v>3</v>
      </c>
      <c r="IH1089" t="s">
        <v>309</v>
      </c>
      <c r="II1089" t="s">
        <v>309</v>
      </c>
      <c r="IJ1089" t="s">
        <v>300</v>
      </c>
      <c r="IK1089" s="3">
        <v>4</v>
      </c>
      <c r="IL1089" s="3">
        <v>2</v>
      </c>
      <c r="IM1089" s="3">
        <v>2</v>
      </c>
      <c r="IN1089" s="3">
        <v>3</v>
      </c>
      <c r="IO1089" s="3">
        <v>2</v>
      </c>
      <c r="IP1089" s="3">
        <v>2</v>
      </c>
      <c r="IQ1089" s="3">
        <v>2</v>
      </c>
      <c r="IR1089" s="3">
        <v>10</v>
      </c>
      <c r="IT1089" s="3">
        <v>28</v>
      </c>
      <c r="IU1089" t="s">
        <v>1947</v>
      </c>
      <c r="IV1089" s="3">
        <v>27</v>
      </c>
      <c r="IX1089">
        <v>2</v>
      </c>
      <c r="IY1089" s="3">
        <v>2</v>
      </c>
      <c r="IZ1089" s="3">
        <v>2</v>
      </c>
      <c r="JA1089" s="3">
        <v>2</v>
      </c>
      <c r="JB1089" s="3">
        <v>2</v>
      </c>
      <c r="JC1089" s="3">
        <v>2</v>
      </c>
      <c r="JD1089" s="3">
        <v>2</v>
      </c>
      <c r="JE1089" s="3">
        <v>2</v>
      </c>
      <c r="JF1089" s="3">
        <v>2</v>
      </c>
      <c r="JG1089" s="3">
        <v>2</v>
      </c>
      <c r="JH1089" s="3">
        <v>2</v>
      </c>
      <c r="JI1089" s="3">
        <v>2</v>
      </c>
      <c r="JJ1089" s="3">
        <v>2</v>
      </c>
      <c r="JL1089" s="3">
        <v>2</v>
      </c>
      <c r="JN1089" s="3">
        <v>2</v>
      </c>
      <c r="JO1089" s="3">
        <v>2</v>
      </c>
      <c r="JP1089" s="3">
        <v>2</v>
      </c>
      <c r="JQ1089" s="3">
        <v>2</v>
      </c>
      <c r="JR1089" s="3">
        <v>2</v>
      </c>
      <c r="JS1089" s="3">
        <v>2</v>
      </c>
      <c r="JT1089" s="3">
        <v>2</v>
      </c>
      <c r="JU1089" s="3">
        <v>2</v>
      </c>
      <c r="JV1089" s="3">
        <v>2</v>
      </c>
      <c r="JW1089" s="3">
        <v>2</v>
      </c>
      <c r="JX1089" s="3">
        <v>2</v>
      </c>
      <c r="JY1089" s="3">
        <v>2</v>
      </c>
      <c r="JZ1089" s="3">
        <v>2</v>
      </c>
      <c r="KA1089" s="3">
        <v>2</v>
      </c>
      <c r="KB1089" s="3">
        <v>1</v>
      </c>
      <c r="KC1089" t="s">
        <v>1948</v>
      </c>
      <c r="KD1089" s="3">
        <v>2</v>
      </c>
      <c r="KE1089" s="3">
        <v>2</v>
      </c>
      <c r="KF1089" s="3">
        <v>2</v>
      </c>
      <c r="KG1089" s="3">
        <v>5</v>
      </c>
      <c r="KH1089" s="3">
        <v>5</v>
      </c>
      <c r="KI1089" s="3">
        <v>5</v>
      </c>
      <c r="KJ1089" s="3">
        <v>1</v>
      </c>
      <c r="KK1089" s="1"/>
      <c r="KL1089" s="3">
        <v>2</v>
      </c>
      <c r="KM1089" s="3">
        <v>7</v>
      </c>
      <c r="KN1089" s="3">
        <v>1</v>
      </c>
      <c r="KO1089" s="3">
        <v>1</v>
      </c>
      <c r="KP1089" s="3">
        <v>1</v>
      </c>
      <c r="KQ1089" s="3">
        <v>2</v>
      </c>
      <c r="KR1089" t="s">
        <v>1851</v>
      </c>
      <c r="KT1089" s="3">
        <v>2</v>
      </c>
    </row>
    <row r="1090" spans="1:307">
      <c r="A1090" s="2">
        <v>44517.583506944444</v>
      </c>
      <c r="B1090" s="2">
        <v>44517.587881944433</v>
      </c>
      <c r="C1090" s="3">
        <v>41402586</v>
      </c>
      <c r="D1090" t="s">
        <v>1219</v>
      </c>
      <c r="E1090" t="s">
        <v>1946</v>
      </c>
      <c r="F1090" s="24">
        <v>3</v>
      </c>
      <c r="G1090" s="3">
        <v>2</v>
      </c>
      <c r="H1090" s="3">
        <v>-99</v>
      </c>
      <c r="I1090" s="3">
        <v>-99</v>
      </c>
      <c r="J1090" s="3">
        <v>-99</v>
      </c>
      <c r="K1090" s="3">
        <v>-99</v>
      </c>
      <c r="L1090" s="3">
        <v>-99</v>
      </c>
      <c r="M1090" s="3">
        <v>-99</v>
      </c>
      <c r="N1090" s="3">
        <v>-99</v>
      </c>
      <c r="O1090" s="3">
        <v>-99</v>
      </c>
      <c r="P1090" s="3">
        <v>-99</v>
      </c>
      <c r="Q1090" s="3">
        <v>-99</v>
      </c>
      <c r="R1090" s="3">
        <v>-99</v>
      </c>
      <c r="S1090" s="3">
        <v>-99</v>
      </c>
      <c r="T1090" s="3">
        <v>-99</v>
      </c>
      <c r="U1090" s="3">
        <v>-99</v>
      </c>
      <c r="V1090" s="3">
        <v>-99</v>
      </c>
      <c r="W1090" s="3">
        <v>-99</v>
      </c>
      <c r="X1090" s="3">
        <v>-99</v>
      </c>
      <c r="Y1090" s="3">
        <v>-99</v>
      </c>
      <c r="Z1090" s="3">
        <v>-99</v>
      </c>
      <c r="AA1090" s="3">
        <v>-99</v>
      </c>
      <c r="AB1090" s="3">
        <v>1</v>
      </c>
      <c r="AC1090" s="3">
        <v>2</v>
      </c>
      <c r="AD1090" s="3">
        <v>-99</v>
      </c>
      <c r="AE1090" s="3">
        <v>-99</v>
      </c>
      <c r="AF1090" s="3">
        <v>-99</v>
      </c>
      <c r="AG1090" s="3">
        <v>-99</v>
      </c>
      <c r="AH1090" s="3">
        <v>-99</v>
      </c>
      <c r="AI1090" s="3">
        <v>-99</v>
      </c>
      <c r="AJ1090" s="3">
        <v>-99</v>
      </c>
      <c r="AK1090" s="3">
        <v>-99</v>
      </c>
      <c r="AL1090" s="3">
        <v>-99</v>
      </c>
      <c r="AM1090" s="3">
        <v>2</v>
      </c>
      <c r="AN1090" s="3">
        <v>-99</v>
      </c>
      <c r="AO1090" s="3">
        <v>-99</v>
      </c>
      <c r="AP1090" s="3">
        <v>-99</v>
      </c>
      <c r="AQ1090" s="3">
        <v>-99</v>
      </c>
      <c r="AR1090" s="3">
        <v>7</v>
      </c>
      <c r="AS1090" s="3">
        <v>7</v>
      </c>
      <c r="AT1090" s="3">
        <v>5</v>
      </c>
      <c r="AU1090" s="3">
        <v>5</v>
      </c>
      <c r="AV1090" s="3">
        <v>4</v>
      </c>
      <c r="AW1090" s="3">
        <v>4</v>
      </c>
      <c r="AX1090" s="3">
        <v>3</v>
      </c>
      <c r="AY1090" s="3">
        <v>3</v>
      </c>
      <c r="AZ1090" s="3">
        <v>1</v>
      </c>
      <c r="BA1090" s="3">
        <v>4</v>
      </c>
      <c r="BB1090" s="3">
        <v>4</v>
      </c>
      <c r="BC1090" s="3">
        <v>4</v>
      </c>
      <c r="BD1090" s="3">
        <v>3</v>
      </c>
      <c r="BE1090" s="3">
        <v>1</v>
      </c>
      <c r="BF1090" s="3">
        <v>3</v>
      </c>
      <c r="BG1090" s="3">
        <v>4</v>
      </c>
      <c r="BH1090" s="3">
        <v>3</v>
      </c>
      <c r="BI1090" s="3">
        <v>1</v>
      </c>
      <c r="BJ1090" s="3">
        <v>3</v>
      </c>
      <c r="BK1090" s="3">
        <v>1</v>
      </c>
      <c r="BL1090" s="3">
        <v>1</v>
      </c>
      <c r="BM1090" s="3">
        <v>1</v>
      </c>
      <c r="BN1090" s="3">
        <v>1</v>
      </c>
      <c r="BO1090" s="3">
        <v>1</v>
      </c>
      <c r="BP1090" s="3">
        <v>4</v>
      </c>
      <c r="BQ1090" s="3">
        <v>1</v>
      </c>
      <c r="BR1090" s="3">
        <v>1</v>
      </c>
      <c r="BS1090" s="3">
        <v>1</v>
      </c>
      <c r="BT1090" s="3">
        <v>4</v>
      </c>
      <c r="BU1090" s="3">
        <v>4</v>
      </c>
      <c r="BV1090" s="3">
        <v>4</v>
      </c>
      <c r="BW1090" s="3">
        <v>4</v>
      </c>
      <c r="BX1090" s="3">
        <v>2</v>
      </c>
      <c r="BY1090" s="3">
        <v>2</v>
      </c>
      <c r="BZ1090" s="3">
        <v>2</v>
      </c>
      <c r="CA1090" s="3">
        <v>2</v>
      </c>
      <c r="CB1090" s="3">
        <v>1</v>
      </c>
      <c r="CD1090" s="3">
        <v>1</v>
      </c>
      <c r="CG1090" s="3">
        <v>1</v>
      </c>
      <c r="CI1090" s="3">
        <v>1</v>
      </c>
      <c r="CL1090" s="3">
        <v>1</v>
      </c>
      <c r="CN1090" s="3">
        <v>1</v>
      </c>
      <c r="CQ1090" s="3">
        <v>1</v>
      </c>
      <c r="CS1090" s="3">
        <v>1</v>
      </c>
      <c r="CV1090" s="3">
        <v>1</v>
      </c>
      <c r="CX1090" s="3">
        <v>1</v>
      </c>
      <c r="DA1090" s="3">
        <v>1</v>
      </c>
      <c r="DC1090" s="3">
        <v>1</v>
      </c>
      <c r="DF1090" s="3">
        <v>1</v>
      </c>
      <c r="DH1090" s="3">
        <v>1</v>
      </c>
      <c r="DK1090" s="3">
        <v>1</v>
      </c>
      <c r="DM1090" s="3">
        <v>1</v>
      </c>
      <c r="DP1090" s="3">
        <v>1</v>
      </c>
      <c r="DS1090" s="3">
        <v>1</v>
      </c>
      <c r="DV1090" s="3">
        <v>2</v>
      </c>
      <c r="DW1090" s="3">
        <v>1</v>
      </c>
      <c r="DY1090" s="3">
        <v>1</v>
      </c>
      <c r="EB1090" s="3">
        <v>1</v>
      </c>
      <c r="ED1090" s="3">
        <v>1</v>
      </c>
      <c r="EG1090" s="3">
        <v>1</v>
      </c>
      <c r="EI1090" s="3">
        <v>1</v>
      </c>
      <c r="EL1090" s="3">
        <v>1</v>
      </c>
      <c r="EN1090" s="3">
        <v>1</v>
      </c>
      <c r="EQ1090" s="3">
        <v>1</v>
      </c>
      <c r="ES1090" s="3">
        <v>1</v>
      </c>
      <c r="EV1090" s="3">
        <v>1</v>
      </c>
      <c r="EX1090" s="3">
        <v>1</v>
      </c>
      <c r="FA1090" s="3">
        <v>1</v>
      </c>
      <c r="FC1090" s="3">
        <v>1</v>
      </c>
      <c r="FF1090" s="3">
        <v>1</v>
      </c>
      <c r="FI1090" s="3">
        <v>1</v>
      </c>
      <c r="FL1090" s="3">
        <v>2</v>
      </c>
      <c r="FM1090" s="3">
        <v>1</v>
      </c>
      <c r="FO1090" s="3">
        <v>1</v>
      </c>
      <c r="FR1090" s="3">
        <v>1</v>
      </c>
      <c r="FT1090" s="3">
        <v>1</v>
      </c>
      <c r="FW1090" s="3">
        <v>1</v>
      </c>
      <c r="FZ1090" s="3">
        <v>1</v>
      </c>
      <c r="GC1090" s="3">
        <v>1</v>
      </c>
      <c r="GE1090" s="3">
        <v>1</v>
      </c>
      <c r="GH1090" s="3">
        <v>1</v>
      </c>
      <c r="GJ1090" s="3">
        <v>1</v>
      </c>
      <c r="GK1090" s="25"/>
      <c r="GM1090" s="3">
        <v>1</v>
      </c>
      <c r="GO1090" s="3">
        <v>1</v>
      </c>
      <c r="GR1090" s="3">
        <v>1</v>
      </c>
      <c r="GT1090" s="3">
        <v>1</v>
      </c>
      <c r="GW1090" s="3">
        <v>1</v>
      </c>
      <c r="GY1090" s="3">
        <v>1</v>
      </c>
      <c r="HB1090" s="3">
        <v>3</v>
      </c>
      <c r="HC1090" s="3">
        <v>4</v>
      </c>
      <c r="HE1090" s="3">
        <v>27</v>
      </c>
      <c r="HG1090" s="3">
        <v>27</v>
      </c>
      <c r="HI1090" s="3">
        <v>1</v>
      </c>
      <c r="HJ1090" s="3">
        <v>4</v>
      </c>
      <c r="HK1090" s="3">
        <v>1</v>
      </c>
      <c r="HL1090" s="3">
        <v>1</v>
      </c>
      <c r="HM1090" s="3">
        <v>3</v>
      </c>
      <c r="HN1090" s="3">
        <v>3</v>
      </c>
      <c r="HO1090" s="3">
        <v>1</v>
      </c>
      <c r="HP1090" s="3">
        <v>1</v>
      </c>
      <c r="HQ1090" s="3">
        <v>1</v>
      </c>
      <c r="HR1090" s="3">
        <v>1</v>
      </c>
      <c r="HS1090" s="3">
        <v>4</v>
      </c>
      <c r="HT1090" s="3">
        <v>1</v>
      </c>
      <c r="HU1090" s="3">
        <v>1</v>
      </c>
      <c r="HV1090" s="3">
        <v>1</v>
      </c>
      <c r="HW1090" s="3">
        <v>1</v>
      </c>
      <c r="HX1090" s="3">
        <v>4</v>
      </c>
      <c r="HY1090" s="3">
        <v>1</v>
      </c>
      <c r="HZ1090" s="3">
        <v>1</v>
      </c>
      <c r="IA1090" s="3">
        <v>1</v>
      </c>
      <c r="IB1090" s="3">
        <v>1</v>
      </c>
      <c r="IC1090" s="3">
        <v>2</v>
      </c>
      <c r="ID1090" s="3">
        <v>2</v>
      </c>
      <c r="IE1090" s="3">
        <v>3</v>
      </c>
      <c r="IF1090" s="3">
        <v>2</v>
      </c>
      <c r="IG1090" s="3">
        <v>2</v>
      </c>
      <c r="IH1090" t="s">
        <v>319</v>
      </c>
      <c r="II1090" t="s">
        <v>312</v>
      </c>
      <c r="IJ1090" t="s">
        <v>302</v>
      </c>
      <c r="IK1090" s="3">
        <v>4</v>
      </c>
      <c r="IL1090" s="3">
        <v>2</v>
      </c>
      <c r="IM1090" s="3">
        <v>2</v>
      </c>
      <c r="IN1090" s="3">
        <v>2</v>
      </c>
      <c r="IO1090" s="3">
        <v>2</v>
      </c>
      <c r="IP1090" s="3">
        <v>2</v>
      </c>
      <c r="IQ1090" s="3">
        <v>2</v>
      </c>
      <c r="IR1090" s="3">
        <v>10</v>
      </c>
      <c r="IT1090" s="3">
        <v>20</v>
      </c>
      <c r="IV1090" s="3">
        <v>27</v>
      </c>
      <c r="IX1090">
        <v>1</v>
      </c>
      <c r="IY1090" s="3">
        <v>2</v>
      </c>
      <c r="IZ1090" s="3">
        <v>2</v>
      </c>
      <c r="JA1090" s="3">
        <v>1</v>
      </c>
      <c r="JB1090" s="3">
        <v>2</v>
      </c>
      <c r="JC1090" s="3">
        <v>1</v>
      </c>
      <c r="JD1090" s="3">
        <v>1</v>
      </c>
      <c r="JE1090" s="3">
        <v>2</v>
      </c>
      <c r="JF1090" s="3">
        <v>2</v>
      </c>
      <c r="JG1090" s="3">
        <v>2</v>
      </c>
      <c r="JH1090" s="3">
        <v>2</v>
      </c>
      <c r="JI1090" s="3">
        <v>2</v>
      </c>
      <c r="JJ1090" s="3">
        <v>2</v>
      </c>
      <c r="JL1090" s="3">
        <v>2</v>
      </c>
      <c r="JN1090" s="3">
        <v>2</v>
      </c>
      <c r="JO1090" s="3">
        <v>2</v>
      </c>
      <c r="JP1090" s="3">
        <v>2</v>
      </c>
      <c r="JQ1090" s="3">
        <v>2</v>
      </c>
      <c r="JR1090" s="3">
        <v>2</v>
      </c>
      <c r="JS1090" s="3">
        <v>2</v>
      </c>
      <c r="JT1090" s="3">
        <v>2</v>
      </c>
      <c r="JU1090" s="3">
        <v>2</v>
      </c>
      <c r="JV1090" s="3">
        <v>2</v>
      </c>
      <c r="JW1090" s="3">
        <v>2</v>
      </c>
      <c r="JX1090" s="3">
        <v>2</v>
      </c>
      <c r="JY1090" s="3">
        <v>2</v>
      </c>
      <c r="JZ1090" s="3">
        <v>2</v>
      </c>
      <c r="KA1090" s="3">
        <v>2</v>
      </c>
      <c r="KB1090" s="3">
        <v>1</v>
      </c>
      <c r="KC1090" t="s">
        <v>1949</v>
      </c>
      <c r="KD1090" s="3">
        <v>2</v>
      </c>
      <c r="KE1090" s="3">
        <v>2</v>
      </c>
      <c r="KF1090" s="3">
        <v>2</v>
      </c>
      <c r="KG1090" s="3">
        <v>5</v>
      </c>
      <c r="KH1090" s="3">
        <v>5</v>
      </c>
      <c r="KI1090" s="3">
        <v>5</v>
      </c>
      <c r="KJ1090" s="3">
        <v>2</v>
      </c>
      <c r="KK1090" s="1"/>
      <c r="KL1090" s="3">
        <v>3</v>
      </c>
      <c r="KM1090" s="3">
        <v>4</v>
      </c>
      <c r="KN1090" s="3">
        <v>9</v>
      </c>
      <c r="KO1090" s="3">
        <v>2</v>
      </c>
      <c r="KP1090" s="3">
        <v>1</v>
      </c>
      <c r="KQ1090" s="3">
        <v>1</v>
      </c>
      <c r="KS1090" t="s">
        <v>1851</v>
      </c>
      <c r="KT1090" s="3">
        <v>1</v>
      </c>
      <c r="KU1090" t="s">
        <v>1772</v>
      </c>
    </row>
    <row r="1091" spans="1:307">
      <c r="A1091" s="2">
        <v>44517.575127314805</v>
      </c>
      <c r="B1091" s="2">
        <v>44517.585671296285</v>
      </c>
      <c r="C1091" s="3">
        <v>41402615</v>
      </c>
      <c r="D1091" t="s">
        <v>298</v>
      </c>
      <c r="E1091" t="s">
        <v>1946</v>
      </c>
      <c r="F1091" s="24">
        <v>3</v>
      </c>
      <c r="G1091" s="3">
        <v>2</v>
      </c>
      <c r="H1091" s="3">
        <v>-99</v>
      </c>
      <c r="I1091" s="3">
        <v>-99</v>
      </c>
      <c r="J1091" s="3">
        <v>-99</v>
      </c>
      <c r="K1091" s="3">
        <v>-99</v>
      </c>
      <c r="L1091" s="3">
        <v>-99</v>
      </c>
      <c r="M1091" s="3">
        <v>-99</v>
      </c>
      <c r="N1091" s="3">
        <v>-99</v>
      </c>
      <c r="O1091" s="3">
        <v>-99</v>
      </c>
      <c r="P1091" s="3">
        <v>-99</v>
      </c>
      <c r="Q1091" s="3">
        <v>-99</v>
      </c>
      <c r="R1091" s="3">
        <v>-99</v>
      </c>
      <c r="S1091" s="3">
        <v>-99</v>
      </c>
      <c r="T1091" s="3">
        <v>-99</v>
      </c>
      <c r="U1091" s="3">
        <v>-99</v>
      </c>
      <c r="V1091" s="3">
        <v>-99</v>
      </c>
      <c r="W1091" s="3">
        <v>-99</v>
      </c>
      <c r="X1091" s="3">
        <v>-99</v>
      </c>
      <c r="Y1091" s="3">
        <v>-99</v>
      </c>
      <c r="Z1091" s="3">
        <v>-99</v>
      </c>
      <c r="AA1091" s="3">
        <v>-99</v>
      </c>
      <c r="AB1091" s="3">
        <v>1</v>
      </c>
      <c r="AC1091" s="3">
        <v>2</v>
      </c>
      <c r="AD1091" s="3">
        <v>-99</v>
      </c>
      <c r="AE1091" s="3">
        <v>-99</v>
      </c>
      <c r="AF1091" s="3">
        <v>-99</v>
      </c>
      <c r="AG1091" s="3">
        <v>-99</v>
      </c>
      <c r="AH1091" s="3">
        <v>-99</v>
      </c>
      <c r="AI1091" s="3">
        <v>-99</v>
      </c>
      <c r="AJ1091" s="3">
        <v>-99</v>
      </c>
      <c r="AK1091" s="3">
        <v>-99</v>
      </c>
      <c r="AL1091" s="3">
        <v>-99</v>
      </c>
      <c r="AM1091" s="3">
        <v>2</v>
      </c>
      <c r="AN1091" s="3">
        <v>-99</v>
      </c>
      <c r="AO1091" s="3">
        <v>-99</v>
      </c>
      <c r="AP1091" s="3">
        <v>-99</v>
      </c>
      <c r="AQ1091" s="3">
        <v>-99</v>
      </c>
      <c r="AR1091" s="3">
        <v>1</v>
      </c>
      <c r="AS1091" s="3">
        <v>1</v>
      </c>
      <c r="AT1091" s="3">
        <v>1</v>
      </c>
      <c r="AU1091" s="3">
        <v>1</v>
      </c>
      <c r="AV1091" s="3">
        <v>1</v>
      </c>
      <c r="AW1091" s="3">
        <v>1</v>
      </c>
      <c r="AX1091" s="3">
        <v>1</v>
      </c>
      <c r="AY1091" s="3">
        <v>1</v>
      </c>
      <c r="AZ1091" s="3">
        <v>1</v>
      </c>
      <c r="BA1091" s="3">
        <v>5</v>
      </c>
      <c r="BB1091" s="3">
        <v>3</v>
      </c>
      <c r="BC1091" s="3">
        <v>5</v>
      </c>
      <c r="BD1091" s="3">
        <v>4</v>
      </c>
      <c r="BE1091" s="3">
        <v>1</v>
      </c>
      <c r="BF1091" s="3">
        <v>1</v>
      </c>
      <c r="BG1091" s="3">
        <v>4</v>
      </c>
      <c r="BH1091" s="3">
        <v>1</v>
      </c>
      <c r="BI1091" s="3">
        <v>1</v>
      </c>
      <c r="BJ1091" s="3">
        <v>1</v>
      </c>
      <c r="BK1091" s="3">
        <v>1</v>
      </c>
      <c r="BL1091" s="3">
        <v>1</v>
      </c>
      <c r="BM1091" s="3">
        <v>4</v>
      </c>
      <c r="BN1091" s="3">
        <v>4</v>
      </c>
      <c r="BO1091" s="3">
        <v>1</v>
      </c>
      <c r="BP1091" s="3">
        <v>1</v>
      </c>
      <c r="BQ1091" s="3">
        <v>1</v>
      </c>
      <c r="BR1091" s="3">
        <v>1</v>
      </c>
      <c r="BS1091" s="3">
        <v>1</v>
      </c>
      <c r="BT1091" s="3">
        <v>4</v>
      </c>
      <c r="BU1091" s="3">
        <v>1</v>
      </c>
      <c r="BV1091" s="3">
        <v>4</v>
      </c>
      <c r="BW1091" s="3">
        <v>2</v>
      </c>
      <c r="BX1091" s="3">
        <v>1</v>
      </c>
      <c r="BY1091" s="3">
        <v>2</v>
      </c>
      <c r="BZ1091" s="3">
        <v>1</v>
      </c>
      <c r="CA1091" s="3">
        <v>2</v>
      </c>
      <c r="CB1091" s="3">
        <v>1</v>
      </c>
      <c r="CD1091" s="3">
        <v>1</v>
      </c>
      <c r="CG1091" s="3">
        <v>1</v>
      </c>
      <c r="CI1091" s="3">
        <v>1</v>
      </c>
      <c r="CL1091" s="3">
        <v>1</v>
      </c>
      <c r="CN1091" s="3">
        <v>1</v>
      </c>
      <c r="CQ1091" s="3">
        <v>1</v>
      </c>
      <c r="CS1091" s="3">
        <v>1</v>
      </c>
      <c r="CV1091" s="3">
        <v>1</v>
      </c>
      <c r="CX1091" s="3">
        <v>1</v>
      </c>
      <c r="DA1091" s="3">
        <v>3</v>
      </c>
      <c r="DB1091" t="s">
        <v>301</v>
      </c>
      <c r="DC1091" s="3">
        <v>1</v>
      </c>
      <c r="DF1091" s="3">
        <v>1</v>
      </c>
      <c r="DH1091" s="3">
        <v>1</v>
      </c>
      <c r="DK1091" s="3">
        <v>1</v>
      </c>
      <c r="DM1091" s="3">
        <v>1</v>
      </c>
      <c r="DP1091" s="3">
        <v>1</v>
      </c>
      <c r="DS1091" s="3">
        <v>1</v>
      </c>
      <c r="DV1091" s="3">
        <v>1</v>
      </c>
      <c r="DW1091" s="3">
        <v>3</v>
      </c>
      <c r="DX1091" t="s">
        <v>301</v>
      </c>
      <c r="DY1091" s="3">
        <v>1</v>
      </c>
      <c r="EB1091" s="3">
        <v>1</v>
      </c>
      <c r="ED1091" s="3">
        <v>1</v>
      </c>
      <c r="EG1091" s="3">
        <v>1</v>
      </c>
      <c r="EI1091" s="3">
        <v>1</v>
      </c>
      <c r="EL1091" s="3">
        <v>1</v>
      </c>
      <c r="EN1091" s="3">
        <v>1</v>
      </c>
      <c r="EQ1091" s="3">
        <v>1</v>
      </c>
      <c r="ES1091" s="3">
        <v>1</v>
      </c>
      <c r="EV1091" s="3">
        <v>1</v>
      </c>
      <c r="EX1091" s="3">
        <v>1</v>
      </c>
      <c r="FA1091" s="3">
        <v>1</v>
      </c>
      <c r="FC1091" s="3">
        <v>1</v>
      </c>
      <c r="FF1091" s="3">
        <v>1</v>
      </c>
      <c r="FI1091" s="3">
        <v>1</v>
      </c>
      <c r="FL1091" s="3">
        <v>2</v>
      </c>
      <c r="FM1091" s="3">
        <v>1</v>
      </c>
      <c r="FO1091" s="3">
        <v>1</v>
      </c>
      <c r="FR1091" s="3">
        <v>1</v>
      </c>
      <c r="FT1091" s="3">
        <v>1</v>
      </c>
      <c r="FW1091" s="3">
        <v>1</v>
      </c>
      <c r="FZ1091" s="3">
        <v>1</v>
      </c>
      <c r="GC1091" s="3">
        <v>1</v>
      </c>
      <c r="GE1091" s="3">
        <v>1</v>
      </c>
      <c r="GH1091" s="3">
        <v>1</v>
      </c>
      <c r="GJ1091" s="3">
        <v>1</v>
      </c>
      <c r="GK1091" s="25"/>
      <c r="GM1091" s="3">
        <v>1</v>
      </c>
      <c r="GO1091" s="3">
        <v>1</v>
      </c>
      <c r="GR1091" s="3">
        <v>1</v>
      </c>
      <c r="GT1091" s="3">
        <v>1</v>
      </c>
      <c r="GW1091" s="3">
        <v>1</v>
      </c>
      <c r="GY1091" s="3">
        <v>1</v>
      </c>
      <c r="HB1091" s="3">
        <v>1</v>
      </c>
      <c r="HC1091" s="3">
        <v>8</v>
      </c>
      <c r="HE1091" s="3">
        <v>5</v>
      </c>
      <c r="HG1091" s="3">
        <v>23</v>
      </c>
      <c r="HI1091" s="3">
        <v>2</v>
      </c>
      <c r="HJ1091" s="3">
        <v>2</v>
      </c>
      <c r="HK1091" s="3">
        <v>2</v>
      </c>
      <c r="HL1091" s="3">
        <v>2</v>
      </c>
      <c r="HM1091" s="3">
        <v>2</v>
      </c>
      <c r="HN1091" s="3">
        <v>2</v>
      </c>
      <c r="HO1091" s="3">
        <v>2</v>
      </c>
      <c r="HP1091" s="3">
        <v>2</v>
      </c>
      <c r="HQ1091" s="3">
        <v>2</v>
      </c>
      <c r="HR1091" s="3">
        <v>2</v>
      </c>
      <c r="HS1091" s="3">
        <v>4</v>
      </c>
      <c r="HT1091" s="3">
        <v>2</v>
      </c>
      <c r="HU1091" s="3">
        <v>2</v>
      </c>
      <c r="HV1091" s="3">
        <v>2</v>
      </c>
      <c r="HW1091" s="3">
        <v>2</v>
      </c>
      <c r="HX1091" s="3">
        <v>5</v>
      </c>
      <c r="HY1091" s="3">
        <v>5</v>
      </c>
      <c r="HZ1091" s="3">
        <v>5</v>
      </c>
      <c r="IA1091" s="3">
        <v>2</v>
      </c>
      <c r="IB1091" s="3">
        <v>2</v>
      </c>
      <c r="IC1091" s="3">
        <v>2</v>
      </c>
      <c r="ID1091" s="3">
        <v>4</v>
      </c>
      <c r="IE1091" s="3">
        <v>4</v>
      </c>
      <c r="IF1091" s="3">
        <v>4</v>
      </c>
      <c r="IG1091" s="3">
        <v>4</v>
      </c>
      <c r="IH1091" t="s">
        <v>301</v>
      </c>
      <c r="II1091" t="s">
        <v>307</v>
      </c>
      <c r="IJ1091" t="s">
        <v>300</v>
      </c>
      <c r="IK1091" s="3">
        <v>1</v>
      </c>
      <c r="IL1091" s="3">
        <v>2</v>
      </c>
      <c r="IM1091" s="3">
        <v>2</v>
      </c>
      <c r="IN1091" s="3">
        <v>2</v>
      </c>
      <c r="IO1091" s="3">
        <v>2</v>
      </c>
      <c r="IP1091" s="3">
        <v>2</v>
      </c>
      <c r="IQ1091" s="3">
        <v>2</v>
      </c>
      <c r="IR1091" s="3">
        <v>6</v>
      </c>
      <c r="IT1091" s="3">
        <v>9</v>
      </c>
      <c r="IV1091" s="3">
        <v>14</v>
      </c>
      <c r="IX1091">
        <v>1</v>
      </c>
      <c r="IY1091" s="3">
        <v>1</v>
      </c>
      <c r="IZ1091" s="3">
        <v>2</v>
      </c>
      <c r="JA1091" s="3">
        <v>2</v>
      </c>
      <c r="JB1091" s="3">
        <v>2</v>
      </c>
      <c r="JC1091" s="3">
        <v>2</v>
      </c>
      <c r="JD1091" s="3">
        <v>2</v>
      </c>
      <c r="JE1091" s="3">
        <v>2</v>
      </c>
      <c r="JF1091" s="3">
        <v>2</v>
      </c>
      <c r="JG1091" s="3">
        <v>2</v>
      </c>
      <c r="JH1091" s="3">
        <v>2</v>
      </c>
      <c r="JI1091" s="3">
        <v>2</v>
      </c>
      <c r="JJ1091" s="3">
        <v>2</v>
      </c>
      <c r="JL1091" s="3">
        <v>2</v>
      </c>
      <c r="JN1091" s="3">
        <v>2</v>
      </c>
      <c r="JO1091" s="3">
        <v>2</v>
      </c>
      <c r="JP1091" s="3">
        <v>2</v>
      </c>
      <c r="JQ1091" s="3">
        <v>2</v>
      </c>
      <c r="JR1091" s="3">
        <v>2</v>
      </c>
      <c r="JS1091" s="3">
        <v>2</v>
      </c>
      <c r="JT1091" s="3">
        <v>2</v>
      </c>
      <c r="JU1091" s="3">
        <v>2</v>
      </c>
      <c r="JV1091" s="3">
        <v>2</v>
      </c>
      <c r="JW1091" s="3">
        <v>2</v>
      </c>
      <c r="JX1091" s="3">
        <v>2</v>
      </c>
      <c r="JY1091" s="3">
        <v>2</v>
      </c>
      <c r="JZ1091" s="3">
        <v>2</v>
      </c>
      <c r="KA1091" s="3">
        <v>2</v>
      </c>
      <c r="KB1091" s="3">
        <v>1</v>
      </c>
      <c r="KC1091" t="s">
        <v>1950</v>
      </c>
      <c r="KD1091" s="3">
        <v>2</v>
      </c>
      <c r="KE1091" s="3">
        <v>2</v>
      </c>
      <c r="KF1091" s="3">
        <v>2</v>
      </c>
      <c r="KG1091" s="3">
        <v>5</v>
      </c>
      <c r="KH1091" s="3">
        <v>5</v>
      </c>
      <c r="KI1091" s="3">
        <v>5</v>
      </c>
      <c r="KJ1091" s="3">
        <v>2</v>
      </c>
      <c r="KK1091" s="1"/>
      <c r="KL1091" s="3">
        <v>4</v>
      </c>
      <c r="KM1091" s="3">
        <v>3</v>
      </c>
      <c r="KN1091" s="3">
        <v>9</v>
      </c>
      <c r="KO1091" s="3">
        <v>2</v>
      </c>
      <c r="KP1091" s="3">
        <v>2</v>
      </c>
      <c r="KQ1091" s="3">
        <v>0</v>
      </c>
      <c r="KS1091" t="s">
        <v>1951</v>
      </c>
      <c r="KT1091" s="3">
        <v>1</v>
      </c>
      <c r="KU1091" t="s">
        <v>1772</v>
      </c>
    </row>
    <row r="1092" spans="1:307">
      <c r="A1092" s="2">
        <v>44517.588217592594</v>
      </c>
      <c r="B1092" s="2">
        <v>44517.59682870371</v>
      </c>
      <c r="C1092" s="3">
        <v>41402616</v>
      </c>
      <c r="D1092" t="s">
        <v>298</v>
      </c>
      <c r="E1092" t="s">
        <v>1946</v>
      </c>
      <c r="F1092" s="24">
        <v>3</v>
      </c>
      <c r="G1092" s="3">
        <v>2</v>
      </c>
      <c r="H1092" s="3">
        <v>-99</v>
      </c>
      <c r="I1092" s="3">
        <v>-99</v>
      </c>
      <c r="J1092" s="3">
        <v>-99</v>
      </c>
      <c r="K1092" s="3">
        <v>-99</v>
      </c>
      <c r="L1092" s="3">
        <v>-99</v>
      </c>
      <c r="M1092" s="3">
        <v>-99</v>
      </c>
      <c r="N1092" s="3">
        <v>-99</v>
      </c>
      <c r="O1092" s="3">
        <v>-99</v>
      </c>
      <c r="P1092" s="3">
        <v>-99</v>
      </c>
      <c r="Q1092" s="3">
        <v>-99</v>
      </c>
      <c r="R1092" s="3">
        <v>-99</v>
      </c>
      <c r="S1092" s="3">
        <v>-99</v>
      </c>
      <c r="T1092" s="3">
        <v>-99</v>
      </c>
      <c r="U1092" s="3">
        <v>-99</v>
      </c>
      <c r="V1092" s="3">
        <v>-99</v>
      </c>
      <c r="W1092" s="3">
        <v>-99</v>
      </c>
      <c r="X1092" s="3">
        <v>-99</v>
      </c>
      <c r="Y1092" s="3">
        <v>-99</v>
      </c>
      <c r="Z1092" s="3">
        <v>-99</v>
      </c>
      <c r="AA1092" s="3">
        <v>-99</v>
      </c>
      <c r="AB1092" s="3">
        <v>1</v>
      </c>
      <c r="AC1092" s="3">
        <v>2</v>
      </c>
      <c r="AD1092" s="3">
        <v>-99</v>
      </c>
      <c r="AE1092" s="3">
        <v>-99</v>
      </c>
      <c r="AF1092" s="3">
        <v>-99</v>
      </c>
      <c r="AG1092" s="3">
        <v>-99</v>
      </c>
      <c r="AH1092" s="3">
        <v>-99</v>
      </c>
      <c r="AI1092" s="3">
        <v>-99</v>
      </c>
      <c r="AJ1092" s="3">
        <v>-99</v>
      </c>
      <c r="AK1092" s="3">
        <v>-99</v>
      </c>
      <c r="AL1092" s="3">
        <v>-99</v>
      </c>
      <c r="AM1092" s="3">
        <v>2</v>
      </c>
      <c r="AN1092" s="3">
        <v>-99</v>
      </c>
      <c r="AO1092" s="3">
        <v>-99</v>
      </c>
      <c r="AP1092" s="3">
        <v>-99</v>
      </c>
      <c r="AQ1092" s="3">
        <v>-99</v>
      </c>
      <c r="AR1092" s="3">
        <v>1</v>
      </c>
      <c r="AS1092" s="3">
        <v>1</v>
      </c>
      <c r="AT1092" s="3">
        <v>1</v>
      </c>
      <c r="AU1092" s="3">
        <v>1</v>
      </c>
      <c r="AV1092" s="3">
        <v>1</v>
      </c>
      <c r="AW1092" s="3">
        <v>1</v>
      </c>
      <c r="AX1092" s="3">
        <v>1</v>
      </c>
      <c r="AY1092" s="3">
        <v>1</v>
      </c>
      <c r="AZ1092" s="3">
        <v>1</v>
      </c>
      <c r="BA1092" s="3">
        <v>2</v>
      </c>
      <c r="BB1092" s="3">
        <v>2</v>
      </c>
      <c r="BC1092" s="3">
        <v>4</v>
      </c>
      <c r="BD1092" s="3">
        <v>4</v>
      </c>
      <c r="BE1092" s="3">
        <v>1</v>
      </c>
      <c r="BF1092" s="3">
        <v>1</v>
      </c>
      <c r="BG1092" s="3">
        <v>3</v>
      </c>
      <c r="BH1092" s="3">
        <v>2</v>
      </c>
      <c r="BI1092" s="3">
        <v>1</v>
      </c>
      <c r="BJ1092" s="3">
        <v>1</v>
      </c>
      <c r="BK1092" s="3">
        <v>1</v>
      </c>
      <c r="BL1092" s="3">
        <v>3</v>
      </c>
      <c r="BM1092" s="3">
        <v>3</v>
      </c>
      <c r="BN1092" s="3">
        <v>3</v>
      </c>
      <c r="BO1092" s="3">
        <v>2</v>
      </c>
      <c r="BP1092" s="3">
        <v>2</v>
      </c>
      <c r="BQ1092" s="3">
        <v>1</v>
      </c>
      <c r="BR1092" s="3">
        <v>1</v>
      </c>
      <c r="BS1092" s="3">
        <v>1</v>
      </c>
      <c r="BT1092" s="3">
        <v>2</v>
      </c>
      <c r="BU1092" s="3">
        <v>2</v>
      </c>
      <c r="BV1092" s="3">
        <v>3</v>
      </c>
      <c r="BW1092" s="3">
        <v>1</v>
      </c>
      <c r="BX1092" s="3">
        <v>1</v>
      </c>
      <c r="BY1092" s="3">
        <v>2</v>
      </c>
      <c r="BZ1092" s="3">
        <v>1</v>
      </c>
      <c r="CA1092" s="3">
        <v>2</v>
      </c>
      <c r="CB1092" s="3">
        <v>3</v>
      </c>
      <c r="CC1092" t="s">
        <v>301</v>
      </c>
      <c r="CD1092" s="3">
        <v>1</v>
      </c>
      <c r="CG1092" s="3">
        <v>1</v>
      </c>
      <c r="CI1092" s="3">
        <v>1</v>
      </c>
      <c r="CL1092" s="3">
        <v>1</v>
      </c>
      <c r="CN1092" s="3">
        <v>1</v>
      </c>
      <c r="CQ1092" s="3">
        <v>1</v>
      </c>
      <c r="CS1092" s="3">
        <v>1</v>
      </c>
      <c r="CV1092" s="3">
        <v>1</v>
      </c>
      <c r="CX1092" s="3">
        <v>1</v>
      </c>
      <c r="DA1092" s="3">
        <v>1</v>
      </c>
      <c r="DC1092" s="3">
        <v>1</v>
      </c>
      <c r="DF1092" s="3">
        <v>1</v>
      </c>
      <c r="DH1092" s="3">
        <v>1</v>
      </c>
      <c r="DK1092" s="3">
        <v>1</v>
      </c>
      <c r="DM1092" s="3">
        <v>1</v>
      </c>
      <c r="DP1092" s="3">
        <v>1</v>
      </c>
      <c r="DS1092" s="3">
        <v>1</v>
      </c>
      <c r="DV1092" s="3">
        <v>1</v>
      </c>
      <c r="DW1092" s="3">
        <v>1</v>
      </c>
      <c r="DY1092" s="3">
        <v>1</v>
      </c>
      <c r="EB1092" s="3">
        <v>1</v>
      </c>
      <c r="ED1092" s="3">
        <v>1</v>
      </c>
      <c r="EG1092" s="3">
        <v>1</v>
      </c>
      <c r="EI1092" s="3">
        <v>1</v>
      </c>
      <c r="EL1092" s="3">
        <v>1</v>
      </c>
      <c r="EN1092" s="3">
        <v>1</v>
      </c>
      <c r="EQ1092" s="3">
        <v>3</v>
      </c>
      <c r="ER1092" t="s">
        <v>301</v>
      </c>
      <c r="ES1092" s="3">
        <v>1</v>
      </c>
      <c r="EV1092" s="3">
        <v>1</v>
      </c>
      <c r="EX1092" s="3">
        <v>1</v>
      </c>
      <c r="FA1092" s="3">
        <v>1</v>
      </c>
      <c r="FC1092" s="3">
        <v>1</v>
      </c>
      <c r="FF1092" s="3">
        <v>1</v>
      </c>
      <c r="FI1092" s="3">
        <v>1</v>
      </c>
      <c r="FL1092" s="3">
        <v>2</v>
      </c>
      <c r="FM1092" s="3">
        <v>1</v>
      </c>
      <c r="FO1092" s="3">
        <v>1</v>
      </c>
      <c r="FR1092" s="3">
        <v>1</v>
      </c>
      <c r="FT1092" s="3">
        <v>1</v>
      </c>
      <c r="FW1092" s="3">
        <v>1</v>
      </c>
      <c r="FZ1092" s="3">
        <v>1</v>
      </c>
      <c r="GC1092" s="3">
        <v>1</v>
      </c>
      <c r="GE1092" s="3">
        <v>1</v>
      </c>
      <c r="GH1092" s="3">
        <v>1</v>
      </c>
      <c r="GJ1092" s="3">
        <v>1</v>
      </c>
      <c r="GK1092" s="25"/>
      <c r="GM1092" s="3">
        <v>1</v>
      </c>
      <c r="GO1092" s="3">
        <v>1</v>
      </c>
      <c r="GR1092" s="3">
        <v>1</v>
      </c>
      <c r="GT1092" s="3">
        <v>1</v>
      </c>
      <c r="GW1092" s="3">
        <v>1</v>
      </c>
      <c r="GY1092" s="3">
        <v>1</v>
      </c>
      <c r="HB1092" s="3">
        <v>1</v>
      </c>
      <c r="HC1092" s="3">
        <v>4</v>
      </c>
      <c r="HE1092" s="3">
        <v>5</v>
      </c>
      <c r="HG1092" s="3">
        <v>8</v>
      </c>
      <c r="HI1092" s="3">
        <v>2</v>
      </c>
      <c r="HJ1092" s="3">
        <v>4</v>
      </c>
      <c r="HK1092" s="3">
        <v>1</v>
      </c>
      <c r="HL1092" s="3">
        <v>1</v>
      </c>
      <c r="HM1092" s="3">
        <v>2</v>
      </c>
      <c r="HN1092" s="3">
        <v>2</v>
      </c>
      <c r="HO1092" s="3">
        <v>2</v>
      </c>
      <c r="HP1092" s="3">
        <v>2</v>
      </c>
      <c r="HQ1092" s="3">
        <v>2</v>
      </c>
      <c r="HR1092" s="3">
        <v>2</v>
      </c>
      <c r="HS1092" s="3">
        <v>3</v>
      </c>
      <c r="HT1092" s="3">
        <v>2</v>
      </c>
      <c r="HU1092" s="3">
        <v>2</v>
      </c>
      <c r="HV1092" s="3">
        <v>2</v>
      </c>
      <c r="HW1092" s="3">
        <v>2</v>
      </c>
      <c r="HX1092" s="3">
        <v>2</v>
      </c>
      <c r="HY1092" s="3">
        <v>2</v>
      </c>
      <c r="HZ1092" s="3">
        <v>2</v>
      </c>
      <c r="IA1092" s="3">
        <v>2</v>
      </c>
      <c r="IB1092" s="3">
        <v>2</v>
      </c>
      <c r="IC1092" s="3">
        <v>2</v>
      </c>
      <c r="ID1092" s="3">
        <v>4</v>
      </c>
      <c r="IE1092" s="3">
        <v>4</v>
      </c>
      <c r="IF1092" s="3">
        <v>4</v>
      </c>
      <c r="IG1092" s="3">
        <v>4</v>
      </c>
      <c r="IH1092" t="s">
        <v>303</v>
      </c>
      <c r="II1092" t="s">
        <v>303</v>
      </c>
      <c r="IJ1092" t="s">
        <v>312</v>
      </c>
      <c r="IK1092" s="3">
        <v>3</v>
      </c>
      <c r="IL1092" s="3">
        <v>1</v>
      </c>
      <c r="IM1092" s="3">
        <v>1</v>
      </c>
      <c r="IN1092" s="3">
        <v>2</v>
      </c>
      <c r="IO1092" s="3">
        <v>2</v>
      </c>
      <c r="IP1092" s="3">
        <v>2</v>
      </c>
      <c r="IQ1092" s="3">
        <v>2</v>
      </c>
      <c r="IR1092" s="3">
        <v>1</v>
      </c>
      <c r="IT1092" s="3">
        <v>2</v>
      </c>
      <c r="IV1092" s="3">
        <v>19</v>
      </c>
      <c r="IX1092">
        <v>1</v>
      </c>
      <c r="IY1092" s="3">
        <v>2</v>
      </c>
      <c r="IZ1092" s="3">
        <v>2</v>
      </c>
      <c r="JA1092" s="3">
        <v>1</v>
      </c>
      <c r="JB1092" s="3">
        <v>2</v>
      </c>
      <c r="JC1092" s="3">
        <v>1</v>
      </c>
      <c r="JD1092" s="3">
        <v>2</v>
      </c>
      <c r="JE1092" s="3">
        <v>2</v>
      </c>
      <c r="JF1092" s="3">
        <v>2</v>
      </c>
      <c r="JG1092" s="3">
        <v>2</v>
      </c>
      <c r="JH1092" s="3">
        <v>2</v>
      </c>
      <c r="JI1092" s="3">
        <v>2</v>
      </c>
      <c r="JJ1092" s="3">
        <v>2</v>
      </c>
      <c r="JL1092" s="3">
        <v>2</v>
      </c>
      <c r="JN1092" s="3">
        <v>2</v>
      </c>
      <c r="JO1092" s="3">
        <v>2</v>
      </c>
      <c r="JP1092" s="3">
        <v>2</v>
      </c>
      <c r="JQ1092" s="3">
        <v>2</v>
      </c>
      <c r="JR1092" s="3">
        <v>1</v>
      </c>
      <c r="JS1092" s="3">
        <v>1</v>
      </c>
      <c r="JT1092" s="3">
        <v>1</v>
      </c>
      <c r="JU1092" s="3">
        <v>1</v>
      </c>
      <c r="JV1092" s="3">
        <v>2</v>
      </c>
      <c r="JW1092" s="3">
        <v>2</v>
      </c>
      <c r="JX1092" s="3">
        <v>2</v>
      </c>
      <c r="JY1092" s="3">
        <v>2</v>
      </c>
      <c r="JZ1092" s="3">
        <v>2</v>
      </c>
      <c r="KA1092" s="3">
        <v>2</v>
      </c>
      <c r="KB1092" s="3">
        <v>1</v>
      </c>
      <c r="KC1092" t="s">
        <v>1952</v>
      </c>
      <c r="KD1092" s="3">
        <v>2</v>
      </c>
      <c r="KE1092" s="3">
        <v>2</v>
      </c>
      <c r="KF1092" s="3">
        <v>2</v>
      </c>
      <c r="KG1092" s="3">
        <v>5</v>
      </c>
      <c r="KH1092" s="3">
        <v>5</v>
      </c>
      <c r="KI1092" s="3">
        <v>5</v>
      </c>
      <c r="KJ1092" s="3">
        <v>1</v>
      </c>
      <c r="KK1092" s="1"/>
      <c r="KL1092" s="3">
        <v>2</v>
      </c>
      <c r="KM1092" s="3">
        <v>6</v>
      </c>
      <c r="KN1092" s="3">
        <v>1</v>
      </c>
      <c r="KO1092" s="3">
        <v>1</v>
      </c>
      <c r="KP1092" s="3">
        <v>0</v>
      </c>
      <c r="KQ1092" s="3">
        <v>2</v>
      </c>
      <c r="KS1092" t="s">
        <v>1851</v>
      </c>
      <c r="KT1092" s="3">
        <v>1</v>
      </c>
      <c r="KU1092" t="s">
        <v>1772</v>
      </c>
    </row>
    <row r="1093" spans="1:307">
      <c r="A1093" s="2">
        <v>44517.582835648151</v>
      </c>
      <c r="B1093" s="2">
        <v>44517.590995370381</v>
      </c>
      <c r="C1093" s="3">
        <v>41402617</v>
      </c>
      <c r="D1093" t="s">
        <v>375</v>
      </c>
      <c r="E1093" t="s">
        <v>1946</v>
      </c>
      <c r="F1093" s="24">
        <v>3</v>
      </c>
      <c r="G1093" s="3">
        <v>2</v>
      </c>
      <c r="H1093" s="3">
        <v>-99</v>
      </c>
      <c r="I1093" s="3">
        <v>-99</v>
      </c>
      <c r="J1093" s="3">
        <v>-99</v>
      </c>
      <c r="K1093" s="3">
        <v>-99</v>
      </c>
      <c r="L1093" s="3">
        <v>-99</v>
      </c>
      <c r="M1093" s="3">
        <v>-99</v>
      </c>
      <c r="N1093" s="3">
        <v>-99</v>
      </c>
      <c r="O1093" s="3">
        <v>-99</v>
      </c>
      <c r="P1093" s="3">
        <v>-99</v>
      </c>
      <c r="Q1093" s="3">
        <v>-99</v>
      </c>
      <c r="R1093" s="3">
        <v>-99</v>
      </c>
      <c r="S1093" s="3">
        <v>-99</v>
      </c>
      <c r="T1093" s="3">
        <v>-99</v>
      </c>
      <c r="U1093" s="3">
        <v>-99</v>
      </c>
      <c r="V1093" s="3">
        <v>-99</v>
      </c>
      <c r="W1093" s="3">
        <v>-99</v>
      </c>
      <c r="X1093" s="3">
        <v>-99</v>
      </c>
      <c r="Y1093" s="3">
        <v>-99</v>
      </c>
      <c r="Z1093" s="3">
        <v>-99</v>
      </c>
      <c r="AA1093" s="3">
        <v>-99</v>
      </c>
      <c r="AB1093" s="3">
        <v>1</v>
      </c>
      <c r="AC1093" s="3">
        <v>2</v>
      </c>
      <c r="AD1093" s="3">
        <v>-99</v>
      </c>
      <c r="AE1093" s="3">
        <v>-99</v>
      </c>
      <c r="AF1093" s="3">
        <v>-99</v>
      </c>
      <c r="AG1093" s="3">
        <v>-99</v>
      </c>
      <c r="AH1093" s="3">
        <v>-99</v>
      </c>
      <c r="AI1093" s="3">
        <v>-99</v>
      </c>
      <c r="AJ1093" s="3">
        <v>-99</v>
      </c>
      <c r="AK1093" s="3">
        <v>-99</v>
      </c>
      <c r="AL1093" s="3">
        <v>-99</v>
      </c>
      <c r="AM1093" s="3">
        <v>2</v>
      </c>
      <c r="AN1093" s="3">
        <v>-99</v>
      </c>
      <c r="AO1093" s="3">
        <v>-99</v>
      </c>
      <c r="AP1093" s="3">
        <v>-99</v>
      </c>
      <c r="AQ1093" s="3">
        <v>-99</v>
      </c>
      <c r="AR1093" s="3">
        <v>10</v>
      </c>
      <c r="AS1093" s="3">
        <v>6</v>
      </c>
      <c r="AT1093" s="3">
        <v>9</v>
      </c>
      <c r="AU1093" s="3">
        <v>6</v>
      </c>
      <c r="AV1093" s="3">
        <v>5</v>
      </c>
      <c r="AW1093" s="3">
        <v>3</v>
      </c>
      <c r="AX1093" s="3">
        <v>5</v>
      </c>
      <c r="AY1093" s="3">
        <v>3</v>
      </c>
      <c r="AZ1093" s="3">
        <v>1</v>
      </c>
      <c r="BA1093" s="3">
        <v>4</v>
      </c>
      <c r="BB1093" s="3">
        <v>4</v>
      </c>
      <c r="BC1093" s="3">
        <v>4</v>
      </c>
      <c r="BD1093" s="3">
        <v>4</v>
      </c>
      <c r="BE1093" s="3">
        <v>1</v>
      </c>
      <c r="BF1093" s="3">
        <v>1</v>
      </c>
      <c r="BG1093" s="3">
        <v>4</v>
      </c>
      <c r="BH1093" s="3">
        <v>4</v>
      </c>
      <c r="BI1093" s="3">
        <v>4</v>
      </c>
      <c r="BJ1093" s="3">
        <v>3</v>
      </c>
      <c r="BK1093" s="3">
        <v>2</v>
      </c>
      <c r="BL1093" s="3">
        <v>3</v>
      </c>
      <c r="BM1093" s="3">
        <v>2</v>
      </c>
      <c r="BN1093" s="3">
        <v>4</v>
      </c>
      <c r="BO1093" s="3">
        <v>2</v>
      </c>
      <c r="BP1093" s="3">
        <v>2</v>
      </c>
      <c r="BQ1093" s="3">
        <v>2</v>
      </c>
      <c r="BR1093" s="3">
        <v>2</v>
      </c>
      <c r="BS1093" s="3">
        <v>2</v>
      </c>
      <c r="BT1093" s="3">
        <v>2</v>
      </c>
      <c r="BU1093" s="3">
        <v>2</v>
      </c>
      <c r="BV1093" s="3">
        <v>2</v>
      </c>
      <c r="BW1093" s="3">
        <v>2</v>
      </c>
      <c r="BX1093" s="3">
        <v>2</v>
      </c>
      <c r="BY1093" s="3">
        <v>2</v>
      </c>
      <c r="BZ1093" s="3">
        <v>2</v>
      </c>
      <c r="CA1093" s="3">
        <v>2</v>
      </c>
      <c r="CB1093" s="3">
        <v>1</v>
      </c>
      <c r="CD1093" s="3">
        <v>1</v>
      </c>
      <c r="CG1093" s="3">
        <v>1</v>
      </c>
      <c r="CI1093" s="3">
        <v>1</v>
      </c>
      <c r="CL1093" s="3">
        <v>1</v>
      </c>
      <c r="CN1093" s="3">
        <v>1</v>
      </c>
      <c r="CQ1093" s="3">
        <v>1</v>
      </c>
      <c r="CS1093" s="3">
        <v>1</v>
      </c>
      <c r="CV1093" s="3">
        <v>1</v>
      </c>
      <c r="CX1093" s="3">
        <v>1</v>
      </c>
      <c r="DA1093" s="3">
        <v>1</v>
      </c>
      <c r="DC1093" s="3">
        <v>1</v>
      </c>
      <c r="DF1093" s="3">
        <v>1</v>
      </c>
      <c r="DH1093" s="3">
        <v>1</v>
      </c>
      <c r="DK1093" s="3">
        <v>1</v>
      </c>
      <c r="DM1093" s="3">
        <v>1</v>
      </c>
      <c r="DP1093" s="3">
        <v>1</v>
      </c>
      <c r="DS1093" s="3">
        <v>1</v>
      </c>
      <c r="DV1093" s="3">
        <v>2</v>
      </c>
      <c r="DW1093" s="3">
        <v>1</v>
      </c>
      <c r="DY1093" s="3">
        <v>1</v>
      </c>
      <c r="EB1093" s="3">
        <v>1</v>
      </c>
      <c r="ED1093" s="3">
        <v>1</v>
      </c>
      <c r="EG1093" s="3">
        <v>1</v>
      </c>
      <c r="EI1093" s="3">
        <v>1</v>
      </c>
      <c r="EL1093" s="3">
        <v>1</v>
      </c>
      <c r="EN1093" s="3">
        <v>1</v>
      </c>
      <c r="EQ1093" s="3">
        <v>1</v>
      </c>
      <c r="ES1093" s="3">
        <v>1</v>
      </c>
      <c r="EV1093" s="3">
        <v>1</v>
      </c>
      <c r="EX1093" s="3">
        <v>1</v>
      </c>
      <c r="FA1093" s="3">
        <v>1</v>
      </c>
      <c r="FC1093" s="3">
        <v>1</v>
      </c>
      <c r="FF1093" s="3">
        <v>1</v>
      </c>
      <c r="FI1093" s="3">
        <v>1</v>
      </c>
      <c r="FL1093" s="3">
        <v>2</v>
      </c>
      <c r="FM1093" s="3">
        <v>1</v>
      </c>
      <c r="FO1093" s="3">
        <v>1</v>
      </c>
      <c r="FR1093" s="3">
        <v>1</v>
      </c>
      <c r="FT1093" s="3">
        <v>1</v>
      </c>
      <c r="FW1093" s="3">
        <v>1</v>
      </c>
      <c r="FZ1093" s="3">
        <v>1</v>
      </c>
      <c r="GC1093" s="3">
        <v>1</v>
      </c>
      <c r="GE1093" s="3">
        <v>1</v>
      </c>
      <c r="GH1093" s="3">
        <v>1</v>
      </c>
      <c r="GJ1093" s="3">
        <v>1</v>
      </c>
      <c r="GK1093" s="25"/>
      <c r="GM1093" s="3">
        <v>1</v>
      </c>
      <c r="GO1093" s="3">
        <v>1</v>
      </c>
      <c r="GR1093" s="3">
        <v>1</v>
      </c>
      <c r="GT1093" s="3">
        <v>1</v>
      </c>
      <c r="GW1093" s="3">
        <v>1</v>
      </c>
      <c r="GY1093" s="3">
        <v>1</v>
      </c>
      <c r="HB1093" s="3">
        <v>2</v>
      </c>
      <c r="HC1093" s="3">
        <v>5</v>
      </c>
      <c r="HE1093" s="3">
        <v>14</v>
      </c>
      <c r="HG1093" s="3">
        <v>23</v>
      </c>
      <c r="HI1093" s="3">
        <v>1</v>
      </c>
      <c r="HJ1093" s="3">
        <v>1</v>
      </c>
      <c r="HK1093" s="3">
        <v>2</v>
      </c>
      <c r="HL1093" s="3">
        <v>4</v>
      </c>
      <c r="HM1093" s="3">
        <v>1</v>
      </c>
      <c r="HN1093" s="3">
        <v>1</v>
      </c>
      <c r="HO1093" s="3">
        <v>1</v>
      </c>
      <c r="HP1093" s="3">
        <v>1</v>
      </c>
      <c r="HQ1093" s="3">
        <v>1</v>
      </c>
      <c r="HR1093" s="3">
        <v>1</v>
      </c>
      <c r="HS1093" s="3">
        <v>1</v>
      </c>
      <c r="HT1093" s="3">
        <v>1</v>
      </c>
      <c r="HU1093" s="3">
        <v>1</v>
      </c>
      <c r="HV1093" s="3">
        <v>2</v>
      </c>
      <c r="HW1093" s="3">
        <v>1</v>
      </c>
      <c r="HX1093" s="3">
        <v>2</v>
      </c>
      <c r="HY1093" s="3">
        <v>2</v>
      </c>
      <c r="HZ1093" s="3">
        <v>3</v>
      </c>
      <c r="IA1093" s="3">
        <v>3</v>
      </c>
      <c r="IB1093" s="3">
        <v>1</v>
      </c>
      <c r="IC1093" s="3">
        <v>2</v>
      </c>
      <c r="ID1093" s="3">
        <v>4</v>
      </c>
      <c r="IE1093" s="3">
        <v>4</v>
      </c>
      <c r="IF1093" s="3">
        <v>5</v>
      </c>
      <c r="IG1093" s="3">
        <v>4</v>
      </c>
      <c r="IH1093" t="s">
        <v>300</v>
      </c>
      <c r="II1093" t="s">
        <v>300</v>
      </c>
      <c r="IJ1093" t="s">
        <v>300</v>
      </c>
      <c r="IK1093" s="3">
        <v>1</v>
      </c>
      <c r="IL1093" s="3">
        <v>3</v>
      </c>
      <c r="IM1093" s="3">
        <v>3</v>
      </c>
      <c r="IN1093" s="3">
        <v>2</v>
      </c>
      <c r="IO1093" s="3">
        <v>2</v>
      </c>
      <c r="IP1093" s="3">
        <v>2</v>
      </c>
      <c r="IQ1093" s="3">
        <v>2</v>
      </c>
      <c r="IR1093" s="3">
        <v>6</v>
      </c>
      <c r="IT1093" s="3">
        <v>1</v>
      </c>
      <c r="IV1093" s="3">
        <v>8</v>
      </c>
      <c r="IX1093">
        <v>1</v>
      </c>
      <c r="IY1093" s="3">
        <v>2</v>
      </c>
      <c r="IZ1093" s="3">
        <v>2</v>
      </c>
      <c r="JA1093" s="3">
        <v>2</v>
      </c>
      <c r="JB1093" s="3">
        <v>2</v>
      </c>
      <c r="JC1093" s="3">
        <v>1</v>
      </c>
      <c r="JD1093" s="3">
        <v>1</v>
      </c>
      <c r="JE1093" s="3">
        <v>2</v>
      </c>
      <c r="JF1093" s="3">
        <v>2</v>
      </c>
      <c r="JG1093" s="3">
        <v>2</v>
      </c>
      <c r="JH1093" s="3">
        <v>2</v>
      </c>
      <c r="JI1093" s="3">
        <v>2</v>
      </c>
      <c r="JJ1093" s="3">
        <v>2</v>
      </c>
      <c r="JL1093" s="3">
        <v>2</v>
      </c>
      <c r="JN1093" s="3">
        <v>2</v>
      </c>
      <c r="JO1093" s="3">
        <v>2</v>
      </c>
      <c r="JP1093" s="3">
        <v>1</v>
      </c>
      <c r="JQ1093" s="3">
        <v>2</v>
      </c>
      <c r="JR1093" s="3">
        <v>2</v>
      </c>
      <c r="JS1093" s="3">
        <v>2</v>
      </c>
      <c r="JT1093" s="3">
        <v>2</v>
      </c>
      <c r="JU1093" s="3">
        <v>2</v>
      </c>
      <c r="JV1093" s="3">
        <v>2</v>
      </c>
      <c r="JW1093" s="3">
        <v>2</v>
      </c>
      <c r="JX1093" s="3">
        <v>2</v>
      </c>
      <c r="JY1093" s="3">
        <v>2</v>
      </c>
      <c r="JZ1093" s="3">
        <v>2</v>
      </c>
      <c r="KA1093" s="3">
        <v>2</v>
      </c>
      <c r="KB1093" s="3">
        <v>1</v>
      </c>
      <c r="KC1093" t="s">
        <v>1953</v>
      </c>
      <c r="KD1093" s="3">
        <v>2</v>
      </c>
      <c r="KE1093" s="3">
        <v>2</v>
      </c>
      <c r="KF1093" s="3">
        <v>2</v>
      </c>
      <c r="KG1093" s="3">
        <v>5</v>
      </c>
      <c r="KH1093" s="3">
        <v>5</v>
      </c>
      <c r="KI1093" s="3">
        <v>5</v>
      </c>
      <c r="KJ1093" s="3">
        <v>1</v>
      </c>
      <c r="KK1093" s="1"/>
      <c r="KL1093" s="3">
        <v>3</v>
      </c>
      <c r="KM1093" s="3">
        <v>2</v>
      </c>
      <c r="KN1093" s="3">
        <v>9</v>
      </c>
      <c r="KO1093" s="3">
        <v>1</v>
      </c>
      <c r="KP1093" s="3">
        <v>1</v>
      </c>
      <c r="KQ1093" s="3">
        <v>4</v>
      </c>
      <c r="KR1093" t="s">
        <v>389</v>
      </c>
      <c r="KS1093" t="s">
        <v>1954</v>
      </c>
      <c r="KT1093" s="3">
        <v>2</v>
      </c>
    </row>
    <row r="1094" spans="1:307">
      <c r="A1094" s="2">
        <v>44517.591805555567</v>
      </c>
      <c r="B1094" s="2">
        <v>44517.598587962973</v>
      </c>
      <c r="C1094" s="3">
        <v>41402618</v>
      </c>
      <c r="D1094" t="s">
        <v>375</v>
      </c>
      <c r="E1094" t="s">
        <v>1946</v>
      </c>
      <c r="F1094" s="24">
        <v>3</v>
      </c>
      <c r="G1094" s="3">
        <v>2</v>
      </c>
      <c r="H1094" s="3">
        <v>-99</v>
      </c>
      <c r="I1094" s="3">
        <v>-99</v>
      </c>
      <c r="J1094" s="3">
        <v>-99</v>
      </c>
      <c r="K1094" s="3">
        <v>-99</v>
      </c>
      <c r="L1094" s="3">
        <v>-99</v>
      </c>
      <c r="M1094" s="3">
        <v>-99</v>
      </c>
      <c r="N1094" s="3">
        <v>-99</v>
      </c>
      <c r="O1094" s="3">
        <v>-99</v>
      </c>
      <c r="P1094" s="3">
        <v>-99</v>
      </c>
      <c r="Q1094" s="3">
        <v>-99</v>
      </c>
      <c r="R1094" s="3">
        <v>-99</v>
      </c>
      <c r="S1094" s="3">
        <v>-99</v>
      </c>
      <c r="T1094" s="3">
        <v>-99</v>
      </c>
      <c r="U1094" s="3">
        <v>-99</v>
      </c>
      <c r="V1094" s="3">
        <v>-99</v>
      </c>
      <c r="W1094" s="3">
        <v>-99</v>
      </c>
      <c r="X1094" s="3">
        <v>-99</v>
      </c>
      <c r="Y1094" s="3">
        <v>-99</v>
      </c>
      <c r="Z1094" s="3">
        <v>-99</v>
      </c>
      <c r="AA1094" s="3">
        <v>-99</v>
      </c>
      <c r="AB1094" s="3">
        <v>1</v>
      </c>
      <c r="AC1094" s="3">
        <v>2</v>
      </c>
      <c r="AD1094" s="3">
        <v>-99</v>
      </c>
      <c r="AE1094" s="3">
        <v>-99</v>
      </c>
      <c r="AF1094" s="3">
        <v>-99</v>
      </c>
      <c r="AG1094" s="3">
        <v>-99</v>
      </c>
      <c r="AH1094" s="3">
        <v>-99</v>
      </c>
      <c r="AI1094" s="3">
        <v>-99</v>
      </c>
      <c r="AJ1094" s="3">
        <v>-99</v>
      </c>
      <c r="AK1094" s="3">
        <v>-99</v>
      </c>
      <c r="AL1094" s="3">
        <v>-99</v>
      </c>
      <c r="AM1094" s="3">
        <v>2</v>
      </c>
      <c r="AN1094" s="3">
        <v>-99</v>
      </c>
      <c r="AO1094" s="3">
        <v>-99</v>
      </c>
      <c r="AP1094" s="3">
        <v>-99</v>
      </c>
      <c r="AQ1094" s="3">
        <v>-99</v>
      </c>
      <c r="AR1094" s="3">
        <v>10</v>
      </c>
      <c r="AS1094" s="3">
        <v>6</v>
      </c>
      <c r="AT1094" s="3">
        <v>8</v>
      </c>
      <c r="AU1094" s="3">
        <v>9</v>
      </c>
      <c r="AV1094" s="3">
        <v>5</v>
      </c>
      <c r="AW1094" s="3">
        <v>3</v>
      </c>
      <c r="AX1094" s="3">
        <v>4</v>
      </c>
      <c r="AY1094" s="3">
        <v>5</v>
      </c>
      <c r="AZ1094" s="3">
        <v>5</v>
      </c>
      <c r="BA1094" s="3">
        <v>1</v>
      </c>
      <c r="BB1094" s="3">
        <v>1</v>
      </c>
      <c r="BC1094" s="3">
        <v>4</v>
      </c>
      <c r="BD1094" s="3">
        <v>4</v>
      </c>
      <c r="BE1094" s="3">
        <v>1</v>
      </c>
      <c r="BF1094" s="3">
        <v>2</v>
      </c>
      <c r="BG1094" s="3">
        <v>3</v>
      </c>
      <c r="BH1094" s="3">
        <v>2</v>
      </c>
      <c r="BI1094" s="3">
        <v>1</v>
      </c>
      <c r="BJ1094" s="3">
        <v>1</v>
      </c>
      <c r="BK1094" s="3">
        <v>1</v>
      </c>
      <c r="BL1094" s="3">
        <v>1</v>
      </c>
      <c r="BM1094" s="3">
        <v>1</v>
      </c>
      <c r="BN1094" s="3">
        <v>1</v>
      </c>
      <c r="BO1094" s="3">
        <v>1</v>
      </c>
      <c r="BP1094" s="3">
        <v>1</v>
      </c>
      <c r="BQ1094" s="3">
        <v>1</v>
      </c>
      <c r="BR1094" s="3">
        <v>1</v>
      </c>
      <c r="BS1094" s="3">
        <v>1</v>
      </c>
      <c r="BT1094" s="3">
        <v>1</v>
      </c>
      <c r="BU1094" s="3">
        <v>1</v>
      </c>
      <c r="BV1094" s="3">
        <v>1</v>
      </c>
      <c r="BW1094" s="3">
        <v>1</v>
      </c>
      <c r="BX1094" s="3">
        <v>2</v>
      </c>
      <c r="BY1094" s="3">
        <v>2</v>
      </c>
      <c r="BZ1094" s="3">
        <v>2</v>
      </c>
      <c r="CA1094" s="3">
        <v>2</v>
      </c>
      <c r="CB1094" s="3">
        <v>1</v>
      </c>
      <c r="CD1094" s="3">
        <v>1</v>
      </c>
      <c r="CG1094" s="3">
        <v>1</v>
      </c>
      <c r="CI1094" s="3">
        <v>1</v>
      </c>
      <c r="CL1094" s="3">
        <v>1</v>
      </c>
      <c r="CN1094" s="3">
        <v>1</v>
      </c>
      <c r="CQ1094" s="3">
        <v>1</v>
      </c>
      <c r="CS1094" s="3">
        <v>1</v>
      </c>
      <c r="CV1094" s="3">
        <v>1</v>
      </c>
      <c r="CX1094" s="3">
        <v>1</v>
      </c>
      <c r="DA1094" s="3">
        <v>1</v>
      </c>
      <c r="DC1094" s="3">
        <v>1</v>
      </c>
      <c r="DF1094" s="3">
        <v>1</v>
      </c>
      <c r="DH1094" s="3">
        <v>1</v>
      </c>
      <c r="DK1094" s="3">
        <v>1</v>
      </c>
      <c r="DM1094" s="3">
        <v>1</v>
      </c>
      <c r="DP1094" s="3">
        <v>1</v>
      </c>
      <c r="DS1094" s="3">
        <v>1</v>
      </c>
      <c r="DV1094" s="3">
        <v>2</v>
      </c>
      <c r="DW1094" s="3">
        <v>1</v>
      </c>
      <c r="DY1094" s="3">
        <v>1</v>
      </c>
      <c r="EB1094" s="3">
        <v>1</v>
      </c>
      <c r="ED1094" s="3">
        <v>1</v>
      </c>
      <c r="EG1094" s="3">
        <v>1</v>
      </c>
      <c r="EI1094" s="3">
        <v>1</v>
      </c>
      <c r="EL1094" s="3">
        <v>1</v>
      </c>
      <c r="EN1094" s="3">
        <v>1</v>
      </c>
      <c r="EQ1094" s="3">
        <v>1</v>
      </c>
      <c r="ES1094" s="3">
        <v>1</v>
      </c>
      <c r="EV1094" s="3">
        <v>1</v>
      </c>
      <c r="EX1094" s="3">
        <v>1</v>
      </c>
      <c r="FA1094" s="3">
        <v>1</v>
      </c>
      <c r="FC1094" s="3">
        <v>1</v>
      </c>
      <c r="FF1094" s="3">
        <v>1</v>
      </c>
      <c r="FI1094" s="3">
        <v>1</v>
      </c>
      <c r="FL1094" s="3">
        <v>2</v>
      </c>
      <c r="FM1094" s="3">
        <v>1</v>
      </c>
      <c r="FO1094" s="3">
        <v>1</v>
      </c>
      <c r="FR1094" s="3">
        <v>1</v>
      </c>
      <c r="FT1094" s="3">
        <v>1</v>
      </c>
      <c r="FW1094" s="3">
        <v>1</v>
      </c>
      <c r="FZ1094" s="3">
        <v>1</v>
      </c>
      <c r="GC1094" s="3">
        <v>1</v>
      </c>
      <c r="GE1094" s="3">
        <v>1</v>
      </c>
      <c r="GH1094" s="3">
        <v>1</v>
      </c>
      <c r="GJ1094" s="3">
        <v>1</v>
      </c>
      <c r="GK1094" s="25"/>
      <c r="GM1094" s="3">
        <v>1</v>
      </c>
      <c r="GO1094" s="3">
        <v>1</v>
      </c>
      <c r="GR1094" s="3">
        <v>1</v>
      </c>
      <c r="GT1094" s="3">
        <v>1</v>
      </c>
      <c r="GW1094" s="3">
        <v>1</v>
      </c>
      <c r="GY1094" s="3">
        <v>1</v>
      </c>
      <c r="HB1094" s="3">
        <v>3</v>
      </c>
      <c r="HC1094" s="3">
        <v>15</v>
      </c>
      <c r="HE1094" s="3">
        <v>23</v>
      </c>
      <c r="HG1094" s="3">
        <v>17</v>
      </c>
      <c r="HI1094" s="3">
        <v>4</v>
      </c>
      <c r="HJ1094" s="3">
        <v>4</v>
      </c>
      <c r="HK1094" s="3">
        <v>1</v>
      </c>
      <c r="HL1094" s="3">
        <v>2</v>
      </c>
      <c r="HM1094" s="3">
        <v>4</v>
      </c>
      <c r="HN1094" s="3">
        <v>4</v>
      </c>
      <c r="HO1094" s="3">
        <v>2</v>
      </c>
      <c r="HP1094" s="3">
        <v>2</v>
      </c>
      <c r="HQ1094" s="3">
        <v>2</v>
      </c>
      <c r="HR1094" s="3">
        <v>4</v>
      </c>
      <c r="HS1094" s="3">
        <v>5</v>
      </c>
      <c r="HT1094" s="3">
        <v>3</v>
      </c>
      <c r="HU1094" s="3">
        <v>2</v>
      </c>
      <c r="HV1094" s="3">
        <v>2</v>
      </c>
      <c r="HW1094" s="3">
        <v>1</v>
      </c>
      <c r="HX1094" s="3">
        <v>2</v>
      </c>
      <c r="HY1094" s="3">
        <v>2</v>
      </c>
      <c r="HZ1094" s="3">
        <v>4</v>
      </c>
      <c r="IA1094" s="3">
        <v>2</v>
      </c>
      <c r="IB1094" s="3">
        <v>2</v>
      </c>
      <c r="IC1094" s="3">
        <v>2</v>
      </c>
      <c r="ID1094" s="3">
        <v>3</v>
      </c>
      <c r="IE1094" s="3">
        <v>3</v>
      </c>
      <c r="IF1094" s="3">
        <v>3</v>
      </c>
      <c r="IG1094" s="3">
        <v>4</v>
      </c>
      <c r="IH1094" t="s">
        <v>303</v>
      </c>
      <c r="II1094" t="s">
        <v>303</v>
      </c>
      <c r="IJ1094" t="s">
        <v>303</v>
      </c>
      <c r="IK1094" s="3">
        <v>1</v>
      </c>
      <c r="IL1094" s="3">
        <v>1</v>
      </c>
      <c r="IM1094" s="3">
        <v>1</v>
      </c>
      <c r="IN1094" s="3">
        <v>1</v>
      </c>
      <c r="IO1094" s="3">
        <v>2</v>
      </c>
      <c r="IP1094" s="3">
        <v>2</v>
      </c>
      <c r="IQ1094" s="3">
        <v>2</v>
      </c>
      <c r="IR1094" s="3">
        <v>1</v>
      </c>
      <c r="IT1094" s="3">
        <v>26</v>
      </c>
      <c r="IV1094" s="3">
        <v>22</v>
      </c>
      <c r="IX1094">
        <v>2</v>
      </c>
      <c r="IY1094" s="3">
        <v>2</v>
      </c>
      <c r="IZ1094" s="3">
        <v>2</v>
      </c>
      <c r="JA1094" s="3">
        <v>2</v>
      </c>
      <c r="JB1094" s="3">
        <v>2</v>
      </c>
      <c r="JC1094" s="3">
        <v>2</v>
      </c>
      <c r="JD1094" s="3">
        <v>2</v>
      </c>
      <c r="JE1094" s="3">
        <v>2</v>
      </c>
      <c r="JF1094" s="3">
        <v>2</v>
      </c>
      <c r="JG1094" s="3">
        <v>2</v>
      </c>
      <c r="JH1094" s="3">
        <v>2</v>
      </c>
      <c r="JI1094" s="3">
        <v>2</v>
      </c>
      <c r="JJ1094" s="3">
        <v>2</v>
      </c>
      <c r="JL1094" s="3">
        <v>2</v>
      </c>
      <c r="JN1094" s="3">
        <v>2</v>
      </c>
      <c r="JO1094" s="3">
        <v>2</v>
      </c>
      <c r="JP1094" s="3">
        <v>2</v>
      </c>
      <c r="JQ1094" s="3">
        <v>2</v>
      </c>
      <c r="JR1094" s="3">
        <v>2</v>
      </c>
      <c r="JS1094" s="3">
        <v>2</v>
      </c>
      <c r="JT1094" s="3">
        <v>2</v>
      </c>
      <c r="JU1094" s="3">
        <v>2</v>
      </c>
      <c r="JV1094" s="3">
        <v>2</v>
      </c>
      <c r="JW1094" s="3">
        <v>2</v>
      </c>
      <c r="JX1094" s="3">
        <v>1</v>
      </c>
      <c r="JY1094" s="3">
        <v>2</v>
      </c>
      <c r="JZ1094" s="3">
        <v>2</v>
      </c>
      <c r="KA1094" s="3">
        <v>2</v>
      </c>
      <c r="KB1094" s="3">
        <v>1</v>
      </c>
      <c r="KC1094" t="s">
        <v>1955</v>
      </c>
      <c r="KD1094" s="3">
        <v>2</v>
      </c>
      <c r="KE1094" s="3">
        <v>2</v>
      </c>
      <c r="KF1094" s="3">
        <v>2</v>
      </c>
      <c r="KG1094" s="3">
        <v>5</v>
      </c>
      <c r="KH1094" s="3">
        <v>5</v>
      </c>
      <c r="KI1094" s="3">
        <v>5</v>
      </c>
      <c r="KJ1094" s="3">
        <v>1</v>
      </c>
      <c r="KK1094" s="1"/>
      <c r="KL1094" s="3">
        <v>4</v>
      </c>
      <c r="KM1094" s="3">
        <v>2</v>
      </c>
      <c r="KN1094" s="3">
        <v>8</v>
      </c>
      <c r="KO1094" s="3">
        <v>1</v>
      </c>
      <c r="KP1094" s="3">
        <v>1</v>
      </c>
      <c r="KQ1094" s="3">
        <v>3</v>
      </c>
      <c r="KR1094" t="s">
        <v>389</v>
      </c>
      <c r="KS1094" t="s">
        <v>1954</v>
      </c>
      <c r="KT1094" s="3">
        <v>1</v>
      </c>
      <c r="KU1094" t="s">
        <v>1772</v>
      </c>
    </row>
    <row r="1095" spans="1:307">
      <c r="A1095" s="2">
        <v>44517.573124999995</v>
      </c>
      <c r="B1095" s="2">
        <v>44517.581273148156</v>
      </c>
      <c r="C1095" s="3">
        <v>41402620</v>
      </c>
      <c r="D1095" t="s">
        <v>375</v>
      </c>
      <c r="E1095" t="s">
        <v>1946</v>
      </c>
      <c r="F1095" s="24">
        <v>3</v>
      </c>
      <c r="G1095" s="3">
        <v>2</v>
      </c>
      <c r="H1095" s="3">
        <v>-99</v>
      </c>
      <c r="I1095" s="3">
        <v>-99</v>
      </c>
      <c r="J1095" s="3">
        <v>-99</v>
      </c>
      <c r="K1095" s="3">
        <v>-99</v>
      </c>
      <c r="L1095" s="3">
        <v>-99</v>
      </c>
      <c r="M1095" s="3">
        <v>-99</v>
      </c>
      <c r="N1095" s="3">
        <v>-99</v>
      </c>
      <c r="O1095" s="3">
        <v>-99</v>
      </c>
      <c r="P1095" s="3">
        <v>-99</v>
      </c>
      <c r="Q1095" s="3">
        <v>-99</v>
      </c>
      <c r="R1095" s="3">
        <v>-99</v>
      </c>
      <c r="S1095" s="3">
        <v>-99</v>
      </c>
      <c r="T1095" s="3">
        <v>-99</v>
      </c>
      <c r="U1095" s="3">
        <v>-99</v>
      </c>
      <c r="V1095" s="3">
        <v>-99</v>
      </c>
      <c r="W1095" s="3">
        <v>-99</v>
      </c>
      <c r="X1095" s="3">
        <v>-99</v>
      </c>
      <c r="Y1095" s="3">
        <v>-99</v>
      </c>
      <c r="Z1095" s="3">
        <v>-99</v>
      </c>
      <c r="AA1095" s="3">
        <v>-99</v>
      </c>
      <c r="AB1095" s="3">
        <v>1</v>
      </c>
      <c r="AC1095" s="3">
        <v>2</v>
      </c>
      <c r="AD1095" s="3">
        <v>-99</v>
      </c>
      <c r="AE1095" s="3">
        <v>-99</v>
      </c>
      <c r="AF1095" s="3">
        <v>-99</v>
      </c>
      <c r="AG1095" s="3">
        <v>-99</v>
      </c>
      <c r="AH1095" s="3">
        <v>-99</v>
      </c>
      <c r="AI1095" s="3">
        <v>-99</v>
      </c>
      <c r="AJ1095" s="3">
        <v>-99</v>
      </c>
      <c r="AK1095" s="3">
        <v>-99</v>
      </c>
      <c r="AL1095" s="3">
        <v>-99</v>
      </c>
      <c r="AM1095" s="3">
        <v>2</v>
      </c>
      <c r="AN1095" s="3">
        <v>-99</v>
      </c>
      <c r="AO1095" s="3">
        <v>-99</v>
      </c>
      <c r="AP1095" s="3">
        <v>-99</v>
      </c>
      <c r="AQ1095" s="3">
        <v>-99</v>
      </c>
      <c r="AR1095" s="3">
        <v>6</v>
      </c>
      <c r="AS1095" s="3">
        <v>9</v>
      </c>
      <c r="AT1095" s="3">
        <v>9</v>
      </c>
      <c r="AU1095" s="3">
        <v>9</v>
      </c>
      <c r="AV1095" s="3">
        <v>3</v>
      </c>
      <c r="AW1095" s="3">
        <v>5</v>
      </c>
      <c r="AX1095" s="3">
        <v>5</v>
      </c>
      <c r="AY1095" s="3">
        <v>5</v>
      </c>
      <c r="AZ1095" s="3">
        <v>1</v>
      </c>
      <c r="BA1095" s="3">
        <v>1</v>
      </c>
      <c r="BB1095" s="3">
        <v>3</v>
      </c>
      <c r="BC1095" s="3">
        <v>5</v>
      </c>
      <c r="BD1095" s="3">
        <v>4</v>
      </c>
      <c r="BE1095" s="3">
        <v>1</v>
      </c>
      <c r="BF1095" s="3">
        <v>4</v>
      </c>
      <c r="BG1095" s="3">
        <v>5</v>
      </c>
      <c r="BH1095" s="3">
        <v>5</v>
      </c>
      <c r="BI1095" s="3">
        <v>5</v>
      </c>
      <c r="BJ1095" s="3">
        <v>1</v>
      </c>
      <c r="BK1095" s="3">
        <v>1</v>
      </c>
      <c r="BL1095" s="3">
        <v>1</v>
      </c>
      <c r="BM1095" s="3">
        <v>1</v>
      </c>
      <c r="BN1095" s="3">
        <v>1</v>
      </c>
      <c r="BO1095" s="3">
        <v>1</v>
      </c>
      <c r="BP1095" s="3">
        <v>1</v>
      </c>
      <c r="BQ1095" s="3">
        <v>1</v>
      </c>
      <c r="BR1095" s="3">
        <v>1</v>
      </c>
      <c r="BS1095" s="3">
        <v>1</v>
      </c>
      <c r="BT1095" s="3">
        <v>1</v>
      </c>
      <c r="BU1095" s="3">
        <v>1</v>
      </c>
      <c r="BV1095" s="3">
        <v>1</v>
      </c>
      <c r="BW1095" s="3">
        <v>1</v>
      </c>
      <c r="BX1095" s="3">
        <v>2</v>
      </c>
      <c r="BY1095" s="3">
        <v>2</v>
      </c>
      <c r="BZ1095" s="3">
        <v>2</v>
      </c>
      <c r="CA1095" s="3">
        <v>2</v>
      </c>
      <c r="CB1095" s="3">
        <v>1</v>
      </c>
      <c r="CD1095" s="3">
        <v>1</v>
      </c>
      <c r="CG1095" s="3">
        <v>1</v>
      </c>
      <c r="CI1095" s="3">
        <v>1</v>
      </c>
      <c r="CL1095" s="3">
        <v>1</v>
      </c>
      <c r="CN1095" s="3">
        <v>1</v>
      </c>
      <c r="CQ1095" s="3">
        <v>1</v>
      </c>
      <c r="CS1095" s="3">
        <v>1</v>
      </c>
      <c r="CV1095" s="3">
        <v>1</v>
      </c>
      <c r="CX1095" s="3">
        <v>1</v>
      </c>
      <c r="DA1095" s="3">
        <v>1</v>
      </c>
      <c r="DC1095" s="3">
        <v>1</v>
      </c>
      <c r="DF1095" s="3">
        <v>1</v>
      </c>
      <c r="DH1095" s="3">
        <v>1</v>
      </c>
      <c r="DK1095" s="3">
        <v>1</v>
      </c>
      <c r="DM1095" s="3">
        <v>1</v>
      </c>
      <c r="DP1095" s="3">
        <v>1</v>
      </c>
      <c r="DS1095" s="3">
        <v>1</v>
      </c>
      <c r="DV1095" s="3">
        <v>2</v>
      </c>
      <c r="DW1095" s="3">
        <v>1</v>
      </c>
      <c r="DY1095" s="3">
        <v>1</v>
      </c>
      <c r="EB1095" s="3">
        <v>1</v>
      </c>
      <c r="ED1095" s="3">
        <v>1</v>
      </c>
      <c r="EG1095" s="3">
        <v>1</v>
      </c>
      <c r="EI1095" s="3">
        <v>1</v>
      </c>
      <c r="EL1095" s="3">
        <v>1</v>
      </c>
      <c r="EN1095" s="3">
        <v>1</v>
      </c>
      <c r="EQ1095" s="3">
        <v>1</v>
      </c>
      <c r="ES1095" s="3">
        <v>1</v>
      </c>
      <c r="EV1095" s="3">
        <v>1</v>
      </c>
      <c r="EX1095" s="3">
        <v>1</v>
      </c>
      <c r="FA1095" s="3">
        <v>1</v>
      </c>
      <c r="FC1095" s="3">
        <v>1</v>
      </c>
      <c r="FF1095" s="3">
        <v>1</v>
      </c>
      <c r="FI1095" s="3">
        <v>1</v>
      </c>
      <c r="FL1095" s="3">
        <v>2</v>
      </c>
      <c r="FM1095" s="3">
        <v>1</v>
      </c>
      <c r="FO1095" s="3">
        <v>1</v>
      </c>
      <c r="FR1095" s="3">
        <v>1</v>
      </c>
      <c r="FT1095" s="3">
        <v>1</v>
      </c>
      <c r="FW1095" s="3">
        <v>1</v>
      </c>
      <c r="FZ1095" s="3">
        <v>1</v>
      </c>
      <c r="GC1095" s="3">
        <v>1</v>
      </c>
      <c r="GE1095" s="3">
        <v>1</v>
      </c>
      <c r="GH1095" s="3">
        <v>1</v>
      </c>
      <c r="GJ1095" s="3">
        <v>1</v>
      </c>
      <c r="GK1095" s="25"/>
      <c r="GM1095" s="3">
        <v>1</v>
      </c>
      <c r="GO1095" s="3">
        <v>1</v>
      </c>
      <c r="GR1095" s="3">
        <v>1</v>
      </c>
      <c r="GT1095" s="3">
        <v>1</v>
      </c>
      <c r="GW1095" s="3">
        <v>1</v>
      </c>
      <c r="GY1095" s="3">
        <v>1</v>
      </c>
      <c r="HB1095" s="3">
        <v>3</v>
      </c>
      <c r="HC1095" s="3">
        <v>2</v>
      </c>
      <c r="HE1095" s="3">
        <v>7</v>
      </c>
      <c r="HG1095" s="3">
        <v>20</v>
      </c>
      <c r="HI1095" s="3">
        <v>4</v>
      </c>
      <c r="HJ1095" s="3">
        <v>2</v>
      </c>
      <c r="HK1095" s="3">
        <v>1</v>
      </c>
      <c r="HL1095" s="3">
        <v>1</v>
      </c>
      <c r="HM1095" s="3">
        <v>3</v>
      </c>
      <c r="HN1095" s="3">
        <v>3</v>
      </c>
      <c r="HO1095" s="3">
        <v>3</v>
      </c>
      <c r="HP1095" s="3">
        <v>3</v>
      </c>
      <c r="HQ1095" s="3">
        <v>2</v>
      </c>
      <c r="HR1095" s="3">
        <v>2</v>
      </c>
      <c r="HS1095" s="3">
        <v>4</v>
      </c>
      <c r="HT1095" s="3">
        <v>2</v>
      </c>
      <c r="HU1095" s="3">
        <v>1</v>
      </c>
      <c r="HV1095" s="3">
        <v>2</v>
      </c>
      <c r="HW1095" s="3">
        <v>1</v>
      </c>
      <c r="HX1095" s="3">
        <v>4</v>
      </c>
      <c r="HY1095" s="3">
        <v>1</v>
      </c>
      <c r="HZ1095" s="3">
        <v>1</v>
      </c>
      <c r="IA1095" s="3">
        <v>1</v>
      </c>
      <c r="IB1095" s="3">
        <v>1</v>
      </c>
      <c r="IC1095" s="3">
        <v>2</v>
      </c>
      <c r="ID1095" s="3">
        <v>4</v>
      </c>
      <c r="IE1095" s="3">
        <v>4</v>
      </c>
      <c r="IF1095" s="3">
        <v>4</v>
      </c>
      <c r="IG1095" s="3">
        <v>4</v>
      </c>
      <c r="IH1095" t="s">
        <v>302</v>
      </c>
      <c r="II1095" t="s">
        <v>312</v>
      </c>
      <c r="IJ1095" t="s">
        <v>309</v>
      </c>
      <c r="IK1095" s="3">
        <v>3</v>
      </c>
      <c r="IL1095" s="3">
        <v>2</v>
      </c>
      <c r="IM1095" s="3">
        <v>2</v>
      </c>
      <c r="IN1095" s="3">
        <v>3</v>
      </c>
      <c r="IO1095" s="3">
        <v>2</v>
      </c>
      <c r="IP1095" s="3">
        <v>2</v>
      </c>
      <c r="IQ1095" s="3">
        <v>2</v>
      </c>
      <c r="IR1095" s="3">
        <v>1</v>
      </c>
      <c r="IT1095" s="3">
        <v>4</v>
      </c>
      <c r="IV1095" s="3">
        <v>6</v>
      </c>
      <c r="IX1095">
        <v>1</v>
      </c>
      <c r="IY1095" s="3">
        <v>2</v>
      </c>
      <c r="IZ1095" s="3">
        <v>2</v>
      </c>
      <c r="JA1095" s="3">
        <v>2</v>
      </c>
      <c r="JB1095" s="3">
        <v>2</v>
      </c>
      <c r="JC1095" s="3">
        <v>1</v>
      </c>
      <c r="JD1095" s="3">
        <v>1</v>
      </c>
      <c r="JE1095" s="3">
        <v>2</v>
      </c>
      <c r="JF1095" s="3">
        <v>2</v>
      </c>
      <c r="JG1095" s="3">
        <v>2</v>
      </c>
      <c r="JH1095" s="3">
        <v>2</v>
      </c>
      <c r="JI1095" s="3">
        <v>2</v>
      </c>
      <c r="JJ1095" s="3">
        <v>2</v>
      </c>
      <c r="JL1095" s="3">
        <v>2</v>
      </c>
      <c r="JN1095" s="3">
        <v>2</v>
      </c>
      <c r="JO1095" s="3">
        <v>2</v>
      </c>
      <c r="JP1095" s="3">
        <v>2</v>
      </c>
      <c r="JQ1095" s="3">
        <v>1</v>
      </c>
      <c r="JR1095" s="3">
        <v>2</v>
      </c>
      <c r="JS1095" s="3">
        <v>2</v>
      </c>
      <c r="JT1095" s="3">
        <v>2</v>
      </c>
      <c r="JU1095" s="3">
        <v>2</v>
      </c>
      <c r="JV1095" s="3">
        <v>2</v>
      </c>
      <c r="JW1095" s="3">
        <v>2</v>
      </c>
      <c r="JX1095" s="3">
        <v>1</v>
      </c>
      <c r="JY1095" s="3">
        <v>2</v>
      </c>
      <c r="JZ1095" s="3">
        <v>2</v>
      </c>
      <c r="KA1095" s="3">
        <v>2</v>
      </c>
      <c r="KB1095" s="3">
        <v>2</v>
      </c>
      <c r="KC1095" t="s">
        <v>1658</v>
      </c>
      <c r="KD1095" s="3">
        <v>2</v>
      </c>
      <c r="KE1095" s="3">
        <v>2</v>
      </c>
      <c r="KF1095" s="3">
        <v>2</v>
      </c>
      <c r="KG1095" s="3">
        <v>5</v>
      </c>
      <c r="KH1095" s="3">
        <v>5</v>
      </c>
      <c r="KI1095" s="3">
        <v>5</v>
      </c>
      <c r="KJ1095" s="3">
        <v>1</v>
      </c>
      <c r="KK1095" s="1"/>
      <c r="KL1095" s="3">
        <v>4</v>
      </c>
      <c r="KM1095" s="3">
        <v>2</v>
      </c>
      <c r="KN1095" s="3">
        <v>1</v>
      </c>
      <c r="KO1095" s="3">
        <v>1</v>
      </c>
      <c r="KP1095" s="3">
        <v>1</v>
      </c>
      <c r="KQ1095" s="3">
        <v>3</v>
      </c>
      <c r="KR1095" t="s">
        <v>325</v>
      </c>
      <c r="KS1095" t="s">
        <v>1956</v>
      </c>
      <c r="KT1095" s="3">
        <v>2</v>
      </c>
    </row>
    <row r="1096" spans="1:307">
      <c r="A1096" s="2">
        <v>44517.571990740747</v>
      </c>
      <c r="B1096" s="2">
        <v>44517.578645833331</v>
      </c>
      <c r="C1096" s="3">
        <v>41402629</v>
      </c>
      <c r="D1096" t="s">
        <v>779</v>
      </c>
      <c r="E1096" t="s">
        <v>1946</v>
      </c>
      <c r="F1096" s="24">
        <v>3</v>
      </c>
      <c r="G1096" s="3">
        <v>2</v>
      </c>
      <c r="H1096" s="3">
        <v>-99</v>
      </c>
      <c r="I1096" s="3">
        <v>-99</v>
      </c>
      <c r="J1096" s="3">
        <v>-99</v>
      </c>
      <c r="K1096" s="3">
        <v>-99</v>
      </c>
      <c r="L1096" s="3">
        <v>-99</v>
      </c>
      <c r="M1096" s="3">
        <v>-99</v>
      </c>
      <c r="N1096" s="3">
        <v>-99</v>
      </c>
      <c r="O1096" s="3">
        <v>-99</v>
      </c>
      <c r="P1096" s="3">
        <v>-99</v>
      </c>
      <c r="Q1096" s="3">
        <v>-99</v>
      </c>
      <c r="R1096" s="3">
        <v>-99</v>
      </c>
      <c r="S1096" s="3">
        <v>-99</v>
      </c>
      <c r="T1096" s="3">
        <v>-99</v>
      </c>
      <c r="U1096" s="3">
        <v>-99</v>
      </c>
      <c r="V1096" s="3">
        <v>-99</v>
      </c>
      <c r="W1096" s="3">
        <v>-99</v>
      </c>
      <c r="X1096" s="3">
        <v>-99</v>
      </c>
      <c r="Y1096" s="3">
        <v>-99</v>
      </c>
      <c r="Z1096" s="3">
        <v>-99</v>
      </c>
      <c r="AA1096" s="3">
        <v>-99</v>
      </c>
      <c r="AB1096" s="3">
        <v>1</v>
      </c>
      <c r="AC1096" s="3">
        <v>2</v>
      </c>
      <c r="AD1096" s="3">
        <v>-99</v>
      </c>
      <c r="AE1096" s="3">
        <v>-99</v>
      </c>
      <c r="AF1096" s="3">
        <v>-99</v>
      </c>
      <c r="AG1096" s="3">
        <v>-99</v>
      </c>
      <c r="AH1096" s="3">
        <v>-99</v>
      </c>
      <c r="AI1096" s="3">
        <v>-99</v>
      </c>
      <c r="AJ1096" s="3">
        <v>-99</v>
      </c>
      <c r="AK1096" s="3">
        <v>-99</v>
      </c>
      <c r="AL1096" s="3">
        <v>-99</v>
      </c>
      <c r="AM1096" s="3">
        <v>2</v>
      </c>
      <c r="AN1096" s="3">
        <v>-99</v>
      </c>
      <c r="AO1096" s="3">
        <v>-99</v>
      </c>
      <c r="AP1096" s="3">
        <v>-99</v>
      </c>
      <c r="AQ1096" s="3">
        <v>-99</v>
      </c>
      <c r="AR1096" s="3">
        <v>7</v>
      </c>
      <c r="AS1096" s="3">
        <v>7</v>
      </c>
      <c r="AT1096" s="3">
        <v>7</v>
      </c>
      <c r="AU1096" s="3">
        <v>7</v>
      </c>
      <c r="AV1096" s="3">
        <v>4</v>
      </c>
      <c r="AW1096" s="3">
        <v>4</v>
      </c>
      <c r="AX1096" s="3">
        <v>4</v>
      </c>
      <c r="AY1096" s="3">
        <v>4</v>
      </c>
      <c r="AZ1096" s="3">
        <v>2</v>
      </c>
      <c r="BA1096" s="3">
        <v>3</v>
      </c>
      <c r="BB1096" s="3">
        <v>3</v>
      </c>
      <c r="BC1096" s="3">
        <v>4</v>
      </c>
      <c r="BD1096" s="3">
        <v>4</v>
      </c>
      <c r="BE1096" s="3">
        <v>1</v>
      </c>
      <c r="BF1096" s="3">
        <v>2</v>
      </c>
      <c r="BG1096" s="3">
        <v>4</v>
      </c>
      <c r="BH1096" s="3">
        <v>2</v>
      </c>
      <c r="BI1096" s="3">
        <v>1</v>
      </c>
      <c r="BJ1096" s="3">
        <v>2</v>
      </c>
      <c r="BK1096" s="3">
        <v>1</v>
      </c>
      <c r="BL1096" s="3">
        <v>1</v>
      </c>
      <c r="BM1096" s="3">
        <v>1</v>
      </c>
      <c r="BN1096" s="3">
        <v>1</v>
      </c>
      <c r="BO1096" s="3">
        <v>2</v>
      </c>
      <c r="BP1096" s="3">
        <v>3</v>
      </c>
      <c r="BQ1096" s="3">
        <v>2</v>
      </c>
      <c r="BR1096" s="3">
        <v>2</v>
      </c>
      <c r="BS1096" s="3">
        <v>2</v>
      </c>
      <c r="BT1096" s="3">
        <v>3</v>
      </c>
      <c r="BU1096" s="3">
        <v>2</v>
      </c>
      <c r="BV1096" s="3">
        <v>4</v>
      </c>
      <c r="BW1096" s="3">
        <v>2</v>
      </c>
      <c r="BX1096" s="3">
        <v>1</v>
      </c>
      <c r="BY1096" s="3">
        <v>2</v>
      </c>
      <c r="BZ1096" s="3">
        <v>1</v>
      </c>
      <c r="CA1096" s="3">
        <v>2</v>
      </c>
      <c r="CB1096" s="3">
        <v>3</v>
      </c>
      <c r="CC1096" t="s">
        <v>301</v>
      </c>
      <c r="CD1096" s="3">
        <v>1</v>
      </c>
      <c r="CG1096" s="3">
        <v>1</v>
      </c>
      <c r="CI1096" s="3">
        <v>1</v>
      </c>
      <c r="CL1096" s="3">
        <v>1</v>
      </c>
      <c r="CN1096" s="3">
        <v>1</v>
      </c>
      <c r="CQ1096" s="3">
        <v>1</v>
      </c>
      <c r="CS1096" s="3">
        <v>1</v>
      </c>
      <c r="CV1096" s="3">
        <v>1</v>
      </c>
      <c r="CX1096" s="3">
        <v>1</v>
      </c>
      <c r="DA1096" s="3">
        <v>1</v>
      </c>
      <c r="DC1096" s="3">
        <v>1</v>
      </c>
      <c r="DF1096" s="3">
        <v>1</v>
      </c>
      <c r="DH1096" s="3">
        <v>1</v>
      </c>
      <c r="DK1096" s="3">
        <v>1</v>
      </c>
      <c r="DM1096" s="3">
        <v>1</v>
      </c>
      <c r="DP1096" s="3">
        <v>1</v>
      </c>
      <c r="DS1096" s="3">
        <v>1</v>
      </c>
      <c r="DV1096" s="3">
        <v>2</v>
      </c>
      <c r="DW1096" s="3">
        <v>1</v>
      </c>
      <c r="DY1096" s="3">
        <v>1</v>
      </c>
      <c r="EB1096" s="3">
        <v>1</v>
      </c>
      <c r="ED1096" s="3">
        <v>1</v>
      </c>
      <c r="EG1096" s="3">
        <v>1</v>
      </c>
      <c r="EI1096" s="3">
        <v>1</v>
      </c>
      <c r="EL1096" s="3">
        <v>1</v>
      </c>
      <c r="EN1096" s="3">
        <v>1</v>
      </c>
      <c r="EQ1096" s="3">
        <v>1</v>
      </c>
      <c r="ES1096" s="3">
        <v>1</v>
      </c>
      <c r="EV1096" s="3">
        <v>1</v>
      </c>
      <c r="EX1096" s="3">
        <v>1</v>
      </c>
      <c r="FA1096" s="3">
        <v>1</v>
      </c>
      <c r="FC1096" s="3">
        <v>1</v>
      </c>
      <c r="FF1096" s="3">
        <v>1</v>
      </c>
      <c r="FI1096" s="3">
        <v>1</v>
      </c>
      <c r="FL1096" s="3">
        <v>2</v>
      </c>
      <c r="FM1096" s="3">
        <v>1</v>
      </c>
      <c r="FO1096" s="3">
        <v>1</v>
      </c>
      <c r="FR1096" s="3">
        <v>1</v>
      </c>
      <c r="FT1096" s="3">
        <v>1</v>
      </c>
      <c r="FW1096" s="3">
        <v>1</v>
      </c>
      <c r="FZ1096" s="3">
        <v>1</v>
      </c>
      <c r="GC1096" s="3">
        <v>1</v>
      </c>
      <c r="GE1096" s="3">
        <v>1</v>
      </c>
      <c r="GH1096" s="3">
        <v>1</v>
      </c>
      <c r="GJ1096" s="3">
        <v>1</v>
      </c>
      <c r="GK1096" s="25"/>
      <c r="GM1096" s="3">
        <v>1</v>
      </c>
      <c r="GO1096" s="3">
        <v>1</v>
      </c>
      <c r="GR1096" s="3">
        <v>1</v>
      </c>
      <c r="GT1096" s="3">
        <v>1</v>
      </c>
      <c r="GW1096" s="3">
        <v>1</v>
      </c>
      <c r="GY1096" s="3">
        <v>1</v>
      </c>
      <c r="HB1096" s="3">
        <v>3</v>
      </c>
      <c r="HC1096" s="3">
        <v>23</v>
      </c>
      <c r="HE1096" s="3">
        <v>15</v>
      </c>
      <c r="HG1096" s="3">
        <v>8</v>
      </c>
      <c r="HI1096" s="3">
        <v>2</v>
      </c>
      <c r="HJ1096" s="3">
        <v>4</v>
      </c>
      <c r="HK1096" s="3">
        <v>2</v>
      </c>
      <c r="HL1096" s="3">
        <v>2</v>
      </c>
      <c r="HM1096" s="3">
        <v>2</v>
      </c>
      <c r="HN1096" s="3">
        <v>2</v>
      </c>
      <c r="HO1096" s="3">
        <v>2</v>
      </c>
      <c r="HP1096" s="3">
        <v>2</v>
      </c>
      <c r="HQ1096" s="3">
        <v>2</v>
      </c>
      <c r="HR1096" s="3">
        <v>2</v>
      </c>
      <c r="HS1096" s="3">
        <v>3</v>
      </c>
      <c r="HT1096" s="3">
        <v>2</v>
      </c>
      <c r="HU1096" s="3">
        <v>2</v>
      </c>
      <c r="HV1096" s="3">
        <v>2</v>
      </c>
      <c r="HW1096" s="3">
        <v>2</v>
      </c>
      <c r="HX1096" s="3">
        <v>4</v>
      </c>
      <c r="HY1096" s="3">
        <v>1</v>
      </c>
      <c r="HZ1096" s="3">
        <v>1</v>
      </c>
      <c r="IA1096" s="3">
        <v>1</v>
      </c>
      <c r="IB1096" s="3">
        <v>1</v>
      </c>
      <c r="IC1096" s="3">
        <v>3</v>
      </c>
      <c r="ID1096" s="3">
        <v>3</v>
      </c>
      <c r="IE1096" s="3">
        <v>3</v>
      </c>
      <c r="IF1096" s="3">
        <v>3</v>
      </c>
      <c r="IG1096" s="3">
        <v>3</v>
      </c>
      <c r="IH1096" t="s">
        <v>302</v>
      </c>
      <c r="II1096" t="s">
        <v>302</v>
      </c>
      <c r="IJ1096" t="s">
        <v>309</v>
      </c>
      <c r="IK1096" s="3">
        <v>2</v>
      </c>
      <c r="IL1096" s="3">
        <v>2</v>
      </c>
      <c r="IM1096" s="3">
        <v>2</v>
      </c>
      <c r="IN1096" s="3">
        <v>2</v>
      </c>
      <c r="IO1096" s="3">
        <v>2</v>
      </c>
      <c r="IP1096" s="3">
        <v>2</v>
      </c>
      <c r="IQ1096" s="3">
        <v>2</v>
      </c>
      <c r="IR1096" s="3">
        <v>10</v>
      </c>
      <c r="IT1096" s="3">
        <v>14</v>
      </c>
      <c r="IV1096" s="3">
        <v>12</v>
      </c>
      <c r="IX1096">
        <v>2</v>
      </c>
      <c r="IY1096" s="3">
        <v>2</v>
      </c>
      <c r="IZ1096" s="3">
        <v>2</v>
      </c>
      <c r="JA1096" s="3">
        <v>2</v>
      </c>
      <c r="JB1096" s="3">
        <v>2</v>
      </c>
      <c r="JC1096" s="3">
        <v>2</v>
      </c>
      <c r="JD1096" s="3">
        <v>2</v>
      </c>
      <c r="JE1096" s="3">
        <v>2</v>
      </c>
      <c r="JF1096" s="3">
        <v>2</v>
      </c>
      <c r="JG1096" s="3">
        <v>2</v>
      </c>
      <c r="JH1096" s="3">
        <v>2</v>
      </c>
      <c r="JI1096" s="3">
        <v>2</v>
      </c>
      <c r="JJ1096" s="3">
        <v>2</v>
      </c>
      <c r="JL1096" s="3">
        <v>2</v>
      </c>
      <c r="JN1096" s="3">
        <v>2</v>
      </c>
      <c r="JO1096" s="3">
        <v>2</v>
      </c>
      <c r="JP1096" s="3">
        <v>2</v>
      </c>
      <c r="JQ1096" s="3">
        <v>2</v>
      </c>
      <c r="JR1096" s="3">
        <v>2</v>
      </c>
      <c r="JS1096" s="3">
        <v>2</v>
      </c>
      <c r="JT1096" s="3">
        <v>2</v>
      </c>
      <c r="JU1096" s="3">
        <v>2</v>
      </c>
      <c r="JV1096" s="3">
        <v>2</v>
      </c>
      <c r="JW1096" s="3">
        <v>2</v>
      </c>
      <c r="JX1096" s="3">
        <v>2</v>
      </c>
      <c r="JY1096" s="3">
        <v>2</v>
      </c>
      <c r="JZ1096" s="3">
        <v>2</v>
      </c>
      <c r="KA1096" s="3">
        <v>2</v>
      </c>
      <c r="KB1096" s="3">
        <v>2</v>
      </c>
      <c r="KC1096" t="s">
        <v>1957</v>
      </c>
      <c r="KD1096" s="3">
        <v>1</v>
      </c>
      <c r="KE1096" s="3">
        <v>2</v>
      </c>
      <c r="KF1096" s="3">
        <v>1</v>
      </c>
      <c r="KG1096" s="3">
        <v>2</v>
      </c>
      <c r="KH1096" s="3">
        <v>4</v>
      </c>
      <c r="KI1096" s="3">
        <v>4</v>
      </c>
      <c r="KJ1096" s="3">
        <v>2</v>
      </c>
      <c r="KK1096" s="1"/>
      <c r="KL1096" s="3">
        <v>1</v>
      </c>
      <c r="KM1096" s="3">
        <v>4</v>
      </c>
      <c r="KN1096" s="3">
        <v>3</v>
      </c>
      <c r="KO1096" s="3">
        <v>1</v>
      </c>
      <c r="KP1096" s="3">
        <v>2</v>
      </c>
      <c r="KQ1096" s="3">
        <v>2</v>
      </c>
      <c r="KS1096" t="s">
        <v>1893</v>
      </c>
      <c r="KT1096" s="3">
        <v>2</v>
      </c>
    </row>
    <row r="1097" spans="1:307">
      <c r="A1097" s="2">
        <v>44517.582800925913</v>
      </c>
      <c r="B1097" s="2">
        <v>44517.590289351851</v>
      </c>
      <c r="C1097" s="3">
        <v>41402630</v>
      </c>
      <c r="D1097" t="s">
        <v>779</v>
      </c>
      <c r="E1097" t="s">
        <v>1946</v>
      </c>
      <c r="F1097" s="24">
        <v>3</v>
      </c>
      <c r="G1097" s="3">
        <v>2</v>
      </c>
      <c r="H1097" s="3">
        <v>-99</v>
      </c>
      <c r="I1097" s="3">
        <v>-99</v>
      </c>
      <c r="J1097" s="3">
        <v>-99</v>
      </c>
      <c r="K1097" s="3">
        <v>-99</v>
      </c>
      <c r="L1097" s="3">
        <v>-99</v>
      </c>
      <c r="M1097" s="3">
        <v>-99</v>
      </c>
      <c r="N1097" s="3">
        <v>-99</v>
      </c>
      <c r="O1097" s="3">
        <v>-99</v>
      </c>
      <c r="P1097" s="3">
        <v>-99</v>
      </c>
      <c r="Q1097" s="3">
        <v>-99</v>
      </c>
      <c r="R1097" s="3">
        <v>-99</v>
      </c>
      <c r="S1097" s="3">
        <v>-99</v>
      </c>
      <c r="T1097" s="3">
        <v>-99</v>
      </c>
      <c r="U1097" s="3">
        <v>-99</v>
      </c>
      <c r="V1097" s="3">
        <v>-99</v>
      </c>
      <c r="W1097" s="3">
        <v>-99</v>
      </c>
      <c r="X1097" s="3">
        <v>-99</v>
      </c>
      <c r="Y1097" s="3">
        <v>-99</v>
      </c>
      <c r="Z1097" s="3">
        <v>-99</v>
      </c>
      <c r="AA1097" s="3">
        <v>-99</v>
      </c>
      <c r="AB1097" s="3">
        <v>1</v>
      </c>
      <c r="AC1097" s="3">
        <v>2</v>
      </c>
      <c r="AD1097" s="3">
        <v>-99</v>
      </c>
      <c r="AE1097" s="3">
        <v>-99</v>
      </c>
      <c r="AF1097" s="3">
        <v>-99</v>
      </c>
      <c r="AG1097" s="3">
        <v>-99</v>
      </c>
      <c r="AH1097" s="3">
        <v>-99</v>
      </c>
      <c r="AI1097" s="3">
        <v>-99</v>
      </c>
      <c r="AJ1097" s="3">
        <v>-99</v>
      </c>
      <c r="AK1097" s="3">
        <v>-99</v>
      </c>
      <c r="AL1097" s="3">
        <v>-99</v>
      </c>
      <c r="AM1097" s="3">
        <v>2</v>
      </c>
      <c r="AN1097" s="3">
        <v>-99</v>
      </c>
      <c r="AO1097" s="3">
        <v>-99</v>
      </c>
      <c r="AP1097" s="3">
        <v>-99</v>
      </c>
      <c r="AQ1097" s="3">
        <v>-99</v>
      </c>
      <c r="AR1097" s="3">
        <v>6</v>
      </c>
      <c r="AS1097" s="3">
        <v>5</v>
      </c>
      <c r="AT1097" s="3">
        <v>8</v>
      </c>
      <c r="AU1097" s="3">
        <v>8</v>
      </c>
      <c r="AV1097" s="3">
        <v>3</v>
      </c>
      <c r="AW1097" s="3">
        <v>3</v>
      </c>
      <c r="AX1097" s="3">
        <v>4</v>
      </c>
      <c r="AY1097" s="3">
        <v>4</v>
      </c>
      <c r="AZ1097" s="3">
        <v>2</v>
      </c>
      <c r="BA1097" s="3">
        <v>4</v>
      </c>
      <c r="BB1097" s="3">
        <v>4</v>
      </c>
      <c r="BC1097" s="3">
        <v>4</v>
      </c>
      <c r="BD1097" s="3">
        <v>4</v>
      </c>
      <c r="BE1097" s="3">
        <v>2</v>
      </c>
      <c r="BF1097" s="3">
        <v>3</v>
      </c>
      <c r="BG1097" s="3">
        <v>4</v>
      </c>
      <c r="BH1097" s="3">
        <v>3</v>
      </c>
      <c r="BI1097" s="3">
        <v>4</v>
      </c>
      <c r="BJ1097" s="3">
        <v>3</v>
      </c>
      <c r="BK1097" s="3">
        <v>3</v>
      </c>
      <c r="BL1097" s="3">
        <v>3</v>
      </c>
      <c r="BM1097" s="3">
        <v>4</v>
      </c>
      <c r="BN1097" s="3">
        <v>4</v>
      </c>
      <c r="BO1097" s="3">
        <v>3</v>
      </c>
      <c r="BP1097" s="3">
        <v>4</v>
      </c>
      <c r="BQ1097" s="3">
        <v>3</v>
      </c>
      <c r="BR1097" s="3">
        <v>5</v>
      </c>
      <c r="BS1097" s="3">
        <v>3</v>
      </c>
      <c r="BT1097" s="3">
        <v>4</v>
      </c>
      <c r="BU1097" s="3">
        <v>2</v>
      </c>
      <c r="BV1097" s="3">
        <v>4</v>
      </c>
      <c r="BW1097" s="3">
        <v>3</v>
      </c>
      <c r="BX1097" s="3">
        <v>2</v>
      </c>
      <c r="BY1097" s="3">
        <v>2</v>
      </c>
      <c r="BZ1097" s="3">
        <v>2</v>
      </c>
      <c r="CA1097" s="3">
        <v>2</v>
      </c>
      <c r="CB1097" s="3">
        <v>1</v>
      </c>
      <c r="CD1097" s="3">
        <v>1</v>
      </c>
      <c r="CG1097" s="3">
        <v>1</v>
      </c>
      <c r="CI1097" s="3">
        <v>1</v>
      </c>
      <c r="CL1097" s="3">
        <v>1</v>
      </c>
      <c r="CN1097" s="3">
        <v>1</v>
      </c>
      <c r="CQ1097" s="3">
        <v>1</v>
      </c>
      <c r="CS1097" s="3">
        <v>1</v>
      </c>
      <c r="CV1097" s="3">
        <v>1</v>
      </c>
      <c r="CX1097" s="3">
        <v>1</v>
      </c>
      <c r="DA1097" s="3">
        <v>1</v>
      </c>
      <c r="DC1097" s="3">
        <v>1</v>
      </c>
      <c r="DF1097" s="3">
        <v>1</v>
      </c>
      <c r="DH1097" s="3">
        <v>1</v>
      </c>
      <c r="DK1097" s="3">
        <v>1</v>
      </c>
      <c r="DM1097" s="3">
        <v>1</v>
      </c>
      <c r="DP1097" s="3">
        <v>1</v>
      </c>
      <c r="DS1097" s="3">
        <v>1</v>
      </c>
      <c r="DV1097" s="3">
        <v>2</v>
      </c>
      <c r="DW1097" s="3">
        <v>1</v>
      </c>
      <c r="DY1097" s="3">
        <v>1</v>
      </c>
      <c r="EB1097" s="3">
        <v>1</v>
      </c>
      <c r="ED1097" s="3">
        <v>1</v>
      </c>
      <c r="EG1097" s="3">
        <v>1</v>
      </c>
      <c r="EI1097" s="3">
        <v>1</v>
      </c>
      <c r="EL1097" s="3">
        <v>1</v>
      </c>
      <c r="EN1097" s="3">
        <v>1</v>
      </c>
      <c r="EQ1097" s="3">
        <v>1</v>
      </c>
      <c r="ES1097" s="3">
        <v>1</v>
      </c>
      <c r="EV1097" s="3">
        <v>1</v>
      </c>
      <c r="EX1097" s="3">
        <v>1</v>
      </c>
      <c r="FA1097" s="3">
        <v>1</v>
      </c>
      <c r="FC1097" s="3">
        <v>1</v>
      </c>
      <c r="FF1097" s="3">
        <v>1</v>
      </c>
      <c r="FI1097" s="3">
        <v>1</v>
      </c>
      <c r="FL1097" s="3">
        <v>2</v>
      </c>
      <c r="FM1097" s="3">
        <v>1</v>
      </c>
      <c r="FO1097" s="3">
        <v>1</v>
      </c>
      <c r="FR1097" s="3">
        <v>1</v>
      </c>
      <c r="FT1097" s="3">
        <v>1</v>
      </c>
      <c r="FW1097" s="3">
        <v>1</v>
      </c>
      <c r="FZ1097" s="3">
        <v>1</v>
      </c>
      <c r="GC1097" s="3">
        <v>1</v>
      </c>
      <c r="GE1097" s="3">
        <v>1</v>
      </c>
      <c r="GH1097" s="3">
        <v>1</v>
      </c>
      <c r="GJ1097" s="3">
        <v>1</v>
      </c>
      <c r="GK1097" s="25"/>
      <c r="GM1097" s="3">
        <v>1</v>
      </c>
      <c r="GO1097" s="3">
        <v>1</v>
      </c>
      <c r="GR1097" s="3">
        <v>1</v>
      </c>
      <c r="GT1097" s="3">
        <v>1</v>
      </c>
      <c r="GW1097" s="3">
        <v>1</v>
      </c>
      <c r="GY1097" s="3">
        <v>1</v>
      </c>
      <c r="HB1097" s="3">
        <v>3</v>
      </c>
      <c r="HC1097" s="3">
        <v>17</v>
      </c>
      <c r="HE1097" s="3">
        <v>10</v>
      </c>
      <c r="HG1097" s="3">
        <v>11</v>
      </c>
      <c r="HI1097" s="3">
        <v>2</v>
      </c>
      <c r="HJ1097" s="3">
        <v>4</v>
      </c>
      <c r="HK1097" s="3">
        <v>2</v>
      </c>
      <c r="HL1097" s="3">
        <v>2</v>
      </c>
      <c r="HM1097" s="3">
        <v>2</v>
      </c>
      <c r="HN1097" s="3">
        <v>2</v>
      </c>
      <c r="HO1097" s="3">
        <v>2</v>
      </c>
      <c r="HP1097" s="3">
        <v>2</v>
      </c>
      <c r="HQ1097" s="3">
        <v>2</v>
      </c>
      <c r="HR1097" s="3">
        <v>2</v>
      </c>
      <c r="HS1097" s="3">
        <v>4</v>
      </c>
      <c r="HT1097" s="3">
        <v>1</v>
      </c>
      <c r="HU1097" s="3">
        <v>1</v>
      </c>
      <c r="HV1097" s="3">
        <v>1</v>
      </c>
      <c r="HW1097" s="3">
        <v>1</v>
      </c>
      <c r="HX1097" s="3">
        <v>4</v>
      </c>
      <c r="HY1097" s="3">
        <v>1</v>
      </c>
      <c r="HZ1097" s="3">
        <v>1</v>
      </c>
      <c r="IA1097" s="3">
        <v>1</v>
      </c>
      <c r="IB1097" s="3">
        <v>1</v>
      </c>
      <c r="IC1097" s="3">
        <v>4</v>
      </c>
      <c r="ID1097" s="3">
        <v>1</v>
      </c>
      <c r="IE1097" s="3">
        <v>1</v>
      </c>
      <c r="IF1097" s="3">
        <v>1</v>
      </c>
      <c r="IG1097" s="3">
        <v>1</v>
      </c>
      <c r="IH1097" t="s">
        <v>302</v>
      </c>
      <c r="II1097" t="s">
        <v>309</v>
      </c>
      <c r="IJ1097" t="s">
        <v>300</v>
      </c>
      <c r="IK1097" s="3">
        <v>4</v>
      </c>
      <c r="IL1097" s="3">
        <v>2</v>
      </c>
      <c r="IM1097" s="3">
        <v>1</v>
      </c>
      <c r="IN1097" s="3">
        <v>1</v>
      </c>
      <c r="IO1097" s="3">
        <v>2</v>
      </c>
      <c r="IP1097" s="3">
        <v>2</v>
      </c>
      <c r="IQ1097" s="3">
        <v>2</v>
      </c>
      <c r="IR1097" s="3">
        <v>11</v>
      </c>
      <c r="IT1097" s="3">
        <v>10</v>
      </c>
      <c r="IV1097" s="3">
        <v>15</v>
      </c>
      <c r="IX1097">
        <v>2</v>
      </c>
      <c r="IY1097" s="3">
        <v>2</v>
      </c>
      <c r="IZ1097" s="3">
        <v>2</v>
      </c>
      <c r="JA1097" s="3">
        <v>2</v>
      </c>
      <c r="JB1097" s="3">
        <v>2</v>
      </c>
      <c r="JC1097" s="3">
        <v>2</v>
      </c>
      <c r="JD1097" s="3">
        <v>2</v>
      </c>
      <c r="JE1097" s="3">
        <v>2</v>
      </c>
      <c r="JF1097" s="3">
        <v>2</v>
      </c>
      <c r="JG1097" s="3">
        <v>2</v>
      </c>
      <c r="JH1097" s="3">
        <v>2</v>
      </c>
      <c r="JI1097" s="3">
        <v>2</v>
      </c>
      <c r="JJ1097" s="3">
        <v>2</v>
      </c>
      <c r="JL1097" s="3">
        <v>2</v>
      </c>
      <c r="JN1097" s="3">
        <v>2</v>
      </c>
      <c r="JO1097" s="3">
        <v>2</v>
      </c>
      <c r="JP1097" s="3">
        <v>2</v>
      </c>
      <c r="JQ1097" s="3">
        <v>2</v>
      </c>
      <c r="JR1097" s="3">
        <v>2</v>
      </c>
      <c r="JS1097" s="3">
        <v>2</v>
      </c>
      <c r="JT1097" s="3">
        <v>2</v>
      </c>
      <c r="JU1097" s="3">
        <v>2</v>
      </c>
      <c r="JV1097" s="3">
        <v>2</v>
      </c>
      <c r="JW1097" s="3">
        <v>2</v>
      </c>
      <c r="JX1097" s="3">
        <v>2</v>
      </c>
      <c r="JY1097" s="3">
        <v>2</v>
      </c>
      <c r="JZ1097" s="3">
        <v>2</v>
      </c>
      <c r="KA1097" s="3">
        <v>2</v>
      </c>
      <c r="KB1097" s="3">
        <v>1</v>
      </c>
      <c r="KC1097" t="s">
        <v>1958</v>
      </c>
      <c r="KD1097" s="3">
        <v>2</v>
      </c>
      <c r="KE1097" s="3">
        <v>2</v>
      </c>
      <c r="KF1097" s="3">
        <v>2</v>
      </c>
      <c r="KG1097" s="3">
        <v>5</v>
      </c>
      <c r="KH1097" s="3">
        <v>5</v>
      </c>
      <c r="KI1097" s="3">
        <v>5</v>
      </c>
      <c r="KJ1097" s="3">
        <v>1</v>
      </c>
      <c r="KK1097" s="1"/>
      <c r="KL1097" s="3">
        <v>2</v>
      </c>
      <c r="KM1097" s="3">
        <v>4</v>
      </c>
      <c r="KN1097" s="3">
        <v>3</v>
      </c>
      <c r="KO1097" s="3">
        <v>1</v>
      </c>
      <c r="KP1097" s="3">
        <v>2</v>
      </c>
      <c r="KQ1097" s="3">
        <v>2</v>
      </c>
      <c r="KS1097" t="s">
        <v>1893</v>
      </c>
      <c r="KT1097" s="3">
        <v>2</v>
      </c>
    </row>
    <row r="1098" spans="1:307">
      <c r="A1098" s="2">
        <v>44517.590358796297</v>
      </c>
      <c r="B1098" s="2">
        <v>44517.598090277781</v>
      </c>
      <c r="C1098" s="3">
        <v>41402631</v>
      </c>
      <c r="D1098" t="s">
        <v>779</v>
      </c>
      <c r="E1098" t="s">
        <v>1946</v>
      </c>
      <c r="F1098" s="24">
        <v>3</v>
      </c>
      <c r="G1098" s="3">
        <v>2</v>
      </c>
      <c r="H1098" s="3">
        <v>-99</v>
      </c>
      <c r="I1098" s="3">
        <v>-99</v>
      </c>
      <c r="J1098" s="3">
        <v>-99</v>
      </c>
      <c r="K1098" s="3">
        <v>-99</v>
      </c>
      <c r="L1098" s="3">
        <v>-99</v>
      </c>
      <c r="M1098" s="3">
        <v>-99</v>
      </c>
      <c r="N1098" s="3">
        <v>-99</v>
      </c>
      <c r="O1098" s="3">
        <v>-99</v>
      </c>
      <c r="P1098" s="3">
        <v>-99</v>
      </c>
      <c r="Q1098" s="3">
        <v>-99</v>
      </c>
      <c r="R1098" s="3">
        <v>-99</v>
      </c>
      <c r="S1098" s="3">
        <v>-99</v>
      </c>
      <c r="T1098" s="3">
        <v>-99</v>
      </c>
      <c r="U1098" s="3">
        <v>-99</v>
      </c>
      <c r="V1098" s="3">
        <v>-99</v>
      </c>
      <c r="W1098" s="3">
        <v>-99</v>
      </c>
      <c r="X1098" s="3">
        <v>-99</v>
      </c>
      <c r="Y1098" s="3">
        <v>-99</v>
      </c>
      <c r="Z1098" s="3">
        <v>-99</v>
      </c>
      <c r="AA1098" s="3">
        <v>-99</v>
      </c>
      <c r="AB1098" s="3">
        <v>1</v>
      </c>
      <c r="AC1098" s="3">
        <v>2</v>
      </c>
      <c r="AD1098" s="3">
        <v>-99</v>
      </c>
      <c r="AE1098" s="3">
        <v>-99</v>
      </c>
      <c r="AF1098" s="3">
        <v>-99</v>
      </c>
      <c r="AG1098" s="3">
        <v>-99</v>
      </c>
      <c r="AH1098" s="3">
        <v>-99</v>
      </c>
      <c r="AI1098" s="3">
        <v>-99</v>
      </c>
      <c r="AJ1098" s="3">
        <v>-99</v>
      </c>
      <c r="AK1098" s="3">
        <v>-99</v>
      </c>
      <c r="AL1098" s="3">
        <v>-99</v>
      </c>
      <c r="AM1098" s="3">
        <v>2</v>
      </c>
      <c r="AN1098" s="3">
        <v>-99</v>
      </c>
      <c r="AO1098" s="3">
        <v>-99</v>
      </c>
      <c r="AP1098" s="3">
        <v>-99</v>
      </c>
      <c r="AQ1098" s="3">
        <v>-99</v>
      </c>
      <c r="AR1098" s="3">
        <v>5</v>
      </c>
      <c r="AS1098" s="3">
        <v>5</v>
      </c>
      <c r="AT1098" s="3">
        <v>5</v>
      </c>
      <c r="AU1098" s="3">
        <v>5</v>
      </c>
      <c r="AV1098" s="3">
        <v>3</v>
      </c>
      <c r="AW1098" s="3">
        <v>3</v>
      </c>
      <c r="AX1098" s="3">
        <v>3</v>
      </c>
      <c r="AY1098" s="3">
        <v>3</v>
      </c>
      <c r="AZ1098" s="3">
        <v>3</v>
      </c>
      <c r="BA1098" s="3">
        <v>3</v>
      </c>
      <c r="BB1098" s="3">
        <v>3</v>
      </c>
      <c r="BC1098" s="3">
        <v>4</v>
      </c>
      <c r="BD1098" s="3">
        <v>4</v>
      </c>
      <c r="BE1098" s="3">
        <v>1</v>
      </c>
      <c r="BF1098" s="3">
        <v>2</v>
      </c>
      <c r="BG1098" s="3">
        <v>4</v>
      </c>
      <c r="BH1098" s="3">
        <v>2</v>
      </c>
      <c r="BI1098" s="3">
        <v>2</v>
      </c>
      <c r="BJ1098" s="3">
        <v>2</v>
      </c>
      <c r="BK1098" s="3">
        <v>2</v>
      </c>
      <c r="BL1098" s="3">
        <v>2</v>
      </c>
      <c r="BM1098" s="3">
        <v>2</v>
      </c>
      <c r="BN1098" s="3">
        <v>2</v>
      </c>
      <c r="BO1098" s="3">
        <v>3</v>
      </c>
      <c r="BP1098" s="3">
        <v>3</v>
      </c>
      <c r="BQ1098" s="3">
        <v>2</v>
      </c>
      <c r="BR1098" s="3">
        <v>2</v>
      </c>
      <c r="BS1098" s="3">
        <v>2</v>
      </c>
      <c r="BT1098" s="3">
        <v>4</v>
      </c>
      <c r="BU1098" s="3">
        <v>2</v>
      </c>
      <c r="BV1098" s="3">
        <v>2</v>
      </c>
      <c r="BW1098" s="3">
        <v>2</v>
      </c>
      <c r="BX1098" s="3">
        <v>1</v>
      </c>
      <c r="BY1098" s="3">
        <v>2</v>
      </c>
      <c r="BZ1098" s="3">
        <v>2</v>
      </c>
      <c r="CA1098" s="3">
        <v>2</v>
      </c>
      <c r="CB1098" s="3">
        <v>1</v>
      </c>
      <c r="CD1098" s="3">
        <v>1</v>
      </c>
      <c r="CG1098" s="3">
        <v>1</v>
      </c>
      <c r="CI1098" s="3">
        <v>1</v>
      </c>
      <c r="CL1098" s="3">
        <v>1</v>
      </c>
      <c r="CN1098" s="3">
        <v>1</v>
      </c>
      <c r="CQ1098" s="3">
        <v>1</v>
      </c>
      <c r="CS1098" s="3">
        <v>1</v>
      </c>
      <c r="CV1098" s="3">
        <v>1</v>
      </c>
      <c r="CX1098" s="3">
        <v>1</v>
      </c>
      <c r="DA1098" s="3">
        <v>1</v>
      </c>
      <c r="DC1098" s="3">
        <v>1</v>
      </c>
      <c r="DF1098" s="3">
        <v>1</v>
      </c>
      <c r="DH1098" s="3">
        <v>1</v>
      </c>
      <c r="DK1098" s="3">
        <v>1</v>
      </c>
      <c r="DM1098" s="3">
        <v>1</v>
      </c>
      <c r="DP1098" s="3">
        <v>1</v>
      </c>
      <c r="DS1098" s="3">
        <v>1</v>
      </c>
      <c r="DV1098" s="3">
        <v>2</v>
      </c>
      <c r="DW1098" s="3">
        <v>1</v>
      </c>
      <c r="DY1098" s="3">
        <v>1</v>
      </c>
      <c r="EB1098" s="3">
        <v>1</v>
      </c>
      <c r="ED1098" s="3">
        <v>1</v>
      </c>
      <c r="EG1098" s="3">
        <v>1</v>
      </c>
      <c r="EI1098" s="3">
        <v>1</v>
      </c>
      <c r="EL1098" s="3">
        <v>1</v>
      </c>
      <c r="EN1098" s="3">
        <v>1</v>
      </c>
      <c r="EQ1098" s="3">
        <v>1</v>
      </c>
      <c r="ES1098" s="3">
        <v>1</v>
      </c>
      <c r="EV1098" s="3">
        <v>1</v>
      </c>
      <c r="EX1098" s="3">
        <v>1</v>
      </c>
      <c r="FA1098" s="3">
        <v>1</v>
      </c>
      <c r="FC1098" s="3">
        <v>1</v>
      </c>
      <c r="FF1098" s="3">
        <v>1</v>
      </c>
      <c r="FI1098" s="3">
        <v>1</v>
      </c>
      <c r="FL1098" s="3">
        <v>2</v>
      </c>
      <c r="FM1098" s="3">
        <v>1</v>
      </c>
      <c r="FO1098" s="3">
        <v>1</v>
      </c>
      <c r="FR1098" s="3">
        <v>1</v>
      </c>
      <c r="FT1098" s="3">
        <v>1</v>
      </c>
      <c r="FW1098" s="3">
        <v>1</v>
      </c>
      <c r="FZ1098" s="3">
        <v>1</v>
      </c>
      <c r="GC1098" s="3">
        <v>3</v>
      </c>
      <c r="GD1098" s="24">
        <v>1</v>
      </c>
      <c r="GE1098" s="3">
        <v>1</v>
      </c>
      <c r="GH1098" s="3">
        <v>1</v>
      </c>
      <c r="GJ1098" s="3">
        <v>1</v>
      </c>
      <c r="GK1098" s="25"/>
      <c r="GM1098" s="3">
        <v>1</v>
      </c>
      <c r="GO1098" s="3">
        <v>1</v>
      </c>
      <c r="GR1098" s="3">
        <v>1</v>
      </c>
      <c r="GT1098" s="3">
        <v>1</v>
      </c>
      <c r="GW1098" s="3">
        <v>1</v>
      </c>
      <c r="GY1098" s="3">
        <v>1</v>
      </c>
      <c r="HB1098" s="3">
        <v>3</v>
      </c>
      <c r="HC1098" s="3">
        <v>8</v>
      </c>
      <c r="HE1098" s="3">
        <v>4</v>
      </c>
      <c r="HG1098" s="3">
        <v>5</v>
      </c>
      <c r="HI1098" s="3">
        <v>1</v>
      </c>
      <c r="HJ1098" s="3">
        <v>5</v>
      </c>
      <c r="HK1098" s="3">
        <v>2</v>
      </c>
      <c r="HL1098" s="3">
        <v>1</v>
      </c>
      <c r="HM1098" s="3">
        <v>2</v>
      </c>
      <c r="HN1098" s="3">
        <v>2</v>
      </c>
      <c r="HO1098" s="3">
        <v>2</v>
      </c>
      <c r="HP1098" s="3">
        <v>2</v>
      </c>
      <c r="HQ1098" s="3">
        <v>2</v>
      </c>
      <c r="HR1098" s="3">
        <v>2</v>
      </c>
      <c r="HS1098" s="3">
        <v>4</v>
      </c>
      <c r="HT1098" s="3">
        <v>2</v>
      </c>
      <c r="HU1098" s="3">
        <v>2</v>
      </c>
      <c r="HV1098" s="3">
        <v>2</v>
      </c>
      <c r="HW1098" s="3">
        <v>2</v>
      </c>
      <c r="HX1098" s="3">
        <v>4</v>
      </c>
      <c r="HY1098" s="3">
        <v>2</v>
      </c>
      <c r="HZ1098" s="3">
        <v>2</v>
      </c>
      <c r="IA1098" s="3">
        <v>2</v>
      </c>
      <c r="IB1098" s="3">
        <v>2</v>
      </c>
      <c r="IC1098" s="3">
        <v>4</v>
      </c>
      <c r="ID1098" s="3">
        <v>3</v>
      </c>
      <c r="IE1098" s="3">
        <v>3</v>
      </c>
      <c r="IF1098" s="3">
        <v>3</v>
      </c>
      <c r="IG1098" s="3">
        <v>3</v>
      </c>
      <c r="IH1098" t="s">
        <v>303</v>
      </c>
      <c r="II1098" t="s">
        <v>303</v>
      </c>
      <c r="IJ1098" t="s">
        <v>303</v>
      </c>
      <c r="IK1098" s="3">
        <v>2</v>
      </c>
      <c r="IL1098" s="3">
        <v>2</v>
      </c>
      <c r="IM1098" s="3">
        <v>2</v>
      </c>
      <c r="IN1098" s="3">
        <v>3</v>
      </c>
      <c r="IO1098" s="3">
        <v>2</v>
      </c>
      <c r="IP1098" s="3">
        <v>2</v>
      </c>
      <c r="IQ1098" s="3">
        <v>2</v>
      </c>
      <c r="IR1098" s="3">
        <v>10</v>
      </c>
      <c r="IT1098" s="3">
        <v>14</v>
      </c>
      <c r="IV1098" s="3">
        <v>12</v>
      </c>
      <c r="IX1098">
        <v>2</v>
      </c>
      <c r="IY1098" s="3">
        <v>2</v>
      </c>
      <c r="IZ1098" s="3">
        <v>2</v>
      </c>
      <c r="JA1098" s="3">
        <v>2</v>
      </c>
      <c r="JB1098" s="3">
        <v>2</v>
      </c>
      <c r="JC1098" s="3">
        <v>2</v>
      </c>
      <c r="JD1098" s="3">
        <v>2</v>
      </c>
      <c r="JE1098" s="3">
        <v>2</v>
      </c>
      <c r="JF1098" s="3">
        <v>2</v>
      </c>
      <c r="JG1098" s="3">
        <v>2</v>
      </c>
      <c r="JH1098" s="3">
        <v>2</v>
      </c>
      <c r="JI1098" s="3">
        <v>2</v>
      </c>
      <c r="JJ1098" s="3">
        <v>2</v>
      </c>
      <c r="JL1098" s="3">
        <v>2</v>
      </c>
      <c r="JN1098" s="3">
        <v>2</v>
      </c>
      <c r="JO1098" s="3">
        <v>2</v>
      </c>
      <c r="JP1098" s="3">
        <v>2</v>
      </c>
      <c r="JQ1098" s="3">
        <v>2</v>
      </c>
      <c r="JR1098" s="3">
        <v>2</v>
      </c>
      <c r="JS1098" s="3">
        <v>1</v>
      </c>
      <c r="JT1098" s="3">
        <v>2</v>
      </c>
      <c r="JU1098" s="3">
        <v>2</v>
      </c>
      <c r="JV1098" s="3">
        <v>2</v>
      </c>
      <c r="JW1098" s="3">
        <v>2</v>
      </c>
      <c r="JX1098" s="3">
        <v>2</v>
      </c>
      <c r="JY1098" s="3">
        <v>2</v>
      </c>
      <c r="JZ1098" s="3">
        <v>2</v>
      </c>
      <c r="KA1098" s="3">
        <v>2</v>
      </c>
      <c r="KB1098" s="3">
        <v>1</v>
      </c>
      <c r="KC1098" t="s">
        <v>1959</v>
      </c>
      <c r="KD1098" s="3">
        <v>2</v>
      </c>
      <c r="KE1098" s="3">
        <v>2</v>
      </c>
      <c r="KF1098" s="3">
        <v>2</v>
      </c>
      <c r="KG1098" s="3">
        <v>5</v>
      </c>
      <c r="KH1098" s="3">
        <v>5</v>
      </c>
      <c r="KI1098" s="3">
        <v>5</v>
      </c>
      <c r="KJ1098" s="3">
        <v>1</v>
      </c>
      <c r="KK1098" s="1"/>
      <c r="KL1098" s="3">
        <v>2</v>
      </c>
      <c r="KM1098" s="3">
        <v>6</v>
      </c>
      <c r="KN1098" s="3">
        <v>3</v>
      </c>
      <c r="KO1098" s="3">
        <v>1</v>
      </c>
      <c r="KP1098" s="3">
        <v>2</v>
      </c>
      <c r="KQ1098" s="3">
        <v>2</v>
      </c>
      <c r="KS1098" t="s">
        <v>1960</v>
      </c>
      <c r="KT1098" s="3">
        <v>1</v>
      </c>
      <c r="KU1098" t="s">
        <v>1772</v>
      </c>
    </row>
    <row r="1099" spans="1:307">
      <c r="A1099" s="2">
        <v>44517.531689814816</v>
      </c>
      <c r="B1099" s="2">
        <v>44517.540069444454</v>
      </c>
      <c r="C1099" s="3">
        <v>41402633</v>
      </c>
      <c r="D1099" t="s">
        <v>598</v>
      </c>
      <c r="E1099" t="s">
        <v>1946</v>
      </c>
      <c r="F1099" s="24">
        <v>3</v>
      </c>
      <c r="G1099" s="3">
        <v>2</v>
      </c>
      <c r="H1099" s="3">
        <v>-99</v>
      </c>
      <c r="I1099" s="3">
        <v>-99</v>
      </c>
      <c r="J1099" s="3">
        <v>-99</v>
      </c>
      <c r="K1099" s="3">
        <v>-99</v>
      </c>
      <c r="L1099" s="3">
        <v>-99</v>
      </c>
      <c r="M1099" s="3">
        <v>-99</v>
      </c>
      <c r="N1099" s="3">
        <v>-99</v>
      </c>
      <c r="O1099" s="3">
        <v>-99</v>
      </c>
      <c r="P1099" s="3">
        <v>-99</v>
      </c>
      <c r="Q1099" s="3">
        <v>-99</v>
      </c>
      <c r="R1099" s="3">
        <v>-99</v>
      </c>
      <c r="S1099" s="3">
        <v>-99</v>
      </c>
      <c r="T1099" s="3">
        <v>-99</v>
      </c>
      <c r="U1099" s="3">
        <v>-99</v>
      </c>
      <c r="V1099" s="3">
        <v>-99</v>
      </c>
      <c r="W1099" s="3">
        <v>-99</v>
      </c>
      <c r="X1099" s="3">
        <v>-99</v>
      </c>
      <c r="Y1099" s="3">
        <v>-99</v>
      </c>
      <c r="Z1099" s="3">
        <v>-99</v>
      </c>
      <c r="AA1099" s="3">
        <v>-99</v>
      </c>
      <c r="AB1099" s="3">
        <v>1</v>
      </c>
      <c r="AC1099" s="3">
        <v>2</v>
      </c>
      <c r="AD1099" s="3">
        <v>-99</v>
      </c>
      <c r="AE1099" s="3">
        <v>-99</v>
      </c>
      <c r="AF1099" s="3">
        <v>-99</v>
      </c>
      <c r="AG1099" s="3">
        <v>-99</v>
      </c>
      <c r="AH1099" s="3">
        <v>-99</v>
      </c>
      <c r="AI1099" s="3">
        <v>-99</v>
      </c>
      <c r="AJ1099" s="3">
        <v>-99</v>
      </c>
      <c r="AK1099" s="3">
        <v>-99</v>
      </c>
      <c r="AL1099" s="3">
        <v>-99</v>
      </c>
      <c r="AM1099" s="3">
        <v>2</v>
      </c>
      <c r="AN1099" s="3">
        <v>-99</v>
      </c>
      <c r="AO1099" s="3">
        <v>-99</v>
      </c>
      <c r="AP1099" s="3">
        <v>-99</v>
      </c>
      <c r="AQ1099" s="3">
        <v>-99</v>
      </c>
      <c r="AR1099" s="3">
        <v>3</v>
      </c>
      <c r="AS1099" s="3">
        <v>3</v>
      </c>
      <c r="AT1099" s="3">
        <v>3</v>
      </c>
      <c r="AU1099" s="3">
        <v>3</v>
      </c>
      <c r="AV1099" s="3">
        <v>2</v>
      </c>
      <c r="AW1099" s="3">
        <v>2</v>
      </c>
      <c r="AX1099" s="3">
        <v>2</v>
      </c>
      <c r="AY1099" s="3">
        <v>2</v>
      </c>
      <c r="AZ1099" s="3">
        <v>4</v>
      </c>
      <c r="BA1099" s="3">
        <v>4</v>
      </c>
      <c r="BB1099" s="3">
        <v>4</v>
      </c>
      <c r="BC1099" s="3">
        <v>4</v>
      </c>
      <c r="BD1099" s="3">
        <v>4</v>
      </c>
      <c r="BE1099" s="3">
        <v>4</v>
      </c>
      <c r="BF1099" s="3">
        <v>4</v>
      </c>
      <c r="BG1099" s="3">
        <v>4</v>
      </c>
      <c r="BH1099" s="3">
        <v>4</v>
      </c>
      <c r="BI1099" s="3">
        <v>3</v>
      </c>
      <c r="BJ1099" s="3">
        <v>3</v>
      </c>
      <c r="BK1099" s="3">
        <v>3</v>
      </c>
      <c r="BL1099" s="3">
        <v>3</v>
      </c>
      <c r="BM1099" s="3">
        <v>3</v>
      </c>
      <c r="BN1099" s="3">
        <v>3</v>
      </c>
      <c r="BO1099" s="3">
        <v>3</v>
      </c>
      <c r="BP1099" s="3">
        <v>4</v>
      </c>
      <c r="BQ1099" s="3">
        <v>3</v>
      </c>
      <c r="BR1099" s="3">
        <v>3</v>
      </c>
      <c r="BS1099" s="3">
        <v>3</v>
      </c>
      <c r="BT1099" s="3">
        <v>4</v>
      </c>
      <c r="BU1099" s="3">
        <v>4</v>
      </c>
      <c r="BV1099" s="3">
        <v>4</v>
      </c>
      <c r="BW1099" s="3">
        <v>4</v>
      </c>
      <c r="BX1099" s="3">
        <v>2</v>
      </c>
      <c r="BY1099" s="3">
        <v>2</v>
      </c>
      <c r="BZ1099" s="3">
        <v>2</v>
      </c>
      <c r="CA1099" s="3">
        <v>2</v>
      </c>
      <c r="CB1099" s="3">
        <v>1</v>
      </c>
      <c r="CD1099" s="3">
        <v>1</v>
      </c>
      <c r="CG1099" s="3">
        <v>1</v>
      </c>
      <c r="CI1099" s="3">
        <v>1</v>
      </c>
      <c r="CL1099" s="3">
        <v>1</v>
      </c>
      <c r="CN1099" s="3">
        <v>1</v>
      </c>
      <c r="CQ1099" s="3">
        <v>1</v>
      </c>
      <c r="CS1099" s="3">
        <v>1</v>
      </c>
      <c r="CV1099" s="3">
        <v>1</v>
      </c>
      <c r="CX1099" s="3">
        <v>1</v>
      </c>
      <c r="DA1099" s="3">
        <v>1</v>
      </c>
      <c r="DC1099" s="3">
        <v>1</v>
      </c>
      <c r="DF1099" s="3">
        <v>1</v>
      </c>
      <c r="DH1099" s="3">
        <v>1</v>
      </c>
      <c r="DK1099" s="3">
        <v>1</v>
      </c>
      <c r="DM1099" s="3">
        <v>1</v>
      </c>
      <c r="DP1099" s="3">
        <v>1</v>
      </c>
      <c r="DS1099" s="3">
        <v>1</v>
      </c>
      <c r="DV1099" s="3">
        <v>2</v>
      </c>
      <c r="DW1099" s="3">
        <v>1</v>
      </c>
      <c r="DY1099" s="3">
        <v>1</v>
      </c>
      <c r="EB1099" s="3">
        <v>1</v>
      </c>
      <c r="ED1099" s="3">
        <v>1</v>
      </c>
      <c r="EG1099" s="3">
        <v>1</v>
      </c>
      <c r="EI1099" s="3">
        <v>1</v>
      </c>
      <c r="EL1099" s="3">
        <v>1</v>
      </c>
      <c r="EN1099" s="3">
        <v>1</v>
      </c>
      <c r="EQ1099" s="3">
        <v>1</v>
      </c>
      <c r="ES1099" s="3">
        <v>1</v>
      </c>
      <c r="EV1099" s="3">
        <v>1</v>
      </c>
      <c r="EX1099" s="3">
        <v>1</v>
      </c>
      <c r="FA1099" s="3">
        <v>1</v>
      </c>
      <c r="FC1099" s="3">
        <v>1</v>
      </c>
      <c r="FF1099" s="3">
        <v>1</v>
      </c>
      <c r="FI1099" s="3">
        <v>1</v>
      </c>
      <c r="FL1099" s="3">
        <v>2</v>
      </c>
      <c r="FM1099" s="3">
        <v>1</v>
      </c>
      <c r="FO1099" s="3">
        <v>1</v>
      </c>
      <c r="FR1099" s="3">
        <v>1</v>
      </c>
      <c r="FT1099" s="3">
        <v>1</v>
      </c>
      <c r="FW1099" s="3">
        <v>1</v>
      </c>
      <c r="FZ1099" s="3">
        <v>1</v>
      </c>
      <c r="GC1099" s="3">
        <v>1</v>
      </c>
      <c r="GE1099" s="3">
        <v>1</v>
      </c>
      <c r="GH1099" s="3">
        <v>1</v>
      </c>
      <c r="GJ1099" s="3">
        <v>1</v>
      </c>
      <c r="GK1099" s="25"/>
      <c r="GM1099" s="3">
        <v>1</v>
      </c>
      <c r="GO1099" s="3">
        <v>1</v>
      </c>
      <c r="GR1099" s="3">
        <v>1</v>
      </c>
      <c r="GT1099" s="3">
        <v>1</v>
      </c>
      <c r="GW1099" s="3">
        <v>1</v>
      </c>
      <c r="GY1099" s="3">
        <v>1</v>
      </c>
      <c r="HB1099" s="3">
        <v>3</v>
      </c>
      <c r="HC1099" s="3">
        <v>4</v>
      </c>
      <c r="HE1099" s="3">
        <v>5</v>
      </c>
      <c r="HG1099" s="3">
        <v>8</v>
      </c>
      <c r="HI1099" s="3">
        <v>2</v>
      </c>
      <c r="HJ1099" s="3">
        <v>2</v>
      </c>
      <c r="HK1099" s="3">
        <v>2</v>
      </c>
      <c r="HL1099" s="3">
        <v>2</v>
      </c>
      <c r="HM1099" s="3">
        <v>2</v>
      </c>
      <c r="HN1099" s="3">
        <v>2</v>
      </c>
      <c r="HO1099" s="3">
        <v>2</v>
      </c>
      <c r="HP1099" s="3">
        <v>2</v>
      </c>
      <c r="HQ1099" s="3">
        <v>2</v>
      </c>
      <c r="HR1099" s="3">
        <v>2</v>
      </c>
      <c r="HS1099" s="3">
        <v>4</v>
      </c>
      <c r="HT1099" s="3">
        <v>2</v>
      </c>
      <c r="HU1099" s="3">
        <v>2</v>
      </c>
      <c r="HV1099" s="3">
        <v>2</v>
      </c>
      <c r="HW1099" s="3">
        <v>2</v>
      </c>
      <c r="HX1099" s="3">
        <v>4</v>
      </c>
      <c r="HY1099" s="3">
        <v>2</v>
      </c>
      <c r="HZ1099" s="3">
        <v>2</v>
      </c>
      <c r="IA1099" s="3">
        <v>2</v>
      </c>
      <c r="IB1099" s="3">
        <v>2</v>
      </c>
      <c r="IC1099" s="3">
        <v>4</v>
      </c>
      <c r="ID1099" s="3">
        <v>2</v>
      </c>
      <c r="IE1099" s="3">
        <v>2</v>
      </c>
      <c r="IF1099" s="3">
        <v>2</v>
      </c>
      <c r="IG1099" s="3">
        <v>2</v>
      </c>
      <c r="IH1099" t="s">
        <v>302</v>
      </c>
      <c r="II1099" t="s">
        <v>302</v>
      </c>
      <c r="IJ1099" t="s">
        <v>309</v>
      </c>
      <c r="IK1099" s="3">
        <v>1</v>
      </c>
      <c r="IL1099" s="3">
        <v>2</v>
      </c>
      <c r="IM1099" s="3">
        <v>2</v>
      </c>
      <c r="IN1099" s="3">
        <v>2</v>
      </c>
      <c r="IO1099" s="3">
        <v>2</v>
      </c>
      <c r="IP1099" s="3">
        <v>2</v>
      </c>
      <c r="IQ1099" s="3">
        <v>2</v>
      </c>
      <c r="IR1099" s="3">
        <v>10</v>
      </c>
      <c r="IT1099" s="3">
        <v>11</v>
      </c>
      <c r="IV1099" s="3">
        <v>12</v>
      </c>
      <c r="IX1099">
        <v>1</v>
      </c>
      <c r="IY1099" s="3">
        <v>2</v>
      </c>
      <c r="IZ1099" s="3">
        <v>2</v>
      </c>
      <c r="JA1099" s="3">
        <v>1</v>
      </c>
      <c r="JB1099" s="3">
        <v>2</v>
      </c>
      <c r="JC1099" s="3">
        <v>1</v>
      </c>
      <c r="JD1099" s="3">
        <v>2</v>
      </c>
      <c r="JE1099" s="3">
        <v>1</v>
      </c>
      <c r="JF1099" s="3">
        <v>2</v>
      </c>
      <c r="JG1099" s="3">
        <v>2</v>
      </c>
      <c r="JH1099" s="3">
        <v>2</v>
      </c>
      <c r="JI1099" s="3">
        <v>2</v>
      </c>
      <c r="JJ1099" s="3">
        <v>2</v>
      </c>
      <c r="JK1099" t="s">
        <v>328</v>
      </c>
      <c r="JL1099" s="3">
        <v>2</v>
      </c>
      <c r="JN1099" s="3">
        <v>1</v>
      </c>
      <c r="JO1099" s="3">
        <v>2</v>
      </c>
      <c r="JP1099" s="3">
        <v>1</v>
      </c>
      <c r="JQ1099" s="3">
        <v>2</v>
      </c>
      <c r="JR1099" s="3">
        <v>2</v>
      </c>
      <c r="JS1099" s="3">
        <v>2</v>
      </c>
      <c r="JT1099" s="3">
        <v>2</v>
      </c>
      <c r="JU1099" s="3">
        <v>2</v>
      </c>
      <c r="JV1099" s="3">
        <v>2</v>
      </c>
      <c r="JW1099" s="3">
        <v>2</v>
      </c>
      <c r="JX1099" s="3">
        <v>1</v>
      </c>
      <c r="JY1099" s="3">
        <v>2</v>
      </c>
      <c r="JZ1099" s="3">
        <v>2</v>
      </c>
      <c r="KA1099" s="3">
        <v>2</v>
      </c>
      <c r="KB1099" s="3">
        <v>1</v>
      </c>
      <c r="KC1099" t="s">
        <v>1961</v>
      </c>
      <c r="KD1099" s="3">
        <v>1</v>
      </c>
      <c r="KE1099" s="3">
        <v>2</v>
      </c>
      <c r="KF1099" s="3">
        <v>1</v>
      </c>
      <c r="KG1099" s="3">
        <v>5</v>
      </c>
      <c r="KH1099" s="3">
        <v>5</v>
      </c>
      <c r="KI1099" s="3">
        <v>5</v>
      </c>
      <c r="KJ1099" s="3">
        <v>1</v>
      </c>
      <c r="KK1099" s="1"/>
      <c r="KL1099" s="3">
        <v>4</v>
      </c>
      <c r="KM1099" s="3">
        <v>1</v>
      </c>
      <c r="KN1099" s="3">
        <v>1</v>
      </c>
      <c r="KO1099" s="3">
        <v>1</v>
      </c>
      <c r="KP1099" s="3">
        <v>0</v>
      </c>
      <c r="KQ1099" s="3">
        <v>4</v>
      </c>
      <c r="KR1099" t="s">
        <v>325</v>
      </c>
      <c r="KS1099" t="s">
        <v>1962</v>
      </c>
      <c r="KT1099" s="3">
        <v>1</v>
      </c>
      <c r="KU1099" t="s">
        <v>1776</v>
      </c>
    </row>
    <row r="1100" spans="1:307">
      <c r="A1100" s="2">
        <v>44517.540115740732</v>
      </c>
      <c r="B1100" s="2">
        <v>44517.549351851863</v>
      </c>
      <c r="C1100" s="3">
        <v>41402634</v>
      </c>
      <c r="D1100" t="s">
        <v>598</v>
      </c>
      <c r="E1100" t="s">
        <v>1946</v>
      </c>
      <c r="F1100" s="24">
        <v>3</v>
      </c>
      <c r="G1100" s="3">
        <v>2</v>
      </c>
      <c r="H1100" s="3">
        <v>-99</v>
      </c>
      <c r="I1100" s="3">
        <v>-99</v>
      </c>
      <c r="J1100" s="3">
        <v>-99</v>
      </c>
      <c r="K1100" s="3">
        <v>-99</v>
      </c>
      <c r="L1100" s="3">
        <v>-99</v>
      </c>
      <c r="M1100" s="3">
        <v>-99</v>
      </c>
      <c r="N1100" s="3">
        <v>-99</v>
      </c>
      <c r="O1100" s="3">
        <v>-99</v>
      </c>
      <c r="P1100" s="3">
        <v>-99</v>
      </c>
      <c r="Q1100" s="3">
        <v>-99</v>
      </c>
      <c r="R1100" s="3">
        <v>-99</v>
      </c>
      <c r="S1100" s="3">
        <v>-99</v>
      </c>
      <c r="T1100" s="3">
        <v>-99</v>
      </c>
      <c r="U1100" s="3">
        <v>-99</v>
      </c>
      <c r="V1100" s="3">
        <v>-99</v>
      </c>
      <c r="W1100" s="3">
        <v>-99</v>
      </c>
      <c r="X1100" s="3">
        <v>-99</v>
      </c>
      <c r="Y1100" s="3">
        <v>-99</v>
      </c>
      <c r="Z1100" s="3">
        <v>-99</v>
      </c>
      <c r="AA1100" s="3">
        <v>-99</v>
      </c>
      <c r="AB1100" s="3">
        <v>1</v>
      </c>
      <c r="AC1100" s="3">
        <v>2</v>
      </c>
      <c r="AD1100" s="3">
        <v>-99</v>
      </c>
      <c r="AE1100" s="3">
        <v>-99</v>
      </c>
      <c r="AF1100" s="3">
        <v>-99</v>
      </c>
      <c r="AG1100" s="3">
        <v>-99</v>
      </c>
      <c r="AH1100" s="3">
        <v>-99</v>
      </c>
      <c r="AI1100" s="3">
        <v>-99</v>
      </c>
      <c r="AJ1100" s="3">
        <v>-99</v>
      </c>
      <c r="AK1100" s="3">
        <v>-99</v>
      </c>
      <c r="AL1100" s="3">
        <v>-99</v>
      </c>
      <c r="AM1100" s="3">
        <v>2</v>
      </c>
      <c r="AN1100" s="3">
        <v>-99</v>
      </c>
      <c r="AO1100" s="3">
        <v>-99</v>
      </c>
      <c r="AP1100" s="3">
        <v>-99</v>
      </c>
      <c r="AQ1100" s="3">
        <v>-99</v>
      </c>
      <c r="AR1100" s="3">
        <v>5</v>
      </c>
      <c r="AS1100" s="3">
        <v>5</v>
      </c>
      <c r="AT1100" s="3">
        <v>5</v>
      </c>
      <c r="AU1100" s="3">
        <v>5</v>
      </c>
      <c r="AV1100" s="3">
        <v>3</v>
      </c>
      <c r="AW1100" s="3">
        <v>3</v>
      </c>
      <c r="AX1100" s="3">
        <v>3</v>
      </c>
      <c r="AY1100" s="3">
        <v>3</v>
      </c>
      <c r="AZ1100" s="3">
        <v>1</v>
      </c>
      <c r="BA1100" s="3">
        <v>1</v>
      </c>
      <c r="BB1100" s="3">
        <v>1</v>
      </c>
      <c r="BC1100" s="3">
        <v>3</v>
      </c>
      <c r="BD1100" s="3">
        <v>3</v>
      </c>
      <c r="BE1100" s="3">
        <v>1</v>
      </c>
      <c r="BF1100" s="3">
        <v>3</v>
      </c>
      <c r="BG1100" s="3">
        <v>4</v>
      </c>
      <c r="BH1100" s="3">
        <v>4</v>
      </c>
      <c r="BI1100" s="3">
        <v>1</v>
      </c>
      <c r="BJ1100" s="3">
        <v>1</v>
      </c>
      <c r="BK1100" s="3">
        <v>1</v>
      </c>
      <c r="BL1100" s="3">
        <v>1</v>
      </c>
      <c r="BM1100" s="3">
        <v>4</v>
      </c>
      <c r="BN1100" s="3">
        <v>3</v>
      </c>
      <c r="BO1100" s="3">
        <v>1</v>
      </c>
      <c r="BP1100" s="3">
        <v>4</v>
      </c>
      <c r="BQ1100" s="3">
        <v>3</v>
      </c>
      <c r="BR1100" s="3">
        <v>3</v>
      </c>
      <c r="BS1100" s="3">
        <v>3</v>
      </c>
      <c r="BT1100" s="3">
        <v>2</v>
      </c>
      <c r="BU1100" s="3">
        <v>2</v>
      </c>
      <c r="BV1100" s="3">
        <v>4</v>
      </c>
      <c r="BW1100" s="3">
        <v>4</v>
      </c>
      <c r="BX1100" s="3">
        <v>1</v>
      </c>
      <c r="BY1100" s="3">
        <v>2</v>
      </c>
      <c r="BZ1100" s="3">
        <v>2</v>
      </c>
      <c r="CA1100" s="3">
        <v>2</v>
      </c>
      <c r="CB1100" s="3">
        <v>1</v>
      </c>
      <c r="CD1100" s="3">
        <v>1</v>
      </c>
      <c r="CG1100" s="3">
        <v>1</v>
      </c>
      <c r="CI1100" s="3">
        <v>1</v>
      </c>
      <c r="CL1100" s="3">
        <v>1</v>
      </c>
      <c r="CN1100" s="3">
        <v>1</v>
      </c>
      <c r="CQ1100" s="3">
        <v>1</v>
      </c>
      <c r="CS1100" s="3">
        <v>1</v>
      </c>
      <c r="CV1100" s="3">
        <v>1</v>
      </c>
      <c r="CX1100" s="3">
        <v>1</v>
      </c>
      <c r="DA1100" s="3">
        <v>1</v>
      </c>
      <c r="DC1100" s="3">
        <v>1</v>
      </c>
      <c r="DF1100" s="3">
        <v>1</v>
      </c>
      <c r="DH1100" s="3">
        <v>1</v>
      </c>
      <c r="DK1100" s="3">
        <v>1</v>
      </c>
      <c r="DM1100" s="3">
        <v>1</v>
      </c>
      <c r="DP1100" s="3">
        <v>1</v>
      </c>
      <c r="DS1100" s="3">
        <v>1</v>
      </c>
      <c r="DV1100" s="3">
        <v>1</v>
      </c>
      <c r="DW1100" s="3">
        <v>3</v>
      </c>
      <c r="DX1100" t="s">
        <v>301</v>
      </c>
      <c r="DY1100" s="3">
        <v>1</v>
      </c>
      <c r="EB1100" s="3">
        <v>1</v>
      </c>
      <c r="ED1100" s="3">
        <v>1</v>
      </c>
      <c r="EG1100" s="3">
        <v>1</v>
      </c>
      <c r="EI1100" s="3">
        <v>1</v>
      </c>
      <c r="EL1100" s="3">
        <v>1</v>
      </c>
      <c r="EN1100" s="3">
        <v>1</v>
      </c>
      <c r="EQ1100" s="3">
        <v>1</v>
      </c>
      <c r="ES1100" s="3">
        <v>1</v>
      </c>
      <c r="EV1100" s="3">
        <v>1</v>
      </c>
      <c r="EX1100" s="3">
        <v>1</v>
      </c>
      <c r="FA1100" s="3">
        <v>1</v>
      </c>
      <c r="FC1100" s="3">
        <v>1</v>
      </c>
      <c r="FF1100" s="3">
        <v>1</v>
      </c>
      <c r="FI1100" s="3">
        <v>1</v>
      </c>
      <c r="FL1100" s="3">
        <v>2</v>
      </c>
      <c r="FM1100" s="3">
        <v>1</v>
      </c>
      <c r="FO1100" s="3">
        <v>1</v>
      </c>
      <c r="FR1100" s="3">
        <v>1</v>
      </c>
      <c r="FT1100" s="3">
        <v>1</v>
      </c>
      <c r="FW1100" s="3">
        <v>1</v>
      </c>
      <c r="FZ1100" s="3">
        <v>1</v>
      </c>
      <c r="GC1100" s="3">
        <v>1</v>
      </c>
      <c r="GE1100" s="3">
        <v>1</v>
      </c>
      <c r="GH1100" s="3">
        <v>1</v>
      </c>
      <c r="GJ1100" s="3">
        <v>1</v>
      </c>
      <c r="GK1100" s="25"/>
      <c r="GM1100" s="3">
        <v>1</v>
      </c>
      <c r="GO1100" s="3">
        <v>1</v>
      </c>
      <c r="GR1100" s="3">
        <v>1</v>
      </c>
      <c r="GT1100" s="3">
        <v>1</v>
      </c>
      <c r="GW1100" s="3">
        <v>1</v>
      </c>
      <c r="GY1100" s="3">
        <v>1</v>
      </c>
      <c r="HB1100" s="3">
        <v>3</v>
      </c>
      <c r="HC1100" s="3">
        <v>21</v>
      </c>
      <c r="HE1100" s="3">
        <v>23</v>
      </c>
      <c r="HG1100" s="3">
        <v>17</v>
      </c>
      <c r="HI1100" s="3">
        <v>3</v>
      </c>
      <c r="HJ1100" s="3">
        <v>4</v>
      </c>
      <c r="HK1100" s="3">
        <v>3</v>
      </c>
      <c r="HL1100" s="3">
        <v>3</v>
      </c>
      <c r="HM1100" s="3">
        <v>3</v>
      </c>
      <c r="HN1100" s="3">
        <v>3</v>
      </c>
      <c r="HO1100" s="3">
        <v>3</v>
      </c>
      <c r="HP1100" s="3">
        <v>3</v>
      </c>
      <c r="HQ1100" s="3">
        <v>3</v>
      </c>
      <c r="HR1100" s="3">
        <v>3</v>
      </c>
      <c r="HS1100" s="3">
        <v>4</v>
      </c>
      <c r="HT1100" s="3">
        <v>2</v>
      </c>
      <c r="HU1100" s="3">
        <v>2</v>
      </c>
      <c r="HV1100" s="3">
        <v>1</v>
      </c>
      <c r="HW1100" s="3">
        <v>1</v>
      </c>
      <c r="HX1100" s="3">
        <v>4</v>
      </c>
      <c r="HY1100" s="3">
        <v>2</v>
      </c>
      <c r="HZ1100" s="3">
        <v>2</v>
      </c>
      <c r="IA1100" s="3">
        <v>1</v>
      </c>
      <c r="IB1100" s="3">
        <v>1</v>
      </c>
      <c r="IC1100" s="3">
        <v>4</v>
      </c>
      <c r="ID1100" s="3">
        <v>2</v>
      </c>
      <c r="IE1100" s="3">
        <v>2</v>
      </c>
      <c r="IF1100" s="3">
        <v>1</v>
      </c>
      <c r="IG1100" s="3">
        <v>1</v>
      </c>
      <c r="IH1100" t="s">
        <v>302</v>
      </c>
      <c r="II1100" t="s">
        <v>303</v>
      </c>
      <c r="IJ1100" t="s">
        <v>309</v>
      </c>
      <c r="IK1100" s="3">
        <v>3</v>
      </c>
      <c r="IL1100" s="3">
        <v>1</v>
      </c>
      <c r="IM1100" s="3">
        <v>1</v>
      </c>
      <c r="IN1100" s="3">
        <v>4</v>
      </c>
      <c r="IO1100" s="3">
        <v>2</v>
      </c>
      <c r="IP1100" s="3">
        <v>1</v>
      </c>
      <c r="IQ1100" s="3">
        <v>2</v>
      </c>
      <c r="IR1100" s="3">
        <v>16</v>
      </c>
      <c r="IT1100" s="3">
        <v>10</v>
      </c>
      <c r="IV1100" s="3">
        <v>20</v>
      </c>
      <c r="IX1100">
        <v>1</v>
      </c>
      <c r="IY1100" s="3">
        <v>2</v>
      </c>
      <c r="IZ1100" s="3">
        <v>2</v>
      </c>
      <c r="JA1100" s="3">
        <v>1</v>
      </c>
      <c r="JB1100" s="3">
        <v>2</v>
      </c>
      <c r="JC1100" s="3">
        <v>2</v>
      </c>
      <c r="JD1100" s="3">
        <v>1</v>
      </c>
      <c r="JE1100" s="3">
        <v>2</v>
      </c>
      <c r="JF1100" s="3">
        <v>2</v>
      </c>
      <c r="JG1100" s="3">
        <v>2</v>
      </c>
      <c r="JH1100" s="3">
        <v>2</v>
      </c>
      <c r="JI1100" s="3">
        <v>2</v>
      </c>
      <c r="JJ1100" s="3">
        <v>2</v>
      </c>
      <c r="JK1100" t="s">
        <v>328</v>
      </c>
      <c r="JL1100" s="3">
        <v>2</v>
      </c>
      <c r="JN1100" s="3">
        <v>2</v>
      </c>
      <c r="JO1100" s="3">
        <v>1</v>
      </c>
      <c r="JP1100" s="3">
        <v>2</v>
      </c>
      <c r="JQ1100" s="3">
        <v>2</v>
      </c>
      <c r="JR1100" s="3">
        <v>2</v>
      </c>
      <c r="JS1100" s="3">
        <v>2</v>
      </c>
      <c r="JT1100" s="3">
        <v>2</v>
      </c>
      <c r="JU1100" s="3">
        <v>2</v>
      </c>
      <c r="JV1100" s="3">
        <v>2</v>
      </c>
      <c r="JW1100" s="3">
        <v>2</v>
      </c>
      <c r="JX1100" s="3">
        <v>1</v>
      </c>
      <c r="JY1100" s="3">
        <v>2</v>
      </c>
      <c r="JZ1100" s="3">
        <v>2</v>
      </c>
      <c r="KA1100" s="3">
        <v>2</v>
      </c>
      <c r="KB1100" s="3">
        <v>1</v>
      </c>
      <c r="KC1100" t="s">
        <v>1963</v>
      </c>
      <c r="KD1100" s="3">
        <v>2</v>
      </c>
      <c r="KE1100" s="3">
        <v>2</v>
      </c>
      <c r="KF1100" s="3">
        <v>2</v>
      </c>
      <c r="KG1100" s="3">
        <v>5</v>
      </c>
      <c r="KH1100" s="3">
        <v>5</v>
      </c>
      <c r="KI1100" s="3">
        <v>5</v>
      </c>
      <c r="KJ1100" s="3">
        <v>2</v>
      </c>
      <c r="KK1100" s="1"/>
      <c r="KL1100" s="3">
        <v>2</v>
      </c>
      <c r="KM1100" s="3">
        <v>2</v>
      </c>
      <c r="KN1100" s="3">
        <v>9</v>
      </c>
      <c r="KO1100" s="3">
        <v>2</v>
      </c>
      <c r="KP1100" s="3">
        <v>2</v>
      </c>
      <c r="KQ1100" s="3">
        <v>3</v>
      </c>
      <c r="KR1100" t="s">
        <v>325</v>
      </c>
      <c r="KS1100" t="s">
        <v>1851</v>
      </c>
      <c r="KT1100" s="3">
        <v>1</v>
      </c>
      <c r="KU1100" t="s">
        <v>1776</v>
      </c>
    </row>
    <row r="1101" spans="1:307">
      <c r="A1101" s="2">
        <v>44517.549710648134</v>
      </c>
      <c r="B1101" s="2">
        <v>44517.559166666673</v>
      </c>
      <c r="C1101" s="3">
        <v>41402636</v>
      </c>
      <c r="D1101" t="s">
        <v>598</v>
      </c>
      <c r="E1101" t="s">
        <v>1946</v>
      </c>
      <c r="F1101" s="24">
        <v>3</v>
      </c>
      <c r="G1101" s="3">
        <v>2</v>
      </c>
      <c r="H1101" s="3">
        <v>-99</v>
      </c>
      <c r="I1101" s="3">
        <v>-99</v>
      </c>
      <c r="J1101" s="3">
        <v>-99</v>
      </c>
      <c r="K1101" s="3">
        <v>-99</v>
      </c>
      <c r="L1101" s="3">
        <v>-99</v>
      </c>
      <c r="M1101" s="3">
        <v>-99</v>
      </c>
      <c r="N1101" s="3">
        <v>-99</v>
      </c>
      <c r="O1101" s="3">
        <v>-99</v>
      </c>
      <c r="P1101" s="3">
        <v>-99</v>
      </c>
      <c r="Q1101" s="3">
        <v>-99</v>
      </c>
      <c r="R1101" s="3">
        <v>-99</v>
      </c>
      <c r="S1101" s="3">
        <v>-99</v>
      </c>
      <c r="T1101" s="3">
        <v>-99</v>
      </c>
      <c r="U1101" s="3">
        <v>-99</v>
      </c>
      <c r="V1101" s="3">
        <v>-99</v>
      </c>
      <c r="W1101" s="3">
        <v>-99</v>
      </c>
      <c r="X1101" s="3">
        <v>-99</v>
      </c>
      <c r="Y1101" s="3">
        <v>-99</v>
      </c>
      <c r="Z1101" s="3">
        <v>-99</v>
      </c>
      <c r="AA1101" s="3">
        <v>-99</v>
      </c>
      <c r="AB1101" s="3">
        <v>1</v>
      </c>
      <c r="AC1101" s="3">
        <v>2</v>
      </c>
      <c r="AD1101" s="3">
        <v>-99</v>
      </c>
      <c r="AE1101" s="3">
        <v>-99</v>
      </c>
      <c r="AF1101" s="3">
        <v>-99</v>
      </c>
      <c r="AG1101" s="3">
        <v>-99</v>
      </c>
      <c r="AH1101" s="3">
        <v>-99</v>
      </c>
      <c r="AI1101" s="3">
        <v>-99</v>
      </c>
      <c r="AJ1101" s="3">
        <v>-99</v>
      </c>
      <c r="AK1101" s="3">
        <v>-99</v>
      </c>
      <c r="AL1101" s="3">
        <v>-99</v>
      </c>
      <c r="AM1101" s="3">
        <v>1</v>
      </c>
      <c r="AN1101" s="3">
        <v>1</v>
      </c>
      <c r="AO1101" s="3">
        <v>-99</v>
      </c>
      <c r="AP1101" s="3">
        <v>-99</v>
      </c>
      <c r="AQ1101" s="3">
        <v>-99</v>
      </c>
      <c r="AR1101" s="3">
        <v>3</v>
      </c>
      <c r="AS1101" s="3">
        <v>3</v>
      </c>
      <c r="AT1101" s="3">
        <v>3</v>
      </c>
      <c r="AU1101" s="3">
        <v>3</v>
      </c>
      <c r="AV1101" s="3">
        <v>2</v>
      </c>
      <c r="AW1101" s="3">
        <v>2</v>
      </c>
      <c r="AX1101" s="3">
        <v>2</v>
      </c>
      <c r="AY1101" s="3">
        <v>2</v>
      </c>
      <c r="AZ1101" s="3">
        <v>1</v>
      </c>
      <c r="BA1101" s="3">
        <v>3</v>
      </c>
      <c r="BB1101" s="3">
        <v>3</v>
      </c>
      <c r="BC1101" s="3">
        <v>3</v>
      </c>
      <c r="BD1101" s="3">
        <v>3</v>
      </c>
      <c r="BE1101" s="3">
        <v>1</v>
      </c>
      <c r="BF1101" s="3">
        <v>3</v>
      </c>
      <c r="BG1101" s="3">
        <v>3</v>
      </c>
      <c r="BH1101" s="3">
        <v>3</v>
      </c>
      <c r="BI1101" s="3">
        <v>1</v>
      </c>
      <c r="BJ1101" s="3">
        <v>1</v>
      </c>
      <c r="BK1101" s="3">
        <v>1</v>
      </c>
      <c r="BL1101" s="3">
        <v>1</v>
      </c>
      <c r="BM1101" s="3">
        <v>1</v>
      </c>
      <c r="BN1101" s="3">
        <v>1</v>
      </c>
      <c r="BO1101" s="3">
        <v>1</v>
      </c>
      <c r="BP1101" s="3">
        <v>3</v>
      </c>
      <c r="BQ1101" s="3">
        <v>3</v>
      </c>
      <c r="BR1101" s="3">
        <v>3</v>
      </c>
      <c r="BS1101" s="3">
        <v>3</v>
      </c>
      <c r="BT1101" s="3">
        <v>3</v>
      </c>
      <c r="BU1101" s="3">
        <v>3</v>
      </c>
      <c r="BV1101" s="3">
        <v>4</v>
      </c>
      <c r="BW1101" s="3">
        <v>4</v>
      </c>
      <c r="BX1101" s="3">
        <v>2</v>
      </c>
      <c r="BY1101" s="3">
        <v>2</v>
      </c>
      <c r="BZ1101" s="3">
        <v>2</v>
      </c>
      <c r="CA1101" s="3">
        <v>2</v>
      </c>
      <c r="CB1101" s="3">
        <v>1</v>
      </c>
      <c r="CD1101" s="3">
        <v>1</v>
      </c>
      <c r="CG1101" s="3">
        <v>1</v>
      </c>
      <c r="CI1101" s="3">
        <v>1</v>
      </c>
      <c r="CL1101" s="3">
        <v>1</v>
      </c>
      <c r="CN1101" s="3">
        <v>1</v>
      </c>
      <c r="CQ1101" s="3">
        <v>1</v>
      </c>
      <c r="CS1101" s="3">
        <v>1</v>
      </c>
      <c r="CV1101" s="3">
        <v>1</v>
      </c>
      <c r="CX1101" s="3">
        <v>1</v>
      </c>
      <c r="DA1101" s="3">
        <v>1</v>
      </c>
      <c r="DC1101" s="3">
        <v>1</v>
      </c>
      <c r="DF1101" s="3">
        <v>1</v>
      </c>
      <c r="DH1101" s="3">
        <v>1</v>
      </c>
      <c r="DK1101" s="3">
        <v>1</v>
      </c>
      <c r="DM1101" s="3">
        <v>1</v>
      </c>
      <c r="DP1101" s="3">
        <v>1</v>
      </c>
      <c r="DS1101" s="3">
        <v>1</v>
      </c>
      <c r="DV1101" s="3">
        <v>2</v>
      </c>
      <c r="DW1101" s="3">
        <v>1</v>
      </c>
      <c r="DY1101" s="3">
        <v>1</v>
      </c>
      <c r="EB1101" s="3">
        <v>1</v>
      </c>
      <c r="ED1101" s="3">
        <v>1</v>
      </c>
      <c r="EG1101" s="3">
        <v>1</v>
      </c>
      <c r="EI1101" s="3">
        <v>1</v>
      </c>
      <c r="EL1101" s="3">
        <v>1</v>
      </c>
      <c r="EN1101" s="3">
        <v>1</v>
      </c>
      <c r="EQ1101" s="3">
        <v>1</v>
      </c>
      <c r="ES1101" s="3">
        <v>1</v>
      </c>
      <c r="EV1101" s="3">
        <v>1</v>
      </c>
      <c r="EX1101" s="3">
        <v>1</v>
      </c>
      <c r="FA1101" s="3">
        <v>1</v>
      </c>
      <c r="FC1101" s="3">
        <v>1</v>
      </c>
      <c r="FF1101" s="3">
        <v>1</v>
      </c>
      <c r="FI1101" s="3">
        <v>1</v>
      </c>
      <c r="FL1101" s="3">
        <v>2</v>
      </c>
      <c r="FM1101" s="3">
        <v>1</v>
      </c>
      <c r="FO1101" s="3">
        <v>1</v>
      </c>
      <c r="FR1101" s="3">
        <v>1</v>
      </c>
      <c r="FT1101" s="3">
        <v>1</v>
      </c>
      <c r="FW1101" s="3">
        <v>1</v>
      </c>
      <c r="FZ1101" s="3">
        <v>1</v>
      </c>
      <c r="GC1101" s="3">
        <v>1</v>
      </c>
      <c r="GE1101" s="3">
        <v>1</v>
      </c>
      <c r="GH1101" s="3">
        <v>1</v>
      </c>
      <c r="GJ1101" s="3">
        <v>1</v>
      </c>
      <c r="GK1101" s="25"/>
      <c r="GM1101" s="3">
        <v>1</v>
      </c>
      <c r="GO1101" s="3">
        <v>1</v>
      </c>
      <c r="GR1101" s="3">
        <v>1</v>
      </c>
      <c r="GT1101" s="3">
        <v>1</v>
      </c>
      <c r="GW1101" s="3">
        <v>1</v>
      </c>
      <c r="GY1101" s="3">
        <v>1</v>
      </c>
      <c r="HB1101" s="3">
        <v>3</v>
      </c>
      <c r="HC1101" s="3">
        <v>4</v>
      </c>
      <c r="HE1101" s="3">
        <v>5</v>
      </c>
      <c r="HG1101" s="3">
        <v>8</v>
      </c>
      <c r="HI1101" s="3">
        <v>2</v>
      </c>
      <c r="HJ1101" s="3">
        <v>3</v>
      </c>
      <c r="HK1101" s="3">
        <v>2</v>
      </c>
      <c r="HL1101" s="3">
        <v>2</v>
      </c>
      <c r="HM1101" s="3">
        <v>2</v>
      </c>
      <c r="HN1101" s="3">
        <v>2</v>
      </c>
      <c r="HO1101" s="3">
        <v>2</v>
      </c>
      <c r="HP1101" s="3">
        <v>2</v>
      </c>
      <c r="HQ1101" s="3">
        <v>2</v>
      </c>
      <c r="HR1101" s="3">
        <v>2</v>
      </c>
      <c r="HS1101" s="3">
        <v>4</v>
      </c>
      <c r="HT1101" s="3">
        <v>2</v>
      </c>
      <c r="HU1101" s="3">
        <v>2</v>
      </c>
      <c r="HV1101" s="3">
        <v>2</v>
      </c>
      <c r="HW1101" s="3">
        <v>2</v>
      </c>
      <c r="HX1101" s="3">
        <v>4</v>
      </c>
      <c r="HY1101" s="3">
        <v>2</v>
      </c>
      <c r="HZ1101" s="3">
        <v>2</v>
      </c>
      <c r="IA1101" s="3">
        <v>2</v>
      </c>
      <c r="IB1101" s="3">
        <v>2</v>
      </c>
      <c r="IC1101" s="3">
        <v>4</v>
      </c>
      <c r="ID1101" s="3">
        <v>2</v>
      </c>
      <c r="IE1101" s="3">
        <v>2</v>
      </c>
      <c r="IF1101" s="3">
        <v>2</v>
      </c>
      <c r="IG1101" s="3">
        <v>2</v>
      </c>
      <c r="IH1101" t="s">
        <v>303</v>
      </c>
      <c r="II1101" t="s">
        <v>319</v>
      </c>
      <c r="IJ1101" t="s">
        <v>300</v>
      </c>
      <c r="IK1101" s="3">
        <v>4</v>
      </c>
      <c r="IL1101" s="3">
        <v>1</v>
      </c>
      <c r="IM1101" s="3">
        <v>1</v>
      </c>
      <c r="IN1101" s="3">
        <v>4</v>
      </c>
      <c r="IO1101" s="3">
        <v>2</v>
      </c>
      <c r="IP1101" s="3">
        <v>2</v>
      </c>
      <c r="IQ1101" s="3">
        <v>2</v>
      </c>
      <c r="IR1101" s="3">
        <v>10</v>
      </c>
      <c r="IT1101" s="3">
        <v>11</v>
      </c>
      <c r="IV1101" s="3">
        <v>12</v>
      </c>
      <c r="IX1101">
        <v>2</v>
      </c>
      <c r="IY1101" s="3">
        <v>2</v>
      </c>
      <c r="IZ1101" s="3">
        <v>2</v>
      </c>
      <c r="JA1101" s="3">
        <v>2</v>
      </c>
      <c r="JB1101" s="3">
        <v>2</v>
      </c>
      <c r="JC1101" s="3">
        <v>2</v>
      </c>
      <c r="JD1101" s="3">
        <v>2</v>
      </c>
      <c r="JE1101" s="3">
        <v>2</v>
      </c>
      <c r="JF1101" s="3">
        <v>2</v>
      </c>
      <c r="JG1101" s="3">
        <v>2</v>
      </c>
      <c r="JH1101" s="3">
        <v>2</v>
      </c>
      <c r="JI1101" s="3">
        <v>2</v>
      </c>
      <c r="JJ1101" s="3">
        <v>2</v>
      </c>
      <c r="JK1101" t="s">
        <v>328</v>
      </c>
      <c r="JL1101" s="3">
        <v>2</v>
      </c>
      <c r="JN1101" s="3">
        <v>2</v>
      </c>
      <c r="JO1101" s="3">
        <v>2</v>
      </c>
      <c r="JP1101" s="3">
        <v>2</v>
      </c>
      <c r="JQ1101" s="3">
        <v>2</v>
      </c>
      <c r="JR1101" s="3">
        <v>2</v>
      </c>
      <c r="JS1101" s="3">
        <v>2</v>
      </c>
      <c r="JT1101" s="3">
        <v>2</v>
      </c>
      <c r="JU1101" s="3">
        <v>2</v>
      </c>
      <c r="JV1101" s="3">
        <v>2</v>
      </c>
      <c r="JW1101" s="3">
        <v>2</v>
      </c>
      <c r="JX1101" s="3">
        <v>2</v>
      </c>
      <c r="JY1101" s="3">
        <v>2</v>
      </c>
      <c r="JZ1101" s="3">
        <v>2</v>
      </c>
      <c r="KA1101" s="3">
        <v>2</v>
      </c>
      <c r="KB1101" s="3">
        <v>1</v>
      </c>
      <c r="KC1101" t="s">
        <v>1964</v>
      </c>
      <c r="KD1101" s="3">
        <v>2</v>
      </c>
      <c r="KE1101" s="3">
        <v>2</v>
      </c>
      <c r="KF1101" s="3">
        <v>2</v>
      </c>
      <c r="KG1101" s="3">
        <v>5</v>
      </c>
      <c r="KH1101" s="3">
        <v>5</v>
      </c>
      <c r="KI1101" s="3">
        <v>5</v>
      </c>
      <c r="KJ1101" s="3">
        <v>2</v>
      </c>
      <c r="KK1101" s="1"/>
      <c r="KL1101" s="3">
        <v>4</v>
      </c>
      <c r="KM1101" s="3">
        <v>1</v>
      </c>
      <c r="KN1101" s="3">
        <v>4</v>
      </c>
      <c r="KO1101" s="3">
        <v>2</v>
      </c>
      <c r="KP1101" s="3">
        <v>0</v>
      </c>
      <c r="KQ1101" s="3">
        <v>0</v>
      </c>
      <c r="KR1101" t="s">
        <v>628</v>
      </c>
      <c r="KS1101" t="s">
        <v>1851</v>
      </c>
      <c r="KT1101" s="3">
        <v>2</v>
      </c>
    </row>
    <row r="1102" spans="1:307">
      <c r="A1102" s="2">
        <v>44517.629513888882</v>
      </c>
      <c r="B1102" s="2">
        <v>44517.637152777781</v>
      </c>
      <c r="C1102" s="3">
        <v>41403120</v>
      </c>
      <c r="D1102" t="s">
        <v>1219</v>
      </c>
      <c r="E1102" t="s">
        <v>1965</v>
      </c>
      <c r="F1102" s="24">
        <v>3</v>
      </c>
      <c r="G1102" s="3">
        <v>2</v>
      </c>
      <c r="H1102" s="3">
        <v>-99</v>
      </c>
      <c r="I1102" s="3">
        <v>-99</v>
      </c>
      <c r="J1102" s="3">
        <v>-99</v>
      </c>
      <c r="K1102" s="3">
        <v>-99</v>
      </c>
      <c r="L1102" s="3">
        <v>-99</v>
      </c>
      <c r="M1102" s="3">
        <v>-99</v>
      </c>
      <c r="N1102" s="3">
        <v>-99</v>
      </c>
      <c r="O1102" s="3">
        <v>-99</v>
      </c>
      <c r="P1102" s="3">
        <v>-99</v>
      </c>
      <c r="Q1102" s="3">
        <v>-99</v>
      </c>
      <c r="R1102" s="3">
        <v>-99</v>
      </c>
      <c r="S1102" s="3">
        <v>-99</v>
      </c>
      <c r="T1102" s="3">
        <v>-99</v>
      </c>
      <c r="U1102" s="3">
        <v>-99</v>
      </c>
      <c r="V1102" s="3">
        <v>-99</v>
      </c>
      <c r="W1102" s="3">
        <v>-99</v>
      </c>
      <c r="X1102" s="3">
        <v>-99</v>
      </c>
      <c r="Y1102" s="3">
        <v>-99</v>
      </c>
      <c r="Z1102" s="3">
        <v>-99</v>
      </c>
      <c r="AA1102" s="3">
        <v>-99</v>
      </c>
      <c r="AB1102" s="3">
        <v>1</v>
      </c>
      <c r="AC1102" s="3">
        <v>2</v>
      </c>
      <c r="AD1102" s="3">
        <v>-99</v>
      </c>
      <c r="AE1102" s="3">
        <v>-99</v>
      </c>
      <c r="AF1102" s="3">
        <v>-99</v>
      </c>
      <c r="AG1102" s="3">
        <v>-99</v>
      </c>
      <c r="AH1102" s="3">
        <v>-99</v>
      </c>
      <c r="AI1102" s="3">
        <v>-99</v>
      </c>
      <c r="AJ1102" s="3">
        <v>-99</v>
      </c>
      <c r="AK1102" s="3">
        <v>-99</v>
      </c>
      <c r="AL1102" s="3">
        <v>-99</v>
      </c>
      <c r="AM1102" s="3">
        <v>2</v>
      </c>
      <c r="AN1102" s="3">
        <v>-99</v>
      </c>
      <c r="AO1102" s="3">
        <v>-99</v>
      </c>
      <c r="AP1102" s="3">
        <v>-99</v>
      </c>
      <c r="AQ1102" s="3">
        <v>-99</v>
      </c>
      <c r="AR1102" s="3">
        <v>5</v>
      </c>
      <c r="AS1102" s="3">
        <v>5</v>
      </c>
      <c r="AT1102" s="3">
        <v>8</v>
      </c>
      <c r="AU1102" s="3">
        <v>8</v>
      </c>
      <c r="AV1102" s="3">
        <v>3</v>
      </c>
      <c r="AW1102" s="3">
        <v>3</v>
      </c>
      <c r="AX1102" s="3">
        <v>4</v>
      </c>
      <c r="AY1102" s="3">
        <v>4</v>
      </c>
      <c r="AZ1102" s="3">
        <v>1</v>
      </c>
      <c r="BA1102" s="3">
        <v>3</v>
      </c>
      <c r="BB1102" s="3">
        <v>3</v>
      </c>
      <c r="BC1102" s="3">
        <v>3</v>
      </c>
      <c r="BD1102" s="3">
        <v>3</v>
      </c>
      <c r="BE1102" s="3">
        <v>2</v>
      </c>
      <c r="BF1102" s="3">
        <v>3</v>
      </c>
      <c r="BG1102" s="3">
        <v>4</v>
      </c>
      <c r="BH1102" s="3">
        <v>3</v>
      </c>
      <c r="BI1102" s="3">
        <v>2</v>
      </c>
      <c r="BJ1102" s="3">
        <v>2</v>
      </c>
      <c r="BK1102" s="3">
        <v>2</v>
      </c>
      <c r="BL1102" s="3">
        <v>2</v>
      </c>
      <c r="BM1102" s="3">
        <v>2</v>
      </c>
      <c r="BN1102" s="3">
        <v>2</v>
      </c>
      <c r="BO1102" s="3">
        <v>2</v>
      </c>
      <c r="BP1102" s="3">
        <v>3</v>
      </c>
      <c r="BQ1102" s="3">
        <v>1</v>
      </c>
      <c r="BR1102" s="3">
        <v>1</v>
      </c>
      <c r="BS1102" s="3">
        <v>1</v>
      </c>
      <c r="BT1102" s="3">
        <v>3</v>
      </c>
      <c r="BU1102" s="3">
        <v>3</v>
      </c>
      <c r="BV1102" s="3">
        <v>4</v>
      </c>
      <c r="BW1102" s="3">
        <v>4</v>
      </c>
      <c r="BX1102" s="3">
        <v>1</v>
      </c>
      <c r="BY1102" s="3">
        <v>2</v>
      </c>
      <c r="BZ1102" s="3">
        <v>1</v>
      </c>
      <c r="CA1102" s="3">
        <v>2</v>
      </c>
      <c r="CB1102" s="3">
        <v>3</v>
      </c>
      <c r="CC1102" t="s">
        <v>301</v>
      </c>
      <c r="CD1102" s="3">
        <v>1</v>
      </c>
      <c r="CG1102" s="3">
        <v>1</v>
      </c>
      <c r="CI1102" s="3">
        <v>1</v>
      </c>
      <c r="CL1102" s="3">
        <v>1</v>
      </c>
      <c r="CN1102" s="3">
        <v>1</v>
      </c>
      <c r="CQ1102" s="3">
        <v>1</v>
      </c>
      <c r="CS1102" s="3">
        <v>1</v>
      </c>
      <c r="CV1102" s="3">
        <v>1</v>
      </c>
      <c r="CX1102" s="3">
        <v>1</v>
      </c>
      <c r="DA1102" s="3">
        <v>1</v>
      </c>
      <c r="DC1102" s="3">
        <v>1</v>
      </c>
      <c r="DF1102" s="3">
        <v>1</v>
      </c>
      <c r="DH1102" s="3">
        <v>1</v>
      </c>
      <c r="DK1102" s="3">
        <v>1</v>
      </c>
      <c r="DM1102" s="3">
        <v>1</v>
      </c>
      <c r="DP1102" s="3">
        <v>1</v>
      </c>
      <c r="DS1102" s="3">
        <v>1</v>
      </c>
      <c r="DV1102" s="3">
        <v>2</v>
      </c>
      <c r="DW1102" s="3">
        <v>1</v>
      </c>
      <c r="DY1102" s="3">
        <v>1</v>
      </c>
      <c r="EB1102" s="3">
        <v>1</v>
      </c>
      <c r="ED1102" s="3">
        <v>1</v>
      </c>
      <c r="EG1102" s="3">
        <v>1</v>
      </c>
      <c r="EI1102" s="3">
        <v>1</v>
      </c>
      <c r="EL1102" s="3">
        <v>1</v>
      </c>
      <c r="EN1102" s="3">
        <v>1</v>
      </c>
      <c r="EQ1102" s="3">
        <v>1</v>
      </c>
      <c r="ES1102" s="3">
        <v>1</v>
      </c>
      <c r="EV1102" s="3">
        <v>1</v>
      </c>
      <c r="EX1102" s="3">
        <v>1</v>
      </c>
      <c r="FA1102" s="3">
        <v>1</v>
      </c>
      <c r="FC1102" s="3">
        <v>1</v>
      </c>
      <c r="FF1102" s="3">
        <v>1</v>
      </c>
      <c r="FI1102" s="3">
        <v>1</v>
      </c>
      <c r="FL1102" s="3">
        <v>2</v>
      </c>
      <c r="FM1102" s="3">
        <v>1</v>
      </c>
      <c r="FO1102" s="3">
        <v>1</v>
      </c>
      <c r="FR1102" s="3">
        <v>1</v>
      </c>
      <c r="FT1102" s="3">
        <v>1</v>
      </c>
      <c r="FW1102" s="3">
        <v>1</v>
      </c>
      <c r="FZ1102" s="3">
        <v>1</v>
      </c>
      <c r="GC1102" s="3">
        <v>1</v>
      </c>
      <c r="GE1102" s="3">
        <v>1</v>
      </c>
      <c r="GH1102" s="3">
        <v>1</v>
      </c>
      <c r="GJ1102" s="3">
        <v>1</v>
      </c>
      <c r="GK1102" s="25"/>
      <c r="GM1102" s="3">
        <v>1</v>
      </c>
      <c r="GO1102" s="3">
        <v>1</v>
      </c>
      <c r="GR1102" s="3">
        <v>1</v>
      </c>
      <c r="GT1102" s="3">
        <v>1</v>
      </c>
      <c r="GW1102" s="3">
        <v>1</v>
      </c>
      <c r="GY1102" s="3">
        <v>1</v>
      </c>
      <c r="HB1102" s="3">
        <v>3</v>
      </c>
      <c r="HC1102" s="3">
        <v>1</v>
      </c>
      <c r="HE1102" s="3">
        <v>8</v>
      </c>
      <c r="HG1102" s="3">
        <v>8</v>
      </c>
      <c r="HI1102" s="3">
        <v>2</v>
      </c>
      <c r="HJ1102" s="3">
        <v>3</v>
      </c>
      <c r="HK1102" s="3">
        <v>3</v>
      </c>
      <c r="HL1102" s="3">
        <v>3</v>
      </c>
      <c r="HM1102" s="3">
        <v>3</v>
      </c>
      <c r="HN1102" s="3">
        <v>3</v>
      </c>
      <c r="HO1102" s="3">
        <v>4</v>
      </c>
      <c r="HP1102" s="3">
        <v>4</v>
      </c>
      <c r="HQ1102" s="3">
        <v>4</v>
      </c>
      <c r="HR1102" s="3">
        <v>4</v>
      </c>
      <c r="HS1102" s="3">
        <v>4</v>
      </c>
      <c r="HT1102" s="3">
        <v>3</v>
      </c>
      <c r="HU1102" s="3">
        <v>3</v>
      </c>
      <c r="HV1102" s="3">
        <v>3</v>
      </c>
      <c r="HW1102" s="3">
        <v>3</v>
      </c>
      <c r="HX1102" s="3">
        <v>4</v>
      </c>
      <c r="HY1102" s="3">
        <v>1</v>
      </c>
      <c r="HZ1102" s="3">
        <v>1</v>
      </c>
      <c r="IA1102" s="3">
        <v>1</v>
      </c>
      <c r="IB1102" s="3">
        <v>1</v>
      </c>
      <c r="IC1102" s="3">
        <v>2</v>
      </c>
      <c r="ID1102" s="3">
        <v>3</v>
      </c>
      <c r="IE1102" s="3">
        <v>3</v>
      </c>
      <c r="IF1102" s="3">
        <v>4</v>
      </c>
      <c r="IG1102" s="3">
        <v>3</v>
      </c>
      <c r="IH1102" t="s">
        <v>302</v>
      </c>
      <c r="II1102" t="s">
        <v>312</v>
      </c>
      <c r="IJ1102" t="s">
        <v>309</v>
      </c>
      <c r="IK1102" s="3">
        <v>3</v>
      </c>
      <c r="IL1102" s="3">
        <v>2</v>
      </c>
      <c r="IM1102" s="3">
        <v>2</v>
      </c>
      <c r="IN1102" s="3">
        <v>2</v>
      </c>
      <c r="IO1102" s="3">
        <v>2</v>
      </c>
      <c r="IP1102" s="3">
        <v>2</v>
      </c>
      <c r="IQ1102" s="3">
        <v>2</v>
      </c>
      <c r="IR1102" s="3">
        <v>10</v>
      </c>
      <c r="IT1102" s="3">
        <v>11</v>
      </c>
      <c r="IV1102" s="3">
        <v>20</v>
      </c>
      <c r="IX1102">
        <v>2</v>
      </c>
      <c r="IY1102" s="3">
        <v>2</v>
      </c>
      <c r="IZ1102" s="3">
        <v>2</v>
      </c>
      <c r="JA1102" s="3">
        <v>2</v>
      </c>
      <c r="JB1102" s="3">
        <v>2</v>
      </c>
      <c r="JC1102" s="3">
        <v>2</v>
      </c>
      <c r="JD1102" s="3">
        <v>2</v>
      </c>
      <c r="JE1102" s="3">
        <v>2</v>
      </c>
      <c r="JF1102" s="3">
        <v>2</v>
      </c>
      <c r="JG1102" s="3">
        <v>2</v>
      </c>
      <c r="JH1102" s="3">
        <v>2</v>
      </c>
      <c r="JI1102" s="3">
        <v>2</v>
      </c>
      <c r="JJ1102" s="3">
        <v>2</v>
      </c>
      <c r="JL1102" s="3">
        <v>2</v>
      </c>
      <c r="JN1102" s="3">
        <v>2</v>
      </c>
      <c r="JO1102" s="3">
        <v>2</v>
      </c>
      <c r="JP1102" s="3">
        <v>2</v>
      </c>
      <c r="JQ1102" s="3">
        <v>1</v>
      </c>
      <c r="JR1102" s="3">
        <v>1</v>
      </c>
      <c r="JS1102" s="3">
        <v>2</v>
      </c>
      <c r="JT1102" s="3">
        <v>2</v>
      </c>
      <c r="JU1102" s="3">
        <v>2</v>
      </c>
      <c r="JV1102" s="3">
        <v>2</v>
      </c>
      <c r="JW1102" s="3">
        <v>2</v>
      </c>
      <c r="JX1102" s="3">
        <v>1</v>
      </c>
      <c r="JY1102" s="3">
        <v>2</v>
      </c>
      <c r="JZ1102" s="3">
        <v>2</v>
      </c>
      <c r="KA1102" s="3">
        <v>2</v>
      </c>
      <c r="KB1102" s="3">
        <v>1</v>
      </c>
      <c r="KC1102" t="s">
        <v>1966</v>
      </c>
      <c r="KD1102" s="3">
        <v>1</v>
      </c>
      <c r="KE1102" s="3">
        <v>1</v>
      </c>
      <c r="KF1102" s="3">
        <v>2</v>
      </c>
      <c r="KG1102" s="3">
        <v>3</v>
      </c>
      <c r="KH1102" s="3">
        <v>2</v>
      </c>
      <c r="KI1102" s="3">
        <v>2</v>
      </c>
      <c r="KJ1102" s="3">
        <v>1</v>
      </c>
      <c r="KK1102" s="1"/>
      <c r="KL1102" s="3">
        <v>4</v>
      </c>
      <c r="KM1102" s="3">
        <v>4</v>
      </c>
      <c r="KN1102" s="3">
        <v>1</v>
      </c>
      <c r="KO1102" s="3">
        <v>1</v>
      </c>
      <c r="KP1102" s="3">
        <v>1</v>
      </c>
      <c r="KQ1102" s="3">
        <v>2</v>
      </c>
      <c r="KS1102" t="s">
        <v>1967</v>
      </c>
      <c r="KT1102" s="3">
        <v>1</v>
      </c>
      <c r="KU1102" t="s">
        <v>1776</v>
      </c>
    </row>
    <row r="1103" spans="1:307">
      <c r="A1103" s="2">
        <v>44517.655104166653</v>
      </c>
      <c r="B1103" s="2">
        <v>44517.66041666668</v>
      </c>
      <c r="C1103" s="3">
        <v>41403121</v>
      </c>
      <c r="D1103" t="s">
        <v>1219</v>
      </c>
      <c r="E1103" t="s">
        <v>1965</v>
      </c>
      <c r="F1103" s="24">
        <v>3</v>
      </c>
      <c r="G1103" s="3">
        <v>2</v>
      </c>
      <c r="H1103" s="3">
        <v>-99</v>
      </c>
      <c r="I1103" s="3">
        <v>-99</v>
      </c>
      <c r="J1103" s="3">
        <v>-99</v>
      </c>
      <c r="K1103" s="3">
        <v>-99</v>
      </c>
      <c r="L1103" s="3">
        <v>-99</v>
      </c>
      <c r="M1103" s="3">
        <v>-99</v>
      </c>
      <c r="N1103" s="3">
        <v>-99</v>
      </c>
      <c r="O1103" s="3">
        <v>-99</v>
      </c>
      <c r="P1103" s="3">
        <v>-99</v>
      </c>
      <c r="Q1103" s="3">
        <v>-99</v>
      </c>
      <c r="R1103" s="3">
        <v>-99</v>
      </c>
      <c r="S1103" s="3">
        <v>-99</v>
      </c>
      <c r="T1103" s="3">
        <v>-99</v>
      </c>
      <c r="U1103" s="3">
        <v>-99</v>
      </c>
      <c r="V1103" s="3">
        <v>-99</v>
      </c>
      <c r="W1103" s="3">
        <v>-99</v>
      </c>
      <c r="X1103" s="3">
        <v>-99</v>
      </c>
      <c r="Y1103" s="3">
        <v>-99</v>
      </c>
      <c r="Z1103" s="3">
        <v>-99</v>
      </c>
      <c r="AA1103" s="3">
        <v>-99</v>
      </c>
      <c r="AB1103" s="3">
        <v>2</v>
      </c>
      <c r="AC1103" s="3">
        <v>2</v>
      </c>
      <c r="AD1103" s="3">
        <v>-99</v>
      </c>
      <c r="AE1103" s="3">
        <v>-99</v>
      </c>
      <c r="AF1103" s="3">
        <v>-99</v>
      </c>
      <c r="AG1103" s="3">
        <v>-99</v>
      </c>
      <c r="AH1103" s="3">
        <v>-99</v>
      </c>
      <c r="AI1103" s="3">
        <v>-99</v>
      </c>
      <c r="AJ1103" s="3">
        <v>-99</v>
      </c>
      <c r="AK1103" s="3">
        <v>-99</v>
      </c>
      <c r="AL1103" s="3">
        <v>-99</v>
      </c>
      <c r="AM1103" s="3">
        <v>2</v>
      </c>
      <c r="AN1103" s="3">
        <v>-99</v>
      </c>
      <c r="AO1103" s="3">
        <v>-99</v>
      </c>
      <c r="AP1103" s="3">
        <v>-99</v>
      </c>
      <c r="AQ1103" s="3">
        <v>-99</v>
      </c>
      <c r="AR1103" s="3">
        <v>5</v>
      </c>
      <c r="AS1103" s="3">
        <v>7</v>
      </c>
      <c r="AT1103" s="3">
        <v>6</v>
      </c>
      <c r="AU1103" s="3">
        <v>7</v>
      </c>
      <c r="AV1103" s="3">
        <v>3</v>
      </c>
      <c r="AW1103" s="3">
        <v>4</v>
      </c>
      <c r="AX1103" s="3">
        <v>3</v>
      </c>
      <c r="AY1103" s="3">
        <v>4</v>
      </c>
      <c r="AZ1103" s="3">
        <v>1</v>
      </c>
      <c r="BA1103" s="3">
        <v>4</v>
      </c>
      <c r="BB1103" s="3">
        <v>4</v>
      </c>
      <c r="BC1103" s="3">
        <v>3</v>
      </c>
      <c r="BD1103" s="3">
        <v>3</v>
      </c>
      <c r="BE1103" s="3">
        <v>2</v>
      </c>
      <c r="BF1103" s="3">
        <v>4</v>
      </c>
      <c r="BG1103" s="3">
        <v>4</v>
      </c>
      <c r="BH1103" s="3">
        <v>4</v>
      </c>
      <c r="BI1103" s="3">
        <v>3</v>
      </c>
      <c r="BJ1103" s="3">
        <v>3</v>
      </c>
      <c r="BK1103" s="3">
        <v>3</v>
      </c>
      <c r="BL1103" s="3">
        <v>3</v>
      </c>
      <c r="BM1103" s="3">
        <v>3</v>
      </c>
      <c r="BN1103" s="3">
        <v>3</v>
      </c>
      <c r="BO1103" s="3">
        <v>3</v>
      </c>
      <c r="BP1103" s="3">
        <v>2</v>
      </c>
      <c r="BQ1103" s="3">
        <v>1</v>
      </c>
      <c r="BR1103" s="3">
        <v>1</v>
      </c>
      <c r="BS1103" s="3">
        <v>1</v>
      </c>
      <c r="BT1103" s="3">
        <v>3</v>
      </c>
      <c r="BU1103" s="3">
        <v>1</v>
      </c>
      <c r="BV1103" s="3">
        <v>3</v>
      </c>
      <c r="BW1103" s="3">
        <v>1</v>
      </c>
      <c r="BX1103" s="3">
        <v>2</v>
      </c>
      <c r="BY1103" s="3">
        <v>2</v>
      </c>
      <c r="BZ1103" s="3">
        <v>2</v>
      </c>
      <c r="CA1103" s="3">
        <v>2</v>
      </c>
      <c r="CB1103" s="3">
        <v>1</v>
      </c>
      <c r="CD1103" s="3">
        <v>1</v>
      </c>
      <c r="CG1103" s="3">
        <v>1</v>
      </c>
      <c r="CI1103" s="3">
        <v>1</v>
      </c>
      <c r="CL1103" s="3">
        <v>1</v>
      </c>
      <c r="CN1103" s="3">
        <v>1</v>
      </c>
      <c r="CQ1103" s="3">
        <v>1</v>
      </c>
      <c r="CS1103" s="3">
        <v>1</v>
      </c>
      <c r="CV1103" s="3">
        <v>1</v>
      </c>
      <c r="CX1103" s="3">
        <v>1</v>
      </c>
      <c r="DA1103" s="3">
        <v>1</v>
      </c>
      <c r="DC1103" s="3">
        <v>1</v>
      </c>
      <c r="DF1103" s="3">
        <v>1</v>
      </c>
      <c r="DH1103" s="3">
        <v>1</v>
      </c>
      <c r="DK1103" s="3">
        <v>1</v>
      </c>
      <c r="DM1103" s="3">
        <v>1</v>
      </c>
      <c r="DP1103" s="3">
        <v>1</v>
      </c>
      <c r="DS1103" s="3">
        <v>1</v>
      </c>
      <c r="DV1103" s="3">
        <v>2</v>
      </c>
      <c r="DW1103" s="3">
        <v>1</v>
      </c>
      <c r="DY1103" s="3">
        <v>1</v>
      </c>
      <c r="EB1103" s="3">
        <v>1</v>
      </c>
      <c r="ED1103" s="3">
        <v>1</v>
      </c>
      <c r="EG1103" s="3">
        <v>1</v>
      </c>
      <c r="EI1103" s="3">
        <v>1</v>
      </c>
      <c r="EL1103" s="3">
        <v>1</v>
      </c>
      <c r="EN1103" s="3">
        <v>1</v>
      </c>
      <c r="EQ1103" s="3">
        <v>1</v>
      </c>
      <c r="ES1103" s="3">
        <v>1</v>
      </c>
      <c r="EV1103" s="3">
        <v>1</v>
      </c>
      <c r="EX1103" s="3">
        <v>1</v>
      </c>
      <c r="FA1103" s="3">
        <v>1</v>
      </c>
      <c r="FC1103" s="3">
        <v>1</v>
      </c>
      <c r="FF1103" s="3">
        <v>1</v>
      </c>
      <c r="FI1103" s="3">
        <v>1</v>
      </c>
      <c r="FL1103" s="3">
        <v>2</v>
      </c>
      <c r="FM1103" s="3">
        <v>1</v>
      </c>
      <c r="FO1103" s="3">
        <v>1</v>
      </c>
      <c r="FR1103" s="3">
        <v>1</v>
      </c>
      <c r="FT1103" s="3">
        <v>1</v>
      </c>
      <c r="FW1103" s="3">
        <v>1</v>
      </c>
      <c r="FZ1103" s="3">
        <v>1</v>
      </c>
      <c r="GC1103" s="3">
        <v>1</v>
      </c>
      <c r="GE1103" s="3">
        <v>1</v>
      </c>
      <c r="GH1103" s="3">
        <v>1</v>
      </c>
      <c r="GJ1103" s="3">
        <v>1</v>
      </c>
      <c r="GK1103" s="25"/>
      <c r="GM1103" s="3">
        <v>1</v>
      </c>
      <c r="GO1103" s="3">
        <v>1</v>
      </c>
      <c r="GR1103" s="3">
        <v>1</v>
      </c>
      <c r="GT1103" s="3">
        <v>1</v>
      </c>
      <c r="GW1103" s="3">
        <v>1</v>
      </c>
      <c r="GY1103" s="3">
        <v>1</v>
      </c>
      <c r="HB1103" s="3">
        <v>3</v>
      </c>
      <c r="HC1103" s="3">
        <v>2</v>
      </c>
      <c r="HE1103" s="3">
        <v>3</v>
      </c>
      <c r="HG1103" s="3">
        <v>8</v>
      </c>
      <c r="HI1103" s="3">
        <v>3</v>
      </c>
      <c r="HJ1103" s="3">
        <v>3</v>
      </c>
      <c r="HK1103" s="3">
        <v>3</v>
      </c>
      <c r="HL1103" s="3">
        <v>3</v>
      </c>
      <c r="HM1103" s="3">
        <v>3</v>
      </c>
      <c r="HN1103" s="3">
        <v>3</v>
      </c>
      <c r="HO1103" s="3">
        <v>1</v>
      </c>
      <c r="HP1103" s="3">
        <v>1</v>
      </c>
      <c r="HQ1103" s="3">
        <v>1</v>
      </c>
      <c r="HR1103" s="3">
        <v>1</v>
      </c>
      <c r="HS1103" s="3">
        <v>5</v>
      </c>
      <c r="HT1103" s="3">
        <v>1</v>
      </c>
      <c r="HU1103" s="3">
        <v>1</v>
      </c>
      <c r="HV1103" s="3">
        <v>2</v>
      </c>
      <c r="HW1103" s="3">
        <v>2</v>
      </c>
      <c r="HX1103" s="3">
        <v>4</v>
      </c>
      <c r="HY1103" s="3">
        <v>2</v>
      </c>
      <c r="HZ1103" s="3">
        <v>3</v>
      </c>
      <c r="IA1103" s="3">
        <v>2</v>
      </c>
      <c r="IB1103" s="3">
        <v>2</v>
      </c>
      <c r="IC1103" s="3">
        <v>3</v>
      </c>
      <c r="ID1103" s="3">
        <v>2</v>
      </c>
      <c r="IE1103" s="3">
        <v>2</v>
      </c>
      <c r="IF1103" s="3">
        <v>3</v>
      </c>
      <c r="IG1103" s="3">
        <v>2</v>
      </c>
      <c r="IH1103" t="s">
        <v>309</v>
      </c>
      <c r="II1103" t="s">
        <v>300</v>
      </c>
      <c r="IJ1103" t="s">
        <v>309</v>
      </c>
      <c r="IK1103" s="3">
        <v>3</v>
      </c>
      <c r="IL1103" s="3">
        <v>2</v>
      </c>
      <c r="IM1103" s="3">
        <v>2</v>
      </c>
      <c r="IN1103" s="3">
        <v>2</v>
      </c>
      <c r="IO1103" s="3">
        <v>2</v>
      </c>
      <c r="IP1103" s="3">
        <v>2</v>
      </c>
      <c r="IQ1103" s="3">
        <v>2</v>
      </c>
      <c r="IR1103" s="3">
        <v>10</v>
      </c>
      <c r="IT1103" s="3">
        <v>27</v>
      </c>
      <c r="IV1103" s="3">
        <v>27</v>
      </c>
      <c r="IX1103">
        <v>2</v>
      </c>
      <c r="IY1103" s="3">
        <v>2</v>
      </c>
      <c r="IZ1103" s="3">
        <v>2</v>
      </c>
      <c r="JA1103" s="3">
        <v>1</v>
      </c>
      <c r="JB1103" s="3">
        <v>2</v>
      </c>
      <c r="JC1103" s="3">
        <v>2</v>
      </c>
      <c r="JD1103" s="3">
        <v>2</v>
      </c>
      <c r="JE1103" s="3">
        <v>2</v>
      </c>
      <c r="JF1103" s="3">
        <v>2</v>
      </c>
      <c r="JG1103" s="3">
        <v>2</v>
      </c>
      <c r="JH1103" s="3">
        <v>2</v>
      </c>
      <c r="JI1103" s="3">
        <v>2</v>
      </c>
      <c r="JJ1103" s="3">
        <v>2</v>
      </c>
      <c r="JL1103" s="3">
        <v>2</v>
      </c>
      <c r="JN1103" s="3">
        <v>2</v>
      </c>
      <c r="JO1103" s="3">
        <v>2</v>
      </c>
      <c r="JP1103" s="3">
        <v>2</v>
      </c>
      <c r="JQ1103" s="3">
        <v>2</v>
      </c>
      <c r="JR1103" s="3">
        <v>2</v>
      </c>
      <c r="JS1103" s="3">
        <v>2</v>
      </c>
      <c r="JT1103" s="3">
        <v>2</v>
      </c>
      <c r="JU1103" s="3">
        <v>2</v>
      </c>
      <c r="JV1103" s="3">
        <v>2</v>
      </c>
      <c r="JW1103" s="3">
        <v>2</v>
      </c>
      <c r="JX1103" s="3">
        <v>2</v>
      </c>
      <c r="JY1103" s="3">
        <v>2</v>
      </c>
      <c r="JZ1103" s="3">
        <v>2</v>
      </c>
      <c r="KA1103" s="3">
        <v>2</v>
      </c>
      <c r="KB1103" s="3">
        <v>1</v>
      </c>
      <c r="KC1103" t="s">
        <v>1765</v>
      </c>
      <c r="KD1103" s="3">
        <v>2</v>
      </c>
      <c r="KE1103" s="3">
        <v>2</v>
      </c>
      <c r="KF1103" s="3">
        <v>2</v>
      </c>
      <c r="KG1103" s="3">
        <v>5</v>
      </c>
      <c r="KH1103" s="3">
        <v>5</v>
      </c>
      <c r="KI1103" s="3">
        <v>5</v>
      </c>
      <c r="KJ1103" s="3">
        <v>1</v>
      </c>
      <c r="KK1103" s="1"/>
      <c r="KL1103" s="3">
        <v>1</v>
      </c>
      <c r="KM1103" s="3">
        <v>4</v>
      </c>
      <c r="KN1103" s="3">
        <v>1</v>
      </c>
      <c r="KO1103" s="3">
        <v>2</v>
      </c>
      <c r="KP1103" s="3">
        <v>1</v>
      </c>
      <c r="KQ1103" s="3">
        <v>2</v>
      </c>
      <c r="KS1103" t="s">
        <v>1968</v>
      </c>
      <c r="KT1103" s="3">
        <v>1</v>
      </c>
      <c r="KU1103" t="s">
        <v>1772</v>
      </c>
    </row>
    <row r="1104" spans="1:307">
      <c r="A1104" s="2">
        <v>44517.6473611111</v>
      </c>
      <c r="B1104" s="2">
        <v>44517.65407407406</v>
      </c>
      <c r="C1104" s="3">
        <v>41403123</v>
      </c>
      <c r="D1104" t="s">
        <v>1219</v>
      </c>
      <c r="E1104" t="s">
        <v>1965</v>
      </c>
      <c r="F1104" s="24">
        <v>3</v>
      </c>
      <c r="G1104" s="3">
        <v>1</v>
      </c>
      <c r="H1104" s="3">
        <v>-99</v>
      </c>
      <c r="I1104" s="3">
        <v>-99</v>
      </c>
      <c r="J1104" s="3">
        <v>-99</v>
      </c>
      <c r="K1104" s="3">
        <v>-99</v>
      </c>
      <c r="L1104" s="3">
        <v>-99</v>
      </c>
      <c r="M1104" s="3">
        <v>-99</v>
      </c>
      <c r="N1104" s="3">
        <v>-99</v>
      </c>
      <c r="O1104" s="3">
        <v>-99</v>
      </c>
      <c r="P1104" s="3">
        <v>-99</v>
      </c>
      <c r="Q1104" s="3">
        <v>-99</v>
      </c>
      <c r="R1104" s="3">
        <v>-99</v>
      </c>
      <c r="S1104" s="3">
        <v>-99</v>
      </c>
      <c r="T1104" s="3">
        <v>-99</v>
      </c>
      <c r="U1104" s="3">
        <v>-99</v>
      </c>
      <c r="V1104" s="3">
        <v>-99</v>
      </c>
      <c r="W1104" s="3">
        <v>-99</v>
      </c>
      <c r="X1104" s="3">
        <v>-99</v>
      </c>
      <c r="Y1104" s="3">
        <v>1</v>
      </c>
      <c r="Z1104" s="3">
        <v>-99</v>
      </c>
      <c r="AA1104" s="3">
        <v>-99</v>
      </c>
      <c r="AB1104" s="3">
        <v>1</v>
      </c>
      <c r="AC1104" s="3">
        <v>2</v>
      </c>
      <c r="AD1104" s="3">
        <v>-99</v>
      </c>
      <c r="AE1104" s="3">
        <v>-99</v>
      </c>
      <c r="AF1104" s="3">
        <v>-99</v>
      </c>
      <c r="AG1104" s="3">
        <v>-99</v>
      </c>
      <c r="AH1104" s="3">
        <v>-99</v>
      </c>
      <c r="AI1104" s="3">
        <v>-99</v>
      </c>
      <c r="AJ1104" s="3">
        <v>-99</v>
      </c>
      <c r="AK1104" s="3">
        <v>-99</v>
      </c>
      <c r="AL1104" s="3">
        <v>-99</v>
      </c>
      <c r="AM1104" s="3">
        <v>2</v>
      </c>
      <c r="AN1104" s="3">
        <v>-99</v>
      </c>
      <c r="AO1104" s="3">
        <v>-99</v>
      </c>
      <c r="AP1104" s="3">
        <v>-99</v>
      </c>
      <c r="AQ1104" s="3">
        <v>-99</v>
      </c>
      <c r="AR1104" s="3">
        <v>6</v>
      </c>
      <c r="AS1104" s="3">
        <v>6</v>
      </c>
      <c r="AT1104" s="3">
        <v>6</v>
      </c>
      <c r="AU1104" s="3">
        <v>6</v>
      </c>
      <c r="AV1104" s="3">
        <v>3</v>
      </c>
      <c r="AW1104" s="3">
        <v>3</v>
      </c>
      <c r="AX1104" s="3">
        <v>3</v>
      </c>
      <c r="AY1104" s="3">
        <v>3</v>
      </c>
      <c r="AZ1104" s="3">
        <v>1</v>
      </c>
      <c r="BA1104" s="3">
        <v>1</v>
      </c>
      <c r="BB1104" s="3">
        <v>2</v>
      </c>
      <c r="BC1104" s="3">
        <v>4</v>
      </c>
      <c r="BD1104" s="3">
        <v>4</v>
      </c>
      <c r="BE1104" s="3">
        <v>1</v>
      </c>
      <c r="BF1104" s="3">
        <v>1</v>
      </c>
      <c r="BG1104" s="3">
        <v>4</v>
      </c>
      <c r="BH1104" s="3">
        <v>4</v>
      </c>
      <c r="BI1104" s="3">
        <v>2</v>
      </c>
      <c r="BJ1104" s="3">
        <v>1</v>
      </c>
      <c r="BK1104" s="3">
        <v>1</v>
      </c>
      <c r="BL1104" s="3">
        <v>1</v>
      </c>
      <c r="BM1104" s="3">
        <v>3</v>
      </c>
      <c r="BN1104" s="3">
        <v>3</v>
      </c>
      <c r="BO1104" s="3">
        <v>3</v>
      </c>
      <c r="BP1104" s="3">
        <v>3</v>
      </c>
      <c r="BQ1104" s="3">
        <v>1</v>
      </c>
      <c r="BR1104" s="3">
        <v>1</v>
      </c>
      <c r="BS1104" s="3">
        <v>2</v>
      </c>
      <c r="BT1104" s="3">
        <v>3</v>
      </c>
      <c r="BU1104" s="3">
        <v>3</v>
      </c>
      <c r="BV1104" s="3">
        <v>3</v>
      </c>
      <c r="BW1104" s="3">
        <v>3</v>
      </c>
      <c r="BX1104" s="3">
        <v>1</v>
      </c>
      <c r="BY1104" s="3">
        <v>2</v>
      </c>
      <c r="BZ1104" s="3">
        <v>1</v>
      </c>
      <c r="CA1104" s="3">
        <v>2</v>
      </c>
      <c r="CB1104" s="3">
        <v>1</v>
      </c>
      <c r="CD1104" s="3">
        <v>1</v>
      </c>
      <c r="CG1104" s="3">
        <v>1</v>
      </c>
      <c r="CI1104" s="3">
        <v>1</v>
      </c>
      <c r="CL1104" s="3">
        <v>1</v>
      </c>
      <c r="CN1104" s="3">
        <v>1</v>
      </c>
      <c r="CQ1104" s="3">
        <v>1</v>
      </c>
      <c r="CS1104" s="3">
        <v>1</v>
      </c>
      <c r="CV1104" s="3">
        <v>1</v>
      </c>
      <c r="CX1104" s="3">
        <v>1</v>
      </c>
      <c r="DA1104" s="3">
        <v>1</v>
      </c>
      <c r="DC1104" s="3">
        <v>1</v>
      </c>
      <c r="DF1104" s="3">
        <v>1</v>
      </c>
      <c r="DH1104" s="3">
        <v>1</v>
      </c>
      <c r="DK1104" s="3">
        <v>1</v>
      </c>
      <c r="DM1104" s="3">
        <v>1</v>
      </c>
      <c r="DP1104" s="3">
        <v>1</v>
      </c>
      <c r="DS1104" s="3">
        <v>1</v>
      </c>
      <c r="DV1104" s="3">
        <v>1</v>
      </c>
      <c r="DW1104" s="3">
        <v>3</v>
      </c>
      <c r="DX1104" t="s">
        <v>301</v>
      </c>
      <c r="DY1104" s="3">
        <v>1</v>
      </c>
      <c r="EB1104" s="3">
        <v>1</v>
      </c>
      <c r="ED1104" s="3">
        <v>1</v>
      </c>
      <c r="EG1104" s="3">
        <v>1</v>
      </c>
      <c r="EI1104" s="3">
        <v>1</v>
      </c>
      <c r="EL1104" s="3">
        <v>1</v>
      </c>
      <c r="EN1104" s="3">
        <v>1</v>
      </c>
      <c r="EQ1104" s="3">
        <v>1</v>
      </c>
      <c r="ES1104" s="3">
        <v>1</v>
      </c>
      <c r="EV1104" s="3">
        <v>1</v>
      </c>
      <c r="EX1104" s="3">
        <v>1</v>
      </c>
      <c r="FA1104" s="3">
        <v>1</v>
      </c>
      <c r="FC1104" s="3">
        <v>1</v>
      </c>
      <c r="FF1104" s="3">
        <v>1</v>
      </c>
      <c r="FI1104" s="3">
        <v>1</v>
      </c>
      <c r="FL1104" s="3">
        <v>2</v>
      </c>
      <c r="FM1104" s="3">
        <v>1</v>
      </c>
      <c r="FO1104" s="3">
        <v>1</v>
      </c>
      <c r="FR1104" s="3">
        <v>1</v>
      </c>
      <c r="FT1104" s="3">
        <v>1</v>
      </c>
      <c r="FW1104" s="3">
        <v>1</v>
      </c>
      <c r="FZ1104" s="3">
        <v>1</v>
      </c>
      <c r="GC1104" s="3">
        <v>3</v>
      </c>
      <c r="GD1104" s="24">
        <v>1</v>
      </c>
      <c r="GE1104" s="3">
        <v>1</v>
      </c>
      <c r="GH1104" s="3">
        <v>3</v>
      </c>
      <c r="GI1104" s="24">
        <v>1</v>
      </c>
      <c r="GJ1104" s="3">
        <v>1</v>
      </c>
      <c r="GK1104" s="25"/>
      <c r="GM1104" s="3">
        <v>1</v>
      </c>
      <c r="GO1104" s="3">
        <v>1</v>
      </c>
      <c r="GR1104" s="3">
        <v>1</v>
      </c>
      <c r="GT1104" s="3">
        <v>1</v>
      </c>
      <c r="GW1104" s="3">
        <v>1</v>
      </c>
      <c r="GY1104" s="3">
        <v>1</v>
      </c>
      <c r="HB1104" s="3">
        <v>3</v>
      </c>
      <c r="HC1104" s="3">
        <v>4</v>
      </c>
      <c r="HE1104" s="3">
        <v>8</v>
      </c>
      <c r="HG1104" s="3">
        <v>1</v>
      </c>
      <c r="HI1104" s="3">
        <v>1</v>
      </c>
      <c r="HJ1104" s="3">
        <v>3</v>
      </c>
      <c r="HK1104" s="3">
        <v>1</v>
      </c>
      <c r="HL1104" s="3">
        <v>1</v>
      </c>
      <c r="HM1104" s="3">
        <v>3</v>
      </c>
      <c r="HN1104" s="3">
        <v>3</v>
      </c>
      <c r="HO1104" s="3">
        <v>1</v>
      </c>
      <c r="HP1104" s="3">
        <v>1</v>
      </c>
      <c r="HQ1104" s="3">
        <v>1</v>
      </c>
      <c r="HR1104" s="3">
        <v>1</v>
      </c>
      <c r="HS1104" s="3">
        <v>4</v>
      </c>
      <c r="HT1104" s="3">
        <v>2</v>
      </c>
      <c r="HU1104" s="3">
        <v>2</v>
      </c>
      <c r="HV1104" s="3">
        <v>2</v>
      </c>
      <c r="HW1104" s="3">
        <v>2</v>
      </c>
      <c r="HX1104" s="3">
        <v>4</v>
      </c>
      <c r="HY1104" s="3">
        <v>2</v>
      </c>
      <c r="HZ1104" s="3">
        <v>2</v>
      </c>
      <c r="IA1104" s="3">
        <v>2</v>
      </c>
      <c r="IB1104" s="3">
        <v>2</v>
      </c>
      <c r="IC1104" s="3">
        <v>2</v>
      </c>
      <c r="ID1104" s="3">
        <v>3</v>
      </c>
      <c r="IE1104" s="3">
        <v>3</v>
      </c>
      <c r="IF1104" s="3">
        <v>3</v>
      </c>
      <c r="IG1104" s="3">
        <v>3</v>
      </c>
      <c r="IH1104" t="s">
        <v>302</v>
      </c>
      <c r="II1104" t="s">
        <v>302</v>
      </c>
      <c r="IJ1104" t="s">
        <v>300</v>
      </c>
      <c r="IK1104" s="3">
        <v>4</v>
      </c>
      <c r="IL1104" s="3">
        <v>2</v>
      </c>
      <c r="IM1104" s="3">
        <v>2</v>
      </c>
      <c r="IN1104" s="3">
        <v>2</v>
      </c>
      <c r="IO1104" s="3">
        <v>2</v>
      </c>
      <c r="IP1104" s="3">
        <v>1</v>
      </c>
      <c r="IQ1104" s="3">
        <v>2</v>
      </c>
      <c r="IR1104" s="3">
        <v>10</v>
      </c>
      <c r="IT1104" s="3">
        <v>14</v>
      </c>
      <c r="IV1104" s="3">
        <v>27</v>
      </c>
      <c r="IX1104">
        <v>2</v>
      </c>
      <c r="IY1104" s="3">
        <v>2</v>
      </c>
      <c r="IZ1104" s="3">
        <v>2</v>
      </c>
      <c r="JA1104" s="3">
        <v>1</v>
      </c>
      <c r="JB1104" s="3">
        <v>2</v>
      </c>
      <c r="JC1104" s="3">
        <v>2</v>
      </c>
      <c r="JD1104" s="3">
        <v>2</v>
      </c>
      <c r="JE1104" s="3">
        <v>2</v>
      </c>
      <c r="JF1104" s="3">
        <v>2</v>
      </c>
      <c r="JG1104" s="3">
        <v>2</v>
      </c>
      <c r="JH1104" s="3">
        <v>2</v>
      </c>
      <c r="JI1104" s="3">
        <v>2</v>
      </c>
      <c r="JJ1104" s="3">
        <v>2</v>
      </c>
      <c r="JL1104" s="3">
        <v>2</v>
      </c>
      <c r="JN1104" s="3">
        <v>2</v>
      </c>
      <c r="JO1104" s="3">
        <v>2</v>
      </c>
      <c r="JP1104" s="3">
        <v>2</v>
      </c>
      <c r="JQ1104" s="3">
        <v>2</v>
      </c>
      <c r="JR1104" s="3">
        <v>2</v>
      </c>
      <c r="JS1104" s="3">
        <v>2</v>
      </c>
      <c r="JT1104" s="3">
        <v>2</v>
      </c>
      <c r="JU1104" s="3">
        <v>2</v>
      </c>
      <c r="JV1104" s="3">
        <v>2</v>
      </c>
      <c r="JW1104" s="3">
        <v>2</v>
      </c>
      <c r="JX1104" s="3">
        <v>2</v>
      </c>
      <c r="JY1104" s="3">
        <v>2</v>
      </c>
      <c r="JZ1104" s="3">
        <v>2</v>
      </c>
      <c r="KA1104" s="3">
        <v>2</v>
      </c>
      <c r="KB1104" s="3">
        <v>1</v>
      </c>
      <c r="KC1104" t="s">
        <v>1969</v>
      </c>
      <c r="KD1104" s="3">
        <v>2</v>
      </c>
      <c r="KE1104" s="3">
        <v>2</v>
      </c>
      <c r="KF1104" s="3">
        <v>2</v>
      </c>
      <c r="KG1104" s="3">
        <v>5</v>
      </c>
      <c r="KH1104" s="3">
        <v>5</v>
      </c>
      <c r="KI1104" s="3">
        <v>5</v>
      </c>
      <c r="KJ1104" s="3">
        <v>2</v>
      </c>
      <c r="KK1104" s="1"/>
      <c r="KL1104" s="3">
        <v>3</v>
      </c>
      <c r="KM1104" s="3">
        <v>2</v>
      </c>
      <c r="KN1104" s="3">
        <v>9</v>
      </c>
      <c r="KO1104" s="3">
        <v>2</v>
      </c>
      <c r="KP1104" s="3">
        <v>2</v>
      </c>
      <c r="KQ1104" s="3">
        <v>2</v>
      </c>
      <c r="KS1104" t="s">
        <v>1970</v>
      </c>
      <c r="KT1104" s="3">
        <v>2</v>
      </c>
    </row>
    <row r="1105" spans="1:307">
      <c r="A1105" s="2">
        <v>44517.618090277771</v>
      </c>
      <c r="B1105" s="2">
        <v>44517.624351851846</v>
      </c>
      <c r="C1105" s="3">
        <v>41403124</v>
      </c>
      <c r="D1105" t="s">
        <v>1219</v>
      </c>
      <c r="E1105" t="s">
        <v>1965</v>
      </c>
      <c r="F1105" s="24">
        <v>3</v>
      </c>
      <c r="G1105" s="3">
        <v>2</v>
      </c>
      <c r="H1105" s="3">
        <v>-99</v>
      </c>
      <c r="I1105" s="3">
        <v>-99</v>
      </c>
      <c r="J1105" s="3">
        <v>-99</v>
      </c>
      <c r="K1105" s="3">
        <v>-99</v>
      </c>
      <c r="L1105" s="3">
        <v>-99</v>
      </c>
      <c r="M1105" s="3">
        <v>-99</v>
      </c>
      <c r="N1105" s="3">
        <v>-99</v>
      </c>
      <c r="O1105" s="3">
        <v>-99</v>
      </c>
      <c r="P1105" s="3">
        <v>-99</v>
      </c>
      <c r="Q1105" s="3">
        <v>-99</v>
      </c>
      <c r="R1105" s="3">
        <v>-99</v>
      </c>
      <c r="S1105" s="3">
        <v>-99</v>
      </c>
      <c r="T1105" s="3">
        <v>-99</v>
      </c>
      <c r="U1105" s="3">
        <v>-99</v>
      </c>
      <c r="V1105" s="3">
        <v>-99</v>
      </c>
      <c r="W1105" s="3">
        <v>-99</v>
      </c>
      <c r="X1105" s="3">
        <v>-99</v>
      </c>
      <c r="Y1105" s="3">
        <v>-99</v>
      </c>
      <c r="Z1105" s="3">
        <v>-99</v>
      </c>
      <c r="AA1105" s="3">
        <v>-99</v>
      </c>
      <c r="AB1105" s="3">
        <v>1</v>
      </c>
      <c r="AC1105" s="3">
        <v>2</v>
      </c>
      <c r="AD1105" s="3">
        <v>-99</v>
      </c>
      <c r="AE1105" s="3">
        <v>-99</v>
      </c>
      <c r="AF1105" s="3">
        <v>-99</v>
      </c>
      <c r="AG1105" s="3">
        <v>-99</v>
      </c>
      <c r="AH1105" s="3">
        <v>-99</v>
      </c>
      <c r="AI1105" s="3">
        <v>-99</v>
      </c>
      <c r="AJ1105" s="3">
        <v>-99</v>
      </c>
      <c r="AK1105" s="3">
        <v>-99</v>
      </c>
      <c r="AL1105" s="3">
        <v>-99</v>
      </c>
      <c r="AM1105" s="3">
        <v>2</v>
      </c>
      <c r="AN1105" s="3">
        <v>-99</v>
      </c>
      <c r="AO1105" s="3">
        <v>-99</v>
      </c>
      <c r="AP1105" s="3">
        <v>-99</v>
      </c>
      <c r="AQ1105" s="3">
        <v>-99</v>
      </c>
      <c r="AR1105" s="3">
        <v>1</v>
      </c>
      <c r="AS1105" s="3">
        <v>1</v>
      </c>
      <c r="AT1105" s="3">
        <v>1</v>
      </c>
      <c r="AU1105" s="3">
        <v>1</v>
      </c>
      <c r="AV1105" s="3">
        <v>1</v>
      </c>
      <c r="AW1105" s="3">
        <v>1</v>
      </c>
      <c r="AX1105" s="3">
        <v>1</v>
      </c>
      <c r="AY1105" s="3">
        <v>1</v>
      </c>
      <c r="AZ1105" s="3">
        <v>1</v>
      </c>
      <c r="BA1105" s="3">
        <v>3</v>
      </c>
      <c r="BB1105" s="3">
        <v>4</v>
      </c>
      <c r="BC1105" s="3">
        <v>4</v>
      </c>
      <c r="BD1105" s="3">
        <v>4</v>
      </c>
      <c r="BE1105" s="3">
        <v>1</v>
      </c>
      <c r="BF1105" s="3">
        <v>3</v>
      </c>
      <c r="BG1105" s="3">
        <v>4</v>
      </c>
      <c r="BH1105" s="3">
        <v>4</v>
      </c>
      <c r="BI1105" s="3">
        <v>1</v>
      </c>
      <c r="BJ1105" s="3">
        <v>1</v>
      </c>
      <c r="BK1105" s="3">
        <v>1</v>
      </c>
      <c r="BL1105" s="3">
        <v>1</v>
      </c>
      <c r="BM1105" s="3">
        <v>1</v>
      </c>
      <c r="BN1105" s="3">
        <v>1</v>
      </c>
      <c r="BO1105" s="3">
        <v>1</v>
      </c>
      <c r="BP1105" s="3">
        <v>3</v>
      </c>
      <c r="BQ1105" s="3">
        <v>1</v>
      </c>
      <c r="BR1105" s="3">
        <v>1</v>
      </c>
      <c r="BS1105" s="3">
        <v>1</v>
      </c>
      <c r="BT1105" s="3">
        <v>4</v>
      </c>
      <c r="BU1105" s="3">
        <v>4</v>
      </c>
      <c r="BV1105" s="3">
        <v>3</v>
      </c>
      <c r="BW1105" s="3">
        <v>3</v>
      </c>
      <c r="BX1105" s="3">
        <v>2</v>
      </c>
      <c r="BY1105" s="3">
        <v>2</v>
      </c>
      <c r="BZ1105" s="3">
        <v>2</v>
      </c>
      <c r="CA1105" s="3">
        <v>2</v>
      </c>
      <c r="CB1105" s="3">
        <v>1</v>
      </c>
      <c r="CD1105" s="3">
        <v>1</v>
      </c>
      <c r="CG1105" s="3">
        <v>1</v>
      </c>
      <c r="CI1105" s="3">
        <v>1</v>
      </c>
      <c r="CL1105" s="3">
        <v>1</v>
      </c>
      <c r="CN1105" s="3">
        <v>1</v>
      </c>
      <c r="CQ1105" s="3">
        <v>1</v>
      </c>
      <c r="CS1105" s="3">
        <v>1</v>
      </c>
      <c r="CV1105" s="3">
        <v>1</v>
      </c>
      <c r="CX1105" s="3">
        <v>1</v>
      </c>
      <c r="DA1105" s="3">
        <v>1</v>
      </c>
      <c r="DC1105" s="3">
        <v>1</v>
      </c>
      <c r="DF1105" s="3">
        <v>1</v>
      </c>
      <c r="DH1105" s="3">
        <v>1</v>
      </c>
      <c r="DK1105" s="3">
        <v>1</v>
      </c>
      <c r="DM1105" s="3">
        <v>1</v>
      </c>
      <c r="DP1105" s="3">
        <v>1</v>
      </c>
      <c r="DS1105" s="3">
        <v>1</v>
      </c>
      <c r="DV1105" s="3">
        <v>2</v>
      </c>
      <c r="DW1105" s="3">
        <v>1</v>
      </c>
      <c r="DY1105" s="3">
        <v>1</v>
      </c>
      <c r="EB1105" s="3">
        <v>1</v>
      </c>
      <c r="ED1105" s="3">
        <v>1</v>
      </c>
      <c r="EG1105" s="3">
        <v>1</v>
      </c>
      <c r="EI1105" s="3">
        <v>1</v>
      </c>
      <c r="EL1105" s="3">
        <v>1</v>
      </c>
      <c r="EN1105" s="3">
        <v>1</v>
      </c>
      <c r="EQ1105" s="3">
        <v>1</v>
      </c>
      <c r="ES1105" s="3">
        <v>1</v>
      </c>
      <c r="EV1105" s="3">
        <v>1</v>
      </c>
      <c r="EX1105" s="3">
        <v>1</v>
      </c>
      <c r="FA1105" s="3">
        <v>1</v>
      </c>
      <c r="FC1105" s="3">
        <v>1</v>
      </c>
      <c r="FF1105" s="3">
        <v>1</v>
      </c>
      <c r="FI1105" s="3">
        <v>1</v>
      </c>
      <c r="FL1105" s="3">
        <v>2</v>
      </c>
      <c r="FM1105" s="3">
        <v>1</v>
      </c>
      <c r="FO1105" s="3">
        <v>1</v>
      </c>
      <c r="FR1105" s="3">
        <v>1</v>
      </c>
      <c r="FT1105" s="3">
        <v>1</v>
      </c>
      <c r="FW1105" s="3">
        <v>1</v>
      </c>
      <c r="FZ1105" s="3">
        <v>1</v>
      </c>
      <c r="GC1105" s="3">
        <v>1</v>
      </c>
      <c r="GE1105" s="3">
        <v>1</v>
      </c>
      <c r="GH1105" s="3">
        <v>1</v>
      </c>
      <c r="GJ1105" s="3">
        <v>1</v>
      </c>
      <c r="GK1105" s="25"/>
      <c r="GM1105" s="3">
        <v>1</v>
      </c>
      <c r="GO1105" s="3">
        <v>1</v>
      </c>
      <c r="GR1105" s="3">
        <v>1</v>
      </c>
      <c r="GT1105" s="3">
        <v>1</v>
      </c>
      <c r="GW1105" s="3">
        <v>1</v>
      </c>
      <c r="GY1105" s="3">
        <v>1</v>
      </c>
      <c r="HB1105" s="3">
        <v>3</v>
      </c>
      <c r="HC1105" s="3">
        <v>3</v>
      </c>
      <c r="HE1105" s="3">
        <v>1</v>
      </c>
      <c r="HG1105" s="3">
        <v>4</v>
      </c>
      <c r="HI1105" s="3">
        <v>2</v>
      </c>
      <c r="HJ1105" s="3">
        <v>4</v>
      </c>
      <c r="HK1105" s="3">
        <v>2</v>
      </c>
      <c r="HL1105" s="3">
        <v>1</v>
      </c>
      <c r="HM1105" s="3">
        <v>1</v>
      </c>
      <c r="HN1105" s="3">
        <v>1</v>
      </c>
      <c r="HO1105" s="3">
        <v>4</v>
      </c>
      <c r="HP1105" s="3">
        <v>4</v>
      </c>
      <c r="HQ1105" s="3">
        <v>4</v>
      </c>
      <c r="HR1105" s="3">
        <v>4</v>
      </c>
      <c r="HS1105" s="3">
        <v>3</v>
      </c>
      <c r="HT1105" s="3">
        <v>2</v>
      </c>
      <c r="HU1105" s="3">
        <v>2</v>
      </c>
      <c r="HV1105" s="3">
        <v>2</v>
      </c>
      <c r="HW1105" s="3">
        <v>2</v>
      </c>
      <c r="HX1105" s="3">
        <v>4</v>
      </c>
      <c r="HY1105" s="3">
        <v>1</v>
      </c>
      <c r="HZ1105" s="3">
        <v>1</v>
      </c>
      <c r="IA1105" s="3">
        <v>1</v>
      </c>
      <c r="IB1105" s="3">
        <v>1</v>
      </c>
      <c r="IC1105" s="3">
        <v>4</v>
      </c>
      <c r="ID1105" s="3">
        <v>1</v>
      </c>
      <c r="IE1105" s="3">
        <v>1</v>
      </c>
      <c r="IF1105" s="3">
        <v>1</v>
      </c>
      <c r="IG1105" s="3">
        <v>1</v>
      </c>
      <c r="IH1105" t="s">
        <v>302</v>
      </c>
      <c r="II1105" t="s">
        <v>302</v>
      </c>
      <c r="IJ1105" t="s">
        <v>309</v>
      </c>
      <c r="IK1105" s="3">
        <v>3</v>
      </c>
      <c r="IL1105" s="3">
        <v>2</v>
      </c>
      <c r="IM1105" s="3">
        <v>2</v>
      </c>
      <c r="IN1105" s="3">
        <v>2</v>
      </c>
      <c r="IO1105" s="3">
        <v>2</v>
      </c>
      <c r="IP1105" s="3">
        <v>2</v>
      </c>
      <c r="IQ1105" s="3">
        <v>2</v>
      </c>
      <c r="IR1105" s="3">
        <v>6</v>
      </c>
      <c r="IT1105" s="3">
        <v>10</v>
      </c>
      <c r="IV1105" s="3">
        <v>15</v>
      </c>
      <c r="IX1105">
        <v>2</v>
      </c>
      <c r="IY1105" s="3">
        <v>2</v>
      </c>
      <c r="IZ1105" s="3">
        <v>2</v>
      </c>
      <c r="JA1105" s="3">
        <v>1</v>
      </c>
      <c r="JB1105" s="3">
        <v>2</v>
      </c>
      <c r="JC1105" s="3">
        <v>2</v>
      </c>
      <c r="JD1105" s="3">
        <v>2</v>
      </c>
      <c r="JE1105" s="3">
        <v>2</v>
      </c>
      <c r="JF1105" s="3">
        <v>2</v>
      </c>
      <c r="JG1105" s="3">
        <v>2</v>
      </c>
      <c r="JH1105" s="3">
        <v>2</v>
      </c>
      <c r="JI1105" s="3">
        <v>2</v>
      </c>
      <c r="JJ1105" s="3">
        <v>2</v>
      </c>
      <c r="JL1105" s="3">
        <v>2</v>
      </c>
      <c r="JN1105" s="3">
        <v>2</v>
      </c>
      <c r="JO1105" s="3">
        <v>2</v>
      </c>
      <c r="JP1105" s="3">
        <v>2</v>
      </c>
      <c r="JQ1105" s="3">
        <v>2</v>
      </c>
      <c r="JR1105" s="3">
        <v>2</v>
      </c>
      <c r="JS1105" s="3">
        <v>2</v>
      </c>
      <c r="JT1105" s="3">
        <v>2</v>
      </c>
      <c r="JU1105" s="3">
        <v>2</v>
      </c>
      <c r="JV1105" s="3">
        <v>2</v>
      </c>
      <c r="JW1105" s="3">
        <v>2</v>
      </c>
      <c r="JX1105" s="3">
        <v>2</v>
      </c>
      <c r="JY1105" s="3">
        <v>2</v>
      </c>
      <c r="JZ1105" s="3">
        <v>2</v>
      </c>
      <c r="KA1105" s="3">
        <v>2</v>
      </c>
      <c r="KB1105" s="3">
        <v>1</v>
      </c>
      <c r="KC1105" t="s">
        <v>1971</v>
      </c>
      <c r="KD1105" s="3">
        <v>2</v>
      </c>
      <c r="KE1105" s="3">
        <v>2</v>
      </c>
      <c r="KF1105" s="3">
        <v>2</v>
      </c>
      <c r="KG1105" s="3">
        <v>5</v>
      </c>
      <c r="KH1105" s="3">
        <v>5</v>
      </c>
      <c r="KI1105" s="3">
        <v>5</v>
      </c>
      <c r="KJ1105" s="3">
        <v>1</v>
      </c>
      <c r="KK1105" s="1"/>
      <c r="KL1105" s="3">
        <v>4</v>
      </c>
      <c r="KM1105" s="3">
        <v>8</v>
      </c>
      <c r="KN1105" s="3">
        <v>3</v>
      </c>
      <c r="KO1105" s="3">
        <v>1</v>
      </c>
      <c r="KP1105" s="3">
        <v>4</v>
      </c>
      <c r="KQ1105" s="3">
        <v>2</v>
      </c>
      <c r="KS1105" t="s">
        <v>1972</v>
      </c>
      <c r="KT1105" s="3">
        <v>1</v>
      </c>
      <c r="KU1105" t="s">
        <v>1772</v>
      </c>
    </row>
    <row r="1106" spans="1:307">
      <c r="A1106" s="2">
        <v>44517.644247685181</v>
      </c>
      <c r="B1106" s="2">
        <v>44517.653599537036</v>
      </c>
      <c r="C1106" s="3">
        <v>41403140</v>
      </c>
      <c r="D1106" t="s">
        <v>375</v>
      </c>
      <c r="E1106" t="s">
        <v>1965</v>
      </c>
      <c r="F1106" s="24">
        <v>3</v>
      </c>
      <c r="G1106" s="3">
        <v>2</v>
      </c>
      <c r="H1106" s="3">
        <v>-99</v>
      </c>
      <c r="I1106" s="3">
        <v>-99</v>
      </c>
      <c r="J1106" s="3">
        <v>-99</v>
      </c>
      <c r="K1106" s="3">
        <v>-99</v>
      </c>
      <c r="L1106" s="3">
        <v>-99</v>
      </c>
      <c r="M1106" s="3">
        <v>-99</v>
      </c>
      <c r="N1106" s="3">
        <v>-99</v>
      </c>
      <c r="O1106" s="3">
        <v>-99</v>
      </c>
      <c r="P1106" s="3">
        <v>-99</v>
      </c>
      <c r="Q1106" s="3">
        <v>-99</v>
      </c>
      <c r="R1106" s="3">
        <v>-99</v>
      </c>
      <c r="S1106" s="3">
        <v>-99</v>
      </c>
      <c r="T1106" s="3">
        <v>-99</v>
      </c>
      <c r="U1106" s="3">
        <v>-99</v>
      </c>
      <c r="V1106" s="3">
        <v>-99</v>
      </c>
      <c r="W1106" s="3">
        <v>-99</v>
      </c>
      <c r="X1106" s="3">
        <v>-99</v>
      </c>
      <c r="Y1106" s="3">
        <v>-99</v>
      </c>
      <c r="Z1106" s="3">
        <v>-99</v>
      </c>
      <c r="AA1106" s="3">
        <v>-99</v>
      </c>
      <c r="AB1106" s="3">
        <v>1</v>
      </c>
      <c r="AC1106" s="3">
        <v>2</v>
      </c>
      <c r="AD1106" s="3">
        <v>-99</v>
      </c>
      <c r="AE1106" s="3">
        <v>-99</v>
      </c>
      <c r="AF1106" s="3">
        <v>-99</v>
      </c>
      <c r="AG1106" s="3">
        <v>-99</v>
      </c>
      <c r="AH1106" s="3">
        <v>-99</v>
      </c>
      <c r="AI1106" s="3">
        <v>-99</v>
      </c>
      <c r="AJ1106" s="3">
        <v>-99</v>
      </c>
      <c r="AK1106" s="3">
        <v>-99</v>
      </c>
      <c r="AL1106" s="3">
        <v>-99</v>
      </c>
      <c r="AM1106" s="3">
        <v>2</v>
      </c>
      <c r="AN1106" s="3">
        <v>-99</v>
      </c>
      <c r="AO1106" s="3">
        <v>-99</v>
      </c>
      <c r="AP1106" s="3">
        <v>-99</v>
      </c>
      <c r="AQ1106" s="3">
        <v>-99</v>
      </c>
      <c r="AR1106" s="3">
        <v>6</v>
      </c>
      <c r="AS1106" s="3">
        <v>9</v>
      </c>
      <c r="AT1106" s="3">
        <v>7</v>
      </c>
      <c r="AU1106" s="3">
        <v>10</v>
      </c>
      <c r="AV1106" s="3">
        <v>3</v>
      </c>
      <c r="AW1106" s="3">
        <v>5</v>
      </c>
      <c r="AX1106" s="3">
        <v>4</v>
      </c>
      <c r="AY1106" s="3">
        <v>5</v>
      </c>
      <c r="AZ1106" s="3">
        <v>1</v>
      </c>
      <c r="BA1106" s="3">
        <v>1</v>
      </c>
      <c r="BB1106" s="3">
        <v>3</v>
      </c>
      <c r="BC1106" s="3">
        <v>4</v>
      </c>
      <c r="BD1106" s="3">
        <v>4</v>
      </c>
      <c r="BE1106" s="3">
        <v>1</v>
      </c>
      <c r="BF1106" s="3">
        <v>1</v>
      </c>
      <c r="BG1106" s="3">
        <v>1</v>
      </c>
      <c r="BH1106" s="3">
        <v>1</v>
      </c>
      <c r="BI1106" s="3">
        <v>1</v>
      </c>
      <c r="BJ1106" s="3">
        <v>1</v>
      </c>
      <c r="BK1106" s="3">
        <v>1</v>
      </c>
      <c r="BL1106" s="3">
        <v>1</v>
      </c>
      <c r="BM1106" s="3">
        <v>1</v>
      </c>
      <c r="BN1106" s="3">
        <v>1</v>
      </c>
      <c r="BO1106" s="3">
        <v>1</v>
      </c>
      <c r="BP1106" s="3">
        <v>1</v>
      </c>
      <c r="BQ1106" s="3">
        <v>1</v>
      </c>
      <c r="BR1106" s="3">
        <v>1</v>
      </c>
      <c r="BS1106" s="3">
        <v>1</v>
      </c>
      <c r="BT1106" s="3">
        <v>1</v>
      </c>
      <c r="BU1106" s="3">
        <v>1</v>
      </c>
      <c r="BV1106" s="3">
        <v>1</v>
      </c>
      <c r="BW1106" s="3">
        <v>1</v>
      </c>
      <c r="BX1106" s="3">
        <v>1</v>
      </c>
      <c r="BY1106" s="3">
        <v>2</v>
      </c>
      <c r="BZ1106" s="3">
        <v>2</v>
      </c>
      <c r="CA1106" s="3">
        <v>2</v>
      </c>
      <c r="CB1106" s="3">
        <v>1</v>
      </c>
      <c r="CD1106" s="3">
        <v>1</v>
      </c>
      <c r="CG1106" s="3">
        <v>1</v>
      </c>
      <c r="CI1106" s="3">
        <v>1</v>
      </c>
      <c r="CL1106" s="3">
        <v>1</v>
      </c>
      <c r="CN1106" s="3">
        <v>1</v>
      </c>
      <c r="CQ1106" s="3">
        <v>1</v>
      </c>
      <c r="CS1106" s="3">
        <v>1</v>
      </c>
      <c r="CV1106" s="3">
        <v>1</v>
      </c>
      <c r="CX1106" s="3">
        <v>1</v>
      </c>
      <c r="DA1106" s="3">
        <v>1</v>
      </c>
      <c r="DC1106" s="3">
        <v>1</v>
      </c>
      <c r="DF1106" s="3">
        <v>1</v>
      </c>
      <c r="DH1106" s="3">
        <v>1</v>
      </c>
      <c r="DK1106" s="3">
        <v>1</v>
      </c>
      <c r="DM1106" s="3">
        <v>1</v>
      </c>
      <c r="DP1106" s="3">
        <v>1</v>
      </c>
      <c r="DS1106" s="3">
        <v>1</v>
      </c>
      <c r="DV1106" s="3">
        <v>2</v>
      </c>
      <c r="DW1106" s="3">
        <v>1</v>
      </c>
      <c r="DY1106" s="3">
        <v>1</v>
      </c>
      <c r="EB1106" s="3">
        <v>1</v>
      </c>
      <c r="ED1106" s="3">
        <v>1</v>
      </c>
      <c r="EG1106" s="3">
        <v>1</v>
      </c>
      <c r="EI1106" s="3">
        <v>1</v>
      </c>
      <c r="EL1106" s="3">
        <v>1</v>
      </c>
      <c r="EN1106" s="3">
        <v>1</v>
      </c>
      <c r="EQ1106" s="3">
        <v>1</v>
      </c>
      <c r="ES1106" s="3">
        <v>1</v>
      </c>
      <c r="EV1106" s="3">
        <v>1</v>
      </c>
      <c r="EX1106" s="3">
        <v>1</v>
      </c>
      <c r="FA1106" s="3">
        <v>1</v>
      </c>
      <c r="FC1106" s="3">
        <v>1</v>
      </c>
      <c r="FF1106" s="3">
        <v>1</v>
      </c>
      <c r="FI1106" s="3">
        <v>1</v>
      </c>
      <c r="FL1106" s="3">
        <v>1</v>
      </c>
      <c r="FM1106" s="3">
        <v>1</v>
      </c>
      <c r="FO1106" s="3">
        <v>1</v>
      </c>
      <c r="FR1106" s="3">
        <v>1</v>
      </c>
      <c r="FT1106" s="3">
        <v>1</v>
      </c>
      <c r="FW1106" s="3">
        <v>1</v>
      </c>
      <c r="FZ1106" s="3">
        <v>1</v>
      </c>
      <c r="GC1106" s="3">
        <v>1</v>
      </c>
      <c r="GE1106" s="3">
        <v>1</v>
      </c>
      <c r="GH1106" s="3">
        <v>1</v>
      </c>
      <c r="GJ1106" s="3">
        <v>1</v>
      </c>
      <c r="GK1106" s="25"/>
      <c r="GM1106" s="3">
        <v>1</v>
      </c>
      <c r="GO1106" s="3">
        <v>1</v>
      </c>
      <c r="GR1106" s="3">
        <v>1</v>
      </c>
      <c r="GT1106" s="3">
        <v>1</v>
      </c>
      <c r="GW1106" s="3">
        <v>1</v>
      </c>
      <c r="GY1106" s="3">
        <v>1</v>
      </c>
      <c r="HB1106" s="3">
        <v>3</v>
      </c>
      <c r="HC1106" s="3">
        <v>3</v>
      </c>
      <c r="HE1106" s="3">
        <v>8</v>
      </c>
      <c r="HG1106" s="3">
        <v>13</v>
      </c>
      <c r="HI1106" s="3">
        <v>1</v>
      </c>
      <c r="HJ1106" s="3">
        <v>2</v>
      </c>
      <c r="HK1106" s="3">
        <v>1</v>
      </c>
      <c r="HL1106" s="3">
        <v>4</v>
      </c>
      <c r="HM1106" s="3">
        <v>5</v>
      </c>
      <c r="HN1106" s="3">
        <v>5</v>
      </c>
      <c r="HO1106" s="3">
        <v>5</v>
      </c>
      <c r="HP1106" s="3">
        <v>5</v>
      </c>
      <c r="HQ1106" s="3">
        <v>5</v>
      </c>
      <c r="HR1106" s="3">
        <v>4</v>
      </c>
      <c r="HS1106" s="3">
        <v>5</v>
      </c>
      <c r="HT1106" s="3">
        <v>3</v>
      </c>
      <c r="HU1106" s="3">
        <v>2</v>
      </c>
      <c r="HV1106" s="3">
        <v>2</v>
      </c>
      <c r="HW1106" s="3">
        <v>1</v>
      </c>
      <c r="HX1106" s="3">
        <v>5</v>
      </c>
      <c r="HY1106" s="3">
        <v>3</v>
      </c>
      <c r="HZ1106" s="3">
        <v>2</v>
      </c>
      <c r="IA1106" s="3">
        <v>2</v>
      </c>
      <c r="IB1106" s="3">
        <v>2</v>
      </c>
      <c r="IC1106" s="3">
        <v>5</v>
      </c>
      <c r="ID1106" s="3">
        <v>3</v>
      </c>
      <c r="IE1106" s="3">
        <v>2</v>
      </c>
      <c r="IF1106" s="3">
        <v>1</v>
      </c>
      <c r="IG1106" s="3">
        <v>1</v>
      </c>
      <c r="IH1106" t="s">
        <v>301</v>
      </c>
      <c r="II1106" t="s">
        <v>301</v>
      </c>
      <c r="IJ1106" t="s">
        <v>300</v>
      </c>
      <c r="IK1106" s="3">
        <v>2</v>
      </c>
      <c r="IL1106" s="3">
        <v>5</v>
      </c>
      <c r="IM1106" s="3">
        <v>5</v>
      </c>
      <c r="IN1106" s="3">
        <v>5</v>
      </c>
      <c r="IO1106" s="3">
        <v>3</v>
      </c>
      <c r="IP1106" s="3">
        <v>2</v>
      </c>
      <c r="IQ1106" s="3">
        <v>2</v>
      </c>
      <c r="IR1106" s="3">
        <v>1</v>
      </c>
      <c r="IT1106" s="3">
        <v>11</v>
      </c>
      <c r="IV1106" s="3">
        <v>18</v>
      </c>
      <c r="IX1106">
        <v>1</v>
      </c>
      <c r="IY1106" s="3">
        <v>2</v>
      </c>
      <c r="IZ1106" s="3">
        <v>2</v>
      </c>
      <c r="JA1106" s="3">
        <v>2</v>
      </c>
      <c r="JB1106" s="3">
        <v>2</v>
      </c>
      <c r="JC1106" s="3">
        <v>1</v>
      </c>
      <c r="JD1106" s="3">
        <v>2</v>
      </c>
      <c r="JE1106" s="3">
        <v>2</v>
      </c>
      <c r="JF1106" s="3">
        <v>2</v>
      </c>
      <c r="JG1106" s="3">
        <v>2</v>
      </c>
      <c r="JH1106" s="3">
        <v>2</v>
      </c>
      <c r="JI1106" s="3">
        <v>2</v>
      </c>
      <c r="JJ1106" s="3">
        <v>2</v>
      </c>
      <c r="JL1106" s="3">
        <v>2</v>
      </c>
      <c r="JN1106" s="3">
        <v>2</v>
      </c>
      <c r="JO1106" s="3">
        <v>2</v>
      </c>
      <c r="JP1106" s="3">
        <v>2</v>
      </c>
      <c r="JQ1106" s="3">
        <v>2</v>
      </c>
      <c r="JR1106" s="3">
        <v>2</v>
      </c>
      <c r="JS1106" s="3">
        <v>2</v>
      </c>
      <c r="JT1106" s="3">
        <v>2</v>
      </c>
      <c r="JU1106" s="3">
        <v>2</v>
      </c>
      <c r="JV1106" s="3">
        <v>2</v>
      </c>
      <c r="JW1106" s="3">
        <v>2</v>
      </c>
      <c r="JX1106" s="3">
        <v>2</v>
      </c>
      <c r="JY1106" s="3">
        <v>2</v>
      </c>
      <c r="JZ1106" s="3">
        <v>2</v>
      </c>
      <c r="KA1106" s="3">
        <v>2</v>
      </c>
      <c r="KB1106" s="3">
        <v>1</v>
      </c>
      <c r="KC1106" t="s">
        <v>1973</v>
      </c>
      <c r="KD1106" s="3">
        <v>2</v>
      </c>
      <c r="KE1106" s="3">
        <v>2</v>
      </c>
      <c r="KF1106" s="3">
        <v>2</v>
      </c>
      <c r="KG1106" s="3">
        <v>5</v>
      </c>
      <c r="KH1106" s="3">
        <v>5</v>
      </c>
      <c r="KI1106" s="3">
        <v>5</v>
      </c>
      <c r="KJ1106" s="3">
        <v>1</v>
      </c>
      <c r="KK1106" s="1"/>
      <c r="KL1106" s="3">
        <v>4</v>
      </c>
      <c r="KM1106" s="3">
        <v>2</v>
      </c>
      <c r="KN1106" s="3">
        <v>1</v>
      </c>
      <c r="KO1106" s="3">
        <v>2</v>
      </c>
      <c r="KP1106" s="3">
        <v>1</v>
      </c>
      <c r="KQ1106" s="3">
        <v>1</v>
      </c>
      <c r="KS1106" t="s">
        <v>1967</v>
      </c>
      <c r="KT1106" s="3">
        <v>1</v>
      </c>
      <c r="KU1106" t="s">
        <v>1776</v>
      </c>
    </row>
    <row r="1107" spans="1:307">
      <c r="A1107" s="2">
        <v>44517.624351851846</v>
      </c>
      <c r="B1107" s="2">
        <v>44517.632569444453</v>
      </c>
      <c r="C1107" s="3">
        <v>41403141</v>
      </c>
      <c r="D1107" t="s">
        <v>375</v>
      </c>
      <c r="E1107" t="s">
        <v>1965</v>
      </c>
      <c r="F1107" s="24">
        <v>3</v>
      </c>
      <c r="G1107" s="3">
        <v>2</v>
      </c>
      <c r="H1107" s="3">
        <v>-99</v>
      </c>
      <c r="I1107" s="3">
        <v>-99</v>
      </c>
      <c r="J1107" s="3">
        <v>-99</v>
      </c>
      <c r="K1107" s="3">
        <v>-99</v>
      </c>
      <c r="L1107" s="3">
        <v>-99</v>
      </c>
      <c r="M1107" s="3">
        <v>-99</v>
      </c>
      <c r="N1107" s="3">
        <v>-99</v>
      </c>
      <c r="O1107" s="3">
        <v>-99</v>
      </c>
      <c r="P1107" s="3">
        <v>-99</v>
      </c>
      <c r="Q1107" s="3">
        <v>-99</v>
      </c>
      <c r="R1107" s="3">
        <v>-99</v>
      </c>
      <c r="S1107" s="3">
        <v>-99</v>
      </c>
      <c r="T1107" s="3">
        <v>-99</v>
      </c>
      <c r="U1107" s="3">
        <v>-99</v>
      </c>
      <c r="V1107" s="3">
        <v>-99</v>
      </c>
      <c r="W1107" s="3">
        <v>-99</v>
      </c>
      <c r="X1107" s="3">
        <v>-99</v>
      </c>
      <c r="Y1107" s="3">
        <v>-99</v>
      </c>
      <c r="Z1107" s="3">
        <v>-99</v>
      </c>
      <c r="AA1107" s="3">
        <v>-99</v>
      </c>
      <c r="AB1107" s="3">
        <v>1</v>
      </c>
      <c r="AC1107" s="3">
        <v>2</v>
      </c>
      <c r="AD1107" s="3">
        <v>-99</v>
      </c>
      <c r="AE1107" s="3">
        <v>-99</v>
      </c>
      <c r="AF1107" s="3">
        <v>-99</v>
      </c>
      <c r="AG1107" s="3">
        <v>-99</v>
      </c>
      <c r="AH1107" s="3">
        <v>-99</v>
      </c>
      <c r="AI1107" s="3">
        <v>-99</v>
      </c>
      <c r="AJ1107" s="3">
        <v>-99</v>
      </c>
      <c r="AK1107" s="3">
        <v>-99</v>
      </c>
      <c r="AL1107" s="3">
        <v>-99</v>
      </c>
      <c r="AM1107" s="3">
        <v>2</v>
      </c>
      <c r="AN1107" s="3">
        <v>-99</v>
      </c>
      <c r="AO1107" s="3">
        <v>-99</v>
      </c>
      <c r="AP1107" s="3">
        <v>-99</v>
      </c>
      <c r="AQ1107" s="3">
        <v>-99</v>
      </c>
      <c r="AR1107" s="3">
        <v>8</v>
      </c>
      <c r="AS1107" s="3">
        <v>7</v>
      </c>
      <c r="AT1107" s="3">
        <v>7</v>
      </c>
      <c r="AU1107" s="3">
        <v>9</v>
      </c>
      <c r="AV1107" s="3">
        <v>4</v>
      </c>
      <c r="AW1107" s="3">
        <v>4</v>
      </c>
      <c r="AX1107" s="3">
        <v>4</v>
      </c>
      <c r="AY1107" s="3">
        <v>5</v>
      </c>
      <c r="AZ1107" s="3">
        <v>1</v>
      </c>
      <c r="BA1107" s="3">
        <v>2</v>
      </c>
      <c r="BB1107" s="3">
        <v>2</v>
      </c>
      <c r="BC1107" s="3">
        <v>4</v>
      </c>
      <c r="BD1107" s="3">
        <v>4</v>
      </c>
      <c r="BE1107" s="3">
        <v>1</v>
      </c>
      <c r="BF1107" s="3">
        <v>2</v>
      </c>
      <c r="BG1107" s="3">
        <v>3</v>
      </c>
      <c r="BH1107" s="3">
        <v>2</v>
      </c>
      <c r="BI1107" s="3">
        <v>1</v>
      </c>
      <c r="BJ1107" s="3">
        <v>1</v>
      </c>
      <c r="BK1107" s="3">
        <v>1</v>
      </c>
      <c r="BL1107" s="3">
        <v>1</v>
      </c>
      <c r="BM1107" s="3">
        <v>1</v>
      </c>
      <c r="BN1107" s="3">
        <v>1</v>
      </c>
      <c r="BO1107" s="3">
        <v>1</v>
      </c>
      <c r="BP1107" s="3">
        <v>1</v>
      </c>
      <c r="BQ1107" s="3">
        <v>1</v>
      </c>
      <c r="BR1107" s="3">
        <v>1</v>
      </c>
      <c r="BS1107" s="3">
        <v>1</v>
      </c>
      <c r="BT1107" s="3">
        <v>1</v>
      </c>
      <c r="BU1107" s="3">
        <v>1</v>
      </c>
      <c r="BV1107" s="3">
        <v>1</v>
      </c>
      <c r="BW1107" s="3">
        <v>1</v>
      </c>
      <c r="BX1107" s="3">
        <v>2</v>
      </c>
      <c r="BY1107" s="3">
        <v>2</v>
      </c>
      <c r="BZ1107" s="3">
        <v>2</v>
      </c>
      <c r="CA1107" s="3">
        <v>2</v>
      </c>
      <c r="CB1107" s="3">
        <v>1</v>
      </c>
      <c r="CD1107" s="3">
        <v>1</v>
      </c>
      <c r="CG1107" s="3">
        <v>1</v>
      </c>
      <c r="CI1107" s="3">
        <v>1</v>
      </c>
      <c r="CL1107" s="3">
        <v>1</v>
      </c>
      <c r="CN1107" s="3">
        <v>1</v>
      </c>
      <c r="CQ1107" s="3">
        <v>1</v>
      </c>
      <c r="CS1107" s="3">
        <v>1</v>
      </c>
      <c r="CV1107" s="3">
        <v>1</v>
      </c>
      <c r="CX1107" s="3">
        <v>1</v>
      </c>
      <c r="DA1107" s="3">
        <v>1</v>
      </c>
      <c r="DC1107" s="3">
        <v>1</v>
      </c>
      <c r="DF1107" s="3">
        <v>1</v>
      </c>
      <c r="DH1107" s="3">
        <v>1</v>
      </c>
      <c r="DK1107" s="3">
        <v>1</v>
      </c>
      <c r="DM1107" s="3">
        <v>1</v>
      </c>
      <c r="DP1107" s="3">
        <v>1</v>
      </c>
      <c r="DS1107" s="3">
        <v>1</v>
      </c>
      <c r="DV1107" s="3">
        <v>2</v>
      </c>
      <c r="DW1107" s="3">
        <v>1</v>
      </c>
      <c r="DY1107" s="3">
        <v>1</v>
      </c>
      <c r="EB1107" s="3">
        <v>1</v>
      </c>
      <c r="ED1107" s="3">
        <v>1</v>
      </c>
      <c r="EG1107" s="3">
        <v>1</v>
      </c>
      <c r="EI1107" s="3">
        <v>1</v>
      </c>
      <c r="EL1107" s="3">
        <v>1</v>
      </c>
      <c r="EN1107" s="3">
        <v>1</v>
      </c>
      <c r="EQ1107" s="3">
        <v>1</v>
      </c>
      <c r="ES1107" s="3">
        <v>1</v>
      </c>
      <c r="EV1107" s="3">
        <v>1</v>
      </c>
      <c r="EX1107" s="3">
        <v>1</v>
      </c>
      <c r="FA1107" s="3">
        <v>1</v>
      </c>
      <c r="FC1107" s="3">
        <v>1</v>
      </c>
      <c r="FF1107" s="3">
        <v>1</v>
      </c>
      <c r="FI1107" s="3">
        <v>1</v>
      </c>
      <c r="FL1107" s="3">
        <v>2</v>
      </c>
      <c r="FM1107" s="3">
        <v>1</v>
      </c>
      <c r="FO1107" s="3">
        <v>1</v>
      </c>
      <c r="FR1107" s="3">
        <v>1</v>
      </c>
      <c r="FT1107" s="3">
        <v>1</v>
      </c>
      <c r="FW1107" s="3">
        <v>1</v>
      </c>
      <c r="FZ1107" s="3">
        <v>1</v>
      </c>
      <c r="GC1107" s="3">
        <v>1</v>
      </c>
      <c r="GE1107" s="3">
        <v>1</v>
      </c>
      <c r="GH1107" s="3">
        <v>1</v>
      </c>
      <c r="GJ1107" s="3">
        <v>1</v>
      </c>
      <c r="GK1107" s="25"/>
      <c r="GM1107" s="3">
        <v>1</v>
      </c>
      <c r="GO1107" s="3">
        <v>1</v>
      </c>
      <c r="GR1107" s="3">
        <v>1</v>
      </c>
      <c r="GT1107" s="3">
        <v>1</v>
      </c>
      <c r="GW1107" s="3">
        <v>1</v>
      </c>
      <c r="GY1107" s="3">
        <v>1</v>
      </c>
      <c r="HB1107" s="3">
        <v>3</v>
      </c>
      <c r="HC1107" s="3">
        <v>4</v>
      </c>
      <c r="HE1107" s="3">
        <v>23</v>
      </c>
      <c r="HG1107" s="3">
        <v>2</v>
      </c>
      <c r="HI1107" s="3">
        <v>1</v>
      </c>
      <c r="HJ1107" s="3">
        <v>1</v>
      </c>
      <c r="HK1107" s="3">
        <v>1</v>
      </c>
      <c r="HL1107" s="3">
        <v>3</v>
      </c>
      <c r="HM1107" s="3">
        <v>3</v>
      </c>
      <c r="HN1107" s="3">
        <v>1</v>
      </c>
      <c r="HO1107" s="3">
        <v>1</v>
      </c>
      <c r="HP1107" s="3">
        <v>1</v>
      </c>
      <c r="HQ1107" s="3">
        <v>1</v>
      </c>
      <c r="HR1107" s="3">
        <v>1</v>
      </c>
      <c r="HS1107" s="3">
        <v>4</v>
      </c>
      <c r="HT1107" s="3">
        <v>1</v>
      </c>
      <c r="HU1107" s="3">
        <v>1</v>
      </c>
      <c r="HV1107" s="3">
        <v>1</v>
      </c>
      <c r="HW1107" s="3">
        <v>1</v>
      </c>
      <c r="HX1107" s="3">
        <v>3</v>
      </c>
      <c r="HY1107" s="3">
        <v>2</v>
      </c>
      <c r="HZ1107" s="3">
        <v>3</v>
      </c>
      <c r="IA1107" s="3">
        <v>2</v>
      </c>
      <c r="IB1107" s="3">
        <v>1</v>
      </c>
      <c r="IC1107" s="3">
        <v>2</v>
      </c>
      <c r="ID1107" s="3">
        <v>1</v>
      </c>
      <c r="IE1107" s="3">
        <v>2</v>
      </c>
      <c r="IF1107" s="3">
        <v>3</v>
      </c>
      <c r="IG1107" s="3">
        <v>1</v>
      </c>
      <c r="IH1107" t="s">
        <v>301</v>
      </c>
      <c r="II1107" t="s">
        <v>302</v>
      </c>
      <c r="IJ1107" t="s">
        <v>302</v>
      </c>
      <c r="IK1107" s="3">
        <v>1</v>
      </c>
      <c r="IL1107" s="3">
        <v>3</v>
      </c>
      <c r="IM1107" s="3">
        <v>3</v>
      </c>
      <c r="IN1107" s="3">
        <v>3</v>
      </c>
      <c r="IO1107" s="3">
        <v>1</v>
      </c>
      <c r="IP1107" s="3">
        <v>1</v>
      </c>
      <c r="IQ1107" s="3">
        <v>1</v>
      </c>
      <c r="IR1107" s="3">
        <v>11</v>
      </c>
      <c r="IT1107" s="3">
        <v>14</v>
      </c>
      <c r="IV1107" s="3">
        <v>15</v>
      </c>
      <c r="IX1107">
        <v>2</v>
      </c>
      <c r="IY1107" s="3">
        <v>2</v>
      </c>
      <c r="IZ1107" s="3">
        <v>2</v>
      </c>
      <c r="JA1107" s="3">
        <v>2</v>
      </c>
      <c r="JB1107" s="3">
        <v>2</v>
      </c>
      <c r="JC1107" s="3">
        <v>2</v>
      </c>
      <c r="JD1107" s="3">
        <v>2</v>
      </c>
      <c r="JE1107" s="3">
        <v>2</v>
      </c>
      <c r="JF1107" s="3">
        <v>2</v>
      </c>
      <c r="JG1107" s="3">
        <v>2</v>
      </c>
      <c r="JH1107" s="3">
        <v>2</v>
      </c>
      <c r="JI1107" s="3">
        <v>2</v>
      </c>
      <c r="JJ1107" s="3">
        <v>2</v>
      </c>
      <c r="JL1107" s="3">
        <v>2</v>
      </c>
      <c r="JN1107" s="3">
        <v>2</v>
      </c>
      <c r="JO1107" s="3">
        <v>2</v>
      </c>
      <c r="JP1107" s="3">
        <v>2</v>
      </c>
      <c r="JQ1107" s="3">
        <v>2</v>
      </c>
      <c r="JR1107" s="3">
        <v>2</v>
      </c>
      <c r="JS1107" s="3">
        <v>2</v>
      </c>
      <c r="JT1107" s="3">
        <v>2</v>
      </c>
      <c r="JU1107" s="3">
        <v>2</v>
      </c>
      <c r="JV1107" s="3">
        <v>2</v>
      </c>
      <c r="JW1107" s="3">
        <v>2</v>
      </c>
      <c r="JX1107" s="3">
        <v>1</v>
      </c>
      <c r="JY1107" s="3">
        <v>2</v>
      </c>
      <c r="JZ1107" s="3">
        <v>2</v>
      </c>
      <c r="KA1107" s="3">
        <v>2</v>
      </c>
      <c r="KB1107" s="3">
        <v>2</v>
      </c>
      <c r="KC1107" t="s">
        <v>1974</v>
      </c>
      <c r="KD1107" s="3">
        <v>2</v>
      </c>
      <c r="KE1107" s="3">
        <v>2</v>
      </c>
      <c r="KF1107" s="3">
        <v>2</v>
      </c>
      <c r="KG1107" s="3">
        <v>5</v>
      </c>
      <c r="KH1107" s="3">
        <v>5</v>
      </c>
      <c r="KI1107" s="3">
        <v>5</v>
      </c>
      <c r="KJ1107" s="3">
        <v>2</v>
      </c>
      <c r="KK1107" s="1"/>
      <c r="KL1107" s="3">
        <v>2</v>
      </c>
      <c r="KM1107" s="3">
        <v>2</v>
      </c>
      <c r="KN1107" s="3">
        <v>9</v>
      </c>
      <c r="KO1107" s="3">
        <v>2</v>
      </c>
      <c r="KP1107" s="3">
        <v>3</v>
      </c>
      <c r="KQ1107" s="3">
        <v>4</v>
      </c>
      <c r="KR1107" t="s">
        <v>389</v>
      </c>
      <c r="KS1107" t="s">
        <v>1967</v>
      </c>
      <c r="KT1107" s="3">
        <v>2</v>
      </c>
    </row>
    <row r="1108" spans="1:307">
      <c r="A1108" s="2">
        <v>44517.658287037048</v>
      </c>
      <c r="B1108" s="2">
        <v>44517.665127314802</v>
      </c>
      <c r="C1108" s="3">
        <v>41403142</v>
      </c>
      <c r="D1108" t="s">
        <v>375</v>
      </c>
      <c r="E1108" t="s">
        <v>1965</v>
      </c>
      <c r="F1108" s="24">
        <v>3</v>
      </c>
      <c r="G1108" s="3">
        <v>2</v>
      </c>
      <c r="H1108" s="3">
        <v>-99</v>
      </c>
      <c r="I1108" s="3">
        <v>-99</v>
      </c>
      <c r="J1108" s="3">
        <v>-99</v>
      </c>
      <c r="K1108" s="3">
        <v>-99</v>
      </c>
      <c r="L1108" s="3">
        <v>-99</v>
      </c>
      <c r="M1108" s="3">
        <v>-99</v>
      </c>
      <c r="N1108" s="3">
        <v>-99</v>
      </c>
      <c r="O1108" s="3">
        <v>-99</v>
      </c>
      <c r="P1108" s="3">
        <v>-99</v>
      </c>
      <c r="Q1108" s="3">
        <v>-99</v>
      </c>
      <c r="R1108" s="3">
        <v>-99</v>
      </c>
      <c r="S1108" s="3">
        <v>-99</v>
      </c>
      <c r="T1108" s="3">
        <v>-99</v>
      </c>
      <c r="U1108" s="3">
        <v>-99</v>
      </c>
      <c r="V1108" s="3">
        <v>-99</v>
      </c>
      <c r="W1108" s="3">
        <v>-99</v>
      </c>
      <c r="X1108" s="3">
        <v>-99</v>
      </c>
      <c r="Y1108" s="3">
        <v>-99</v>
      </c>
      <c r="Z1108" s="3">
        <v>-99</v>
      </c>
      <c r="AA1108" s="3">
        <v>-99</v>
      </c>
      <c r="AB1108" s="3">
        <v>1</v>
      </c>
      <c r="AC1108" s="3">
        <v>2</v>
      </c>
      <c r="AD1108" s="3">
        <v>-99</v>
      </c>
      <c r="AE1108" s="3">
        <v>-99</v>
      </c>
      <c r="AF1108" s="3">
        <v>-99</v>
      </c>
      <c r="AG1108" s="3">
        <v>-99</v>
      </c>
      <c r="AH1108" s="3">
        <v>-99</v>
      </c>
      <c r="AI1108" s="3">
        <v>-99</v>
      </c>
      <c r="AJ1108" s="3">
        <v>-99</v>
      </c>
      <c r="AK1108" s="3">
        <v>-99</v>
      </c>
      <c r="AL1108" s="3">
        <v>-99</v>
      </c>
      <c r="AM1108" s="3">
        <v>2</v>
      </c>
      <c r="AN1108" s="3">
        <v>-99</v>
      </c>
      <c r="AO1108" s="3">
        <v>-99</v>
      </c>
      <c r="AP1108" s="3">
        <v>-99</v>
      </c>
      <c r="AQ1108" s="3">
        <v>-99</v>
      </c>
      <c r="AR1108" s="3">
        <v>9</v>
      </c>
      <c r="AS1108" s="3">
        <v>5</v>
      </c>
      <c r="AT1108" s="3">
        <v>6</v>
      </c>
      <c r="AU1108" s="3">
        <v>9</v>
      </c>
      <c r="AV1108" s="3">
        <v>5</v>
      </c>
      <c r="AW1108" s="3">
        <v>3</v>
      </c>
      <c r="AX1108" s="3">
        <v>3</v>
      </c>
      <c r="AY1108" s="3">
        <v>5</v>
      </c>
      <c r="AZ1108" s="3">
        <v>1</v>
      </c>
      <c r="BA1108" s="3">
        <v>4</v>
      </c>
      <c r="BB1108" s="3">
        <v>4</v>
      </c>
      <c r="BC1108" s="3">
        <v>4</v>
      </c>
      <c r="BD1108" s="3">
        <v>5</v>
      </c>
      <c r="BE1108" s="3">
        <v>1</v>
      </c>
      <c r="BF1108" s="3">
        <v>2</v>
      </c>
      <c r="BG1108" s="3">
        <v>5</v>
      </c>
      <c r="BH1108" s="3">
        <v>3</v>
      </c>
      <c r="BI1108" s="3">
        <v>3</v>
      </c>
      <c r="BJ1108" s="3">
        <v>3</v>
      </c>
      <c r="BK1108" s="3">
        <v>3</v>
      </c>
      <c r="BL1108" s="3">
        <v>3</v>
      </c>
      <c r="BM1108" s="3">
        <v>5</v>
      </c>
      <c r="BN1108" s="3">
        <v>4</v>
      </c>
      <c r="BO1108" s="3">
        <v>3</v>
      </c>
      <c r="BP1108" s="3">
        <v>3</v>
      </c>
      <c r="BQ1108" s="3">
        <v>2</v>
      </c>
      <c r="BR1108" s="3">
        <v>2</v>
      </c>
      <c r="BS1108" s="3">
        <v>2</v>
      </c>
      <c r="BT1108" s="3">
        <v>2</v>
      </c>
      <c r="BU1108" s="3">
        <v>2</v>
      </c>
      <c r="BV1108" s="3">
        <v>3</v>
      </c>
      <c r="BW1108" s="3">
        <v>2</v>
      </c>
      <c r="BX1108" s="3">
        <v>1</v>
      </c>
      <c r="BY1108" s="3">
        <v>2</v>
      </c>
      <c r="BZ1108" s="3">
        <v>2</v>
      </c>
      <c r="CA1108" s="3">
        <v>2</v>
      </c>
      <c r="CB1108" s="3">
        <v>1</v>
      </c>
      <c r="CD1108" s="3">
        <v>1</v>
      </c>
      <c r="CG1108" s="3">
        <v>1</v>
      </c>
      <c r="CI1108" s="3">
        <v>1</v>
      </c>
      <c r="CL1108" s="3">
        <v>1</v>
      </c>
      <c r="CN1108" s="3">
        <v>1</v>
      </c>
      <c r="CQ1108" s="3">
        <v>1</v>
      </c>
      <c r="CS1108" s="3">
        <v>1</v>
      </c>
      <c r="CV1108" s="3">
        <v>1</v>
      </c>
      <c r="CX1108" s="3">
        <v>1</v>
      </c>
      <c r="DA1108" s="3">
        <v>1</v>
      </c>
      <c r="DC1108" s="3">
        <v>1</v>
      </c>
      <c r="DF1108" s="3">
        <v>1</v>
      </c>
      <c r="DH1108" s="3">
        <v>1</v>
      </c>
      <c r="DK1108" s="3">
        <v>1</v>
      </c>
      <c r="DM1108" s="3">
        <v>1</v>
      </c>
      <c r="DP1108" s="3">
        <v>1</v>
      </c>
      <c r="DS1108" s="3">
        <v>1</v>
      </c>
      <c r="DV1108" s="3">
        <v>2</v>
      </c>
      <c r="DW1108" s="3">
        <v>1</v>
      </c>
      <c r="DY1108" s="3">
        <v>1</v>
      </c>
      <c r="EB1108" s="3">
        <v>1</v>
      </c>
      <c r="ED1108" s="3">
        <v>1</v>
      </c>
      <c r="EG1108" s="3">
        <v>1</v>
      </c>
      <c r="EI1108" s="3">
        <v>1</v>
      </c>
      <c r="EL1108" s="3">
        <v>1</v>
      </c>
      <c r="EN1108" s="3">
        <v>1</v>
      </c>
      <c r="EQ1108" s="3">
        <v>1</v>
      </c>
      <c r="ES1108" s="3">
        <v>1</v>
      </c>
      <c r="EV1108" s="3">
        <v>1</v>
      </c>
      <c r="EX1108" s="3">
        <v>1</v>
      </c>
      <c r="FA1108" s="3">
        <v>1</v>
      </c>
      <c r="FC1108" s="3">
        <v>1</v>
      </c>
      <c r="FF1108" s="3">
        <v>1</v>
      </c>
      <c r="FI1108" s="3">
        <v>1</v>
      </c>
      <c r="FL1108" s="3">
        <v>2</v>
      </c>
      <c r="FM1108" s="3">
        <v>1</v>
      </c>
      <c r="FO1108" s="3">
        <v>1</v>
      </c>
      <c r="FR1108" s="3">
        <v>1</v>
      </c>
      <c r="FT1108" s="3">
        <v>1</v>
      </c>
      <c r="FW1108" s="3">
        <v>1</v>
      </c>
      <c r="FZ1108" s="3">
        <v>1</v>
      </c>
      <c r="GC1108" s="3">
        <v>3</v>
      </c>
      <c r="GD1108" s="24">
        <v>1</v>
      </c>
      <c r="GE1108" s="3">
        <v>1</v>
      </c>
      <c r="GH1108" s="3">
        <v>1</v>
      </c>
      <c r="GJ1108" s="3">
        <v>1</v>
      </c>
      <c r="GK1108" s="25"/>
      <c r="GM1108" s="3">
        <v>1</v>
      </c>
      <c r="GO1108" s="3">
        <v>1</v>
      </c>
      <c r="GR1108" s="3">
        <v>1</v>
      </c>
      <c r="GT1108" s="3">
        <v>1</v>
      </c>
      <c r="GW1108" s="3">
        <v>3</v>
      </c>
      <c r="GX1108" t="s">
        <v>307</v>
      </c>
      <c r="GY1108" s="3">
        <v>1</v>
      </c>
      <c r="HB1108" s="3">
        <v>3</v>
      </c>
      <c r="HC1108" s="3">
        <v>25</v>
      </c>
      <c r="HE1108" s="3">
        <v>2</v>
      </c>
      <c r="HG1108" s="3">
        <v>8</v>
      </c>
      <c r="HI1108" s="3">
        <v>1</v>
      </c>
      <c r="HJ1108" s="3">
        <v>4</v>
      </c>
      <c r="HK1108" s="3">
        <v>2</v>
      </c>
      <c r="HL1108" s="3">
        <v>4</v>
      </c>
      <c r="HM1108" s="3">
        <v>1</v>
      </c>
      <c r="HN1108" s="3">
        <v>4</v>
      </c>
      <c r="HO1108" s="3">
        <v>1</v>
      </c>
      <c r="HP1108" s="3">
        <v>1</v>
      </c>
      <c r="HQ1108" s="3">
        <v>1</v>
      </c>
      <c r="HR1108" s="3">
        <v>1</v>
      </c>
      <c r="HS1108" s="3">
        <v>4</v>
      </c>
      <c r="HT1108" s="3">
        <v>2</v>
      </c>
      <c r="HU1108" s="3">
        <v>2</v>
      </c>
      <c r="HV1108" s="3">
        <v>1</v>
      </c>
      <c r="HW1108" s="3">
        <v>1</v>
      </c>
      <c r="HX1108" s="3">
        <v>4</v>
      </c>
      <c r="HY1108" s="3">
        <v>1</v>
      </c>
      <c r="HZ1108" s="3">
        <v>2</v>
      </c>
      <c r="IA1108" s="3">
        <v>1</v>
      </c>
      <c r="IB1108" s="3">
        <v>1</v>
      </c>
      <c r="IC1108" s="3">
        <v>4</v>
      </c>
      <c r="ID1108" s="3">
        <v>1</v>
      </c>
      <c r="IE1108" s="3">
        <v>1</v>
      </c>
      <c r="IF1108" s="3">
        <v>1</v>
      </c>
      <c r="IG1108" s="3">
        <v>1</v>
      </c>
      <c r="IH1108" t="s">
        <v>309</v>
      </c>
      <c r="II1108" t="s">
        <v>302</v>
      </c>
      <c r="IJ1108" t="s">
        <v>302</v>
      </c>
      <c r="IK1108" s="3">
        <v>2</v>
      </c>
      <c r="IL1108" s="3">
        <v>1</v>
      </c>
      <c r="IM1108" s="3">
        <v>1</v>
      </c>
      <c r="IN1108" s="3">
        <v>1</v>
      </c>
      <c r="IO1108" s="3">
        <v>2</v>
      </c>
      <c r="IP1108" s="3">
        <v>2</v>
      </c>
      <c r="IQ1108" s="3">
        <v>2</v>
      </c>
      <c r="IR1108" s="3">
        <v>10</v>
      </c>
      <c r="IT1108" s="3">
        <v>11</v>
      </c>
      <c r="IV1108" s="3">
        <v>12</v>
      </c>
      <c r="IX1108">
        <v>1</v>
      </c>
      <c r="IY1108" s="3">
        <v>2</v>
      </c>
      <c r="IZ1108" s="3">
        <v>2</v>
      </c>
      <c r="JA1108" s="3">
        <v>1</v>
      </c>
      <c r="JB1108" s="3">
        <v>2</v>
      </c>
      <c r="JC1108" s="3">
        <v>1</v>
      </c>
      <c r="JD1108" s="3">
        <v>1</v>
      </c>
      <c r="JE1108" s="3">
        <v>2</v>
      </c>
      <c r="JF1108" s="3">
        <v>2</v>
      </c>
      <c r="JG1108" s="3">
        <v>2</v>
      </c>
      <c r="JH1108" s="3">
        <v>2</v>
      </c>
      <c r="JI1108" s="3">
        <v>2</v>
      </c>
      <c r="JJ1108" s="3">
        <v>2</v>
      </c>
      <c r="JL1108" s="3">
        <v>2</v>
      </c>
      <c r="JN1108" s="3">
        <v>2</v>
      </c>
      <c r="JO1108" s="3">
        <v>2</v>
      </c>
      <c r="JP1108" s="3">
        <v>2</v>
      </c>
      <c r="JQ1108" s="3">
        <v>2</v>
      </c>
      <c r="JR1108" s="3">
        <v>2</v>
      </c>
      <c r="JS1108" s="3">
        <v>2</v>
      </c>
      <c r="JT1108" s="3">
        <v>2</v>
      </c>
      <c r="JU1108" s="3">
        <v>2</v>
      </c>
      <c r="JV1108" s="3">
        <v>2</v>
      </c>
      <c r="JW1108" s="3">
        <v>2</v>
      </c>
      <c r="JX1108" s="3">
        <v>1</v>
      </c>
      <c r="JY1108" s="3">
        <v>2</v>
      </c>
      <c r="JZ1108" s="3">
        <v>2</v>
      </c>
      <c r="KA1108" s="3">
        <v>2</v>
      </c>
      <c r="KB1108" s="3">
        <v>1</v>
      </c>
      <c r="KC1108" t="s">
        <v>1975</v>
      </c>
      <c r="KD1108" s="3">
        <v>2</v>
      </c>
      <c r="KE1108" s="3">
        <v>2</v>
      </c>
      <c r="KF1108" s="3">
        <v>2</v>
      </c>
      <c r="KG1108" s="3">
        <v>5</v>
      </c>
      <c r="KH1108" s="3">
        <v>5</v>
      </c>
      <c r="KI1108" s="3">
        <v>5</v>
      </c>
      <c r="KJ1108" s="3">
        <v>1</v>
      </c>
      <c r="KK1108" s="1"/>
      <c r="KL1108" s="3">
        <v>1</v>
      </c>
      <c r="KM1108" s="3">
        <v>7</v>
      </c>
      <c r="KN1108" s="3">
        <v>3</v>
      </c>
      <c r="KO1108" s="3">
        <v>1</v>
      </c>
      <c r="KP1108" s="3">
        <v>1</v>
      </c>
      <c r="KQ1108" s="3">
        <v>3</v>
      </c>
      <c r="KR1108" t="s">
        <v>389</v>
      </c>
      <c r="KS1108" t="s">
        <v>1976</v>
      </c>
      <c r="KT1108" s="3">
        <v>1</v>
      </c>
      <c r="KU1108" t="s">
        <v>1776</v>
      </c>
    </row>
    <row r="1109" spans="1:307">
      <c r="A1109" s="2">
        <v>44517.632581018523</v>
      </c>
      <c r="B1109" s="2">
        <v>44517.640752314823</v>
      </c>
      <c r="C1109" s="3">
        <v>41403143</v>
      </c>
      <c r="D1109" t="s">
        <v>375</v>
      </c>
      <c r="E1109" t="s">
        <v>1965</v>
      </c>
      <c r="F1109" s="24">
        <v>3</v>
      </c>
      <c r="G1109" s="3">
        <v>2</v>
      </c>
      <c r="H1109" s="3">
        <v>-99</v>
      </c>
      <c r="I1109" s="3">
        <v>-99</v>
      </c>
      <c r="J1109" s="3">
        <v>-99</v>
      </c>
      <c r="K1109" s="3">
        <v>-99</v>
      </c>
      <c r="L1109" s="3">
        <v>-99</v>
      </c>
      <c r="M1109" s="3">
        <v>-99</v>
      </c>
      <c r="N1109" s="3">
        <v>-99</v>
      </c>
      <c r="O1109" s="3">
        <v>-99</v>
      </c>
      <c r="P1109" s="3">
        <v>-99</v>
      </c>
      <c r="Q1109" s="3">
        <v>-99</v>
      </c>
      <c r="R1109" s="3">
        <v>-99</v>
      </c>
      <c r="S1109" s="3">
        <v>-99</v>
      </c>
      <c r="T1109" s="3">
        <v>-99</v>
      </c>
      <c r="U1109" s="3">
        <v>-99</v>
      </c>
      <c r="V1109" s="3">
        <v>-99</v>
      </c>
      <c r="W1109" s="3">
        <v>-99</v>
      </c>
      <c r="X1109" s="3">
        <v>-99</v>
      </c>
      <c r="Y1109" s="3">
        <v>-99</v>
      </c>
      <c r="Z1109" s="3">
        <v>-99</v>
      </c>
      <c r="AA1109" s="3">
        <v>-99</v>
      </c>
      <c r="AB1109" s="3">
        <v>1</v>
      </c>
      <c r="AC1109" s="3">
        <v>2</v>
      </c>
      <c r="AD1109" s="3">
        <v>-99</v>
      </c>
      <c r="AE1109" s="3">
        <v>-99</v>
      </c>
      <c r="AF1109" s="3">
        <v>-99</v>
      </c>
      <c r="AG1109" s="3">
        <v>-99</v>
      </c>
      <c r="AH1109" s="3">
        <v>-99</v>
      </c>
      <c r="AI1109" s="3">
        <v>-99</v>
      </c>
      <c r="AJ1109" s="3">
        <v>-99</v>
      </c>
      <c r="AK1109" s="3">
        <v>-99</v>
      </c>
      <c r="AL1109" s="3">
        <v>-99</v>
      </c>
      <c r="AM1109" s="3">
        <v>2</v>
      </c>
      <c r="AN1109" s="3">
        <v>-99</v>
      </c>
      <c r="AO1109" s="3">
        <v>-99</v>
      </c>
      <c r="AP1109" s="3">
        <v>-99</v>
      </c>
      <c r="AQ1109" s="3">
        <v>-99</v>
      </c>
      <c r="AR1109" s="3">
        <v>8</v>
      </c>
      <c r="AS1109" s="3">
        <v>7</v>
      </c>
      <c r="AT1109" s="3">
        <v>8</v>
      </c>
      <c r="AU1109" s="3">
        <v>7</v>
      </c>
      <c r="AV1109" s="3">
        <v>4</v>
      </c>
      <c r="AW1109" s="3">
        <v>4</v>
      </c>
      <c r="AX1109" s="3">
        <v>4</v>
      </c>
      <c r="AY1109" s="3">
        <v>4</v>
      </c>
      <c r="AZ1109" s="3">
        <v>1</v>
      </c>
      <c r="BA1109" s="3">
        <v>3</v>
      </c>
      <c r="BB1109" s="3">
        <v>3</v>
      </c>
      <c r="BC1109" s="3">
        <v>3</v>
      </c>
      <c r="BD1109" s="3">
        <v>3</v>
      </c>
      <c r="BE1109" s="3">
        <v>3</v>
      </c>
      <c r="BF1109" s="3">
        <v>1</v>
      </c>
      <c r="BG1109" s="3">
        <v>4</v>
      </c>
      <c r="BH1109" s="3">
        <v>5</v>
      </c>
      <c r="BI1109" s="3">
        <v>1</v>
      </c>
      <c r="BJ1109" s="3">
        <v>1</v>
      </c>
      <c r="BK1109" s="3">
        <v>1</v>
      </c>
      <c r="BL1109" s="3">
        <v>1</v>
      </c>
      <c r="BM1109" s="3">
        <v>1</v>
      </c>
      <c r="BN1109" s="3">
        <v>1</v>
      </c>
      <c r="BO1109" s="3">
        <v>1</v>
      </c>
      <c r="BP1109" s="3">
        <v>1</v>
      </c>
      <c r="BQ1109" s="3">
        <v>1</v>
      </c>
      <c r="BR1109" s="3">
        <v>1</v>
      </c>
      <c r="BS1109" s="3">
        <v>1</v>
      </c>
      <c r="BT1109" s="3">
        <v>1</v>
      </c>
      <c r="BU1109" s="3">
        <v>1</v>
      </c>
      <c r="BV1109" s="3">
        <v>1</v>
      </c>
      <c r="BW1109" s="3">
        <v>1</v>
      </c>
      <c r="BX1109" s="3">
        <v>2</v>
      </c>
      <c r="BY1109" s="3">
        <v>2</v>
      </c>
      <c r="BZ1109" s="3">
        <v>2</v>
      </c>
      <c r="CA1109" s="3">
        <v>2</v>
      </c>
      <c r="CB1109" s="3">
        <v>1</v>
      </c>
      <c r="CD1109" s="3">
        <v>1</v>
      </c>
      <c r="CG1109" s="3">
        <v>1</v>
      </c>
      <c r="CI1109" s="3">
        <v>1</v>
      </c>
      <c r="CL1109" s="3">
        <v>1</v>
      </c>
      <c r="CN1109" s="3">
        <v>1</v>
      </c>
      <c r="CQ1109" s="3">
        <v>1</v>
      </c>
      <c r="CS1109" s="3">
        <v>1</v>
      </c>
      <c r="CV1109" s="3">
        <v>1</v>
      </c>
      <c r="CX1109" s="3">
        <v>1</v>
      </c>
      <c r="DA1109" s="3">
        <v>1</v>
      </c>
      <c r="DC1109" s="3">
        <v>1</v>
      </c>
      <c r="DF1109" s="3">
        <v>1</v>
      </c>
      <c r="DH1109" s="3">
        <v>1</v>
      </c>
      <c r="DK1109" s="3">
        <v>1</v>
      </c>
      <c r="DM1109" s="3">
        <v>1</v>
      </c>
      <c r="DP1109" s="3">
        <v>1</v>
      </c>
      <c r="DS1109" s="3">
        <v>1</v>
      </c>
      <c r="DV1109" s="3">
        <v>2</v>
      </c>
      <c r="DW1109" s="3">
        <v>1</v>
      </c>
      <c r="DY1109" s="3">
        <v>1</v>
      </c>
      <c r="EB1109" s="3">
        <v>1</v>
      </c>
      <c r="ED1109" s="3">
        <v>1</v>
      </c>
      <c r="EG1109" s="3">
        <v>1</v>
      </c>
      <c r="EI1109" s="3">
        <v>1</v>
      </c>
      <c r="EL1109" s="3">
        <v>1</v>
      </c>
      <c r="EN1109" s="3">
        <v>1</v>
      </c>
      <c r="EQ1109" s="3">
        <v>1</v>
      </c>
      <c r="ES1109" s="3">
        <v>1</v>
      </c>
      <c r="EV1109" s="3">
        <v>1</v>
      </c>
      <c r="EX1109" s="3">
        <v>1</v>
      </c>
      <c r="FA1109" s="3">
        <v>1</v>
      </c>
      <c r="FC1109" s="3">
        <v>1</v>
      </c>
      <c r="FF1109" s="3">
        <v>1</v>
      </c>
      <c r="FI1109" s="3">
        <v>1</v>
      </c>
      <c r="FL1109" s="3">
        <v>2</v>
      </c>
      <c r="FM1109" s="3">
        <v>1</v>
      </c>
      <c r="FO1109" s="3">
        <v>1</v>
      </c>
      <c r="FR1109" s="3">
        <v>1</v>
      </c>
      <c r="FT1109" s="3">
        <v>1</v>
      </c>
      <c r="FW1109" s="3">
        <v>1</v>
      </c>
      <c r="FZ1109" s="3">
        <v>1</v>
      </c>
      <c r="GC1109" s="3">
        <v>1</v>
      </c>
      <c r="GE1109" s="3">
        <v>1</v>
      </c>
      <c r="GH1109" s="3">
        <v>1</v>
      </c>
      <c r="GJ1109" s="3">
        <v>1</v>
      </c>
      <c r="GK1109" s="25"/>
      <c r="GM1109" s="3">
        <v>1</v>
      </c>
      <c r="GO1109" s="3">
        <v>1</v>
      </c>
      <c r="GR1109" s="3">
        <v>1</v>
      </c>
      <c r="GT1109" s="3">
        <v>1</v>
      </c>
      <c r="GW1109" s="3">
        <v>1</v>
      </c>
      <c r="GY1109" s="3">
        <v>1</v>
      </c>
      <c r="HB1109" s="3">
        <v>3</v>
      </c>
      <c r="HC1109" s="3">
        <v>3</v>
      </c>
      <c r="HE1109" s="3">
        <v>5</v>
      </c>
      <c r="HG1109" s="3">
        <v>4</v>
      </c>
      <c r="HI1109" s="3">
        <v>1</v>
      </c>
      <c r="HJ1109" s="3">
        <v>4</v>
      </c>
      <c r="HK1109" s="3">
        <v>1</v>
      </c>
      <c r="HL1109" s="3">
        <v>1</v>
      </c>
      <c r="HM1109" s="3">
        <v>4</v>
      </c>
      <c r="HN1109" s="3">
        <v>4</v>
      </c>
      <c r="HO1109" s="3">
        <v>4</v>
      </c>
      <c r="HP1109" s="3">
        <v>1</v>
      </c>
      <c r="HQ1109" s="3">
        <v>1</v>
      </c>
      <c r="HR1109" s="3">
        <v>1</v>
      </c>
      <c r="HS1109" s="3">
        <v>4</v>
      </c>
      <c r="HT1109" s="3">
        <v>1</v>
      </c>
      <c r="HU1109" s="3">
        <v>1</v>
      </c>
      <c r="HV1109" s="3">
        <v>1</v>
      </c>
      <c r="HW1109" s="3">
        <v>1</v>
      </c>
      <c r="HX1109" s="3">
        <v>4</v>
      </c>
      <c r="HY1109" s="3">
        <v>1</v>
      </c>
      <c r="HZ1109" s="3">
        <v>2</v>
      </c>
      <c r="IA1109" s="3">
        <v>2</v>
      </c>
      <c r="IB1109" s="3">
        <v>2</v>
      </c>
      <c r="IC1109" s="3">
        <v>3</v>
      </c>
      <c r="ID1109" s="3">
        <v>3</v>
      </c>
      <c r="IE1109" s="3">
        <v>2</v>
      </c>
      <c r="IF1109" s="3">
        <v>2</v>
      </c>
      <c r="IG1109" s="3">
        <v>4</v>
      </c>
      <c r="IH1109" t="s">
        <v>301</v>
      </c>
      <c r="II1109" t="s">
        <v>301</v>
      </c>
      <c r="IJ1109" t="s">
        <v>302</v>
      </c>
      <c r="IK1109" s="3">
        <v>2</v>
      </c>
      <c r="IL1109" s="3">
        <v>1</v>
      </c>
      <c r="IM1109" s="3">
        <v>1</v>
      </c>
      <c r="IN1109" s="3">
        <v>1</v>
      </c>
      <c r="IO1109" s="3">
        <v>1</v>
      </c>
      <c r="IP1109" s="3">
        <v>2</v>
      </c>
      <c r="IQ1109" s="3">
        <v>2</v>
      </c>
      <c r="IR1109" s="3">
        <v>1</v>
      </c>
      <c r="IT1109" s="3">
        <v>16</v>
      </c>
      <c r="IV1109" s="3">
        <v>19</v>
      </c>
      <c r="IX1109">
        <v>1</v>
      </c>
      <c r="IY1109" s="3">
        <v>2</v>
      </c>
      <c r="IZ1109" s="3">
        <v>2</v>
      </c>
      <c r="JA1109" s="3">
        <v>2</v>
      </c>
      <c r="JB1109" s="3">
        <v>2</v>
      </c>
      <c r="JC1109" s="3">
        <v>1</v>
      </c>
      <c r="JD1109" s="3">
        <v>1</v>
      </c>
      <c r="JE1109" s="3">
        <v>2</v>
      </c>
      <c r="JF1109" s="3">
        <v>2</v>
      </c>
      <c r="JG1109" s="3">
        <v>2</v>
      </c>
      <c r="JH1109" s="3">
        <v>2</v>
      </c>
      <c r="JI1109" s="3">
        <v>2</v>
      </c>
      <c r="JJ1109" s="3">
        <v>2</v>
      </c>
      <c r="JL1109" s="3">
        <v>2</v>
      </c>
      <c r="JN1109" s="3">
        <v>2</v>
      </c>
      <c r="JO1109" s="3">
        <v>2</v>
      </c>
      <c r="JP1109" s="3">
        <v>2</v>
      </c>
      <c r="JQ1109" s="3">
        <v>2</v>
      </c>
      <c r="JR1109" s="3">
        <v>2</v>
      </c>
      <c r="JS1109" s="3">
        <v>2</v>
      </c>
      <c r="JT1109" s="3">
        <v>2</v>
      </c>
      <c r="JU1109" s="3">
        <v>2</v>
      </c>
      <c r="JV1109" s="3">
        <v>2</v>
      </c>
      <c r="JW1109" s="3">
        <v>2</v>
      </c>
      <c r="JX1109" s="3">
        <v>2</v>
      </c>
      <c r="JY1109" s="3">
        <v>2</v>
      </c>
      <c r="JZ1109" s="3">
        <v>2</v>
      </c>
      <c r="KA1109" s="3">
        <v>2</v>
      </c>
      <c r="KB1109" s="3">
        <v>1</v>
      </c>
      <c r="KC1109" t="s">
        <v>1977</v>
      </c>
      <c r="KD1109" s="3">
        <v>2</v>
      </c>
      <c r="KE1109" s="3">
        <v>2</v>
      </c>
      <c r="KF1109" s="3">
        <v>2</v>
      </c>
      <c r="KG1109" s="3">
        <v>5</v>
      </c>
      <c r="KH1109" s="3">
        <v>5</v>
      </c>
      <c r="KI1109" s="3">
        <v>5</v>
      </c>
      <c r="KJ1109" s="3">
        <v>2</v>
      </c>
      <c r="KK1109" s="1"/>
      <c r="KL1109" s="3">
        <v>3</v>
      </c>
      <c r="KM1109" s="3">
        <v>2</v>
      </c>
      <c r="KN1109" s="3">
        <v>3</v>
      </c>
      <c r="KO1109" s="3">
        <v>2</v>
      </c>
      <c r="KP1109" s="3">
        <v>2</v>
      </c>
      <c r="KQ1109" s="3">
        <v>3</v>
      </c>
      <c r="KR1109" t="s">
        <v>389</v>
      </c>
      <c r="KS1109" t="s">
        <v>1967</v>
      </c>
      <c r="KT1109" s="3">
        <v>2</v>
      </c>
    </row>
    <row r="1110" spans="1:307">
      <c r="A1110" s="2">
        <v>44517.578310185199</v>
      </c>
      <c r="B1110" s="2">
        <v>44517.584583333344</v>
      </c>
      <c r="C1110" s="3">
        <v>41403153</v>
      </c>
      <c r="D1110" t="s">
        <v>598</v>
      </c>
      <c r="E1110" t="s">
        <v>1965</v>
      </c>
      <c r="F1110" s="24">
        <v>3</v>
      </c>
      <c r="G1110" s="3">
        <v>2</v>
      </c>
      <c r="H1110" s="3">
        <v>-99</v>
      </c>
      <c r="I1110" s="3">
        <v>-99</v>
      </c>
      <c r="J1110" s="3">
        <v>-99</v>
      </c>
      <c r="K1110" s="3">
        <v>-99</v>
      </c>
      <c r="L1110" s="3">
        <v>-99</v>
      </c>
      <c r="M1110" s="3">
        <v>-99</v>
      </c>
      <c r="N1110" s="3">
        <v>-99</v>
      </c>
      <c r="O1110" s="3">
        <v>-99</v>
      </c>
      <c r="P1110" s="3">
        <v>-99</v>
      </c>
      <c r="Q1110" s="3">
        <v>-99</v>
      </c>
      <c r="R1110" s="3">
        <v>-99</v>
      </c>
      <c r="S1110" s="3">
        <v>-99</v>
      </c>
      <c r="T1110" s="3">
        <v>-99</v>
      </c>
      <c r="U1110" s="3">
        <v>-99</v>
      </c>
      <c r="V1110" s="3">
        <v>-99</v>
      </c>
      <c r="W1110" s="3">
        <v>-99</v>
      </c>
      <c r="X1110" s="3">
        <v>-99</v>
      </c>
      <c r="Y1110" s="3">
        <v>-99</v>
      </c>
      <c r="Z1110" s="3">
        <v>-99</v>
      </c>
      <c r="AA1110" s="3">
        <v>-99</v>
      </c>
      <c r="AB1110" s="3">
        <v>1</v>
      </c>
      <c r="AC1110" s="3">
        <v>2</v>
      </c>
      <c r="AD1110" s="3">
        <v>-99</v>
      </c>
      <c r="AE1110" s="3">
        <v>-99</v>
      </c>
      <c r="AF1110" s="3">
        <v>-99</v>
      </c>
      <c r="AG1110" s="3">
        <v>-99</v>
      </c>
      <c r="AH1110" s="3">
        <v>-99</v>
      </c>
      <c r="AI1110" s="3">
        <v>-99</v>
      </c>
      <c r="AJ1110" s="3">
        <v>-99</v>
      </c>
      <c r="AK1110" s="3">
        <v>-99</v>
      </c>
      <c r="AL1110" s="3">
        <v>-99</v>
      </c>
      <c r="AM1110" s="3">
        <v>2</v>
      </c>
      <c r="AN1110" s="3">
        <v>-99</v>
      </c>
      <c r="AO1110" s="3">
        <v>-99</v>
      </c>
      <c r="AP1110" s="3">
        <v>-99</v>
      </c>
      <c r="AQ1110" s="3">
        <v>-99</v>
      </c>
      <c r="AR1110" s="3">
        <v>5</v>
      </c>
      <c r="AS1110" s="3">
        <v>5</v>
      </c>
      <c r="AT1110" s="3">
        <v>5</v>
      </c>
      <c r="AU1110" s="3">
        <v>5</v>
      </c>
      <c r="AV1110" s="3">
        <v>3</v>
      </c>
      <c r="AW1110" s="3">
        <v>3</v>
      </c>
      <c r="AX1110" s="3">
        <v>3</v>
      </c>
      <c r="AY1110" s="3">
        <v>3</v>
      </c>
      <c r="AZ1110" s="3">
        <v>3</v>
      </c>
      <c r="BA1110" s="3">
        <v>4</v>
      </c>
      <c r="BB1110" s="3">
        <v>4</v>
      </c>
      <c r="BC1110" s="3">
        <v>4</v>
      </c>
      <c r="BD1110" s="3">
        <v>4</v>
      </c>
      <c r="BE1110" s="3">
        <v>1</v>
      </c>
      <c r="BF1110" s="3">
        <v>4</v>
      </c>
      <c r="BG1110" s="3">
        <v>4</v>
      </c>
      <c r="BH1110" s="3">
        <v>4</v>
      </c>
      <c r="BI1110" s="3">
        <v>1</v>
      </c>
      <c r="BJ1110" s="3">
        <v>1</v>
      </c>
      <c r="BK1110" s="3">
        <v>1</v>
      </c>
      <c r="BL1110" s="3">
        <v>1</v>
      </c>
      <c r="BM1110" s="3">
        <v>1</v>
      </c>
      <c r="BN1110" s="3">
        <v>1</v>
      </c>
      <c r="BO1110" s="3">
        <v>1</v>
      </c>
      <c r="BP1110" s="3">
        <v>4</v>
      </c>
      <c r="BQ1110" s="3">
        <v>3</v>
      </c>
      <c r="BR1110" s="3">
        <v>3</v>
      </c>
      <c r="BS1110" s="3">
        <v>4</v>
      </c>
      <c r="BT1110" s="3">
        <v>4</v>
      </c>
      <c r="BU1110" s="3">
        <v>4</v>
      </c>
      <c r="BV1110" s="3">
        <v>4</v>
      </c>
      <c r="BW1110" s="3">
        <v>4</v>
      </c>
      <c r="BX1110" s="3">
        <v>2</v>
      </c>
      <c r="BY1110" s="3">
        <v>2</v>
      </c>
      <c r="BZ1110" s="3">
        <v>2</v>
      </c>
      <c r="CA1110" s="3">
        <v>2</v>
      </c>
      <c r="CB1110" s="3">
        <v>1</v>
      </c>
      <c r="CD1110" s="3">
        <v>1</v>
      </c>
      <c r="CG1110" s="3">
        <v>1</v>
      </c>
      <c r="CI1110" s="3">
        <v>1</v>
      </c>
      <c r="CL1110" s="3">
        <v>1</v>
      </c>
      <c r="CN1110" s="3">
        <v>1</v>
      </c>
      <c r="CQ1110" s="3">
        <v>1</v>
      </c>
      <c r="CS1110" s="3">
        <v>1</v>
      </c>
      <c r="CV1110" s="3">
        <v>1</v>
      </c>
      <c r="CX1110" s="3">
        <v>1</v>
      </c>
      <c r="DA1110" s="3">
        <v>1</v>
      </c>
      <c r="DC1110" s="3">
        <v>1</v>
      </c>
      <c r="DF1110" s="3">
        <v>1</v>
      </c>
      <c r="DH1110" s="3">
        <v>1</v>
      </c>
      <c r="DK1110" s="3">
        <v>1</v>
      </c>
      <c r="DM1110" s="3">
        <v>1</v>
      </c>
      <c r="DP1110" s="3">
        <v>1</v>
      </c>
      <c r="DS1110" s="3">
        <v>1</v>
      </c>
      <c r="DV1110" s="3">
        <v>2</v>
      </c>
      <c r="DW1110" s="3">
        <v>1</v>
      </c>
      <c r="DY1110" s="3">
        <v>1</v>
      </c>
      <c r="EB1110" s="3">
        <v>1</v>
      </c>
      <c r="ED1110" s="3">
        <v>1</v>
      </c>
      <c r="EG1110" s="3">
        <v>1</v>
      </c>
      <c r="EI1110" s="3">
        <v>1</v>
      </c>
      <c r="EL1110" s="3">
        <v>1</v>
      </c>
      <c r="EN1110" s="3">
        <v>1</v>
      </c>
      <c r="EQ1110" s="3">
        <v>1</v>
      </c>
      <c r="ES1110" s="3">
        <v>1</v>
      </c>
      <c r="EV1110" s="3">
        <v>1</v>
      </c>
      <c r="EX1110" s="3">
        <v>1</v>
      </c>
      <c r="FA1110" s="3">
        <v>1</v>
      </c>
      <c r="FC1110" s="3">
        <v>1</v>
      </c>
      <c r="FF1110" s="3">
        <v>1</v>
      </c>
      <c r="FI1110" s="3">
        <v>1</v>
      </c>
      <c r="FL1110" s="3">
        <v>2</v>
      </c>
      <c r="FM1110" s="3">
        <v>1</v>
      </c>
      <c r="FO1110" s="3">
        <v>1</v>
      </c>
      <c r="FR1110" s="3">
        <v>1</v>
      </c>
      <c r="FT1110" s="3">
        <v>1</v>
      </c>
      <c r="FW1110" s="3">
        <v>1</v>
      </c>
      <c r="FZ1110" s="3">
        <v>1</v>
      </c>
      <c r="GC1110" s="3">
        <v>1</v>
      </c>
      <c r="GE1110" s="3">
        <v>1</v>
      </c>
      <c r="GH1110" s="3">
        <v>1</v>
      </c>
      <c r="GJ1110" s="3">
        <v>1</v>
      </c>
      <c r="GK1110" s="25"/>
      <c r="GM1110" s="3">
        <v>1</v>
      </c>
      <c r="GO1110" s="3">
        <v>1</v>
      </c>
      <c r="GR1110" s="3">
        <v>1</v>
      </c>
      <c r="GT1110" s="3">
        <v>1</v>
      </c>
      <c r="GW1110" s="3">
        <v>1</v>
      </c>
      <c r="GY1110" s="3">
        <v>1</v>
      </c>
      <c r="HB1110" s="3">
        <v>3</v>
      </c>
      <c r="HC1110" s="3">
        <v>4</v>
      </c>
      <c r="HE1110" s="3">
        <v>5</v>
      </c>
      <c r="HG1110" s="3">
        <v>8</v>
      </c>
      <c r="HI1110" s="3">
        <v>2</v>
      </c>
      <c r="HJ1110" s="3">
        <v>2</v>
      </c>
      <c r="HK1110" s="3">
        <v>2</v>
      </c>
      <c r="HL1110" s="3">
        <v>2</v>
      </c>
      <c r="HM1110" s="3">
        <v>2</v>
      </c>
      <c r="HN1110" s="3">
        <v>2</v>
      </c>
      <c r="HO1110" s="3">
        <v>2</v>
      </c>
      <c r="HP1110" s="3">
        <v>2</v>
      </c>
      <c r="HQ1110" s="3">
        <v>2</v>
      </c>
      <c r="HR1110" s="3">
        <v>2</v>
      </c>
      <c r="HS1110" s="3">
        <v>4</v>
      </c>
      <c r="HT1110" s="3">
        <v>2</v>
      </c>
      <c r="HU1110" s="3">
        <v>2</v>
      </c>
      <c r="HV1110" s="3">
        <v>2</v>
      </c>
      <c r="HW1110" s="3">
        <v>2</v>
      </c>
      <c r="HX1110" s="3">
        <v>4</v>
      </c>
      <c r="HY1110" s="3">
        <v>2</v>
      </c>
      <c r="HZ1110" s="3">
        <v>2</v>
      </c>
      <c r="IA1110" s="3">
        <v>2</v>
      </c>
      <c r="IB1110" s="3">
        <v>2</v>
      </c>
      <c r="IC1110" s="3">
        <v>4</v>
      </c>
      <c r="ID1110" s="3">
        <v>2</v>
      </c>
      <c r="IE1110" s="3">
        <v>2</v>
      </c>
      <c r="IF1110" s="3">
        <v>2</v>
      </c>
      <c r="IG1110" s="3">
        <v>2</v>
      </c>
      <c r="IH1110" t="s">
        <v>302</v>
      </c>
      <c r="II1110" t="s">
        <v>302</v>
      </c>
      <c r="IJ1110" t="s">
        <v>309</v>
      </c>
      <c r="IK1110" s="3">
        <v>3</v>
      </c>
      <c r="IL1110" s="3">
        <v>2</v>
      </c>
      <c r="IM1110" s="3">
        <v>2</v>
      </c>
      <c r="IN1110" s="3">
        <v>2</v>
      </c>
      <c r="IO1110" s="3">
        <v>2</v>
      </c>
      <c r="IP1110" s="3">
        <v>2</v>
      </c>
      <c r="IQ1110" s="3">
        <v>2</v>
      </c>
      <c r="IR1110" s="3">
        <v>10</v>
      </c>
      <c r="IT1110" s="3">
        <v>11</v>
      </c>
      <c r="IV1110" s="3">
        <v>12</v>
      </c>
      <c r="IX1110">
        <v>2</v>
      </c>
      <c r="IY1110" s="3">
        <v>2</v>
      </c>
      <c r="IZ1110" s="3">
        <v>2</v>
      </c>
      <c r="JA1110" s="3">
        <v>2</v>
      </c>
      <c r="JB1110" s="3">
        <v>2</v>
      </c>
      <c r="JC1110" s="3">
        <v>2</v>
      </c>
      <c r="JD1110" s="3">
        <v>2</v>
      </c>
      <c r="JE1110" s="3">
        <v>2</v>
      </c>
      <c r="JF1110" s="3">
        <v>2</v>
      </c>
      <c r="JG1110" s="3">
        <v>2</v>
      </c>
      <c r="JH1110" s="3">
        <v>2</v>
      </c>
      <c r="JI1110" s="3">
        <v>2</v>
      </c>
      <c r="JJ1110" s="3">
        <v>2</v>
      </c>
      <c r="JK1110" t="s">
        <v>328</v>
      </c>
      <c r="JL1110" s="3">
        <v>2</v>
      </c>
      <c r="JN1110" s="3">
        <v>2</v>
      </c>
      <c r="JO1110" s="3">
        <v>2</v>
      </c>
      <c r="JP1110" s="3">
        <v>2</v>
      </c>
      <c r="JQ1110" s="3">
        <v>2</v>
      </c>
      <c r="JR1110" s="3">
        <v>2</v>
      </c>
      <c r="JS1110" s="3">
        <v>2</v>
      </c>
      <c r="JT1110" s="3">
        <v>2</v>
      </c>
      <c r="JU1110" s="3">
        <v>2</v>
      </c>
      <c r="JV1110" s="3">
        <v>2</v>
      </c>
      <c r="JW1110" s="3">
        <v>2</v>
      </c>
      <c r="JX1110" s="3">
        <v>2</v>
      </c>
      <c r="JY1110" s="3">
        <v>2</v>
      </c>
      <c r="JZ1110" s="3">
        <v>2</v>
      </c>
      <c r="KA1110" s="3">
        <v>2</v>
      </c>
      <c r="KB1110" s="3">
        <v>1</v>
      </c>
      <c r="KC1110" t="s">
        <v>1978</v>
      </c>
      <c r="KD1110" s="3">
        <v>2</v>
      </c>
      <c r="KE1110" s="3">
        <v>2</v>
      </c>
      <c r="KF1110" s="3">
        <v>2</v>
      </c>
      <c r="KG1110" s="3">
        <v>5</v>
      </c>
      <c r="KH1110" s="3">
        <v>5</v>
      </c>
      <c r="KI1110" s="3">
        <v>5</v>
      </c>
      <c r="KJ1110" s="3">
        <v>2</v>
      </c>
      <c r="KK1110" s="1"/>
      <c r="KL1110" s="3">
        <v>4</v>
      </c>
      <c r="KM1110" s="3">
        <v>1</v>
      </c>
      <c r="KN1110" s="3">
        <v>8</v>
      </c>
      <c r="KO1110" s="3">
        <v>1</v>
      </c>
      <c r="KP1110" s="3">
        <v>1</v>
      </c>
      <c r="KQ1110" s="3">
        <v>5</v>
      </c>
      <c r="KR1110" t="s">
        <v>325</v>
      </c>
      <c r="KS1110" t="s">
        <v>1979</v>
      </c>
      <c r="KT1110" s="3">
        <v>2</v>
      </c>
    </row>
    <row r="1111" spans="1:307">
      <c r="A1111" s="2">
        <v>44517.604432870372</v>
      </c>
      <c r="B1111" s="2">
        <v>44517.616145833337</v>
      </c>
      <c r="C1111" s="3">
        <v>41403154</v>
      </c>
      <c r="D1111" t="s">
        <v>598</v>
      </c>
      <c r="E1111" t="s">
        <v>1965</v>
      </c>
      <c r="F1111" s="24">
        <v>3</v>
      </c>
      <c r="G1111" s="3">
        <v>2</v>
      </c>
      <c r="H1111" s="3">
        <v>-99</v>
      </c>
      <c r="I1111" s="3">
        <v>-99</v>
      </c>
      <c r="J1111" s="3">
        <v>-99</v>
      </c>
      <c r="K1111" s="3">
        <v>-99</v>
      </c>
      <c r="L1111" s="3">
        <v>-99</v>
      </c>
      <c r="M1111" s="3">
        <v>-99</v>
      </c>
      <c r="N1111" s="3">
        <v>-99</v>
      </c>
      <c r="O1111" s="3">
        <v>-99</v>
      </c>
      <c r="P1111" s="3">
        <v>-99</v>
      </c>
      <c r="Q1111" s="3">
        <v>-99</v>
      </c>
      <c r="R1111" s="3">
        <v>-99</v>
      </c>
      <c r="S1111" s="3">
        <v>-99</v>
      </c>
      <c r="T1111" s="3">
        <v>-99</v>
      </c>
      <c r="U1111" s="3">
        <v>-99</v>
      </c>
      <c r="V1111" s="3">
        <v>-99</v>
      </c>
      <c r="W1111" s="3">
        <v>-99</v>
      </c>
      <c r="X1111" s="3">
        <v>-99</v>
      </c>
      <c r="Y1111" s="3">
        <v>-99</v>
      </c>
      <c r="Z1111" s="3">
        <v>-99</v>
      </c>
      <c r="AA1111" s="3">
        <v>-99</v>
      </c>
      <c r="AB1111" s="3">
        <v>1</v>
      </c>
      <c r="AC1111" s="3">
        <v>2</v>
      </c>
      <c r="AD1111" s="3">
        <v>-99</v>
      </c>
      <c r="AE1111" s="3">
        <v>-99</v>
      </c>
      <c r="AF1111" s="3">
        <v>-99</v>
      </c>
      <c r="AG1111" s="3">
        <v>-99</v>
      </c>
      <c r="AH1111" s="3">
        <v>-99</v>
      </c>
      <c r="AI1111" s="3">
        <v>-99</v>
      </c>
      <c r="AJ1111" s="3">
        <v>-99</v>
      </c>
      <c r="AK1111" s="3">
        <v>-99</v>
      </c>
      <c r="AL1111" s="3">
        <v>-99</v>
      </c>
      <c r="AM1111" s="3">
        <v>1</v>
      </c>
      <c r="AN1111" s="3">
        <v>1</v>
      </c>
      <c r="AO1111" s="3">
        <v>-99</v>
      </c>
      <c r="AP1111" s="3">
        <v>-99</v>
      </c>
      <c r="AQ1111" s="3">
        <v>-99</v>
      </c>
      <c r="AR1111" s="3">
        <v>3</v>
      </c>
      <c r="AS1111" s="3">
        <v>3</v>
      </c>
      <c r="AT1111" s="3">
        <v>3</v>
      </c>
      <c r="AU1111" s="3">
        <v>3</v>
      </c>
      <c r="AV1111" s="3">
        <v>2</v>
      </c>
      <c r="AW1111" s="3">
        <v>2</v>
      </c>
      <c r="AX1111" s="3">
        <v>2</v>
      </c>
      <c r="AY1111" s="3">
        <v>2</v>
      </c>
      <c r="AZ1111" s="3">
        <v>1</v>
      </c>
      <c r="BA1111" s="3">
        <v>2</v>
      </c>
      <c r="BB1111" s="3">
        <v>2</v>
      </c>
      <c r="BC1111" s="3">
        <v>4</v>
      </c>
      <c r="BD1111" s="3">
        <v>4</v>
      </c>
      <c r="BE1111" s="3">
        <v>1</v>
      </c>
      <c r="BF1111" s="3">
        <v>3</v>
      </c>
      <c r="BG1111" s="3">
        <v>4</v>
      </c>
      <c r="BH1111" s="3">
        <v>4</v>
      </c>
      <c r="BI1111" s="3">
        <v>1</v>
      </c>
      <c r="BJ1111" s="3">
        <v>1</v>
      </c>
      <c r="BK1111" s="3">
        <v>1</v>
      </c>
      <c r="BL1111" s="3">
        <v>1</v>
      </c>
      <c r="BM1111" s="3">
        <v>3</v>
      </c>
      <c r="BN1111" s="3">
        <v>3</v>
      </c>
      <c r="BO1111" s="3">
        <v>1</v>
      </c>
      <c r="BP1111" s="3">
        <v>2</v>
      </c>
      <c r="BQ1111" s="3">
        <v>2</v>
      </c>
      <c r="BR1111" s="3">
        <v>2</v>
      </c>
      <c r="BS1111" s="3">
        <v>2</v>
      </c>
      <c r="BT1111" s="3">
        <v>3</v>
      </c>
      <c r="BU1111" s="3">
        <v>3</v>
      </c>
      <c r="BV1111" s="3">
        <v>3</v>
      </c>
      <c r="BW1111" s="3">
        <v>3</v>
      </c>
      <c r="BX1111" s="3">
        <v>1</v>
      </c>
      <c r="BY1111" s="3">
        <v>1</v>
      </c>
      <c r="BZ1111" s="3">
        <v>2</v>
      </c>
      <c r="CA1111" s="3">
        <v>2</v>
      </c>
      <c r="CB1111" s="3">
        <v>1</v>
      </c>
      <c r="CD1111" s="3">
        <v>1</v>
      </c>
      <c r="CG1111" s="3">
        <v>1</v>
      </c>
      <c r="CI1111" s="3">
        <v>1</v>
      </c>
      <c r="CL1111" s="3">
        <v>1</v>
      </c>
      <c r="CN1111" s="3">
        <v>1</v>
      </c>
      <c r="CQ1111" s="3">
        <v>1</v>
      </c>
      <c r="CS1111" s="3">
        <v>1</v>
      </c>
      <c r="CV1111" s="3">
        <v>1</v>
      </c>
      <c r="CX1111" s="3">
        <v>1</v>
      </c>
      <c r="DA1111" s="3">
        <v>1</v>
      </c>
      <c r="DC1111" s="3">
        <v>1</v>
      </c>
      <c r="DF1111" s="3">
        <v>1</v>
      </c>
      <c r="DH1111" s="3">
        <v>1</v>
      </c>
      <c r="DK1111" s="3">
        <v>1</v>
      </c>
      <c r="DM1111" s="3">
        <v>1</v>
      </c>
      <c r="DP1111" s="3">
        <v>1</v>
      </c>
      <c r="DS1111" s="3">
        <v>1</v>
      </c>
      <c r="DV1111" s="3">
        <v>1</v>
      </c>
      <c r="DW1111" s="3">
        <v>3</v>
      </c>
      <c r="DX1111" t="s">
        <v>301</v>
      </c>
      <c r="DY1111" s="3">
        <v>3</v>
      </c>
      <c r="DZ1111" t="s">
        <v>301</v>
      </c>
      <c r="EA1111" t="s">
        <v>1002</v>
      </c>
      <c r="EB1111" s="3">
        <v>1</v>
      </c>
      <c r="ED1111" s="3">
        <v>1</v>
      </c>
      <c r="EG1111" s="3">
        <v>1</v>
      </c>
      <c r="EI1111" s="3">
        <v>1</v>
      </c>
      <c r="EL1111" s="3">
        <v>1</v>
      </c>
      <c r="EN1111" s="3">
        <v>1</v>
      </c>
      <c r="EQ1111" s="3">
        <v>1</v>
      </c>
      <c r="ES1111" s="3">
        <v>1</v>
      </c>
      <c r="EV1111" s="3">
        <v>1</v>
      </c>
      <c r="EX1111" s="3">
        <v>1</v>
      </c>
      <c r="FA1111" s="3">
        <v>1</v>
      </c>
      <c r="FC1111" s="3">
        <v>1</v>
      </c>
      <c r="FF1111" s="3">
        <v>1</v>
      </c>
      <c r="FI1111" s="3">
        <v>1</v>
      </c>
      <c r="FL1111" s="3">
        <v>2</v>
      </c>
      <c r="FM1111" s="3">
        <v>1</v>
      </c>
      <c r="FO1111" s="3">
        <v>1</v>
      </c>
      <c r="FR1111" s="3">
        <v>1</v>
      </c>
      <c r="FT1111" s="3">
        <v>1</v>
      </c>
      <c r="FW1111" s="3">
        <v>1</v>
      </c>
      <c r="FZ1111" s="3">
        <v>1</v>
      </c>
      <c r="GC1111" s="3">
        <v>3</v>
      </c>
      <c r="GD1111" s="24">
        <v>1</v>
      </c>
      <c r="GE1111" s="3">
        <v>1</v>
      </c>
      <c r="GH1111" s="3">
        <v>3</v>
      </c>
      <c r="GI1111" s="24">
        <v>1</v>
      </c>
      <c r="GJ1111" s="3">
        <v>3</v>
      </c>
      <c r="GK1111" s="24">
        <v>1</v>
      </c>
      <c r="GL1111" t="s">
        <v>376</v>
      </c>
      <c r="GM1111" s="3">
        <v>1</v>
      </c>
      <c r="GO1111" s="3">
        <v>1</v>
      </c>
      <c r="GR1111" s="3">
        <v>3</v>
      </c>
      <c r="GS1111" t="s">
        <v>301</v>
      </c>
      <c r="GT1111" s="3">
        <v>1</v>
      </c>
      <c r="GW1111" s="3">
        <v>3</v>
      </c>
      <c r="GX1111" t="s">
        <v>301</v>
      </c>
      <c r="GY1111" s="3">
        <v>1</v>
      </c>
      <c r="HB1111" s="3">
        <v>3</v>
      </c>
      <c r="HC1111" s="3">
        <v>5</v>
      </c>
      <c r="HE1111" s="3">
        <v>9</v>
      </c>
      <c r="HG1111" s="3">
        <v>8</v>
      </c>
      <c r="HI1111" s="3">
        <v>3</v>
      </c>
      <c r="HJ1111" s="3">
        <v>3</v>
      </c>
      <c r="HK1111" s="3">
        <v>2</v>
      </c>
      <c r="HL1111" s="3">
        <v>2</v>
      </c>
      <c r="HM1111" s="3">
        <v>2</v>
      </c>
      <c r="HN1111" s="3">
        <v>2</v>
      </c>
      <c r="HO1111" s="3">
        <v>2</v>
      </c>
      <c r="HP1111" s="3">
        <v>2</v>
      </c>
      <c r="HQ1111" s="3">
        <v>2</v>
      </c>
      <c r="HR1111" s="3">
        <v>2</v>
      </c>
      <c r="HS1111" s="3">
        <v>4</v>
      </c>
      <c r="HT1111" s="3">
        <v>2</v>
      </c>
      <c r="HU1111" s="3">
        <v>2</v>
      </c>
      <c r="HV1111" s="3">
        <v>2</v>
      </c>
      <c r="HW1111" s="3">
        <v>2</v>
      </c>
      <c r="HX1111" s="3">
        <v>4</v>
      </c>
      <c r="HY1111" s="3">
        <v>3</v>
      </c>
      <c r="HZ1111" s="3">
        <v>3</v>
      </c>
      <c r="IA1111" s="3">
        <v>3</v>
      </c>
      <c r="IB1111" s="3">
        <v>3</v>
      </c>
      <c r="IC1111" s="3">
        <v>2</v>
      </c>
      <c r="ID1111" s="3">
        <v>4</v>
      </c>
      <c r="IE1111" s="3">
        <v>4</v>
      </c>
      <c r="IF1111" s="3">
        <v>4</v>
      </c>
      <c r="IG1111" s="3">
        <v>4</v>
      </c>
      <c r="IH1111" t="s">
        <v>307</v>
      </c>
      <c r="II1111" t="s">
        <v>319</v>
      </c>
      <c r="IJ1111" t="s">
        <v>309</v>
      </c>
      <c r="IK1111" s="3">
        <v>2</v>
      </c>
      <c r="IL1111" s="3">
        <v>3</v>
      </c>
      <c r="IM1111" s="3">
        <v>3</v>
      </c>
      <c r="IN1111" s="3">
        <v>4</v>
      </c>
      <c r="IO1111" s="3">
        <v>2</v>
      </c>
      <c r="IP1111" s="3">
        <v>1</v>
      </c>
      <c r="IQ1111" s="3">
        <v>2</v>
      </c>
      <c r="IR1111" s="3">
        <v>10</v>
      </c>
      <c r="IT1111" s="3">
        <v>12</v>
      </c>
      <c r="IV1111" s="3">
        <v>16</v>
      </c>
      <c r="IX1111">
        <v>1</v>
      </c>
      <c r="IY1111" s="3">
        <v>2</v>
      </c>
      <c r="IZ1111" s="3">
        <v>1</v>
      </c>
      <c r="JA1111" s="3">
        <v>1</v>
      </c>
      <c r="JB1111" s="3">
        <v>2</v>
      </c>
      <c r="JC1111" s="3">
        <v>2</v>
      </c>
      <c r="JD1111" s="3">
        <v>1</v>
      </c>
      <c r="JE1111" s="3">
        <v>2</v>
      </c>
      <c r="JF1111" s="3">
        <v>2</v>
      </c>
      <c r="JG1111" s="3">
        <v>2</v>
      </c>
      <c r="JH1111" s="3">
        <v>2</v>
      </c>
      <c r="JI1111" s="3">
        <v>2</v>
      </c>
      <c r="JJ1111" s="3">
        <v>2</v>
      </c>
      <c r="JK1111" t="s">
        <v>328</v>
      </c>
      <c r="JL1111" s="3">
        <v>2</v>
      </c>
      <c r="JN1111" s="3">
        <v>2</v>
      </c>
      <c r="JO1111" s="3">
        <v>2</v>
      </c>
      <c r="JP1111" s="3">
        <v>2</v>
      </c>
      <c r="JQ1111" s="3">
        <v>2</v>
      </c>
      <c r="JR1111" s="3">
        <v>2</v>
      </c>
      <c r="JS1111" s="3">
        <v>2</v>
      </c>
      <c r="JT1111" s="3">
        <v>2</v>
      </c>
      <c r="JU1111" s="3">
        <v>2</v>
      </c>
      <c r="JV1111" s="3">
        <v>2</v>
      </c>
      <c r="JW1111" s="3">
        <v>2</v>
      </c>
      <c r="JX1111" s="3">
        <v>2</v>
      </c>
      <c r="JY1111" s="3">
        <v>2</v>
      </c>
      <c r="JZ1111" s="3">
        <v>2</v>
      </c>
      <c r="KA1111" s="3">
        <v>2</v>
      </c>
      <c r="KB1111" s="3">
        <v>1</v>
      </c>
      <c r="KC1111" t="s">
        <v>1980</v>
      </c>
      <c r="KD1111" s="3">
        <v>1</v>
      </c>
      <c r="KE1111" s="3">
        <v>2</v>
      </c>
      <c r="KF1111" s="3">
        <v>1</v>
      </c>
      <c r="KG1111" s="3">
        <v>1</v>
      </c>
      <c r="KH1111" s="3">
        <v>1</v>
      </c>
      <c r="KI1111" s="3">
        <v>1</v>
      </c>
      <c r="KJ1111" s="3">
        <v>2</v>
      </c>
      <c r="KK1111" s="1"/>
      <c r="KL1111" s="3">
        <v>3</v>
      </c>
      <c r="KM1111" s="3">
        <v>2</v>
      </c>
      <c r="KN1111" s="3">
        <v>4</v>
      </c>
      <c r="KO1111" s="3">
        <v>2</v>
      </c>
      <c r="KP1111" s="3">
        <v>0</v>
      </c>
      <c r="KQ1111" s="3">
        <v>0</v>
      </c>
      <c r="KR1111" t="s">
        <v>1071</v>
      </c>
      <c r="KS1111" t="s">
        <v>1979</v>
      </c>
      <c r="KT1111" s="3">
        <v>1</v>
      </c>
      <c r="KU1111" t="s">
        <v>1776</v>
      </c>
    </row>
    <row r="1112" spans="1:307">
      <c r="A1112" s="2">
        <v>44517.58466435186</v>
      </c>
      <c r="B1112" s="2">
        <v>44517.593263888877</v>
      </c>
      <c r="C1112" s="3">
        <v>41403155</v>
      </c>
      <c r="D1112" t="s">
        <v>598</v>
      </c>
      <c r="E1112" t="s">
        <v>1965</v>
      </c>
      <c r="F1112" s="24">
        <v>3</v>
      </c>
      <c r="G1112" s="3">
        <v>2</v>
      </c>
      <c r="H1112" s="3">
        <v>-99</v>
      </c>
      <c r="I1112" s="3">
        <v>-99</v>
      </c>
      <c r="J1112" s="3">
        <v>-99</v>
      </c>
      <c r="K1112" s="3">
        <v>-99</v>
      </c>
      <c r="L1112" s="3">
        <v>-99</v>
      </c>
      <c r="M1112" s="3">
        <v>-99</v>
      </c>
      <c r="N1112" s="3">
        <v>-99</v>
      </c>
      <c r="O1112" s="3">
        <v>-99</v>
      </c>
      <c r="P1112" s="3">
        <v>-99</v>
      </c>
      <c r="Q1112" s="3">
        <v>-99</v>
      </c>
      <c r="R1112" s="3">
        <v>-99</v>
      </c>
      <c r="S1112" s="3">
        <v>-99</v>
      </c>
      <c r="T1112" s="3">
        <v>-99</v>
      </c>
      <c r="U1112" s="3">
        <v>-99</v>
      </c>
      <c r="V1112" s="3">
        <v>-99</v>
      </c>
      <c r="W1112" s="3">
        <v>-99</v>
      </c>
      <c r="X1112" s="3">
        <v>-99</v>
      </c>
      <c r="Y1112" s="3">
        <v>-99</v>
      </c>
      <c r="Z1112" s="3">
        <v>-99</v>
      </c>
      <c r="AA1112" s="3">
        <v>-99</v>
      </c>
      <c r="AB1112" s="3">
        <v>1</v>
      </c>
      <c r="AC1112" s="3">
        <v>2</v>
      </c>
      <c r="AD1112" s="3">
        <v>-99</v>
      </c>
      <c r="AE1112" s="3">
        <v>-99</v>
      </c>
      <c r="AF1112" s="3">
        <v>-99</v>
      </c>
      <c r="AG1112" s="3">
        <v>-99</v>
      </c>
      <c r="AH1112" s="3">
        <v>-99</v>
      </c>
      <c r="AI1112" s="3">
        <v>-99</v>
      </c>
      <c r="AJ1112" s="3">
        <v>-99</v>
      </c>
      <c r="AK1112" s="3">
        <v>-99</v>
      </c>
      <c r="AL1112" s="3">
        <v>-99</v>
      </c>
      <c r="AM1112" s="3">
        <v>2</v>
      </c>
      <c r="AN1112" s="3">
        <v>-99</v>
      </c>
      <c r="AO1112" s="3">
        <v>-99</v>
      </c>
      <c r="AP1112" s="3">
        <v>-99</v>
      </c>
      <c r="AQ1112" s="3">
        <v>-99</v>
      </c>
      <c r="AR1112" s="3">
        <v>5</v>
      </c>
      <c r="AS1112" s="3">
        <v>5</v>
      </c>
      <c r="AT1112" s="3">
        <v>5</v>
      </c>
      <c r="AU1112" s="3">
        <v>5</v>
      </c>
      <c r="AV1112" s="3">
        <v>3</v>
      </c>
      <c r="AW1112" s="3">
        <v>3</v>
      </c>
      <c r="AX1112" s="3">
        <v>3</v>
      </c>
      <c r="AY1112" s="3">
        <v>3</v>
      </c>
      <c r="AZ1112" s="3">
        <v>3</v>
      </c>
      <c r="BA1112" s="3">
        <v>3</v>
      </c>
      <c r="BB1112" s="3">
        <v>3</v>
      </c>
      <c r="BC1112" s="3">
        <v>3</v>
      </c>
      <c r="BD1112" s="3">
        <v>3</v>
      </c>
      <c r="BE1112" s="3">
        <v>2</v>
      </c>
      <c r="BF1112" s="3">
        <v>3</v>
      </c>
      <c r="BG1112" s="3">
        <v>3</v>
      </c>
      <c r="BH1112" s="3">
        <v>3</v>
      </c>
      <c r="BI1112" s="3">
        <v>1</v>
      </c>
      <c r="BJ1112" s="3">
        <v>1</v>
      </c>
      <c r="BK1112" s="3">
        <v>1</v>
      </c>
      <c r="BL1112" s="3">
        <v>1</v>
      </c>
      <c r="BM1112" s="3">
        <v>3</v>
      </c>
      <c r="BN1112" s="3">
        <v>1</v>
      </c>
      <c r="BO1112" s="3">
        <v>1</v>
      </c>
      <c r="BP1112" s="3">
        <v>3</v>
      </c>
      <c r="BQ1112" s="3">
        <v>3</v>
      </c>
      <c r="BR1112" s="3">
        <v>3</v>
      </c>
      <c r="BS1112" s="3">
        <v>3</v>
      </c>
      <c r="BT1112" s="3">
        <v>3</v>
      </c>
      <c r="BU1112" s="3">
        <v>3</v>
      </c>
      <c r="BV1112" s="3">
        <v>4</v>
      </c>
      <c r="BW1112" s="3">
        <v>4</v>
      </c>
      <c r="BX1112" s="3">
        <v>1</v>
      </c>
      <c r="BY1112" s="3">
        <v>2</v>
      </c>
      <c r="BZ1112" s="3">
        <v>1</v>
      </c>
      <c r="CA1112" s="3">
        <v>2</v>
      </c>
      <c r="CB1112" s="3">
        <v>3</v>
      </c>
      <c r="CC1112" t="s">
        <v>301</v>
      </c>
      <c r="CD1112" s="3">
        <v>1</v>
      </c>
      <c r="CG1112" s="3">
        <v>1</v>
      </c>
      <c r="CI1112" s="3">
        <v>1</v>
      </c>
      <c r="CL1112" s="3">
        <v>1</v>
      </c>
      <c r="CN1112" s="3">
        <v>1</v>
      </c>
      <c r="CQ1112" s="3">
        <v>1</v>
      </c>
      <c r="CS1112" s="3">
        <v>1</v>
      </c>
      <c r="CV1112" s="3">
        <v>3</v>
      </c>
      <c r="CW1112" t="s">
        <v>307</v>
      </c>
      <c r="CX1112" s="3">
        <v>1</v>
      </c>
      <c r="DA1112" s="3">
        <v>1</v>
      </c>
      <c r="DC1112" s="3">
        <v>1</v>
      </c>
      <c r="DF1112" s="3">
        <v>1</v>
      </c>
      <c r="DH1112" s="3">
        <v>1</v>
      </c>
      <c r="DK1112" s="3">
        <v>1</v>
      </c>
      <c r="DM1112" s="3">
        <v>1</v>
      </c>
      <c r="DP1112" s="3">
        <v>1</v>
      </c>
      <c r="DS1112" s="3">
        <v>1</v>
      </c>
      <c r="DV1112" s="3">
        <v>1</v>
      </c>
      <c r="DW1112" s="3">
        <v>1</v>
      </c>
      <c r="DY1112" s="3">
        <v>1</v>
      </c>
      <c r="EB1112" s="3">
        <v>1</v>
      </c>
      <c r="ED1112" s="3">
        <v>1</v>
      </c>
      <c r="EG1112" s="3">
        <v>1</v>
      </c>
      <c r="EI1112" s="3">
        <v>1</v>
      </c>
      <c r="EL1112" s="3">
        <v>1</v>
      </c>
      <c r="EN1112" s="3">
        <v>1</v>
      </c>
      <c r="EQ1112" s="3">
        <v>3</v>
      </c>
      <c r="ER1112" t="s">
        <v>301</v>
      </c>
      <c r="ES1112" s="3">
        <v>1</v>
      </c>
      <c r="EV1112" s="3">
        <v>1</v>
      </c>
      <c r="EX1112" s="3">
        <v>1</v>
      </c>
      <c r="FA1112" s="3">
        <v>1</v>
      </c>
      <c r="FC1112" s="3">
        <v>1</v>
      </c>
      <c r="FF1112" s="3">
        <v>1</v>
      </c>
      <c r="FI1112" s="3">
        <v>1</v>
      </c>
      <c r="FL1112" s="3">
        <v>2</v>
      </c>
      <c r="FM1112" s="3">
        <v>1</v>
      </c>
      <c r="FO1112" s="3">
        <v>1</v>
      </c>
      <c r="FR1112" s="3">
        <v>1</v>
      </c>
      <c r="FT1112" s="3">
        <v>1</v>
      </c>
      <c r="FW1112" s="3">
        <v>1</v>
      </c>
      <c r="FZ1112" s="3">
        <v>1</v>
      </c>
      <c r="GC1112" s="3">
        <v>3</v>
      </c>
      <c r="GD1112" s="24">
        <v>2</v>
      </c>
      <c r="GE1112" s="3">
        <v>1</v>
      </c>
      <c r="GH1112" s="3">
        <v>3</v>
      </c>
      <c r="GI1112" s="24">
        <v>1</v>
      </c>
      <c r="GJ1112" s="3">
        <v>1</v>
      </c>
      <c r="GK1112" s="25"/>
      <c r="GM1112" s="3">
        <v>1</v>
      </c>
      <c r="GO1112" s="3">
        <v>1</v>
      </c>
      <c r="GR1112" s="3">
        <v>3</v>
      </c>
      <c r="GS1112" t="s">
        <v>301</v>
      </c>
      <c r="GT1112" s="3">
        <v>1</v>
      </c>
      <c r="GW1112" s="3">
        <v>1</v>
      </c>
      <c r="GY1112" s="3">
        <v>1</v>
      </c>
      <c r="HB1112" s="3">
        <v>3</v>
      </c>
      <c r="HC1112" s="3">
        <v>4</v>
      </c>
      <c r="HE1112" s="3">
        <v>5</v>
      </c>
      <c r="HG1112" s="3">
        <v>8</v>
      </c>
      <c r="HI1112" s="3">
        <v>3</v>
      </c>
      <c r="HJ1112" s="3">
        <v>3</v>
      </c>
      <c r="HK1112" s="3">
        <v>2</v>
      </c>
      <c r="HL1112" s="3">
        <v>2</v>
      </c>
      <c r="HM1112" s="3">
        <v>2</v>
      </c>
      <c r="HN1112" s="3">
        <v>2</v>
      </c>
      <c r="HO1112" s="3">
        <v>2</v>
      </c>
      <c r="HP1112" s="3">
        <v>2</v>
      </c>
      <c r="HQ1112" s="3">
        <v>2</v>
      </c>
      <c r="HR1112" s="3">
        <v>2</v>
      </c>
      <c r="HS1112" s="3">
        <v>3</v>
      </c>
      <c r="HT1112" s="3">
        <v>1</v>
      </c>
      <c r="HU1112" s="3">
        <v>1</v>
      </c>
      <c r="HV1112" s="3">
        <v>1</v>
      </c>
      <c r="HW1112" s="3">
        <v>1</v>
      </c>
      <c r="HX1112" s="3">
        <v>4</v>
      </c>
      <c r="HY1112" s="3">
        <v>1</v>
      </c>
      <c r="HZ1112" s="3">
        <v>1</v>
      </c>
      <c r="IA1112" s="3">
        <v>1</v>
      </c>
      <c r="IB1112" s="3">
        <v>1</v>
      </c>
      <c r="IC1112" s="3">
        <v>4</v>
      </c>
      <c r="ID1112" s="3">
        <v>1</v>
      </c>
      <c r="IE1112" s="3">
        <v>1</v>
      </c>
      <c r="IF1112" s="3">
        <v>1</v>
      </c>
      <c r="IG1112" s="3">
        <v>1</v>
      </c>
      <c r="IH1112" t="s">
        <v>303</v>
      </c>
      <c r="II1112" t="s">
        <v>303</v>
      </c>
      <c r="IJ1112" t="s">
        <v>302</v>
      </c>
      <c r="IK1112" s="3">
        <v>2</v>
      </c>
      <c r="IL1112" s="3">
        <v>5</v>
      </c>
      <c r="IM1112" s="3">
        <v>5</v>
      </c>
      <c r="IN1112" s="3">
        <v>4</v>
      </c>
      <c r="IO1112" s="3">
        <v>2</v>
      </c>
      <c r="IP1112" s="3">
        <v>2</v>
      </c>
      <c r="IQ1112" s="3">
        <v>2</v>
      </c>
      <c r="IR1112" s="3">
        <v>10</v>
      </c>
      <c r="IT1112" s="3">
        <v>11</v>
      </c>
      <c r="IV1112" s="3">
        <v>12</v>
      </c>
      <c r="IX1112">
        <v>1</v>
      </c>
      <c r="IY1112" s="3">
        <v>2</v>
      </c>
      <c r="IZ1112" s="3">
        <v>1</v>
      </c>
      <c r="JA1112" s="3">
        <v>1</v>
      </c>
      <c r="JB1112" s="3">
        <v>2</v>
      </c>
      <c r="JC1112" s="3">
        <v>2</v>
      </c>
      <c r="JD1112" s="3">
        <v>2</v>
      </c>
      <c r="JE1112" s="3">
        <v>2</v>
      </c>
      <c r="JF1112" s="3">
        <v>2</v>
      </c>
      <c r="JG1112" s="3">
        <v>2</v>
      </c>
      <c r="JH1112" s="3">
        <v>2</v>
      </c>
      <c r="JI1112" s="3">
        <v>2</v>
      </c>
      <c r="JJ1112" s="3">
        <v>2</v>
      </c>
      <c r="JK1112" t="s">
        <v>328</v>
      </c>
      <c r="JL1112" s="3">
        <v>2</v>
      </c>
      <c r="JN1112" s="3">
        <v>2</v>
      </c>
      <c r="JO1112" s="3">
        <v>2</v>
      </c>
      <c r="JP1112" s="3">
        <v>2</v>
      </c>
      <c r="JQ1112" s="3">
        <v>2</v>
      </c>
      <c r="JR1112" s="3">
        <v>2</v>
      </c>
      <c r="JS1112" s="3">
        <v>2</v>
      </c>
      <c r="JT1112" s="3">
        <v>2</v>
      </c>
      <c r="JU1112" s="3">
        <v>2</v>
      </c>
      <c r="JV1112" s="3">
        <v>2</v>
      </c>
      <c r="JW1112" s="3">
        <v>2</v>
      </c>
      <c r="JX1112" s="3">
        <v>2</v>
      </c>
      <c r="JY1112" s="3">
        <v>2</v>
      </c>
      <c r="JZ1112" s="3">
        <v>2</v>
      </c>
      <c r="KA1112" s="3">
        <v>2</v>
      </c>
      <c r="KB1112" s="3">
        <v>1</v>
      </c>
      <c r="KC1112" t="s">
        <v>1981</v>
      </c>
      <c r="KD1112" s="3">
        <v>1</v>
      </c>
      <c r="KE1112" s="3">
        <v>1</v>
      </c>
      <c r="KF1112" s="3">
        <v>2</v>
      </c>
      <c r="KG1112" s="3">
        <v>1</v>
      </c>
      <c r="KH1112" s="3">
        <v>1</v>
      </c>
      <c r="KI1112" s="3">
        <v>1</v>
      </c>
      <c r="KJ1112" s="3">
        <v>2</v>
      </c>
      <c r="KK1112" s="1"/>
      <c r="KL1112" s="3">
        <v>3</v>
      </c>
      <c r="KM1112" s="3">
        <v>5</v>
      </c>
      <c r="KN1112" s="3">
        <v>9</v>
      </c>
      <c r="KO1112" s="3">
        <v>1</v>
      </c>
      <c r="KP1112" s="3">
        <v>3</v>
      </c>
      <c r="KQ1112" s="3">
        <v>3</v>
      </c>
      <c r="KR1112" t="s">
        <v>325</v>
      </c>
      <c r="KS1112" t="s">
        <v>1979</v>
      </c>
      <c r="KT1112" s="3">
        <v>1</v>
      </c>
      <c r="KU1112" t="s">
        <v>1776</v>
      </c>
    </row>
    <row r="1113" spans="1:307">
      <c r="A1113" s="2">
        <v>44517.593321759254</v>
      </c>
      <c r="B1113" s="2">
        <v>44517.604374999995</v>
      </c>
      <c r="C1113" s="3">
        <v>41403156</v>
      </c>
      <c r="D1113" t="s">
        <v>598</v>
      </c>
      <c r="E1113" t="s">
        <v>1965</v>
      </c>
      <c r="F1113" s="24">
        <v>3</v>
      </c>
      <c r="G1113" s="3">
        <v>2</v>
      </c>
      <c r="H1113" s="3">
        <v>-99</v>
      </c>
      <c r="I1113" s="3">
        <v>-99</v>
      </c>
      <c r="J1113" s="3">
        <v>-99</v>
      </c>
      <c r="K1113" s="3">
        <v>-99</v>
      </c>
      <c r="L1113" s="3">
        <v>-99</v>
      </c>
      <c r="M1113" s="3">
        <v>-99</v>
      </c>
      <c r="N1113" s="3">
        <v>-99</v>
      </c>
      <c r="O1113" s="3">
        <v>-99</v>
      </c>
      <c r="P1113" s="3">
        <v>-99</v>
      </c>
      <c r="Q1113" s="3">
        <v>-99</v>
      </c>
      <c r="R1113" s="3">
        <v>-99</v>
      </c>
      <c r="S1113" s="3">
        <v>-99</v>
      </c>
      <c r="T1113" s="3">
        <v>-99</v>
      </c>
      <c r="U1113" s="3">
        <v>-99</v>
      </c>
      <c r="V1113" s="3">
        <v>-99</v>
      </c>
      <c r="W1113" s="3">
        <v>-99</v>
      </c>
      <c r="X1113" s="3">
        <v>-99</v>
      </c>
      <c r="Y1113" s="3">
        <v>-99</v>
      </c>
      <c r="Z1113" s="3">
        <v>-99</v>
      </c>
      <c r="AA1113" s="3">
        <v>-99</v>
      </c>
      <c r="AB1113" s="3">
        <v>1</v>
      </c>
      <c r="AC1113" s="3">
        <v>2</v>
      </c>
      <c r="AD1113" s="3">
        <v>-99</v>
      </c>
      <c r="AE1113" s="3">
        <v>-99</v>
      </c>
      <c r="AF1113" s="3">
        <v>-99</v>
      </c>
      <c r="AG1113" s="3">
        <v>-99</v>
      </c>
      <c r="AH1113" s="3">
        <v>-99</v>
      </c>
      <c r="AI1113" s="3">
        <v>-99</v>
      </c>
      <c r="AJ1113" s="3">
        <v>-99</v>
      </c>
      <c r="AK1113" s="3">
        <v>-99</v>
      </c>
      <c r="AL1113" s="3">
        <v>-99</v>
      </c>
      <c r="AM1113" s="3">
        <v>2</v>
      </c>
      <c r="AN1113" s="3">
        <v>-99</v>
      </c>
      <c r="AO1113" s="3">
        <v>-99</v>
      </c>
      <c r="AP1113" s="3">
        <v>-99</v>
      </c>
      <c r="AQ1113" s="3">
        <v>-99</v>
      </c>
      <c r="AR1113" s="3">
        <v>8</v>
      </c>
      <c r="AS1113" s="3">
        <v>8</v>
      </c>
      <c r="AT1113" s="3">
        <v>8</v>
      </c>
      <c r="AU1113" s="3">
        <v>8</v>
      </c>
      <c r="AV1113" s="3">
        <v>4</v>
      </c>
      <c r="AW1113" s="3">
        <v>4</v>
      </c>
      <c r="AX1113" s="3">
        <v>4</v>
      </c>
      <c r="AY1113" s="3">
        <v>4</v>
      </c>
      <c r="AZ1113" s="3">
        <v>5</v>
      </c>
      <c r="BA1113" s="3">
        <v>3</v>
      </c>
      <c r="BB1113" s="3">
        <v>3</v>
      </c>
      <c r="BC1113" s="3">
        <v>3</v>
      </c>
      <c r="BD1113" s="3">
        <v>3</v>
      </c>
      <c r="BE1113" s="3">
        <v>2</v>
      </c>
      <c r="BF1113" s="3">
        <v>3</v>
      </c>
      <c r="BG1113" s="3">
        <v>3</v>
      </c>
      <c r="BH1113" s="3">
        <v>3</v>
      </c>
      <c r="BI1113" s="3">
        <v>1</v>
      </c>
      <c r="BJ1113" s="3">
        <v>1</v>
      </c>
      <c r="BK1113" s="3">
        <v>1</v>
      </c>
      <c r="BL1113" s="3">
        <v>1</v>
      </c>
      <c r="BM1113" s="3">
        <v>1</v>
      </c>
      <c r="BN1113" s="3">
        <v>1</v>
      </c>
      <c r="BO1113" s="3">
        <v>1</v>
      </c>
      <c r="BP1113" s="3">
        <v>3</v>
      </c>
      <c r="BQ1113" s="3">
        <v>3</v>
      </c>
      <c r="BR1113" s="3">
        <v>3</v>
      </c>
      <c r="BS1113" s="3">
        <v>3</v>
      </c>
      <c r="BT1113" s="3">
        <v>3</v>
      </c>
      <c r="BU1113" s="3">
        <v>3</v>
      </c>
      <c r="BV1113" s="3">
        <v>3</v>
      </c>
      <c r="BW1113" s="3">
        <v>3</v>
      </c>
      <c r="BX1113" s="3">
        <v>1</v>
      </c>
      <c r="BY1113" s="3">
        <v>2</v>
      </c>
      <c r="BZ1113" s="3">
        <v>1</v>
      </c>
      <c r="CA1113" s="3">
        <v>2</v>
      </c>
      <c r="CB1113" s="3">
        <v>3</v>
      </c>
      <c r="CC1113" t="s">
        <v>301</v>
      </c>
      <c r="CD1113" s="3">
        <v>1</v>
      </c>
      <c r="CG1113" s="3">
        <v>1</v>
      </c>
      <c r="CI1113" s="3">
        <v>1</v>
      </c>
      <c r="CL1113" s="3">
        <v>1</v>
      </c>
      <c r="CN1113" s="3">
        <v>1</v>
      </c>
      <c r="CQ1113" s="3">
        <v>1</v>
      </c>
      <c r="CS1113" s="3">
        <v>1</v>
      </c>
      <c r="CV1113" s="3">
        <v>1</v>
      </c>
      <c r="CX1113" s="3">
        <v>1</v>
      </c>
      <c r="DA1113" s="3">
        <v>1</v>
      </c>
      <c r="DC1113" s="3">
        <v>1</v>
      </c>
      <c r="DF1113" s="3">
        <v>1</v>
      </c>
      <c r="DH1113" s="3">
        <v>1</v>
      </c>
      <c r="DK1113" s="3">
        <v>1</v>
      </c>
      <c r="DM1113" s="3">
        <v>1</v>
      </c>
      <c r="DP1113" s="3">
        <v>1</v>
      </c>
      <c r="DS1113" s="3">
        <v>1</v>
      </c>
      <c r="DV1113" s="3">
        <v>2</v>
      </c>
      <c r="DW1113" s="3">
        <v>1</v>
      </c>
      <c r="DY1113" s="3">
        <v>1</v>
      </c>
      <c r="EB1113" s="3">
        <v>1</v>
      </c>
      <c r="ED1113" s="3">
        <v>1</v>
      </c>
      <c r="EG1113" s="3">
        <v>1</v>
      </c>
      <c r="EI1113" s="3">
        <v>1</v>
      </c>
      <c r="EL1113" s="3">
        <v>1</v>
      </c>
      <c r="EN1113" s="3">
        <v>1</v>
      </c>
      <c r="EQ1113" s="3">
        <v>1</v>
      </c>
      <c r="ES1113" s="3">
        <v>1</v>
      </c>
      <c r="EV1113" s="3">
        <v>1</v>
      </c>
      <c r="EX1113" s="3">
        <v>1</v>
      </c>
      <c r="FA1113" s="3">
        <v>1</v>
      </c>
      <c r="FC1113" s="3">
        <v>1</v>
      </c>
      <c r="FF1113" s="3">
        <v>1</v>
      </c>
      <c r="FI1113" s="3">
        <v>1</v>
      </c>
      <c r="FL1113" s="3">
        <v>2</v>
      </c>
      <c r="FM1113" s="3">
        <v>1</v>
      </c>
      <c r="FO1113" s="3">
        <v>1</v>
      </c>
      <c r="FR1113" s="3">
        <v>1</v>
      </c>
      <c r="FT1113" s="3">
        <v>1</v>
      </c>
      <c r="FW1113" s="3">
        <v>1</v>
      </c>
      <c r="FZ1113" s="3">
        <v>1</v>
      </c>
      <c r="GC1113" s="3">
        <v>1</v>
      </c>
      <c r="GE1113" s="3">
        <v>1</v>
      </c>
      <c r="GH1113" s="3">
        <v>1</v>
      </c>
      <c r="GJ1113" s="3">
        <v>1</v>
      </c>
      <c r="GK1113" s="25"/>
      <c r="GM1113" s="3">
        <v>1</v>
      </c>
      <c r="GO1113" s="3">
        <v>1</v>
      </c>
      <c r="GR1113" s="3">
        <v>1</v>
      </c>
      <c r="GT1113" s="3">
        <v>1</v>
      </c>
      <c r="GW1113" s="3">
        <v>1</v>
      </c>
      <c r="GY1113" s="3">
        <v>1</v>
      </c>
      <c r="HB1113" s="3">
        <v>3</v>
      </c>
      <c r="HC1113" s="3">
        <v>10</v>
      </c>
      <c r="HE1113" s="3">
        <v>11</v>
      </c>
      <c r="HG1113" s="3">
        <v>12</v>
      </c>
      <c r="HI1113" s="3">
        <v>2</v>
      </c>
      <c r="HJ1113" s="3">
        <v>2</v>
      </c>
      <c r="HK1113" s="3">
        <v>2</v>
      </c>
      <c r="HL1113" s="3">
        <v>2</v>
      </c>
      <c r="HM1113" s="3">
        <v>2</v>
      </c>
      <c r="HN1113" s="3">
        <v>2</v>
      </c>
      <c r="HO1113" s="3">
        <v>2</v>
      </c>
      <c r="HP1113" s="3">
        <v>2</v>
      </c>
      <c r="HQ1113" s="3">
        <v>2</v>
      </c>
      <c r="HR1113" s="3">
        <v>2</v>
      </c>
      <c r="HS1113" s="3">
        <v>2</v>
      </c>
      <c r="HT1113" s="3">
        <v>1</v>
      </c>
      <c r="HU1113" s="3">
        <v>1</v>
      </c>
      <c r="HV1113" s="3">
        <v>1</v>
      </c>
      <c r="HW1113" s="3">
        <v>1</v>
      </c>
      <c r="HX1113" s="3">
        <v>2</v>
      </c>
      <c r="HY1113" s="3">
        <v>1</v>
      </c>
      <c r="HZ1113" s="3">
        <v>1</v>
      </c>
      <c r="IA1113" s="3">
        <v>1</v>
      </c>
      <c r="IB1113" s="3">
        <v>1</v>
      </c>
      <c r="IC1113" s="3">
        <v>2</v>
      </c>
      <c r="ID1113" s="3">
        <v>1</v>
      </c>
      <c r="IE1113" s="3">
        <v>1</v>
      </c>
      <c r="IF1113" s="3">
        <v>1</v>
      </c>
      <c r="IG1113" s="3">
        <v>1</v>
      </c>
      <c r="IH1113" t="s">
        <v>300</v>
      </c>
      <c r="II1113" t="s">
        <v>300</v>
      </c>
      <c r="IJ1113" t="s">
        <v>300</v>
      </c>
      <c r="IK1113" s="3">
        <v>2</v>
      </c>
      <c r="IL1113" s="3">
        <v>1</v>
      </c>
      <c r="IM1113" s="3">
        <v>1</v>
      </c>
      <c r="IN1113" s="3">
        <v>1</v>
      </c>
      <c r="IO1113" s="3">
        <v>2</v>
      </c>
      <c r="IP1113" s="3">
        <v>2</v>
      </c>
      <c r="IQ1113" s="3">
        <v>2</v>
      </c>
      <c r="IR1113" s="3">
        <v>10</v>
      </c>
      <c r="IT1113" s="3">
        <v>11</v>
      </c>
      <c r="IV1113" s="3">
        <v>12</v>
      </c>
      <c r="IX1113">
        <v>1</v>
      </c>
      <c r="IY1113" s="3">
        <v>1</v>
      </c>
      <c r="IZ1113" s="3">
        <v>2</v>
      </c>
      <c r="JA1113" s="3">
        <v>1</v>
      </c>
      <c r="JB1113" s="3">
        <v>2</v>
      </c>
      <c r="JC1113" s="3">
        <v>1</v>
      </c>
      <c r="JD1113" s="3">
        <v>2</v>
      </c>
      <c r="JE1113" s="3">
        <v>1</v>
      </c>
      <c r="JF1113" s="3">
        <v>2</v>
      </c>
      <c r="JG1113" s="3">
        <v>2</v>
      </c>
      <c r="JH1113" s="3">
        <v>2</v>
      </c>
      <c r="JI1113" s="3">
        <v>2</v>
      </c>
      <c r="JJ1113" s="3">
        <v>2</v>
      </c>
      <c r="JK1113" t="s">
        <v>328</v>
      </c>
      <c r="JL1113" s="3">
        <v>2</v>
      </c>
      <c r="JN1113" s="3">
        <v>2</v>
      </c>
      <c r="JO1113" s="3">
        <v>2</v>
      </c>
      <c r="JP1113" s="3">
        <v>2</v>
      </c>
      <c r="JQ1113" s="3">
        <v>2</v>
      </c>
      <c r="JR1113" s="3">
        <v>1</v>
      </c>
      <c r="JS1113" s="3">
        <v>2</v>
      </c>
      <c r="JT1113" s="3">
        <v>2</v>
      </c>
      <c r="JU1113" s="3">
        <v>2</v>
      </c>
      <c r="JV1113" s="3">
        <v>2</v>
      </c>
      <c r="JW1113" s="3">
        <v>2</v>
      </c>
      <c r="JX1113" s="3">
        <v>2</v>
      </c>
      <c r="JY1113" s="3">
        <v>2</v>
      </c>
      <c r="JZ1113" s="3">
        <v>2</v>
      </c>
      <c r="KA1113" s="3">
        <v>2</v>
      </c>
      <c r="KB1113" s="3">
        <v>2</v>
      </c>
      <c r="KC1113" t="s">
        <v>1982</v>
      </c>
      <c r="KD1113" s="3">
        <v>2</v>
      </c>
      <c r="KE1113" s="3">
        <v>2</v>
      </c>
      <c r="KF1113" s="3">
        <v>2</v>
      </c>
      <c r="KG1113" s="3">
        <v>5</v>
      </c>
      <c r="KH1113" s="3">
        <v>5</v>
      </c>
      <c r="KI1113" s="3">
        <v>5</v>
      </c>
      <c r="KJ1113" s="3">
        <v>1</v>
      </c>
      <c r="KK1113" s="1"/>
      <c r="KL1113" s="3">
        <v>4</v>
      </c>
      <c r="KM1113" s="3">
        <v>1</v>
      </c>
      <c r="KN1113" s="3">
        <v>8</v>
      </c>
      <c r="KO1113" s="3">
        <v>2</v>
      </c>
      <c r="KP1113" s="3">
        <v>1</v>
      </c>
      <c r="KQ1113" s="3">
        <v>3</v>
      </c>
      <c r="KR1113" t="s">
        <v>325</v>
      </c>
      <c r="KS1113" t="s">
        <v>1979</v>
      </c>
      <c r="KT1113" s="3">
        <v>1</v>
      </c>
      <c r="KU1113" t="s">
        <v>1776</v>
      </c>
    </row>
    <row r="1114" spans="1:307">
      <c r="A1114" s="2">
        <v>44517.639826388884</v>
      </c>
      <c r="B1114" s="2">
        <v>44517.646678240737</v>
      </c>
      <c r="C1114" s="3">
        <v>41403157</v>
      </c>
      <c r="D1114" t="s">
        <v>298</v>
      </c>
      <c r="E1114" t="s">
        <v>1965</v>
      </c>
      <c r="F1114" s="24">
        <v>3</v>
      </c>
      <c r="G1114" s="3">
        <v>2</v>
      </c>
      <c r="H1114" s="3">
        <v>-99</v>
      </c>
      <c r="I1114" s="3">
        <v>-99</v>
      </c>
      <c r="J1114" s="3">
        <v>-99</v>
      </c>
      <c r="K1114" s="3">
        <v>-99</v>
      </c>
      <c r="L1114" s="3">
        <v>-99</v>
      </c>
      <c r="M1114" s="3">
        <v>-99</v>
      </c>
      <c r="N1114" s="3">
        <v>-99</v>
      </c>
      <c r="O1114" s="3">
        <v>-99</v>
      </c>
      <c r="P1114" s="3">
        <v>-99</v>
      </c>
      <c r="Q1114" s="3">
        <v>-99</v>
      </c>
      <c r="R1114" s="3">
        <v>-99</v>
      </c>
      <c r="S1114" s="3">
        <v>-99</v>
      </c>
      <c r="T1114" s="3">
        <v>-99</v>
      </c>
      <c r="U1114" s="3">
        <v>-99</v>
      </c>
      <c r="V1114" s="3">
        <v>-99</v>
      </c>
      <c r="W1114" s="3">
        <v>-99</v>
      </c>
      <c r="X1114" s="3">
        <v>-99</v>
      </c>
      <c r="Y1114" s="3">
        <v>-99</v>
      </c>
      <c r="Z1114" s="3">
        <v>-99</v>
      </c>
      <c r="AA1114" s="3">
        <v>-99</v>
      </c>
      <c r="AB1114" s="3">
        <v>1</v>
      </c>
      <c r="AC1114" s="3">
        <v>2</v>
      </c>
      <c r="AD1114" s="3">
        <v>-99</v>
      </c>
      <c r="AE1114" s="3">
        <v>-99</v>
      </c>
      <c r="AF1114" s="3">
        <v>-99</v>
      </c>
      <c r="AG1114" s="3">
        <v>-99</v>
      </c>
      <c r="AH1114" s="3">
        <v>-99</v>
      </c>
      <c r="AI1114" s="3">
        <v>-99</v>
      </c>
      <c r="AJ1114" s="3">
        <v>-99</v>
      </c>
      <c r="AK1114" s="3">
        <v>-99</v>
      </c>
      <c r="AL1114" s="3">
        <v>-99</v>
      </c>
      <c r="AM1114" s="3">
        <v>2</v>
      </c>
      <c r="AN1114" s="3">
        <v>-99</v>
      </c>
      <c r="AO1114" s="3">
        <v>-99</v>
      </c>
      <c r="AP1114" s="3">
        <v>-99</v>
      </c>
      <c r="AQ1114" s="3">
        <v>-99</v>
      </c>
      <c r="AR1114" s="3">
        <v>1</v>
      </c>
      <c r="AS1114" s="3">
        <v>1</v>
      </c>
      <c r="AT1114" s="3">
        <v>1</v>
      </c>
      <c r="AU1114" s="3">
        <v>1</v>
      </c>
      <c r="AV1114" s="3">
        <v>1</v>
      </c>
      <c r="AW1114" s="3">
        <v>1</v>
      </c>
      <c r="AX1114" s="3">
        <v>1</v>
      </c>
      <c r="AY1114" s="3">
        <v>1</v>
      </c>
      <c r="AZ1114" s="3">
        <v>1</v>
      </c>
      <c r="BA1114" s="3">
        <v>2</v>
      </c>
      <c r="BB1114" s="3">
        <v>3</v>
      </c>
      <c r="BC1114" s="3">
        <v>2</v>
      </c>
      <c r="BD1114" s="3">
        <v>2</v>
      </c>
      <c r="BE1114" s="3">
        <v>1</v>
      </c>
      <c r="BF1114" s="3">
        <v>1</v>
      </c>
      <c r="BG1114" s="3">
        <v>4</v>
      </c>
      <c r="BH1114" s="3">
        <v>2</v>
      </c>
      <c r="BI1114" s="3">
        <v>1</v>
      </c>
      <c r="BJ1114" s="3">
        <v>1</v>
      </c>
      <c r="BK1114" s="3">
        <v>1</v>
      </c>
      <c r="BL1114" s="3">
        <v>1</v>
      </c>
      <c r="BM1114" s="3">
        <v>1</v>
      </c>
      <c r="BN1114" s="3">
        <v>1</v>
      </c>
      <c r="BO1114" s="3">
        <v>1</v>
      </c>
      <c r="BP1114" s="3">
        <v>2</v>
      </c>
      <c r="BQ1114" s="3">
        <v>1</v>
      </c>
      <c r="BR1114" s="3">
        <v>1</v>
      </c>
      <c r="BS1114" s="3">
        <v>1</v>
      </c>
      <c r="BT1114" s="3">
        <v>3</v>
      </c>
      <c r="BU1114" s="3">
        <v>1</v>
      </c>
      <c r="BV1114" s="3">
        <v>4</v>
      </c>
      <c r="BW1114" s="3">
        <v>1</v>
      </c>
      <c r="BX1114" s="3">
        <v>1</v>
      </c>
      <c r="BY1114" s="3">
        <v>2</v>
      </c>
      <c r="BZ1114" s="3">
        <v>2</v>
      </c>
      <c r="CA1114" s="3">
        <v>2</v>
      </c>
      <c r="CB1114" s="3">
        <v>1</v>
      </c>
      <c r="CD1114" s="3">
        <v>1</v>
      </c>
      <c r="CG1114" s="3">
        <v>1</v>
      </c>
      <c r="CI1114" s="3">
        <v>1</v>
      </c>
      <c r="CL1114" s="3">
        <v>1</v>
      </c>
      <c r="CN1114" s="3">
        <v>1</v>
      </c>
      <c r="CQ1114" s="3">
        <v>1</v>
      </c>
      <c r="CS1114" s="3">
        <v>1</v>
      </c>
      <c r="CV1114" s="3">
        <v>1</v>
      </c>
      <c r="CX1114" s="3">
        <v>1</v>
      </c>
      <c r="DA1114" s="3">
        <v>1</v>
      </c>
      <c r="DC1114" s="3">
        <v>1</v>
      </c>
      <c r="DF1114" s="3">
        <v>1</v>
      </c>
      <c r="DH1114" s="3">
        <v>1</v>
      </c>
      <c r="DK1114" s="3">
        <v>1</v>
      </c>
      <c r="DM1114" s="3">
        <v>1</v>
      </c>
      <c r="DP1114" s="3">
        <v>1</v>
      </c>
      <c r="DS1114" s="3">
        <v>1</v>
      </c>
      <c r="DV1114" s="3">
        <v>2</v>
      </c>
      <c r="DW1114" s="3">
        <v>1</v>
      </c>
      <c r="DY1114" s="3">
        <v>1</v>
      </c>
      <c r="EB1114" s="3">
        <v>1</v>
      </c>
      <c r="ED1114" s="3">
        <v>1</v>
      </c>
      <c r="EG1114" s="3">
        <v>1</v>
      </c>
      <c r="EI1114" s="3">
        <v>1</v>
      </c>
      <c r="EL1114" s="3">
        <v>1</v>
      </c>
      <c r="EN1114" s="3">
        <v>1</v>
      </c>
      <c r="EQ1114" s="3">
        <v>1</v>
      </c>
      <c r="ES1114" s="3">
        <v>1</v>
      </c>
      <c r="EV1114" s="3">
        <v>1</v>
      </c>
      <c r="EX1114" s="3">
        <v>1</v>
      </c>
      <c r="FA1114" s="3">
        <v>1</v>
      </c>
      <c r="FC1114" s="3">
        <v>1</v>
      </c>
      <c r="FF1114" s="3">
        <v>1</v>
      </c>
      <c r="FI1114" s="3">
        <v>1</v>
      </c>
      <c r="FL1114" s="3">
        <v>2</v>
      </c>
      <c r="FM1114" s="3">
        <v>1</v>
      </c>
      <c r="FO1114" s="3">
        <v>1</v>
      </c>
      <c r="FR1114" s="3">
        <v>1</v>
      </c>
      <c r="FT1114" s="3">
        <v>1</v>
      </c>
      <c r="FW1114" s="3">
        <v>1</v>
      </c>
      <c r="FZ1114" s="3">
        <v>1</v>
      </c>
      <c r="GC1114" s="3">
        <v>1</v>
      </c>
      <c r="GE1114" s="3">
        <v>1</v>
      </c>
      <c r="GH1114" s="3">
        <v>1</v>
      </c>
      <c r="GJ1114" s="3">
        <v>1</v>
      </c>
      <c r="GK1114" s="25"/>
      <c r="GM1114" s="3">
        <v>1</v>
      </c>
      <c r="GO1114" s="3">
        <v>1</v>
      </c>
      <c r="GR1114" s="3">
        <v>1</v>
      </c>
      <c r="GT1114" s="3">
        <v>1</v>
      </c>
      <c r="GW1114" s="3">
        <v>3</v>
      </c>
      <c r="GX1114" t="s">
        <v>301</v>
      </c>
      <c r="GY1114" s="3">
        <v>1</v>
      </c>
      <c r="HB1114" s="3">
        <v>1</v>
      </c>
      <c r="HC1114" s="3">
        <v>3</v>
      </c>
      <c r="HE1114" s="3">
        <v>9</v>
      </c>
      <c r="HG1114" s="3">
        <v>8</v>
      </c>
      <c r="HI1114" s="3">
        <v>1</v>
      </c>
      <c r="HJ1114" s="3">
        <v>4</v>
      </c>
      <c r="HK1114" s="3">
        <v>2</v>
      </c>
      <c r="HL1114" s="3">
        <v>1</v>
      </c>
      <c r="HM1114" s="3">
        <v>3</v>
      </c>
      <c r="HN1114" s="3">
        <v>3</v>
      </c>
      <c r="HO1114" s="3">
        <v>3</v>
      </c>
      <c r="HP1114" s="3">
        <v>3</v>
      </c>
      <c r="HQ1114" s="3">
        <v>3</v>
      </c>
      <c r="HR1114" s="3">
        <v>2</v>
      </c>
      <c r="HS1114" s="3">
        <v>3</v>
      </c>
      <c r="HT1114" s="3">
        <v>2</v>
      </c>
      <c r="HU1114" s="3">
        <v>2</v>
      </c>
      <c r="HV1114" s="3">
        <v>2</v>
      </c>
      <c r="HW1114" s="3">
        <v>2</v>
      </c>
      <c r="HX1114" s="3">
        <v>2</v>
      </c>
      <c r="HY1114" s="3">
        <v>3</v>
      </c>
      <c r="HZ1114" s="3">
        <v>1</v>
      </c>
      <c r="IA1114" s="3">
        <v>1</v>
      </c>
      <c r="IB1114" s="3">
        <v>1</v>
      </c>
      <c r="IC1114" s="3">
        <v>3</v>
      </c>
      <c r="ID1114" s="3">
        <v>3</v>
      </c>
      <c r="IE1114" s="3">
        <v>3</v>
      </c>
      <c r="IF1114" s="3">
        <v>4</v>
      </c>
      <c r="IG1114" s="3">
        <v>4</v>
      </c>
      <c r="IH1114" t="s">
        <v>303</v>
      </c>
      <c r="II1114" t="s">
        <v>303</v>
      </c>
      <c r="IJ1114" t="s">
        <v>309</v>
      </c>
      <c r="IK1114" s="3">
        <v>2</v>
      </c>
      <c r="IL1114" s="3">
        <v>3</v>
      </c>
      <c r="IM1114" s="3">
        <v>3</v>
      </c>
      <c r="IN1114" s="3">
        <v>4</v>
      </c>
      <c r="IO1114" s="3">
        <v>2</v>
      </c>
      <c r="IP1114" s="3">
        <v>2</v>
      </c>
      <c r="IQ1114" s="3">
        <v>2</v>
      </c>
      <c r="IR1114" s="3">
        <v>1</v>
      </c>
      <c r="IT1114" s="3">
        <v>7</v>
      </c>
      <c r="IV1114" s="3">
        <v>25</v>
      </c>
      <c r="IX1114">
        <v>1</v>
      </c>
      <c r="IY1114" s="3">
        <v>2</v>
      </c>
      <c r="IZ1114" s="3">
        <v>2</v>
      </c>
      <c r="JA1114" s="3">
        <v>2</v>
      </c>
      <c r="JB1114" s="3">
        <v>2</v>
      </c>
      <c r="JC1114" s="3">
        <v>1</v>
      </c>
      <c r="JD1114" s="3">
        <v>2</v>
      </c>
      <c r="JE1114" s="3">
        <v>2</v>
      </c>
      <c r="JF1114" s="3">
        <v>2</v>
      </c>
      <c r="JG1114" s="3">
        <v>2</v>
      </c>
      <c r="JH1114" s="3">
        <v>2</v>
      </c>
      <c r="JI1114" s="3">
        <v>2</v>
      </c>
      <c r="JJ1114" s="3">
        <v>2</v>
      </c>
      <c r="JL1114" s="3">
        <v>2</v>
      </c>
      <c r="JN1114" s="3">
        <v>2</v>
      </c>
      <c r="JO1114" s="3">
        <v>2</v>
      </c>
      <c r="JP1114" s="3">
        <v>2</v>
      </c>
      <c r="JQ1114" s="3">
        <v>2</v>
      </c>
      <c r="JR1114" s="3">
        <v>2</v>
      </c>
      <c r="JS1114" s="3">
        <v>2</v>
      </c>
      <c r="JT1114" s="3">
        <v>2</v>
      </c>
      <c r="JU1114" s="3">
        <v>2</v>
      </c>
      <c r="JV1114" s="3">
        <v>2</v>
      </c>
      <c r="JW1114" s="3">
        <v>2</v>
      </c>
      <c r="JX1114" s="3">
        <v>2</v>
      </c>
      <c r="JY1114" s="3">
        <v>2</v>
      </c>
      <c r="JZ1114" s="3">
        <v>2</v>
      </c>
      <c r="KA1114" s="3">
        <v>2</v>
      </c>
      <c r="KB1114" s="3">
        <v>1</v>
      </c>
      <c r="KC1114" t="s">
        <v>1983</v>
      </c>
      <c r="KD1114" s="3">
        <v>2</v>
      </c>
      <c r="KE1114" s="3">
        <v>2</v>
      </c>
      <c r="KF1114" s="3">
        <v>2</v>
      </c>
      <c r="KG1114" s="3">
        <v>5</v>
      </c>
      <c r="KH1114" s="3">
        <v>5</v>
      </c>
      <c r="KI1114" s="3">
        <v>5</v>
      </c>
      <c r="KJ1114" s="3">
        <v>1</v>
      </c>
      <c r="KK1114" s="1"/>
      <c r="KL1114" s="3">
        <v>3</v>
      </c>
      <c r="KM1114" s="3">
        <v>2</v>
      </c>
      <c r="KN1114" s="3">
        <v>1</v>
      </c>
      <c r="KO1114" s="3">
        <v>1</v>
      </c>
      <c r="KP1114" s="3">
        <v>0</v>
      </c>
      <c r="KQ1114" s="3">
        <v>2</v>
      </c>
      <c r="KS1114" t="s">
        <v>1967</v>
      </c>
      <c r="KT1114" s="3">
        <v>2</v>
      </c>
    </row>
    <row r="1115" spans="1:307">
      <c r="A1115" s="2">
        <v>44517.65061342594</v>
      </c>
      <c r="B1115" s="2">
        <v>44517.659467592603</v>
      </c>
      <c r="C1115" s="3">
        <v>41403158</v>
      </c>
      <c r="D1115" t="s">
        <v>298</v>
      </c>
      <c r="E1115" t="s">
        <v>1965</v>
      </c>
      <c r="F1115" s="24">
        <v>3</v>
      </c>
      <c r="G1115" s="3">
        <v>2</v>
      </c>
      <c r="H1115" s="3">
        <v>-99</v>
      </c>
      <c r="I1115" s="3">
        <v>-99</v>
      </c>
      <c r="J1115" s="3">
        <v>-99</v>
      </c>
      <c r="K1115" s="3">
        <v>-99</v>
      </c>
      <c r="L1115" s="3">
        <v>-99</v>
      </c>
      <c r="M1115" s="3">
        <v>-99</v>
      </c>
      <c r="N1115" s="3">
        <v>-99</v>
      </c>
      <c r="O1115" s="3">
        <v>-99</v>
      </c>
      <c r="P1115" s="3">
        <v>-99</v>
      </c>
      <c r="Q1115" s="3">
        <v>-99</v>
      </c>
      <c r="R1115" s="3">
        <v>-99</v>
      </c>
      <c r="S1115" s="3">
        <v>-99</v>
      </c>
      <c r="T1115" s="3">
        <v>-99</v>
      </c>
      <c r="U1115" s="3">
        <v>-99</v>
      </c>
      <c r="V1115" s="3">
        <v>-99</v>
      </c>
      <c r="W1115" s="3">
        <v>-99</v>
      </c>
      <c r="X1115" s="3">
        <v>-99</v>
      </c>
      <c r="Y1115" s="3">
        <v>-99</v>
      </c>
      <c r="Z1115" s="3">
        <v>-99</v>
      </c>
      <c r="AA1115" s="3">
        <v>-99</v>
      </c>
      <c r="AB1115" s="3">
        <v>1</v>
      </c>
      <c r="AC1115" s="3">
        <v>2</v>
      </c>
      <c r="AD1115" s="3">
        <v>-99</v>
      </c>
      <c r="AE1115" s="3">
        <v>-99</v>
      </c>
      <c r="AF1115" s="3">
        <v>-99</v>
      </c>
      <c r="AG1115" s="3">
        <v>-99</v>
      </c>
      <c r="AH1115" s="3">
        <v>-99</v>
      </c>
      <c r="AI1115" s="3">
        <v>-99</v>
      </c>
      <c r="AJ1115" s="3">
        <v>-99</v>
      </c>
      <c r="AK1115" s="3">
        <v>-99</v>
      </c>
      <c r="AL1115" s="3">
        <v>-99</v>
      </c>
      <c r="AM1115" s="3">
        <v>2</v>
      </c>
      <c r="AN1115" s="3">
        <v>-99</v>
      </c>
      <c r="AO1115" s="3">
        <v>-99</v>
      </c>
      <c r="AP1115" s="3">
        <v>-99</v>
      </c>
      <c r="AQ1115" s="3">
        <v>-99</v>
      </c>
      <c r="AR1115" s="3">
        <v>1</v>
      </c>
      <c r="AS1115" s="3">
        <v>1</v>
      </c>
      <c r="AT1115" s="3">
        <v>1</v>
      </c>
      <c r="AU1115" s="3">
        <v>1</v>
      </c>
      <c r="AV1115" s="3">
        <v>1</v>
      </c>
      <c r="AW1115" s="3">
        <v>1</v>
      </c>
      <c r="AX1115" s="3">
        <v>1</v>
      </c>
      <c r="AY1115" s="3">
        <v>1</v>
      </c>
      <c r="AZ1115" s="3">
        <v>1</v>
      </c>
      <c r="BA1115" s="3">
        <v>4</v>
      </c>
      <c r="BB1115" s="3">
        <v>4</v>
      </c>
      <c r="BC1115" s="3">
        <v>4</v>
      </c>
      <c r="BD1115" s="3">
        <v>4</v>
      </c>
      <c r="BE1115" s="3">
        <v>1</v>
      </c>
      <c r="BF1115" s="3">
        <v>2</v>
      </c>
      <c r="BG1115" s="3">
        <v>4</v>
      </c>
      <c r="BH1115" s="3">
        <v>4</v>
      </c>
      <c r="BI1115" s="3">
        <v>4</v>
      </c>
      <c r="BJ1115" s="3">
        <v>4</v>
      </c>
      <c r="BK1115" s="3">
        <v>4</v>
      </c>
      <c r="BL1115" s="3">
        <v>3</v>
      </c>
      <c r="BM1115" s="3">
        <v>4</v>
      </c>
      <c r="BN1115" s="3">
        <v>4</v>
      </c>
      <c r="BO1115" s="3">
        <v>2</v>
      </c>
      <c r="BP1115" s="3">
        <v>2</v>
      </c>
      <c r="BQ1115" s="3">
        <v>1</v>
      </c>
      <c r="BR1115" s="3">
        <v>1</v>
      </c>
      <c r="BS1115" s="3">
        <v>1</v>
      </c>
      <c r="BT1115" s="3">
        <v>4</v>
      </c>
      <c r="BU1115" s="3">
        <v>1</v>
      </c>
      <c r="BV1115" s="3">
        <v>4</v>
      </c>
      <c r="BW1115" s="3">
        <v>3</v>
      </c>
      <c r="BX1115" s="3">
        <v>1</v>
      </c>
      <c r="BY1115" s="3">
        <v>2</v>
      </c>
      <c r="BZ1115" s="3">
        <v>2</v>
      </c>
      <c r="CA1115" s="3">
        <v>2</v>
      </c>
      <c r="CB1115" s="3">
        <v>1</v>
      </c>
      <c r="CD1115" s="3">
        <v>1</v>
      </c>
      <c r="CG1115" s="3">
        <v>1</v>
      </c>
      <c r="CI1115" s="3">
        <v>1</v>
      </c>
      <c r="CL1115" s="3">
        <v>1</v>
      </c>
      <c r="CN1115" s="3">
        <v>1</v>
      </c>
      <c r="CQ1115" s="3">
        <v>1</v>
      </c>
      <c r="CS1115" s="3">
        <v>1</v>
      </c>
      <c r="CV1115" s="3">
        <v>1</v>
      </c>
      <c r="CX1115" s="3">
        <v>1</v>
      </c>
      <c r="DA1115" s="3">
        <v>1</v>
      </c>
      <c r="DC1115" s="3">
        <v>1</v>
      </c>
      <c r="DF1115" s="3">
        <v>1</v>
      </c>
      <c r="DH1115" s="3">
        <v>1</v>
      </c>
      <c r="DK1115" s="3">
        <v>1</v>
      </c>
      <c r="DM1115" s="3">
        <v>1</v>
      </c>
      <c r="DP1115" s="3">
        <v>1</v>
      </c>
      <c r="DS1115" s="3">
        <v>1</v>
      </c>
      <c r="DV1115" s="3">
        <v>2</v>
      </c>
      <c r="DW1115" s="3">
        <v>1</v>
      </c>
      <c r="DY1115" s="3">
        <v>1</v>
      </c>
      <c r="EB1115" s="3">
        <v>1</v>
      </c>
      <c r="ED1115" s="3">
        <v>1</v>
      </c>
      <c r="EG1115" s="3">
        <v>1</v>
      </c>
      <c r="EI1115" s="3">
        <v>1</v>
      </c>
      <c r="EL1115" s="3">
        <v>1</v>
      </c>
      <c r="EN1115" s="3">
        <v>1</v>
      </c>
      <c r="EQ1115" s="3">
        <v>1</v>
      </c>
      <c r="ES1115" s="3">
        <v>1</v>
      </c>
      <c r="EV1115" s="3">
        <v>1</v>
      </c>
      <c r="EX1115" s="3">
        <v>1</v>
      </c>
      <c r="FA1115" s="3">
        <v>1</v>
      </c>
      <c r="FC1115" s="3">
        <v>1</v>
      </c>
      <c r="FF1115" s="3">
        <v>1</v>
      </c>
      <c r="FI1115" s="3">
        <v>1</v>
      </c>
      <c r="FL1115" s="3">
        <v>2</v>
      </c>
      <c r="FM1115" s="3">
        <v>1</v>
      </c>
      <c r="FO1115" s="3">
        <v>1</v>
      </c>
      <c r="FR1115" s="3">
        <v>1</v>
      </c>
      <c r="FT1115" s="3">
        <v>1</v>
      </c>
      <c r="FW1115" s="3">
        <v>1</v>
      </c>
      <c r="FZ1115" s="3">
        <v>1</v>
      </c>
      <c r="GC1115" s="3">
        <v>1</v>
      </c>
      <c r="GE1115" s="3">
        <v>1</v>
      </c>
      <c r="GH1115" s="3">
        <v>1</v>
      </c>
      <c r="GJ1115" s="3">
        <v>1</v>
      </c>
      <c r="GK1115" s="25"/>
      <c r="GM1115" s="3">
        <v>1</v>
      </c>
      <c r="GO1115" s="3">
        <v>1</v>
      </c>
      <c r="GR1115" s="3">
        <v>3</v>
      </c>
      <c r="GS1115" t="s">
        <v>301</v>
      </c>
      <c r="GT1115" s="3">
        <v>1</v>
      </c>
      <c r="GW1115" s="3">
        <v>1</v>
      </c>
      <c r="GY1115" s="3">
        <v>1</v>
      </c>
      <c r="HB1115" s="3">
        <v>3</v>
      </c>
      <c r="HC1115" s="3">
        <v>4</v>
      </c>
      <c r="HE1115" s="3">
        <v>27</v>
      </c>
      <c r="HG1115" s="3">
        <v>5</v>
      </c>
      <c r="HI1115" s="3">
        <v>2</v>
      </c>
      <c r="HJ1115" s="3">
        <v>4</v>
      </c>
      <c r="HK1115" s="3">
        <v>4</v>
      </c>
      <c r="HL1115" s="3">
        <v>2</v>
      </c>
      <c r="HM1115" s="3">
        <v>1</v>
      </c>
      <c r="HN1115" s="3">
        <v>1</v>
      </c>
      <c r="HO1115" s="3">
        <v>1</v>
      </c>
      <c r="HP1115" s="3">
        <v>1</v>
      </c>
      <c r="HQ1115" s="3">
        <v>1</v>
      </c>
      <c r="HR1115" s="3">
        <v>2</v>
      </c>
      <c r="HS1115" s="3">
        <v>3</v>
      </c>
      <c r="HT1115" s="3">
        <v>3</v>
      </c>
      <c r="HU1115" s="3">
        <v>3</v>
      </c>
      <c r="HV1115" s="3">
        <v>3</v>
      </c>
      <c r="HW1115" s="3">
        <v>3</v>
      </c>
      <c r="HX1115" s="3">
        <v>3</v>
      </c>
      <c r="HY1115" s="3">
        <v>3</v>
      </c>
      <c r="HZ1115" s="3">
        <v>2</v>
      </c>
      <c r="IA1115" s="3">
        <v>2</v>
      </c>
      <c r="IB1115" s="3">
        <v>2</v>
      </c>
      <c r="IC1115" s="3">
        <v>3</v>
      </c>
      <c r="ID1115" s="3">
        <v>4</v>
      </c>
      <c r="IE1115" s="3">
        <v>4</v>
      </c>
      <c r="IF1115" s="3">
        <v>4</v>
      </c>
      <c r="IG1115" s="3">
        <v>4</v>
      </c>
      <c r="IH1115" t="s">
        <v>312</v>
      </c>
      <c r="II1115" t="s">
        <v>312</v>
      </c>
      <c r="IJ1115" t="s">
        <v>300</v>
      </c>
      <c r="IK1115" s="3">
        <v>2</v>
      </c>
      <c r="IL1115" s="3">
        <v>1</v>
      </c>
      <c r="IM1115" s="3">
        <v>1</v>
      </c>
      <c r="IN1115" s="3">
        <v>3</v>
      </c>
      <c r="IO1115" s="3">
        <v>2</v>
      </c>
      <c r="IP1115" s="3">
        <v>2</v>
      </c>
      <c r="IQ1115" s="3">
        <v>2</v>
      </c>
      <c r="IR1115" s="3">
        <v>1</v>
      </c>
      <c r="IT1115" s="3">
        <v>16</v>
      </c>
      <c r="IV1115" s="3">
        <v>9</v>
      </c>
      <c r="IX1115">
        <v>2</v>
      </c>
      <c r="IY1115" s="3">
        <v>2</v>
      </c>
      <c r="IZ1115" s="3">
        <v>2</v>
      </c>
      <c r="JA1115" s="3">
        <v>2</v>
      </c>
      <c r="JB1115" s="3">
        <v>2</v>
      </c>
      <c r="JC1115" s="3">
        <v>2</v>
      </c>
      <c r="JD1115" s="3">
        <v>2</v>
      </c>
      <c r="JE1115" s="3">
        <v>2</v>
      </c>
      <c r="JF1115" s="3">
        <v>2</v>
      </c>
      <c r="JG1115" s="3">
        <v>2</v>
      </c>
      <c r="JH1115" s="3">
        <v>2</v>
      </c>
      <c r="JI1115" s="3">
        <v>2</v>
      </c>
      <c r="JJ1115" s="3">
        <v>2</v>
      </c>
      <c r="JL1115" s="3">
        <v>2</v>
      </c>
      <c r="JN1115" s="3">
        <v>2</v>
      </c>
      <c r="JO1115" s="3">
        <v>2</v>
      </c>
      <c r="JP1115" s="3">
        <v>2</v>
      </c>
      <c r="JQ1115" s="3">
        <v>2</v>
      </c>
      <c r="JR1115" s="3">
        <v>2</v>
      </c>
      <c r="JS1115" s="3">
        <v>2</v>
      </c>
      <c r="JT1115" s="3">
        <v>2</v>
      </c>
      <c r="JU1115" s="3">
        <v>2</v>
      </c>
      <c r="JV1115" s="3">
        <v>2</v>
      </c>
      <c r="JW1115" s="3">
        <v>2</v>
      </c>
      <c r="JX1115" s="3">
        <v>2</v>
      </c>
      <c r="JY1115" s="3">
        <v>2</v>
      </c>
      <c r="JZ1115" s="3">
        <v>2</v>
      </c>
      <c r="KA1115" s="3">
        <v>2</v>
      </c>
      <c r="KB1115" s="3">
        <v>1</v>
      </c>
      <c r="KC1115" t="s">
        <v>1984</v>
      </c>
      <c r="KD1115" s="3">
        <v>1</v>
      </c>
      <c r="KE1115" s="3">
        <v>2</v>
      </c>
      <c r="KF1115" s="3">
        <v>1</v>
      </c>
      <c r="KG1115" s="3">
        <v>3</v>
      </c>
      <c r="KH1115" s="3">
        <v>3</v>
      </c>
      <c r="KI1115" s="3">
        <v>2</v>
      </c>
      <c r="KJ1115" s="3">
        <v>1</v>
      </c>
      <c r="KK1115" s="1"/>
      <c r="KL1115" s="3">
        <v>4</v>
      </c>
      <c r="KM1115" s="3">
        <v>4</v>
      </c>
      <c r="KN1115" s="3">
        <v>1</v>
      </c>
      <c r="KO1115" s="3">
        <v>1</v>
      </c>
      <c r="KP1115" s="3">
        <v>0</v>
      </c>
      <c r="KQ1115" s="3">
        <v>2</v>
      </c>
      <c r="KS1115" t="s">
        <v>1967</v>
      </c>
      <c r="KT1115" s="3">
        <v>1</v>
      </c>
      <c r="KU1115" t="s">
        <v>1772</v>
      </c>
    </row>
    <row r="1116" spans="1:307">
      <c r="A1116" s="2">
        <v>44517.619884259271</v>
      </c>
      <c r="B1116" s="2">
        <v>44517.626319444447</v>
      </c>
      <c r="C1116" s="3">
        <v>41403159</v>
      </c>
      <c r="D1116" t="s">
        <v>298</v>
      </c>
      <c r="E1116" t="s">
        <v>1965</v>
      </c>
      <c r="F1116" s="24">
        <v>3</v>
      </c>
      <c r="G1116" s="3">
        <v>2</v>
      </c>
      <c r="H1116" s="3">
        <v>-99</v>
      </c>
      <c r="I1116" s="3">
        <v>-99</v>
      </c>
      <c r="J1116" s="3">
        <v>-99</v>
      </c>
      <c r="K1116" s="3">
        <v>-99</v>
      </c>
      <c r="L1116" s="3">
        <v>-99</v>
      </c>
      <c r="M1116" s="3">
        <v>-99</v>
      </c>
      <c r="N1116" s="3">
        <v>-99</v>
      </c>
      <c r="O1116" s="3">
        <v>-99</v>
      </c>
      <c r="P1116" s="3">
        <v>-99</v>
      </c>
      <c r="Q1116" s="3">
        <v>-99</v>
      </c>
      <c r="R1116" s="3">
        <v>-99</v>
      </c>
      <c r="S1116" s="3">
        <v>-99</v>
      </c>
      <c r="T1116" s="3">
        <v>-99</v>
      </c>
      <c r="U1116" s="3">
        <v>-99</v>
      </c>
      <c r="V1116" s="3">
        <v>-99</v>
      </c>
      <c r="W1116" s="3">
        <v>-99</v>
      </c>
      <c r="X1116" s="3">
        <v>-99</v>
      </c>
      <c r="Y1116" s="3">
        <v>-99</v>
      </c>
      <c r="Z1116" s="3">
        <v>-99</v>
      </c>
      <c r="AA1116" s="3">
        <v>-99</v>
      </c>
      <c r="AB1116" s="3">
        <v>1</v>
      </c>
      <c r="AC1116" s="3">
        <v>2</v>
      </c>
      <c r="AD1116" s="3">
        <v>-99</v>
      </c>
      <c r="AE1116" s="3">
        <v>-99</v>
      </c>
      <c r="AF1116" s="3">
        <v>-99</v>
      </c>
      <c r="AG1116" s="3">
        <v>-99</v>
      </c>
      <c r="AH1116" s="3">
        <v>-99</v>
      </c>
      <c r="AI1116" s="3">
        <v>-99</v>
      </c>
      <c r="AJ1116" s="3">
        <v>-99</v>
      </c>
      <c r="AK1116" s="3">
        <v>-99</v>
      </c>
      <c r="AL1116" s="3">
        <v>-99</v>
      </c>
      <c r="AM1116" s="3">
        <v>2</v>
      </c>
      <c r="AN1116" s="3">
        <v>-99</v>
      </c>
      <c r="AO1116" s="3">
        <v>-99</v>
      </c>
      <c r="AP1116" s="3">
        <v>-99</v>
      </c>
      <c r="AQ1116" s="3">
        <v>-99</v>
      </c>
      <c r="AR1116" s="3">
        <v>3</v>
      </c>
      <c r="AS1116" s="3">
        <v>2</v>
      </c>
      <c r="AT1116" s="3">
        <v>5</v>
      </c>
      <c r="AU1116" s="3">
        <v>5</v>
      </c>
      <c r="AV1116" s="3">
        <v>2</v>
      </c>
      <c r="AW1116" s="3">
        <v>1</v>
      </c>
      <c r="AX1116" s="3">
        <v>3</v>
      </c>
      <c r="AY1116" s="3">
        <v>3</v>
      </c>
      <c r="AZ1116" s="3">
        <v>2</v>
      </c>
      <c r="BA1116" s="3">
        <v>1</v>
      </c>
      <c r="BB1116" s="3">
        <v>1</v>
      </c>
      <c r="BC1116" s="3">
        <v>1</v>
      </c>
      <c r="BD1116" s="3">
        <v>4</v>
      </c>
      <c r="BE1116" s="3">
        <v>1</v>
      </c>
      <c r="BF1116" s="3">
        <v>1</v>
      </c>
      <c r="BG1116" s="3">
        <v>4</v>
      </c>
      <c r="BH1116" s="3">
        <v>3</v>
      </c>
      <c r="BI1116" s="3">
        <v>2</v>
      </c>
      <c r="BJ1116" s="3">
        <v>2</v>
      </c>
      <c r="BK1116" s="3">
        <v>2</v>
      </c>
      <c r="BL1116" s="3">
        <v>2</v>
      </c>
      <c r="BM1116" s="3">
        <v>3</v>
      </c>
      <c r="BN1116" s="3">
        <v>3</v>
      </c>
      <c r="BO1116" s="3">
        <v>1</v>
      </c>
      <c r="BP1116" s="3">
        <v>1</v>
      </c>
      <c r="BQ1116" s="3">
        <v>1</v>
      </c>
      <c r="BR1116" s="3">
        <v>1</v>
      </c>
      <c r="BS1116" s="3">
        <v>1</v>
      </c>
      <c r="BT1116" s="3">
        <v>2</v>
      </c>
      <c r="BU1116" s="3">
        <v>1</v>
      </c>
      <c r="BV1116" s="3">
        <v>1</v>
      </c>
      <c r="BW1116" s="3">
        <v>1</v>
      </c>
      <c r="BX1116" s="3">
        <v>2</v>
      </c>
      <c r="BY1116" s="3">
        <v>2</v>
      </c>
      <c r="BZ1116" s="3">
        <v>2</v>
      </c>
      <c r="CA1116" s="3">
        <v>2</v>
      </c>
      <c r="CB1116" s="3">
        <v>1</v>
      </c>
      <c r="CD1116" s="3">
        <v>1</v>
      </c>
      <c r="CG1116" s="3">
        <v>1</v>
      </c>
      <c r="CI1116" s="3">
        <v>1</v>
      </c>
      <c r="CL1116" s="3">
        <v>1</v>
      </c>
      <c r="CN1116" s="3">
        <v>1</v>
      </c>
      <c r="CQ1116" s="3">
        <v>1</v>
      </c>
      <c r="CS1116" s="3">
        <v>1</v>
      </c>
      <c r="CV1116" s="3">
        <v>1</v>
      </c>
      <c r="CX1116" s="3">
        <v>1</v>
      </c>
      <c r="DA1116" s="3">
        <v>1</v>
      </c>
      <c r="DC1116" s="3">
        <v>1</v>
      </c>
      <c r="DF1116" s="3">
        <v>1</v>
      </c>
      <c r="DH1116" s="3">
        <v>1</v>
      </c>
      <c r="DK1116" s="3">
        <v>1</v>
      </c>
      <c r="DM1116" s="3">
        <v>1</v>
      </c>
      <c r="DP1116" s="3">
        <v>1</v>
      </c>
      <c r="DS1116" s="3">
        <v>1</v>
      </c>
      <c r="DV1116" s="3">
        <v>2</v>
      </c>
      <c r="DW1116" s="3">
        <v>1</v>
      </c>
      <c r="DY1116" s="3">
        <v>1</v>
      </c>
      <c r="EB1116" s="3">
        <v>1</v>
      </c>
      <c r="ED1116" s="3">
        <v>1</v>
      </c>
      <c r="EG1116" s="3">
        <v>1</v>
      </c>
      <c r="EI1116" s="3">
        <v>1</v>
      </c>
      <c r="EL1116" s="3">
        <v>1</v>
      </c>
      <c r="EN1116" s="3">
        <v>1</v>
      </c>
      <c r="EQ1116" s="3">
        <v>1</v>
      </c>
      <c r="ES1116" s="3">
        <v>1</v>
      </c>
      <c r="EV1116" s="3">
        <v>1</v>
      </c>
      <c r="EX1116" s="3">
        <v>1</v>
      </c>
      <c r="FA1116" s="3">
        <v>1</v>
      </c>
      <c r="FC1116" s="3">
        <v>1</v>
      </c>
      <c r="FF1116" s="3">
        <v>1</v>
      </c>
      <c r="FI1116" s="3">
        <v>1</v>
      </c>
      <c r="FL1116" s="3">
        <v>2</v>
      </c>
      <c r="FM1116" s="3">
        <v>1</v>
      </c>
      <c r="FO1116" s="3">
        <v>1</v>
      </c>
      <c r="FR1116" s="3">
        <v>1</v>
      </c>
      <c r="FT1116" s="3">
        <v>1</v>
      </c>
      <c r="FW1116" s="3">
        <v>1</v>
      </c>
      <c r="FZ1116" s="3">
        <v>1</v>
      </c>
      <c r="GC1116" s="3">
        <v>1</v>
      </c>
      <c r="GE1116" s="3">
        <v>1</v>
      </c>
      <c r="GH1116" s="3">
        <v>1</v>
      </c>
      <c r="GJ1116" s="3">
        <v>1</v>
      </c>
      <c r="GK1116" s="25"/>
      <c r="GM1116" s="3">
        <v>1</v>
      </c>
      <c r="GO1116" s="3">
        <v>1</v>
      </c>
      <c r="GR1116" s="3">
        <v>1</v>
      </c>
      <c r="GT1116" s="3">
        <v>1</v>
      </c>
      <c r="GW1116" s="3">
        <v>1</v>
      </c>
      <c r="GY1116" s="3">
        <v>1</v>
      </c>
      <c r="HB1116" s="3">
        <v>3</v>
      </c>
      <c r="HC1116" s="3">
        <v>17</v>
      </c>
      <c r="HE1116" s="3">
        <v>23</v>
      </c>
      <c r="HG1116" s="3">
        <v>21</v>
      </c>
      <c r="HI1116" s="3">
        <v>1</v>
      </c>
      <c r="HJ1116" s="3">
        <v>4</v>
      </c>
      <c r="HK1116" s="3">
        <v>1</v>
      </c>
      <c r="HL1116" s="3">
        <v>2</v>
      </c>
      <c r="HM1116" s="3">
        <v>4</v>
      </c>
      <c r="HN1116" s="3">
        <v>2</v>
      </c>
      <c r="HO1116" s="3">
        <v>4</v>
      </c>
      <c r="HP1116" s="3">
        <v>4</v>
      </c>
      <c r="HQ1116" s="3">
        <v>4</v>
      </c>
      <c r="HR1116" s="3">
        <v>1</v>
      </c>
      <c r="HS1116" s="3">
        <v>4</v>
      </c>
      <c r="HT1116" s="3">
        <v>2</v>
      </c>
      <c r="HU1116" s="3">
        <v>2</v>
      </c>
      <c r="HV1116" s="3">
        <v>2</v>
      </c>
      <c r="HW1116" s="3">
        <v>2</v>
      </c>
      <c r="HX1116" s="3">
        <v>4</v>
      </c>
      <c r="HY1116" s="3">
        <v>3</v>
      </c>
      <c r="HZ1116" s="3">
        <v>3</v>
      </c>
      <c r="IA1116" s="3">
        <v>2</v>
      </c>
      <c r="IB1116" s="3">
        <v>2</v>
      </c>
      <c r="IC1116" s="3">
        <v>3</v>
      </c>
      <c r="ID1116" s="3">
        <v>2</v>
      </c>
      <c r="IE1116" s="3">
        <v>2</v>
      </c>
      <c r="IF1116" s="3">
        <v>2</v>
      </c>
      <c r="IG1116" s="3">
        <v>2</v>
      </c>
      <c r="IH1116" t="s">
        <v>332</v>
      </c>
      <c r="II1116" t="s">
        <v>332</v>
      </c>
      <c r="IJ1116" t="s">
        <v>308</v>
      </c>
      <c r="IK1116" s="3">
        <v>4</v>
      </c>
      <c r="IL1116" s="3">
        <v>1</v>
      </c>
      <c r="IM1116" s="3">
        <v>1</v>
      </c>
      <c r="IN1116" s="3">
        <v>1</v>
      </c>
      <c r="IO1116" s="3">
        <v>2</v>
      </c>
      <c r="IP1116" s="3">
        <v>2</v>
      </c>
      <c r="IQ1116" s="3">
        <v>2</v>
      </c>
      <c r="IR1116" s="3">
        <v>6</v>
      </c>
      <c r="IT1116" s="3">
        <v>17</v>
      </c>
      <c r="IV1116" s="3">
        <v>21</v>
      </c>
      <c r="IX1116">
        <v>2</v>
      </c>
      <c r="IY1116" s="3">
        <v>2</v>
      </c>
      <c r="IZ1116" s="3">
        <v>2</v>
      </c>
      <c r="JA1116" s="3">
        <v>2</v>
      </c>
      <c r="JB1116" s="3">
        <v>2</v>
      </c>
      <c r="JC1116" s="3">
        <v>2</v>
      </c>
      <c r="JD1116" s="3">
        <v>2</v>
      </c>
      <c r="JE1116" s="3">
        <v>2</v>
      </c>
      <c r="JF1116" s="3">
        <v>2</v>
      </c>
      <c r="JG1116" s="3">
        <v>2</v>
      </c>
      <c r="JH1116" s="3">
        <v>2</v>
      </c>
      <c r="JI1116" s="3">
        <v>2</v>
      </c>
      <c r="JJ1116" s="3">
        <v>2</v>
      </c>
      <c r="JL1116" s="3">
        <v>2</v>
      </c>
      <c r="JN1116" s="3">
        <v>2</v>
      </c>
      <c r="JO1116" s="3">
        <v>2</v>
      </c>
      <c r="JP1116" s="3">
        <v>2</v>
      </c>
      <c r="JQ1116" s="3">
        <v>2</v>
      </c>
      <c r="JR1116" s="3">
        <v>2</v>
      </c>
      <c r="JS1116" s="3">
        <v>2</v>
      </c>
      <c r="JT1116" s="3">
        <v>2</v>
      </c>
      <c r="JU1116" s="3">
        <v>2</v>
      </c>
      <c r="JV1116" s="3">
        <v>2</v>
      </c>
      <c r="JW1116" s="3">
        <v>2</v>
      </c>
      <c r="JX1116" s="3">
        <v>2</v>
      </c>
      <c r="JY1116" s="3">
        <v>2</v>
      </c>
      <c r="JZ1116" s="3">
        <v>2</v>
      </c>
      <c r="KA1116" s="3">
        <v>2</v>
      </c>
      <c r="KB1116" s="3">
        <v>1</v>
      </c>
      <c r="KC1116" t="s">
        <v>1985</v>
      </c>
      <c r="KD1116" s="3">
        <v>2</v>
      </c>
      <c r="KE1116" s="3">
        <v>2</v>
      </c>
      <c r="KF1116" s="3">
        <v>2</v>
      </c>
      <c r="KG1116" s="3">
        <v>5</v>
      </c>
      <c r="KH1116" s="3">
        <v>5</v>
      </c>
      <c r="KI1116" s="3">
        <v>5</v>
      </c>
      <c r="KJ1116" s="3">
        <v>1</v>
      </c>
      <c r="KK1116" s="1"/>
      <c r="KL1116" s="3">
        <v>2</v>
      </c>
      <c r="KM1116" s="3">
        <v>7</v>
      </c>
      <c r="KN1116" s="3">
        <v>1</v>
      </c>
      <c r="KO1116" s="3">
        <v>1</v>
      </c>
      <c r="KP1116" s="3">
        <v>0</v>
      </c>
      <c r="KQ1116" s="3">
        <v>1</v>
      </c>
      <c r="KS1116" t="s">
        <v>1986</v>
      </c>
      <c r="KT1116" s="3">
        <v>2</v>
      </c>
    </row>
    <row r="1117" spans="1:307">
      <c r="A1117" s="2">
        <v>44517.628171296295</v>
      </c>
      <c r="B1117" s="2">
        <v>44517.638645833329</v>
      </c>
      <c r="C1117" s="3">
        <v>41403160</v>
      </c>
      <c r="D1117" t="s">
        <v>298</v>
      </c>
      <c r="E1117" t="s">
        <v>1965</v>
      </c>
      <c r="F1117" s="24">
        <v>3</v>
      </c>
      <c r="G1117" s="3">
        <v>2</v>
      </c>
      <c r="H1117" s="3">
        <v>-99</v>
      </c>
      <c r="I1117" s="3">
        <v>-99</v>
      </c>
      <c r="J1117" s="3">
        <v>-99</v>
      </c>
      <c r="K1117" s="3">
        <v>-99</v>
      </c>
      <c r="L1117" s="3">
        <v>-99</v>
      </c>
      <c r="M1117" s="3">
        <v>-99</v>
      </c>
      <c r="N1117" s="3">
        <v>-99</v>
      </c>
      <c r="O1117" s="3">
        <v>-99</v>
      </c>
      <c r="P1117" s="3">
        <v>-99</v>
      </c>
      <c r="Q1117" s="3">
        <v>-99</v>
      </c>
      <c r="R1117" s="3">
        <v>-99</v>
      </c>
      <c r="S1117" s="3">
        <v>-99</v>
      </c>
      <c r="T1117" s="3">
        <v>-99</v>
      </c>
      <c r="U1117" s="3">
        <v>-99</v>
      </c>
      <c r="V1117" s="3">
        <v>-99</v>
      </c>
      <c r="W1117" s="3">
        <v>-99</v>
      </c>
      <c r="X1117" s="3">
        <v>-99</v>
      </c>
      <c r="Y1117" s="3">
        <v>-99</v>
      </c>
      <c r="Z1117" s="3">
        <v>-99</v>
      </c>
      <c r="AA1117" s="3">
        <v>-99</v>
      </c>
      <c r="AB1117" s="3">
        <v>1</v>
      </c>
      <c r="AC1117" s="3">
        <v>2</v>
      </c>
      <c r="AD1117" s="3">
        <v>-99</v>
      </c>
      <c r="AE1117" s="3">
        <v>-99</v>
      </c>
      <c r="AF1117" s="3">
        <v>-99</v>
      </c>
      <c r="AG1117" s="3">
        <v>-99</v>
      </c>
      <c r="AH1117" s="3">
        <v>-99</v>
      </c>
      <c r="AI1117" s="3">
        <v>-99</v>
      </c>
      <c r="AJ1117" s="3">
        <v>-99</v>
      </c>
      <c r="AK1117" s="3">
        <v>-99</v>
      </c>
      <c r="AL1117" s="3">
        <v>-99</v>
      </c>
      <c r="AM1117" s="3">
        <v>2</v>
      </c>
      <c r="AN1117" s="3">
        <v>-99</v>
      </c>
      <c r="AO1117" s="3">
        <v>-99</v>
      </c>
      <c r="AP1117" s="3">
        <v>-99</v>
      </c>
      <c r="AQ1117" s="3">
        <v>-99</v>
      </c>
      <c r="AR1117" s="3">
        <v>1</v>
      </c>
      <c r="AS1117" s="3">
        <v>1</v>
      </c>
      <c r="AT1117" s="3">
        <v>1</v>
      </c>
      <c r="AU1117" s="3">
        <v>1</v>
      </c>
      <c r="AV1117" s="3">
        <v>1</v>
      </c>
      <c r="AW1117" s="3">
        <v>1</v>
      </c>
      <c r="AX1117" s="3">
        <v>1</v>
      </c>
      <c r="AY1117" s="3">
        <v>1</v>
      </c>
      <c r="AZ1117" s="3">
        <v>1</v>
      </c>
      <c r="BA1117" s="3">
        <v>3</v>
      </c>
      <c r="BB1117" s="3">
        <v>2</v>
      </c>
      <c r="BC1117" s="3">
        <v>3</v>
      </c>
      <c r="BD1117" s="3">
        <v>3</v>
      </c>
      <c r="BE1117" s="3">
        <v>1</v>
      </c>
      <c r="BF1117" s="3">
        <v>2</v>
      </c>
      <c r="BG1117" s="3">
        <v>4</v>
      </c>
      <c r="BH1117" s="3">
        <v>4</v>
      </c>
      <c r="BI1117" s="3">
        <v>2</v>
      </c>
      <c r="BJ1117" s="3">
        <v>1</v>
      </c>
      <c r="BK1117" s="3">
        <v>3</v>
      </c>
      <c r="BL1117" s="3">
        <v>3</v>
      </c>
      <c r="BM1117" s="3">
        <v>3</v>
      </c>
      <c r="BN1117" s="3">
        <v>3</v>
      </c>
      <c r="BO1117" s="3">
        <v>3</v>
      </c>
      <c r="BP1117" s="3">
        <v>4</v>
      </c>
      <c r="BQ1117" s="3">
        <v>1</v>
      </c>
      <c r="BR1117" s="3">
        <v>1</v>
      </c>
      <c r="BS1117" s="3">
        <v>1</v>
      </c>
      <c r="BT1117" s="3">
        <v>3</v>
      </c>
      <c r="BU1117" s="3">
        <v>1</v>
      </c>
      <c r="BV1117" s="3">
        <v>4</v>
      </c>
      <c r="BW1117" s="3">
        <v>3</v>
      </c>
      <c r="BX1117" s="3">
        <v>2</v>
      </c>
      <c r="BY1117" s="3">
        <v>2</v>
      </c>
      <c r="BZ1117" s="3">
        <v>2</v>
      </c>
      <c r="CA1117" s="3">
        <v>2</v>
      </c>
      <c r="CB1117" s="3">
        <v>1</v>
      </c>
      <c r="CD1117" s="3">
        <v>1</v>
      </c>
      <c r="CG1117" s="3">
        <v>1</v>
      </c>
      <c r="CI1117" s="3">
        <v>1</v>
      </c>
      <c r="CL1117" s="3">
        <v>1</v>
      </c>
      <c r="CN1117" s="3">
        <v>1</v>
      </c>
      <c r="CQ1117" s="3">
        <v>1</v>
      </c>
      <c r="CS1117" s="3">
        <v>1</v>
      </c>
      <c r="CV1117" s="3">
        <v>1</v>
      </c>
      <c r="CX1117" s="3">
        <v>1</v>
      </c>
      <c r="DA1117" s="3">
        <v>1</v>
      </c>
      <c r="DC1117" s="3">
        <v>1</v>
      </c>
      <c r="DF1117" s="3">
        <v>1</v>
      </c>
      <c r="DH1117" s="3">
        <v>1</v>
      </c>
      <c r="DK1117" s="3">
        <v>1</v>
      </c>
      <c r="DM1117" s="3">
        <v>1</v>
      </c>
      <c r="DP1117" s="3">
        <v>1</v>
      </c>
      <c r="DS1117" s="3">
        <v>1</v>
      </c>
      <c r="DV1117" s="3">
        <v>2</v>
      </c>
      <c r="DW1117" s="3">
        <v>1</v>
      </c>
      <c r="DY1117" s="3">
        <v>1</v>
      </c>
      <c r="EB1117" s="3">
        <v>1</v>
      </c>
      <c r="ED1117" s="3">
        <v>1</v>
      </c>
      <c r="EG1117" s="3">
        <v>1</v>
      </c>
      <c r="EI1117" s="3">
        <v>1</v>
      </c>
      <c r="EL1117" s="3">
        <v>1</v>
      </c>
      <c r="EN1117" s="3">
        <v>1</v>
      </c>
      <c r="EQ1117" s="3">
        <v>1</v>
      </c>
      <c r="ES1117" s="3">
        <v>1</v>
      </c>
      <c r="EV1117" s="3">
        <v>1</v>
      </c>
      <c r="EX1117" s="3">
        <v>1</v>
      </c>
      <c r="FA1117" s="3">
        <v>1</v>
      </c>
      <c r="FC1117" s="3">
        <v>1</v>
      </c>
      <c r="FF1117" s="3">
        <v>1</v>
      </c>
      <c r="FI1117" s="3">
        <v>1</v>
      </c>
      <c r="FL1117" s="3">
        <v>2</v>
      </c>
      <c r="FM1117" s="3">
        <v>1</v>
      </c>
      <c r="FO1117" s="3">
        <v>1</v>
      </c>
      <c r="FR1117" s="3">
        <v>1</v>
      </c>
      <c r="FT1117" s="3">
        <v>1</v>
      </c>
      <c r="FW1117" s="3">
        <v>1</v>
      </c>
      <c r="FZ1117" s="3">
        <v>1</v>
      </c>
      <c r="GC1117" s="3">
        <v>1</v>
      </c>
      <c r="GE1117" s="3">
        <v>1</v>
      </c>
      <c r="GH1117" s="3">
        <v>1</v>
      </c>
      <c r="GJ1117" s="3">
        <v>1</v>
      </c>
      <c r="GK1117" s="25"/>
      <c r="GM1117" s="3">
        <v>1</v>
      </c>
      <c r="GO1117" s="3">
        <v>1</v>
      </c>
      <c r="GR1117" s="3">
        <v>1</v>
      </c>
      <c r="GT1117" s="3">
        <v>1</v>
      </c>
      <c r="GW1117" s="3">
        <v>1</v>
      </c>
      <c r="GY1117" s="3">
        <v>1</v>
      </c>
      <c r="HB1117" s="3">
        <v>3</v>
      </c>
      <c r="HC1117" s="3">
        <v>10</v>
      </c>
      <c r="HE1117" s="3">
        <v>11</v>
      </c>
      <c r="HG1117" s="3">
        <v>23</v>
      </c>
      <c r="HI1117" s="3">
        <v>3</v>
      </c>
      <c r="HJ1117" s="3">
        <v>4</v>
      </c>
      <c r="HK1117" s="3">
        <v>1</v>
      </c>
      <c r="HL1117" s="3">
        <v>3</v>
      </c>
      <c r="HM1117" s="3">
        <v>4</v>
      </c>
      <c r="HN1117" s="3">
        <v>4</v>
      </c>
      <c r="HO1117" s="3">
        <v>3</v>
      </c>
      <c r="HP1117" s="3">
        <v>3</v>
      </c>
      <c r="HQ1117" s="3">
        <v>2</v>
      </c>
      <c r="HR1117" s="3">
        <v>2</v>
      </c>
      <c r="HS1117" s="3">
        <v>4</v>
      </c>
      <c r="HT1117" s="3">
        <v>1</v>
      </c>
      <c r="HU1117" s="3">
        <v>1</v>
      </c>
      <c r="HV1117" s="3">
        <v>1</v>
      </c>
      <c r="HW1117" s="3">
        <v>1</v>
      </c>
      <c r="HX1117" s="3">
        <v>4</v>
      </c>
      <c r="HY1117" s="3">
        <v>2</v>
      </c>
      <c r="HZ1117" s="3">
        <v>1</v>
      </c>
      <c r="IA1117" s="3">
        <v>1</v>
      </c>
      <c r="IB1117" s="3">
        <v>1</v>
      </c>
      <c r="IC1117" s="3">
        <v>2</v>
      </c>
      <c r="ID1117" s="3">
        <v>4</v>
      </c>
      <c r="IE1117" s="3">
        <v>4</v>
      </c>
      <c r="IF1117" s="3">
        <v>2</v>
      </c>
      <c r="IG1117" s="3">
        <v>4</v>
      </c>
      <c r="IH1117" t="s">
        <v>307</v>
      </c>
      <c r="II1117" t="s">
        <v>307</v>
      </c>
      <c r="IJ1117" t="s">
        <v>300</v>
      </c>
      <c r="IK1117" s="3">
        <v>4</v>
      </c>
      <c r="IL1117" s="3">
        <v>1</v>
      </c>
      <c r="IM1117" s="3">
        <v>1</v>
      </c>
      <c r="IN1117" s="3">
        <v>4</v>
      </c>
      <c r="IO1117" s="3">
        <v>2</v>
      </c>
      <c r="IP1117" s="3">
        <v>2</v>
      </c>
      <c r="IQ1117" s="3">
        <v>2</v>
      </c>
      <c r="IR1117" s="3">
        <v>1</v>
      </c>
      <c r="IT1117" s="3">
        <v>6</v>
      </c>
      <c r="IV1117" s="3">
        <v>11</v>
      </c>
      <c r="IX1117">
        <v>2</v>
      </c>
      <c r="IY1117" s="3">
        <v>2</v>
      </c>
      <c r="IZ1117" s="3">
        <v>2</v>
      </c>
      <c r="JA1117" s="3">
        <v>2</v>
      </c>
      <c r="JB1117" s="3">
        <v>2</v>
      </c>
      <c r="JC1117" s="3">
        <v>2</v>
      </c>
      <c r="JD1117" s="3">
        <v>2</v>
      </c>
      <c r="JE1117" s="3">
        <v>2</v>
      </c>
      <c r="JF1117" s="3">
        <v>2</v>
      </c>
      <c r="JG1117" s="3">
        <v>2</v>
      </c>
      <c r="JH1117" s="3">
        <v>2</v>
      </c>
      <c r="JI1117" s="3">
        <v>2</v>
      </c>
      <c r="JJ1117" s="3">
        <v>2</v>
      </c>
      <c r="JL1117" s="3">
        <v>2</v>
      </c>
      <c r="JN1117" s="3">
        <v>2</v>
      </c>
      <c r="JO1117" s="3">
        <v>2</v>
      </c>
      <c r="JP1117" s="3">
        <v>2</v>
      </c>
      <c r="JQ1117" s="3">
        <v>2</v>
      </c>
      <c r="JR1117" s="3">
        <v>2</v>
      </c>
      <c r="JS1117" s="3">
        <v>2</v>
      </c>
      <c r="JT1117" s="3">
        <v>2</v>
      </c>
      <c r="JU1117" s="3">
        <v>2</v>
      </c>
      <c r="JV1117" s="3">
        <v>2</v>
      </c>
      <c r="JW1117" s="3">
        <v>2</v>
      </c>
      <c r="JX1117" s="3">
        <v>2</v>
      </c>
      <c r="JY1117" s="3">
        <v>2</v>
      </c>
      <c r="JZ1117" s="3">
        <v>2</v>
      </c>
      <c r="KA1117" s="3">
        <v>2</v>
      </c>
      <c r="KB1117" s="3">
        <v>1</v>
      </c>
      <c r="KC1117" t="s">
        <v>1987</v>
      </c>
      <c r="KD1117" s="3">
        <v>2</v>
      </c>
      <c r="KE1117" s="3">
        <v>2</v>
      </c>
      <c r="KF1117" s="3">
        <v>2</v>
      </c>
      <c r="KG1117" s="3">
        <v>5</v>
      </c>
      <c r="KH1117" s="3">
        <v>5</v>
      </c>
      <c r="KI1117" s="3">
        <v>5</v>
      </c>
      <c r="KJ1117" s="3">
        <v>1</v>
      </c>
      <c r="KK1117" s="1"/>
      <c r="KL1117" s="3">
        <v>2</v>
      </c>
      <c r="KM1117" s="3">
        <v>6</v>
      </c>
      <c r="KN1117" s="3">
        <v>3</v>
      </c>
      <c r="KO1117" s="3">
        <v>1</v>
      </c>
      <c r="KP1117" s="3">
        <v>2</v>
      </c>
      <c r="KQ1117" s="3">
        <v>0</v>
      </c>
      <c r="KS1117" t="s">
        <v>1986</v>
      </c>
      <c r="KT1117" s="3">
        <v>1</v>
      </c>
      <c r="KU1117" t="s">
        <v>1776</v>
      </c>
    </row>
    <row r="1118" spans="1:307">
      <c r="A1118" s="2">
        <v>44517.632777777791</v>
      </c>
      <c r="B1118" s="2">
        <v>44517.640486111108</v>
      </c>
      <c r="C1118" s="3">
        <v>41403167</v>
      </c>
      <c r="D1118" t="s">
        <v>779</v>
      </c>
      <c r="E1118" t="s">
        <v>1965</v>
      </c>
      <c r="F1118" s="24">
        <v>3</v>
      </c>
      <c r="G1118" s="3">
        <v>2</v>
      </c>
      <c r="H1118" s="3">
        <v>-99</v>
      </c>
      <c r="I1118" s="3">
        <v>-99</v>
      </c>
      <c r="J1118" s="3">
        <v>-99</v>
      </c>
      <c r="K1118" s="3">
        <v>-99</v>
      </c>
      <c r="L1118" s="3">
        <v>-99</v>
      </c>
      <c r="M1118" s="3">
        <v>-99</v>
      </c>
      <c r="N1118" s="3">
        <v>-99</v>
      </c>
      <c r="O1118" s="3">
        <v>-99</v>
      </c>
      <c r="P1118" s="3">
        <v>-99</v>
      </c>
      <c r="Q1118" s="3">
        <v>-99</v>
      </c>
      <c r="R1118" s="3">
        <v>-99</v>
      </c>
      <c r="S1118" s="3">
        <v>-99</v>
      </c>
      <c r="T1118" s="3">
        <v>-99</v>
      </c>
      <c r="U1118" s="3">
        <v>-99</v>
      </c>
      <c r="V1118" s="3">
        <v>-99</v>
      </c>
      <c r="W1118" s="3">
        <v>-99</v>
      </c>
      <c r="X1118" s="3">
        <v>-99</v>
      </c>
      <c r="Y1118" s="3">
        <v>-99</v>
      </c>
      <c r="Z1118" s="3">
        <v>-99</v>
      </c>
      <c r="AA1118" s="3">
        <v>-99</v>
      </c>
      <c r="AB1118" s="3">
        <v>1</v>
      </c>
      <c r="AC1118" s="3">
        <v>2</v>
      </c>
      <c r="AD1118" s="3">
        <v>-99</v>
      </c>
      <c r="AE1118" s="3">
        <v>-99</v>
      </c>
      <c r="AF1118" s="3">
        <v>-99</v>
      </c>
      <c r="AG1118" s="3">
        <v>-99</v>
      </c>
      <c r="AH1118" s="3">
        <v>-99</v>
      </c>
      <c r="AI1118" s="3">
        <v>-99</v>
      </c>
      <c r="AJ1118" s="3">
        <v>-99</v>
      </c>
      <c r="AK1118" s="3">
        <v>-99</v>
      </c>
      <c r="AL1118" s="3">
        <v>-99</v>
      </c>
      <c r="AM1118" s="3">
        <v>2</v>
      </c>
      <c r="AN1118" s="3">
        <v>-99</v>
      </c>
      <c r="AO1118" s="3">
        <v>-99</v>
      </c>
      <c r="AP1118" s="3">
        <v>-99</v>
      </c>
      <c r="AQ1118" s="3">
        <v>-99</v>
      </c>
      <c r="AR1118" s="3">
        <v>1</v>
      </c>
      <c r="AS1118" s="3">
        <v>1</v>
      </c>
      <c r="AT1118" s="3">
        <v>2</v>
      </c>
      <c r="AU1118" s="3">
        <v>5</v>
      </c>
      <c r="AV1118" s="3">
        <v>1</v>
      </c>
      <c r="AW1118" s="3">
        <v>1</v>
      </c>
      <c r="AX1118" s="3">
        <v>1</v>
      </c>
      <c r="AY1118" s="3">
        <v>3</v>
      </c>
      <c r="AZ1118" s="3">
        <v>2</v>
      </c>
      <c r="BA1118" s="3">
        <v>3</v>
      </c>
      <c r="BB1118" s="3">
        <v>2</v>
      </c>
      <c r="BC1118" s="3">
        <v>3</v>
      </c>
      <c r="BD1118" s="3">
        <v>4</v>
      </c>
      <c r="BE1118" s="3">
        <v>1</v>
      </c>
      <c r="BF1118" s="3">
        <v>3</v>
      </c>
      <c r="BG1118" s="3">
        <v>4</v>
      </c>
      <c r="BH1118" s="3">
        <v>2</v>
      </c>
      <c r="BI1118" s="3">
        <v>1</v>
      </c>
      <c r="BJ1118" s="3">
        <v>1</v>
      </c>
      <c r="BK1118" s="3">
        <v>1</v>
      </c>
      <c r="BL1118" s="3">
        <v>1</v>
      </c>
      <c r="BM1118" s="3">
        <v>1</v>
      </c>
      <c r="BN1118" s="3">
        <v>1</v>
      </c>
      <c r="BO1118" s="3">
        <v>2</v>
      </c>
      <c r="BP1118" s="3">
        <v>2</v>
      </c>
      <c r="BQ1118" s="3">
        <v>2</v>
      </c>
      <c r="BR1118" s="3">
        <v>2</v>
      </c>
      <c r="BS1118" s="3">
        <v>2</v>
      </c>
      <c r="BT1118" s="3">
        <v>2</v>
      </c>
      <c r="BU1118" s="3">
        <v>3</v>
      </c>
      <c r="BV1118" s="3">
        <v>4</v>
      </c>
      <c r="BW1118" s="3">
        <v>2</v>
      </c>
      <c r="BX1118" s="3">
        <v>1</v>
      </c>
      <c r="BY1118" s="3">
        <v>2</v>
      </c>
      <c r="BZ1118" s="3">
        <v>2</v>
      </c>
      <c r="CA1118" s="3">
        <v>2</v>
      </c>
      <c r="CB1118" s="3">
        <v>1</v>
      </c>
      <c r="CD1118" s="3">
        <v>1</v>
      </c>
      <c r="CG1118" s="3">
        <v>1</v>
      </c>
      <c r="CI1118" s="3">
        <v>1</v>
      </c>
      <c r="CL1118" s="3">
        <v>1</v>
      </c>
      <c r="CN1118" s="3">
        <v>1</v>
      </c>
      <c r="CQ1118" s="3">
        <v>1</v>
      </c>
      <c r="CS1118" s="3">
        <v>1</v>
      </c>
      <c r="CV1118" s="3">
        <v>1</v>
      </c>
      <c r="CX1118" s="3">
        <v>1</v>
      </c>
      <c r="DA1118" s="3">
        <v>1</v>
      </c>
      <c r="DC1118" s="3">
        <v>1</v>
      </c>
      <c r="DF1118" s="3">
        <v>1</v>
      </c>
      <c r="DH1118" s="3">
        <v>1</v>
      </c>
      <c r="DK1118" s="3">
        <v>1</v>
      </c>
      <c r="DM1118" s="3">
        <v>1</v>
      </c>
      <c r="DP1118" s="3">
        <v>1</v>
      </c>
      <c r="DS1118" s="3">
        <v>1</v>
      </c>
      <c r="DV1118" s="3">
        <v>2</v>
      </c>
      <c r="DW1118" s="3">
        <v>1</v>
      </c>
      <c r="DY1118" s="3">
        <v>1</v>
      </c>
      <c r="EB1118" s="3">
        <v>1</v>
      </c>
      <c r="ED1118" s="3">
        <v>1</v>
      </c>
      <c r="EG1118" s="3">
        <v>1</v>
      </c>
      <c r="EI1118" s="3">
        <v>1</v>
      </c>
      <c r="EL1118" s="3">
        <v>1</v>
      </c>
      <c r="EN1118" s="3">
        <v>1</v>
      </c>
      <c r="EQ1118" s="3">
        <v>1</v>
      </c>
      <c r="ES1118" s="3">
        <v>1</v>
      </c>
      <c r="EV1118" s="3">
        <v>1</v>
      </c>
      <c r="EX1118" s="3">
        <v>1</v>
      </c>
      <c r="FA1118" s="3">
        <v>1</v>
      </c>
      <c r="FC1118" s="3">
        <v>1</v>
      </c>
      <c r="FF1118" s="3">
        <v>1</v>
      </c>
      <c r="FI1118" s="3">
        <v>1</v>
      </c>
      <c r="FL1118" s="3">
        <v>2</v>
      </c>
      <c r="FM1118" s="3">
        <v>1</v>
      </c>
      <c r="FO1118" s="3">
        <v>1</v>
      </c>
      <c r="FR1118" s="3">
        <v>1</v>
      </c>
      <c r="FT1118" s="3">
        <v>1</v>
      </c>
      <c r="FW1118" s="3">
        <v>1</v>
      </c>
      <c r="FZ1118" s="3">
        <v>1</v>
      </c>
      <c r="GC1118" s="3">
        <v>1</v>
      </c>
      <c r="GE1118" s="3">
        <v>1</v>
      </c>
      <c r="GH1118" s="3">
        <v>3</v>
      </c>
      <c r="GI1118" s="24">
        <v>2</v>
      </c>
      <c r="GJ1118" s="3">
        <v>1</v>
      </c>
      <c r="GK1118" s="25"/>
      <c r="GM1118" s="3">
        <v>1</v>
      </c>
      <c r="GO1118" s="3">
        <v>1</v>
      </c>
      <c r="GR1118" s="3">
        <v>1</v>
      </c>
      <c r="GT1118" s="3">
        <v>1</v>
      </c>
      <c r="GW1118" s="3">
        <v>1</v>
      </c>
      <c r="GY1118" s="3">
        <v>1</v>
      </c>
      <c r="HB1118" s="3">
        <v>3</v>
      </c>
      <c r="HC1118" s="3">
        <v>11</v>
      </c>
      <c r="HE1118" s="3">
        <v>18</v>
      </c>
      <c r="HG1118" s="3">
        <v>8</v>
      </c>
      <c r="HI1118" s="3">
        <v>2</v>
      </c>
      <c r="HJ1118" s="3">
        <v>4</v>
      </c>
      <c r="HK1118" s="3">
        <v>2</v>
      </c>
      <c r="HL1118" s="3">
        <v>5</v>
      </c>
      <c r="HM1118" s="3">
        <v>2</v>
      </c>
      <c r="HN1118" s="3">
        <v>2</v>
      </c>
      <c r="HO1118" s="3">
        <v>2</v>
      </c>
      <c r="HP1118" s="3">
        <v>2</v>
      </c>
      <c r="HQ1118" s="3">
        <v>2</v>
      </c>
      <c r="HR1118" s="3">
        <v>2</v>
      </c>
      <c r="HS1118" s="3">
        <v>4</v>
      </c>
      <c r="HT1118" s="3">
        <v>2</v>
      </c>
      <c r="HU1118" s="3">
        <v>2</v>
      </c>
      <c r="HV1118" s="3">
        <v>2</v>
      </c>
      <c r="HW1118" s="3">
        <v>2</v>
      </c>
      <c r="HX1118" s="3">
        <v>4</v>
      </c>
      <c r="HY1118" s="3">
        <v>2</v>
      </c>
      <c r="HZ1118" s="3">
        <v>2</v>
      </c>
      <c r="IA1118" s="3">
        <v>2</v>
      </c>
      <c r="IB1118" s="3">
        <v>2</v>
      </c>
      <c r="IC1118" s="3">
        <v>4</v>
      </c>
      <c r="ID1118" s="3">
        <v>2</v>
      </c>
      <c r="IE1118" s="3">
        <v>2</v>
      </c>
      <c r="IF1118" s="3">
        <v>2</v>
      </c>
      <c r="IG1118" s="3">
        <v>2</v>
      </c>
      <c r="IH1118" t="s">
        <v>301</v>
      </c>
      <c r="II1118" t="s">
        <v>303</v>
      </c>
      <c r="IJ1118" t="s">
        <v>302</v>
      </c>
      <c r="IK1118" s="3">
        <v>3</v>
      </c>
      <c r="IL1118" s="3">
        <v>2</v>
      </c>
      <c r="IM1118" s="3">
        <v>2</v>
      </c>
      <c r="IN1118" s="3">
        <v>2</v>
      </c>
      <c r="IO1118" s="3">
        <v>2</v>
      </c>
      <c r="IP1118" s="3">
        <v>2</v>
      </c>
      <c r="IQ1118" s="3">
        <v>2</v>
      </c>
      <c r="IR1118" s="3">
        <v>10</v>
      </c>
      <c r="IT1118" s="3">
        <v>9</v>
      </c>
      <c r="IV1118" s="3">
        <v>11</v>
      </c>
      <c r="IX1118">
        <v>2</v>
      </c>
      <c r="IY1118" s="3">
        <v>2</v>
      </c>
      <c r="IZ1118" s="3">
        <v>2</v>
      </c>
      <c r="JA1118" s="3">
        <v>2</v>
      </c>
      <c r="JB1118" s="3">
        <v>2</v>
      </c>
      <c r="JC1118" s="3">
        <v>2</v>
      </c>
      <c r="JD1118" s="3">
        <v>2</v>
      </c>
      <c r="JE1118" s="3">
        <v>2</v>
      </c>
      <c r="JF1118" s="3">
        <v>2</v>
      </c>
      <c r="JG1118" s="3">
        <v>2</v>
      </c>
      <c r="JH1118" s="3">
        <v>2</v>
      </c>
      <c r="JI1118" s="3">
        <v>2</v>
      </c>
      <c r="JJ1118" s="3">
        <v>2</v>
      </c>
      <c r="JL1118" s="3">
        <v>2</v>
      </c>
      <c r="JN1118" s="3">
        <v>2</v>
      </c>
      <c r="JO1118" s="3">
        <v>2</v>
      </c>
      <c r="JP1118" s="3">
        <v>2</v>
      </c>
      <c r="JQ1118" s="3">
        <v>2</v>
      </c>
      <c r="JR1118" s="3">
        <v>2</v>
      </c>
      <c r="JS1118" s="3">
        <v>2</v>
      </c>
      <c r="JT1118" s="3">
        <v>2</v>
      </c>
      <c r="JU1118" s="3">
        <v>2</v>
      </c>
      <c r="JV1118" s="3">
        <v>2</v>
      </c>
      <c r="JW1118" s="3">
        <v>1</v>
      </c>
      <c r="JX1118" s="3">
        <v>1</v>
      </c>
      <c r="JY1118" s="3">
        <v>2</v>
      </c>
      <c r="JZ1118" s="3">
        <v>2</v>
      </c>
      <c r="KA1118" s="3">
        <v>2</v>
      </c>
      <c r="KB1118" s="3">
        <v>1</v>
      </c>
      <c r="KC1118" t="s">
        <v>1988</v>
      </c>
      <c r="KD1118" s="3">
        <v>2</v>
      </c>
      <c r="KE1118" s="3">
        <v>2</v>
      </c>
      <c r="KF1118" s="3">
        <v>2</v>
      </c>
      <c r="KG1118" s="3">
        <v>5</v>
      </c>
      <c r="KH1118" s="3">
        <v>5</v>
      </c>
      <c r="KI1118" s="3">
        <v>5</v>
      </c>
      <c r="KJ1118" s="3">
        <v>1</v>
      </c>
      <c r="KK1118" s="1"/>
      <c r="KL1118" s="3">
        <v>2</v>
      </c>
      <c r="KM1118" s="3">
        <v>2</v>
      </c>
      <c r="KN1118" s="3">
        <v>1</v>
      </c>
      <c r="KO1118" s="3">
        <v>2</v>
      </c>
      <c r="KP1118" s="3">
        <v>0</v>
      </c>
      <c r="KQ1118" s="3">
        <v>2</v>
      </c>
      <c r="KS1118" t="s">
        <v>1979</v>
      </c>
      <c r="KT1118" s="3">
        <v>1</v>
      </c>
      <c r="KU1118" t="s">
        <v>1772</v>
      </c>
    </row>
    <row r="1119" spans="1:307">
      <c r="A1119" s="2">
        <v>44517.652106481488</v>
      </c>
      <c r="B1119" s="2">
        <v>44517.65989583332</v>
      </c>
      <c r="C1119" s="3">
        <v>41403169</v>
      </c>
      <c r="D1119" t="s">
        <v>779</v>
      </c>
      <c r="E1119" t="s">
        <v>1965</v>
      </c>
      <c r="F1119" s="24">
        <v>3</v>
      </c>
      <c r="G1119" s="3">
        <v>2</v>
      </c>
      <c r="H1119" s="3">
        <v>-99</v>
      </c>
      <c r="I1119" s="3">
        <v>-99</v>
      </c>
      <c r="J1119" s="3">
        <v>-99</v>
      </c>
      <c r="K1119" s="3">
        <v>-99</v>
      </c>
      <c r="L1119" s="3">
        <v>-99</v>
      </c>
      <c r="M1119" s="3">
        <v>-99</v>
      </c>
      <c r="N1119" s="3">
        <v>-99</v>
      </c>
      <c r="O1119" s="3">
        <v>-99</v>
      </c>
      <c r="P1119" s="3">
        <v>-99</v>
      </c>
      <c r="Q1119" s="3">
        <v>-99</v>
      </c>
      <c r="R1119" s="3">
        <v>-99</v>
      </c>
      <c r="S1119" s="3">
        <v>-99</v>
      </c>
      <c r="T1119" s="3">
        <v>-99</v>
      </c>
      <c r="U1119" s="3">
        <v>-99</v>
      </c>
      <c r="V1119" s="3">
        <v>-99</v>
      </c>
      <c r="W1119" s="3">
        <v>-99</v>
      </c>
      <c r="X1119" s="3">
        <v>-99</v>
      </c>
      <c r="Y1119" s="3">
        <v>-99</v>
      </c>
      <c r="Z1119" s="3">
        <v>-99</v>
      </c>
      <c r="AA1119" s="3">
        <v>-99</v>
      </c>
      <c r="AB1119" s="3">
        <v>1</v>
      </c>
      <c r="AC1119" s="3">
        <v>2</v>
      </c>
      <c r="AD1119" s="3">
        <v>-99</v>
      </c>
      <c r="AE1119" s="3">
        <v>-99</v>
      </c>
      <c r="AF1119" s="3">
        <v>-99</v>
      </c>
      <c r="AG1119" s="3">
        <v>-99</v>
      </c>
      <c r="AH1119" s="3">
        <v>-99</v>
      </c>
      <c r="AI1119" s="3">
        <v>-99</v>
      </c>
      <c r="AJ1119" s="3">
        <v>-99</v>
      </c>
      <c r="AK1119" s="3">
        <v>-99</v>
      </c>
      <c r="AL1119" s="3">
        <v>-99</v>
      </c>
      <c r="AM1119" s="3">
        <v>2</v>
      </c>
      <c r="AN1119" s="3">
        <v>-99</v>
      </c>
      <c r="AO1119" s="3">
        <v>-99</v>
      </c>
      <c r="AP1119" s="3">
        <v>-99</v>
      </c>
      <c r="AQ1119" s="3">
        <v>-99</v>
      </c>
      <c r="AR1119" s="3">
        <v>5</v>
      </c>
      <c r="AS1119" s="3">
        <v>5</v>
      </c>
      <c r="AT1119" s="3">
        <v>7</v>
      </c>
      <c r="AU1119" s="3">
        <v>8</v>
      </c>
      <c r="AV1119" s="3">
        <v>3</v>
      </c>
      <c r="AW1119" s="3">
        <v>3</v>
      </c>
      <c r="AX1119" s="3">
        <v>4</v>
      </c>
      <c r="AY1119" s="3">
        <v>4</v>
      </c>
      <c r="AZ1119" s="3">
        <v>3</v>
      </c>
      <c r="BA1119" s="3">
        <v>1</v>
      </c>
      <c r="BB1119" s="3">
        <v>2</v>
      </c>
      <c r="BC1119" s="3">
        <v>3</v>
      </c>
      <c r="BD1119" s="3">
        <v>4</v>
      </c>
      <c r="BE1119" s="3">
        <v>2</v>
      </c>
      <c r="BF1119" s="3">
        <v>2</v>
      </c>
      <c r="BG1119" s="3">
        <v>4</v>
      </c>
      <c r="BH1119" s="3">
        <v>2</v>
      </c>
      <c r="BI1119" s="3">
        <v>1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1</v>
      </c>
      <c r="BP1119" s="3">
        <v>3</v>
      </c>
      <c r="BQ1119" s="3">
        <v>2</v>
      </c>
      <c r="BR1119" s="3">
        <v>2</v>
      </c>
      <c r="BS1119" s="3">
        <v>2</v>
      </c>
      <c r="BT1119" s="3">
        <v>3</v>
      </c>
      <c r="BU1119" s="3">
        <v>2</v>
      </c>
      <c r="BV1119" s="3">
        <v>3</v>
      </c>
      <c r="BW1119" s="3">
        <v>2</v>
      </c>
      <c r="BX1119" s="3">
        <v>1</v>
      </c>
      <c r="BY1119" s="3">
        <v>2</v>
      </c>
      <c r="BZ1119" s="3">
        <v>2</v>
      </c>
      <c r="CA1119" s="3">
        <v>2</v>
      </c>
      <c r="CB1119" s="3">
        <v>1</v>
      </c>
      <c r="CD1119" s="3">
        <v>1</v>
      </c>
      <c r="CG1119" s="3">
        <v>1</v>
      </c>
      <c r="CI1119" s="3">
        <v>1</v>
      </c>
      <c r="CL1119" s="3">
        <v>1</v>
      </c>
      <c r="CN1119" s="3">
        <v>1</v>
      </c>
      <c r="CQ1119" s="3">
        <v>1</v>
      </c>
      <c r="CS1119" s="3">
        <v>1</v>
      </c>
      <c r="CV1119" s="3">
        <v>1</v>
      </c>
      <c r="CX1119" s="3">
        <v>1</v>
      </c>
      <c r="DA1119" s="3">
        <v>1</v>
      </c>
      <c r="DC1119" s="3">
        <v>1</v>
      </c>
      <c r="DF1119" s="3">
        <v>1</v>
      </c>
      <c r="DH1119" s="3">
        <v>1</v>
      </c>
      <c r="DK1119" s="3">
        <v>1</v>
      </c>
      <c r="DM1119" s="3">
        <v>1</v>
      </c>
      <c r="DP1119" s="3">
        <v>1</v>
      </c>
      <c r="DS1119" s="3">
        <v>1</v>
      </c>
      <c r="DV1119" s="3">
        <v>2</v>
      </c>
      <c r="DW1119" s="3">
        <v>1</v>
      </c>
      <c r="DY1119" s="3">
        <v>1</v>
      </c>
      <c r="EB1119" s="3">
        <v>1</v>
      </c>
      <c r="ED1119" s="3">
        <v>1</v>
      </c>
      <c r="EG1119" s="3">
        <v>1</v>
      </c>
      <c r="EI1119" s="3">
        <v>1</v>
      </c>
      <c r="EL1119" s="3">
        <v>1</v>
      </c>
      <c r="EN1119" s="3">
        <v>1</v>
      </c>
      <c r="EQ1119" s="3">
        <v>1</v>
      </c>
      <c r="ES1119" s="3">
        <v>1</v>
      </c>
      <c r="EV1119" s="3">
        <v>1</v>
      </c>
      <c r="EX1119" s="3">
        <v>1</v>
      </c>
      <c r="FA1119" s="3">
        <v>1</v>
      </c>
      <c r="FC1119" s="3">
        <v>1</v>
      </c>
      <c r="FF1119" s="3">
        <v>1</v>
      </c>
      <c r="FI1119" s="3">
        <v>1</v>
      </c>
      <c r="FL1119" s="3">
        <v>2</v>
      </c>
      <c r="FM1119" s="3">
        <v>1</v>
      </c>
      <c r="FO1119" s="3">
        <v>1</v>
      </c>
      <c r="FR1119" s="3">
        <v>1</v>
      </c>
      <c r="FT1119" s="3">
        <v>1</v>
      </c>
      <c r="FW1119" s="3">
        <v>1</v>
      </c>
      <c r="FZ1119" s="3">
        <v>1</v>
      </c>
      <c r="GC1119" s="3">
        <v>3</v>
      </c>
      <c r="GD1119" s="24">
        <v>1</v>
      </c>
      <c r="GE1119" s="3">
        <v>1</v>
      </c>
      <c r="GH1119" s="3">
        <v>1</v>
      </c>
      <c r="GJ1119" s="3">
        <v>1</v>
      </c>
      <c r="GK1119" s="25"/>
      <c r="GM1119" s="3">
        <v>1</v>
      </c>
      <c r="GO1119" s="3">
        <v>1</v>
      </c>
      <c r="GR1119" s="3">
        <v>1</v>
      </c>
      <c r="GT1119" s="3">
        <v>1</v>
      </c>
      <c r="GW1119" s="3">
        <v>1</v>
      </c>
      <c r="GY1119" s="3">
        <v>1</v>
      </c>
      <c r="HB1119" s="3">
        <v>3</v>
      </c>
      <c r="HC1119" s="3">
        <v>5</v>
      </c>
      <c r="HE1119" s="3">
        <v>8</v>
      </c>
      <c r="HG1119" s="3">
        <v>23</v>
      </c>
      <c r="HI1119" s="3">
        <v>2</v>
      </c>
      <c r="HJ1119" s="3">
        <v>4</v>
      </c>
      <c r="HK1119" s="3">
        <v>2</v>
      </c>
      <c r="HL1119" s="3">
        <v>2</v>
      </c>
      <c r="HM1119" s="3">
        <v>2</v>
      </c>
      <c r="HN1119" s="3">
        <v>2</v>
      </c>
      <c r="HO1119" s="3">
        <v>2</v>
      </c>
      <c r="HP1119" s="3">
        <v>2</v>
      </c>
      <c r="HQ1119" s="3">
        <v>2</v>
      </c>
      <c r="HR1119" s="3">
        <v>2</v>
      </c>
      <c r="HS1119" s="3">
        <v>4</v>
      </c>
      <c r="HT1119" s="3">
        <v>2</v>
      </c>
      <c r="HU1119" s="3">
        <v>1</v>
      </c>
      <c r="HV1119" s="3">
        <v>1</v>
      </c>
      <c r="HW1119" s="3">
        <v>1</v>
      </c>
      <c r="HX1119" s="3">
        <v>4</v>
      </c>
      <c r="HY1119" s="3">
        <v>2</v>
      </c>
      <c r="HZ1119" s="3">
        <v>1</v>
      </c>
      <c r="IA1119" s="3">
        <v>1</v>
      </c>
      <c r="IB1119" s="3">
        <v>1</v>
      </c>
      <c r="IC1119" s="3">
        <v>4</v>
      </c>
      <c r="ID1119" s="3">
        <v>2</v>
      </c>
      <c r="IE1119" s="3">
        <v>2</v>
      </c>
      <c r="IF1119" s="3">
        <v>2</v>
      </c>
      <c r="IG1119" s="3">
        <v>2</v>
      </c>
      <c r="IH1119" t="s">
        <v>319</v>
      </c>
      <c r="II1119" t="s">
        <v>332</v>
      </c>
      <c r="IJ1119" t="s">
        <v>302</v>
      </c>
      <c r="IK1119" s="3">
        <v>3</v>
      </c>
      <c r="IL1119" s="3">
        <v>2</v>
      </c>
      <c r="IM1119" s="3">
        <v>2</v>
      </c>
      <c r="IN1119" s="3">
        <v>2</v>
      </c>
      <c r="IO1119" s="3">
        <v>2</v>
      </c>
      <c r="IP1119" s="3">
        <v>2</v>
      </c>
      <c r="IQ1119" s="3">
        <v>2</v>
      </c>
      <c r="IR1119" s="3">
        <v>10</v>
      </c>
      <c r="IT1119" s="3">
        <v>14</v>
      </c>
      <c r="IV1119" s="3">
        <v>11</v>
      </c>
      <c r="IX1119">
        <v>2</v>
      </c>
      <c r="IY1119" s="3">
        <v>2</v>
      </c>
      <c r="IZ1119" s="3">
        <v>2</v>
      </c>
      <c r="JA1119" s="3">
        <v>2</v>
      </c>
      <c r="JB1119" s="3">
        <v>2</v>
      </c>
      <c r="JC1119" s="3">
        <v>2</v>
      </c>
      <c r="JD1119" s="3">
        <v>2</v>
      </c>
      <c r="JE1119" s="3">
        <v>2</v>
      </c>
      <c r="JF1119" s="3">
        <v>2</v>
      </c>
      <c r="JG1119" s="3">
        <v>2</v>
      </c>
      <c r="JH1119" s="3">
        <v>2</v>
      </c>
      <c r="JI1119" s="3">
        <v>2</v>
      </c>
      <c r="JJ1119" s="3">
        <v>2</v>
      </c>
      <c r="JL1119" s="3">
        <v>2</v>
      </c>
      <c r="JN1119" s="3">
        <v>2</v>
      </c>
      <c r="JO1119" s="3">
        <v>2</v>
      </c>
      <c r="JP1119" s="3">
        <v>2</v>
      </c>
      <c r="JQ1119" s="3">
        <v>2</v>
      </c>
      <c r="JR1119" s="3">
        <v>2</v>
      </c>
      <c r="JS1119" s="3">
        <v>2</v>
      </c>
      <c r="JT1119" s="3">
        <v>2</v>
      </c>
      <c r="JU1119" s="3">
        <v>2</v>
      </c>
      <c r="JV1119" s="3">
        <v>2</v>
      </c>
      <c r="JW1119" s="3">
        <v>2</v>
      </c>
      <c r="JX1119" s="3">
        <v>2</v>
      </c>
      <c r="JY1119" s="3">
        <v>2</v>
      </c>
      <c r="JZ1119" s="3">
        <v>2</v>
      </c>
      <c r="KA1119" s="3">
        <v>2</v>
      </c>
      <c r="KB1119" s="3">
        <v>2</v>
      </c>
      <c r="KC1119" t="s">
        <v>1989</v>
      </c>
      <c r="KD1119" s="3">
        <v>2</v>
      </c>
      <c r="KE1119" s="3">
        <v>2</v>
      </c>
      <c r="KF1119" s="3">
        <v>2</v>
      </c>
      <c r="KG1119" s="3">
        <v>5</v>
      </c>
      <c r="KH1119" s="3">
        <v>5</v>
      </c>
      <c r="KI1119" s="3">
        <v>5</v>
      </c>
      <c r="KJ1119" s="3">
        <v>2</v>
      </c>
      <c r="KK1119" s="1"/>
      <c r="KL1119" s="3">
        <v>2</v>
      </c>
      <c r="KM1119" s="3">
        <v>8</v>
      </c>
      <c r="KN1119" s="3">
        <v>3</v>
      </c>
      <c r="KO1119" s="3">
        <v>1</v>
      </c>
      <c r="KP1119" s="3">
        <v>2</v>
      </c>
      <c r="KQ1119" s="3">
        <v>2</v>
      </c>
      <c r="KS1119" t="s">
        <v>1979</v>
      </c>
      <c r="KT1119" s="3">
        <v>2</v>
      </c>
    </row>
    <row r="1120" spans="1:307">
      <c r="A1120" s="2">
        <v>44517.620983796311</v>
      </c>
      <c r="B1120" s="2">
        <v>44517.626921296294</v>
      </c>
      <c r="C1120" s="3">
        <v>41403171</v>
      </c>
      <c r="D1120" t="s">
        <v>779</v>
      </c>
      <c r="E1120" t="s">
        <v>1990</v>
      </c>
      <c r="F1120" s="24">
        <v>3</v>
      </c>
      <c r="G1120" s="3">
        <v>2</v>
      </c>
      <c r="H1120" s="3">
        <v>-99</v>
      </c>
      <c r="I1120" s="3">
        <v>-99</v>
      </c>
      <c r="J1120" s="3">
        <v>-99</v>
      </c>
      <c r="K1120" s="3">
        <v>-99</v>
      </c>
      <c r="L1120" s="3">
        <v>-99</v>
      </c>
      <c r="M1120" s="3">
        <v>-99</v>
      </c>
      <c r="N1120" s="3">
        <v>-99</v>
      </c>
      <c r="O1120" s="3">
        <v>-99</v>
      </c>
      <c r="P1120" s="3">
        <v>-99</v>
      </c>
      <c r="Q1120" s="3">
        <v>-99</v>
      </c>
      <c r="R1120" s="3">
        <v>-99</v>
      </c>
      <c r="S1120" s="3">
        <v>-99</v>
      </c>
      <c r="T1120" s="3">
        <v>-99</v>
      </c>
      <c r="U1120" s="3">
        <v>-99</v>
      </c>
      <c r="V1120" s="3">
        <v>-99</v>
      </c>
      <c r="W1120" s="3">
        <v>-99</v>
      </c>
      <c r="X1120" s="3">
        <v>-99</v>
      </c>
      <c r="Y1120" s="3">
        <v>-99</v>
      </c>
      <c r="Z1120" s="3">
        <v>-99</v>
      </c>
      <c r="AA1120" s="3">
        <v>-99</v>
      </c>
      <c r="AB1120" s="3">
        <v>1</v>
      </c>
      <c r="AC1120" s="3">
        <v>2</v>
      </c>
      <c r="AD1120" s="3">
        <v>-99</v>
      </c>
      <c r="AE1120" s="3">
        <v>-99</v>
      </c>
      <c r="AF1120" s="3">
        <v>-99</v>
      </c>
      <c r="AG1120" s="3">
        <v>-99</v>
      </c>
      <c r="AH1120" s="3">
        <v>-99</v>
      </c>
      <c r="AI1120" s="3">
        <v>-99</v>
      </c>
      <c r="AJ1120" s="3">
        <v>-99</v>
      </c>
      <c r="AK1120" s="3">
        <v>-99</v>
      </c>
      <c r="AL1120" s="3">
        <v>-99</v>
      </c>
      <c r="AM1120" s="3">
        <v>2</v>
      </c>
      <c r="AN1120" s="3">
        <v>-99</v>
      </c>
      <c r="AO1120" s="3">
        <v>-99</v>
      </c>
      <c r="AP1120" s="3">
        <v>-99</v>
      </c>
      <c r="AQ1120" s="3">
        <v>-99</v>
      </c>
      <c r="AR1120" s="3">
        <v>7</v>
      </c>
      <c r="AS1120" s="3">
        <v>7</v>
      </c>
      <c r="AT1120" s="3">
        <v>5</v>
      </c>
      <c r="AU1120" s="3">
        <v>6</v>
      </c>
      <c r="AV1120" s="3">
        <v>4</v>
      </c>
      <c r="AW1120" s="3">
        <v>4</v>
      </c>
      <c r="AX1120" s="3">
        <v>3</v>
      </c>
      <c r="AY1120" s="3">
        <v>3</v>
      </c>
      <c r="AZ1120" s="3">
        <v>1</v>
      </c>
      <c r="BA1120" s="3">
        <v>2</v>
      </c>
      <c r="BB1120" s="3">
        <v>3</v>
      </c>
      <c r="BC1120" s="3">
        <v>4</v>
      </c>
      <c r="BD1120" s="3">
        <v>4</v>
      </c>
      <c r="BE1120" s="3">
        <v>2</v>
      </c>
      <c r="BF1120" s="3">
        <v>3</v>
      </c>
      <c r="BG1120" s="3">
        <v>4</v>
      </c>
      <c r="BH1120" s="3">
        <v>3</v>
      </c>
      <c r="BI1120" s="3">
        <v>2</v>
      </c>
      <c r="BJ1120" s="3">
        <v>2</v>
      </c>
      <c r="BK1120" s="3">
        <v>2</v>
      </c>
      <c r="BL1120" s="3">
        <v>2</v>
      </c>
      <c r="BM1120" s="3">
        <v>3</v>
      </c>
      <c r="BN1120" s="3">
        <v>2</v>
      </c>
      <c r="BO1120" s="3">
        <v>2</v>
      </c>
      <c r="BP1120" s="3">
        <v>3</v>
      </c>
      <c r="BQ1120" s="3">
        <v>3</v>
      </c>
      <c r="BR1120" s="3">
        <v>2</v>
      </c>
      <c r="BS1120" s="3">
        <v>3</v>
      </c>
      <c r="BT1120" s="3">
        <v>3</v>
      </c>
      <c r="BU1120" s="3">
        <v>2</v>
      </c>
      <c r="BV1120" s="3">
        <v>4</v>
      </c>
      <c r="BW1120" s="3">
        <v>2</v>
      </c>
      <c r="BX1120" s="3">
        <v>2</v>
      </c>
      <c r="BY1120" s="3">
        <v>2</v>
      </c>
      <c r="BZ1120" s="3">
        <v>2</v>
      </c>
      <c r="CA1120" s="3">
        <v>2</v>
      </c>
      <c r="CB1120" s="3">
        <v>1</v>
      </c>
      <c r="CD1120" s="3">
        <v>1</v>
      </c>
      <c r="CG1120" s="3">
        <v>1</v>
      </c>
      <c r="CI1120" s="3">
        <v>1</v>
      </c>
      <c r="CL1120" s="3">
        <v>1</v>
      </c>
      <c r="CN1120" s="3">
        <v>1</v>
      </c>
      <c r="CQ1120" s="3">
        <v>1</v>
      </c>
      <c r="CS1120" s="3">
        <v>1</v>
      </c>
      <c r="CV1120" s="3">
        <v>1</v>
      </c>
      <c r="CX1120" s="3">
        <v>1</v>
      </c>
      <c r="DA1120" s="3">
        <v>1</v>
      </c>
      <c r="DC1120" s="3">
        <v>1</v>
      </c>
      <c r="DF1120" s="3">
        <v>1</v>
      </c>
      <c r="DH1120" s="3">
        <v>1</v>
      </c>
      <c r="DK1120" s="3">
        <v>1</v>
      </c>
      <c r="DM1120" s="3">
        <v>1</v>
      </c>
      <c r="DP1120" s="3">
        <v>1</v>
      </c>
      <c r="DS1120" s="3">
        <v>1</v>
      </c>
      <c r="DV1120" s="3">
        <v>2</v>
      </c>
      <c r="DW1120" s="3">
        <v>1</v>
      </c>
      <c r="DY1120" s="3">
        <v>1</v>
      </c>
      <c r="EB1120" s="3">
        <v>1</v>
      </c>
      <c r="ED1120" s="3">
        <v>1</v>
      </c>
      <c r="EG1120" s="3">
        <v>1</v>
      </c>
      <c r="EI1120" s="3">
        <v>1</v>
      </c>
      <c r="EL1120" s="3">
        <v>1</v>
      </c>
      <c r="EN1120" s="3">
        <v>1</v>
      </c>
      <c r="EQ1120" s="3">
        <v>1</v>
      </c>
      <c r="ES1120" s="3">
        <v>1</v>
      </c>
      <c r="EV1120" s="3">
        <v>1</v>
      </c>
      <c r="EX1120" s="3">
        <v>1</v>
      </c>
      <c r="FA1120" s="3">
        <v>1</v>
      </c>
      <c r="FC1120" s="3">
        <v>1</v>
      </c>
      <c r="FF1120" s="3">
        <v>1</v>
      </c>
      <c r="FI1120" s="3">
        <v>1</v>
      </c>
      <c r="FL1120" s="3">
        <v>2</v>
      </c>
      <c r="FM1120" s="3">
        <v>1</v>
      </c>
      <c r="FO1120" s="3">
        <v>1</v>
      </c>
      <c r="FR1120" s="3">
        <v>1</v>
      </c>
      <c r="FT1120" s="3">
        <v>1</v>
      </c>
      <c r="FW1120" s="3">
        <v>1</v>
      </c>
      <c r="FZ1120" s="3">
        <v>1</v>
      </c>
      <c r="GC1120" s="3">
        <v>1</v>
      </c>
      <c r="GE1120" s="3">
        <v>1</v>
      </c>
      <c r="GH1120" s="3">
        <v>1</v>
      </c>
      <c r="GJ1120" s="3">
        <v>1</v>
      </c>
      <c r="GK1120" s="25"/>
      <c r="GM1120" s="3">
        <v>1</v>
      </c>
      <c r="GO1120" s="3">
        <v>1</v>
      </c>
      <c r="GR1120" s="3">
        <v>1</v>
      </c>
      <c r="GT1120" s="3">
        <v>1</v>
      </c>
      <c r="GW1120" s="3">
        <v>1</v>
      </c>
      <c r="GY1120" s="3">
        <v>1</v>
      </c>
      <c r="HB1120" s="3">
        <v>3</v>
      </c>
      <c r="HC1120" s="3">
        <v>10</v>
      </c>
      <c r="HE1120" s="3">
        <v>13</v>
      </c>
      <c r="HG1120" s="3">
        <v>4</v>
      </c>
      <c r="HI1120" s="3">
        <v>4</v>
      </c>
      <c r="HJ1120" s="3">
        <v>1</v>
      </c>
      <c r="HK1120" s="3">
        <v>1</v>
      </c>
      <c r="HL1120" s="3">
        <v>1</v>
      </c>
      <c r="HM1120" s="3">
        <v>1</v>
      </c>
      <c r="HN1120" s="3">
        <v>1</v>
      </c>
      <c r="HO1120" s="3">
        <v>1</v>
      </c>
      <c r="HP1120" s="3">
        <v>1</v>
      </c>
      <c r="HQ1120" s="3">
        <v>1</v>
      </c>
      <c r="HR1120" s="3">
        <v>1</v>
      </c>
      <c r="HS1120" s="3">
        <v>3</v>
      </c>
      <c r="HT1120" s="3">
        <v>2</v>
      </c>
      <c r="HU1120" s="3">
        <v>2</v>
      </c>
      <c r="HV1120" s="3">
        <v>2</v>
      </c>
      <c r="HW1120" s="3">
        <v>2</v>
      </c>
      <c r="HX1120" s="3">
        <v>3</v>
      </c>
      <c r="HY1120" s="3">
        <v>2</v>
      </c>
      <c r="HZ1120" s="3">
        <v>2</v>
      </c>
      <c r="IA1120" s="3">
        <v>2</v>
      </c>
      <c r="IB1120" s="3">
        <v>2</v>
      </c>
      <c r="IC1120" s="3">
        <v>2</v>
      </c>
      <c r="ID1120" s="3">
        <v>2</v>
      </c>
      <c r="IE1120" s="3">
        <v>2</v>
      </c>
      <c r="IF1120" s="3">
        <v>2</v>
      </c>
      <c r="IG1120" s="3">
        <v>2</v>
      </c>
      <c r="IH1120" t="s">
        <v>312</v>
      </c>
      <c r="II1120" t="s">
        <v>312</v>
      </c>
      <c r="IJ1120" t="s">
        <v>302</v>
      </c>
      <c r="IK1120" s="3">
        <v>2</v>
      </c>
      <c r="IL1120" s="3">
        <v>2</v>
      </c>
      <c r="IM1120" s="3">
        <v>2</v>
      </c>
      <c r="IN1120" s="3">
        <v>2</v>
      </c>
      <c r="IO1120" s="3">
        <v>2</v>
      </c>
      <c r="IP1120" s="3">
        <v>2</v>
      </c>
      <c r="IQ1120" s="3">
        <v>2</v>
      </c>
      <c r="IR1120" s="3">
        <v>27</v>
      </c>
      <c r="IT1120" s="3">
        <v>16</v>
      </c>
      <c r="IV1120" s="3">
        <v>11</v>
      </c>
      <c r="IX1120">
        <v>2</v>
      </c>
      <c r="IY1120" s="3">
        <v>2</v>
      </c>
      <c r="IZ1120" s="3">
        <v>2</v>
      </c>
      <c r="JA1120" s="3">
        <v>2</v>
      </c>
      <c r="JB1120" s="3">
        <v>2</v>
      </c>
      <c r="JC1120" s="3">
        <v>2</v>
      </c>
      <c r="JD1120" s="3">
        <v>2</v>
      </c>
      <c r="JE1120" s="3">
        <v>2</v>
      </c>
      <c r="JF1120" s="3">
        <v>2</v>
      </c>
      <c r="JG1120" s="3">
        <v>2</v>
      </c>
      <c r="JH1120" s="3">
        <v>2</v>
      </c>
      <c r="JI1120" s="3">
        <v>2</v>
      </c>
      <c r="JJ1120" s="3">
        <v>2</v>
      </c>
      <c r="JL1120" s="3">
        <v>2</v>
      </c>
      <c r="JN1120" s="3">
        <v>2</v>
      </c>
      <c r="JO1120" s="3">
        <v>2</v>
      </c>
      <c r="JP1120" s="3">
        <v>2</v>
      </c>
      <c r="JQ1120" s="3">
        <v>1</v>
      </c>
      <c r="JR1120" s="3">
        <v>2</v>
      </c>
      <c r="JS1120" s="3">
        <v>2</v>
      </c>
      <c r="JT1120" s="3">
        <v>2</v>
      </c>
      <c r="JU1120" s="3">
        <v>2</v>
      </c>
      <c r="JV1120" s="3">
        <v>2</v>
      </c>
      <c r="JW1120" s="3">
        <v>2</v>
      </c>
      <c r="JX1120" s="3">
        <v>2</v>
      </c>
      <c r="JY1120" s="3">
        <v>2</v>
      </c>
      <c r="JZ1120" s="3">
        <v>2</v>
      </c>
      <c r="KA1120" s="3">
        <v>2</v>
      </c>
      <c r="KB1120" s="3">
        <v>1</v>
      </c>
      <c r="KC1120" t="s">
        <v>1991</v>
      </c>
      <c r="KD1120" s="3">
        <v>1</v>
      </c>
      <c r="KE1120" s="3">
        <v>1</v>
      </c>
      <c r="KF1120" s="3">
        <v>2</v>
      </c>
      <c r="KG1120" s="3">
        <v>2</v>
      </c>
      <c r="KH1120" s="3">
        <v>4</v>
      </c>
      <c r="KI1120" s="3">
        <v>4</v>
      </c>
      <c r="KJ1120" s="3">
        <v>1</v>
      </c>
      <c r="KK1120" s="1"/>
      <c r="KL1120" s="3">
        <v>3</v>
      </c>
      <c r="KM1120" s="3">
        <v>4</v>
      </c>
      <c r="KN1120" s="3">
        <v>1</v>
      </c>
      <c r="KO1120" s="3">
        <v>2</v>
      </c>
      <c r="KP1120" s="3">
        <v>1</v>
      </c>
      <c r="KQ1120" s="3">
        <v>1</v>
      </c>
      <c r="KS1120" t="s">
        <v>1992</v>
      </c>
      <c r="KT1120" s="3">
        <v>2</v>
      </c>
    </row>
    <row r="1121" spans="1:307">
      <c r="A1121" s="2">
        <v>44517.641203703708</v>
      </c>
      <c r="B1121" s="2">
        <v>44517.648009259254</v>
      </c>
      <c r="C1121" s="3">
        <v>41403173</v>
      </c>
      <c r="D1121" t="s">
        <v>779</v>
      </c>
      <c r="E1121" t="s">
        <v>1965</v>
      </c>
      <c r="F1121" s="24">
        <v>3</v>
      </c>
      <c r="G1121" s="3">
        <v>2</v>
      </c>
      <c r="H1121" s="3">
        <v>-99</v>
      </c>
      <c r="I1121" s="3">
        <v>-99</v>
      </c>
      <c r="J1121" s="3">
        <v>-99</v>
      </c>
      <c r="K1121" s="3">
        <v>-99</v>
      </c>
      <c r="L1121" s="3">
        <v>-99</v>
      </c>
      <c r="M1121" s="3">
        <v>-99</v>
      </c>
      <c r="N1121" s="3">
        <v>-99</v>
      </c>
      <c r="O1121" s="3">
        <v>-99</v>
      </c>
      <c r="P1121" s="3">
        <v>-99</v>
      </c>
      <c r="Q1121" s="3">
        <v>-99</v>
      </c>
      <c r="R1121" s="3">
        <v>-99</v>
      </c>
      <c r="S1121" s="3">
        <v>-99</v>
      </c>
      <c r="T1121" s="3">
        <v>-99</v>
      </c>
      <c r="U1121" s="3">
        <v>-99</v>
      </c>
      <c r="V1121" s="3">
        <v>-99</v>
      </c>
      <c r="W1121" s="3">
        <v>-99</v>
      </c>
      <c r="X1121" s="3">
        <v>-99</v>
      </c>
      <c r="Y1121" s="3">
        <v>-99</v>
      </c>
      <c r="Z1121" s="3">
        <v>-99</v>
      </c>
      <c r="AA1121" s="3">
        <v>-99</v>
      </c>
      <c r="AB1121" s="3">
        <v>1</v>
      </c>
      <c r="AC1121" s="3">
        <v>2</v>
      </c>
      <c r="AD1121" s="3">
        <v>-99</v>
      </c>
      <c r="AE1121" s="3">
        <v>-99</v>
      </c>
      <c r="AF1121" s="3">
        <v>-99</v>
      </c>
      <c r="AG1121" s="3">
        <v>-99</v>
      </c>
      <c r="AH1121" s="3">
        <v>-99</v>
      </c>
      <c r="AI1121" s="3">
        <v>-99</v>
      </c>
      <c r="AJ1121" s="3">
        <v>-99</v>
      </c>
      <c r="AK1121" s="3">
        <v>-99</v>
      </c>
      <c r="AL1121" s="3">
        <v>-99</v>
      </c>
      <c r="AM1121" s="3">
        <v>2</v>
      </c>
      <c r="AN1121" s="3">
        <v>-99</v>
      </c>
      <c r="AO1121" s="3">
        <v>-99</v>
      </c>
      <c r="AP1121" s="3">
        <v>-99</v>
      </c>
      <c r="AQ1121" s="3">
        <v>-99</v>
      </c>
      <c r="AR1121" s="3">
        <v>6</v>
      </c>
      <c r="AS1121" s="3">
        <v>5</v>
      </c>
      <c r="AT1121" s="3">
        <v>5</v>
      </c>
      <c r="AU1121" s="3">
        <v>7</v>
      </c>
      <c r="AV1121" s="3">
        <v>3</v>
      </c>
      <c r="AW1121" s="3">
        <v>3</v>
      </c>
      <c r="AX1121" s="3">
        <v>3</v>
      </c>
      <c r="AY1121" s="3">
        <v>4</v>
      </c>
      <c r="AZ1121" s="3">
        <v>2</v>
      </c>
      <c r="BA1121" s="3">
        <v>2</v>
      </c>
      <c r="BB1121" s="3">
        <v>2</v>
      </c>
      <c r="BC1121" s="3">
        <v>3</v>
      </c>
      <c r="BD1121" s="3">
        <v>4</v>
      </c>
      <c r="BE1121" s="3">
        <v>2</v>
      </c>
      <c r="BF1121" s="3">
        <v>3</v>
      </c>
      <c r="BG1121" s="3">
        <v>4</v>
      </c>
      <c r="BH1121" s="3">
        <v>3</v>
      </c>
      <c r="BI1121" s="3">
        <v>1</v>
      </c>
      <c r="BJ1121" s="3">
        <v>1</v>
      </c>
      <c r="BK1121" s="3">
        <v>1</v>
      </c>
      <c r="BL1121" s="3">
        <v>2</v>
      </c>
      <c r="BM1121" s="3">
        <v>2</v>
      </c>
      <c r="BN1121" s="3">
        <v>2</v>
      </c>
      <c r="BO1121" s="3">
        <v>2</v>
      </c>
      <c r="BP1121" s="3">
        <v>1</v>
      </c>
      <c r="BQ1121" s="3">
        <v>1</v>
      </c>
      <c r="BR1121" s="3">
        <v>2</v>
      </c>
      <c r="BS1121" s="3">
        <v>2</v>
      </c>
      <c r="BT1121" s="3">
        <v>2</v>
      </c>
      <c r="BU1121" s="3">
        <v>2</v>
      </c>
      <c r="BV1121" s="3">
        <v>1</v>
      </c>
      <c r="BW1121" s="3">
        <v>1</v>
      </c>
      <c r="BX1121" s="3">
        <v>2</v>
      </c>
      <c r="BY1121" s="3">
        <v>2</v>
      </c>
      <c r="BZ1121" s="3">
        <v>2</v>
      </c>
      <c r="CA1121" s="3">
        <v>2</v>
      </c>
      <c r="CB1121" s="3">
        <v>1</v>
      </c>
      <c r="CD1121" s="3">
        <v>1</v>
      </c>
      <c r="CG1121" s="3">
        <v>1</v>
      </c>
      <c r="CI1121" s="3">
        <v>1</v>
      </c>
      <c r="CL1121" s="3">
        <v>1</v>
      </c>
      <c r="CN1121" s="3">
        <v>1</v>
      </c>
      <c r="CQ1121" s="3">
        <v>1</v>
      </c>
      <c r="CS1121" s="3">
        <v>1</v>
      </c>
      <c r="CV1121" s="3">
        <v>1</v>
      </c>
      <c r="CX1121" s="3">
        <v>1</v>
      </c>
      <c r="DA1121" s="3">
        <v>1</v>
      </c>
      <c r="DC1121" s="3">
        <v>1</v>
      </c>
      <c r="DF1121" s="3">
        <v>1</v>
      </c>
      <c r="DH1121" s="3">
        <v>1</v>
      </c>
      <c r="DK1121" s="3">
        <v>1</v>
      </c>
      <c r="DM1121" s="3">
        <v>1</v>
      </c>
      <c r="DP1121" s="3">
        <v>1</v>
      </c>
      <c r="DS1121" s="3">
        <v>1</v>
      </c>
      <c r="DV1121" s="3">
        <v>2</v>
      </c>
      <c r="DW1121" s="3">
        <v>1</v>
      </c>
      <c r="DY1121" s="3">
        <v>1</v>
      </c>
      <c r="EB1121" s="3">
        <v>1</v>
      </c>
      <c r="ED1121" s="3">
        <v>1</v>
      </c>
      <c r="EG1121" s="3">
        <v>1</v>
      </c>
      <c r="EI1121" s="3">
        <v>1</v>
      </c>
      <c r="EL1121" s="3">
        <v>1</v>
      </c>
      <c r="EN1121" s="3">
        <v>1</v>
      </c>
      <c r="EQ1121" s="3">
        <v>1</v>
      </c>
      <c r="ES1121" s="3">
        <v>1</v>
      </c>
      <c r="EV1121" s="3">
        <v>1</v>
      </c>
      <c r="EX1121" s="3">
        <v>1</v>
      </c>
      <c r="FA1121" s="3">
        <v>1</v>
      </c>
      <c r="FC1121" s="3">
        <v>1</v>
      </c>
      <c r="FF1121" s="3">
        <v>1</v>
      </c>
      <c r="FI1121" s="3">
        <v>1</v>
      </c>
      <c r="FL1121" s="3">
        <v>2</v>
      </c>
      <c r="FM1121" s="3">
        <v>1</v>
      </c>
      <c r="FO1121" s="3">
        <v>1</v>
      </c>
      <c r="FR1121" s="3">
        <v>1</v>
      </c>
      <c r="FT1121" s="3">
        <v>1</v>
      </c>
      <c r="FW1121" s="3">
        <v>1</v>
      </c>
      <c r="FZ1121" s="3">
        <v>1</v>
      </c>
      <c r="GC1121" s="3">
        <v>1</v>
      </c>
      <c r="GE1121" s="3">
        <v>1</v>
      </c>
      <c r="GH1121" s="3">
        <v>1</v>
      </c>
      <c r="GJ1121" s="3">
        <v>1</v>
      </c>
      <c r="GK1121" s="25"/>
      <c r="GM1121" s="3">
        <v>1</v>
      </c>
      <c r="GO1121" s="3">
        <v>1</v>
      </c>
      <c r="GR1121" s="3">
        <v>1</v>
      </c>
      <c r="GT1121" s="3">
        <v>1</v>
      </c>
      <c r="GW1121" s="3">
        <v>1</v>
      </c>
      <c r="GY1121" s="3">
        <v>1</v>
      </c>
      <c r="HB1121" s="3">
        <v>3</v>
      </c>
      <c r="HC1121" s="3">
        <v>10</v>
      </c>
      <c r="HE1121" s="3">
        <v>23</v>
      </c>
      <c r="HG1121" s="3">
        <v>22</v>
      </c>
      <c r="HI1121" s="3">
        <v>2</v>
      </c>
      <c r="HJ1121" s="3">
        <v>4</v>
      </c>
      <c r="HK1121" s="3">
        <v>2</v>
      </c>
      <c r="HL1121" s="3">
        <v>2</v>
      </c>
      <c r="HM1121" s="3">
        <v>2</v>
      </c>
      <c r="HN1121" s="3">
        <v>2</v>
      </c>
      <c r="HO1121" s="3">
        <v>2</v>
      </c>
      <c r="HP1121" s="3">
        <v>2</v>
      </c>
      <c r="HQ1121" s="3">
        <v>2</v>
      </c>
      <c r="HR1121" s="3">
        <v>2</v>
      </c>
      <c r="HS1121" s="3">
        <v>3</v>
      </c>
      <c r="HT1121" s="3">
        <v>1</v>
      </c>
      <c r="HU1121" s="3">
        <v>1</v>
      </c>
      <c r="HV1121" s="3">
        <v>1</v>
      </c>
      <c r="HW1121" s="3">
        <v>1</v>
      </c>
      <c r="HX1121" s="3">
        <v>3</v>
      </c>
      <c r="HY1121" s="3">
        <v>1</v>
      </c>
      <c r="HZ1121" s="3">
        <v>1</v>
      </c>
      <c r="IA1121" s="3">
        <v>1</v>
      </c>
      <c r="IB1121" s="3">
        <v>1</v>
      </c>
      <c r="IC1121" s="3">
        <v>3</v>
      </c>
      <c r="ID1121" s="3">
        <v>2</v>
      </c>
      <c r="IE1121" s="3">
        <v>2</v>
      </c>
      <c r="IF1121" s="3">
        <v>2</v>
      </c>
      <c r="IG1121" s="3">
        <v>2</v>
      </c>
      <c r="IH1121" t="s">
        <v>319</v>
      </c>
      <c r="II1121" t="s">
        <v>332</v>
      </c>
      <c r="IJ1121" t="s">
        <v>303</v>
      </c>
      <c r="IK1121" s="3">
        <v>3</v>
      </c>
      <c r="IL1121" s="3">
        <v>1</v>
      </c>
      <c r="IM1121" s="3">
        <v>1</v>
      </c>
      <c r="IN1121" s="3">
        <v>1</v>
      </c>
      <c r="IO1121" s="3">
        <v>2</v>
      </c>
      <c r="IP1121" s="3">
        <v>2</v>
      </c>
      <c r="IQ1121" s="3">
        <v>2</v>
      </c>
      <c r="IR1121" s="3">
        <v>6</v>
      </c>
      <c r="IT1121" s="3">
        <v>11</v>
      </c>
      <c r="IV1121" s="3">
        <v>17</v>
      </c>
      <c r="IX1121">
        <v>2</v>
      </c>
      <c r="IY1121" s="3">
        <v>2</v>
      </c>
      <c r="IZ1121" s="3">
        <v>2</v>
      </c>
      <c r="JA1121" s="3">
        <v>2</v>
      </c>
      <c r="JB1121" s="3">
        <v>2</v>
      </c>
      <c r="JC1121" s="3">
        <v>2</v>
      </c>
      <c r="JD1121" s="3">
        <v>2</v>
      </c>
      <c r="JE1121" s="3">
        <v>2</v>
      </c>
      <c r="JF1121" s="3">
        <v>2</v>
      </c>
      <c r="JG1121" s="3">
        <v>2</v>
      </c>
      <c r="JH1121" s="3">
        <v>2</v>
      </c>
      <c r="JI1121" s="3">
        <v>2</v>
      </c>
      <c r="JJ1121" s="3">
        <v>2</v>
      </c>
      <c r="JL1121" s="3">
        <v>2</v>
      </c>
      <c r="JN1121" s="3">
        <v>2</v>
      </c>
      <c r="JO1121" s="3">
        <v>2</v>
      </c>
      <c r="JP1121" s="3">
        <v>2</v>
      </c>
      <c r="JQ1121" s="3">
        <v>2</v>
      </c>
      <c r="JR1121" s="3">
        <v>2</v>
      </c>
      <c r="JS1121" s="3">
        <v>2</v>
      </c>
      <c r="JT1121" s="3">
        <v>2</v>
      </c>
      <c r="JU1121" s="3">
        <v>2</v>
      </c>
      <c r="JV1121" s="3">
        <v>2</v>
      </c>
      <c r="JW1121" s="3">
        <v>2</v>
      </c>
      <c r="JX1121" s="3">
        <v>2</v>
      </c>
      <c r="JY1121" s="3">
        <v>2</v>
      </c>
      <c r="JZ1121" s="3">
        <v>2</v>
      </c>
      <c r="KA1121" s="3">
        <v>2</v>
      </c>
      <c r="KB1121" s="3">
        <v>1</v>
      </c>
      <c r="KC1121" t="s">
        <v>1993</v>
      </c>
      <c r="KD1121" s="3">
        <v>1</v>
      </c>
      <c r="KE1121" s="3">
        <v>2</v>
      </c>
      <c r="KF1121" s="3">
        <v>1</v>
      </c>
      <c r="KG1121" s="3">
        <v>3</v>
      </c>
      <c r="KH1121" s="3">
        <v>4</v>
      </c>
      <c r="KI1121" s="3">
        <v>4</v>
      </c>
      <c r="KJ1121" s="3">
        <v>1</v>
      </c>
      <c r="KK1121" s="1"/>
      <c r="KL1121" s="3">
        <v>1</v>
      </c>
      <c r="KM1121" s="3">
        <v>6</v>
      </c>
      <c r="KN1121" s="3">
        <v>5</v>
      </c>
      <c r="KO1121" s="3">
        <v>2</v>
      </c>
      <c r="KP1121" s="3">
        <v>0</v>
      </c>
      <c r="KQ1121" s="3">
        <v>2</v>
      </c>
      <c r="KS1121" t="s">
        <v>1979</v>
      </c>
      <c r="KT1121" s="3">
        <v>2</v>
      </c>
    </row>
    <row r="1122" spans="1:307">
      <c r="A1122" s="2">
        <v>44517.671921296307</v>
      </c>
      <c r="B1122" s="2">
        <v>44517.679456018523</v>
      </c>
      <c r="C1122" s="3">
        <v>41403254</v>
      </c>
      <c r="D1122" t="s">
        <v>375</v>
      </c>
      <c r="E1122" t="s">
        <v>1994</v>
      </c>
      <c r="F1122" s="24">
        <v>3</v>
      </c>
      <c r="G1122" s="3">
        <v>2</v>
      </c>
      <c r="H1122" s="3">
        <v>-99</v>
      </c>
      <c r="I1122" s="3">
        <v>-99</v>
      </c>
      <c r="J1122" s="3">
        <v>-99</v>
      </c>
      <c r="K1122" s="3">
        <v>-99</v>
      </c>
      <c r="L1122" s="3">
        <v>-99</v>
      </c>
      <c r="M1122" s="3">
        <v>-99</v>
      </c>
      <c r="N1122" s="3">
        <v>-99</v>
      </c>
      <c r="O1122" s="3">
        <v>-99</v>
      </c>
      <c r="P1122" s="3">
        <v>-99</v>
      </c>
      <c r="Q1122" s="3">
        <v>-99</v>
      </c>
      <c r="R1122" s="3">
        <v>-99</v>
      </c>
      <c r="S1122" s="3">
        <v>-99</v>
      </c>
      <c r="T1122" s="3">
        <v>-99</v>
      </c>
      <c r="U1122" s="3">
        <v>-99</v>
      </c>
      <c r="V1122" s="3">
        <v>-99</v>
      </c>
      <c r="W1122" s="3">
        <v>-99</v>
      </c>
      <c r="X1122" s="3">
        <v>-99</v>
      </c>
      <c r="Y1122" s="3">
        <v>-99</v>
      </c>
      <c r="Z1122" s="3">
        <v>-99</v>
      </c>
      <c r="AA1122" s="3">
        <v>-99</v>
      </c>
      <c r="AB1122" s="3">
        <v>1</v>
      </c>
      <c r="AC1122" s="3">
        <v>2</v>
      </c>
      <c r="AD1122" s="3">
        <v>-99</v>
      </c>
      <c r="AE1122" s="3">
        <v>-99</v>
      </c>
      <c r="AF1122" s="3">
        <v>-99</v>
      </c>
      <c r="AG1122" s="3">
        <v>-99</v>
      </c>
      <c r="AH1122" s="3">
        <v>-99</v>
      </c>
      <c r="AI1122" s="3">
        <v>-99</v>
      </c>
      <c r="AJ1122" s="3">
        <v>-99</v>
      </c>
      <c r="AK1122" s="3">
        <v>-99</v>
      </c>
      <c r="AL1122" s="3">
        <v>-99</v>
      </c>
      <c r="AM1122" s="3">
        <v>2</v>
      </c>
      <c r="AN1122" s="3">
        <v>-99</v>
      </c>
      <c r="AO1122" s="3">
        <v>-99</v>
      </c>
      <c r="AP1122" s="3">
        <v>-99</v>
      </c>
      <c r="AQ1122" s="3">
        <v>-99</v>
      </c>
      <c r="AR1122" s="3">
        <v>9</v>
      </c>
      <c r="AS1122" s="3">
        <v>7</v>
      </c>
      <c r="AT1122" s="3">
        <v>5</v>
      </c>
      <c r="AU1122" s="3">
        <v>6</v>
      </c>
      <c r="AV1122" s="3">
        <v>5</v>
      </c>
      <c r="AW1122" s="3">
        <v>4</v>
      </c>
      <c r="AX1122" s="3">
        <v>3</v>
      </c>
      <c r="AY1122" s="3">
        <v>3</v>
      </c>
      <c r="AZ1122" s="3">
        <v>1</v>
      </c>
      <c r="BA1122" s="3">
        <v>2</v>
      </c>
      <c r="BB1122" s="3">
        <v>4</v>
      </c>
      <c r="BC1122" s="3">
        <v>4</v>
      </c>
      <c r="BD1122" s="3">
        <v>4</v>
      </c>
      <c r="BE1122" s="3">
        <v>1</v>
      </c>
      <c r="BF1122" s="3">
        <v>1</v>
      </c>
      <c r="BG1122" s="3">
        <v>1</v>
      </c>
      <c r="BH1122" s="3">
        <v>1</v>
      </c>
      <c r="BI1122" s="3">
        <v>1</v>
      </c>
      <c r="BJ1122" s="3">
        <v>1</v>
      </c>
      <c r="BK1122" s="3">
        <v>1</v>
      </c>
      <c r="BL1122" s="3">
        <v>1</v>
      </c>
      <c r="BM1122" s="3">
        <v>1</v>
      </c>
      <c r="BN1122" s="3">
        <v>1</v>
      </c>
      <c r="BO1122" s="3">
        <v>1</v>
      </c>
      <c r="BP1122" s="3">
        <v>1</v>
      </c>
      <c r="BQ1122" s="3">
        <v>1</v>
      </c>
      <c r="BR1122" s="3">
        <v>1</v>
      </c>
      <c r="BS1122" s="3">
        <v>1</v>
      </c>
      <c r="BT1122" s="3">
        <v>1</v>
      </c>
      <c r="BU1122" s="3">
        <v>1</v>
      </c>
      <c r="BV1122" s="3">
        <v>1</v>
      </c>
      <c r="BW1122" s="3">
        <v>1</v>
      </c>
      <c r="BX1122" s="3">
        <v>2</v>
      </c>
      <c r="BY1122" s="3">
        <v>2</v>
      </c>
      <c r="BZ1122" s="3">
        <v>2</v>
      </c>
      <c r="CA1122" s="3">
        <v>2</v>
      </c>
      <c r="CB1122" s="3">
        <v>1</v>
      </c>
      <c r="CD1122" s="3">
        <v>1</v>
      </c>
      <c r="CG1122" s="3">
        <v>1</v>
      </c>
      <c r="CI1122" s="3">
        <v>1</v>
      </c>
      <c r="CL1122" s="3">
        <v>1</v>
      </c>
      <c r="CN1122" s="3">
        <v>1</v>
      </c>
      <c r="CQ1122" s="3">
        <v>1</v>
      </c>
      <c r="CS1122" s="3">
        <v>1</v>
      </c>
      <c r="CV1122" s="3">
        <v>1</v>
      </c>
      <c r="CX1122" s="3">
        <v>1</v>
      </c>
      <c r="DA1122" s="3">
        <v>1</v>
      </c>
      <c r="DC1122" s="3">
        <v>1</v>
      </c>
      <c r="DF1122" s="3">
        <v>1</v>
      </c>
      <c r="DH1122" s="3">
        <v>1</v>
      </c>
      <c r="DK1122" s="3">
        <v>1</v>
      </c>
      <c r="DM1122" s="3">
        <v>1</v>
      </c>
      <c r="DP1122" s="3">
        <v>1</v>
      </c>
      <c r="DS1122" s="3">
        <v>1</v>
      </c>
      <c r="DV1122" s="3">
        <v>2</v>
      </c>
      <c r="DW1122" s="3">
        <v>1</v>
      </c>
      <c r="DY1122" s="3">
        <v>1</v>
      </c>
      <c r="EB1122" s="3">
        <v>1</v>
      </c>
      <c r="ED1122" s="3">
        <v>1</v>
      </c>
      <c r="EG1122" s="3">
        <v>1</v>
      </c>
      <c r="EI1122" s="3">
        <v>1</v>
      </c>
      <c r="EL1122" s="3">
        <v>1</v>
      </c>
      <c r="EN1122" s="3">
        <v>1</v>
      </c>
      <c r="EQ1122" s="3">
        <v>1</v>
      </c>
      <c r="ES1122" s="3">
        <v>1</v>
      </c>
      <c r="EV1122" s="3">
        <v>1</v>
      </c>
      <c r="EX1122" s="3">
        <v>1</v>
      </c>
      <c r="FA1122" s="3">
        <v>1</v>
      </c>
      <c r="FC1122" s="3">
        <v>1</v>
      </c>
      <c r="FF1122" s="3">
        <v>1</v>
      </c>
      <c r="FI1122" s="3">
        <v>1</v>
      </c>
      <c r="FL1122" s="3">
        <v>2</v>
      </c>
      <c r="FM1122" s="3">
        <v>1</v>
      </c>
      <c r="FO1122" s="3">
        <v>1</v>
      </c>
      <c r="FR1122" s="3">
        <v>1</v>
      </c>
      <c r="FT1122" s="3">
        <v>1</v>
      </c>
      <c r="FW1122" s="3">
        <v>1</v>
      </c>
      <c r="FZ1122" s="3">
        <v>1</v>
      </c>
      <c r="GC1122" s="3">
        <v>1</v>
      </c>
      <c r="GE1122" s="3">
        <v>1</v>
      </c>
      <c r="GH1122" s="3">
        <v>1</v>
      </c>
      <c r="GJ1122" s="3">
        <v>1</v>
      </c>
      <c r="GK1122" s="25"/>
      <c r="GM1122" s="3">
        <v>1</v>
      </c>
      <c r="GO1122" s="3">
        <v>1</v>
      </c>
      <c r="GR1122" s="3">
        <v>1</v>
      </c>
      <c r="GT1122" s="3">
        <v>1</v>
      </c>
      <c r="GW1122" s="3">
        <v>1</v>
      </c>
      <c r="GY1122" s="3">
        <v>1</v>
      </c>
      <c r="HB1122" s="3">
        <v>3</v>
      </c>
      <c r="HC1122" s="3">
        <v>9</v>
      </c>
      <c r="HE1122" s="3">
        <v>13</v>
      </c>
      <c r="HG1122" s="3">
        <v>25</v>
      </c>
      <c r="HI1122" s="3">
        <v>1</v>
      </c>
      <c r="HJ1122" s="3">
        <v>4</v>
      </c>
      <c r="HK1122" s="3">
        <v>1</v>
      </c>
      <c r="HL1122" s="3">
        <v>1</v>
      </c>
      <c r="HM1122" s="3">
        <v>1</v>
      </c>
      <c r="HN1122" s="3">
        <v>1</v>
      </c>
      <c r="HO1122" s="3">
        <v>1</v>
      </c>
      <c r="HP1122" s="3">
        <v>1</v>
      </c>
      <c r="HQ1122" s="3">
        <v>1</v>
      </c>
      <c r="HR1122" s="3">
        <v>1</v>
      </c>
      <c r="HS1122" s="3">
        <v>4</v>
      </c>
      <c r="HT1122" s="3">
        <v>1</v>
      </c>
      <c r="HU1122" s="3">
        <v>1</v>
      </c>
      <c r="HV1122" s="3">
        <v>1</v>
      </c>
      <c r="HW1122" s="3">
        <v>1</v>
      </c>
      <c r="HX1122" s="3">
        <v>4</v>
      </c>
      <c r="HY1122" s="3">
        <v>1</v>
      </c>
      <c r="HZ1122" s="3">
        <v>1</v>
      </c>
      <c r="IA1122" s="3">
        <v>1</v>
      </c>
      <c r="IB1122" s="3">
        <v>1</v>
      </c>
      <c r="IC1122" s="3">
        <v>4</v>
      </c>
      <c r="ID1122" s="3">
        <v>1</v>
      </c>
      <c r="IE1122" s="3">
        <v>1</v>
      </c>
      <c r="IF1122" s="3">
        <v>1</v>
      </c>
      <c r="IG1122" s="3">
        <v>1</v>
      </c>
      <c r="IH1122" t="s">
        <v>303</v>
      </c>
      <c r="II1122" t="s">
        <v>303</v>
      </c>
      <c r="IK1122" s="3">
        <v>1</v>
      </c>
      <c r="IL1122" s="3">
        <v>4</v>
      </c>
      <c r="IM1122" s="3">
        <v>4</v>
      </c>
      <c r="IN1122" s="3">
        <v>4</v>
      </c>
      <c r="IO1122" s="3">
        <v>1</v>
      </c>
      <c r="IP1122" s="3">
        <v>2</v>
      </c>
      <c r="IQ1122" s="3">
        <v>2</v>
      </c>
      <c r="IR1122" s="3">
        <v>1</v>
      </c>
      <c r="IT1122" s="3">
        <v>6</v>
      </c>
      <c r="IV1122" s="3">
        <v>18</v>
      </c>
      <c r="IX1122">
        <v>1</v>
      </c>
      <c r="IY1122" s="3">
        <v>2</v>
      </c>
      <c r="IZ1122" s="3">
        <v>2</v>
      </c>
      <c r="JA1122" s="3">
        <v>2</v>
      </c>
      <c r="JB1122" s="3">
        <v>2</v>
      </c>
      <c r="JC1122" s="3">
        <v>2</v>
      </c>
      <c r="JD1122" s="3">
        <v>2</v>
      </c>
      <c r="JE1122" s="3">
        <v>2</v>
      </c>
      <c r="JF1122" s="3">
        <v>2</v>
      </c>
      <c r="JG1122" s="3">
        <v>2</v>
      </c>
      <c r="JH1122" s="3">
        <v>2</v>
      </c>
      <c r="JI1122" s="3">
        <v>2</v>
      </c>
      <c r="JJ1122" s="3">
        <v>1</v>
      </c>
      <c r="JL1122" s="3">
        <v>2</v>
      </c>
      <c r="JN1122" s="3">
        <v>2</v>
      </c>
      <c r="JO1122" s="3">
        <v>2</v>
      </c>
      <c r="JP1122" s="3">
        <v>2</v>
      </c>
      <c r="JQ1122" s="3">
        <v>2</v>
      </c>
      <c r="JR1122" s="3">
        <v>2</v>
      </c>
      <c r="JS1122" s="3">
        <v>2</v>
      </c>
      <c r="JT1122" s="3">
        <v>2</v>
      </c>
      <c r="JU1122" s="3">
        <v>2</v>
      </c>
      <c r="JV1122" s="3">
        <v>2</v>
      </c>
      <c r="JW1122" s="3">
        <v>2</v>
      </c>
      <c r="JX1122" s="3">
        <v>2</v>
      </c>
      <c r="JY1122" s="3">
        <v>2</v>
      </c>
      <c r="JZ1122" s="3">
        <v>2</v>
      </c>
      <c r="KA1122" s="3">
        <v>2</v>
      </c>
      <c r="KB1122" s="3">
        <v>3</v>
      </c>
      <c r="KC1122" t="s">
        <v>1995</v>
      </c>
      <c r="KD1122" s="3">
        <v>2</v>
      </c>
      <c r="KE1122" s="3">
        <v>2</v>
      </c>
      <c r="KF1122" s="3">
        <v>2</v>
      </c>
      <c r="KG1122" s="3">
        <v>5</v>
      </c>
      <c r="KH1122" s="3">
        <v>5</v>
      </c>
      <c r="KI1122" s="3">
        <v>5</v>
      </c>
      <c r="KJ1122" s="3">
        <v>2</v>
      </c>
      <c r="KK1122" s="1"/>
      <c r="KL1122" s="3">
        <v>1</v>
      </c>
      <c r="KM1122" s="3">
        <v>2</v>
      </c>
      <c r="KN1122" s="3">
        <v>9</v>
      </c>
      <c r="KO1122" s="3">
        <v>2</v>
      </c>
      <c r="KP1122" s="3">
        <v>2</v>
      </c>
      <c r="KQ1122" s="3">
        <v>2</v>
      </c>
      <c r="KR1122" t="s">
        <v>325</v>
      </c>
      <c r="KS1122" t="s">
        <v>1996</v>
      </c>
      <c r="KT1122" s="3">
        <v>2</v>
      </c>
    </row>
    <row r="1123" spans="1:307">
      <c r="A1123" s="2">
        <v>44517.688124999986</v>
      </c>
      <c r="B1123" s="2">
        <v>44517.696006944432</v>
      </c>
      <c r="C1123" s="3">
        <v>41403255</v>
      </c>
      <c r="D1123" t="s">
        <v>375</v>
      </c>
      <c r="E1123" t="s">
        <v>1994</v>
      </c>
      <c r="F1123" s="24">
        <v>3</v>
      </c>
      <c r="G1123" s="3">
        <v>2</v>
      </c>
      <c r="H1123" s="3">
        <v>-99</v>
      </c>
      <c r="I1123" s="3">
        <v>-99</v>
      </c>
      <c r="J1123" s="3">
        <v>-99</v>
      </c>
      <c r="K1123" s="3">
        <v>-99</v>
      </c>
      <c r="L1123" s="3">
        <v>-99</v>
      </c>
      <c r="M1123" s="3">
        <v>-99</v>
      </c>
      <c r="N1123" s="3">
        <v>-99</v>
      </c>
      <c r="O1123" s="3">
        <v>-99</v>
      </c>
      <c r="P1123" s="3">
        <v>-99</v>
      </c>
      <c r="Q1123" s="3">
        <v>-99</v>
      </c>
      <c r="R1123" s="3">
        <v>-99</v>
      </c>
      <c r="S1123" s="3">
        <v>-99</v>
      </c>
      <c r="T1123" s="3">
        <v>-99</v>
      </c>
      <c r="U1123" s="3">
        <v>-99</v>
      </c>
      <c r="V1123" s="3">
        <v>-99</v>
      </c>
      <c r="W1123" s="3">
        <v>-99</v>
      </c>
      <c r="X1123" s="3">
        <v>-99</v>
      </c>
      <c r="Y1123" s="3">
        <v>-99</v>
      </c>
      <c r="Z1123" s="3">
        <v>-99</v>
      </c>
      <c r="AA1123" s="3">
        <v>-99</v>
      </c>
      <c r="AB1123" s="3">
        <v>1</v>
      </c>
      <c r="AC1123" s="3">
        <v>2</v>
      </c>
      <c r="AD1123" s="3">
        <v>-99</v>
      </c>
      <c r="AE1123" s="3">
        <v>-99</v>
      </c>
      <c r="AF1123" s="3">
        <v>-99</v>
      </c>
      <c r="AG1123" s="3">
        <v>-99</v>
      </c>
      <c r="AH1123" s="3">
        <v>-99</v>
      </c>
      <c r="AI1123" s="3">
        <v>-99</v>
      </c>
      <c r="AJ1123" s="3">
        <v>-99</v>
      </c>
      <c r="AK1123" s="3">
        <v>-99</v>
      </c>
      <c r="AL1123" s="3">
        <v>-99</v>
      </c>
      <c r="AM1123" s="3">
        <v>2</v>
      </c>
      <c r="AN1123" s="3">
        <v>-99</v>
      </c>
      <c r="AO1123" s="3">
        <v>-99</v>
      </c>
      <c r="AP1123" s="3">
        <v>-99</v>
      </c>
      <c r="AQ1123" s="3">
        <v>-99</v>
      </c>
      <c r="AR1123" s="3">
        <v>8</v>
      </c>
      <c r="AS1123" s="3">
        <v>6</v>
      </c>
      <c r="AT1123" s="3">
        <v>8</v>
      </c>
      <c r="AU1123" s="3">
        <v>9</v>
      </c>
      <c r="AV1123" s="3">
        <v>4</v>
      </c>
      <c r="AW1123" s="3">
        <v>3</v>
      </c>
      <c r="AX1123" s="3">
        <v>4</v>
      </c>
      <c r="AY1123" s="3">
        <v>5</v>
      </c>
      <c r="AZ1123" s="3">
        <v>1</v>
      </c>
      <c r="BA1123" s="3">
        <v>3</v>
      </c>
      <c r="BB1123" s="3">
        <v>3</v>
      </c>
      <c r="BC1123" s="3">
        <v>3</v>
      </c>
      <c r="BD1123" s="3">
        <v>5</v>
      </c>
      <c r="BE1123" s="3">
        <v>1</v>
      </c>
      <c r="BF1123" s="3">
        <v>1</v>
      </c>
      <c r="BG1123" s="3">
        <v>1</v>
      </c>
      <c r="BH1123" s="3">
        <v>1</v>
      </c>
      <c r="BI1123" s="3">
        <v>1</v>
      </c>
      <c r="BJ1123" s="3">
        <v>1</v>
      </c>
      <c r="BK1123" s="3">
        <v>1</v>
      </c>
      <c r="BL1123" s="3">
        <v>1</v>
      </c>
      <c r="BM1123" s="3">
        <v>1</v>
      </c>
      <c r="BN1123" s="3">
        <v>1</v>
      </c>
      <c r="BO1123" s="3">
        <v>1</v>
      </c>
      <c r="BP1123" s="3">
        <v>1</v>
      </c>
      <c r="BQ1123" s="3">
        <v>1</v>
      </c>
      <c r="BR1123" s="3">
        <v>1</v>
      </c>
      <c r="BS1123" s="3">
        <v>1</v>
      </c>
      <c r="BT1123" s="3">
        <v>1</v>
      </c>
      <c r="BU1123" s="3">
        <v>1</v>
      </c>
      <c r="BV1123" s="3">
        <v>1</v>
      </c>
      <c r="BW1123" s="3">
        <v>1</v>
      </c>
      <c r="BX1123" s="3">
        <v>2</v>
      </c>
      <c r="BY1123" s="3">
        <v>2</v>
      </c>
      <c r="BZ1123" s="3">
        <v>2</v>
      </c>
      <c r="CA1123" s="3">
        <v>2</v>
      </c>
      <c r="CB1123" s="3">
        <v>1</v>
      </c>
      <c r="CD1123" s="3">
        <v>1</v>
      </c>
      <c r="CG1123" s="3">
        <v>1</v>
      </c>
      <c r="CI1123" s="3">
        <v>1</v>
      </c>
      <c r="CL1123" s="3">
        <v>1</v>
      </c>
      <c r="CN1123" s="3">
        <v>1</v>
      </c>
      <c r="CQ1123" s="3">
        <v>1</v>
      </c>
      <c r="CS1123" s="3">
        <v>1</v>
      </c>
      <c r="CV1123" s="3">
        <v>1</v>
      </c>
      <c r="CX1123" s="3">
        <v>1</v>
      </c>
      <c r="DA1123" s="3">
        <v>1</v>
      </c>
      <c r="DC1123" s="3">
        <v>1</v>
      </c>
      <c r="DF1123" s="3">
        <v>1</v>
      </c>
      <c r="DH1123" s="3">
        <v>1</v>
      </c>
      <c r="DK1123" s="3">
        <v>1</v>
      </c>
      <c r="DM1123" s="3">
        <v>1</v>
      </c>
      <c r="DP1123" s="3">
        <v>1</v>
      </c>
      <c r="DS1123" s="3">
        <v>1</v>
      </c>
      <c r="DV1123" s="3">
        <v>2</v>
      </c>
      <c r="DW1123" s="3">
        <v>1</v>
      </c>
      <c r="DY1123" s="3">
        <v>1</v>
      </c>
      <c r="EB1123" s="3">
        <v>1</v>
      </c>
      <c r="ED1123" s="3">
        <v>1</v>
      </c>
      <c r="EG1123" s="3">
        <v>1</v>
      </c>
      <c r="EI1123" s="3">
        <v>1</v>
      </c>
      <c r="EL1123" s="3">
        <v>1</v>
      </c>
      <c r="EN1123" s="3">
        <v>1</v>
      </c>
      <c r="EQ1123" s="3">
        <v>1</v>
      </c>
      <c r="ES1123" s="3">
        <v>1</v>
      </c>
      <c r="EV1123" s="3">
        <v>1</v>
      </c>
      <c r="EX1123" s="3">
        <v>1</v>
      </c>
      <c r="FA1123" s="3">
        <v>1</v>
      </c>
      <c r="FC1123" s="3">
        <v>1</v>
      </c>
      <c r="FF1123" s="3">
        <v>1</v>
      </c>
      <c r="FI1123" s="3">
        <v>1</v>
      </c>
      <c r="FL1123" s="3">
        <v>2</v>
      </c>
      <c r="FM1123" s="3">
        <v>1</v>
      </c>
      <c r="FO1123" s="3">
        <v>1</v>
      </c>
      <c r="FR1123" s="3">
        <v>1</v>
      </c>
      <c r="FT1123" s="3">
        <v>1</v>
      </c>
      <c r="FW1123" s="3">
        <v>1</v>
      </c>
      <c r="FZ1123" s="3">
        <v>1</v>
      </c>
      <c r="GC1123" s="3">
        <v>1</v>
      </c>
      <c r="GE1123" s="3">
        <v>1</v>
      </c>
      <c r="GH1123" s="3">
        <v>1</v>
      </c>
      <c r="GJ1123" s="3">
        <v>1</v>
      </c>
      <c r="GK1123" s="25"/>
      <c r="GM1123" s="3">
        <v>1</v>
      </c>
      <c r="GO1123" s="3">
        <v>1</v>
      </c>
      <c r="GR1123" s="3">
        <v>1</v>
      </c>
      <c r="GT1123" s="3">
        <v>1</v>
      </c>
      <c r="GW1123" s="3">
        <v>1</v>
      </c>
      <c r="GY1123" s="3">
        <v>1</v>
      </c>
      <c r="HB1123" s="3">
        <v>2</v>
      </c>
      <c r="HC1123" s="3">
        <v>5</v>
      </c>
      <c r="HE1123" s="3">
        <v>23</v>
      </c>
      <c r="HG1123" s="3">
        <v>13</v>
      </c>
      <c r="HI1123" s="3">
        <v>1</v>
      </c>
      <c r="HJ1123" s="3">
        <v>1</v>
      </c>
      <c r="HK1123" s="3">
        <v>1</v>
      </c>
      <c r="HL1123" s="3">
        <v>4</v>
      </c>
      <c r="HM1123" s="3">
        <v>4</v>
      </c>
      <c r="HN1123" s="3">
        <v>4</v>
      </c>
      <c r="HO1123" s="3">
        <v>4</v>
      </c>
      <c r="HP1123" s="3">
        <v>1</v>
      </c>
      <c r="HQ1123" s="3">
        <v>3</v>
      </c>
      <c r="HR1123" s="3">
        <v>1</v>
      </c>
      <c r="HS1123" s="3">
        <v>4</v>
      </c>
      <c r="HT1123" s="3">
        <v>1</v>
      </c>
      <c r="HU1123" s="3">
        <v>1</v>
      </c>
      <c r="HV1123" s="3">
        <v>1</v>
      </c>
      <c r="HW1123" s="3">
        <v>1</v>
      </c>
      <c r="HX1123" s="3">
        <v>4</v>
      </c>
      <c r="HY1123" s="3">
        <v>1</v>
      </c>
      <c r="HZ1123" s="3">
        <v>1</v>
      </c>
      <c r="IA1123" s="3">
        <v>1</v>
      </c>
      <c r="IB1123" s="3">
        <v>1</v>
      </c>
      <c r="IC1123" s="3">
        <v>4</v>
      </c>
      <c r="ID1123" s="3">
        <v>1</v>
      </c>
      <c r="IE1123" s="3">
        <v>1</v>
      </c>
      <c r="IF1123" s="3">
        <v>1</v>
      </c>
      <c r="IG1123" s="3">
        <v>1</v>
      </c>
      <c r="IH1123" t="s">
        <v>301</v>
      </c>
      <c r="II1123" t="s">
        <v>301</v>
      </c>
      <c r="IJ1123" t="s">
        <v>309</v>
      </c>
      <c r="IK1123" s="3">
        <v>1</v>
      </c>
      <c r="IL1123" s="3">
        <v>1</v>
      </c>
      <c r="IM1123" s="3">
        <v>1</v>
      </c>
      <c r="IN1123" s="3">
        <v>1</v>
      </c>
      <c r="IO1123" s="3">
        <v>2</v>
      </c>
      <c r="IP1123" s="3">
        <v>2</v>
      </c>
      <c r="IQ1123" s="3">
        <v>2</v>
      </c>
      <c r="IR1123" s="3">
        <v>14</v>
      </c>
      <c r="IT1123" s="3">
        <v>10</v>
      </c>
      <c r="IV1123" s="3">
        <v>11</v>
      </c>
      <c r="IX1123">
        <v>2</v>
      </c>
      <c r="IY1123" s="3">
        <v>2</v>
      </c>
      <c r="IZ1123" s="3">
        <v>2</v>
      </c>
      <c r="JA1123" s="3">
        <v>2</v>
      </c>
      <c r="JB1123" s="3">
        <v>2</v>
      </c>
      <c r="JC1123" s="3">
        <v>2</v>
      </c>
      <c r="JD1123" s="3">
        <v>2</v>
      </c>
      <c r="JE1123" s="3">
        <v>2</v>
      </c>
      <c r="JF1123" s="3">
        <v>2</v>
      </c>
      <c r="JG1123" s="3">
        <v>2</v>
      </c>
      <c r="JH1123" s="3">
        <v>2</v>
      </c>
      <c r="JI1123" s="3">
        <v>2</v>
      </c>
      <c r="JJ1123" s="3">
        <v>2</v>
      </c>
      <c r="JL1123" s="3">
        <v>2</v>
      </c>
      <c r="JN1123" s="3">
        <v>2</v>
      </c>
      <c r="JO1123" s="3">
        <v>2</v>
      </c>
      <c r="JP1123" s="3">
        <v>2</v>
      </c>
      <c r="JQ1123" s="3">
        <v>2</v>
      </c>
      <c r="JR1123" s="3">
        <v>2</v>
      </c>
      <c r="JS1123" s="3">
        <v>2</v>
      </c>
      <c r="JT1123" s="3">
        <v>2</v>
      </c>
      <c r="JU1123" s="3">
        <v>2</v>
      </c>
      <c r="JV1123" s="3">
        <v>2</v>
      </c>
      <c r="JW1123" s="3">
        <v>2</v>
      </c>
      <c r="JX1123" s="3">
        <v>2</v>
      </c>
      <c r="JY1123" s="3">
        <v>2</v>
      </c>
      <c r="JZ1123" s="3">
        <v>2</v>
      </c>
      <c r="KA1123" s="3">
        <v>2</v>
      </c>
      <c r="KB1123" s="3">
        <v>1</v>
      </c>
      <c r="KC1123" t="s">
        <v>1997</v>
      </c>
      <c r="KD1123" s="3">
        <v>1</v>
      </c>
      <c r="KE1123" s="3">
        <v>1</v>
      </c>
      <c r="KF1123" s="3">
        <v>2</v>
      </c>
      <c r="KG1123" s="3">
        <v>2</v>
      </c>
      <c r="KH1123" s="3">
        <v>1</v>
      </c>
      <c r="KI1123" s="3">
        <v>1</v>
      </c>
      <c r="KJ1123" s="3">
        <v>2</v>
      </c>
      <c r="KK1123" s="1"/>
      <c r="KL1123" s="3">
        <v>2</v>
      </c>
      <c r="KM1123" s="3">
        <v>4</v>
      </c>
      <c r="KN1123" s="3">
        <v>2</v>
      </c>
      <c r="KO1123" s="3">
        <v>1</v>
      </c>
      <c r="KP1123" s="3">
        <v>3</v>
      </c>
      <c r="KQ1123" s="3">
        <v>5</v>
      </c>
      <c r="KR1123" t="s">
        <v>389</v>
      </c>
      <c r="KS1123" t="s">
        <v>1998</v>
      </c>
      <c r="KT1123" s="3">
        <v>1</v>
      </c>
      <c r="KU1123" t="s">
        <v>1776</v>
      </c>
    </row>
    <row r="1124" spans="1:307">
      <c r="A1124" s="2">
        <v>44517.679467592592</v>
      </c>
      <c r="B1124" s="2">
        <v>44517.687812499993</v>
      </c>
      <c r="C1124" s="3">
        <v>41403256</v>
      </c>
      <c r="D1124" t="s">
        <v>375</v>
      </c>
      <c r="E1124" t="s">
        <v>1994</v>
      </c>
      <c r="F1124" s="24">
        <v>3</v>
      </c>
      <c r="G1124" s="3">
        <v>2</v>
      </c>
      <c r="H1124" s="3">
        <v>-99</v>
      </c>
      <c r="I1124" s="3">
        <v>-99</v>
      </c>
      <c r="J1124" s="3">
        <v>-99</v>
      </c>
      <c r="K1124" s="3">
        <v>-99</v>
      </c>
      <c r="L1124" s="3">
        <v>-99</v>
      </c>
      <c r="M1124" s="3">
        <v>-99</v>
      </c>
      <c r="N1124" s="3">
        <v>-99</v>
      </c>
      <c r="O1124" s="3">
        <v>-99</v>
      </c>
      <c r="P1124" s="3">
        <v>-99</v>
      </c>
      <c r="Q1124" s="3">
        <v>-99</v>
      </c>
      <c r="R1124" s="3">
        <v>-99</v>
      </c>
      <c r="S1124" s="3">
        <v>-99</v>
      </c>
      <c r="T1124" s="3">
        <v>-99</v>
      </c>
      <c r="U1124" s="3">
        <v>-99</v>
      </c>
      <c r="V1124" s="3">
        <v>-99</v>
      </c>
      <c r="W1124" s="3">
        <v>-99</v>
      </c>
      <c r="X1124" s="3">
        <v>-99</v>
      </c>
      <c r="Y1124" s="3">
        <v>-99</v>
      </c>
      <c r="Z1124" s="3">
        <v>-99</v>
      </c>
      <c r="AA1124" s="3">
        <v>-99</v>
      </c>
      <c r="AB1124" s="3">
        <v>1</v>
      </c>
      <c r="AC1124" s="3">
        <v>1</v>
      </c>
      <c r="AD1124" s="3">
        <v>-99</v>
      </c>
      <c r="AE1124" s="3">
        <v>1</v>
      </c>
      <c r="AF1124" s="3">
        <v>-99</v>
      </c>
      <c r="AG1124" s="3">
        <v>-99</v>
      </c>
      <c r="AH1124" s="3">
        <v>-99</v>
      </c>
      <c r="AI1124" s="3">
        <v>-99</v>
      </c>
      <c r="AJ1124" s="3">
        <v>-99</v>
      </c>
      <c r="AK1124" s="3">
        <v>-99</v>
      </c>
      <c r="AL1124" s="3">
        <v>-99</v>
      </c>
      <c r="AM1124" s="3">
        <v>2</v>
      </c>
      <c r="AN1124" s="3">
        <v>-99</v>
      </c>
      <c r="AO1124" s="3">
        <v>-99</v>
      </c>
      <c r="AP1124" s="3">
        <v>-99</v>
      </c>
      <c r="AQ1124" s="3">
        <v>-99</v>
      </c>
      <c r="AR1124" s="3">
        <v>6</v>
      </c>
      <c r="AS1124" s="3">
        <v>9</v>
      </c>
      <c r="AT1124" s="3">
        <v>4</v>
      </c>
      <c r="AU1124" s="3">
        <v>7</v>
      </c>
      <c r="AV1124" s="3">
        <v>3</v>
      </c>
      <c r="AW1124" s="3">
        <v>5</v>
      </c>
      <c r="AX1124" s="3">
        <v>2</v>
      </c>
      <c r="AY1124" s="3">
        <v>4</v>
      </c>
      <c r="AZ1124" s="3">
        <v>1</v>
      </c>
      <c r="BA1124" s="3">
        <v>1</v>
      </c>
      <c r="BB1124" s="3">
        <v>3</v>
      </c>
      <c r="BC1124" s="3">
        <v>3</v>
      </c>
      <c r="BD1124" s="3">
        <v>3</v>
      </c>
      <c r="BE1124" s="3">
        <v>1</v>
      </c>
      <c r="BF1124" s="3">
        <v>1</v>
      </c>
      <c r="BG1124" s="3">
        <v>3</v>
      </c>
      <c r="BH1124" s="3">
        <v>2</v>
      </c>
      <c r="BI1124" s="3">
        <v>1</v>
      </c>
      <c r="BJ1124" s="3">
        <v>1</v>
      </c>
      <c r="BK1124" s="3">
        <v>1</v>
      </c>
      <c r="BL1124" s="3">
        <v>1</v>
      </c>
      <c r="BM1124" s="3">
        <v>1</v>
      </c>
      <c r="BN1124" s="3">
        <v>1</v>
      </c>
      <c r="BO1124" s="3">
        <v>1</v>
      </c>
      <c r="BP1124" s="3">
        <v>1</v>
      </c>
      <c r="BQ1124" s="3">
        <v>1</v>
      </c>
      <c r="BR1124" s="3">
        <v>1</v>
      </c>
      <c r="BS1124" s="3">
        <v>1</v>
      </c>
      <c r="BT1124" s="3">
        <v>1</v>
      </c>
      <c r="BU1124" s="3">
        <v>1</v>
      </c>
      <c r="BV1124" s="3">
        <v>1</v>
      </c>
      <c r="BW1124" s="3">
        <v>1</v>
      </c>
      <c r="BX1124" s="3">
        <v>2</v>
      </c>
      <c r="BY1124" s="3">
        <v>2</v>
      </c>
      <c r="BZ1124" s="3">
        <v>2</v>
      </c>
      <c r="CA1124" s="3">
        <v>2</v>
      </c>
      <c r="CB1124" s="3">
        <v>1</v>
      </c>
      <c r="CD1124" s="3">
        <v>1</v>
      </c>
      <c r="CG1124" s="3">
        <v>1</v>
      </c>
      <c r="CI1124" s="3">
        <v>1</v>
      </c>
      <c r="CL1124" s="3">
        <v>1</v>
      </c>
      <c r="CN1124" s="3">
        <v>1</v>
      </c>
      <c r="CQ1124" s="3">
        <v>1</v>
      </c>
      <c r="CS1124" s="3">
        <v>1</v>
      </c>
      <c r="CV1124" s="3">
        <v>1</v>
      </c>
      <c r="CX1124" s="3">
        <v>1</v>
      </c>
      <c r="DA1124" s="3">
        <v>1</v>
      </c>
      <c r="DC1124" s="3">
        <v>1</v>
      </c>
      <c r="DF1124" s="3">
        <v>1</v>
      </c>
      <c r="DH1124" s="3">
        <v>1</v>
      </c>
      <c r="DK1124" s="3">
        <v>1</v>
      </c>
      <c r="DM1124" s="3">
        <v>1</v>
      </c>
      <c r="DP1124" s="3">
        <v>1</v>
      </c>
      <c r="DS1124" s="3">
        <v>1</v>
      </c>
      <c r="DV1124" s="3">
        <v>2</v>
      </c>
      <c r="DW1124" s="3">
        <v>1</v>
      </c>
      <c r="DY1124" s="3">
        <v>1</v>
      </c>
      <c r="EB1124" s="3">
        <v>1</v>
      </c>
      <c r="ED1124" s="3">
        <v>1</v>
      </c>
      <c r="EG1124" s="3">
        <v>1</v>
      </c>
      <c r="EI1124" s="3">
        <v>1</v>
      </c>
      <c r="EL1124" s="3">
        <v>1</v>
      </c>
      <c r="EN1124" s="3">
        <v>1</v>
      </c>
      <c r="EQ1124" s="3">
        <v>1</v>
      </c>
      <c r="ES1124" s="3">
        <v>1</v>
      </c>
      <c r="EV1124" s="3">
        <v>1</v>
      </c>
      <c r="EX1124" s="3">
        <v>1</v>
      </c>
      <c r="FA1124" s="3">
        <v>1</v>
      </c>
      <c r="FC1124" s="3">
        <v>1</v>
      </c>
      <c r="FF1124" s="3">
        <v>1</v>
      </c>
      <c r="FI1124" s="3">
        <v>1</v>
      </c>
      <c r="FL1124" s="3">
        <v>2</v>
      </c>
      <c r="FM1124" s="3">
        <v>1</v>
      </c>
      <c r="FO1124" s="3">
        <v>1</v>
      </c>
      <c r="FR1124" s="3">
        <v>1</v>
      </c>
      <c r="FT1124" s="3">
        <v>1</v>
      </c>
      <c r="FW1124" s="3">
        <v>1</v>
      </c>
      <c r="FZ1124" s="3">
        <v>1</v>
      </c>
      <c r="GC1124" s="3">
        <v>1</v>
      </c>
      <c r="GE1124" s="3">
        <v>1</v>
      </c>
      <c r="GH1124" s="3">
        <v>1</v>
      </c>
      <c r="GJ1124" s="3">
        <v>1</v>
      </c>
      <c r="GK1124" s="25"/>
      <c r="GM1124" s="3">
        <v>1</v>
      </c>
      <c r="GO1124" s="3">
        <v>1</v>
      </c>
      <c r="GR1124" s="3">
        <v>1</v>
      </c>
      <c r="GT1124" s="3">
        <v>1</v>
      </c>
      <c r="GW1124" s="3">
        <v>1</v>
      </c>
      <c r="GY1124" s="3">
        <v>1</v>
      </c>
      <c r="HB1124" s="3">
        <v>3</v>
      </c>
      <c r="HC1124" s="3">
        <v>23</v>
      </c>
      <c r="HE1124" s="3">
        <v>3</v>
      </c>
      <c r="HG1124" s="3">
        <v>27</v>
      </c>
      <c r="HI1124" s="3">
        <v>2</v>
      </c>
      <c r="HJ1124" s="3">
        <v>3</v>
      </c>
      <c r="HK1124" s="3">
        <v>2</v>
      </c>
      <c r="HL1124" s="3">
        <v>4</v>
      </c>
      <c r="HM1124" s="3">
        <v>4</v>
      </c>
      <c r="HN1124" s="3">
        <v>4</v>
      </c>
      <c r="HO1124" s="3">
        <v>3</v>
      </c>
      <c r="HP1124" s="3">
        <v>4</v>
      </c>
      <c r="HQ1124" s="3">
        <v>2</v>
      </c>
      <c r="HR1124" s="3">
        <v>2</v>
      </c>
      <c r="HS1124" s="3">
        <v>4</v>
      </c>
      <c r="HT1124" s="3">
        <v>1</v>
      </c>
      <c r="HU1124" s="3">
        <v>1</v>
      </c>
      <c r="HV1124" s="3">
        <v>1</v>
      </c>
      <c r="HW1124" s="3">
        <v>1</v>
      </c>
      <c r="HX1124" s="3">
        <v>4</v>
      </c>
      <c r="HY1124" s="3">
        <v>1</v>
      </c>
      <c r="HZ1124" s="3">
        <v>1</v>
      </c>
      <c r="IA1124" s="3">
        <v>1</v>
      </c>
      <c r="IB1124" s="3">
        <v>1</v>
      </c>
      <c r="IC1124" s="3">
        <v>4</v>
      </c>
      <c r="ID1124" s="3">
        <v>2</v>
      </c>
      <c r="IE1124" s="3">
        <v>1</v>
      </c>
      <c r="IF1124" s="3">
        <v>1</v>
      </c>
      <c r="IG1124" s="3">
        <v>2</v>
      </c>
      <c r="IH1124" t="s">
        <v>302</v>
      </c>
      <c r="II1124" t="s">
        <v>302</v>
      </c>
      <c r="IJ1124" t="s">
        <v>302</v>
      </c>
      <c r="IK1124" s="3">
        <v>1</v>
      </c>
      <c r="IL1124" s="3">
        <v>1</v>
      </c>
      <c r="IM1124" s="3">
        <v>1</v>
      </c>
      <c r="IN1124" s="3">
        <v>1</v>
      </c>
      <c r="IO1124" s="3">
        <v>2</v>
      </c>
      <c r="IP1124" s="3">
        <v>1</v>
      </c>
      <c r="IQ1124" s="3">
        <v>1</v>
      </c>
      <c r="IR1124" s="3">
        <v>10</v>
      </c>
      <c r="IT1124" s="3">
        <v>14</v>
      </c>
      <c r="IV1124" s="3">
        <v>11</v>
      </c>
      <c r="IX1124">
        <v>2</v>
      </c>
      <c r="IY1124" s="3">
        <v>2</v>
      </c>
      <c r="IZ1124" s="3">
        <v>2</v>
      </c>
      <c r="JA1124" s="3">
        <v>2</v>
      </c>
      <c r="JB1124" s="3">
        <v>2</v>
      </c>
      <c r="JC1124" s="3">
        <v>2</v>
      </c>
      <c r="JD1124" s="3">
        <v>2</v>
      </c>
      <c r="JE1124" s="3">
        <v>2</v>
      </c>
      <c r="JF1124" s="3">
        <v>2</v>
      </c>
      <c r="JG1124" s="3">
        <v>2</v>
      </c>
      <c r="JH1124" s="3">
        <v>2</v>
      </c>
      <c r="JI1124" s="3">
        <v>2</v>
      </c>
      <c r="JJ1124" s="3">
        <v>2</v>
      </c>
      <c r="JL1124" s="3">
        <v>2</v>
      </c>
      <c r="JN1124" s="3">
        <v>2</v>
      </c>
      <c r="JO1124" s="3">
        <v>2</v>
      </c>
      <c r="JP1124" s="3">
        <v>2</v>
      </c>
      <c r="JQ1124" s="3">
        <v>2</v>
      </c>
      <c r="JR1124" s="3">
        <v>2</v>
      </c>
      <c r="JS1124" s="3">
        <v>2</v>
      </c>
      <c r="JT1124" s="3">
        <v>2</v>
      </c>
      <c r="JU1124" s="3">
        <v>2</v>
      </c>
      <c r="JV1124" s="3">
        <v>2</v>
      </c>
      <c r="JW1124" s="3">
        <v>1</v>
      </c>
      <c r="JX1124" s="3">
        <v>1</v>
      </c>
      <c r="JY1124" s="3">
        <v>2</v>
      </c>
      <c r="JZ1124" s="3">
        <v>2</v>
      </c>
      <c r="KA1124" s="3">
        <v>2</v>
      </c>
      <c r="KB1124" s="3">
        <v>1</v>
      </c>
      <c r="KC1124" t="s">
        <v>1999</v>
      </c>
      <c r="KD1124" s="3">
        <v>2</v>
      </c>
      <c r="KE1124" s="3">
        <v>2</v>
      </c>
      <c r="KF1124" s="3">
        <v>2</v>
      </c>
      <c r="KG1124" s="3">
        <v>5</v>
      </c>
      <c r="KH1124" s="3">
        <v>5</v>
      </c>
      <c r="KI1124" s="3">
        <v>5</v>
      </c>
      <c r="KJ1124" s="3">
        <v>2</v>
      </c>
      <c r="KK1124" s="1"/>
      <c r="KL1124" s="3">
        <v>2</v>
      </c>
      <c r="KM1124" s="3">
        <v>5</v>
      </c>
      <c r="KN1124" s="3">
        <v>9</v>
      </c>
      <c r="KO1124" s="3">
        <v>2</v>
      </c>
      <c r="KP1124" s="3">
        <v>1</v>
      </c>
      <c r="KQ1124" s="3">
        <v>2</v>
      </c>
      <c r="KR1124" t="s">
        <v>389</v>
      </c>
      <c r="KS1124" t="s">
        <v>1998</v>
      </c>
      <c r="KT1124" s="3">
        <v>2</v>
      </c>
    </row>
    <row r="1125" spans="1:307">
      <c r="A1125" s="2">
        <v>44517.631701388891</v>
      </c>
      <c r="B1125" s="2">
        <v>44517.639560185198</v>
      </c>
      <c r="C1125" s="3">
        <v>41403263</v>
      </c>
      <c r="D1125" t="s">
        <v>598</v>
      </c>
      <c r="E1125" t="s">
        <v>1994</v>
      </c>
      <c r="F1125" s="24">
        <v>3</v>
      </c>
      <c r="G1125" s="3">
        <v>2</v>
      </c>
      <c r="H1125" s="3">
        <v>-99</v>
      </c>
      <c r="I1125" s="3">
        <v>-99</v>
      </c>
      <c r="J1125" s="3">
        <v>-99</v>
      </c>
      <c r="K1125" s="3">
        <v>-99</v>
      </c>
      <c r="L1125" s="3">
        <v>-99</v>
      </c>
      <c r="M1125" s="3">
        <v>-99</v>
      </c>
      <c r="N1125" s="3">
        <v>-99</v>
      </c>
      <c r="O1125" s="3">
        <v>-99</v>
      </c>
      <c r="P1125" s="3">
        <v>-99</v>
      </c>
      <c r="Q1125" s="3">
        <v>-99</v>
      </c>
      <c r="R1125" s="3">
        <v>-99</v>
      </c>
      <c r="S1125" s="3">
        <v>-99</v>
      </c>
      <c r="T1125" s="3">
        <v>-99</v>
      </c>
      <c r="U1125" s="3">
        <v>-99</v>
      </c>
      <c r="V1125" s="3">
        <v>-99</v>
      </c>
      <c r="W1125" s="3">
        <v>-99</v>
      </c>
      <c r="X1125" s="3">
        <v>-99</v>
      </c>
      <c r="Y1125" s="3">
        <v>-99</v>
      </c>
      <c r="Z1125" s="3">
        <v>-99</v>
      </c>
      <c r="AA1125" s="3">
        <v>-99</v>
      </c>
      <c r="AB1125" s="3">
        <v>1</v>
      </c>
      <c r="AC1125" s="3">
        <v>2</v>
      </c>
      <c r="AD1125" s="3">
        <v>-99</v>
      </c>
      <c r="AE1125" s="3">
        <v>-99</v>
      </c>
      <c r="AF1125" s="3">
        <v>-99</v>
      </c>
      <c r="AG1125" s="3">
        <v>-99</v>
      </c>
      <c r="AH1125" s="3">
        <v>-99</v>
      </c>
      <c r="AI1125" s="3">
        <v>-99</v>
      </c>
      <c r="AJ1125" s="3">
        <v>-99</v>
      </c>
      <c r="AK1125" s="3">
        <v>-99</v>
      </c>
      <c r="AL1125" s="3">
        <v>-99</v>
      </c>
      <c r="AM1125" s="3">
        <v>2</v>
      </c>
      <c r="AN1125" s="3">
        <v>-99</v>
      </c>
      <c r="AO1125" s="3">
        <v>-99</v>
      </c>
      <c r="AP1125" s="3">
        <v>-99</v>
      </c>
      <c r="AQ1125" s="3">
        <v>-99</v>
      </c>
      <c r="AR1125" s="3">
        <v>3</v>
      </c>
      <c r="AS1125" s="3">
        <v>3</v>
      </c>
      <c r="AT1125" s="3">
        <v>3</v>
      </c>
      <c r="AU1125" s="3">
        <v>3</v>
      </c>
      <c r="AV1125" s="3">
        <v>2</v>
      </c>
      <c r="AW1125" s="3">
        <v>2</v>
      </c>
      <c r="AX1125" s="3">
        <v>2</v>
      </c>
      <c r="AY1125" s="3">
        <v>2</v>
      </c>
      <c r="AZ1125" s="3">
        <v>1</v>
      </c>
      <c r="BA1125" s="3">
        <v>3</v>
      </c>
      <c r="BB1125" s="3">
        <v>3</v>
      </c>
      <c r="BC1125" s="3">
        <v>3</v>
      </c>
      <c r="BD1125" s="3">
        <v>3</v>
      </c>
      <c r="BE1125" s="3">
        <v>1</v>
      </c>
      <c r="BF1125" s="3">
        <v>3</v>
      </c>
      <c r="BG1125" s="3">
        <v>3</v>
      </c>
      <c r="BH1125" s="3">
        <v>3</v>
      </c>
      <c r="BI1125" s="3">
        <v>4</v>
      </c>
      <c r="BJ1125" s="3">
        <v>4</v>
      </c>
      <c r="BK1125" s="3">
        <v>1</v>
      </c>
      <c r="BL1125" s="3">
        <v>1</v>
      </c>
      <c r="BM1125" s="3">
        <v>1</v>
      </c>
      <c r="BN1125" s="3">
        <v>1</v>
      </c>
      <c r="BO1125" s="3">
        <v>1</v>
      </c>
      <c r="BP1125" s="3">
        <v>1</v>
      </c>
      <c r="BQ1125" s="3">
        <v>1</v>
      </c>
      <c r="BR1125" s="3">
        <v>1</v>
      </c>
      <c r="BS1125" s="3">
        <v>1</v>
      </c>
      <c r="BT1125" s="3">
        <v>1</v>
      </c>
      <c r="BU1125" s="3">
        <v>1</v>
      </c>
      <c r="BV1125" s="3">
        <v>3</v>
      </c>
      <c r="BW1125" s="3">
        <v>3</v>
      </c>
      <c r="BX1125" s="3">
        <v>1</v>
      </c>
      <c r="BY1125" s="3">
        <v>2</v>
      </c>
      <c r="BZ1125" s="3">
        <v>1</v>
      </c>
      <c r="CA1125" s="3">
        <v>2</v>
      </c>
      <c r="CB1125" s="3">
        <v>3</v>
      </c>
      <c r="CC1125" t="s">
        <v>301</v>
      </c>
      <c r="CD1125" s="3">
        <v>1</v>
      </c>
      <c r="CG1125" s="3">
        <v>1</v>
      </c>
      <c r="CI1125" s="3">
        <v>1</v>
      </c>
      <c r="CL1125" s="3">
        <v>1</v>
      </c>
      <c r="CN1125" s="3">
        <v>1</v>
      </c>
      <c r="CQ1125" s="3">
        <v>1</v>
      </c>
      <c r="CS1125" s="3">
        <v>1</v>
      </c>
      <c r="CV1125" s="3">
        <v>1</v>
      </c>
      <c r="CX1125" s="3">
        <v>1</v>
      </c>
      <c r="DA1125" s="3">
        <v>1</v>
      </c>
      <c r="DC1125" s="3">
        <v>1</v>
      </c>
      <c r="DF1125" s="3">
        <v>1</v>
      </c>
      <c r="DH1125" s="3">
        <v>1</v>
      </c>
      <c r="DK1125" s="3">
        <v>1</v>
      </c>
      <c r="DM1125" s="3">
        <v>1</v>
      </c>
      <c r="DP1125" s="3">
        <v>1</v>
      </c>
      <c r="DS1125" s="3">
        <v>1</v>
      </c>
      <c r="DV1125" s="3">
        <v>2</v>
      </c>
      <c r="DW1125" s="3">
        <v>1</v>
      </c>
      <c r="DY1125" s="3">
        <v>1</v>
      </c>
      <c r="EB1125" s="3">
        <v>1</v>
      </c>
      <c r="ED1125" s="3">
        <v>1</v>
      </c>
      <c r="EG1125" s="3">
        <v>1</v>
      </c>
      <c r="EI1125" s="3">
        <v>1</v>
      </c>
      <c r="EL1125" s="3">
        <v>1</v>
      </c>
      <c r="EN1125" s="3">
        <v>1</v>
      </c>
      <c r="EQ1125" s="3">
        <v>1</v>
      </c>
      <c r="ES1125" s="3">
        <v>1</v>
      </c>
      <c r="EV1125" s="3">
        <v>1</v>
      </c>
      <c r="EX1125" s="3">
        <v>1</v>
      </c>
      <c r="FA1125" s="3">
        <v>1</v>
      </c>
      <c r="FC1125" s="3">
        <v>1</v>
      </c>
      <c r="FF1125" s="3">
        <v>1</v>
      </c>
      <c r="FI1125" s="3">
        <v>1</v>
      </c>
      <c r="FL1125" s="3">
        <v>2</v>
      </c>
      <c r="FM1125" s="3">
        <v>1</v>
      </c>
      <c r="FO1125" s="3">
        <v>1</v>
      </c>
      <c r="FR1125" s="3">
        <v>1</v>
      </c>
      <c r="FT1125" s="3">
        <v>1</v>
      </c>
      <c r="FW1125" s="3">
        <v>1</v>
      </c>
      <c r="FZ1125" s="3">
        <v>1</v>
      </c>
      <c r="GC1125" s="3">
        <v>1</v>
      </c>
      <c r="GE1125" s="3">
        <v>1</v>
      </c>
      <c r="GH1125" s="3">
        <v>1</v>
      </c>
      <c r="GJ1125" s="3">
        <v>1</v>
      </c>
      <c r="GK1125" s="25"/>
      <c r="GM1125" s="3">
        <v>1</v>
      </c>
      <c r="GO1125" s="3">
        <v>1</v>
      </c>
      <c r="GR1125" s="3">
        <v>1</v>
      </c>
      <c r="GT1125" s="3">
        <v>1</v>
      </c>
      <c r="GW1125" s="3">
        <v>1</v>
      </c>
      <c r="GY1125" s="3">
        <v>1</v>
      </c>
      <c r="HB1125" s="3">
        <v>3</v>
      </c>
      <c r="HC1125" s="3">
        <v>5</v>
      </c>
      <c r="HE1125" s="3">
        <v>4</v>
      </c>
      <c r="HG1125" s="3">
        <v>8</v>
      </c>
      <c r="HI1125" s="3">
        <v>2</v>
      </c>
      <c r="HJ1125" s="3">
        <v>3</v>
      </c>
      <c r="HK1125" s="3">
        <v>1</v>
      </c>
      <c r="HL1125" s="3">
        <v>2</v>
      </c>
      <c r="HM1125" s="3">
        <v>2</v>
      </c>
      <c r="HN1125" s="3">
        <v>2</v>
      </c>
      <c r="HO1125" s="3">
        <v>2</v>
      </c>
      <c r="HP1125" s="3">
        <v>2</v>
      </c>
      <c r="HQ1125" s="3">
        <v>2</v>
      </c>
      <c r="HR1125" s="3">
        <v>2</v>
      </c>
      <c r="HS1125" s="3">
        <v>4</v>
      </c>
      <c r="HT1125" s="3">
        <v>1</v>
      </c>
      <c r="HU1125" s="3">
        <v>1</v>
      </c>
      <c r="HV1125" s="3">
        <v>1</v>
      </c>
      <c r="HW1125" s="3">
        <v>1</v>
      </c>
      <c r="HX1125" s="3">
        <v>4</v>
      </c>
      <c r="HY1125" s="3">
        <v>1</v>
      </c>
      <c r="HZ1125" s="3">
        <v>1</v>
      </c>
      <c r="IA1125" s="3">
        <v>1</v>
      </c>
      <c r="IB1125" s="3">
        <v>1</v>
      </c>
      <c r="IC1125" s="3">
        <v>4</v>
      </c>
      <c r="ID1125" s="3">
        <v>1</v>
      </c>
      <c r="IE1125" s="3">
        <v>1</v>
      </c>
      <c r="IF1125" s="3">
        <v>1</v>
      </c>
      <c r="IG1125" s="3">
        <v>1</v>
      </c>
      <c r="IH1125" t="s">
        <v>301</v>
      </c>
      <c r="II1125" t="s">
        <v>301</v>
      </c>
      <c r="IJ1125" t="s">
        <v>300</v>
      </c>
      <c r="IK1125" s="3">
        <v>4</v>
      </c>
      <c r="IL1125" s="3">
        <v>1</v>
      </c>
      <c r="IM1125" s="3">
        <v>1</v>
      </c>
      <c r="IN1125" s="3">
        <v>4</v>
      </c>
      <c r="IO1125" s="3">
        <v>2</v>
      </c>
      <c r="IP1125" s="3">
        <v>2</v>
      </c>
      <c r="IQ1125" s="3">
        <v>2</v>
      </c>
      <c r="IR1125" s="3">
        <v>10</v>
      </c>
      <c r="IT1125" s="3">
        <v>11</v>
      </c>
      <c r="IV1125" s="3">
        <v>12</v>
      </c>
      <c r="IX1125">
        <v>2</v>
      </c>
      <c r="IY1125" s="3">
        <v>2</v>
      </c>
      <c r="IZ1125" s="3">
        <v>2</v>
      </c>
      <c r="JA1125" s="3">
        <v>2</v>
      </c>
      <c r="JB1125" s="3">
        <v>2</v>
      </c>
      <c r="JC1125" s="3">
        <v>2</v>
      </c>
      <c r="JD1125" s="3">
        <v>2</v>
      </c>
      <c r="JE1125" s="3">
        <v>2</v>
      </c>
      <c r="JF1125" s="3">
        <v>2</v>
      </c>
      <c r="JG1125" s="3">
        <v>2</v>
      </c>
      <c r="JH1125" s="3">
        <v>2</v>
      </c>
      <c r="JI1125" s="3">
        <v>2</v>
      </c>
      <c r="JJ1125" s="3">
        <v>2</v>
      </c>
      <c r="JK1125" t="s">
        <v>328</v>
      </c>
      <c r="JL1125" s="3">
        <v>2</v>
      </c>
      <c r="JN1125" s="3">
        <v>2</v>
      </c>
      <c r="JO1125" s="3">
        <v>2</v>
      </c>
      <c r="JP1125" s="3">
        <v>2</v>
      </c>
      <c r="JQ1125" s="3">
        <v>2</v>
      </c>
      <c r="JR1125" s="3">
        <v>2</v>
      </c>
      <c r="JS1125" s="3">
        <v>2</v>
      </c>
      <c r="JT1125" s="3">
        <v>2</v>
      </c>
      <c r="JU1125" s="3">
        <v>2</v>
      </c>
      <c r="JV1125" s="3">
        <v>2</v>
      </c>
      <c r="JW1125" s="3">
        <v>2</v>
      </c>
      <c r="JX1125" s="3">
        <v>2</v>
      </c>
      <c r="JY1125" s="3">
        <v>2</v>
      </c>
      <c r="JZ1125" s="3">
        <v>2</v>
      </c>
      <c r="KA1125" s="3">
        <v>2</v>
      </c>
      <c r="KB1125" s="3">
        <v>1</v>
      </c>
      <c r="KC1125" t="s">
        <v>2000</v>
      </c>
      <c r="KD1125" s="3">
        <v>1</v>
      </c>
      <c r="KE1125" s="3">
        <v>2</v>
      </c>
      <c r="KF1125" s="3">
        <v>1</v>
      </c>
      <c r="KG1125" s="3">
        <v>5</v>
      </c>
      <c r="KH1125" s="3">
        <v>5</v>
      </c>
      <c r="KI1125" s="3">
        <v>5</v>
      </c>
      <c r="KJ1125" s="3">
        <v>1</v>
      </c>
      <c r="KK1125" s="1"/>
      <c r="KL1125" s="3">
        <v>4</v>
      </c>
      <c r="KM1125" s="3">
        <v>2</v>
      </c>
      <c r="KN1125" s="3">
        <v>1</v>
      </c>
      <c r="KO1125" s="3">
        <v>2</v>
      </c>
      <c r="KP1125" s="3">
        <v>0</v>
      </c>
      <c r="KQ1125" s="3">
        <v>3</v>
      </c>
      <c r="KR1125" t="s">
        <v>325</v>
      </c>
      <c r="KS1125" t="s">
        <v>2001</v>
      </c>
      <c r="KT1125" s="3">
        <v>1</v>
      </c>
      <c r="KU1125" t="s">
        <v>1776</v>
      </c>
    </row>
    <row r="1126" spans="1:307">
      <c r="A1126" s="2">
        <v>44517.647905092599</v>
      </c>
      <c r="B1126" s="2">
        <v>44517.656342592585</v>
      </c>
      <c r="C1126" s="3">
        <v>41403265</v>
      </c>
      <c r="D1126" t="s">
        <v>598</v>
      </c>
      <c r="E1126" t="s">
        <v>1994</v>
      </c>
      <c r="F1126" s="24">
        <v>3</v>
      </c>
      <c r="G1126" s="3">
        <v>2</v>
      </c>
      <c r="H1126" s="3">
        <v>-99</v>
      </c>
      <c r="I1126" s="3">
        <v>-99</v>
      </c>
      <c r="J1126" s="3">
        <v>-99</v>
      </c>
      <c r="K1126" s="3">
        <v>-99</v>
      </c>
      <c r="L1126" s="3">
        <v>-99</v>
      </c>
      <c r="M1126" s="3">
        <v>-99</v>
      </c>
      <c r="N1126" s="3">
        <v>-99</v>
      </c>
      <c r="O1126" s="3">
        <v>-99</v>
      </c>
      <c r="P1126" s="3">
        <v>-99</v>
      </c>
      <c r="Q1126" s="3">
        <v>-99</v>
      </c>
      <c r="R1126" s="3">
        <v>-99</v>
      </c>
      <c r="S1126" s="3">
        <v>-99</v>
      </c>
      <c r="T1126" s="3">
        <v>-99</v>
      </c>
      <c r="U1126" s="3">
        <v>-99</v>
      </c>
      <c r="V1126" s="3">
        <v>-99</v>
      </c>
      <c r="W1126" s="3">
        <v>-99</v>
      </c>
      <c r="X1126" s="3">
        <v>-99</v>
      </c>
      <c r="Y1126" s="3">
        <v>-99</v>
      </c>
      <c r="Z1126" s="3">
        <v>-99</v>
      </c>
      <c r="AA1126" s="3">
        <v>-99</v>
      </c>
      <c r="AB1126" s="3">
        <v>1</v>
      </c>
      <c r="AC1126" s="3">
        <v>2</v>
      </c>
      <c r="AD1126" s="3">
        <v>-99</v>
      </c>
      <c r="AE1126" s="3">
        <v>-99</v>
      </c>
      <c r="AF1126" s="3">
        <v>-99</v>
      </c>
      <c r="AG1126" s="3">
        <v>-99</v>
      </c>
      <c r="AH1126" s="3">
        <v>-99</v>
      </c>
      <c r="AI1126" s="3">
        <v>-99</v>
      </c>
      <c r="AJ1126" s="3">
        <v>-99</v>
      </c>
      <c r="AK1126" s="3">
        <v>-99</v>
      </c>
      <c r="AL1126" s="3">
        <v>-99</v>
      </c>
      <c r="AM1126" s="3">
        <v>2</v>
      </c>
      <c r="AN1126" s="3">
        <v>-99</v>
      </c>
      <c r="AO1126" s="3">
        <v>-99</v>
      </c>
      <c r="AP1126" s="3">
        <v>-99</v>
      </c>
      <c r="AQ1126" s="3">
        <v>-99</v>
      </c>
      <c r="AR1126" s="3">
        <v>10</v>
      </c>
      <c r="AS1126" s="3">
        <v>10</v>
      </c>
      <c r="AT1126" s="3">
        <v>10</v>
      </c>
      <c r="AU1126" s="3">
        <v>10</v>
      </c>
      <c r="AV1126" s="3">
        <v>5</v>
      </c>
      <c r="AW1126" s="3">
        <v>5</v>
      </c>
      <c r="AX1126" s="3">
        <v>5</v>
      </c>
      <c r="AY1126" s="3">
        <v>5</v>
      </c>
      <c r="AZ1126" s="3">
        <v>4</v>
      </c>
      <c r="BA1126" s="3">
        <v>1</v>
      </c>
      <c r="BB1126" s="3">
        <v>4</v>
      </c>
      <c r="BC1126" s="3">
        <v>4</v>
      </c>
      <c r="BD1126" s="3">
        <v>4</v>
      </c>
      <c r="BE1126" s="3">
        <v>4</v>
      </c>
      <c r="BF1126" s="3">
        <v>4</v>
      </c>
      <c r="BG1126" s="3">
        <v>4</v>
      </c>
      <c r="BH1126" s="3">
        <v>4</v>
      </c>
      <c r="BI1126" s="3">
        <v>1</v>
      </c>
      <c r="BJ1126" s="3">
        <v>1</v>
      </c>
      <c r="BK1126" s="3">
        <v>1</v>
      </c>
      <c r="BL1126" s="3">
        <v>1</v>
      </c>
      <c r="BM1126" s="3">
        <v>1</v>
      </c>
      <c r="BN1126" s="3">
        <v>1</v>
      </c>
      <c r="BO1126" s="3">
        <v>1</v>
      </c>
      <c r="BP1126" s="3">
        <v>4</v>
      </c>
      <c r="BQ1126" s="3">
        <v>3</v>
      </c>
      <c r="BR1126" s="3">
        <v>3</v>
      </c>
      <c r="BS1126" s="3">
        <v>3</v>
      </c>
      <c r="BT1126" s="3">
        <v>4</v>
      </c>
      <c r="BU1126" s="3">
        <v>4</v>
      </c>
      <c r="BV1126" s="3">
        <v>4</v>
      </c>
      <c r="BW1126" s="3">
        <v>4</v>
      </c>
      <c r="BX1126" s="3">
        <v>2</v>
      </c>
      <c r="BY1126" s="3">
        <v>2</v>
      </c>
      <c r="BZ1126" s="3">
        <v>2</v>
      </c>
      <c r="CA1126" s="3">
        <v>2</v>
      </c>
      <c r="CB1126" s="3">
        <v>1</v>
      </c>
      <c r="CD1126" s="3">
        <v>1</v>
      </c>
      <c r="CG1126" s="3">
        <v>1</v>
      </c>
      <c r="CI1126" s="3">
        <v>1</v>
      </c>
      <c r="CL1126" s="3">
        <v>1</v>
      </c>
      <c r="CN1126" s="3">
        <v>1</v>
      </c>
      <c r="CQ1126" s="3">
        <v>1</v>
      </c>
      <c r="CS1126" s="3">
        <v>1</v>
      </c>
      <c r="CV1126" s="3">
        <v>1</v>
      </c>
      <c r="CX1126" s="3">
        <v>1</v>
      </c>
      <c r="DA1126" s="3">
        <v>1</v>
      </c>
      <c r="DC1126" s="3">
        <v>1</v>
      </c>
      <c r="DF1126" s="3">
        <v>1</v>
      </c>
      <c r="DH1126" s="3">
        <v>1</v>
      </c>
      <c r="DK1126" s="3">
        <v>1</v>
      </c>
      <c r="DM1126" s="3">
        <v>1</v>
      </c>
      <c r="DP1126" s="3">
        <v>1</v>
      </c>
      <c r="DS1126" s="3">
        <v>1</v>
      </c>
      <c r="DV1126" s="3">
        <v>2</v>
      </c>
      <c r="DW1126" s="3">
        <v>1</v>
      </c>
      <c r="DY1126" s="3">
        <v>1</v>
      </c>
      <c r="EB1126" s="3">
        <v>1</v>
      </c>
      <c r="ED1126" s="3">
        <v>1</v>
      </c>
      <c r="EG1126" s="3">
        <v>1</v>
      </c>
      <c r="EI1126" s="3">
        <v>1</v>
      </c>
      <c r="EL1126" s="3">
        <v>1</v>
      </c>
      <c r="EN1126" s="3">
        <v>1</v>
      </c>
      <c r="EQ1126" s="3">
        <v>1</v>
      </c>
      <c r="ES1126" s="3">
        <v>1</v>
      </c>
      <c r="EV1126" s="3">
        <v>1</v>
      </c>
      <c r="EX1126" s="3">
        <v>1</v>
      </c>
      <c r="FA1126" s="3">
        <v>1</v>
      </c>
      <c r="FC1126" s="3">
        <v>1</v>
      </c>
      <c r="FF1126" s="3">
        <v>1</v>
      </c>
      <c r="FI1126" s="3">
        <v>1</v>
      </c>
      <c r="FL1126" s="3">
        <v>2</v>
      </c>
      <c r="FM1126" s="3">
        <v>1</v>
      </c>
      <c r="FO1126" s="3">
        <v>1</v>
      </c>
      <c r="FR1126" s="3">
        <v>1</v>
      </c>
      <c r="FT1126" s="3">
        <v>1</v>
      </c>
      <c r="FW1126" s="3">
        <v>1</v>
      </c>
      <c r="FZ1126" s="3">
        <v>1</v>
      </c>
      <c r="GC1126" s="3">
        <v>1</v>
      </c>
      <c r="GE1126" s="3">
        <v>1</v>
      </c>
      <c r="GH1126" s="3">
        <v>1</v>
      </c>
      <c r="GJ1126" s="3">
        <v>1</v>
      </c>
      <c r="GK1126" s="25"/>
      <c r="GM1126" s="3">
        <v>1</v>
      </c>
      <c r="GO1126" s="3">
        <v>1</v>
      </c>
      <c r="GR1126" s="3">
        <v>1</v>
      </c>
      <c r="GT1126" s="3">
        <v>1</v>
      </c>
      <c r="GW1126" s="3">
        <v>1</v>
      </c>
      <c r="GY1126" s="3">
        <v>1</v>
      </c>
      <c r="HB1126" s="3">
        <v>3</v>
      </c>
      <c r="HC1126" s="3">
        <v>5</v>
      </c>
      <c r="HE1126" s="3">
        <v>27</v>
      </c>
      <c r="HG1126" s="3">
        <v>8</v>
      </c>
      <c r="HI1126" s="3">
        <v>1</v>
      </c>
      <c r="HJ1126" s="3">
        <v>4</v>
      </c>
      <c r="HK1126" s="3">
        <v>4</v>
      </c>
      <c r="HL1126" s="3">
        <v>4</v>
      </c>
      <c r="HM1126" s="3">
        <v>4</v>
      </c>
      <c r="HN1126" s="3">
        <v>4</v>
      </c>
      <c r="HO1126" s="3">
        <v>4</v>
      </c>
      <c r="HP1126" s="3">
        <v>4</v>
      </c>
      <c r="HQ1126" s="3">
        <v>4</v>
      </c>
      <c r="HR1126" s="3">
        <v>4</v>
      </c>
      <c r="HS1126" s="3">
        <v>4</v>
      </c>
      <c r="HT1126" s="3">
        <v>1</v>
      </c>
      <c r="HU1126" s="3">
        <v>1</v>
      </c>
      <c r="HV1126" s="3">
        <v>1</v>
      </c>
      <c r="HW1126" s="3">
        <v>1</v>
      </c>
      <c r="HX1126" s="3">
        <v>4</v>
      </c>
      <c r="HY1126" s="3">
        <v>1</v>
      </c>
      <c r="HZ1126" s="3">
        <v>1</v>
      </c>
      <c r="IA1126" s="3">
        <v>1</v>
      </c>
      <c r="IB1126" s="3">
        <v>1</v>
      </c>
      <c r="IC1126" s="3">
        <v>4</v>
      </c>
      <c r="ID1126" s="3">
        <v>1</v>
      </c>
      <c r="IE1126" s="3">
        <v>1</v>
      </c>
      <c r="IF1126" s="3">
        <v>1</v>
      </c>
      <c r="IG1126" s="3">
        <v>1</v>
      </c>
      <c r="IH1126" t="s">
        <v>300</v>
      </c>
      <c r="II1126" t="s">
        <v>300</v>
      </c>
      <c r="IJ1126" t="s">
        <v>300</v>
      </c>
      <c r="IK1126" s="3">
        <v>2</v>
      </c>
      <c r="IL1126" s="3">
        <v>4</v>
      </c>
      <c r="IM1126" s="3">
        <v>4</v>
      </c>
      <c r="IN1126" s="3">
        <v>4</v>
      </c>
      <c r="IO1126" s="3">
        <v>2</v>
      </c>
      <c r="IP1126" s="3">
        <v>1</v>
      </c>
      <c r="IQ1126" s="3">
        <v>1</v>
      </c>
      <c r="IR1126" s="3">
        <v>10</v>
      </c>
      <c r="IT1126" s="3">
        <v>11</v>
      </c>
      <c r="IV1126" s="3">
        <v>12</v>
      </c>
      <c r="IX1126">
        <v>1</v>
      </c>
      <c r="IY1126" s="3">
        <v>1</v>
      </c>
      <c r="IZ1126" s="3">
        <v>2</v>
      </c>
      <c r="JA1126" s="3">
        <v>2</v>
      </c>
      <c r="JB1126" s="3">
        <v>2</v>
      </c>
      <c r="JC1126" s="3">
        <v>2</v>
      </c>
      <c r="JD1126" s="3">
        <v>2</v>
      </c>
      <c r="JE1126" s="3">
        <v>1</v>
      </c>
      <c r="JF1126" s="3">
        <v>2</v>
      </c>
      <c r="JG1126" s="3">
        <v>2</v>
      </c>
      <c r="JH1126" s="3">
        <v>2</v>
      </c>
      <c r="JI1126" s="3">
        <v>2</v>
      </c>
      <c r="JJ1126" s="3">
        <v>2</v>
      </c>
      <c r="JK1126" t="s">
        <v>328</v>
      </c>
      <c r="JL1126" s="3">
        <v>2</v>
      </c>
      <c r="JN1126" s="3">
        <v>2</v>
      </c>
      <c r="JO1126" s="3">
        <v>2</v>
      </c>
      <c r="JP1126" s="3">
        <v>2</v>
      </c>
      <c r="JQ1126" s="3">
        <v>2</v>
      </c>
      <c r="JR1126" s="3">
        <v>2</v>
      </c>
      <c r="JS1126" s="3">
        <v>2</v>
      </c>
      <c r="JT1126" s="3">
        <v>1</v>
      </c>
      <c r="JU1126" s="3">
        <v>1</v>
      </c>
      <c r="JV1126" s="3">
        <v>1</v>
      </c>
      <c r="JW1126" s="3">
        <v>1</v>
      </c>
      <c r="JX1126" s="3">
        <v>2</v>
      </c>
      <c r="JY1126" s="3">
        <v>2</v>
      </c>
      <c r="JZ1126" s="3">
        <v>2</v>
      </c>
      <c r="KA1126" s="3">
        <v>1</v>
      </c>
      <c r="KB1126" s="3">
        <v>1</v>
      </c>
      <c r="KC1126" t="s">
        <v>2002</v>
      </c>
      <c r="KD1126" s="3">
        <v>2</v>
      </c>
      <c r="KE1126" s="3">
        <v>2</v>
      </c>
      <c r="KF1126" s="3">
        <v>2</v>
      </c>
      <c r="KG1126" s="3">
        <v>5</v>
      </c>
      <c r="KH1126" s="3">
        <v>5</v>
      </c>
      <c r="KI1126" s="3">
        <v>5</v>
      </c>
      <c r="KJ1126" s="3">
        <v>1</v>
      </c>
      <c r="KK1126" s="1"/>
      <c r="KL1126" s="3">
        <v>3</v>
      </c>
      <c r="KM1126" s="3">
        <v>5</v>
      </c>
      <c r="KN1126" s="3">
        <v>9</v>
      </c>
      <c r="KO1126" s="3">
        <v>2</v>
      </c>
      <c r="KP1126" s="3">
        <v>1</v>
      </c>
      <c r="KQ1126" s="3">
        <v>1</v>
      </c>
      <c r="KR1126" t="s">
        <v>325</v>
      </c>
      <c r="KS1126" t="s">
        <v>1996</v>
      </c>
      <c r="KT1126" s="3">
        <v>1</v>
      </c>
      <c r="KU1126" t="s">
        <v>1776</v>
      </c>
    </row>
    <row r="1127" spans="1:307">
      <c r="A1127" s="2">
        <v>44517.639733796299</v>
      </c>
      <c r="B1127" s="2">
        <v>44517.647881944431</v>
      </c>
      <c r="C1127" s="3">
        <v>41403266</v>
      </c>
      <c r="D1127" t="s">
        <v>598</v>
      </c>
      <c r="E1127" t="s">
        <v>1994</v>
      </c>
      <c r="F1127" s="24">
        <v>3</v>
      </c>
      <c r="G1127" s="3">
        <v>2</v>
      </c>
      <c r="H1127" s="3">
        <v>-99</v>
      </c>
      <c r="I1127" s="3">
        <v>-99</v>
      </c>
      <c r="J1127" s="3">
        <v>-99</v>
      </c>
      <c r="K1127" s="3">
        <v>-99</v>
      </c>
      <c r="L1127" s="3">
        <v>-99</v>
      </c>
      <c r="M1127" s="3">
        <v>-99</v>
      </c>
      <c r="N1127" s="3">
        <v>-99</v>
      </c>
      <c r="O1127" s="3">
        <v>-99</v>
      </c>
      <c r="P1127" s="3">
        <v>-99</v>
      </c>
      <c r="Q1127" s="3">
        <v>-99</v>
      </c>
      <c r="R1127" s="3">
        <v>-99</v>
      </c>
      <c r="S1127" s="3">
        <v>-99</v>
      </c>
      <c r="T1127" s="3">
        <v>-99</v>
      </c>
      <c r="U1127" s="3">
        <v>-99</v>
      </c>
      <c r="V1127" s="3">
        <v>-99</v>
      </c>
      <c r="W1127" s="3">
        <v>-99</v>
      </c>
      <c r="X1127" s="3">
        <v>-99</v>
      </c>
      <c r="Y1127" s="3">
        <v>-99</v>
      </c>
      <c r="Z1127" s="3">
        <v>-99</v>
      </c>
      <c r="AA1127" s="3">
        <v>-99</v>
      </c>
      <c r="AB1127" s="3">
        <v>1</v>
      </c>
      <c r="AC1127" s="3">
        <v>2</v>
      </c>
      <c r="AD1127" s="3">
        <v>-99</v>
      </c>
      <c r="AE1127" s="3">
        <v>-99</v>
      </c>
      <c r="AF1127" s="3">
        <v>-99</v>
      </c>
      <c r="AG1127" s="3">
        <v>-99</v>
      </c>
      <c r="AH1127" s="3">
        <v>-99</v>
      </c>
      <c r="AI1127" s="3">
        <v>-99</v>
      </c>
      <c r="AJ1127" s="3">
        <v>-99</v>
      </c>
      <c r="AK1127" s="3">
        <v>-99</v>
      </c>
      <c r="AL1127" s="3">
        <v>-99</v>
      </c>
      <c r="AM1127" s="3">
        <v>2</v>
      </c>
      <c r="AN1127" s="3">
        <v>-99</v>
      </c>
      <c r="AO1127" s="3">
        <v>-99</v>
      </c>
      <c r="AP1127" s="3">
        <v>-99</v>
      </c>
      <c r="AQ1127" s="3">
        <v>-99</v>
      </c>
      <c r="AR1127" s="3">
        <v>5</v>
      </c>
      <c r="AS1127" s="3">
        <v>5</v>
      </c>
      <c r="AT1127" s="3">
        <v>5</v>
      </c>
      <c r="AU1127" s="3">
        <v>5</v>
      </c>
      <c r="AV1127" s="3">
        <v>3</v>
      </c>
      <c r="AW1127" s="3">
        <v>3</v>
      </c>
      <c r="AX1127" s="3">
        <v>3</v>
      </c>
      <c r="AY1127" s="3">
        <v>3</v>
      </c>
      <c r="AZ1127" s="3">
        <v>3</v>
      </c>
      <c r="BA1127" s="3">
        <v>5</v>
      </c>
      <c r="BB1127" s="3">
        <v>4</v>
      </c>
      <c r="BC1127" s="3">
        <v>4</v>
      </c>
      <c r="BD1127" s="3">
        <v>4</v>
      </c>
      <c r="BE1127" s="3">
        <v>1</v>
      </c>
      <c r="BF1127" s="3">
        <v>4</v>
      </c>
      <c r="BG1127" s="3">
        <v>4</v>
      </c>
      <c r="BH1127" s="3">
        <v>4</v>
      </c>
      <c r="BI1127" s="3">
        <v>1</v>
      </c>
      <c r="BJ1127" s="3">
        <v>1</v>
      </c>
      <c r="BK1127" s="3">
        <v>1</v>
      </c>
      <c r="BL1127" s="3">
        <v>1</v>
      </c>
      <c r="BM1127" s="3">
        <v>1</v>
      </c>
      <c r="BN1127" s="3">
        <v>1</v>
      </c>
      <c r="BO1127" s="3">
        <v>1</v>
      </c>
      <c r="BP1127" s="3">
        <v>4</v>
      </c>
      <c r="BQ1127" s="3">
        <v>3</v>
      </c>
      <c r="BR1127" s="3">
        <v>3</v>
      </c>
      <c r="BS1127" s="3">
        <v>3</v>
      </c>
      <c r="BT1127" s="3">
        <v>4</v>
      </c>
      <c r="BU1127" s="3">
        <v>4</v>
      </c>
      <c r="BV1127" s="3">
        <v>4</v>
      </c>
      <c r="BW1127" s="3">
        <v>4</v>
      </c>
      <c r="BX1127" s="3">
        <v>1</v>
      </c>
      <c r="BY1127" s="3">
        <v>2</v>
      </c>
      <c r="BZ1127" s="3">
        <v>1</v>
      </c>
      <c r="CA1127" s="3">
        <v>2</v>
      </c>
      <c r="CB1127" s="3">
        <v>3</v>
      </c>
      <c r="CC1127" t="s">
        <v>301</v>
      </c>
      <c r="CD1127" s="3">
        <v>1</v>
      </c>
      <c r="CG1127" s="3">
        <v>1</v>
      </c>
      <c r="CI1127" s="3">
        <v>1</v>
      </c>
      <c r="CL1127" s="3">
        <v>1</v>
      </c>
      <c r="CN1127" s="3">
        <v>1</v>
      </c>
      <c r="CQ1127" s="3">
        <v>1</v>
      </c>
      <c r="CS1127" s="3">
        <v>1</v>
      </c>
      <c r="CV1127" s="3">
        <v>3</v>
      </c>
      <c r="CW1127" t="s">
        <v>301</v>
      </c>
      <c r="CX1127" s="3">
        <v>1</v>
      </c>
      <c r="DA1127" s="3">
        <v>1</v>
      </c>
      <c r="DC1127" s="3">
        <v>1</v>
      </c>
      <c r="DF1127" s="3">
        <v>1</v>
      </c>
      <c r="DH1127" s="3">
        <v>1</v>
      </c>
      <c r="DK1127" s="3">
        <v>1</v>
      </c>
      <c r="DM1127" s="3">
        <v>1</v>
      </c>
      <c r="DP1127" s="3">
        <v>1</v>
      </c>
      <c r="DS1127" s="3">
        <v>1</v>
      </c>
      <c r="DV1127" s="3">
        <v>1</v>
      </c>
      <c r="DW1127" s="3">
        <v>1</v>
      </c>
      <c r="DY1127" s="3">
        <v>1</v>
      </c>
      <c r="EB1127" s="3">
        <v>1</v>
      </c>
      <c r="ED1127" s="3">
        <v>1</v>
      </c>
      <c r="EG1127" s="3">
        <v>1</v>
      </c>
      <c r="EI1127" s="3">
        <v>1</v>
      </c>
      <c r="EL1127" s="3">
        <v>1</v>
      </c>
      <c r="EN1127" s="3">
        <v>1</v>
      </c>
      <c r="EQ1127" s="3">
        <v>3</v>
      </c>
      <c r="ER1127" t="s">
        <v>301</v>
      </c>
      <c r="ES1127" s="3">
        <v>1</v>
      </c>
      <c r="EV1127" s="3">
        <v>1</v>
      </c>
      <c r="EX1127" s="3">
        <v>1</v>
      </c>
      <c r="FA1127" s="3">
        <v>1</v>
      </c>
      <c r="FC1127" s="3">
        <v>1</v>
      </c>
      <c r="FF1127" s="3">
        <v>1</v>
      </c>
      <c r="FI1127" s="3">
        <v>1</v>
      </c>
      <c r="FL1127" s="3">
        <v>2</v>
      </c>
      <c r="FM1127" s="3">
        <v>1</v>
      </c>
      <c r="FO1127" s="3">
        <v>1</v>
      </c>
      <c r="FR1127" s="3">
        <v>1</v>
      </c>
      <c r="FT1127" s="3">
        <v>1</v>
      </c>
      <c r="FW1127" s="3">
        <v>1</v>
      </c>
      <c r="FZ1127" s="3">
        <v>1</v>
      </c>
      <c r="GC1127" s="3">
        <v>1</v>
      </c>
      <c r="GE1127" s="3">
        <v>1</v>
      </c>
      <c r="GH1127" s="3">
        <v>1</v>
      </c>
      <c r="GJ1127" s="3">
        <v>1</v>
      </c>
      <c r="GK1127" s="25"/>
      <c r="GM1127" s="3">
        <v>1</v>
      </c>
      <c r="GO1127" s="3">
        <v>1</v>
      </c>
      <c r="GR1127" s="3">
        <v>1</v>
      </c>
      <c r="GT1127" s="3">
        <v>1</v>
      </c>
      <c r="GW1127" s="3">
        <v>1</v>
      </c>
      <c r="GY1127" s="3">
        <v>1</v>
      </c>
      <c r="HB1127" s="3">
        <v>3</v>
      </c>
      <c r="HC1127" s="3">
        <v>5</v>
      </c>
      <c r="HE1127" s="3">
        <v>4</v>
      </c>
      <c r="HG1127" s="3">
        <v>8</v>
      </c>
      <c r="HI1127" s="3">
        <v>2</v>
      </c>
      <c r="HJ1127" s="3">
        <v>4</v>
      </c>
      <c r="HK1127" s="3">
        <v>2</v>
      </c>
      <c r="HL1127" s="3">
        <v>2</v>
      </c>
      <c r="HM1127" s="3">
        <v>2</v>
      </c>
      <c r="HN1127" s="3">
        <v>2</v>
      </c>
      <c r="HO1127" s="3">
        <v>2</v>
      </c>
      <c r="HP1127" s="3">
        <v>2</v>
      </c>
      <c r="HQ1127" s="3">
        <v>2</v>
      </c>
      <c r="HR1127" s="3">
        <v>2</v>
      </c>
      <c r="HS1127" s="3">
        <v>3</v>
      </c>
      <c r="HT1127" s="3">
        <v>2</v>
      </c>
      <c r="HU1127" s="3">
        <v>1</v>
      </c>
      <c r="HV1127" s="3">
        <v>1</v>
      </c>
      <c r="HW1127" s="3">
        <v>1</v>
      </c>
      <c r="HX1127" s="3">
        <v>4</v>
      </c>
      <c r="HY1127" s="3">
        <v>2</v>
      </c>
      <c r="HZ1127" s="3">
        <v>2</v>
      </c>
      <c r="IA1127" s="3">
        <v>2</v>
      </c>
      <c r="IB1127" s="3">
        <v>2</v>
      </c>
      <c r="IC1127" s="3">
        <v>3</v>
      </c>
      <c r="ID1127" s="3">
        <v>2</v>
      </c>
      <c r="IE1127" s="3">
        <v>2</v>
      </c>
      <c r="IF1127" s="3">
        <v>2</v>
      </c>
      <c r="IG1127" s="3">
        <v>2</v>
      </c>
      <c r="IH1127" t="s">
        <v>312</v>
      </c>
      <c r="II1127" t="s">
        <v>300</v>
      </c>
      <c r="IJ1127" t="s">
        <v>300</v>
      </c>
      <c r="IK1127" s="3">
        <v>2</v>
      </c>
      <c r="IL1127" s="3">
        <v>2</v>
      </c>
      <c r="IM1127" s="3">
        <v>2</v>
      </c>
      <c r="IN1127" s="3">
        <v>4</v>
      </c>
      <c r="IO1127" s="3">
        <v>2</v>
      </c>
      <c r="IP1127" s="3">
        <v>2</v>
      </c>
      <c r="IQ1127" s="3">
        <v>2</v>
      </c>
      <c r="IR1127" s="3">
        <v>10</v>
      </c>
      <c r="IT1127" s="3">
        <v>11</v>
      </c>
      <c r="IV1127" s="3">
        <v>12</v>
      </c>
      <c r="IX1127">
        <v>2</v>
      </c>
      <c r="IY1127" s="3">
        <v>2</v>
      </c>
      <c r="IZ1127" s="3">
        <v>2</v>
      </c>
      <c r="JA1127" s="3">
        <v>2</v>
      </c>
      <c r="JB1127" s="3">
        <v>2</v>
      </c>
      <c r="JC1127" s="3">
        <v>2</v>
      </c>
      <c r="JD1127" s="3">
        <v>2</v>
      </c>
      <c r="JE1127" s="3">
        <v>2</v>
      </c>
      <c r="JF1127" s="3">
        <v>2</v>
      </c>
      <c r="JG1127" s="3">
        <v>2</v>
      </c>
      <c r="JH1127" s="3">
        <v>2</v>
      </c>
      <c r="JI1127" s="3">
        <v>2</v>
      </c>
      <c r="JJ1127" s="3">
        <v>2</v>
      </c>
      <c r="JK1127" t="s">
        <v>328</v>
      </c>
      <c r="JL1127" s="3">
        <v>2</v>
      </c>
      <c r="JN1127" s="3">
        <v>2</v>
      </c>
      <c r="JO1127" s="3">
        <v>2</v>
      </c>
      <c r="JP1127" s="3">
        <v>2</v>
      </c>
      <c r="JQ1127" s="3">
        <v>2</v>
      </c>
      <c r="JR1127" s="3">
        <v>2</v>
      </c>
      <c r="JS1127" s="3">
        <v>2</v>
      </c>
      <c r="JT1127" s="3">
        <v>2</v>
      </c>
      <c r="JU1127" s="3">
        <v>2</v>
      </c>
      <c r="JV1127" s="3">
        <v>2</v>
      </c>
      <c r="JW1127" s="3">
        <v>2</v>
      </c>
      <c r="JX1127" s="3">
        <v>2</v>
      </c>
      <c r="JY1127" s="3">
        <v>2</v>
      </c>
      <c r="JZ1127" s="3">
        <v>2</v>
      </c>
      <c r="KA1127" s="3">
        <v>2</v>
      </c>
      <c r="KB1127" s="3">
        <v>1</v>
      </c>
      <c r="KC1127" t="s">
        <v>614</v>
      </c>
      <c r="KD1127" s="3">
        <v>2</v>
      </c>
      <c r="KE1127" s="3">
        <v>2</v>
      </c>
      <c r="KF1127" s="3">
        <v>2</v>
      </c>
      <c r="KG1127" s="3">
        <v>5</v>
      </c>
      <c r="KH1127" s="3">
        <v>5</v>
      </c>
      <c r="KI1127" s="3">
        <v>5</v>
      </c>
      <c r="KJ1127" s="3">
        <v>1</v>
      </c>
      <c r="KK1127" s="1"/>
      <c r="KL1127" s="3">
        <v>3</v>
      </c>
      <c r="KM1127" s="3">
        <v>2</v>
      </c>
      <c r="KN1127" s="3">
        <v>1</v>
      </c>
      <c r="KO1127" s="3">
        <v>1</v>
      </c>
      <c r="KP1127" s="3">
        <v>0</v>
      </c>
      <c r="KQ1127" s="3">
        <v>4</v>
      </c>
      <c r="KR1127" t="s">
        <v>325</v>
      </c>
      <c r="KS1127" t="s">
        <v>1996</v>
      </c>
      <c r="KT1127" s="3">
        <v>1</v>
      </c>
      <c r="KU1127" t="s">
        <v>1776</v>
      </c>
    </row>
    <row r="1128" spans="1:307">
      <c r="A1128" s="2">
        <v>44517.693171296298</v>
      </c>
      <c r="B1128" s="2">
        <v>44517.700451388897</v>
      </c>
      <c r="C1128" s="3">
        <v>41403270</v>
      </c>
      <c r="D1128" t="s">
        <v>779</v>
      </c>
      <c r="E1128" t="s">
        <v>1994</v>
      </c>
      <c r="F1128" s="24">
        <v>3</v>
      </c>
      <c r="G1128" s="3">
        <v>2</v>
      </c>
      <c r="H1128" s="3">
        <v>-99</v>
      </c>
      <c r="I1128" s="3">
        <v>-99</v>
      </c>
      <c r="J1128" s="3">
        <v>-99</v>
      </c>
      <c r="K1128" s="3">
        <v>-99</v>
      </c>
      <c r="L1128" s="3">
        <v>-99</v>
      </c>
      <c r="M1128" s="3">
        <v>-99</v>
      </c>
      <c r="N1128" s="3">
        <v>-99</v>
      </c>
      <c r="O1128" s="3">
        <v>-99</v>
      </c>
      <c r="P1128" s="3">
        <v>-99</v>
      </c>
      <c r="Q1128" s="3">
        <v>-99</v>
      </c>
      <c r="R1128" s="3">
        <v>-99</v>
      </c>
      <c r="S1128" s="3">
        <v>-99</v>
      </c>
      <c r="T1128" s="3">
        <v>-99</v>
      </c>
      <c r="U1128" s="3">
        <v>-99</v>
      </c>
      <c r="V1128" s="3">
        <v>-99</v>
      </c>
      <c r="W1128" s="3">
        <v>-99</v>
      </c>
      <c r="X1128" s="3">
        <v>-99</v>
      </c>
      <c r="Y1128" s="3">
        <v>-99</v>
      </c>
      <c r="Z1128" s="3">
        <v>-99</v>
      </c>
      <c r="AA1128" s="3">
        <v>-99</v>
      </c>
      <c r="AB1128" s="3">
        <v>2</v>
      </c>
      <c r="AC1128" s="3">
        <v>2</v>
      </c>
      <c r="AD1128" s="3">
        <v>-99</v>
      </c>
      <c r="AE1128" s="3">
        <v>-99</v>
      </c>
      <c r="AF1128" s="3">
        <v>-99</v>
      </c>
      <c r="AG1128" s="3">
        <v>-99</v>
      </c>
      <c r="AH1128" s="3">
        <v>-99</v>
      </c>
      <c r="AI1128" s="3">
        <v>-99</v>
      </c>
      <c r="AJ1128" s="3">
        <v>-99</v>
      </c>
      <c r="AK1128" s="3">
        <v>-99</v>
      </c>
      <c r="AL1128" s="3">
        <v>-99</v>
      </c>
      <c r="AM1128" s="3">
        <v>2</v>
      </c>
      <c r="AN1128" s="3">
        <v>-99</v>
      </c>
      <c r="AO1128" s="3">
        <v>-99</v>
      </c>
      <c r="AP1128" s="3">
        <v>-99</v>
      </c>
      <c r="AQ1128" s="3">
        <v>-99</v>
      </c>
      <c r="AR1128" s="3">
        <v>6</v>
      </c>
      <c r="AS1128" s="3">
        <v>7</v>
      </c>
      <c r="AT1128" s="3">
        <v>5</v>
      </c>
      <c r="AU1128" s="3">
        <v>7</v>
      </c>
      <c r="AV1128" s="3">
        <v>3</v>
      </c>
      <c r="AW1128" s="3">
        <v>4</v>
      </c>
      <c r="AX1128" s="3">
        <v>3</v>
      </c>
      <c r="AY1128" s="3">
        <v>4</v>
      </c>
      <c r="AZ1128" s="3">
        <v>1</v>
      </c>
      <c r="BA1128" s="3">
        <v>3</v>
      </c>
      <c r="BB1128" s="3">
        <v>2</v>
      </c>
      <c r="BC1128" s="3">
        <v>4</v>
      </c>
      <c r="BD1128" s="3">
        <v>5</v>
      </c>
      <c r="BE1128" s="3">
        <v>2</v>
      </c>
      <c r="BF1128" s="3">
        <v>2</v>
      </c>
      <c r="BG1128" s="3">
        <v>4</v>
      </c>
      <c r="BH1128" s="3">
        <v>5</v>
      </c>
      <c r="BI1128" s="3">
        <v>1</v>
      </c>
      <c r="BJ1128" s="3">
        <v>1</v>
      </c>
      <c r="BK1128" s="3">
        <v>1</v>
      </c>
      <c r="BL1128" s="3">
        <v>1</v>
      </c>
      <c r="BM1128" s="3">
        <v>1</v>
      </c>
      <c r="BN1128" s="3">
        <v>1</v>
      </c>
      <c r="BO1128" s="3">
        <v>1</v>
      </c>
      <c r="BP1128" s="3">
        <v>3</v>
      </c>
      <c r="BQ1128" s="3">
        <v>2</v>
      </c>
      <c r="BR1128" s="3">
        <v>2</v>
      </c>
      <c r="BS1128" s="3">
        <v>3</v>
      </c>
      <c r="BT1128" s="3">
        <v>3</v>
      </c>
      <c r="BU1128" s="3">
        <v>2</v>
      </c>
      <c r="BV1128" s="3">
        <v>4</v>
      </c>
      <c r="BW1128" s="3">
        <v>3</v>
      </c>
      <c r="BX1128" s="3">
        <v>1</v>
      </c>
      <c r="BY1128" s="3">
        <v>2</v>
      </c>
      <c r="BZ1128" s="3">
        <v>1</v>
      </c>
      <c r="CA1128" s="3">
        <v>2</v>
      </c>
      <c r="CB1128" s="3">
        <v>3</v>
      </c>
      <c r="CC1128" t="s">
        <v>301</v>
      </c>
      <c r="CD1128" s="3">
        <v>1</v>
      </c>
      <c r="CG1128" s="3">
        <v>1</v>
      </c>
      <c r="CI1128" s="3">
        <v>1</v>
      </c>
      <c r="CL1128" s="3">
        <v>1</v>
      </c>
      <c r="CN1128" s="3">
        <v>1</v>
      </c>
      <c r="CQ1128" s="3">
        <v>1</v>
      </c>
      <c r="CS1128" s="3">
        <v>1</v>
      </c>
      <c r="CV1128" s="3">
        <v>1</v>
      </c>
      <c r="CX1128" s="3">
        <v>1</v>
      </c>
      <c r="DA1128" s="3">
        <v>1</v>
      </c>
      <c r="DC1128" s="3">
        <v>1</v>
      </c>
      <c r="DF1128" s="3">
        <v>1</v>
      </c>
      <c r="DH1128" s="3">
        <v>1</v>
      </c>
      <c r="DK1128" s="3">
        <v>1</v>
      </c>
      <c r="DM1128" s="3">
        <v>1</v>
      </c>
      <c r="DP1128" s="3">
        <v>1</v>
      </c>
      <c r="DS1128" s="3">
        <v>1</v>
      </c>
      <c r="DV1128" s="3">
        <v>1</v>
      </c>
      <c r="DW1128" s="3">
        <v>1</v>
      </c>
      <c r="DY1128" s="3">
        <v>1</v>
      </c>
      <c r="EB1128" s="3">
        <v>1</v>
      </c>
      <c r="ED1128" s="3">
        <v>1</v>
      </c>
      <c r="EG1128" s="3">
        <v>1</v>
      </c>
      <c r="EI1128" s="3">
        <v>1</v>
      </c>
      <c r="EL1128" s="3">
        <v>1</v>
      </c>
      <c r="EN1128" s="3">
        <v>1</v>
      </c>
      <c r="EQ1128" s="3">
        <v>1</v>
      </c>
      <c r="ES1128" s="3">
        <v>1</v>
      </c>
      <c r="EV1128" s="3">
        <v>1</v>
      </c>
      <c r="EX1128" s="3">
        <v>1</v>
      </c>
      <c r="FA1128" s="3">
        <v>3</v>
      </c>
      <c r="FB1128" t="s">
        <v>308</v>
      </c>
      <c r="FC1128" s="3">
        <v>1</v>
      </c>
      <c r="FF1128" s="3">
        <v>1</v>
      </c>
      <c r="FI1128" s="3">
        <v>1</v>
      </c>
      <c r="FL1128" s="3">
        <v>2</v>
      </c>
      <c r="FM1128" s="3">
        <v>1</v>
      </c>
      <c r="FO1128" s="3">
        <v>1</v>
      </c>
      <c r="FR1128" s="3">
        <v>1</v>
      </c>
      <c r="FT1128" s="3">
        <v>1</v>
      </c>
      <c r="FW1128" s="3">
        <v>1</v>
      </c>
      <c r="FZ1128" s="3">
        <v>1</v>
      </c>
      <c r="GC1128" s="3">
        <v>3</v>
      </c>
      <c r="GD1128" s="24">
        <v>2</v>
      </c>
      <c r="GE1128" s="3">
        <v>1</v>
      </c>
      <c r="GH1128" s="3">
        <v>1</v>
      </c>
      <c r="GJ1128" s="3">
        <v>1</v>
      </c>
      <c r="GK1128" s="25"/>
      <c r="GM1128" s="3">
        <v>1</v>
      </c>
      <c r="GO1128" s="3">
        <v>1</v>
      </c>
      <c r="GR1128" s="3">
        <v>1</v>
      </c>
      <c r="GT1128" s="3">
        <v>1</v>
      </c>
      <c r="GW1128" s="3">
        <v>1</v>
      </c>
      <c r="GY1128" s="3">
        <v>1</v>
      </c>
      <c r="HB1128" s="3">
        <v>3</v>
      </c>
      <c r="HC1128" s="3">
        <v>5</v>
      </c>
      <c r="HE1128" s="3">
        <v>8</v>
      </c>
      <c r="HG1128" s="3">
        <v>23</v>
      </c>
      <c r="HI1128" s="3">
        <v>2</v>
      </c>
      <c r="HJ1128" s="3">
        <v>4</v>
      </c>
      <c r="HK1128" s="3">
        <v>1</v>
      </c>
      <c r="HL1128" s="3">
        <v>2</v>
      </c>
      <c r="HM1128" s="3">
        <v>2</v>
      </c>
      <c r="HN1128" s="3">
        <v>2</v>
      </c>
      <c r="HO1128" s="3">
        <v>1</v>
      </c>
      <c r="HP1128" s="3">
        <v>1</v>
      </c>
      <c r="HQ1128" s="3">
        <v>1</v>
      </c>
      <c r="HR1128" s="3">
        <v>1</v>
      </c>
      <c r="HS1128" s="3">
        <v>4</v>
      </c>
      <c r="HT1128" s="3">
        <v>2</v>
      </c>
      <c r="HU1128" s="3">
        <v>2</v>
      </c>
      <c r="HV1128" s="3">
        <v>2</v>
      </c>
      <c r="HW1128" s="3">
        <v>2</v>
      </c>
      <c r="HX1128" s="3">
        <v>4</v>
      </c>
      <c r="HY1128" s="3">
        <v>1</v>
      </c>
      <c r="HZ1128" s="3">
        <v>1</v>
      </c>
      <c r="IA1128" s="3">
        <v>1</v>
      </c>
      <c r="IB1128" s="3">
        <v>1</v>
      </c>
      <c r="IC1128" s="3">
        <v>2</v>
      </c>
      <c r="ID1128" s="3">
        <v>3</v>
      </c>
      <c r="IE1128" s="3">
        <v>3</v>
      </c>
      <c r="IF1128" s="3">
        <v>3</v>
      </c>
      <c r="IG1128" s="3">
        <v>3</v>
      </c>
      <c r="IH1128" t="s">
        <v>312</v>
      </c>
      <c r="II1128" t="s">
        <v>303</v>
      </c>
      <c r="IJ1128" t="s">
        <v>302</v>
      </c>
      <c r="IK1128" s="3">
        <v>3</v>
      </c>
      <c r="IL1128" s="3">
        <v>1</v>
      </c>
      <c r="IM1128" s="3">
        <v>1</v>
      </c>
      <c r="IN1128" s="3">
        <v>1</v>
      </c>
      <c r="IO1128" s="3">
        <v>2</v>
      </c>
      <c r="IP1128" s="3">
        <v>1</v>
      </c>
      <c r="IQ1128" s="3">
        <v>1</v>
      </c>
      <c r="IR1128" s="3">
        <v>11</v>
      </c>
      <c r="IT1128" s="3">
        <v>10</v>
      </c>
      <c r="IV1128" s="3">
        <v>20</v>
      </c>
      <c r="IX1128">
        <v>2</v>
      </c>
      <c r="IY1128" s="3">
        <v>2</v>
      </c>
      <c r="IZ1128" s="3">
        <v>2</v>
      </c>
      <c r="JA1128" s="3">
        <v>2</v>
      </c>
      <c r="JB1128" s="3">
        <v>2</v>
      </c>
      <c r="JC1128" s="3">
        <v>2</v>
      </c>
      <c r="JD1128" s="3">
        <v>2</v>
      </c>
      <c r="JE1128" s="3">
        <v>2</v>
      </c>
      <c r="JF1128" s="3">
        <v>2</v>
      </c>
      <c r="JG1128" s="3">
        <v>2</v>
      </c>
      <c r="JH1128" s="3">
        <v>2</v>
      </c>
      <c r="JI1128" s="3">
        <v>2</v>
      </c>
      <c r="JJ1128" s="3">
        <v>2</v>
      </c>
      <c r="JL1128" s="3">
        <v>2</v>
      </c>
      <c r="JN1128" s="3">
        <v>2</v>
      </c>
      <c r="JO1128" s="3">
        <v>2</v>
      </c>
      <c r="JP1128" s="3">
        <v>2</v>
      </c>
      <c r="JQ1128" s="3">
        <v>2</v>
      </c>
      <c r="JR1128" s="3">
        <v>2</v>
      </c>
      <c r="JS1128" s="3">
        <v>2</v>
      </c>
      <c r="JT1128" s="3">
        <v>2</v>
      </c>
      <c r="JU1128" s="3">
        <v>2</v>
      </c>
      <c r="JV1128" s="3">
        <v>2</v>
      </c>
      <c r="JW1128" s="3">
        <v>2</v>
      </c>
      <c r="JX1128" s="3">
        <v>2</v>
      </c>
      <c r="JY1128" s="3">
        <v>2</v>
      </c>
      <c r="JZ1128" s="3">
        <v>2</v>
      </c>
      <c r="KA1128" s="3">
        <v>2</v>
      </c>
      <c r="KB1128" s="3">
        <v>1</v>
      </c>
      <c r="KC1128" t="s">
        <v>2003</v>
      </c>
      <c r="KD1128" s="3">
        <v>1</v>
      </c>
      <c r="KE1128" s="3">
        <v>1</v>
      </c>
      <c r="KF1128" s="3">
        <v>2</v>
      </c>
      <c r="KG1128" s="3">
        <v>1</v>
      </c>
      <c r="KH1128" s="3">
        <v>4</v>
      </c>
      <c r="KI1128" s="3">
        <v>4</v>
      </c>
      <c r="KJ1128" s="3">
        <v>2</v>
      </c>
      <c r="KK1128" s="1"/>
      <c r="KL1128" s="3">
        <v>4</v>
      </c>
      <c r="KM1128" s="3">
        <v>4</v>
      </c>
      <c r="KN1128" s="3">
        <v>8</v>
      </c>
      <c r="KO1128" s="3">
        <v>1</v>
      </c>
      <c r="KP1128" s="3">
        <v>2</v>
      </c>
      <c r="KQ1128" s="3">
        <v>2</v>
      </c>
      <c r="KS1128" t="s">
        <v>1998</v>
      </c>
      <c r="KT1128" s="3">
        <v>1</v>
      </c>
      <c r="KU1128" t="s">
        <v>1772</v>
      </c>
    </row>
    <row r="1129" spans="1:307">
      <c r="A1129" s="2">
        <v>44517.671192129637</v>
      </c>
      <c r="B1129" s="2">
        <v>44517.67623842592</v>
      </c>
      <c r="C1129" s="3">
        <v>41403271</v>
      </c>
      <c r="D1129" t="s">
        <v>779</v>
      </c>
      <c r="E1129" t="s">
        <v>1994</v>
      </c>
      <c r="F1129" s="24">
        <v>3</v>
      </c>
      <c r="G1129" s="3">
        <v>2</v>
      </c>
      <c r="H1129" s="3">
        <v>-99</v>
      </c>
      <c r="I1129" s="3">
        <v>-99</v>
      </c>
      <c r="J1129" s="3">
        <v>-99</v>
      </c>
      <c r="K1129" s="3">
        <v>-99</v>
      </c>
      <c r="L1129" s="3">
        <v>-99</v>
      </c>
      <c r="M1129" s="3">
        <v>-99</v>
      </c>
      <c r="N1129" s="3">
        <v>-99</v>
      </c>
      <c r="O1129" s="3">
        <v>-99</v>
      </c>
      <c r="P1129" s="3">
        <v>-99</v>
      </c>
      <c r="Q1129" s="3">
        <v>-99</v>
      </c>
      <c r="R1129" s="3">
        <v>-99</v>
      </c>
      <c r="S1129" s="3">
        <v>-99</v>
      </c>
      <c r="T1129" s="3">
        <v>-99</v>
      </c>
      <c r="U1129" s="3">
        <v>-99</v>
      </c>
      <c r="V1129" s="3">
        <v>-99</v>
      </c>
      <c r="W1129" s="3">
        <v>-99</v>
      </c>
      <c r="X1129" s="3">
        <v>-99</v>
      </c>
      <c r="Y1129" s="3">
        <v>-99</v>
      </c>
      <c r="Z1129" s="3">
        <v>-99</v>
      </c>
      <c r="AA1129" s="3">
        <v>-99</v>
      </c>
      <c r="AB1129" s="3">
        <v>1</v>
      </c>
      <c r="AC1129" s="3">
        <v>2</v>
      </c>
      <c r="AD1129" s="3">
        <v>-99</v>
      </c>
      <c r="AE1129" s="3">
        <v>-99</v>
      </c>
      <c r="AF1129" s="3">
        <v>-99</v>
      </c>
      <c r="AG1129" s="3">
        <v>-99</v>
      </c>
      <c r="AH1129" s="3">
        <v>-99</v>
      </c>
      <c r="AI1129" s="3">
        <v>-99</v>
      </c>
      <c r="AJ1129" s="3">
        <v>-99</v>
      </c>
      <c r="AK1129" s="3">
        <v>-99</v>
      </c>
      <c r="AL1129" s="3">
        <v>-99</v>
      </c>
      <c r="AM1129" s="3">
        <v>2</v>
      </c>
      <c r="AN1129" s="3">
        <v>-99</v>
      </c>
      <c r="AO1129" s="3">
        <v>-99</v>
      </c>
      <c r="AP1129" s="3">
        <v>-99</v>
      </c>
      <c r="AQ1129" s="3">
        <v>-99</v>
      </c>
      <c r="AR1129" s="3">
        <v>7</v>
      </c>
      <c r="AS1129" s="3">
        <v>7</v>
      </c>
      <c r="AT1129" s="3">
        <v>7</v>
      </c>
      <c r="AU1129" s="3">
        <v>7</v>
      </c>
      <c r="AV1129" s="3">
        <v>4</v>
      </c>
      <c r="AW1129" s="3">
        <v>4</v>
      </c>
      <c r="AX1129" s="3">
        <v>4</v>
      </c>
      <c r="AY1129" s="3">
        <v>4</v>
      </c>
      <c r="AZ1129" s="3">
        <v>1</v>
      </c>
      <c r="BA1129" s="3">
        <v>3</v>
      </c>
      <c r="BB1129" s="3">
        <v>3</v>
      </c>
      <c r="BC1129" s="3">
        <v>3</v>
      </c>
      <c r="BD1129" s="3">
        <v>4</v>
      </c>
      <c r="BE1129" s="3">
        <v>1</v>
      </c>
      <c r="BF1129" s="3">
        <v>3</v>
      </c>
      <c r="BG1129" s="3">
        <v>4</v>
      </c>
      <c r="BH1129" s="3">
        <v>2</v>
      </c>
      <c r="BI1129" s="3">
        <v>1</v>
      </c>
      <c r="BJ1129" s="3">
        <v>1</v>
      </c>
      <c r="BK1129" s="3">
        <v>1</v>
      </c>
      <c r="BL1129" s="3">
        <v>1</v>
      </c>
      <c r="BM1129" s="3">
        <v>1</v>
      </c>
      <c r="BN1129" s="3">
        <v>1</v>
      </c>
      <c r="BO1129" s="3">
        <v>1</v>
      </c>
      <c r="BP1129" s="3">
        <v>5</v>
      </c>
      <c r="BQ1129" s="3">
        <v>3</v>
      </c>
      <c r="BR1129" s="3">
        <v>2</v>
      </c>
      <c r="BS1129" s="3">
        <v>3</v>
      </c>
      <c r="BT1129" s="3">
        <v>2</v>
      </c>
      <c r="BU1129" s="3">
        <v>2</v>
      </c>
      <c r="BV1129" s="3">
        <v>2</v>
      </c>
      <c r="BW1129" s="3">
        <v>2</v>
      </c>
      <c r="BX1129" s="3">
        <v>2</v>
      </c>
      <c r="BY1129" s="3">
        <v>2</v>
      </c>
      <c r="BZ1129" s="3">
        <v>2</v>
      </c>
      <c r="CA1129" s="3">
        <v>2</v>
      </c>
      <c r="CB1129" s="3">
        <v>1</v>
      </c>
      <c r="CD1129" s="3">
        <v>1</v>
      </c>
      <c r="CG1129" s="3">
        <v>1</v>
      </c>
      <c r="CI1129" s="3">
        <v>1</v>
      </c>
      <c r="CL1129" s="3">
        <v>1</v>
      </c>
      <c r="CN1129" s="3">
        <v>1</v>
      </c>
      <c r="CQ1129" s="3">
        <v>1</v>
      </c>
      <c r="CS1129" s="3">
        <v>1</v>
      </c>
      <c r="CV1129" s="3">
        <v>1</v>
      </c>
      <c r="CX1129" s="3">
        <v>1</v>
      </c>
      <c r="DA1129" s="3">
        <v>1</v>
      </c>
      <c r="DC1129" s="3">
        <v>1</v>
      </c>
      <c r="DF1129" s="3">
        <v>1</v>
      </c>
      <c r="DH1129" s="3">
        <v>1</v>
      </c>
      <c r="DK1129" s="3">
        <v>1</v>
      </c>
      <c r="DM1129" s="3">
        <v>1</v>
      </c>
      <c r="DP1129" s="3">
        <v>1</v>
      </c>
      <c r="DS1129" s="3">
        <v>1</v>
      </c>
      <c r="DV1129" s="3">
        <v>2</v>
      </c>
      <c r="DW1129" s="3">
        <v>1</v>
      </c>
      <c r="DY1129" s="3">
        <v>1</v>
      </c>
      <c r="EB1129" s="3">
        <v>1</v>
      </c>
      <c r="ED1129" s="3">
        <v>1</v>
      </c>
      <c r="EG1129" s="3">
        <v>1</v>
      </c>
      <c r="EI1129" s="3">
        <v>1</v>
      </c>
      <c r="EL1129" s="3">
        <v>1</v>
      </c>
      <c r="EN1129" s="3">
        <v>1</v>
      </c>
      <c r="EQ1129" s="3">
        <v>1</v>
      </c>
      <c r="ES1129" s="3">
        <v>1</v>
      </c>
      <c r="EV1129" s="3">
        <v>1</v>
      </c>
      <c r="EX1129" s="3">
        <v>1</v>
      </c>
      <c r="FA1129" s="3">
        <v>1</v>
      </c>
      <c r="FC1129" s="3">
        <v>1</v>
      </c>
      <c r="FF1129" s="3">
        <v>1</v>
      </c>
      <c r="FI1129" s="3">
        <v>1</v>
      </c>
      <c r="FL1129" s="3">
        <v>2</v>
      </c>
      <c r="FM1129" s="3">
        <v>1</v>
      </c>
      <c r="FO1129" s="3">
        <v>1</v>
      </c>
      <c r="FR1129" s="3">
        <v>1</v>
      </c>
      <c r="FT1129" s="3">
        <v>1</v>
      </c>
      <c r="FW1129" s="3">
        <v>1</v>
      </c>
      <c r="FZ1129" s="3">
        <v>1</v>
      </c>
      <c r="GC1129" s="3">
        <v>1</v>
      </c>
      <c r="GE1129" s="3">
        <v>1</v>
      </c>
      <c r="GH1129" s="3">
        <v>1</v>
      </c>
      <c r="GJ1129" s="3">
        <v>1</v>
      </c>
      <c r="GK1129" s="25"/>
      <c r="GM1129" s="3">
        <v>1</v>
      </c>
      <c r="GO1129" s="3">
        <v>1</v>
      </c>
      <c r="GR1129" s="3">
        <v>1</v>
      </c>
      <c r="GT1129" s="3">
        <v>1</v>
      </c>
      <c r="GW1129" s="3">
        <v>1</v>
      </c>
      <c r="GY1129" s="3">
        <v>1</v>
      </c>
      <c r="HB1129" s="3">
        <v>3</v>
      </c>
      <c r="HC1129" s="3">
        <v>6</v>
      </c>
      <c r="HE1129" s="3">
        <v>8</v>
      </c>
      <c r="HG1129" s="3">
        <v>5</v>
      </c>
      <c r="HI1129" s="3">
        <v>2</v>
      </c>
      <c r="HJ1129" s="3">
        <v>4</v>
      </c>
      <c r="HK1129" s="3">
        <v>2</v>
      </c>
      <c r="HL1129" s="3">
        <v>2</v>
      </c>
      <c r="HM1129" s="3">
        <v>2</v>
      </c>
      <c r="HN1129" s="3">
        <v>2</v>
      </c>
      <c r="HO1129" s="3">
        <v>2</v>
      </c>
      <c r="HP1129" s="3">
        <v>2</v>
      </c>
      <c r="HQ1129" s="3">
        <v>2</v>
      </c>
      <c r="HR1129" s="3">
        <v>2</v>
      </c>
      <c r="HS1129" s="3">
        <v>4</v>
      </c>
      <c r="HT1129" s="3">
        <v>2</v>
      </c>
      <c r="HU1129" s="3">
        <v>2</v>
      </c>
      <c r="HV1129" s="3">
        <v>2</v>
      </c>
      <c r="HW1129" s="3">
        <v>2</v>
      </c>
      <c r="HX1129" s="3">
        <v>4</v>
      </c>
      <c r="HY1129" s="3">
        <v>2</v>
      </c>
      <c r="HZ1129" s="3">
        <v>2</v>
      </c>
      <c r="IA1129" s="3">
        <v>2</v>
      </c>
      <c r="IB1129" s="3">
        <v>2</v>
      </c>
      <c r="IC1129" s="3">
        <v>4</v>
      </c>
      <c r="ID1129" s="3">
        <v>2</v>
      </c>
      <c r="IE1129" s="3">
        <v>2</v>
      </c>
      <c r="IF1129" s="3">
        <v>2</v>
      </c>
      <c r="IG1129" s="3">
        <v>2</v>
      </c>
      <c r="IH1129" t="s">
        <v>312</v>
      </c>
      <c r="II1129" t="s">
        <v>312</v>
      </c>
      <c r="IJ1129" t="s">
        <v>312</v>
      </c>
      <c r="IK1129" s="3">
        <v>3</v>
      </c>
      <c r="IL1129" s="3">
        <v>3</v>
      </c>
      <c r="IM1129" s="3">
        <v>2</v>
      </c>
      <c r="IN1129" s="3">
        <v>2</v>
      </c>
      <c r="IO1129" s="3">
        <v>2</v>
      </c>
      <c r="IP1129" s="3">
        <v>2</v>
      </c>
      <c r="IQ1129" s="3">
        <v>2</v>
      </c>
      <c r="IR1129" s="3">
        <v>1</v>
      </c>
      <c r="IT1129" s="3">
        <v>10</v>
      </c>
      <c r="IV1129" s="3">
        <v>17</v>
      </c>
      <c r="IX1129">
        <v>2</v>
      </c>
      <c r="IY1129" s="3">
        <v>2</v>
      </c>
      <c r="IZ1129" s="3">
        <v>2</v>
      </c>
      <c r="JA1129" s="3">
        <v>2</v>
      </c>
      <c r="JB1129" s="3">
        <v>2</v>
      </c>
      <c r="JC1129" s="3">
        <v>2</v>
      </c>
      <c r="JD1129" s="3">
        <v>2</v>
      </c>
      <c r="JE1129" s="3">
        <v>2</v>
      </c>
      <c r="JF1129" s="3">
        <v>2</v>
      </c>
      <c r="JG1129" s="3">
        <v>2</v>
      </c>
      <c r="JH1129" s="3">
        <v>2</v>
      </c>
      <c r="JI1129" s="3">
        <v>2</v>
      </c>
      <c r="JJ1129" s="3">
        <v>2</v>
      </c>
      <c r="JL1129" s="3">
        <v>2</v>
      </c>
      <c r="JN1129" s="3">
        <v>2</v>
      </c>
      <c r="JO1129" s="3">
        <v>2</v>
      </c>
      <c r="JP1129" s="3">
        <v>2</v>
      </c>
      <c r="JQ1129" s="3">
        <v>2</v>
      </c>
      <c r="JR1129" s="3">
        <v>2</v>
      </c>
      <c r="JS1129" s="3">
        <v>2</v>
      </c>
      <c r="JT1129" s="3">
        <v>2</v>
      </c>
      <c r="JU1129" s="3">
        <v>2</v>
      </c>
      <c r="JV1129" s="3">
        <v>2</v>
      </c>
      <c r="JW1129" s="3">
        <v>2</v>
      </c>
      <c r="JX1129" s="3">
        <v>2</v>
      </c>
      <c r="JY1129" s="3">
        <v>2</v>
      </c>
      <c r="JZ1129" s="3">
        <v>2</v>
      </c>
      <c r="KA1129" s="3">
        <v>2</v>
      </c>
      <c r="KB1129" s="3">
        <v>1</v>
      </c>
      <c r="KC1129" t="s">
        <v>1278</v>
      </c>
      <c r="KD1129" s="3">
        <v>2</v>
      </c>
      <c r="KE1129" s="3">
        <v>2</v>
      </c>
      <c r="KF1129" s="3">
        <v>2</v>
      </c>
      <c r="KG1129" s="3">
        <v>5</v>
      </c>
      <c r="KH1129" s="3">
        <v>5</v>
      </c>
      <c r="KI1129" s="3">
        <v>5</v>
      </c>
      <c r="KJ1129" s="3">
        <v>2</v>
      </c>
      <c r="KK1129" s="1"/>
      <c r="KL1129" s="3">
        <v>2</v>
      </c>
      <c r="KM1129" s="3">
        <v>6</v>
      </c>
      <c r="KN1129" s="3">
        <v>2</v>
      </c>
      <c r="KO1129" s="3">
        <v>2</v>
      </c>
      <c r="KP1129" s="3">
        <v>2</v>
      </c>
      <c r="KQ1129" s="3">
        <v>2</v>
      </c>
      <c r="KS1129" t="s">
        <v>1998</v>
      </c>
      <c r="KT1129" s="3">
        <v>2</v>
      </c>
    </row>
    <row r="1130" spans="1:307">
      <c r="A1130" s="2">
        <v>44517.679456018523</v>
      </c>
      <c r="B1130" s="2">
        <v>44517.685625000013</v>
      </c>
      <c r="C1130" s="3">
        <v>41403272</v>
      </c>
      <c r="D1130" t="s">
        <v>779</v>
      </c>
      <c r="E1130" t="s">
        <v>1994</v>
      </c>
      <c r="F1130" s="24">
        <v>3</v>
      </c>
      <c r="G1130" s="3">
        <v>2</v>
      </c>
      <c r="H1130" s="3">
        <v>-99</v>
      </c>
      <c r="I1130" s="3">
        <v>-99</v>
      </c>
      <c r="J1130" s="3">
        <v>-99</v>
      </c>
      <c r="K1130" s="3">
        <v>-99</v>
      </c>
      <c r="L1130" s="3">
        <v>-99</v>
      </c>
      <c r="M1130" s="3">
        <v>-99</v>
      </c>
      <c r="N1130" s="3">
        <v>-99</v>
      </c>
      <c r="O1130" s="3">
        <v>-99</v>
      </c>
      <c r="P1130" s="3">
        <v>-99</v>
      </c>
      <c r="Q1130" s="3">
        <v>-99</v>
      </c>
      <c r="R1130" s="3">
        <v>-99</v>
      </c>
      <c r="S1130" s="3">
        <v>-99</v>
      </c>
      <c r="T1130" s="3">
        <v>-99</v>
      </c>
      <c r="U1130" s="3">
        <v>-99</v>
      </c>
      <c r="V1130" s="3">
        <v>-99</v>
      </c>
      <c r="W1130" s="3">
        <v>-99</v>
      </c>
      <c r="X1130" s="3">
        <v>-99</v>
      </c>
      <c r="Y1130" s="3">
        <v>-99</v>
      </c>
      <c r="Z1130" s="3">
        <v>-99</v>
      </c>
      <c r="AA1130" s="3">
        <v>-99</v>
      </c>
      <c r="AB1130" s="3">
        <v>1</v>
      </c>
      <c r="AC1130" s="3">
        <v>2</v>
      </c>
      <c r="AD1130" s="3">
        <v>-99</v>
      </c>
      <c r="AE1130" s="3">
        <v>-99</v>
      </c>
      <c r="AF1130" s="3">
        <v>-99</v>
      </c>
      <c r="AG1130" s="3">
        <v>-99</v>
      </c>
      <c r="AH1130" s="3">
        <v>-99</v>
      </c>
      <c r="AI1130" s="3">
        <v>-99</v>
      </c>
      <c r="AJ1130" s="3">
        <v>-99</v>
      </c>
      <c r="AK1130" s="3">
        <v>-99</v>
      </c>
      <c r="AL1130" s="3">
        <v>-99</v>
      </c>
      <c r="AM1130" s="3">
        <v>2</v>
      </c>
      <c r="AN1130" s="3">
        <v>-99</v>
      </c>
      <c r="AO1130" s="3">
        <v>-99</v>
      </c>
      <c r="AP1130" s="3">
        <v>-99</v>
      </c>
      <c r="AQ1130" s="3">
        <v>-99</v>
      </c>
      <c r="AR1130" s="3">
        <v>5</v>
      </c>
      <c r="AS1130" s="3">
        <v>5</v>
      </c>
      <c r="AT1130" s="3">
        <v>4</v>
      </c>
      <c r="AU1130" s="3">
        <v>4</v>
      </c>
      <c r="AV1130" s="3">
        <v>3</v>
      </c>
      <c r="AW1130" s="3">
        <v>3</v>
      </c>
      <c r="AX1130" s="3">
        <v>2</v>
      </c>
      <c r="AY1130" s="3">
        <v>2</v>
      </c>
      <c r="AZ1130" s="3">
        <v>1</v>
      </c>
      <c r="BA1130" s="3">
        <v>3</v>
      </c>
      <c r="BB1130" s="3">
        <v>2</v>
      </c>
      <c r="BC1130" s="3">
        <v>3</v>
      </c>
      <c r="BD1130" s="3">
        <v>4</v>
      </c>
      <c r="BE1130" s="3">
        <v>2</v>
      </c>
      <c r="BF1130" s="3">
        <v>3</v>
      </c>
      <c r="BG1130" s="3">
        <v>4</v>
      </c>
      <c r="BH1130" s="3">
        <v>2</v>
      </c>
      <c r="BI1130" s="3">
        <v>1</v>
      </c>
      <c r="BJ1130" s="3">
        <v>1</v>
      </c>
      <c r="BK1130" s="3">
        <v>1</v>
      </c>
      <c r="BL1130" s="3">
        <v>1</v>
      </c>
      <c r="BM1130" s="3">
        <v>1</v>
      </c>
      <c r="BN1130" s="3">
        <v>1</v>
      </c>
      <c r="BO1130" s="3">
        <v>2</v>
      </c>
      <c r="BP1130" s="3">
        <v>4</v>
      </c>
      <c r="BQ1130" s="3">
        <v>2</v>
      </c>
      <c r="BR1130" s="3">
        <v>2</v>
      </c>
      <c r="BS1130" s="3">
        <v>2</v>
      </c>
      <c r="BT1130" s="3">
        <v>3</v>
      </c>
      <c r="BU1130" s="3">
        <v>2</v>
      </c>
      <c r="BV1130" s="3">
        <v>4</v>
      </c>
      <c r="BW1130" s="3">
        <v>2</v>
      </c>
      <c r="BX1130" s="3">
        <v>2</v>
      </c>
      <c r="BY1130" s="3">
        <v>2</v>
      </c>
      <c r="BZ1130" s="3">
        <v>2</v>
      </c>
      <c r="CA1130" s="3">
        <v>2</v>
      </c>
      <c r="CB1130" s="3">
        <v>1</v>
      </c>
      <c r="CD1130" s="3">
        <v>1</v>
      </c>
      <c r="CG1130" s="3">
        <v>1</v>
      </c>
      <c r="CI1130" s="3">
        <v>1</v>
      </c>
      <c r="CL1130" s="3">
        <v>1</v>
      </c>
      <c r="CN1130" s="3">
        <v>1</v>
      </c>
      <c r="CQ1130" s="3">
        <v>1</v>
      </c>
      <c r="CS1130" s="3">
        <v>1</v>
      </c>
      <c r="CV1130" s="3">
        <v>1</v>
      </c>
      <c r="CX1130" s="3">
        <v>1</v>
      </c>
      <c r="DA1130" s="3">
        <v>1</v>
      </c>
      <c r="DC1130" s="3">
        <v>1</v>
      </c>
      <c r="DF1130" s="3">
        <v>1</v>
      </c>
      <c r="DH1130" s="3">
        <v>1</v>
      </c>
      <c r="DK1130" s="3">
        <v>1</v>
      </c>
      <c r="DM1130" s="3">
        <v>1</v>
      </c>
      <c r="DP1130" s="3">
        <v>1</v>
      </c>
      <c r="DS1130" s="3">
        <v>1</v>
      </c>
      <c r="DV1130" s="3">
        <v>2</v>
      </c>
      <c r="DW1130" s="3">
        <v>1</v>
      </c>
      <c r="DY1130" s="3">
        <v>1</v>
      </c>
      <c r="EB1130" s="3">
        <v>1</v>
      </c>
      <c r="ED1130" s="3">
        <v>1</v>
      </c>
      <c r="EG1130" s="3">
        <v>1</v>
      </c>
      <c r="EI1130" s="3">
        <v>1</v>
      </c>
      <c r="EL1130" s="3">
        <v>1</v>
      </c>
      <c r="EN1130" s="3">
        <v>1</v>
      </c>
      <c r="EQ1130" s="3">
        <v>1</v>
      </c>
      <c r="ES1130" s="3">
        <v>1</v>
      </c>
      <c r="EV1130" s="3">
        <v>1</v>
      </c>
      <c r="EX1130" s="3">
        <v>1</v>
      </c>
      <c r="FA1130" s="3">
        <v>1</v>
      </c>
      <c r="FC1130" s="3">
        <v>1</v>
      </c>
      <c r="FF1130" s="3">
        <v>1</v>
      </c>
      <c r="FI1130" s="3">
        <v>1</v>
      </c>
      <c r="FL1130" s="3">
        <v>2</v>
      </c>
      <c r="FM1130" s="3">
        <v>1</v>
      </c>
      <c r="FO1130" s="3">
        <v>1</v>
      </c>
      <c r="FR1130" s="3">
        <v>1</v>
      </c>
      <c r="FT1130" s="3">
        <v>1</v>
      </c>
      <c r="FW1130" s="3">
        <v>1</v>
      </c>
      <c r="FZ1130" s="3">
        <v>1</v>
      </c>
      <c r="GC1130" s="3">
        <v>1</v>
      </c>
      <c r="GE1130" s="3">
        <v>1</v>
      </c>
      <c r="GH1130" s="3">
        <v>1</v>
      </c>
      <c r="GJ1130" s="3">
        <v>1</v>
      </c>
      <c r="GK1130" s="25"/>
      <c r="GM1130" s="3">
        <v>1</v>
      </c>
      <c r="GO1130" s="3">
        <v>1</v>
      </c>
      <c r="GR1130" s="3">
        <v>1</v>
      </c>
      <c r="GT1130" s="3">
        <v>1</v>
      </c>
      <c r="GW1130" s="3">
        <v>1</v>
      </c>
      <c r="GY1130" s="3">
        <v>1</v>
      </c>
      <c r="HB1130" s="3">
        <v>3</v>
      </c>
      <c r="HC1130" s="3">
        <v>5</v>
      </c>
      <c r="HE1130" s="3">
        <v>8</v>
      </c>
      <c r="HG1130" s="3">
        <v>13</v>
      </c>
      <c r="HI1130" s="3">
        <v>1</v>
      </c>
      <c r="HJ1130" s="3">
        <v>4</v>
      </c>
      <c r="HK1130" s="3">
        <v>1</v>
      </c>
      <c r="HL1130" s="3">
        <v>1</v>
      </c>
      <c r="HM1130" s="3">
        <v>2</v>
      </c>
      <c r="HN1130" s="3">
        <v>1</v>
      </c>
      <c r="HO1130" s="3">
        <v>5</v>
      </c>
      <c r="HP1130" s="3">
        <v>1</v>
      </c>
      <c r="HQ1130" s="3">
        <v>1</v>
      </c>
      <c r="HR1130" s="3">
        <v>5</v>
      </c>
      <c r="HS1130" s="3">
        <v>4</v>
      </c>
      <c r="HT1130" s="3">
        <v>2</v>
      </c>
      <c r="HU1130" s="3">
        <v>2</v>
      </c>
      <c r="HV1130" s="3">
        <v>2</v>
      </c>
      <c r="HW1130" s="3">
        <v>2</v>
      </c>
      <c r="HX1130" s="3">
        <v>4</v>
      </c>
      <c r="HY1130" s="3">
        <v>2</v>
      </c>
      <c r="HZ1130" s="3">
        <v>2</v>
      </c>
      <c r="IA1130" s="3">
        <v>2</v>
      </c>
      <c r="IB1130" s="3">
        <v>2</v>
      </c>
      <c r="IC1130" s="3">
        <v>3</v>
      </c>
      <c r="ID1130" s="3">
        <v>3</v>
      </c>
      <c r="IE1130" s="3">
        <v>3</v>
      </c>
      <c r="IF1130" s="3">
        <v>3</v>
      </c>
      <c r="IG1130" s="3">
        <v>3</v>
      </c>
      <c r="IH1130" t="s">
        <v>303</v>
      </c>
      <c r="II1130" t="s">
        <v>308</v>
      </c>
      <c r="IJ1130" t="s">
        <v>302</v>
      </c>
      <c r="IK1130" s="3">
        <v>2</v>
      </c>
      <c r="IL1130" s="3">
        <v>2</v>
      </c>
      <c r="IM1130" s="3">
        <v>2</v>
      </c>
      <c r="IN1130" s="3">
        <v>2</v>
      </c>
      <c r="IO1130" s="3">
        <v>2</v>
      </c>
      <c r="IP1130" s="3">
        <v>2</v>
      </c>
      <c r="IQ1130" s="3">
        <v>2</v>
      </c>
      <c r="IR1130" s="3">
        <v>6</v>
      </c>
      <c r="IT1130" s="3">
        <v>10</v>
      </c>
      <c r="IV1130" s="3">
        <v>14</v>
      </c>
      <c r="IX1130">
        <v>2</v>
      </c>
      <c r="IY1130" s="3">
        <v>2</v>
      </c>
      <c r="IZ1130" s="3">
        <v>2</v>
      </c>
      <c r="JA1130" s="3">
        <v>2</v>
      </c>
      <c r="JB1130" s="3">
        <v>2</v>
      </c>
      <c r="JC1130" s="3">
        <v>2</v>
      </c>
      <c r="JD1130" s="3">
        <v>2</v>
      </c>
      <c r="JE1130" s="3">
        <v>2</v>
      </c>
      <c r="JF1130" s="3">
        <v>2</v>
      </c>
      <c r="JG1130" s="3">
        <v>2</v>
      </c>
      <c r="JH1130" s="3">
        <v>2</v>
      </c>
      <c r="JI1130" s="3">
        <v>2</v>
      </c>
      <c r="JJ1130" s="3">
        <v>2</v>
      </c>
      <c r="JL1130" s="3">
        <v>2</v>
      </c>
      <c r="JN1130" s="3">
        <v>2</v>
      </c>
      <c r="JO1130" s="3">
        <v>2</v>
      </c>
      <c r="JP1130" s="3">
        <v>2</v>
      </c>
      <c r="JQ1130" s="3">
        <v>2</v>
      </c>
      <c r="JR1130" s="3">
        <v>2</v>
      </c>
      <c r="JS1130" s="3">
        <v>2</v>
      </c>
      <c r="JT1130" s="3">
        <v>2</v>
      </c>
      <c r="JU1130" s="3">
        <v>2</v>
      </c>
      <c r="JV1130" s="3">
        <v>2</v>
      </c>
      <c r="JW1130" s="3">
        <v>2</v>
      </c>
      <c r="JX1130" s="3">
        <v>2</v>
      </c>
      <c r="JY1130" s="3">
        <v>2</v>
      </c>
      <c r="JZ1130" s="3">
        <v>2</v>
      </c>
      <c r="KA1130" s="3">
        <v>2</v>
      </c>
      <c r="KB1130" s="3">
        <v>3</v>
      </c>
      <c r="KC1130" t="s">
        <v>2004</v>
      </c>
      <c r="KD1130" s="3">
        <v>2</v>
      </c>
      <c r="KE1130" s="3">
        <v>2</v>
      </c>
      <c r="KF1130" s="3">
        <v>2</v>
      </c>
      <c r="KG1130" s="3">
        <v>5</v>
      </c>
      <c r="KH1130" s="3">
        <v>5</v>
      </c>
      <c r="KI1130" s="3">
        <v>5</v>
      </c>
      <c r="KJ1130" s="3">
        <v>2</v>
      </c>
      <c r="KK1130" s="1"/>
      <c r="KL1130" s="3">
        <v>3</v>
      </c>
      <c r="KM1130" s="3">
        <v>3</v>
      </c>
      <c r="KN1130" s="3">
        <v>3</v>
      </c>
      <c r="KO1130" s="3">
        <v>1</v>
      </c>
      <c r="KP1130" s="3">
        <v>2</v>
      </c>
      <c r="KQ1130" s="3">
        <v>2</v>
      </c>
      <c r="KS1130" t="s">
        <v>1996</v>
      </c>
      <c r="KT1130" s="3">
        <v>2</v>
      </c>
    </row>
    <row r="1131" spans="1:307">
      <c r="A1131" s="2">
        <v>44517.675659722212</v>
      </c>
      <c r="B1131" s="2">
        <v>44517.6804050926</v>
      </c>
      <c r="C1131" s="3">
        <v>41403274</v>
      </c>
      <c r="D1131" t="s">
        <v>1219</v>
      </c>
      <c r="E1131" t="s">
        <v>1994</v>
      </c>
      <c r="F1131" s="24">
        <v>3</v>
      </c>
      <c r="G1131" s="3">
        <v>2</v>
      </c>
      <c r="H1131" s="3">
        <v>-99</v>
      </c>
      <c r="I1131" s="3">
        <v>-99</v>
      </c>
      <c r="J1131" s="3">
        <v>-99</v>
      </c>
      <c r="K1131" s="3">
        <v>-99</v>
      </c>
      <c r="L1131" s="3">
        <v>-99</v>
      </c>
      <c r="M1131" s="3">
        <v>-99</v>
      </c>
      <c r="N1131" s="3">
        <v>-99</v>
      </c>
      <c r="O1131" s="3">
        <v>-99</v>
      </c>
      <c r="P1131" s="3">
        <v>-99</v>
      </c>
      <c r="Q1131" s="3">
        <v>-99</v>
      </c>
      <c r="R1131" s="3">
        <v>-99</v>
      </c>
      <c r="S1131" s="3">
        <v>-99</v>
      </c>
      <c r="T1131" s="3">
        <v>-99</v>
      </c>
      <c r="U1131" s="3">
        <v>-99</v>
      </c>
      <c r="V1131" s="3">
        <v>-99</v>
      </c>
      <c r="W1131" s="3">
        <v>-99</v>
      </c>
      <c r="X1131" s="3">
        <v>-99</v>
      </c>
      <c r="Y1131" s="3">
        <v>-99</v>
      </c>
      <c r="Z1131" s="3">
        <v>-99</v>
      </c>
      <c r="AA1131" s="3">
        <v>-99</v>
      </c>
      <c r="AB1131" s="3">
        <v>1</v>
      </c>
      <c r="AC1131" s="3">
        <v>2</v>
      </c>
      <c r="AD1131" s="3">
        <v>-99</v>
      </c>
      <c r="AE1131" s="3">
        <v>-99</v>
      </c>
      <c r="AF1131" s="3">
        <v>-99</v>
      </c>
      <c r="AG1131" s="3">
        <v>-99</v>
      </c>
      <c r="AH1131" s="3">
        <v>-99</v>
      </c>
      <c r="AI1131" s="3">
        <v>-99</v>
      </c>
      <c r="AJ1131" s="3">
        <v>-99</v>
      </c>
      <c r="AK1131" s="3">
        <v>-99</v>
      </c>
      <c r="AL1131" s="3">
        <v>-99</v>
      </c>
      <c r="AM1131" s="3">
        <v>2</v>
      </c>
      <c r="AN1131" s="3">
        <v>-99</v>
      </c>
      <c r="AO1131" s="3">
        <v>-99</v>
      </c>
      <c r="AP1131" s="3">
        <v>-99</v>
      </c>
      <c r="AQ1131" s="3">
        <v>-99</v>
      </c>
      <c r="AR1131" s="3">
        <v>10</v>
      </c>
      <c r="AS1131" s="3">
        <v>10</v>
      </c>
      <c r="AT1131" s="3">
        <v>10</v>
      </c>
      <c r="AU1131" s="3">
        <v>10</v>
      </c>
      <c r="AV1131" s="3">
        <v>5</v>
      </c>
      <c r="AW1131" s="3">
        <v>5</v>
      </c>
      <c r="AX1131" s="3">
        <v>5</v>
      </c>
      <c r="AY1131" s="3">
        <v>5</v>
      </c>
      <c r="AZ1131" s="3">
        <v>1</v>
      </c>
      <c r="BA1131" s="3">
        <v>4</v>
      </c>
      <c r="BB1131" s="3">
        <v>4</v>
      </c>
      <c r="BC1131" s="3">
        <v>4</v>
      </c>
      <c r="BD1131" s="3">
        <v>4</v>
      </c>
      <c r="BE1131" s="3">
        <v>4</v>
      </c>
      <c r="BF1131" s="3">
        <v>4</v>
      </c>
      <c r="BG1131" s="3">
        <v>4</v>
      </c>
      <c r="BH1131" s="3">
        <v>4</v>
      </c>
      <c r="BI1131" s="3">
        <v>3</v>
      </c>
      <c r="BJ1131" s="3">
        <v>3</v>
      </c>
      <c r="BK1131" s="3">
        <v>3</v>
      </c>
      <c r="BL1131" s="3">
        <v>3</v>
      </c>
      <c r="BM1131" s="3">
        <v>4</v>
      </c>
      <c r="BN1131" s="3">
        <v>4</v>
      </c>
      <c r="BO1131" s="3">
        <v>4</v>
      </c>
      <c r="BP1131" s="3">
        <v>4</v>
      </c>
      <c r="BQ1131" s="3">
        <v>2</v>
      </c>
      <c r="BR1131" s="3">
        <v>2</v>
      </c>
      <c r="BS1131" s="3">
        <v>2</v>
      </c>
      <c r="BT1131" s="3">
        <v>4</v>
      </c>
      <c r="BU1131" s="3">
        <v>4</v>
      </c>
      <c r="BV1131" s="3">
        <v>4</v>
      </c>
      <c r="BW1131" s="3">
        <v>4</v>
      </c>
      <c r="BX1131" s="3">
        <v>1</v>
      </c>
      <c r="BY1131" s="3">
        <v>2</v>
      </c>
      <c r="BZ1131" s="3">
        <v>2</v>
      </c>
      <c r="CA1131" s="3">
        <v>2</v>
      </c>
      <c r="CB1131" s="3">
        <v>1</v>
      </c>
      <c r="CD1131" s="3">
        <v>1</v>
      </c>
      <c r="CG1131" s="3">
        <v>1</v>
      </c>
      <c r="CI1131" s="3">
        <v>1</v>
      </c>
      <c r="CL1131" s="3">
        <v>1</v>
      </c>
      <c r="CN1131" s="3">
        <v>1</v>
      </c>
      <c r="CQ1131" s="3">
        <v>1</v>
      </c>
      <c r="CS1131" s="3">
        <v>1</v>
      </c>
      <c r="CV1131" s="3">
        <v>1</v>
      </c>
      <c r="CX1131" s="3">
        <v>1</v>
      </c>
      <c r="DA1131" s="3">
        <v>1</v>
      </c>
      <c r="DC1131" s="3">
        <v>1</v>
      </c>
      <c r="DF1131" s="3">
        <v>1</v>
      </c>
      <c r="DH1131" s="3">
        <v>1</v>
      </c>
      <c r="DK1131" s="3">
        <v>1</v>
      </c>
      <c r="DM1131" s="3">
        <v>1</v>
      </c>
      <c r="DP1131" s="3">
        <v>1</v>
      </c>
      <c r="DS1131" s="3">
        <v>1</v>
      </c>
      <c r="DV1131" s="3">
        <v>2</v>
      </c>
      <c r="DW1131" s="3">
        <v>1</v>
      </c>
      <c r="DY1131" s="3">
        <v>1</v>
      </c>
      <c r="EB1131" s="3">
        <v>1</v>
      </c>
      <c r="ED1131" s="3">
        <v>1</v>
      </c>
      <c r="EG1131" s="3">
        <v>1</v>
      </c>
      <c r="EI1131" s="3">
        <v>1</v>
      </c>
      <c r="EL1131" s="3">
        <v>1</v>
      </c>
      <c r="EN1131" s="3">
        <v>1</v>
      </c>
      <c r="EQ1131" s="3">
        <v>1</v>
      </c>
      <c r="ES1131" s="3">
        <v>1</v>
      </c>
      <c r="EV1131" s="3">
        <v>1</v>
      </c>
      <c r="EX1131" s="3">
        <v>1</v>
      </c>
      <c r="FA1131" s="3">
        <v>1</v>
      </c>
      <c r="FC1131" s="3">
        <v>1</v>
      </c>
      <c r="FF1131" s="3">
        <v>1</v>
      </c>
      <c r="FI1131" s="3">
        <v>1</v>
      </c>
      <c r="FL1131" s="3">
        <v>2</v>
      </c>
      <c r="FM1131" s="3">
        <v>1</v>
      </c>
      <c r="FO1131" s="3">
        <v>1</v>
      </c>
      <c r="FR1131" s="3">
        <v>1</v>
      </c>
      <c r="FT1131" s="3">
        <v>1</v>
      </c>
      <c r="FW1131" s="3">
        <v>1</v>
      </c>
      <c r="FZ1131" s="3">
        <v>1</v>
      </c>
      <c r="GC1131" s="3">
        <v>3</v>
      </c>
      <c r="GD1131" s="24">
        <v>2</v>
      </c>
      <c r="GE1131" s="3">
        <v>1</v>
      </c>
      <c r="GH1131" s="3">
        <v>1</v>
      </c>
      <c r="GJ1131" s="3">
        <v>1</v>
      </c>
      <c r="GK1131" s="25"/>
      <c r="GM1131" s="3">
        <v>1</v>
      </c>
      <c r="GO1131" s="3">
        <v>1</v>
      </c>
      <c r="GR1131" s="3">
        <v>1</v>
      </c>
      <c r="GT1131" s="3">
        <v>1</v>
      </c>
      <c r="GW1131" s="3">
        <v>1</v>
      </c>
      <c r="GY1131" s="3">
        <v>1</v>
      </c>
      <c r="HB1131" s="3">
        <v>3</v>
      </c>
      <c r="HC1131" s="3">
        <v>2</v>
      </c>
      <c r="HE1131" s="3">
        <v>4</v>
      </c>
      <c r="HG1131" s="3">
        <v>8</v>
      </c>
      <c r="HI1131" s="3">
        <v>4</v>
      </c>
      <c r="HJ1131" s="3">
        <v>1</v>
      </c>
      <c r="HK1131" s="3">
        <v>1</v>
      </c>
      <c r="HL1131" s="3">
        <v>3</v>
      </c>
      <c r="HM1131" s="3">
        <v>3</v>
      </c>
      <c r="HN1131" s="3">
        <v>3</v>
      </c>
      <c r="HO1131" s="3">
        <v>4</v>
      </c>
      <c r="HP1131" s="3">
        <v>4</v>
      </c>
      <c r="HQ1131" s="3">
        <v>4</v>
      </c>
      <c r="HR1131" s="3">
        <v>4</v>
      </c>
      <c r="HS1131" s="3">
        <v>1</v>
      </c>
      <c r="HT1131" s="3">
        <v>3</v>
      </c>
      <c r="HU1131" s="3">
        <v>3</v>
      </c>
      <c r="HV1131" s="3">
        <v>3</v>
      </c>
      <c r="HW1131" s="3">
        <v>3</v>
      </c>
      <c r="HX1131" s="3">
        <v>1</v>
      </c>
      <c r="HY1131" s="3">
        <v>4</v>
      </c>
      <c r="HZ1131" s="3">
        <v>4</v>
      </c>
      <c r="IA1131" s="3">
        <v>3</v>
      </c>
      <c r="IB1131" s="3">
        <v>3</v>
      </c>
      <c r="IC1131" s="3">
        <v>4</v>
      </c>
      <c r="ID1131" s="3">
        <v>4</v>
      </c>
      <c r="IE1131" s="3">
        <v>3</v>
      </c>
      <c r="IF1131" s="3">
        <v>3</v>
      </c>
      <c r="IG1131" s="3">
        <v>3</v>
      </c>
      <c r="IH1131" t="s">
        <v>300</v>
      </c>
      <c r="II1131" t="s">
        <v>300</v>
      </c>
      <c r="IJ1131" t="s">
        <v>300</v>
      </c>
      <c r="IK1131" s="3">
        <v>1</v>
      </c>
      <c r="IL1131" s="3">
        <v>4</v>
      </c>
      <c r="IM1131" s="3">
        <v>4</v>
      </c>
      <c r="IN1131" s="3">
        <v>4</v>
      </c>
      <c r="IO1131" s="3">
        <v>2</v>
      </c>
      <c r="IP1131" s="3">
        <v>2</v>
      </c>
      <c r="IQ1131" s="3">
        <v>2</v>
      </c>
      <c r="IR1131" s="3">
        <v>28</v>
      </c>
      <c r="IS1131" t="s">
        <v>328</v>
      </c>
      <c r="IT1131" s="3">
        <v>27</v>
      </c>
      <c r="IV1131" s="3">
        <v>27</v>
      </c>
      <c r="IX1131">
        <v>2</v>
      </c>
      <c r="IY1131" s="3">
        <v>2</v>
      </c>
      <c r="IZ1131" s="3">
        <v>2</v>
      </c>
      <c r="JA1131" s="3">
        <v>2</v>
      </c>
      <c r="JB1131" s="3">
        <v>2</v>
      </c>
      <c r="JC1131" s="3">
        <v>2</v>
      </c>
      <c r="JD1131" s="3">
        <v>2</v>
      </c>
      <c r="JE1131" s="3">
        <v>2</v>
      </c>
      <c r="JF1131" s="3">
        <v>2</v>
      </c>
      <c r="JG1131" s="3">
        <v>2</v>
      </c>
      <c r="JH1131" s="3">
        <v>2</v>
      </c>
      <c r="JI1131" s="3">
        <v>2</v>
      </c>
      <c r="JJ1131" s="3">
        <v>2</v>
      </c>
      <c r="JL1131" s="3">
        <v>2</v>
      </c>
      <c r="JN1131" s="3">
        <v>2</v>
      </c>
      <c r="JO1131" s="3">
        <v>2</v>
      </c>
      <c r="JP1131" s="3">
        <v>2</v>
      </c>
      <c r="JQ1131" s="3">
        <v>2</v>
      </c>
      <c r="JR1131" s="3">
        <v>2</v>
      </c>
      <c r="JS1131" s="3">
        <v>2</v>
      </c>
      <c r="JT1131" s="3">
        <v>2</v>
      </c>
      <c r="JU1131" s="3">
        <v>2</v>
      </c>
      <c r="JV1131" s="3">
        <v>2</v>
      </c>
      <c r="JW1131" s="3">
        <v>2</v>
      </c>
      <c r="JX1131" s="3">
        <v>2</v>
      </c>
      <c r="JY1131" s="3">
        <v>2</v>
      </c>
      <c r="JZ1131" s="3">
        <v>2</v>
      </c>
      <c r="KA1131" s="3">
        <v>2</v>
      </c>
      <c r="KB1131" s="3">
        <v>1</v>
      </c>
      <c r="KD1131" s="3">
        <v>2</v>
      </c>
      <c r="KE1131" s="3">
        <v>2</v>
      </c>
      <c r="KF1131" s="3">
        <v>2</v>
      </c>
      <c r="KG1131" s="3">
        <v>5</v>
      </c>
      <c r="KH1131" s="3">
        <v>5</v>
      </c>
      <c r="KI1131" s="3">
        <v>5</v>
      </c>
      <c r="KJ1131" s="3">
        <v>2</v>
      </c>
      <c r="KK1131" s="1"/>
      <c r="KL1131" s="3">
        <v>3</v>
      </c>
      <c r="KM1131" s="3">
        <v>2</v>
      </c>
      <c r="KN1131" s="3">
        <v>2</v>
      </c>
      <c r="KO1131" s="3">
        <v>2</v>
      </c>
      <c r="KP1131" s="3">
        <v>2</v>
      </c>
      <c r="KQ1131" s="3">
        <v>1</v>
      </c>
      <c r="KS1131" t="s">
        <v>1996</v>
      </c>
      <c r="KT1131" s="3">
        <v>1</v>
      </c>
      <c r="KU1131" t="s">
        <v>1776</v>
      </c>
    </row>
    <row r="1132" spans="1:307">
      <c r="A1132" s="2">
        <v>44517.68385416668</v>
      </c>
      <c r="B1132" s="2">
        <v>44517.68986111111</v>
      </c>
      <c r="C1132" s="3">
        <v>41403275</v>
      </c>
      <c r="D1132" t="s">
        <v>1219</v>
      </c>
      <c r="E1132" t="s">
        <v>1994</v>
      </c>
      <c r="F1132" s="24">
        <v>3</v>
      </c>
      <c r="G1132" s="3">
        <v>2</v>
      </c>
      <c r="H1132" s="3">
        <v>-99</v>
      </c>
      <c r="I1132" s="3">
        <v>-99</v>
      </c>
      <c r="J1132" s="3">
        <v>-99</v>
      </c>
      <c r="K1132" s="3">
        <v>-99</v>
      </c>
      <c r="L1132" s="3">
        <v>-99</v>
      </c>
      <c r="M1132" s="3">
        <v>-99</v>
      </c>
      <c r="N1132" s="3">
        <v>-99</v>
      </c>
      <c r="O1132" s="3">
        <v>-99</v>
      </c>
      <c r="P1132" s="3">
        <v>-99</v>
      </c>
      <c r="Q1132" s="3">
        <v>-99</v>
      </c>
      <c r="R1132" s="3">
        <v>-99</v>
      </c>
      <c r="S1132" s="3">
        <v>-99</v>
      </c>
      <c r="T1132" s="3">
        <v>-99</v>
      </c>
      <c r="U1132" s="3">
        <v>-99</v>
      </c>
      <c r="V1132" s="3">
        <v>-99</v>
      </c>
      <c r="W1132" s="3">
        <v>-99</v>
      </c>
      <c r="X1132" s="3">
        <v>-99</v>
      </c>
      <c r="Y1132" s="3">
        <v>-99</v>
      </c>
      <c r="Z1132" s="3">
        <v>-99</v>
      </c>
      <c r="AA1132" s="3">
        <v>-99</v>
      </c>
      <c r="AB1132" s="3">
        <v>1</v>
      </c>
      <c r="AC1132" s="3">
        <v>2</v>
      </c>
      <c r="AD1132" s="3">
        <v>-99</v>
      </c>
      <c r="AE1132" s="3">
        <v>-99</v>
      </c>
      <c r="AF1132" s="3">
        <v>-99</v>
      </c>
      <c r="AG1132" s="3">
        <v>-99</v>
      </c>
      <c r="AH1132" s="3">
        <v>-99</v>
      </c>
      <c r="AI1132" s="3">
        <v>-99</v>
      </c>
      <c r="AJ1132" s="3">
        <v>-99</v>
      </c>
      <c r="AK1132" s="3">
        <v>-99</v>
      </c>
      <c r="AL1132" s="3">
        <v>-99</v>
      </c>
      <c r="AM1132" s="3">
        <v>2</v>
      </c>
      <c r="AN1132" s="3">
        <v>-99</v>
      </c>
      <c r="AO1132" s="3">
        <v>-99</v>
      </c>
      <c r="AP1132" s="3">
        <v>-99</v>
      </c>
      <c r="AQ1132" s="3">
        <v>-99</v>
      </c>
      <c r="AR1132" s="3">
        <v>6</v>
      </c>
      <c r="AS1132" s="3">
        <v>7</v>
      </c>
      <c r="AT1132" s="3">
        <v>7</v>
      </c>
      <c r="AU1132" s="3">
        <v>8</v>
      </c>
      <c r="AV1132" s="3">
        <v>3</v>
      </c>
      <c r="AW1132" s="3">
        <v>4</v>
      </c>
      <c r="AX1132" s="3">
        <v>4</v>
      </c>
      <c r="AY1132" s="3">
        <v>4</v>
      </c>
      <c r="AZ1132" s="3">
        <v>1</v>
      </c>
      <c r="BA1132" s="3">
        <v>5</v>
      </c>
      <c r="BB1132" s="3">
        <v>3</v>
      </c>
      <c r="BC1132" s="3">
        <v>3</v>
      </c>
      <c r="BD1132" s="3">
        <v>3</v>
      </c>
      <c r="BE1132" s="3">
        <v>3</v>
      </c>
      <c r="BF1132" s="3">
        <v>3</v>
      </c>
      <c r="BG1132" s="3">
        <v>3</v>
      </c>
      <c r="BH1132" s="3">
        <v>4</v>
      </c>
      <c r="BI1132" s="3">
        <v>3</v>
      </c>
      <c r="BJ1132" s="3">
        <v>2</v>
      </c>
      <c r="BK1132" s="3">
        <v>2</v>
      </c>
      <c r="BL1132" s="3">
        <v>2</v>
      </c>
      <c r="BM1132" s="3">
        <v>3</v>
      </c>
      <c r="BN1132" s="3">
        <v>3</v>
      </c>
      <c r="BO1132" s="3">
        <v>3</v>
      </c>
      <c r="BP1132" s="3">
        <v>4</v>
      </c>
      <c r="BQ1132" s="3">
        <v>1</v>
      </c>
      <c r="BR1132" s="3">
        <v>1</v>
      </c>
      <c r="BS1132" s="3">
        <v>1</v>
      </c>
      <c r="BT1132" s="3">
        <v>4</v>
      </c>
      <c r="BU1132" s="3">
        <v>4</v>
      </c>
      <c r="BV1132" s="3">
        <v>4</v>
      </c>
      <c r="BW1132" s="3">
        <v>4</v>
      </c>
      <c r="BX1132" s="3">
        <v>1</v>
      </c>
      <c r="BY1132" s="3">
        <v>2</v>
      </c>
      <c r="BZ1132" s="3">
        <v>2</v>
      </c>
      <c r="CA1132" s="3">
        <v>2</v>
      </c>
      <c r="CB1132" s="3">
        <v>1</v>
      </c>
      <c r="CD1132" s="3">
        <v>1</v>
      </c>
      <c r="CG1132" s="3">
        <v>1</v>
      </c>
      <c r="CI1132" s="3">
        <v>1</v>
      </c>
      <c r="CL1132" s="3">
        <v>1</v>
      </c>
      <c r="CN1132" s="3">
        <v>1</v>
      </c>
      <c r="CQ1132" s="3">
        <v>1</v>
      </c>
      <c r="CS1132" s="3">
        <v>1</v>
      </c>
      <c r="CV1132" s="3">
        <v>1</v>
      </c>
      <c r="CX1132" s="3">
        <v>1</v>
      </c>
      <c r="DA1132" s="3">
        <v>1</v>
      </c>
      <c r="DC1132" s="3">
        <v>1</v>
      </c>
      <c r="DF1132" s="3">
        <v>1</v>
      </c>
      <c r="DH1132" s="3">
        <v>1</v>
      </c>
      <c r="DK1132" s="3">
        <v>1</v>
      </c>
      <c r="DM1132" s="3">
        <v>1</v>
      </c>
      <c r="DP1132" s="3">
        <v>1</v>
      </c>
      <c r="DS1132" s="3">
        <v>1</v>
      </c>
      <c r="DV1132" s="3">
        <v>2</v>
      </c>
      <c r="DW1132" s="3">
        <v>1</v>
      </c>
      <c r="DY1132" s="3">
        <v>1</v>
      </c>
      <c r="EB1132" s="3">
        <v>1</v>
      </c>
      <c r="ED1132" s="3">
        <v>1</v>
      </c>
      <c r="EG1132" s="3">
        <v>1</v>
      </c>
      <c r="EI1132" s="3">
        <v>1</v>
      </c>
      <c r="EL1132" s="3">
        <v>1</v>
      </c>
      <c r="EN1132" s="3">
        <v>1</v>
      </c>
      <c r="EQ1132" s="3">
        <v>1</v>
      </c>
      <c r="ES1132" s="3">
        <v>1</v>
      </c>
      <c r="EV1132" s="3">
        <v>1</v>
      </c>
      <c r="EX1132" s="3">
        <v>1</v>
      </c>
      <c r="FA1132" s="3">
        <v>1</v>
      </c>
      <c r="FC1132" s="3">
        <v>1</v>
      </c>
      <c r="FF1132" s="3">
        <v>1</v>
      </c>
      <c r="FI1132" s="3">
        <v>1</v>
      </c>
      <c r="FL1132" s="3">
        <v>2</v>
      </c>
      <c r="FM1132" s="3">
        <v>1</v>
      </c>
      <c r="FO1132" s="3">
        <v>1</v>
      </c>
      <c r="FR1132" s="3">
        <v>1</v>
      </c>
      <c r="FT1132" s="3">
        <v>1</v>
      </c>
      <c r="FW1132" s="3">
        <v>1</v>
      </c>
      <c r="FZ1132" s="3">
        <v>1</v>
      </c>
      <c r="GC1132" s="3">
        <v>3</v>
      </c>
      <c r="GD1132" s="24">
        <v>4</v>
      </c>
      <c r="GE1132" s="3">
        <v>1</v>
      </c>
      <c r="GH1132" s="3">
        <v>1</v>
      </c>
      <c r="GJ1132" s="3">
        <v>1</v>
      </c>
      <c r="GK1132" s="25"/>
      <c r="GM1132" s="3">
        <v>1</v>
      </c>
      <c r="GO1132" s="3">
        <v>1</v>
      </c>
      <c r="GR1132" s="3">
        <v>1</v>
      </c>
      <c r="GT1132" s="3">
        <v>1</v>
      </c>
      <c r="GW1132" s="3">
        <v>1</v>
      </c>
      <c r="GY1132" s="3">
        <v>1</v>
      </c>
      <c r="HB1132" s="3">
        <v>3</v>
      </c>
      <c r="HC1132" s="3">
        <v>1</v>
      </c>
      <c r="HE1132" s="3">
        <v>4</v>
      </c>
      <c r="HG1132" s="3">
        <v>8</v>
      </c>
      <c r="HI1132" s="3">
        <v>2</v>
      </c>
      <c r="HJ1132" s="3">
        <v>3</v>
      </c>
      <c r="HK1132" s="3">
        <v>3</v>
      </c>
      <c r="HL1132" s="3">
        <v>3</v>
      </c>
      <c r="HM1132" s="3">
        <v>3</v>
      </c>
      <c r="HN1132" s="3">
        <v>3</v>
      </c>
      <c r="HO1132" s="3">
        <v>4</v>
      </c>
      <c r="HP1132" s="3">
        <v>4</v>
      </c>
      <c r="HQ1132" s="3">
        <v>4</v>
      </c>
      <c r="HR1132" s="3">
        <v>4</v>
      </c>
      <c r="HS1132" s="3">
        <v>2</v>
      </c>
      <c r="HT1132" s="3">
        <v>3</v>
      </c>
      <c r="HU1132" s="3">
        <v>3</v>
      </c>
      <c r="HV1132" s="3">
        <v>3</v>
      </c>
      <c r="HW1132" s="3">
        <v>3</v>
      </c>
      <c r="HX1132" s="3">
        <v>4</v>
      </c>
      <c r="HY1132" s="3">
        <v>2</v>
      </c>
      <c r="HZ1132" s="3">
        <v>3</v>
      </c>
      <c r="IA1132" s="3">
        <v>3</v>
      </c>
      <c r="IB1132" s="3">
        <v>3</v>
      </c>
      <c r="IC1132" s="3">
        <v>4</v>
      </c>
      <c r="ID1132" s="3">
        <v>2</v>
      </c>
      <c r="IE1132" s="3">
        <v>2</v>
      </c>
      <c r="IF1132" s="3">
        <v>2</v>
      </c>
      <c r="IG1132" s="3">
        <v>2</v>
      </c>
      <c r="IH1132" t="s">
        <v>300</v>
      </c>
      <c r="II1132" t="s">
        <v>309</v>
      </c>
      <c r="IJ1132" t="s">
        <v>302</v>
      </c>
      <c r="IK1132" s="3">
        <v>4</v>
      </c>
      <c r="IL1132" s="3">
        <v>2</v>
      </c>
      <c r="IM1132" s="3">
        <v>3</v>
      </c>
      <c r="IN1132" s="3">
        <v>3</v>
      </c>
      <c r="IO1132" s="3">
        <v>2</v>
      </c>
      <c r="IP1132" s="3">
        <v>2</v>
      </c>
      <c r="IQ1132" s="3">
        <v>2</v>
      </c>
      <c r="IR1132" s="3">
        <v>10</v>
      </c>
      <c r="IT1132" s="3">
        <v>11</v>
      </c>
      <c r="IV1132" s="3">
        <v>12</v>
      </c>
      <c r="IX1132">
        <v>1</v>
      </c>
      <c r="IY1132" s="3">
        <v>2</v>
      </c>
      <c r="IZ1132" s="3">
        <v>2</v>
      </c>
      <c r="JA1132" s="3">
        <v>1</v>
      </c>
      <c r="JB1132" s="3">
        <v>1</v>
      </c>
      <c r="JC1132" s="3">
        <v>1</v>
      </c>
      <c r="JD1132" s="3">
        <v>1</v>
      </c>
      <c r="JE1132" s="3">
        <v>1</v>
      </c>
      <c r="JF1132" s="3">
        <v>2</v>
      </c>
      <c r="JG1132" s="3">
        <v>2</v>
      </c>
      <c r="JH1132" s="3">
        <v>2</v>
      </c>
      <c r="JI1132" s="3">
        <v>2</v>
      </c>
      <c r="JJ1132" s="3">
        <v>2</v>
      </c>
      <c r="JL1132" s="3">
        <v>2</v>
      </c>
      <c r="JN1132" s="3">
        <v>2</v>
      </c>
      <c r="JO1132" s="3">
        <v>2</v>
      </c>
      <c r="JP1132" s="3">
        <v>2</v>
      </c>
      <c r="JQ1132" s="3">
        <v>2</v>
      </c>
      <c r="JR1132" s="3">
        <v>2</v>
      </c>
      <c r="JS1132" s="3">
        <v>2</v>
      </c>
      <c r="JT1132" s="3">
        <v>2</v>
      </c>
      <c r="JU1132" s="3">
        <v>2</v>
      </c>
      <c r="JV1132" s="3">
        <v>2</v>
      </c>
      <c r="JW1132" s="3">
        <v>2</v>
      </c>
      <c r="JX1132" s="3">
        <v>2</v>
      </c>
      <c r="JY1132" s="3">
        <v>2</v>
      </c>
      <c r="JZ1132" s="3">
        <v>2</v>
      </c>
      <c r="KA1132" s="3">
        <v>2</v>
      </c>
      <c r="KB1132" s="3">
        <v>1</v>
      </c>
      <c r="KC1132" t="s">
        <v>2005</v>
      </c>
      <c r="KD1132" s="3">
        <v>2</v>
      </c>
      <c r="KE1132" s="3">
        <v>2</v>
      </c>
      <c r="KF1132" s="3">
        <v>2</v>
      </c>
      <c r="KG1132" s="3">
        <v>5</v>
      </c>
      <c r="KH1132" s="3">
        <v>5</v>
      </c>
      <c r="KI1132" s="3">
        <v>5</v>
      </c>
      <c r="KJ1132" s="3">
        <v>2</v>
      </c>
      <c r="KK1132" s="1"/>
      <c r="KL1132" s="3">
        <v>2</v>
      </c>
      <c r="KM1132" s="3">
        <v>4</v>
      </c>
      <c r="KN1132" s="3">
        <v>2</v>
      </c>
      <c r="KO1132" s="3">
        <v>2</v>
      </c>
      <c r="KP1132" s="3">
        <v>1</v>
      </c>
      <c r="KQ1132" s="3">
        <v>2</v>
      </c>
      <c r="KS1132" t="s">
        <v>1998</v>
      </c>
      <c r="KT1132" s="3">
        <v>2</v>
      </c>
    </row>
    <row r="1133" spans="1:307">
      <c r="A1133" s="2">
        <v>44517.690925925912</v>
      </c>
      <c r="B1133" s="2">
        <v>44517.698229166679</v>
      </c>
      <c r="C1133" s="3">
        <v>41403276</v>
      </c>
      <c r="D1133" t="s">
        <v>1219</v>
      </c>
      <c r="E1133" t="s">
        <v>1994</v>
      </c>
      <c r="F1133" s="24">
        <v>3</v>
      </c>
      <c r="G1133" s="3">
        <v>2</v>
      </c>
      <c r="H1133" s="3">
        <v>-99</v>
      </c>
      <c r="I1133" s="3">
        <v>-99</v>
      </c>
      <c r="J1133" s="3">
        <v>-99</v>
      </c>
      <c r="K1133" s="3">
        <v>-99</v>
      </c>
      <c r="L1133" s="3">
        <v>-99</v>
      </c>
      <c r="M1133" s="3">
        <v>-99</v>
      </c>
      <c r="N1133" s="3">
        <v>-99</v>
      </c>
      <c r="O1133" s="3">
        <v>-99</v>
      </c>
      <c r="P1133" s="3">
        <v>-99</v>
      </c>
      <c r="Q1133" s="3">
        <v>-99</v>
      </c>
      <c r="R1133" s="3">
        <v>-99</v>
      </c>
      <c r="S1133" s="3">
        <v>-99</v>
      </c>
      <c r="T1133" s="3">
        <v>-99</v>
      </c>
      <c r="U1133" s="3">
        <v>-99</v>
      </c>
      <c r="V1133" s="3">
        <v>-99</v>
      </c>
      <c r="W1133" s="3">
        <v>-99</v>
      </c>
      <c r="X1133" s="3">
        <v>-99</v>
      </c>
      <c r="Y1133" s="3">
        <v>-99</v>
      </c>
      <c r="Z1133" s="3">
        <v>-99</v>
      </c>
      <c r="AA1133" s="3">
        <v>-99</v>
      </c>
      <c r="AB1133" s="3">
        <v>1</v>
      </c>
      <c r="AC1133" s="3">
        <v>2</v>
      </c>
      <c r="AD1133" s="3">
        <v>-99</v>
      </c>
      <c r="AE1133" s="3">
        <v>-99</v>
      </c>
      <c r="AF1133" s="3">
        <v>-99</v>
      </c>
      <c r="AG1133" s="3">
        <v>-99</v>
      </c>
      <c r="AH1133" s="3">
        <v>-99</v>
      </c>
      <c r="AI1133" s="3">
        <v>-99</v>
      </c>
      <c r="AJ1133" s="3">
        <v>-99</v>
      </c>
      <c r="AK1133" s="3">
        <v>-99</v>
      </c>
      <c r="AL1133" s="3">
        <v>-99</v>
      </c>
      <c r="AM1133" s="3">
        <v>2</v>
      </c>
      <c r="AN1133" s="3">
        <v>-99</v>
      </c>
      <c r="AO1133" s="3">
        <v>-99</v>
      </c>
      <c r="AP1133" s="3">
        <v>-99</v>
      </c>
      <c r="AQ1133" s="3">
        <v>-99</v>
      </c>
      <c r="AR1133" s="3">
        <v>7</v>
      </c>
      <c r="AS1133" s="3">
        <v>6</v>
      </c>
      <c r="AT1133" s="3">
        <v>7</v>
      </c>
      <c r="AU1133" s="3">
        <v>8</v>
      </c>
      <c r="AV1133" s="3">
        <v>4</v>
      </c>
      <c r="AW1133" s="3">
        <v>3</v>
      </c>
      <c r="AX1133" s="3">
        <v>4</v>
      </c>
      <c r="AY1133" s="3">
        <v>4</v>
      </c>
      <c r="AZ1133" s="3">
        <v>1</v>
      </c>
      <c r="BA1133" s="3">
        <v>4</v>
      </c>
      <c r="BB1133" s="3">
        <v>2</v>
      </c>
      <c r="BC1133" s="3">
        <v>4</v>
      </c>
      <c r="BD1133" s="3">
        <v>4</v>
      </c>
      <c r="BE1133" s="3">
        <v>2</v>
      </c>
      <c r="BF1133" s="3">
        <v>2</v>
      </c>
      <c r="BG1133" s="3">
        <v>4</v>
      </c>
      <c r="BH1133" s="3">
        <v>4</v>
      </c>
      <c r="BI1133" s="3">
        <v>2</v>
      </c>
      <c r="BJ1133" s="3">
        <v>2</v>
      </c>
      <c r="BK1133" s="3">
        <v>1</v>
      </c>
      <c r="BL1133" s="3">
        <v>1</v>
      </c>
      <c r="BM1133" s="3">
        <v>1</v>
      </c>
      <c r="BN1133" s="3">
        <v>1</v>
      </c>
      <c r="BO1133" s="3">
        <v>5</v>
      </c>
      <c r="BP1133" s="3">
        <v>2</v>
      </c>
      <c r="BQ1133" s="3">
        <v>1</v>
      </c>
      <c r="BR1133" s="3">
        <v>1</v>
      </c>
      <c r="BS1133" s="3">
        <v>1</v>
      </c>
      <c r="BT1133" s="3">
        <v>3</v>
      </c>
      <c r="BU1133" s="3">
        <v>3</v>
      </c>
      <c r="BV1133" s="3">
        <v>4</v>
      </c>
      <c r="BW1133" s="3">
        <v>4</v>
      </c>
      <c r="BX1133" s="3">
        <v>1</v>
      </c>
      <c r="BY1133" s="3">
        <v>2</v>
      </c>
      <c r="BZ1133" s="3">
        <v>2</v>
      </c>
      <c r="CA1133" s="3">
        <v>2</v>
      </c>
      <c r="CB1133" s="3">
        <v>1</v>
      </c>
      <c r="CD1133" s="3">
        <v>1</v>
      </c>
      <c r="CG1133" s="3">
        <v>1</v>
      </c>
      <c r="CI1133" s="3">
        <v>1</v>
      </c>
      <c r="CL1133" s="3">
        <v>1</v>
      </c>
      <c r="CN1133" s="3">
        <v>1</v>
      </c>
      <c r="CQ1133" s="3">
        <v>1</v>
      </c>
      <c r="CS1133" s="3">
        <v>1</v>
      </c>
      <c r="CV1133" s="3">
        <v>1</v>
      </c>
      <c r="CX1133" s="3">
        <v>1</v>
      </c>
      <c r="DA1133" s="3">
        <v>1</v>
      </c>
      <c r="DC1133" s="3">
        <v>1</v>
      </c>
      <c r="DF1133" s="3">
        <v>1</v>
      </c>
      <c r="DH1133" s="3">
        <v>1</v>
      </c>
      <c r="DK1133" s="3">
        <v>1</v>
      </c>
      <c r="DM1133" s="3">
        <v>1</v>
      </c>
      <c r="DP1133" s="3">
        <v>1</v>
      </c>
      <c r="DS1133" s="3">
        <v>1</v>
      </c>
      <c r="DV1133" s="3">
        <v>1</v>
      </c>
      <c r="DW1133" s="3">
        <v>3</v>
      </c>
      <c r="DX1133" t="s">
        <v>301</v>
      </c>
      <c r="DY1133" s="3">
        <v>1</v>
      </c>
      <c r="EB1133" s="3">
        <v>1</v>
      </c>
      <c r="ED1133" s="3">
        <v>1</v>
      </c>
      <c r="EG1133" s="3">
        <v>1</v>
      </c>
      <c r="EI1133" s="3">
        <v>1</v>
      </c>
      <c r="EL1133" s="3">
        <v>1</v>
      </c>
      <c r="EN1133" s="3">
        <v>1</v>
      </c>
      <c r="EQ1133" s="3">
        <v>1</v>
      </c>
      <c r="ES1133" s="3">
        <v>1</v>
      </c>
      <c r="EV1133" s="3">
        <v>1</v>
      </c>
      <c r="EX1133" s="3">
        <v>1</v>
      </c>
      <c r="FA1133" s="3">
        <v>1</v>
      </c>
      <c r="FC1133" s="3">
        <v>1</v>
      </c>
      <c r="FF1133" s="3">
        <v>1</v>
      </c>
      <c r="FI1133" s="3">
        <v>1</v>
      </c>
      <c r="FL1133" s="3">
        <v>2</v>
      </c>
      <c r="FM1133" s="3">
        <v>1</v>
      </c>
      <c r="FO1133" s="3">
        <v>1</v>
      </c>
      <c r="FR1133" s="3">
        <v>1</v>
      </c>
      <c r="FT1133" s="3">
        <v>1</v>
      </c>
      <c r="FW1133" s="3">
        <v>1</v>
      </c>
      <c r="FZ1133" s="3">
        <v>1</v>
      </c>
      <c r="GC1133" s="3">
        <v>1</v>
      </c>
      <c r="GE1133" s="3">
        <v>1</v>
      </c>
      <c r="GH1133" s="3">
        <v>1</v>
      </c>
      <c r="GJ1133" s="3">
        <v>1</v>
      </c>
      <c r="GK1133" s="25"/>
      <c r="GM1133" s="3">
        <v>3</v>
      </c>
      <c r="GN1133" t="s">
        <v>301</v>
      </c>
      <c r="GO1133" s="3">
        <v>1</v>
      </c>
      <c r="GR1133" s="3">
        <v>1</v>
      </c>
      <c r="GT1133" s="3">
        <v>1</v>
      </c>
      <c r="GW1133" s="3">
        <v>1</v>
      </c>
      <c r="GY1133" s="3">
        <v>1</v>
      </c>
      <c r="HB1133" s="3">
        <v>3</v>
      </c>
      <c r="HC1133" s="3">
        <v>25</v>
      </c>
      <c r="HE1133" s="3">
        <v>28</v>
      </c>
      <c r="HF1133" t="s">
        <v>1764</v>
      </c>
      <c r="HG1133" s="3">
        <v>27</v>
      </c>
      <c r="HI1133" s="3">
        <v>2</v>
      </c>
      <c r="HJ1133" s="3">
        <v>4</v>
      </c>
      <c r="HK1133" s="3">
        <v>4</v>
      </c>
      <c r="HL1133" s="3">
        <v>3</v>
      </c>
      <c r="HM1133" s="3">
        <v>4</v>
      </c>
      <c r="HN1133" s="3">
        <v>4</v>
      </c>
      <c r="HO1133" s="3">
        <v>1</v>
      </c>
      <c r="HP1133" s="3">
        <v>1</v>
      </c>
      <c r="HQ1133" s="3">
        <v>1</v>
      </c>
      <c r="HR1133" s="3">
        <v>1</v>
      </c>
      <c r="HS1133" s="3">
        <v>4</v>
      </c>
      <c r="HT1133" s="3">
        <v>4</v>
      </c>
      <c r="HU1133" s="3">
        <v>3</v>
      </c>
      <c r="HV1133" s="3">
        <v>3</v>
      </c>
      <c r="HW1133" s="3">
        <v>3</v>
      </c>
      <c r="HX1133" s="3">
        <v>4</v>
      </c>
      <c r="HY1133" s="3">
        <v>2</v>
      </c>
      <c r="HZ1133" s="3">
        <v>2</v>
      </c>
      <c r="IA1133" s="3">
        <v>2</v>
      </c>
      <c r="IB1133" s="3">
        <v>2</v>
      </c>
      <c r="IC1133" s="3">
        <v>1</v>
      </c>
      <c r="ID1133" s="3">
        <v>3</v>
      </c>
      <c r="IE1133" s="3">
        <v>3</v>
      </c>
      <c r="IF1133" s="3">
        <v>3</v>
      </c>
      <c r="IG1133" s="3">
        <v>3</v>
      </c>
      <c r="IH1133" t="s">
        <v>302</v>
      </c>
      <c r="II1133" t="s">
        <v>309</v>
      </c>
      <c r="IJ1133" t="s">
        <v>300</v>
      </c>
      <c r="IK1133" s="3">
        <v>4</v>
      </c>
      <c r="IL1133" s="3">
        <v>2</v>
      </c>
      <c r="IM1133" s="3">
        <v>2</v>
      </c>
      <c r="IN1133" s="3">
        <v>2</v>
      </c>
      <c r="IO1133" s="3">
        <v>2</v>
      </c>
      <c r="IP1133" s="3">
        <v>2</v>
      </c>
      <c r="IQ1133" s="3">
        <v>2</v>
      </c>
      <c r="IR1133" s="3">
        <v>14</v>
      </c>
      <c r="IT1133" s="3">
        <v>11</v>
      </c>
      <c r="IV1133" s="3">
        <v>12</v>
      </c>
      <c r="IX1133">
        <v>2</v>
      </c>
      <c r="IY1133" s="3">
        <v>2</v>
      </c>
      <c r="IZ1133" s="3">
        <v>2</v>
      </c>
      <c r="JA1133" s="3">
        <v>1</v>
      </c>
      <c r="JB1133" s="3">
        <v>2</v>
      </c>
      <c r="JC1133" s="3">
        <v>2</v>
      </c>
      <c r="JD1133" s="3">
        <v>2</v>
      </c>
      <c r="JE1133" s="3">
        <v>2</v>
      </c>
      <c r="JF1133" s="3">
        <v>2</v>
      </c>
      <c r="JG1133" s="3">
        <v>2</v>
      </c>
      <c r="JH1133" s="3">
        <v>2</v>
      </c>
      <c r="JI1133" s="3">
        <v>2</v>
      </c>
      <c r="JJ1133" s="3">
        <v>2</v>
      </c>
      <c r="JL1133" s="3">
        <v>2</v>
      </c>
      <c r="JN1133" s="3">
        <v>2</v>
      </c>
      <c r="JO1133" s="3">
        <v>2</v>
      </c>
      <c r="JP1133" s="3">
        <v>2</v>
      </c>
      <c r="JQ1133" s="3">
        <v>1</v>
      </c>
      <c r="JR1133" s="3">
        <v>2</v>
      </c>
      <c r="JS1133" s="3">
        <v>2</v>
      </c>
      <c r="JT1133" s="3">
        <v>2</v>
      </c>
      <c r="JU1133" s="3">
        <v>2</v>
      </c>
      <c r="JV1133" s="3">
        <v>2</v>
      </c>
      <c r="JW1133" s="3">
        <v>2</v>
      </c>
      <c r="JX1133" s="3">
        <v>2</v>
      </c>
      <c r="JY1133" s="3">
        <v>2</v>
      </c>
      <c r="JZ1133" s="3">
        <v>2</v>
      </c>
      <c r="KA1133" s="3">
        <v>2</v>
      </c>
      <c r="KB1133" s="3">
        <v>1</v>
      </c>
      <c r="KC1133" t="s">
        <v>1386</v>
      </c>
      <c r="KD1133" s="3">
        <v>2</v>
      </c>
      <c r="KE1133" s="3">
        <v>2</v>
      </c>
      <c r="KF1133" s="3">
        <v>2</v>
      </c>
      <c r="KG1133" s="3">
        <v>5</v>
      </c>
      <c r="KH1133" s="3">
        <v>5</v>
      </c>
      <c r="KI1133" s="3">
        <v>5</v>
      </c>
      <c r="KJ1133" s="3">
        <v>1</v>
      </c>
      <c r="KK1133" s="1"/>
      <c r="KL1133" s="3">
        <v>2</v>
      </c>
      <c r="KM1133" s="3">
        <v>4</v>
      </c>
      <c r="KN1133" s="3">
        <v>1</v>
      </c>
      <c r="KO1133" s="3">
        <v>2</v>
      </c>
      <c r="KP1133" s="3">
        <v>1</v>
      </c>
      <c r="KQ1133" s="3">
        <v>2</v>
      </c>
      <c r="KS1133" t="s">
        <v>2006</v>
      </c>
      <c r="KT1133" s="3">
        <v>2</v>
      </c>
    </row>
    <row r="1134" spans="1:307">
      <c r="A1134" s="2">
        <v>44517.695810185192</v>
      </c>
      <c r="B1134" s="2">
        <v>44517.702418981469</v>
      </c>
      <c r="C1134" s="3">
        <v>41403279</v>
      </c>
      <c r="D1134" t="s">
        <v>298</v>
      </c>
      <c r="E1134" t="s">
        <v>1994</v>
      </c>
      <c r="F1134" s="24">
        <v>3</v>
      </c>
      <c r="G1134" s="3">
        <v>2</v>
      </c>
      <c r="H1134" s="3">
        <v>-99</v>
      </c>
      <c r="I1134" s="3">
        <v>-99</v>
      </c>
      <c r="J1134" s="3">
        <v>-99</v>
      </c>
      <c r="K1134" s="3">
        <v>-99</v>
      </c>
      <c r="L1134" s="3">
        <v>-99</v>
      </c>
      <c r="M1134" s="3">
        <v>-99</v>
      </c>
      <c r="N1134" s="3">
        <v>-99</v>
      </c>
      <c r="O1134" s="3">
        <v>-99</v>
      </c>
      <c r="P1134" s="3">
        <v>-99</v>
      </c>
      <c r="Q1134" s="3">
        <v>-99</v>
      </c>
      <c r="R1134" s="3">
        <v>-99</v>
      </c>
      <c r="S1134" s="3">
        <v>-99</v>
      </c>
      <c r="T1134" s="3">
        <v>-99</v>
      </c>
      <c r="U1134" s="3">
        <v>-99</v>
      </c>
      <c r="V1134" s="3">
        <v>-99</v>
      </c>
      <c r="W1134" s="3">
        <v>-99</v>
      </c>
      <c r="X1134" s="3">
        <v>-99</v>
      </c>
      <c r="Y1134" s="3">
        <v>-99</v>
      </c>
      <c r="Z1134" s="3">
        <v>-99</v>
      </c>
      <c r="AA1134" s="3">
        <v>-99</v>
      </c>
      <c r="AB1134" s="3">
        <v>1</v>
      </c>
      <c r="AC1134" s="3">
        <v>2</v>
      </c>
      <c r="AD1134" s="3">
        <v>-99</v>
      </c>
      <c r="AE1134" s="3">
        <v>-99</v>
      </c>
      <c r="AF1134" s="3">
        <v>-99</v>
      </c>
      <c r="AG1134" s="3">
        <v>-99</v>
      </c>
      <c r="AH1134" s="3">
        <v>-99</v>
      </c>
      <c r="AI1134" s="3">
        <v>-99</v>
      </c>
      <c r="AJ1134" s="3">
        <v>-99</v>
      </c>
      <c r="AK1134" s="3">
        <v>-99</v>
      </c>
      <c r="AL1134" s="3">
        <v>-99</v>
      </c>
      <c r="AM1134" s="3">
        <v>2</v>
      </c>
      <c r="AN1134" s="3">
        <v>-99</v>
      </c>
      <c r="AO1134" s="3">
        <v>-99</v>
      </c>
      <c r="AP1134" s="3">
        <v>-99</v>
      </c>
      <c r="AQ1134" s="3">
        <v>-99</v>
      </c>
      <c r="AR1134" s="3">
        <v>4</v>
      </c>
      <c r="AS1134" s="3">
        <v>5</v>
      </c>
      <c r="AT1134" s="3">
        <v>5</v>
      </c>
      <c r="AU1134" s="3">
        <v>6</v>
      </c>
      <c r="AV1134" s="3">
        <v>2</v>
      </c>
      <c r="AW1134" s="3">
        <v>3</v>
      </c>
      <c r="AX1134" s="3">
        <v>3</v>
      </c>
      <c r="AY1134" s="3">
        <v>3</v>
      </c>
      <c r="AZ1134" s="3">
        <v>1</v>
      </c>
      <c r="BA1134" s="3">
        <v>3</v>
      </c>
      <c r="BB1134" s="3">
        <v>2</v>
      </c>
      <c r="BC1134" s="3">
        <v>1</v>
      </c>
      <c r="BD1134" s="3">
        <v>3</v>
      </c>
      <c r="BE1134" s="3">
        <v>1</v>
      </c>
      <c r="BF1134" s="3">
        <v>1</v>
      </c>
      <c r="BG1134" s="3">
        <v>2</v>
      </c>
      <c r="BH1134" s="3">
        <v>1</v>
      </c>
      <c r="BI1134" s="3">
        <v>1</v>
      </c>
      <c r="BJ1134" s="3">
        <v>2</v>
      </c>
      <c r="BK1134" s="3">
        <v>2</v>
      </c>
      <c r="BL1134" s="3">
        <v>2</v>
      </c>
      <c r="BM1134" s="3">
        <v>2</v>
      </c>
      <c r="BN1134" s="3">
        <v>3</v>
      </c>
      <c r="BO1134" s="3">
        <v>2</v>
      </c>
      <c r="BP1134" s="3">
        <v>2</v>
      </c>
      <c r="BQ1134" s="3">
        <v>1</v>
      </c>
      <c r="BR1134" s="3">
        <v>1</v>
      </c>
      <c r="BS1134" s="3">
        <v>2</v>
      </c>
      <c r="BT1134" s="3">
        <v>2</v>
      </c>
      <c r="BU1134" s="3">
        <v>1</v>
      </c>
      <c r="BV1134" s="3">
        <v>2</v>
      </c>
      <c r="BW1134" s="3">
        <v>2</v>
      </c>
      <c r="BX1134" s="3">
        <v>2</v>
      </c>
      <c r="BY1134" s="3">
        <v>2</v>
      </c>
      <c r="BZ1134" s="3">
        <v>2</v>
      </c>
      <c r="CA1134" s="3">
        <v>2</v>
      </c>
      <c r="CB1134" s="3">
        <v>1</v>
      </c>
      <c r="CD1134" s="3">
        <v>1</v>
      </c>
      <c r="CG1134" s="3">
        <v>1</v>
      </c>
      <c r="CI1134" s="3">
        <v>1</v>
      </c>
      <c r="CL1134" s="3">
        <v>1</v>
      </c>
      <c r="CN1134" s="3">
        <v>1</v>
      </c>
      <c r="CQ1134" s="3">
        <v>1</v>
      </c>
      <c r="CS1134" s="3">
        <v>1</v>
      </c>
      <c r="CV1134" s="3">
        <v>1</v>
      </c>
      <c r="CX1134" s="3">
        <v>1</v>
      </c>
      <c r="DA1134" s="3">
        <v>1</v>
      </c>
      <c r="DC1134" s="3">
        <v>1</v>
      </c>
      <c r="DF1134" s="3">
        <v>1</v>
      </c>
      <c r="DH1134" s="3">
        <v>1</v>
      </c>
      <c r="DK1134" s="3">
        <v>1</v>
      </c>
      <c r="DM1134" s="3">
        <v>1</v>
      </c>
      <c r="DP1134" s="3">
        <v>1</v>
      </c>
      <c r="DS1134" s="3">
        <v>1</v>
      </c>
      <c r="DV1134" s="3">
        <v>2</v>
      </c>
      <c r="DW1134" s="3">
        <v>1</v>
      </c>
      <c r="DY1134" s="3">
        <v>1</v>
      </c>
      <c r="EB1134" s="3">
        <v>1</v>
      </c>
      <c r="ED1134" s="3">
        <v>1</v>
      </c>
      <c r="EG1134" s="3">
        <v>1</v>
      </c>
      <c r="EI1134" s="3">
        <v>1</v>
      </c>
      <c r="EL1134" s="3">
        <v>1</v>
      </c>
      <c r="EN1134" s="3">
        <v>1</v>
      </c>
      <c r="EQ1134" s="3">
        <v>1</v>
      </c>
      <c r="ES1134" s="3">
        <v>1</v>
      </c>
      <c r="EV1134" s="3">
        <v>1</v>
      </c>
      <c r="EX1134" s="3">
        <v>1</v>
      </c>
      <c r="FA1134" s="3">
        <v>1</v>
      </c>
      <c r="FC1134" s="3">
        <v>1</v>
      </c>
      <c r="FF1134" s="3">
        <v>1</v>
      </c>
      <c r="FI1134" s="3">
        <v>1</v>
      </c>
      <c r="FL1134" s="3">
        <v>2</v>
      </c>
      <c r="FM1134" s="3">
        <v>1</v>
      </c>
      <c r="FO1134" s="3">
        <v>1</v>
      </c>
      <c r="FR1134" s="3">
        <v>1</v>
      </c>
      <c r="FT1134" s="3">
        <v>1</v>
      </c>
      <c r="FW1134" s="3">
        <v>1</v>
      </c>
      <c r="FZ1134" s="3">
        <v>1</v>
      </c>
      <c r="GC1134" s="3">
        <v>1</v>
      </c>
      <c r="GE1134" s="3">
        <v>1</v>
      </c>
      <c r="GH1134" s="3">
        <v>1</v>
      </c>
      <c r="GJ1134" s="3">
        <v>1</v>
      </c>
      <c r="GK1134" s="25"/>
      <c r="GM1134" s="3">
        <v>1</v>
      </c>
      <c r="GO1134" s="3">
        <v>1</v>
      </c>
      <c r="GR1134" s="3">
        <v>1</v>
      </c>
      <c r="GT1134" s="3">
        <v>1</v>
      </c>
      <c r="GW1134" s="3">
        <v>1</v>
      </c>
      <c r="GY1134" s="3">
        <v>1</v>
      </c>
      <c r="HB1134" s="3">
        <v>3</v>
      </c>
      <c r="HC1134" s="3">
        <v>5</v>
      </c>
      <c r="HE1134" s="3">
        <v>8</v>
      </c>
      <c r="HG1134" s="3">
        <v>27</v>
      </c>
      <c r="HI1134" s="3">
        <v>2</v>
      </c>
      <c r="HJ1134" s="3">
        <v>4</v>
      </c>
      <c r="HK1134" s="3">
        <v>2</v>
      </c>
      <c r="HL1134" s="3">
        <v>3</v>
      </c>
      <c r="HM1134" s="3">
        <v>2</v>
      </c>
      <c r="HN1134" s="3">
        <v>3</v>
      </c>
      <c r="HO1134" s="3">
        <v>2</v>
      </c>
      <c r="HP1134" s="3">
        <v>2</v>
      </c>
      <c r="HQ1134" s="3">
        <v>2</v>
      </c>
      <c r="HR1134" s="3">
        <v>2</v>
      </c>
      <c r="HS1134" s="3">
        <v>4</v>
      </c>
      <c r="HT1134" s="3">
        <v>3</v>
      </c>
      <c r="HU1134" s="3">
        <v>3</v>
      </c>
      <c r="HV1134" s="3">
        <v>2</v>
      </c>
      <c r="HW1134" s="3">
        <v>1</v>
      </c>
      <c r="HX1134" s="3">
        <v>3</v>
      </c>
      <c r="HY1134" s="3">
        <v>3</v>
      </c>
      <c r="HZ1134" s="3">
        <v>2</v>
      </c>
      <c r="IA1134" s="3">
        <v>3</v>
      </c>
      <c r="IB1134" s="3">
        <v>1</v>
      </c>
      <c r="IC1134" s="3">
        <v>5</v>
      </c>
      <c r="ID1134" s="3">
        <v>3</v>
      </c>
      <c r="IE1134" s="3">
        <v>4</v>
      </c>
      <c r="IF1134" s="3">
        <v>3</v>
      </c>
      <c r="IG1134" s="3">
        <v>4</v>
      </c>
      <c r="IH1134" t="s">
        <v>319</v>
      </c>
      <c r="II1134" t="s">
        <v>303</v>
      </c>
      <c r="IJ1134" t="s">
        <v>312</v>
      </c>
      <c r="IK1134" s="3">
        <v>2</v>
      </c>
      <c r="IL1134" s="3">
        <v>3</v>
      </c>
      <c r="IM1134" s="3">
        <v>2</v>
      </c>
      <c r="IN1134" s="3">
        <v>4</v>
      </c>
      <c r="IO1134" s="3">
        <v>2</v>
      </c>
      <c r="IP1134" s="3">
        <v>2</v>
      </c>
      <c r="IQ1134" s="3">
        <v>2</v>
      </c>
      <c r="IR1134" s="3">
        <v>1</v>
      </c>
      <c r="IT1134" s="3">
        <v>11</v>
      </c>
      <c r="IV1134" s="3">
        <v>3</v>
      </c>
      <c r="IX1134">
        <v>2</v>
      </c>
      <c r="IY1134" s="3">
        <v>2</v>
      </c>
      <c r="IZ1134" s="3">
        <v>2</v>
      </c>
      <c r="JA1134" s="3">
        <v>2</v>
      </c>
      <c r="JB1134" s="3">
        <v>2</v>
      </c>
      <c r="JC1134" s="3">
        <v>2</v>
      </c>
      <c r="JD1134" s="3">
        <v>2</v>
      </c>
      <c r="JE1134" s="3">
        <v>2</v>
      </c>
      <c r="JF1134" s="3">
        <v>2</v>
      </c>
      <c r="JG1134" s="3">
        <v>2</v>
      </c>
      <c r="JH1134" s="3">
        <v>2</v>
      </c>
      <c r="JI1134" s="3">
        <v>2</v>
      </c>
      <c r="JJ1134" s="3">
        <v>2</v>
      </c>
      <c r="JL1134" s="3">
        <v>2</v>
      </c>
      <c r="JN1134" s="3">
        <v>2</v>
      </c>
      <c r="JO1134" s="3">
        <v>2</v>
      </c>
      <c r="JP1134" s="3">
        <v>2</v>
      </c>
      <c r="JQ1134" s="3">
        <v>2</v>
      </c>
      <c r="JR1134" s="3">
        <v>2</v>
      </c>
      <c r="JS1134" s="3">
        <v>2</v>
      </c>
      <c r="JT1134" s="3">
        <v>2</v>
      </c>
      <c r="JU1134" s="3">
        <v>2</v>
      </c>
      <c r="JV1134" s="3">
        <v>2</v>
      </c>
      <c r="JW1134" s="3">
        <v>2</v>
      </c>
      <c r="JX1134" s="3">
        <v>2</v>
      </c>
      <c r="JY1134" s="3">
        <v>2</v>
      </c>
      <c r="JZ1134" s="3">
        <v>2</v>
      </c>
      <c r="KA1134" s="3">
        <v>2</v>
      </c>
      <c r="KB1134" s="3">
        <v>1</v>
      </c>
      <c r="KC1134" t="s">
        <v>2007</v>
      </c>
      <c r="KD1134" s="3">
        <v>2</v>
      </c>
      <c r="KE1134" s="3">
        <v>2</v>
      </c>
      <c r="KF1134" s="3">
        <v>2</v>
      </c>
      <c r="KG1134" s="3">
        <v>5</v>
      </c>
      <c r="KH1134" s="3">
        <v>5</v>
      </c>
      <c r="KI1134" s="3">
        <v>5</v>
      </c>
      <c r="KJ1134" s="3">
        <v>1</v>
      </c>
      <c r="KK1134" s="1"/>
      <c r="KL1134" s="3">
        <v>1</v>
      </c>
      <c r="KM1134" s="3">
        <v>6</v>
      </c>
      <c r="KN1134" s="3">
        <v>5</v>
      </c>
      <c r="KO1134" s="3">
        <v>2</v>
      </c>
      <c r="KP1134" s="3">
        <v>0</v>
      </c>
      <c r="KQ1134" s="3">
        <v>1</v>
      </c>
      <c r="KS1134" t="s">
        <v>2006</v>
      </c>
      <c r="KT1134" s="3">
        <v>1</v>
      </c>
      <c r="KU1134" t="s">
        <v>1772</v>
      </c>
    </row>
    <row r="1135" spans="1:307">
      <c r="A1135" s="2">
        <v>44517.67840277779</v>
      </c>
      <c r="B1135" s="2">
        <v>44517.687106481491</v>
      </c>
      <c r="C1135" s="3">
        <v>41403282</v>
      </c>
      <c r="D1135" t="s">
        <v>298</v>
      </c>
      <c r="E1135" t="s">
        <v>1994</v>
      </c>
      <c r="F1135" s="24">
        <v>3</v>
      </c>
      <c r="G1135" s="3">
        <v>2</v>
      </c>
      <c r="H1135" s="3">
        <v>-99</v>
      </c>
      <c r="I1135" s="3">
        <v>-99</v>
      </c>
      <c r="J1135" s="3">
        <v>-99</v>
      </c>
      <c r="K1135" s="3">
        <v>-99</v>
      </c>
      <c r="L1135" s="3">
        <v>-99</v>
      </c>
      <c r="M1135" s="3">
        <v>-99</v>
      </c>
      <c r="N1135" s="3">
        <v>-99</v>
      </c>
      <c r="O1135" s="3">
        <v>-99</v>
      </c>
      <c r="P1135" s="3">
        <v>-99</v>
      </c>
      <c r="Q1135" s="3">
        <v>-99</v>
      </c>
      <c r="R1135" s="3">
        <v>-99</v>
      </c>
      <c r="S1135" s="3">
        <v>-99</v>
      </c>
      <c r="T1135" s="3">
        <v>-99</v>
      </c>
      <c r="U1135" s="3">
        <v>-99</v>
      </c>
      <c r="V1135" s="3">
        <v>-99</v>
      </c>
      <c r="W1135" s="3">
        <v>-99</v>
      </c>
      <c r="X1135" s="3">
        <v>-99</v>
      </c>
      <c r="Y1135" s="3">
        <v>-99</v>
      </c>
      <c r="Z1135" s="3">
        <v>-99</v>
      </c>
      <c r="AA1135" s="3">
        <v>-99</v>
      </c>
      <c r="AB1135" s="3">
        <v>1</v>
      </c>
      <c r="AC1135" s="3">
        <v>2</v>
      </c>
      <c r="AD1135" s="3">
        <v>-99</v>
      </c>
      <c r="AE1135" s="3">
        <v>-99</v>
      </c>
      <c r="AF1135" s="3">
        <v>-99</v>
      </c>
      <c r="AG1135" s="3">
        <v>-99</v>
      </c>
      <c r="AH1135" s="3">
        <v>-99</v>
      </c>
      <c r="AI1135" s="3">
        <v>-99</v>
      </c>
      <c r="AJ1135" s="3">
        <v>-99</v>
      </c>
      <c r="AK1135" s="3">
        <v>-99</v>
      </c>
      <c r="AL1135" s="3">
        <v>-99</v>
      </c>
      <c r="AM1135" s="3">
        <v>2</v>
      </c>
      <c r="AN1135" s="3">
        <v>-99</v>
      </c>
      <c r="AO1135" s="3">
        <v>-99</v>
      </c>
      <c r="AP1135" s="3">
        <v>-99</v>
      </c>
      <c r="AQ1135" s="3">
        <v>-99</v>
      </c>
      <c r="AR1135" s="3">
        <v>1</v>
      </c>
      <c r="AS1135" s="3">
        <v>1</v>
      </c>
      <c r="AT1135" s="3">
        <v>1</v>
      </c>
      <c r="AU1135" s="3">
        <v>1</v>
      </c>
      <c r="AV1135" s="3">
        <v>1</v>
      </c>
      <c r="AW1135" s="3">
        <v>1</v>
      </c>
      <c r="AX1135" s="3">
        <v>1</v>
      </c>
      <c r="AY1135" s="3">
        <v>1</v>
      </c>
      <c r="AZ1135" s="3">
        <v>1</v>
      </c>
      <c r="BA1135" s="3">
        <v>2</v>
      </c>
      <c r="BB1135" s="3">
        <v>2</v>
      </c>
      <c r="BC1135" s="3">
        <v>2</v>
      </c>
      <c r="BD1135" s="3">
        <v>4</v>
      </c>
      <c r="BE1135" s="3">
        <v>2</v>
      </c>
      <c r="BF1135" s="3">
        <v>1</v>
      </c>
      <c r="BG1135" s="3">
        <v>4</v>
      </c>
      <c r="BH1135" s="3">
        <v>2</v>
      </c>
      <c r="BI1135" s="3">
        <v>2</v>
      </c>
      <c r="BJ1135" s="3">
        <v>1</v>
      </c>
      <c r="BK1135" s="3">
        <v>2</v>
      </c>
      <c r="BL1135" s="3">
        <v>2</v>
      </c>
      <c r="BM1135" s="3">
        <v>3</v>
      </c>
      <c r="BN1135" s="3">
        <v>3</v>
      </c>
      <c r="BO1135" s="3">
        <v>1</v>
      </c>
      <c r="BP1135" s="3">
        <v>1</v>
      </c>
      <c r="BQ1135" s="3">
        <v>1</v>
      </c>
      <c r="BR1135" s="3">
        <v>1</v>
      </c>
      <c r="BS1135" s="3">
        <v>1</v>
      </c>
      <c r="BT1135" s="3">
        <v>2</v>
      </c>
      <c r="BU1135" s="3">
        <v>1</v>
      </c>
      <c r="BV1135" s="3">
        <v>4</v>
      </c>
      <c r="BW1135" s="3">
        <v>4</v>
      </c>
      <c r="BX1135" s="3">
        <v>1</v>
      </c>
      <c r="BY1135" s="3">
        <v>1</v>
      </c>
      <c r="BZ1135" s="3">
        <v>1</v>
      </c>
      <c r="CA1135" s="3">
        <v>2</v>
      </c>
      <c r="CB1135" s="3">
        <v>3</v>
      </c>
      <c r="CC1135" t="s">
        <v>301</v>
      </c>
      <c r="CD1135" s="3">
        <v>1</v>
      </c>
      <c r="CG1135" s="3">
        <v>1</v>
      </c>
      <c r="CI1135" s="3">
        <v>1</v>
      </c>
      <c r="CL1135" s="3">
        <v>1</v>
      </c>
      <c r="CN1135" s="3">
        <v>1</v>
      </c>
      <c r="CQ1135" s="3">
        <v>1</v>
      </c>
      <c r="CS1135" s="3">
        <v>1</v>
      </c>
      <c r="CV1135" s="3">
        <v>1</v>
      </c>
      <c r="CX1135" s="3">
        <v>1</v>
      </c>
      <c r="DA1135" s="3">
        <v>1</v>
      </c>
      <c r="DC1135" s="3">
        <v>1</v>
      </c>
      <c r="DF1135" s="3">
        <v>1</v>
      </c>
      <c r="DH1135" s="3">
        <v>1</v>
      </c>
      <c r="DK1135" s="3">
        <v>1</v>
      </c>
      <c r="DM1135" s="3">
        <v>1</v>
      </c>
      <c r="DP1135" s="3">
        <v>1</v>
      </c>
      <c r="DS1135" s="3">
        <v>1</v>
      </c>
      <c r="DV1135" s="3">
        <v>2</v>
      </c>
      <c r="DW1135" s="3">
        <v>1</v>
      </c>
      <c r="DY1135" s="3">
        <v>1</v>
      </c>
      <c r="EB1135" s="3">
        <v>1</v>
      </c>
      <c r="ED1135" s="3">
        <v>1</v>
      </c>
      <c r="EG1135" s="3">
        <v>1</v>
      </c>
      <c r="EI1135" s="3">
        <v>1</v>
      </c>
      <c r="EL1135" s="3">
        <v>1</v>
      </c>
      <c r="EN1135" s="3">
        <v>1</v>
      </c>
      <c r="EQ1135" s="3">
        <v>1</v>
      </c>
      <c r="ES1135" s="3">
        <v>1</v>
      </c>
      <c r="EV1135" s="3">
        <v>1</v>
      </c>
      <c r="EX1135" s="3">
        <v>1</v>
      </c>
      <c r="FA1135" s="3">
        <v>1</v>
      </c>
      <c r="FC1135" s="3">
        <v>1</v>
      </c>
      <c r="FF1135" s="3">
        <v>1</v>
      </c>
      <c r="FI1135" s="3">
        <v>1</v>
      </c>
      <c r="FL1135" s="3">
        <v>1</v>
      </c>
      <c r="FM1135" s="3">
        <v>3</v>
      </c>
      <c r="FN1135" t="s">
        <v>303</v>
      </c>
      <c r="FO1135" s="3">
        <v>1</v>
      </c>
      <c r="FR1135" s="3">
        <v>1</v>
      </c>
      <c r="FT1135" s="3">
        <v>1</v>
      </c>
      <c r="FW1135" s="3">
        <v>1</v>
      </c>
      <c r="FZ1135" s="3">
        <v>1</v>
      </c>
      <c r="GC1135" s="3">
        <v>3</v>
      </c>
      <c r="GD1135" s="24">
        <v>15</v>
      </c>
      <c r="GE1135" s="3">
        <v>3</v>
      </c>
      <c r="GF1135" s="24">
        <v>1</v>
      </c>
      <c r="GG1135" s="24">
        <v>6000</v>
      </c>
      <c r="GH1135" s="3">
        <v>1</v>
      </c>
      <c r="GJ1135" s="3">
        <v>1</v>
      </c>
      <c r="GK1135" s="25"/>
      <c r="GM1135" s="3">
        <v>1</v>
      </c>
      <c r="GO1135" s="3">
        <v>1</v>
      </c>
      <c r="GR1135" s="3">
        <v>1</v>
      </c>
      <c r="GT1135" s="3">
        <v>1</v>
      </c>
      <c r="GW1135" s="3">
        <v>1</v>
      </c>
      <c r="GY1135" s="3">
        <v>1</v>
      </c>
      <c r="HB1135" s="3">
        <v>1</v>
      </c>
      <c r="HC1135" s="3">
        <v>4</v>
      </c>
      <c r="HE1135" s="3">
        <v>8</v>
      </c>
      <c r="HG1135" s="3">
        <v>10</v>
      </c>
      <c r="HI1135" s="3">
        <v>2</v>
      </c>
      <c r="HJ1135" s="3">
        <v>4</v>
      </c>
      <c r="HK1135" s="3">
        <v>3</v>
      </c>
      <c r="HL1135" s="3">
        <v>1</v>
      </c>
      <c r="HM1135" s="3">
        <v>4</v>
      </c>
      <c r="HN1135" s="3">
        <v>4</v>
      </c>
      <c r="HO1135" s="3">
        <v>2</v>
      </c>
      <c r="HP1135" s="3">
        <v>2</v>
      </c>
      <c r="HQ1135" s="3">
        <v>2</v>
      </c>
      <c r="HR1135" s="3">
        <v>1</v>
      </c>
      <c r="HS1135" s="3">
        <v>4</v>
      </c>
      <c r="HT1135" s="3">
        <v>1</v>
      </c>
      <c r="HU1135" s="3">
        <v>1</v>
      </c>
      <c r="HV1135" s="3">
        <v>1</v>
      </c>
      <c r="HW1135" s="3">
        <v>1</v>
      </c>
      <c r="HX1135" s="3">
        <v>4</v>
      </c>
      <c r="HY1135" s="3">
        <v>1</v>
      </c>
      <c r="HZ1135" s="3">
        <v>1</v>
      </c>
      <c r="IA1135" s="3">
        <v>1</v>
      </c>
      <c r="IB1135" s="3">
        <v>1</v>
      </c>
      <c r="IC1135" s="3">
        <v>3</v>
      </c>
      <c r="ID1135" s="3">
        <v>2</v>
      </c>
      <c r="IE1135" s="3">
        <v>2</v>
      </c>
      <c r="IF1135" s="3">
        <v>2</v>
      </c>
      <c r="IG1135" s="3">
        <v>4</v>
      </c>
      <c r="IH1135" t="s">
        <v>332</v>
      </c>
      <c r="II1135" t="s">
        <v>319</v>
      </c>
      <c r="IJ1135">
        <v>9</v>
      </c>
      <c r="IK1135" s="3">
        <v>4</v>
      </c>
      <c r="IL1135" s="3">
        <v>1</v>
      </c>
      <c r="IM1135" s="3">
        <v>1</v>
      </c>
      <c r="IN1135" s="3">
        <v>3</v>
      </c>
      <c r="IO1135" s="3">
        <v>2</v>
      </c>
      <c r="IP1135" s="3">
        <v>2</v>
      </c>
      <c r="IQ1135" s="3">
        <v>2</v>
      </c>
      <c r="IR1135" s="3">
        <v>1</v>
      </c>
      <c r="IT1135" s="3">
        <v>6</v>
      </c>
      <c r="IV1135" s="3">
        <v>16</v>
      </c>
      <c r="IX1135">
        <v>1</v>
      </c>
      <c r="IY1135" s="3">
        <v>1</v>
      </c>
      <c r="IZ1135" s="3">
        <v>1</v>
      </c>
      <c r="JA1135" s="3">
        <v>1</v>
      </c>
      <c r="JB1135" s="3">
        <v>2</v>
      </c>
      <c r="JC1135" s="3">
        <v>2</v>
      </c>
      <c r="JD1135" s="3">
        <v>1</v>
      </c>
      <c r="JE1135" s="3">
        <v>1</v>
      </c>
      <c r="JF1135" s="3">
        <v>2</v>
      </c>
      <c r="JG1135" s="3">
        <v>2</v>
      </c>
      <c r="JH1135" s="3">
        <v>2</v>
      </c>
      <c r="JI1135" s="3">
        <v>2</v>
      </c>
      <c r="JJ1135" s="3">
        <v>2</v>
      </c>
      <c r="JL1135" s="3">
        <v>2</v>
      </c>
      <c r="JN1135" s="3">
        <v>2</v>
      </c>
      <c r="JO1135" s="3">
        <v>2</v>
      </c>
      <c r="JP1135" s="3">
        <v>2</v>
      </c>
      <c r="JQ1135" s="3">
        <v>2</v>
      </c>
      <c r="JR1135" s="3">
        <v>2</v>
      </c>
      <c r="JS1135" s="3">
        <v>2</v>
      </c>
      <c r="JT1135" s="3">
        <v>2</v>
      </c>
      <c r="JU1135" s="3">
        <v>2</v>
      </c>
      <c r="JV1135" s="3">
        <v>2</v>
      </c>
      <c r="JW1135" s="3">
        <v>2</v>
      </c>
      <c r="JX1135" s="3">
        <v>2</v>
      </c>
      <c r="JY1135" s="3">
        <v>2</v>
      </c>
      <c r="JZ1135" s="3">
        <v>2</v>
      </c>
      <c r="KA1135" s="3">
        <v>2</v>
      </c>
      <c r="KB1135" s="3">
        <v>3</v>
      </c>
      <c r="KC1135" t="s">
        <v>2009</v>
      </c>
      <c r="KD1135" s="3">
        <v>1</v>
      </c>
      <c r="KE1135" s="3">
        <v>2</v>
      </c>
      <c r="KF1135" s="3">
        <v>1</v>
      </c>
      <c r="KG1135" s="3">
        <v>3</v>
      </c>
      <c r="KH1135" s="3">
        <v>3</v>
      </c>
      <c r="KI1135" s="3">
        <v>3</v>
      </c>
      <c r="KJ1135" s="3">
        <v>2</v>
      </c>
      <c r="KK1135" s="1"/>
      <c r="KL1135" s="3">
        <v>4</v>
      </c>
      <c r="KM1135" s="3">
        <v>3</v>
      </c>
      <c r="KN1135" s="3">
        <v>8</v>
      </c>
      <c r="KO1135" s="3">
        <v>1</v>
      </c>
      <c r="KP1135" s="3">
        <v>3</v>
      </c>
      <c r="KQ1135" s="3">
        <v>0</v>
      </c>
      <c r="KS1135" t="s">
        <v>2006</v>
      </c>
      <c r="KT1135" s="3">
        <v>2</v>
      </c>
    </row>
    <row r="1136" spans="1:307">
      <c r="A1136" s="2">
        <v>44517.688171296293</v>
      </c>
      <c r="B1136" s="2">
        <v>44517.6942361111</v>
      </c>
      <c r="C1136" s="3">
        <v>41403284</v>
      </c>
      <c r="D1136" t="s">
        <v>298</v>
      </c>
      <c r="E1136" t="s">
        <v>1994</v>
      </c>
      <c r="F1136" s="24">
        <v>3</v>
      </c>
      <c r="G1136" s="3">
        <v>2</v>
      </c>
      <c r="H1136" s="3">
        <v>-99</v>
      </c>
      <c r="I1136" s="3">
        <v>-99</v>
      </c>
      <c r="J1136" s="3">
        <v>-99</v>
      </c>
      <c r="K1136" s="3">
        <v>-99</v>
      </c>
      <c r="L1136" s="3">
        <v>-99</v>
      </c>
      <c r="M1136" s="3">
        <v>-99</v>
      </c>
      <c r="N1136" s="3">
        <v>-99</v>
      </c>
      <c r="O1136" s="3">
        <v>-99</v>
      </c>
      <c r="P1136" s="3">
        <v>-99</v>
      </c>
      <c r="Q1136" s="3">
        <v>-99</v>
      </c>
      <c r="R1136" s="3">
        <v>-99</v>
      </c>
      <c r="S1136" s="3">
        <v>-99</v>
      </c>
      <c r="T1136" s="3">
        <v>-99</v>
      </c>
      <c r="U1136" s="3">
        <v>-99</v>
      </c>
      <c r="V1136" s="3">
        <v>-99</v>
      </c>
      <c r="W1136" s="3">
        <v>-99</v>
      </c>
      <c r="X1136" s="3">
        <v>-99</v>
      </c>
      <c r="Y1136" s="3">
        <v>-99</v>
      </c>
      <c r="Z1136" s="3">
        <v>-99</v>
      </c>
      <c r="AA1136" s="3">
        <v>-99</v>
      </c>
      <c r="AB1136" s="3">
        <v>1</v>
      </c>
      <c r="AC1136" s="3">
        <v>2</v>
      </c>
      <c r="AD1136" s="3">
        <v>-99</v>
      </c>
      <c r="AE1136" s="3">
        <v>-99</v>
      </c>
      <c r="AF1136" s="3">
        <v>-99</v>
      </c>
      <c r="AG1136" s="3">
        <v>-99</v>
      </c>
      <c r="AH1136" s="3">
        <v>-99</v>
      </c>
      <c r="AI1136" s="3">
        <v>-99</v>
      </c>
      <c r="AJ1136" s="3">
        <v>-99</v>
      </c>
      <c r="AK1136" s="3">
        <v>-99</v>
      </c>
      <c r="AL1136" s="3">
        <v>-99</v>
      </c>
      <c r="AM1136" s="3">
        <v>2</v>
      </c>
      <c r="AN1136" s="3">
        <v>-99</v>
      </c>
      <c r="AO1136" s="3">
        <v>-99</v>
      </c>
      <c r="AP1136" s="3">
        <v>-99</v>
      </c>
      <c r="AQ1136" s="3">
        <v>-99</v>
      </c>
      <c r="AR1136" s="3">
        <v>2</v>
      </c>
      <c r="AS1136" s="3">
        <v>5</v>
      </c>
      <c r="AT1136" s="3">
        <v>5</v>
      </c>
      <c r="AU1136" s="3">
        <v>5</v>
      </c>
      <c r="AV1136" s="3">
        <v>1</v>
      </c>
      <c r="AW1136" s="3">
        <v>3</v>
      </c>
      <c r="AX1136" s="3">
        <v>3</v>
      </c>
      <c r="AY1136" s="3">
        <v>3</v>
      </c>
      <c r="AZ1136" s="3">
        <v>1</v>
      </c>
      <c r="BA1136" s="3">
        <v>3</v>
      </c>
      <c r="BB1136" s="3">
        <v>4</v>
      </c>
      <c r="BC1136" s="3">
        <v>3</v>
      </c>
      <c r="BD1136" s="3">
        <v>4</v>
      </c>
      <c r="BE1136" s="3">
        <v>2</v>
      </c>
      <c r="BF1136" s="3">
        <v>3</v>
      </c>
      <c r="BG1136" s="3">
        <v>4</v>
      </c>
      <c r="BH1136" s="3">
        <v>2</v>
      </c>
      <c r="BI1136" s="3">
        <v>1</v>
      </c>
      <c r="BJ1136" s="3">
        <v>1</v>
      </c>
      <c r="BK1136" s="3">
        <v>1</v>
      </c>
      <c r="BL1136" s="3">
        <v>1</v>
      </c>
      <c r="BM1136" s="3">
        <v>1</v>
      </c>
      <c r="BN1136" s="3">
        <v>1</v>
      </c>
      <c r="BO1136" s="3">
        <v>1</v>
      </c>
      <c r="BP1136" s="3">
        <v>3</v>
      </c>
      <c r="BQ1136" s="3">
        <v>1</v>
      </c>
      <c r="BR1136" s="3">
        <v>1</v>
      </c>
      <c r="BS1136" s="3">
        <v>1</v>
      </c>
      <c r="BT1136" s="3">
        <v>4</v>
      </c>
      <c r="BU1136" s="3">
        <v>2</v>
      </c>
      <c r="BV1136" s="3">
        <v>4</v>
      </c>
      <c r="BW1136" s="3">
        <v>2</v>
      </c>
      <c r="BX1136" s="3">
        <v>1</v>
      </c>
      <c r="BY1136" s="3">
        <v>1</v>
      </c>
      <c r="BZ1136" s="3">
        <v>2</v>
      </c>
      <c r="CA1136" s="3">
        <v>2</v>
      </c>
      <c r="CB1136" s="3">
        <v>1</v>
      </c>
      <c r="CD1136" s="3">
        <v>1</v>
      </c>
      <c r="CG1136" s="3">
        <v>1</v>
      </c>
      <c r="CI1136" s="3">
        <v>1</v>
      </c>
      <c r="CL1136" s="3">
        <v>1</v>
      </c>
      <c r="CN1136" s="3">
        <v>1</v>
      </c>
      <c r="CQ1136" s="3">
        <v>1</v>
      </c>
      <c r="CS1136" s="3">
        <v>1</v>
      </c>
      <c r="CV1136" s="3">
        <v>1</v>
      </c>
      <c r="CX1136" s="3">
        <v>1</v>
      </c>
      <c r="DA1136" s="3">
        <v>1</v>
      </c>
      <c r="DC1136" s="3">
        <v>1</v>
      </c>
      <c r="DF1136" s="3">
        <v>1</v>
      </c>
      <c r="DH1136" s="3">
        <v>1</v>
      </c>
      <c r="DK1136" s="3">
        <v>1</v>
      </c>
      <c r="DM1136" s="3">
        <v>1</v>
      </c>
      <c r="DP1136" s="3">
        <v>1</v>
      </c>
      <c r="DS1136" s="3">
        <v>1</v>
      </c>
      <c r="DV1136" s="3">
        <v>2</v>
      </c>
      <c r="DW1136" s="3">
        <v>1</v>
      </c>
      <c r="DY1136" s="3">
        <v>1</v>
      </c>
      <c r="EB1136" s="3">
        <v>1</v>
      </c>
      <c r="ED1136" s="3">
        <v>1</v>
      </c>
      <c r="EG1136" s="3">
        <v>1</v>
      </c>
      <c r="EI1136" s="3">
        <v>1</v>
      </c>
      <c r="EL1136" s="3">
        <v>1</v>
      </c>
      <c r="EN1136" s="3">
        <v>1</v>
      </c>
      <c r="EQ1136" s="3">
        <v>1</v>
      </c>
      <c r="ES1136" s="3">
        <v>1</v>
      </c>
      <c r="EV1136" s="3">
        <v>1</v>
      </c>
      <c r="EX1136" s="3">
        <v>1</v>
      </c>
      <c r="FA1136" s="3">
        <v>1</v>
      </c>
      <c r="FC1136" s="3">
        <v>1</v>
      </c>
      <c r="FF1136" s="3">
        <v>1</v>
      </c>
      <c r="FI1136" s="3">
        <v>1</v>
      </c>
      <c r="FL1136" s="3">
        <v>2</v>
      </c>
      <c r="FM1136" s="3">
        <v>1</v>
      </c>
      <c r="FO1136" s="3">
        <v>1</v>
      </c>
      <c r="FR1136" s="3">
        <v>1</v>
      </c>
      <c r="FT1136" s="3">
        <v>1</v>
      </c>
      <c r="FW1136" s="3">
        <v>1</v>
      </c>
      <c r="FZ1136" s="3">
        <v>1</v>
      </c>
      <c r="GC1136" s="3">
        <v>1</v>
      </c>
      <c r="GE1136" s="3">
        <v>1</v>
      </c>
      <c r="GH1136" s="3">
        <v>3</v>
      </c>
      <c r="GI1136" s="24">
        <v>1</v>
      </c>
      <c r="GJ1136" s="3">
        <v>3</v>
      </c>
      <c r="GK1136" s="24">
        <v>1</v>
      </c>
      <c r="GL1136" t="s">
        <v>376</v>
      </c>
      <c r="GM1136" s="3">
        <v>1</v>
      </c>
      <c r="GO1136" s="3">
        <v>1</v>
      </c>
      <c r="GR1136" s="3">
        <v>1</v>
      </c>
      <c r="GT1136" s="3">
        <v>1</v>
      </c>
      <c r="GW1136" s="3">
        <v>1</v>
      </c>
      <c r="GY1136" s="3">
        <v>1</v>
      </c>
      <c r="HB1136" s="3">
        <v>1</v>
      </c>
      <c r="HC1136" s="3">
        <v>4</v>
      </c>
      <c r="HE1136" s="3">
        <v>5</v>
      </c>
      <c r="HG1136" s="3">
        <v>3</v>
      </c>
      <c r="HI1136" s="3">
        <v>2</v>
      </c>
      <c r="HJ1136" s="3">
        <v>4</v>
      </c>
      <c r="HK1136" s="3">
        <v>1</v>
      </c>
      <c r="HL1136" s="3">
        <v>1</v>
      </c>
      <c r="HM1136" s="3">
        <v>1</v>
      </c>
      <c r="HN1136" s="3">
        <v>1</v>
      </c>
      <c r="HO1136" s="3">
        <v>1</v>
      </c>
      <c r="HP1136" s="3">
        <v>1</v>
      </c>
      <c r="HQ1136" s="3">
        <v>1</v>
      </c>
      <c r="HR1136" s="3">
        <v>1</v>
      </c>
      <c r="HS1136" s="3">
        <v>4</v>
      </c>
      <c r="HT1136" s="3">
        <v>1</v>
      </c>
      <c r="HU1136" s="3">
        <v>1</v>
      </c>
      <c r="HV1136" s="3">
        <v>1</v>
      </c>
      <c r="HW1136" s="3">
        <v>1</v>
      </c>
      <c r="HX1136" s="3">
        <v>4</v>
      </c>
      <c r="HY1136" s="3">
        <v>1</v>
      </c>
      <c r="HZ1136" s="3">
        <v>1</v>
      </c>
      <c r="IA1136" s="3">
        <v>1</v>
      </c>
      <c r="IB1136" s="3">
        <v>2</v>
      </c>
      <c r="IC1136" s="3">
        <v>2</v>
      </c>
      <c r="ID1136" s="3">
        <v>1</v>
      </c>
      <c r="IE1136" s="3">
        <v>1</v>
      </c>
      <c r="IF1136" s="3">
        <v>1</v>
      </c>
      <c r="IG1136" s="3">
        <v>1</v>
      </c>
      <c r="IH1136" t="s">
        <v>303</v>
      </c>
      <c r="II1136" t="s">
        <v>312</v>
      </c>
      <c r="IJ1136" t="s">
        <v>300</v>
      </c>
      <c r="IK1136" s="3">
        <v>4</v>
      </c>
      <c r="IL1136" s="3">
        <v>2</v>
      </c>
      <c r="IM1136" s="3">
        <v>2</v>
      </c>
      <c r="IN1136" s="3">
        <v>2</v>
      </c>
      <c r="IO1136" s="3">
        <v>2</v>
      </c>
      <c r="IP1136" s="3">
        <v>2</v>
      </c>
      <c r="IQ1136" s="3">
        <v>2</v>
      </c>
      <c r="IR1136" s="3">
        <v>1</v>
      </c>
      <c r="IT1136" s="3">
        <v>14</v>
      </c>
      <c r="IV1136" s="3">
        <v>11</v>
      </c>
      <c r="IX1136">
        <v>1</v>
      </c>
      <c r="IY1136" s="3">
        <v>2</v>
      </c>
      <c r="IZ1136" s="3">
        <v>2</v>
      </c>
      <c r="JA1136" s="3">
        <v>2</v>
      </c>
      <c r="JB1136" s="3">
        <v>2</v>
      </c>
      <c r="JC1136" s="3">
        <v>2</v>
      </c>
      <c r="JD1136" s="3">
        <v>2</v>
      </c>
      <c r="JE1136" s="3">
        <v>1</v>
      </c>
      <c r="JF1136" s="3">
        <v>2</v>
      </c>
      <c r="JG1136" s="3">
        <v>2</v>
      </c>
      <c r="JH1136" s="3">
        <v>2</v>
      </c>
      <c r="JI1136" s="3">
        <v>2</v>
      </c>
      <c r="JJ1136" s="3">
        <v>2</v>
      </c>
      <c r="JL1136" s="3">
        <v>2</v>
      </c>
      <c r="JN1136" s="3">
        <v>2</v>
      </c>
      <c r="JO1136" s="3">
        <v>2</v>
      </c>
      <c r="JP1136" s="3">
        <v>2</v>
      </c>
      <c r="JQ1136" s="3">
        <v>2</v>
      </c>
      <c r="JR1136" s="3">
        <v>2</v>
      </c>
      <c r="JS1136" s="3">
        <v>2</v>
      </c>
      <c r="JT1136" s="3">
        <v>2</v>
      </c>
      <c r="JU1136" s="3">
        <v>2</v>
      </c>
      <c r="JV1136" s="3">
        <v>2</v>
      </c>
      <c r="JW1136" s="3">
        <v>2</v>
      </c>
      <c r="JX1136" s="3">
        <v>2</v>
      </c>
      <c r="JY1136" s="3">
        <v>2</v>
      </c>
      <c r="JZ1136" s="3">
        <v>2</v>
      </c>
      <c r="KA1136" s="3">
        <v>2</v>
      </c>
      <c r="KB1136" s="3">
        <v>1</v>
      </c>
      <c r="KC1136" t="s">
        <v>2010</v>
      </c>
      <c r="KD1136" s="3">
        <v>1</v>
      </c>
      <c r="KE1136" s="3">
        <v>2</v>
      </c>
      <c r="KF1136" s="3">
        <v>1</v>
      </c>
      <c r="KG1136" s="3">
        <v>2</v>
      </c>
      <c r="KH1136" s="3">
        <v>2</v>
      </c>
      <c r="KI1136" s="3">
        <v>3</v>
      </c>
      <c r="KJ1136" s="3">
        <v>2</v>
      </c>
      <c r="KK1136" s="1"/>
      <c r="KL1136" s="3">
        <v>4</v>
      </c>
      <c r="KM1136" s="3">
        <v>1</v>
      </c>
      <c r="KN1136" s="3">
        <v>8</v>
      </c>
      <c r="KO1136" s="3">
        <v>1</v>
      </c>
      <c r="KP1136" s="3">
        <v>2</v>
      </c>
      <c r="KQ1136" s="3">
        <v>0</v>
      </c>
      <c r="KS1136" t="s">
        <v>1996</v>
      </c>
      <c r="KT1136" s="3">
        <v>2</v>
      </c>
    </row>
    <row r="1137" spans="1:307">
      <c r="A1137" s="2">
        <v>44517.718356481491</v>
      </c>
      <c r="B1137" s="2">
        <v>44517.72474537036</v>
      </c>
      <c r="C1137" s="3">
        <v>41403458</v>
      </c>
      <c r="D1137" t="s">
        <v>1219</v>
      </c>
      <c r="E1137" t="s">
        <v>2011</v>
      </c>
      <c r="F1137" s="24">
        <v>3</v>
      </c>
      <c r="G1137" s="3">
        <v>2</v>
      </c>
      <c r="H1137" s="3">
        <v>-99</v>
      </c>
      <c r="I1137" s="3">
        <v>-99</v>
      </c>
      <c r="J1137" s="3">
        <v>-99</v>
      </c>
      <c r="K1137" s="3">
        <v>-99</v>
      </c>
      <c r="L1137" s="3">
        <v>-99</v>
      </c>
      <c r="M1137" s="3">
        <v>-99</v>
      </c>
      <c r="N1137" s="3">
        <v>-99</v>
      </c>
      <c r="O1137" s="3">
        <v>-99</v>
      </c>
      <c r="P1137" s="3">
        <v>-99</v>
      </c>
      <c r="Q1137" s="3">
        <v>-99</v>
      </c>
      <c r="R1137" s="3">
        <v>-99</v>
      </c>
      <c r="S1137" s="3">
        <v>-99</v>
      </c>
      <c r="T1137" s="3">
        <v>-99</v>
      </c>
      <c r="U1137" s="3">
        <v>-99</v>
      </c>
      <c r="V1137" s="3">
        <v>-99</v>
      </c>
      <c r="W1137" s="3">
        <v>-99</v>
      </c>
      <c r="X1137" s="3">
        <v>-99</v>
      </c>
      <c r="Y1137" s="3">
        <v>-99</v>
      </c>
      <c r="Z1137" s="3">
        <v>-99</v>
      </c>
      <c r="AA1137" s="3">
        <v>-99</v>
      </c>
      <c r="AB1137" s="3">
        <v>1</v>
      </c>
      <c r="AC1137" s="3">
        <v>2</v>
      </c>
      <c r="AD1137" s="3">
        <v>-99</v>
      </c>
      <c r="AE1137" s="3">
        <v>-99</v>
      </c>
      <c r="AF1137" s="3">
        <v>-99</v>
      </c>
      <c r="AG1137" s="3">
        <v>-99</v>
      </c>
      <c r="AH1137" s="3">
        <v>-99</v>
      </c>
      <c r="AI1137" s="3">
        <v>-99</v>
      </c>
      <c r="AJ1137" s="3">
        <v>-99</v>
      </c>
      <c r="AK1137" s="3">
        <v>-99</v>
      </c>
      <c r="AL1137" s="3">
        <v>-99</v>
      </c>
      <c r="AM1137" s="3">
        <v>2</v>
      </c>
      <c r="AN1137" s="3">
        <v>-99</v>
      </c>
      <c r="AO1137" s="3">
        <v>-99</v>
      </c>
      <c r="AP1137" s="3">
        <v>-99</v>
      </c>
      <c r="AQ1137" s="3">
        <v>-99</v>
      </c>
      <c r="AR1137" s="3">
        <v>1</v>
      </c>
      <c r="AS1137" s="3">
        <v>5</v>
      </c>
      <c r="AT1137" s="3">
        <v>5</v>
      </c>
      <c r="AU1137" s="3">
        <v>7</v>
      </c>
      <c r="AV1137" s="3">
        <v>1</v>
      </c>
      <c r="AW1137" s="3">
        <v>3</v>
      </c>
      <c r="AX1137" s="3">
        <v>3</v>
      </c>
      <c r="AY1137" s="3">
        <v>4</v>
      </c>
      <c r="AZ1137" s="3">
        <v>1</v>
      </c>
      <c r="BA1137" s="3">
        <v>5</v>
      </c>
      <c r="BB1137" s="3">
        <v>3</v>
      </c>
      <c r="BC1137" s="3">
        <v>4</v>
      </c>
      <c r="BD1137" s="3">
        <v>4</v>
      </c>
      <c r="BE1137" s="3">
        <v>1</v>
      </c>
      <c r="BF1137" s="3">
        <v>3</v>
      </c>
      <c r="BG1137" s="3">
        <v>3</v>
      </c>
      <c r="BH1137" s="3">
        <v>1</v>
      </c>
      <c r="BI1137" s="3">
        <v>1</v>
      </c>
      <c r="BJ1137" s="3">
        <v>1</v>
      </c>
      <c r="BK1137" s="3">
        <v>1</v>
      </c>
      <c r="BL1137" s="3">
        <v>1</v>
      </c>
      <c r="BM1137" s="3">
        <v>2</v>
      </c>
      <c r="BN1137" s="3">
        <v>2</v>
      </c>
      <c r="BO1137" s="3">
        <v>2</v>
      </c>
      <c r="BP1137" s="3">
        <v>5</v>
      </c>
      <c r="BQ1137" s="3">
        <v>1</v>
      </c>
      <c r="BR1137" s="3">
        <v>1</v>
      </c>
      <c r="BS1137" s="3">
        <v>2</v>
      </c>
      <c r="BT1137" s="3">
        <v>5</v>
      </c>
      <c r="BU1137" s="3">
        <v>3</v>
      </c>
      <c r="BV1137" s="3">
        <v>3</v>
      </c>
      <c r="BW1137" s="3">
        <v>3</v>
      </c>
      <c r="BX1137" s="3">
        <v>2</v>
      </c>
      <c r="BY1137" s="3">
        <v>2</v>
      </c>
      <c r="BZ1137" s="3">
        <v>2</v>
      </c>
      <c r="CA1137" s="3">
        <v>2</v>
      </c>
      <c r="CB1137" s="3">
        <v>1</v>
      </c>
      <c r="CD1137" s="3">
        <v>1</v>
      </c>
      <c r="CG1137" s="3">
        <v>1</v>
      </c>
      <c r="CI1137" s="3">
        <v>1</v>
      </c>
      <c r="CL1137" s="3">
        <v>1</v>
      </c>
      <c r="CN1137" s="3">
        <v>1</v>
      </c>
      <c r="CQ1137" s="3">
        <v>1</v>
      </c>
      <c r="CS1137" s="3">
        <v>1</v>
      </c>
      <c r="CV1137" s="3">
        <v>1</v>
      </c>
      <c r="CX1137" s="3">
        <v>1</v>
      </c>
      <c r="DA1137" s="3">
        <v>1</v>
      </c>
      <c r="DC1137" s="3">
        <v>1</v>
      </c>
      <c r="DF1137" s="3">
        <v>1</v>
      </c>
      <c r="DH1137" s="3">
        <v>1</v>
      </c>
      <c r="DK1137" s="3">
        <v>1</v>
      </c>
      <c r="DM1137" s="3">
        <v>1</v>
      </c>
      <c r="DP1137" s="3">
        <v>1</v>
      </c>
      <c r="DS1137" s="3">
        <v>1</v>
      </c>
      <c r="DV1137" s="3">
        <v>2</v>
      </c>
      <c r="DW1137" s="3">
        <v>1</v>
      </c>
      <c r="DY1137" s="3">
        <v>1</v>
      </c>
      <c r="EB1137" s="3">
        <v>1</v>
      </c>
      <c r="ED1137" s="3">
        <v>1</v>
      </c>
      <c r="EG1137" s="3">
        <v>1</v>
      </c>
      <c r="EI1137" s="3">
        <v>1</v>
      </c>
      <c r="EL1137" s="3">
        <v>1</v>
      </c>
      <c r="EN1137" s="3">
        <v>1</v>
      </c>
      <c r="EQ1137" s="3">
        <v>1</v>
      </c>
      <c r="ES1137" s="3">
        <v>1</v>
      </c>
      <c r="EV1137" s="3">
        <v>1</v>
      </c>
      <c r="EX1137" s="3">
        <v>1</v>
      </c>
      <c r="FA1137" s="3">
        <v>1</v>
      </c>
      <c r="FC1137" s="3">
        <v>1</v>
      </c>
      <c r="FF1137" s="3">
        <v>1</v>
      </c>
      <c r="FI1137" s="3">
        <v>1</v>
      </c>
      <c r="FL1137" s="3">
        <v>2</v>
      </c>
      <c r="FM1137" s="3">
        <v>1</v>
      </c>
      <c r="FO1137" s="3">
        <v>1</v>
      </c>
      <c r="FR1137" s="3">
        <v>1</v>
      </c>
      <c r="FT1137" s="3">
        <v>1</v>
      </c>
      <c r="FW1137" s="3">
        <v>1</v>
      </c>
      <c r="FZ1137" s="3">
        <v>1</v>
      </c>
      <c r="GC1137" s="3">
        <v>1</v>
      </c>
      <c r="GE1137" s="3">
        <v>1</v>
      </c>
      <c r="GH1137" s="3">
        <v>1</v>
      </c>
      <c r="GJ1137" s="3">
        <v>1</v>
      </c>
      <c r="GK1137" s="25"/>
      <c r="GM1137" s="3">
        <v>1</v>
      </c>
      <c r="GO1137" s="3">
        <v>1</v>
      </c>
      <c r="GR1137" s="3">
        <v>1</v>
      </c>
      <c r="GT1137" s="3">
        <v>1</v>
      </c>
      <c r="GW1137" s="3">
        <v>1</v>
      </c>
      <c r="GY1137" s="3">
        <v>1</v>
      </c>
      <c r="HB1137" s="3">
        <v>3</v>
      </c>
      <c r="HC1137" s="3">
        <v>8</v>
      </c>
      <c r="HE1137" s="3">
        <v>27</v>
      </c>
      <c r="HG1137" s="3">
        <v>27</v>
      </c>
      <c r="HI1137" s="3">
        <v>1</v>
      </c>
      <c r="HJ1137" s="3">
        <v>4</v>
      </c>
      <c r="HK1137" s="3">
        <v>2</v>
      </c>
      <c r="HL1137" s="3">
        <v>2</v>
      </c>
      <c r="HM1137" s="3">
        <v>3</v>
      </c>
      <c r="HN1137" s="3">
        <v>3</v>
      </c>
      <c r="HO1137" s="3">
        <v>1</v>
      </c>
      <c r="HP1137" s="3">
        <v>1</v>
      </c>
      <c r="HQ1137" s="3">
        <v>1</v>
      </c>
      <c r="HR1137" s="3">
        <v>1</v>
      </c>
      <c r="HS1137" s="3">
        <v>4</v>
      </c>
      <c r="HT1137" s="3">
        <v>1</v>
      </c>
      <c r="HU1137" s="3">
        <v>1</v>
      </c>
      <c r="HV1137" s="3">
        <v>1</v>
      </c>
      <c r="HW1137" s="3">
        <v>2</v>
      </c>
      <c r="HX1137" s="3">
        <v>5</v>
      </c>
      <c r="HY1137" s="3">
        <v>5</v>
      </c>
      <c r="HZ1137" s="3">
        <v>5</v>
      </c>
      <c r="IA1137" s="3">
        <v>5</v>
      </c>
      <c r="IB1137" s="3">
        <v>5</v>
      </c>
      <c r="IC1137" s="3">
        <v>2</v>
      </c>
      <c r="ID1137" s="3">
        <v>3</v>
      </c>
      <c r="IE1137" s="3">
        <v>3</v>
      </c>
      <c r="IF1137" s="3">
        <v>3</v>
      </c>
      <c r="IG1137" s="3">
        <v>3</v>
      </c>
      <c r="IH1137" t="s">
        <v>302</v>
      </c>
      <c r="II1137" t="s">
        <v>302</v>
      </c>
      <c r="IJ1137" t="s">
        <v>300</v>
      </c>
      <c r="IK1137" s="3">
        <v>3</v>
      </c>
      <c r="IL1137" s="3">
        <v>2</v>
      </c>
      <c r="IM1137" s="3">
        <v>1</v>
      </c>
      <c r="IN1137" s="3">
        <v>2</v>
      </c>
      <c r="IO1137" s="3">
        <v>2</v>
      </c>
      <c r="IP1137" s="3">
        <v>2</v>
      </c>
      <c r="IQ1137" s="3">
        <v>2</v>
      </c>
      <c r="IR1137" s="3">
        <v>11</v>
      </c>
      <c r="IT1137" s="3">
        <v>10</v>
      </c>
      <c r="IV1137" s="3">
        <v>12</v>
      </c>
      <c r="IX1137">
        <v>1</v>
      </c>
      <c r="IY1137" s="3">
        <v>2</v>
      </c>
      <c r="IZ1137" s="3">
        <v>2</v>
      </c>
      <c r="JA1137" s="3">
        <v>1</v>
      </c>
      <c r="JB1137" s="3">
        <v>1</v>
      </c>
      <c r="JC1137" s="3">
        <v>1</v>
      </c>
      <c r="JD1137" s="3">
        <v>2</v>
      </c>
      <c r="JE1137" s="3">
        <v>2</v>
      </c>
      <c r="JF1137" s="3">
        <v>2</v>
      </c>
      <c r="JG1137" s="3">
        <v>2</v>
      </c>
      <c r="JH1137" s="3">
        <v>2</v>
      </c>
      <c r="JI1137" s="3">
        <v>2</v>
      </c>
      <c r="JJ1137" s="3">
        <v>2</v>
      </c>
      <c r="JL1137" s="3">
        <v>2</v>
      </c>
      <c r="JN1137" s="3">
        <v>2</v>
      </c>
      <c r="JO1137" s="3">
        <v>2</v>
      </c>
      <c r="JP1137" s="3">
        <v>2</v>
      </c>
      <c r="JQ1137" s="3">
        <v>1</v>
      </c>
      <c r="JR1137" s="3">
        <v>2</v>
      </c>
      <c r="JS1137" s="3">
        <v>2</v>
      </c>
      <c r="JT1137" s="3">
        <v>2</v>
      </c>
      <c r="JU1137" s="3">
        <v>2</v>
      </c>
      <c r="JV1137" s="3">
        <v>2</v>
      </c>
      <c r="JW1137" s="3">
        <v>2</v>
      </c>
      <c r="JX1137" s="3">
        <v>2</v>
      </c>
      <c r="JY1137" s="3">
        <v>2</v>
      </c>
      <c r="JZ1137" s="3">
        <v>2</v>
      </c>
      <c r="KA1137" s="3">
        <v>2</v>
      </c>
      <c r="KB1137" s="3">
        <v>1</v>
      </c>
      <c r="KC1137" t="s">
        <v>2012</v>
      </c>
      <c r="KD1137" s="3">
        <v>2</v>
      </c>
      <c r="KE1137" s="3">
        <v>2</v>
      </c>
      <c r="KF1137" s="3">
        <v>2</v>
      </c>
      <c r="KG1137" s="3">
        <v>5</v>
      </c>
      <c r="KH1137" s="3">
        <v>5</v>
      </c>
      <c r="KI1137" s="3">
        <v>5</v>
      </c>
      <c r="KJ1137" s="3">
        <v>1</v>
      </c>
      <c r="KK1137" s="1"/>
      <c r="KL1137" s="3">
        <v>3</v>
      </c>
      <c r="KM1137" s="3">
        <v>1</v>
      </c>
      <c r="KN1137" s="3">
        <v>1</v>
      </c>
      <c r="KO1137" s="3">
        <v>1</v>
      </c>
      <c r="KP1137" s="3">
        <v>1</v>
      </c>
      <c r="KQ1137" s="3">
        <v>2</v>
      </c>
      <c r="KS1137" t="s">
        <v>2013</v>
      </c>
      <c r="KT1137" s="3">
        <v>2</v>
      </c>
    </row>
    <row r="1138" spans="1:307">
      <c r="A1138" s="2">
        <v>44517.711828703701</v>
      </c>
      <c r="B1138" s="2">
        <v>44517.717430555553</v>
      </c>
      <c r="C1138" s="3">
        <v>41403459</v>
      </c>
      <c r="D1138" t="s">
        <v>1219</v>
      </c>
      <c r="E1138" t="s">
        <v>2011</v>
      </c>
      <c r="F1138" s="24">
        <v>3</v>
      </c>
      <c r="G1138" s="3">
        <v>2</v>
      </c>
      <c r="H1138" s="3">
        <v>-99</v>
      </c>
      <c r="I1138" s="3">
        <v>-99</v>
      </c>
      <c r="J1138" s="3">
        <v>-99</v>
      </c>
      <c r="K1138" s="3">
        <v>-99</v>
      </c>
      <c r="L1138" s="3">
        <v>-99</v>
      </c>
      <c r="M1138" s="3">
        <v>-99</v>
      </c>
      <c r="N1138" s="3">
        <v>-99</v>
      </c>
      <c r="O1138" s="3">
        <v>-99</v>
      </c>
      <c r="P1138" s="3">
        <v>-99</v>
      </c>
      <c r="Q1138" s="3">
        <v>-99</v>
      </c>
      <c r="R1138" s="3">
        <v>-99</v>
      </c>
      <c r="S1138" s="3">
        <v>-99</v>
      </c>
      <c r="T1138" s="3">
        <v>-99</v>
      </c>
      <c r="U1138" s="3">
        <v>-99</v>
      </c>
      <c r="V1138" s="3">
        <v>-99</v>
      </c>
      <c r="W1138" s="3">
        <v>-99</v>
      </c>
      <c r="X1138" s="3">
        <v>-99</v>
      </c>
      <c r="Y1138" s="3">
        <v>-99</v>
      </c>
      <c r="Z1138" s="3">
        <v>-99</v>
      </c>
      <c r="AA1138" s="3">
        <v>-99</v>
      </c>
      <c r="AB1138" s="3">
        <v>1</v>
      </c>
      <c r="AC1138" s="3">
        <v>2</v>
      </c>
      <c r="AD1138" s="3">
        <v>-99</v>
      </c>
      <c r="AE1138" s="3">
        <v>-99</v>
      </c>
      <c r="AF1138" s="3">
        <v>-99</v>
      </c>
      <c r="AG1138" s="3">
        <v>-99</v>
      </c>
      <c r="AH1138" s="3">
        <v>-99</v>
      </c>
      <c r="AI1138" s="3">
        <v>-99</v>
      </c>
      <c r="AJ1138" s="3">
        <v>-99</v>
      </c>
      <c r="AK1138" s="3">
        <v>-99</v>
      </c>
      <c r="AL1138" s="3">
        <v>-99</v>
      </c>
      <c r="AM1138" s="3">
        <v>2</v>
      </c>
      <c r="AN1138" s="3">
        <v>-99</v>
      </c>
      <c r="AO1138" s="3">
        <v>-99</v>
      </c>
      <c r="AP1138" s="3">
        <v>-99</v>
      </c>
      <c r="AQ1138" s="3">
        <v>-99</v>
      </c>
      <c r="AR1138" s="3">
        <v>6</v>
      </c>
      <c r="AS1138" s="3">
        <v>7</v>
      </c>
      <c r="AT1138" s="3">
        <v>5</v>
      </c>
      <c r="AU1138" s="3">
        <v>5</v>
      </c>
      <c r="AV1138" s="3">
        <v>3</v>
      </c>
      <c r="AW1138" s="3">
        <v>4</v>
      </c>
      <c r="AX1138" s="3">
        <v>3</v>
      </c>
      <c r="AY1138" s="3">
        <v>3</v>
      </c>
      <c r="AZ1138" s="3">
        <v>1</v>
      </c>
      <c r="BA1138" s="3">
        <v>3</v>
      </c>
      <c r="BB1138" s="3">
        <v>4</v>
      </c>
      <c r="BC1138" s="3">
        <v>3</v>
      </c>
      <c r="BD1138" s="3">
        <v>4</v>
      </c>
      <c r="BE1138" s="3">
        <v>2</v>
      </c>
      <c r="BF1138" s="3">
        <v>2</v>
      </c>
      <c r="BG1138" s="3">
        <v>4</v>
      </c>
      <c r="BH1138" s="3">
        <v>3</v>
      </c>
      <c r="BI1138" s="3">
        <v>2</v>
      </c>
      <c r="BJ1138" s="3">
        <v>2</v>
      </c>
      <c r="BK1138" s="3">
        <v>2</v>
      </c>
      <c r="BL1138" s="3">
        <v>2</v>
      </c>
      <c r="BM1138" s="3">
        <v>2</v>
      </c>
      <c r="BN1138" s="3">
        <v>2</v>
      </c>
      <c r="BO1138" s="3">
        <v>2</v>
      </c>
      <c r="BP1138" s="3">
        <v>3</v>
      </c>
      <c r="BQ1138" s="3">
        <v>1</v>
      </c>
      <c r="BR1138" s="3">
        <v>1</v>
      </c>
      <c r="BS1138" s="3">
        <v>2</v>
      </c>
      <c r="BT1138" s="3">
        <v>3</v>
      </c>
      <c r="BU1138" s="3">
        <v>2</v>
      </c>
      <c r="BV1138" s="3">
        <v>4</v>
      </c>
      <c r="BW1138" s="3">
        <v>4</v>
      </c>
      <c r="BX1138" s="3">
        <v>1</v>
      </c>
      <c r="BY1138" s="3">
        <v>2</v>
      </c>
      <c r="BZ1138" s="3">
        <v>1</v>
      </c>
      <c r="CA1138" s="3">
        <v>2</v>
      </c>
      <c r="CB1138" s="3">
        <v>1</v>
      </c>
      <c r="CD1138" s="3">
        <v>1</v>
      </c>
      <c r="CG1138" s="3">
        <v>1</v>
      </c>
      <c r="CI1138" s="3">
        <v>1</v>
      </c>
      <c r="CL1138" s="3">
        <v>1</v>
      </c>
      <c r="CN1138" s="3">
        <v>1</v>
      </c>
      <c r="CQ1138" s="3">
        <v>1</v>
      </c>
      <c r="CS1138" s="3">
        <v>1</v>
      </c>
      <c r="CV1138" s="3">
        <v>3</v>
      </c>
      <c r="CW1138" t="s">
        <v>301</v>
      </c>
      <c r="CX1138" s="3">
        <v>1</v>
      </c>
      <c r="DA1138" s="3">
        <v>1</v>
      </c>
      <c r="DC1138" s="3">
        <v>1</v>
      </c>
      <c r="DF1138" s="3">
        <v>1</v>
      </c>
      <c r="DH1138" s="3">
        <v>1</v>
      </c>
      <c r="DK1138" s="3">
        <v>1</v>
      </c>
      <c r="DM1138" s="3">
        <v>1</v>
      </c>
      <c r="DP1138" s="3">
        <v>1</v>
      </c>
      <c r="DS1138" s="3">
        <v>1</v>
      </c>
      <c r="DV1138" s="3">
        <v>2</v>
      </c>
      <c r="DW1138" s="3">
        <v>1</v>
      </c>
      <c r="DY1138" s="3">
        <v>1</v>
      </c>
      <c r="EB1138" s="3">
        <v>1</v>
      </c>
      <c r="ED1138" s="3">
        <v>1</v>
      </c>
      <c r="EG1138" s="3">
        <v>1</v>
      </c>
      <c r="EI1138" s="3">
        <v>1</v>
      </c>
      <c r="EL1138" s="3">
        <v>1</v>
      </c>
      <c r="EN1138" s="3">
        <v>1</v>
      </c>
      <c r="EQ1138" s="3">
        <v>1</v>
      </c>
      <c r="ES1138" s="3">
        <v>1</v>
      </c>
      <c r="EV1138" s="3">
        <v>1</v>
      </c>
      <c r="EX1138" s="3">
        <v>1</v>
      </c>
      <c r="FA1138" s="3">
        <v>1</v>
      </c>
      <c r="FC1138" s="3">
        <v>1</v>
      </c>
      <c r="FF1138" s="3">
        <v>1</v>
      </c>
      <c r="FI1138" s="3">
        <v>1</v>
      </c>
      <c r="FL1138" s="3">
        <v>2</v>
      </c>
      <c r="FM1138" s="3">
        <v>1</v>
      </c>
      <c r="FO1138" s="3">
        <v>1</v>
      </c>
      <c r="FR1138" s="3">
        <v>1</v>
      </c>
      <c r="FT1138" s="3">
        <v>1</v>
      </c>
      <c r="FW1138" s="3">
        <v>1</v>
      </c>
      <c r="FZ1138" s="3">
        <v>1</v>
      </c>
      <c r="GC1138" s="3">
        <v>1</v>
      </c>
      <c r="GE1138" s="3">
        <v>1</v>
      </c>
      <c r="GH1138" s="3">
        <v>1</v>
      </c>
      <c r="GJ1138" s="3">
        <v>1</v>
      </c>
      <c r="GK1138" s="25"/>
      <c r="GM1138" s="3">
        <v>1</v>
      </c>
      <c r="GO1138" s="3">
        <v>1</v>
      </c>
      <c r="GR1138" s="3">
        <v>1</v>
      </c>
      <c r="GT1138" s="3">
        <v>1</v>
      </c>
      <c r="GW1138" s="3">
        <v>1</v>
      </c>
      <c r="GY1138" s="3">
        <v>1</v>
      </c>
      <c r="HB1138" s="3">
        <v>3</v>
      </c>
      <c r="HC1138" s="3">
        <v>8</v>
      </c>
      <c r="HE1138" s="3">
        <v>27</v>
      </c>
      <c r="HG1138" s="3">
        <v>27</v>
      </c>
      <c r="HI1138" s="3">
        <v>2</v>
      </c>
      <c r="HJ1138" s="3">
        <v>3</v>
      </c>
      <c r="HK1138" s="3">
        <v>2</v>
      </c>
      <c r="HL1138" s="3">
        <v>2</v>
      </c>
      <c r="HM1138" s="3">
        <v>3</v>
      </c>
      <c r="HN1138" s="3">
        <v>3</v>
      </c>
      <c r="HO1138" s="3">
        <v>4</v>
      </c>
      <c r="HP1138" s="3">
        <v>4</v>
      </c>
      <c r="HQ1138" s="3">
        <v>4</v>
      </c>
      <c r="HR1138" s="3">
        <v>4</v>
      </c>
      <c r="HS1138" s="3">
        <v>3</v>
      </c>
      <c r="HT1138" s="3">
        <v>3</v>
      </c>
      <c r="HU1138" s="3">
        <v>3</v>
      </c>
      <c r="HV1138" s="3">
        <v>3</v>
      </c>
      <c r="HW1138" s="3">
        <v>3</v>
      </c>
      <c r="HX1138" s="3">
        <v>4</v>
      </c>
      <c r="HY1138" s="3">
        <v>2</v>
      </c>
      <c r="HZ1138" s="3">
        <v>3</v>
      </c>
      <c r="IA1138" s="3">
        <v>3</v>
      </c>
      <c r="IB1138" s="3">
        <v>3</v>
      </c>
      <c r="IC1138" s="3">
        <v>2</v>
      </c>
      <c r="ID1138" s="3">
        <v>3</v>
      </c>
      <c r="IE1138" s="3">
        <v>3</v>
      </c>
      <c r="IF1138" s="3">
        <v>3</v>
      </c>
      <c r="IG1138" s="3">
        <v>3</v>
      </c>
      <c r="IH1138" t="s">
        <v>302</v>
      </c>
      <c r="II1138" t="s">
        <v>302</v>
      </c>
      <c r="IJ1138" t="s">
        <v>309</v>
      </c>
      <c r="IK1138" s="3">
        <v>4</v>
      </c>
      <c r="IL1138" s="3">
        <v>2</v>
      </c>
      <c r="IM1138" s="3">
        <v>2</v>
      </c>
      <c r="IN1138" s="3">
        <v>3</v>
      </c>
      <c r="IO1138" s="3">
        <v>2</v>
      </c>
      <c r="IP1138" s="3">
        <v>2</v>
      </c>
      <c r="IQ1138" s="3">
        <v>2</v>
      </c>
      <c r="IR1138" s="3">
        <v>28</v>
      </c>
      <c r="IS1138" t="s">
        <v>739</v>
      </c>
      <c r="IT1138" s="3">
        <v>27</v>
      </c>
      <c r="IV1138" s="3">
        <v>27</v>
      </c>
      <c r="IX1138">
        <v>2</v>
      </c>
      <c r="IY1138" s="3">
        <v>2</v>
      </c>
      <c r="IZ1138" s="3">
        <v>2</v>
      </c>
      <c r="JA1138" s="3">
        <v>2</v>
      </c>
      <c r="JB1138" s="3">
        <v>2</v>
      </c>
      <c r="JC1138" s="3">
        <v>2</v>
      </c>
      <c r="JD1138" s="3">
        <v>2</v>
      </c>
      <c r="JE1138" s="3">
        <v>2</v>
      </c>
      <c r="JF1138" s="3">
        <v>2</v>
      </c>
      <c r="JG1138" s="3">
        <v>2</v>
      </c>
      <c r="JH1138" s="3">
        <v>2</v>
      </c>
      <c r="JI1138" s="3">
        <v>2</v>
      </c>
      <c r="JJ1138" s="3">
        <v>2</v>
      </c>
      <c r="JL1138" s="3">
        <v>2</v>
      </c>
      <c r="JN1138" s="3">
        <v>2</v>
      </c>
      <c r="JO1138" s="3">
        <v>2</v>
      </c>
      <c r="JP1138" s="3">
        <v>2</v>
      </c>
      <c r="JQ1138" s="3">
        <v>2</v>
      </c>
      <c r="JR1138" s="3">
        <v>2</v>
      </c>
      <c r="JS1138" s="3">
        <v>2</v>
      </c>
      <c r="JT1138" s="3">
        <v>2</v>
      </c>
      <c r="JU1138" s="3">
        <v>2</v>
      </c>
      <c r="JV1138" s="3">
        <v>2</v>
      </c>
      <c r="JW1138" s="3">
        <v>2</v>
      </c>
      <c r="JX1138" s="3">
        <v>2</v>
      </c>
      <c r="JY1138" s="3">
        <v>2</v>
      </c>
      <c r="JZ1138" s="3">
        <v>2</v>
      </c>
      <c r="KA1138" s="3">
        <v>2</v>
      </c>
      <c r="KB1138" s="3">
        <v>2</v>
      </c>
      <c r="KC1138" t="s">
        <v>2014</v>
      </c>
      <c r="KD1138" s="3">
        <v>2</v>
      </c>
      <c r="KE1138" s="3">
        <v>2</v>
      </c>
      <c r="KF1138" s="3">
        <v>2</v>
      </c>
      <c r="KG1138" s="3">
        <v>5</v>
      </c>
      <c r="KH1138" s="3">
        <v>5</v>
      </c>
      <c r="KI1138" s="3">
        <v>5</v>
      </c>
      <c r="KJ1138" s="3">
        <v>2</v>
      </c>
      <c r="KK1138" s="1"/>
      <c r="KL1138" s="3">
        <v>1</v>
      </c>
      <c r="KM1138" s="3">
        <v>6</v>
      </c>
      <c r="KN1138" s="3">
        <v>2</v>
      </c>
      <c r="KO1138" s="3">
        <v>1</v>
      </c>
      <c r="KP1138" s="3">
        <v>2</v>
      </c>
      <c r="KQ1138" s="3">
        <v>2</v>
      </c>
      <c r="KS1138" t="s">
        <v>2015</v>
      </c>
      <c r="KT1138" s="3">
        <v>2</v>
      </c>
    </row>
    <row r="1139" spans="1:307">
      <c r="A1139" s="2">
        <v>44517.725243055553</v>
      </c>
      <c r="B1139" s="2">
        <v>44517.730902777781</v>
      </c>
      <c r="C1139" s="3">
        <v>41403460</v>
      </c>
      <c r="D1139" t="s">
        <v>1219</v>
      </c>
      <c r="E1139" t="s">
        <v>2011</v>
      </c>
      <c r="F1139" s="24">
        <v>3</v>
      </c>
      <c r="G1139" s="3">
        <v>2</v>
      </c>
      <c r="H1139" s="3">
        <v>-99</v>
      </c>
      <c r="I1139" s="3">
        <v>-99</v>
      </c>
      <c r="J1139" s="3">
        <v>-99</v>
      </c>
      <c r="K1139" s="3">
        <v>-99</v>
      </c>
      <c r="L1139" s="3">
        <v>-99</v>
      </c>
      <c r="M1139" s="3">
        <v>-99</v>
      </c>
      <c r="N1139" s="3">
        <v>-99</v>
      </c>
      <c r="O1139" s="3">
        <v>-99</v>
      </c>
      <c r="P1139" s="3">
        <v>-99</v>
      </c>
      <c r="Q1139" s="3">
        <v>-99</v>
      </c>
      <c r="R1139" s="3">
        <v>-99</v>
      </c>
      <c r="S1139" s="3">
        <v>-99</v>
      </c>
      <c r="T1139" s="3">
        <v>-99</v>
      </c>
      <c r="U1139" s="3">
        <v>-99</v>
      </c>
      <c r="V1139" s="3">
        <v>-99</v>
      </c>
      <c r="W1139" s="3">
        <v>-99</v>
      </c>
      <c r="X1139" s="3">
        <v>-99</v>
      </c>
      <c r="Y1139" s="3">
        <v>-99</v>
      </c>
      <c r="Z1139" s="3">
        <v>-99</v>
      </c>
      <c r="AA1139" s="3">
        <v>-99</v>
      </c>
      <c r="AB1139" s="3">
        <v>1</v>
      </c>
      <c r="AC1139" s="3">
        <v>2</v>
      </c>
      <c r="AD1139" s="3">
        <v>-99</v>
      </c>
      <c r="AE1139" s="3">
        <v>-99</v>
      </c>
      <c r="AF1139" s="3">
        <v>-99</v>
      </c>
      <c r="AG1139" s="3">
        <v>-99</v>
      </c>
      <c r="AH1139" s="3">
        <v>-99</v>
      </c>
      <c r="AI1139" s="3">
        <v>-99</v>
      </c>
      <c r="AJ1139" s="3">
        <v>-99</v>
      </c>
      <c r="AK1139" s="3">
        <v>-99</v>
      </c>
      <c r="AL1139" s="3">
        <v>-99</v>
      </c>
      <c r="AM1139" s="3">
        <v>2</v>
      </c>
      <c r="AN1139" s="3">
        <v>-99</v>
      </c>
      <c r="AO1139" s="3">
        <v>-99</v>
      </c>
      <c r="AP1139" s="3">
        <v>-99</v>
      </c>
      <c r="AQ1139" s="3">
        <v>-99</v>
      </c>
      <c r="AR1139" s="3">
        <v>5</v>
      </c>
      <c r="AS1139" s="3">
        <v>5</v>
      </c>
      <c r="AT1139" s="3">
        <v>7</v>
      </c>
      <c r="AU1139" s="3">
        <v>7</v>
      </c>
      <c r="AV1139" s="3">
        <v>3</v>
      </c>
      <c r="AW1139" s="3">
        <v>3</v>
      </c>
      <c r="AX1139" s="3">
        <v>4</v>
      </c>
      <c r="AY1139" s="3">
        <v>4</v>
      </c>
      <c r="AZ1139" s="3">
        <v>1</v>
      </c>
      <c r="BA1139" s="3">
        <v>1</v>
      </c>
      <c r="BB1139" s="3">
        <v>1</v>
      </c>
      <c r="BC1139" s="3">
        <v>3</v>
      </c>
      <c r="BD1139" s="3">
        <v>3</v>
      </c>
      <c r="BE1139" s="3">
        <v>3</v>
      </c>
      <c r="BF1139" s="3">
        <v>3</v>
      </c>
      <c r="BG1139" s="3">
        <v>3</v>
      </c>
      <c r="BH1139" s="3">
        <v>3</v>
      </c>
      <c r="BI1139" s="3">
        <v>2</v>
      </c>
      <c r="BJ1139" s="3">
        <v>2</v>
      </c>
      <c r="BK1139" s="3">
        <v>1</v>
      </c>
      <c r="BL1139" s="3">
        <v>1</v>
      </c>
      <c r="BM1139" s="3">
        <v>2</v>
      </c>
      <c r="BN1139" s="3">
        <v>2</v>
      </c>
      <c r="BO1139" s="3">
        <v>3</v>
      </c>
      <c r="BP1139" s="3">
        <v>3</v>
      </c>
      <c r="BQ1139" s="3">
        <v>1</v>
      </c>
      <c r="BR1139" s="3">
        <v>1</v>
      </c>
      <c r="BS1139" s="3">
        <v>1</v>
      </c>
      <c r="BT1139" s="3">
        <v>3</v>
      </c>
      <c r="BU1139" s="3">
        <v>3</v>
      </c>
      <c r="BV1139" s="3">
        <v>4</v>
      </c>
      <c r="BW1139" s="3">
        <v>4</v>
      </c>
      <c r="BX1139" s="3">
        <v>2</v>
      </c>
      <c r="BY1139" s="3">
        <v>2</v>
      </c>
      <c r="BZ1139" s="3">
        <v>2</v>
      </c>
      <c r="CA1139" s="3">
        <v>2</v>
      </c>
      <c r="CB1139" s="3">
        <v>1</v>
      </c>
      <c r="CD1139" s="3">
        <v>1</v>
      </c>
      <c r="CG1139" s="3">
        <v>1</v>
      </c>
      <c r="CI1139" s="3">
        <v>1</v>
      </c>
      <c r="CL1139" s="3">
        <v>1</v>
      </c>
      <c r="CN1139" s="3">
        <v>1</v>
      </c>
      <c r="CQ1139" s="3">
        <v>1</v>
      </c>
      <c r="CS1139" s="3">
        <v>1</v>
      </c>
      <c r="CV1139" s="3">
        <v>1</v>
      </c>
      <c r="CX1139" s="3">
        <v>1</v>
      </c>
      <c r="DA1139" s="3">
        <v>1</v>
      </c>
      <c r="DC1139" s="3">
        <v>1</v>
      </c>
      <c r="DF1139" s="3">
        <v>1</v>
      </c>
      <c r="DH1139" s="3">
        <v>1</v>
      </c>
      <c r="DK1139" s="3">
        <v>1</v>
      </c>
      <c r="DM1139" s="3">
        <v>1</v>
      </c>
      <c r="DP1139" s="3">
        <v>1</v>
      </c>
      <c r="DS1139" s="3">
        <v>1</v>
      </c>
      <c r="DV1139" s="3">
        <v>2</v>
      </c>
      <c r="DW1139" s="3">
        <v>1</v>
      </c>
      <c r="DY1139" s="3">
        <v>1</v>
      </c>
      <c r="EB1139" s="3">
        <v>1</v>
      </c>
      <c r="ED1139" s="3">
        <v>1</v>
      </c>
      <c r="EG1139" s="3">
        <v>1</v>
      </c>
      <c r="EI1139" s="3">
        <v>1</v>
      </c>
      <c r="EL1139" s="3">
        <v>1</v>
      </c>
      <c r="EN1139" s="3">
        <v>1</v>
      </c>
      <c r="EQ1139" s="3">
        <v>1</v>
      </c>
      <c r="ES1139" s="3">
        <v>1</v>
      </c>
      <c r="EV1139" s="3">
        <v>1</v>
      </c>
      <c r="EX1139" s="3">
        <v>1</v>
      </c>
      <c r="FA1139" s="3">
        <v>1</v>
      </c>
      <c r="FC1139" s="3">
        <v>1</v>
      </c>
      <c r="FF1139" s="3">
        <v>1</v>
      </c>
      <c r="FI1139" s="3">
        <v>1</v>
      </c>
      <c r="FL1139" s="3">
        <v>2</v>
      </c>
      <c r="FM1139" s="3">
        <v>1</v>
      </c>
      <c r="FO1139" s="3">
        <v>1</v>
      </c>
      <c r="FR1139" s="3">
        <v>1</v>
      </c>
      <c r="FT1139" s="3">
        <v>1</v>
      </c>
      <c r="FW1139" s="3">
        <v>1</v>
      </c>
      <c r="FZ1139" s="3">
        <v>1</v>
      </c>
      <c r="GC1139" s="3">
        <v>1</v>
      </c>
      <c r="GE1139" s="3">
        <v>1</v>
      </c>
      <c r="GH1139" s="3">
        <v>1</v>
      </c>
      <c r="GJ1139" s="3">
        <v>1</v>
      </c>
      <c r="GK1139" s="25"/>
      <c r="GM1139" s="3">
        <v>1</v>
      </c>
      <c r="GO1139" s="3">
        <v>1</v>
      </c>
      <c r="GR1139" s="3">
        <v>1</v>
      </c>
      <c r="GT1139" s="3">
        <v>1</v>
      </c>
      <c r="GW1139" s="3">
        <v>1</v>
      </c>
      <c r="GY1139" s="3">
        <v>1</v>
      </c>
      <c r="HB1139" s="3">
        <v>2</v>
      </c>
      <c r="HC1139" s="3">
        <v>8</v>
      </c>
      <c r="HE1139" s="3">
        <v>5</v>
      </c>
      <c r="HG1139" s="3">
        <v>27</v>
      </c>
      <c r="HI1139" s="3">
        <v>3</v>
      </c>
      <c r="HJ1139" s="3">
        <v>3</v>
      </c>
      <c r="HK1139" s="3">
        <v>2</v>
      </c>
      <c r="HL1139" s="3">
        <v>2</v>
      </c>
      <c r="HM1139" s="3">
        <v>3</v>
      </c>
      <c r="HN1139" s="3">
        <v>3</v>
      </c>
      <c r="HO1139" s="3">
        <v>1</v>
      </c>
      <c r="HP1139" s="3">
        <v>1</v>
      </c>
      <c r="HQ1139" s="3">
        <v>1</v>
      </c>
      <c r="HR1139" s="3">
        <v>1</v>
      </c>
      <c r="HS1139" s="3">
        <v>4</v>
      </c>
      <c r="HT1139" s="3">
        <v>1</v>
      </c>
      <c r="HU1139" s="3">
        <v>1</v>
      </c>
      <c r="HV1139" s="3">
        <v>1</v>
      </c>
      <c r="HW1139" s="3">
        <v>1</v>
      </c>
      <c r="HX1139" s="3">
        <v>4</v>
      </c>
      <c r="HY1139" s="3">
        <v>2</v>
      </c>
      <c r="HZ1139" s="3">
        <v>2</v>
      </c>
      <c r="IA1139" s="3">
        <v>2</v>
      </c>
      <c r="IB1139" s="3">
        <v>2</v>
      </c>
      <c r="IC1139" s="3">
        <v>3</v>
      </c>
      <c r="ID1139" s="3">
        <v>1</v>
      </c>
      <c r="IE1139" s="3">
        <v>3</v>
      </c>
      <c r="IF1139" s="3">
        <v>3</v>
      </c>
      <c r="IG1139" s="3">
        <v>3</v>
      </c>
      <c r="IH1139" t="s">
        <v>319</v>
      </c>
      <c r="II1139" t="s">
        <v>302</v>
      </c>
      <c r="IJ1139" t="s">
        <v>309</v>
      </c>
      <c r="IK1139" s="3">
        <v>4</v>
      </c>
      <c r="IL1139" s="3">
        <v>1</v>
      </c>
      <c r="IM1139" s="3">
        <v>1</v>
      </c>
      <c r="IN1139" s="3">
        <v>3</v>
      </c>
      <c r="IO1139" s="3">
        <v>3</v>
      </c>
      <c r="IP1139" s="3">
        <v>2</v>
      </c>
      <c r="IQ1139" s="3">
        <v>2</v>
      </c>
      <c r="IR1139" s="3">
        <v>6</v>
      </c>
      <c r="IT1139" s="3">
        <v>12</v>
      </c>
      <c r="IV1139" s="3">
        <v>14</v>
      </c>
      <c r="IX1139">
        <v>2</v>
      </c>
      <c r="IY1139" s="3">
        <v>2</v>
      </c>
      <c r="IZ1139" s="3">
        <v>2</v>
      </c>
      <c r="JA1139" s="3">
        <v>2</v>
      </c>
      <c r="JB1139" s="3">
        <v>2</v>
      </c>
      <c r="JC1139" s="3">
        <v>2</v>
      </c>
      <c r="JD1139" s="3">
        <v>2</v>
      </c>
      <c r="JE1139" s="3">
        <v>2</v>
      </c>
      <c r="JF1139" s="3">
        <v>2</v>
      </c>
      <c r="JG1139" s="3">
        <v>2</v>
      </c>
      <c r="JH1139" s="3">
        <v>2</v>
      </c>
      <c r="JI1139" s="3">
        <v>2</v>
      </c>
      <c r="JJ1139" s="3">
        <v>2</v>
      </c>
      <c r="JL1139" s="3">
        <v>2</v>
      </c>
      <c r="JN1139" s="3">
        <v>2</v>
      </c>
      <c r="JO1139" s="3">
        <v>2</v>
      </c>
      <c r="JP1139" s="3">
        <v>2</v>
      </c>
      <c r="JQ1139" s="3">
        <v>1</v>
      </c>
      <c r="JR1139" s="3">
        <v>2</v>
      </c>
      <c r="JS1139" s="3">
        <v>2</v>
      </c>
      <c r="JT1139" s="3">
        <v>2</v>
      </c>
      <c r="JU1139" s="3">
        <v>2</v>
      </c>
      <c r="JV1139" s="3">
        <v>1</v>
      </c>
      <c r="JW1139" s="3">
        <v>2</v>
      </c>
      <c r="JX1139" s="3">
        <v>1</v>
      </c>
      <c r="JY1139" s="3">
        <v>2</v>
      </c>
      <c r="JZ1139" s="3">
        <v>2</v>
      </c>
      <c r="KA1139" s="3">
        <v>2</v>
      </c>
      <c r="KB1139" s="3">
        <v>1</v>
      </c>
      <c r="KC1139" t="s">
        <v>2016</v>
      </c>
      <c r="KD1139" s="3">
        <v>2</v>
      </c>
      <c r="KE1139" s="3">
        <v>2</v>
      </c>
      <c r="KF1139" s="3">
        <v>2</v>
      </c>
      <c r="KG1139" s="3">
        <v>5</v>
      </c>
      <c r="KH1139" s="3">
        <v>5</v>
      </c>
      <c r="KI1139" s="3">
        <v>5</v>
      </c>
      <c r="KJ1139" s="3">
        <v>1</v>
      </c>
      <c r="KK1139" s="1"/>
      <c r="KL1139" s="3">
        <v>1</v>
      </c>
      <c r="KM1139" s="3">
        <v>4</v>
      </c>
      <c r="KN1139" s="3">
        <v>1</v>
      </c>
      <c r="KO1139" s="3">
        <v>2</v>
      </c>
      <c r="KP1139" s="3">
        <v>1</v>
      </c>
      <c r="KQ1139" s="3">
        <v>1</v>
      </c>
      <c r="KS1139" t="s">
        <v>2017</v>
      </c>
      <c r="KT1139" s="3">
        <v>1</v>
      </c>
      <c r="KU1139" t="s">
        <v>1776</v>
      </c>
    </row>
    <row r="1140" spans="1:307">
      <c r="A1140" s="2">
        <v>44517.709537037037</v>
      </c>
      <c r="B1140" s="2">
        <v>44517.717013888876</v>
      </c>
      <c r="C1140" s="3">
        <v>41403463</v>
      </c>
      <c r="D1140" t="s">
        <v>779</v>
      </c>
      <c r="E1140" t="s">
        <v>2011</v>
      </c>
      <c r="F1140" s="24">
        <v>3</v>
      </c>
      <c r="G1140" s="3">
        <v>2</v>
      </c>
      <c r="H1140" s="3">
        <v>-99</v>
      </c>
      <c r="I1140" s="3">
        <v>-99</v>
      </c>
      <c r="J1140" s="3">
        <v>-99</v>
      </c>
      <c r="K1140" s="3">
        <v>-99</v>
      </c>
      <c r="L1140" s="3">
        <v>-99</v>
      </c>
      <c r="M1140" s="3">
        <v>-99</v>
      </c>
      <c r="N1140" s="3">
        <v>-99</v>
      </c>
      <c r="O1140" s="3">
        <v>-99</v>
      </c>
      <c r="P1140" s="3">
        <v>-99</v>
      </c>
      <c r="Q1140" s="3">
        <v>-99</v>
      </c>
      <c r="R1140" s="3">
        <v>-99</v>
      </c>
      <c r="S1140" s="3">
        <v>-99</v>
      </c>
      <c r="T1140" s="3">
        <v>-99</v>
      </c>
      <c r="U1140" s="3">
        <v>-99</v>
      </c>
      <c r="V1140" s="3">
        <v>-99</v>
      </c>
      <c r="W1140" s="3">
        <v>-99</v>
      </c>
      <c r="X1140" s="3">
        <v>-99</v>
      </c>
      <c r="Y1140" s="3">
        <v>-99</v>
      </c>
      <c r="Z1140" s="3">
        <v>-99</v>
      </c>
      <c r="AA1140" s="3">
        <v>-99</v>
      </c>
      <c r="AB1140" s="3">
        <v>1</v>
      </c>
      <c r="AC1140" s="3">
        <v>2</v>
      </c>
      <c r="AD1140" s="3">
        <v>-99</v>
      </c>
      <c r="AE1140" s="3">
        <v>-99</v>
      </c>
      <c r="AF1140" s="3">
        <v>-99</v>
      </c>
      <c r="AG1140" s="3">
        <v>-99</v>
      </c>
      <c r="AH1140" s="3">
        <v>-99</v>
      </c>
      <c r="AI1140" s="3">
        <v>-99</v>
      </c>
      <c r="AJ1140" s="3">
        <v>-99</v>
      </c>
      <c r="AK1140" s="3">
        <v>-99</v>
      </c>
      <c r="AL1140" s="3">
        <v>-99</v>
      </c>
      <c r="AM1140" s="3">
        <v>2</v>
      </c>
      <c r="AN1140" s="3">
        <v>-99</v>
      </c>
      <c r="AO1140" s="3">
        <v>-99</v>
      </c>
      <c r="AP1140" s="3">
        <v>-99</v>
      </c>
      <c r="AQ1140" s="3">
        <v>-99</v>
      </c>
      <c r="AR1140" s="3">
        <v>5</v>
      </c>
      <c r="AS1140" s="3">
        <v>5</v>
      </c>
      <c r="AT1140" s="3">
        <v>5</v>
      </c>
      <c r="AU1140" s="3">
        <v>5</v>
      </c>
      <c r="AV1140" s="3">
        <v>3</v>
      </c>
      <c r="AW1140" s="3">
        <v>3</v>
      </c>
      <c r="AX1140" s="3">
        <v>3</v>
      </c>
      <c r="AY1140" s="3">
        <v>3</v>
      </c>
      <c r="AZ1140" s="3">
        <v>2</v>
      </c>
      <c r="BA1140" s="3">
        <v>3</v>
      </c>
      <c r="BB1140" s="3">
        <v>3</v>
      </c>
      <c r="BC1140" s="3">
        <v>3</v>
      </c>
      <c r="BD1140" s="3">
        <v>4</v>
      </c>
      <c r="BE1140" s="3">
        <v>1</v>
      </c>
      <c r="BF1140" s="3">
        <v>1</v>
      </c>
      <c r="BG1140" s="3">
        <v>4</v>
      </c>
      <c r="BH1140" s="3">
        <v>2</v>
      </c>
      <c r="BI1140" s="3">
        <v>3</v>
      </c>
      <c r="BJ1140" s="3">
        <v>3</v>
      </c>
      <c r="BK1140" s="3">
        <v>3</v>
      </c>
      <c r="BL1140" s="3">
        <v>2</v>
      </c>
      <c r="BM1140" s="3">
        <v>3</v>
      </c>
      <c r="BN1140" s="3">
        <v>2</v>
      </c>
      <c r="BO1140" s="3">
        <v>3</v>
      </c>
      <c r="BP1140" s="3">
        <v>3</v>
      </c>
      <c r="BQ1140" s="3">
        <v>2</v>
      </c>
      <c r="BR1140" s="3">
        <v>2</v>
      </c>
      <c r="BS1140" s="3">
        <v>3</v>
      </c>
      <c r="BT1140" s="3">
        <v>3</v>
      </c>
      <c r="BU1140" s="3">
        <v>2</v>
      </c>
      <c r="BV1140" s="3">
        <v>4</v>
      </c>
      <c r="BW1140" s="3">
        <v>2</v>
      </c>
      <c r="BX1140" s="3">
        <v>2</v>
      </c>
      <c r="BY1140" s="3">
        <v>2</v>
      </c>
      <c r="BZ1140" s="3">
        <v>2</v>
      </c>
      <c r="CA1140" s="3">
        <v>2</v>
      </c>
      <c r="CB1140" s="3">
        <v>1</v>
      </c>
      <c r="CD1140" s="3">
        <v>1</v>
      </c>
      <c r="CG1140" s="3">
        <v>1</v>
      </c>
      <c r="CI1140" s="3">
        <v>1</v>
      </c>
      <c r="CL1140" s="3">
        <v>1</v>
      </c>
      <c r="CN1140" s="3">
        <v>1</v>
      </c>
      <c r="CQ1140" s="3">
        <v>1</v>
      </c>
      <c r="CS1140" s="3">
        <v>1</v>
      </c>
      <c r="CV1140" s="3">
        <v>1</v>
      </c>
      <c r="CX1140" s="3">
        <v>1</v>
      </c>
      <c r="DA1140" s="3">
        <v>1</v>
      </c>
      <c r="DC1140" s="3">
        <v>1</v>
      </c>
      <c r="DF1140" s="3">
        <v>1</v>
      </c>
      <c r="DH1140" s="3">
        <v>1</v>
      </c>
      <c r="DK1140" s="3">
        <v>1</v>
      </c>
      <c r="DM1140" s="3">
        <v>1</v>
      </c>
      <c r="DP1140" s="3">
        <v>1</v>
      </c>
      <c r="DS1140" s="3">
        <v>1</v>
      </c>
      <c r="DV1140" s="3">
        <v>2</v>
      </c>
      <c r="DW1140" s="3">
        <v>1</v>
      </c>
      <c r="DY1140" s="3">
        <v>1</v>
      </c>
      <c r="EB1140" s="3">
        <v>1</v>
      </c>
      <c r="ED1140" s="3">
        <v>1</v>
      </c>
      <c r="EG1140" s="3">
        <v>1</v>
      </c>
      <c r="EI1140" s="3">
        <v>1</v>
      </c>
      <c r="EL1140" s="3">
        <v>1</v>
      </c>
      <c r="EN1140" s="3">
        <v>1</v>
      </c>
      <c r="EQ1140" s="3">
        <v>1</v>
      </c>
      <c r="ES1140" s="3">
        <v>1</v>
      </c>
      <c r="EV1140" s="3">
        <v>1</v>
      </c>
      <c r="EX1140" s="3">
        <v>1</v>
      </c>
      <c r="FA1140" s="3">
        <v>1</v>
      </c>
      <c r="FC1140" s="3">
        <v>1</v>
      </c>
      <c r="FF1140" s="3">
        <v>1</v>
      </c>
      <c r="FI1140" s="3">
        <v>1</v>
      </c>
      <c r="FL1140" s="3">
        <v>2</v>
      </c>
      <c r="FM1140" s="3">
        <v>1</v>
      </c>
      <c r="FO1140" s="3">
        <v>1</v>
      </c>
      <c r="FR1140" s="3">
        <v>1</v>
      </c>
      <c r="FT1140" s="3">
        <v>1</v>
      </c>
      <c r="FW1140" s="3">
        <v>1</v>
      </c>
      <c r="FZ1140" s="3">
        <v>1</v>
      </c>
      <c r="GC1140" s="3">
        <v>1</v>
      </c>
      <c r="GE1140" s="3">
        <v>1</v>
      </c>
      <c r="GH1140" s="3">
        <v>1</v>
      </c>
      <c r="GJ1140" s="3">
        <v>1</v>
      </c>
      <c r="GK1140" s="25"/>
      <c r="GM1140" s="3">
        <v>1</v>
      </c>
      <c r="GO1140" s="3">
        <v>1</v>
      </c>
      <c r="GR1140" s="3">
        <v>1</v>
      </c>
      <c r="GT1140" s="3">
        <v>1</v>
      </c>
      <c r="GW1140" s="3">
        <v>1</v>
      </c>
      <c r="GY1140" s="3">
        <v>1</v>
      </c>
      <c r="HB1140" s="3">
        <v>3</v>
      </c>
      <c r="HC1140" s="3">
        <v>23</v>
      </c>
      <c r="HE1140" s="3">
        <v>5</v>
      </c>
      <c r="HG1140" s="3">
        <v>8</v>
      </c>
      <c r="HI1140" s="3">
        <v>2</v>
      </c>
      <c r="HJ1140" s="3">
        <v>4</v>
      </c>
      <c r="HK1140" s="3">
        <v>2</v>
      </c>
      <c r="HL1140" s="3">
        <v>2</v>
      </c>
      <c r="HM1140" s="3">
        <v>3</v>
      </c>
      <c r="HN1140" s="3">
        <v>3</v>
      </c>
      <c r="HO1140" s="3">
        <v>3</v>
      </c>
      <c r="HP1140" s="3">
        <v>2</v>
      </c>
      <c r="HQ1140" s="3">
        <v>2</v>
      </c>
      <c r="HR1140" s="3">
        <v>2</v>
      </c>
      <c r="HS1140" s="3">
        <v>4</v>
      </c>
      <c r="HT1140" s="3">
        <v>2</v>
      </c>
      <c r="HU1140" s="3">
        <v>2</v>
      </c>
      <c r="HV1140" s="3">
        <v>2</v>
      </c>
      <c r="HW1140" s="3">
        <v>2</v>
      </c>
      <c r="HX1140" s="3">
        <v>4</v>
      </c>
      <c r="HY1140" s="3">
        <v>1</v>
      </c>
      <c r="HZ1140" s="3">
        <v>1</v>
      </c>
      <c r="IA1140" s="3">
        <v>1</v>
      </c>
      <c r="IB1140" s="3">
        <v>1</v>
      </c>
      <c r="IC1140" s="3">
        <v>4</v>
      </c>
      <c r="ID1140" s="3">
        <v>3</v>
      </c>
      <c r="IE1140" s="3">
        <v>3</v>
      </c>
      <c r="IF1140" s="3">
        <v>3</v>
      </c>
      <c r="IG1140" s="3">
        <v>3</v>
      </c>
      <c r="IH1140" t="s">
        <v>319</v>
      </c>
      <c r="II1140" t="s">
        <v>302</v>
      </c>
      <c r="IJ1140" t="s">
        <v>300</v>
      </c>
      <c r="IK1140" s="3">
        <v>4</v>
      </c>
      <c r="IL1140" s="3">
        <v>1</v>
      </c>
      <c r="IM1140" s="3">
        <v>1</v>
      </c>
      <c r="IN1140" s="3">
        <v>1</v>
      </c>
      <c r="IO1140" s="3">
        <v>2</v>
      </c>
      <c r="IP1140" s="3">
        <v>2</v>
      </c>
      <c r="IQ1140" s="3">
        <v>2</v>
      </c>
      <c r="IR1140" s="3">
        <v>10</v>
      </c>
      <c r="IT1140" s="3">
        <v>11</v>
      </c>
      <c r="IV1140" s="3">
        <v>14</v>
      </c>
      <c r="IX1140">
        <v>2</v>
      </c>
      <c r="IY1140" s="3">
        <v>2</v>
      </c>
      <c r="IZ1140" s="3">
        <v>2</v>
      </c>
      <c r="JA1140" s="3">
        <v>2</v>
      </c>
      <c r="JB1140" s="3">
        <v>2</v>
      </c>
      <c r="JC1140" s="3">
        <v>2</v>
      </c>
      <c r="JD1140" s="3">
        <v>2</v>
      </c>
      <c r="JE1140" s="3">
        <v>2</v>
      </c>
      <c r="JF1140" s="3">
        <v>2</v>
      </c>
      <c r="JG1140" s="3">
        <v>2</v>
      </c>
      <c r="JH1140" s="3">
        <v>2</v>
      </c>
      <c r="JI1140" s="3">
        <v>2</v>
      </c>
      <c r="JJ1140" s="3">
        <v>2</v>
      </c>
      <c r="JL1140" s="3">
        <v>2</v>
      </c>
      <c r="JN1140" s="3">
        <v>2</v>
      </c>
      <c r="JO1140" s="3">
        <v>2</v>
      </c>
      <c r="JP1140" s="3">
        <v>2</v>
      </c>
      <c r="JQ1140" s="3">
        <v>2</v>
      </c>
      <c r="JR1140" s="3">
        <v>2</v>
      </c>
      <c r="JS1140" s="3">
        <v>2</v>
      </c>
      <c r="JT1140" s="3">
        <v>2</v>
      </c>
      <c r="JU1140" s="3">
        <v>2</v>
      </c>
      <c r="JV1140" s="3">
        <v>2</v>
      </c>
      <c r="JW1140" s="3">
        <v>2</v>
      </c>
      <c r="JX1140" s="3">
        <v>2</v>
      </c>
      <c r="JY1140" s="3">
        <v>2</v>
      </c>
      <c r="JZ1140" s="3">
        <v>2</v>
      </c>
      <c r="KA1140" s="3">
        <v>2</v>
      </c>
      <c r="KB1140" s="3">
        <v>1</v>
      </c>
      <c r="KC1140" t="s">
        <v>2018</v>
      </c>
      <c r="KD1140" s="3">
        <v>2</v>
      </c>
      <c r="KE1140" s="3">
        <v>2</v>
      </c>
      <c r="KF1140" s="3">
        <v>2</v>
      </c>
      <c r="KG1140" s="3">
        <v>5</v>
      </c>
      <c r="KH1140" s="3">
        <v>5</v>
      </c>
      <c r="KI1140" s="3">
        <v>5</v>
      </c>
      <c r="KJ1140" s="3">
        <v>1</v>
      </c>
      <c r="KK1140" s="1"/>
      <c r="KL1140" s="3">
        <v>3</v>
      </c>
      <c r="KM1140" s="3">
        <v>2</v>
      </c>
      <c r="KN1140" s="3">
        <v>1</v>
      </c>
      <c r="KO1140" s="3">
        <v>2</v>
      </c>
      <c r="KP1140" s="3">
        <v>0</v>
      </c>
      <c r="KQ1140" s="3">
        <v>2</v>
      </c>
      <c r="KS1140" t="s">
        <v>2019</v>
      </c>
      <c r="KT1140" s="3">
        <v>2</v>
      </c>
    </row>
    <row r="1141" spans="1:307">
      <c r="A1141" s="2">
        <v>44517.717812499992</v>
      </c>
      <c r="B1141" s="2">
        <v>44517.724039351859</v>
      </c>
      <c r="C1141" s="3">
        <v>41403464</v>
      </c>
      <c r="D1141" t="s">
        <v>779</v>
      </c>
      <c r="E1141" t="s">
        <v>2011</v>
      </c>
      <c r="F1141" s="24">
        <v>3</v>
      </c>
      <c r="G1141" s="3">
        <v>2</v>
      </c>
      <c r="H1141" s="3">
        <v>-99</v>
      </c>
      <c r="I1141" s="3">
        <v>-99</v>
      </c>
      <c r="J1141" s="3">
        <v>-99</v>
      </c>
      <c r="K1141" s="3">
        <v>-99</v>
      </c>
      <c r="L1141" s="3">
        <v>-99</v>
      </c>
      <c r="M1141" s="3">
        <v>-99</v>
      </c>
      <c r="N1141" s="3">
        <v>-99</v>
      </c>
      <c r="O1141" s="3">
        <v>-99</v>
      </c>
      <c r="P1141" s="3">
        <v>-99</v>
      </c>
      <c r="Q1141" s="3">
        <v>-99</v>
      </c>
      <c r="R1141" s="3">
        <v>-99</v>
      </c>
      <c r="S1141" s="3">
        <v>-99</v>
      </c>
      <c r="T1141" s="3">
        <v>-99</v>
      </c>
      <c r="U1141" s="3">
        <v>-99</v>
      </c>
      <c r="V1141" s="3">
        <v>-99</v>
      </c>
      <c r="W1141" s="3">
        <v>-99</v>
      </c>
      <c r="X1141" s="3">
        <v>-99</v>
      </c>
      <c r="Y1141" s="3">
        <v>-99</v>
      </c>
      <c r="Z1141" s="3">
        <v>-99</v>
      </c>
      <c r="AA1141" s="3">
        <v>-99</v>
      </c>
      <c r="AB1141" s="3">
        <v>1</v>
      </c>
      <c r="AC1141" s="3">
        <v>2</v>
      </c>
      <c r="AD1141" s="3">
        <v>-99</v>
      </c>
      <c r="AE1141" s="3">
        <v>-99</v>
      </c>
      <c r="AF1141" s="3">
        <v>-99</v>
      </c>
      <c r="AG1141" s="3">
        <v>-99</v>
      </c>
      <c r="AH1141" s="3">
        <v>-99</v>
      </c>
      <c r="AI1141" s="3">
        <v>-99</v>
      </c>
      <c r="AJ1141" s="3">
        <v>-99</v>
      </c>
      <c r="AK1141" s="3">
        <v>-99</v>
      </c>
      <c r="AL1141" s="3">
        <v>-99</v>
      </c>
      <c r="AM1141" s="3">
        <v>2</v>
      </c>
      <c r="AN1141" s="3">
        <v>-99</v>
      </c>
      <c r="AO1141" s="3">
        <v>-99</v>
      </c>
      <c r="AP1141" s="3">
        <v>-99</v>
      </c>
      <c r="AQ1141" s="3">
        <v>-99</v>
      </c>
      <c r="AR1141" s="3">
        <v>6</v>
      </c>
      <c r="AS1141" s="3">
        <v>7</v>
      </c>
      <c r="AT1141" s="3">
        <v>8</v>
      </c>
      <c r="AU1141" s="3">
        <v>8</v>
      </c>
      <c r="AV1141" s="3">
        <v>3</v>
      </c>
      <c r="AW1141" s="3">
        <v>4</v>
      </c>
      <c r="AX1141" s="3">
        <v>4</v>
      </c>
      <c r="AY1141" s="3">
        <v>4</v>
      </c>
      <c r="AZ1141" s="3">
        <v>1</v>
      </c>
      <c r="BA1141" s="3">
        <v>2</v>
      </c>
      <c r="BB1141" s="3">
        <v>2</v>
      </c>
      <c r="BC1141" s="3">
        <v>4</v>
      </c>
      <c r="BD1141" s="3">
        <v>4</v>
      </c>
      <c r="BE1141" s="3">
        <v>2</v>
      </c>
      <c r="BF1141" s="3">
        <v>2</v>
      </c>
      <c r="BG1141" s="3">
        <v>4</v>
      </c>
      <c r="BH1141" s="3">
        <v>2</v>
      </c>
      <c r="BI1141" s="3">
        <v>1</v>
      </c>
      <c r="BJ1141" s="3">
        <v>1</v>
      </c>
      <c r="BK1141" s="3">
        <v>1</v>
      </c>
      <c r="BL1141" s="3">
        <v>1</v>
      </c>
      <c r="BM1141" s="3">
        <v>1</v>
      </c>
      <c r="BN1141" s="3">
        <v>1</v>
      </c>
      <c r="BO1141" s="3">
        <v>1</v>
      </c>
      <c r="BP1141" s="3">
        <v>3</v>
      </c>
      <c r="BQ1141" s="3">
        <v>2</v>
      </c>
      <c r="BR1141" s="3">
        <v>2</v>
      </c>
      <c r="BS1141" s="3">
        <v>2</v>
      </c>
      <c r="BT1141" s="3">
        <v>4</v>
      </c>
      <c r="BU1141" s="3">
        <v>2</v>
      </c>
      <c r="BV1141" s="3">
        <v>3</v>
      </c>
      <c r="BW1141" s="3">
        <v>2</v>
      </c>
      <c r="BX1141" s="3">
        <v>2</v>
      </c>
      <c r="BY1141" s="3">
        <v>2</v>
      </c>
      <c r="BZ1141" s="3">
        <v>2</v>
      </c>
      <c r="CA1141" s="3">
        <v>2</v>
      </c>
      <c r="CB1141" s="3">
        <v>1</v>
      </c>
      <c r="CD1141" s="3">
        <v>1</v>
      </c>
      <c r="CG1141" s="3">
        <v>1</v>
      </c>
      <c r="CI1141" s="3">
        <v>1</v>
      </c>
      <c r="CL1141" s="3">
        <v>1</v>
      </c>
      <c r="CN1141" s="3">
        <v>1</v>
      </c>
      <c r="CQ1141" s="3">
        <v>1</v>
      </c>
      <c r="CS1141" s="3">
        <v>1</v>
      </c>
      <c r="CV1141" s="3">
        <v>1</v>
      </c>
      <c r="CX1141" s="3">
        <v>1</v>
      </c>
      <c r="DA1141" s="3">
        <v>1</v>
      </c>
      <c r="DC1141" s="3">
        <v>1</v>
      </c>
      <c r="DF1141" s="3">
        <v>1</v>
      </c>
      <c r="DH1141" s="3">
        <v>1</v>
      </c>
      <c r="DK1141" s="3">
        <v>1</v>
      </c>
      <c r="DM1141" s="3">
        <v>1</v>
      </c>
      <c r="DP1141" s="3">
        <v>1</v>
      </c>
      <c r="DS1141" s="3">
        <v>1</v>
      </c>
      <c r="DV1141" s="3">
        <v>2</v>
      </c>
      <c r="DW1141" s="3">
        <v>1</v>
      </c>
      <c r="DY1141" s="3">
        <v>1</v>
      </c>
      <c r="EB1141" s="3">
        <v>1</v>
      </c>
      <c r="ED1141" s="3">
        <v>1</v>
      </c>
      <c r="EG1141" s="3">
        <v>1</v>
      </c>
      <c r="EI1141" s="3">
        <v>1</v>
      </c>
      <c r="EL1141" s="3">
        <v>1</v>
      </c>
      <c r="EN1141" s="3">
        <v>1</v>
      </c>
      <c r="EQ1141" s="3">
        <v>1</v>
      </c>
      <c r="ES1141" s="3">
        <v>1</v>
      </c>
      <c r="EV1141" s="3">
        <v>1</v>
      </c>
      <c r="EX1141" s="3">
        <v>1</v>
      </c>
      <c r="FA1141" s="3">
        <v>1</v>
      </c>
      <c r="FC1141" s="3">
        <v>1</v>
      </c>
      <c r="FF1141" s="3">
        <v>1</v>
      </c>
      <c r="FI1141" s="3">
        <v>1</v>
      </c>
      <c r="FL1141" s="3">
        <v>2</v>
      </c>
      <c r="FM1141" s="3">
        <v>1</v>
      </c>
      <c r="FO1141" s="3">
        <v>1</v>
      </c>
      <c r="FR1141" s="3">
        <v>1</v>
      </c>
      <c r="FT1141" s="3">
        <v>1</v>
      </c>
      <c r="FW1141" s="3">
        <v>1</v>
      </c>
      <c r="FZ1141" s="3">
        <v>1</v>
      </c>
      <c r="GC1141" s="3">
        <v>1</v>
      </c>
      <c r="GE1141" s="3">
        <v>1</v>
      </c>
      <c r="GH1141" s="3">
        <v>1</v>
      </c>
      <c r="GJ1141" s="3">
        <v>1</v>
      </c>
      <c r="GK1141" s="25"/>
      <c r="GM1141" s="3">
        <v>1</v>
      </c>
      <c r="GO1141" s="3">
        <v>1</v>
      </c>
      <c r="GR1141" s="3">
        <v>1</v>
      </c>
      <c r="GT1141" s="3">
        <v>1</v>
      </c>
      <c r="GW1141" s="3">
        <v>1</v>
      </c>
      <c r="GY1141" s="3">
        <v>1</v>
      </c>
      <c r="HB1141" s="3">
        <v>3</v>
      </c>
      <c r="HC1141" s="3">
        <v>8</v>
      </c>
      <c r="HE1141" s="3">
        <v>5</v>
      </c>
      <c r="HG1141" s="3">
        <v>4</v>
      </c>
      <c r="HI1141" s="3">
        <v>2</v>
      </c>
      <c r="HJ1141" s="3">
        <v>4</v>
      </c>
      <c r="HK1141" s="3">
        <v>3</v>
      </c>
      <c r="HL1141" s="3">
        <v>2</v>
      </c>
      <c r="HM1141" s="3">
        <v>2</v>
      </c>
      <c r="HN1141" s="3">
        <v>2</v>
      </c>
      <c r="HO1141" s="3">
        <v>2</v>
      </c>
      <c r="HP1141" s="3">
        <v>2</v>
      </c>
      <c r="HQ1141" s="3">
        <v>2</v>
      </c>
      <c r="HR1141" s="3">
        <v>2</v>
      </c>
      <c r="HS1141" s="3">
        <v>4</v>
      </c>
      <c r="HT1141" s="3">
        <v>2</v>
      </c>
      <c r="HU1141" s="3">
        <v>2</v>
      </c>
      <c r="HV1141" s="3">
        <v>2</v>
      </c>
      <c r="HW1141" s="3">
        <v>2</v>
      </c>
      <c r="HX1141" s="3">
        <v>4</v>
      </c>
      <c r="HY1141" s="3">
        <v>1</v>
      </c>
      <c r="HZ1141" s="3">
        <v>1</v>
      </c>
      <c r="IA1141" s="3">
        <v>1</v>
      </c>
      <c r="IB1141" s="3">
        <v>1</v>
      </c>
      <c r="IC1141" s="3">
        <v>4</v>
      </c>
      <c r="ID1141" s="3">
        <v>3</v>
      </c>
      <c r="IE1141" s="3">
        <v>3</v>
      </c>
      <c r="IF1141" s="3">
        <v>3</v>
      </c>
      <c r="IG1141" s="3">
        <v>3</v>
      </c>
      <c r="IH1141" t="s">
        <v>319</v>
      </c>
      <c r="II1141" t="s">
        <v>312</v>
      </c>
      <c r="IJ1141" t="s">
        <v>302</v>
      </c>
      <c r="IK1141" s="3">
        <v>4</v>
      </c>
      <c r="IL1141" s="3">
        <v>3</v>
      </c>
      <c r="IM1141" s="3">
        <v>3</v>
      </c>
      <c r="IN1141" s="3">
        <v>3</v>
      </c>
      <c r="IO1141" s="3">
        <v>2</v>
      </c>
      <c r="IP1141" s="3">
        <v>2</v>
      </c>
      <c r="IQ1141" s="3">
        <v>2</v>
      </c>
      <c r="IR1141" s="3">
        <v>10</v>
      </c>
      <c r="IT1141" s="3">
        <v>1</v>
      </c>
      <c r="IV1141" s="3">
        <v>14</v>
      </c>
      <c r="IX1141">
        <v>2</v>
      </c>
      <c r="IY1141" s="3">
        <v>2</v>
      </c>
      <c r="IZ1141" s="3">
        <v>2</v>
      </c>
      <c r="JA1141" s="3">
        <v>1</v>
      </c>
      <c r="JB1141" s="3">
        <v>2</v>
      </c>
      <c r="JC1141" s="3">
        <v>2</v>
      </c>
      <c r="JD1141" s="3">
        <v>2</v>
      </c>
      <c r="JE1141" s="3">
        <v>2</v>
      </c>
      <c r="JF1141" s="3">
        <v>2</v>
      </c>
      <c r="JG1141" s="3">
        <v>2</v>
      </c>
      <c r="JH1141" s="3">
        <v>2</v>
      </c>
      <c r="JI1141" s="3">
        <v>2</v>
      </c>
      <c r="JJ1141" s="3">
        <v>2</v>
      </c>
      <c r="JL1141" s="3">
        <v>2</v>
      </c>
      <c r="JN1141" s="3">
        <v>2</v>
      </c>
      <c r="JO1141" s="3">
        <v>2</v>
      </c>
      <c r="JP1141" s="3">
        <v>2</v>
      </c>
      <c r="JQ1141" s="3">
        <v>2</v>
      </c>
      <c r="JR1141" s="3">
        <v>2</v>
      </c>
      <c r="JS1141" s="3">
        <v>2</v>
      </c>
      <c r="JT1141" s="3">
        <v>2</v>
      </c>
      <c r="JU1141" s="3">
        <v>2</v>
      </c>
      <c r="JV1141" s="3">
        <v>2</v>
      </c>
      <c r="JW1141" s="3">
        <v>2</v>
      </c>
      <c r="JX1141" s="3">
        <v>2</v>
      </c>
      <c r="JY1141" s="3">
        <v>2</v>
      </c>
      <c r="JZ1141" s="3">
        <v>2</v>
      </c>
      <c r="KA1141" s="3">
        <v>2</v>
      </c>
      <c r="KB1141" s="3">
        <v>1</v>
      </c>
      <c r="KC1141" t="s">
        <v>2020</v>
      </c>
      <c r="KD1141" s="3">
        <v>2</v>
      </c>
      <c r="KE1141" s="3">
        <v>2</v>
      </c>
      <c r="KF1141" s="3">
        <v>2</v>
      </c>
      <c r="KG1141" s="3">
        <v>5</v>
      </c>
      <c r="KH1141" s="3">
        <v>5</v>
      </c>
      <c r="KI1141" s="3">
        <v>5</v>
      </c>
      <c r="KJ1141" s="3">
        <v>1</v>
      </c>
      <c r="KK1141" s="1"/>
      <c r="KL1141" s="3">
        <v>1</v>
      </c>
      <c r="KM1141" s="3">
        <v>4</v>
      </c>
      <c r="KN1141" s="3">
        <v>1</v>
      </c>
      <c r="KO1141" s="3">
        <v>2</v>
      </c>
      <c r="KP1141" s="3">
        <v>0</v>
      </c>
      <c r="KQ1141" s="3">
        <v>1</v>
      </c>
      <c r="KS1141" t="s">
        <v>2015</v>
      </c>
      <c r="KT1141" s="3">
        <v>2</v>
      </c>
    </row>
    <row r="1142" spans="1:307">
      <c r="A1142" s="2">
        <v>44517.724166666652</v>
      </c>
      <c r="B1142" s="2">
        <v>44517.731597222213</v>
      </c>
      <c r="C1142" s="3">
        <v>41403465</v>
      </c>
      <c r="D1142" t="s">
        <v>779</v>
      </c>
      <c r="E1142" t="s">
        <v>2011</v>
      </c>
      <c r="F1142" s="24">
        <v>3</v>
      </c>
      <c r="G1142" s="3">
        <v>2</v>
      </c>
      <c r="H1142" s="3">
        <v>-99</v>
      </c>
      <c r="I1142" s="3">
        <v>-99</v>
      </c>
      <c r="J1142" s="3">
        <v>-99</v>
      </c>
      <c r="K1142" s="3">
        <v>-99</v>
      </c>
      <c r="L1142" s="3">
        <v>-99</v>
      </c>
      <c r="M1142" s="3">
        <v>-99</v>
      </c>
      <c r="N1142" s="3">
        <v>-99</v>
      </c>
      <c r="O1142" s="3">
        <v>-99</v>
      </c>
      <c r="P1142" s="3">
        <v>-99</v>
      </c>
      <c r="Q1142" s="3">
        <v>-99</v>
      </c>
      <c r="R1142" s="3">
        <v>-99</v>
      </c>
      <c r="S1142" s="3">
        <v>-99</v>
      </c>
      <c r="T1142" s="3">
        <v>-99</v>
      </c>
      <c r="U1142" s="3">
        <v>-99</v>
      </c>
      <c r="V1142" s="3">
        <v>-99</v>
      </c>
      <c r="W1142" s="3">
        <v>-99</v>
      </c>
      <c r="X1142" s="3">
        <v>-99</v>
      </c>
      <c r="Y1142" s="3">
        <v>-99</v>
      </c>
      <c r="Z1142" s="3">
        <v>-99</v>
      </c>
      <c r="AA1142" s="3">
        <v>-99</v>
      </c>
      <c r="AB1142" s="3">
        <v>1</v>
      </c>
      <c r="AC1142" s="3">
        <v>2</v>
      </c>
      <c r="AD1142" s="3">
        <v>-99</v>
      </c>
      <c r="AE1142" s="3">
        <v>-99</v>
      </c>
      <c r="AF1142" s="3">
        <v>-99</v>
      </c>
      <c r="AG1142" s="3">
        <v>-99</v>
      </c>
      <c r="AH1142" s="3">
        <v>-99</v>
      </c>
      <c r="AI1142" s="3">
        <v>-99</v>
      </c>
      <c r="AJ1142" s="3">
        <v>-99</v>
      </c>
      <c r="AK1142" s="3">
        <v>-99</v>
      </c>
      <c r="AL1142" s="3">
        <v>-99</v>
      </c>
      <c r="AM1142" s="3">
        <v>2</v>
      </c>
      <c r="AN1142" s="3">
        <v>-99</v>
      </c>
      <c r="AO1142" s="3">
        <v>-99</v>
      </c>
      <c r="AP1142" s="3">
        <v>-99</v>
      </c>
      <c r="AQ1142" s="3">
        <v>-99</v>
      </c>
      <c r="AR1142" s="3">
        <v>2</v>
      </c>
      <c r="AS1142" s="3">
        <v>1</v>
      </c>
      <c r="AT1142" s="3">
        <v>2</v>
      </c>
      <c r="AU1142" s="3">
        <v>2</v>
      </c>
      <c r="AV1142" s="3">
        <v>1</v>
      </c>
      <c r="AW1142" s="3">
        <v>1</v>
      </c>
      <c r="AX1142" s="3">
        <v>1</v>
      </c>
      <c r="AY1142" s="3">
        <v>1</v>
      </c>
      <c r="AZ1142" s="3">
        <v>1</v>
      </c>
      <c r="BA1142" s="3">
        <v>2</v>
      </c>
      <c r="BB1142" s="3">
        <v>2</v>
      </c>
      <c r="BC1142" s="3">
        <v>4</v>
      </c>
      <c r="BD1142" s="3">
        <v>4</v>
      </c>
      <c r="BE1142" s="3">
        <v>2</v>
      </c>
      <c r="BF1142" s="3">
        <v>3</v>
      </c>
      <c r="BG1142" s="3">
        <v>4</v>
      </c>
      <c r="BH1142" s="3">
        <v>3</v>
      </c>
      <c r="BI1142" s="3">
        <v>1</v>
      </c>
      <c r="BJ1142" s="3">
        <v>1</v>
      </c>
      <c r="BK1142" s="3">
        <v>1</v>
      </c>
      <c r="BL1142" s="3">
        <v>1</v>
      </c>
      <c r="BM1142" s="3">
        <v>1</v>
      </c>
      <c r="BN1142" s="3">
        <v>1</v>
      </c>
      <c r="BO1142" s="3">
        <v>1</v>
      </c>
      <c r="BP1142" s="3">
        <v>3</v>
      </c>
      <c r="BQ1142" s="3">
        <v>2</v>
      </c>
      <c r="BR1142" s="3">
        <v>2</v>
      </c>
      <c r="BS1142" s="3">
        <v>3</v>
      </c>
      <c r="BT1142" s="3">
        <v>2</v>
      </c>
      <c r="BU1142" s="3">
        <v>2</v>
      </c>
      <c r="BV1142" s="3">
        <v>4</v>
      </c>
      <c r="BW1142" s="3">
        <v>3</v>
      </c>
      <c r="BX1142" s="3">
        <v>1</v>
      </c>
      <c r="BY1142" s="3">
        <v>2</v>
      </c>
      <c r="BZ1142" s="3">
        <v>2</v>
      </c>
      <c r="CA1142" s="3">
        <v>2</v>
      </c>
      <c r="CB1142" s="3">
        <v>1</v>
      </c>
      <c r="CD1142" s="3">
        <v>1</v>
      </c>
      <c r="CG1142" s="3">
        <v>1</v>
      </c>
      <c r="CI1142" s="3">
        <v>1</v>
      </c>
      <c r="CL1142" s="3">
        <v>1</v>
      </c>
      <c r="CN1142" s="3">
        <v>1</v>
      </c>
      <c r="CQ1142" s="3">
        <v>1</v>
      </c>
      <c r="CS1142" s="3">
        <v>1</v>
      </c>
      <c r="CV1142" s="3">
        <v>1</v>
      </c>
      <c r="CX1142" s="3">
        <v>1</v>
      </c>
      <c r="DA1142" s="3">
        <v>1</v>
      </c>
      <c r="DC1142" s="3">
        <v>1</v>
      </c>
      <c r="DF1142" s="3">
        <v>1</v>
      </c>
      <c r="DH1142" s="3">
        <v>1</v>
      </c>
      <c r="DK1142" s="3">
        <v>1</v>
      </c>
      <c r="DM1142" s="3">
        <v>1</v>
      </c>
      <c r="DP1142" s="3">
        <v>1</v>
      </c>
      <c r="DS1142" s="3">
        <v>1</v>
      </c>
      <c r="DV1142" s="3">
        <v>2</v>
      </c>
      <c r="DW1142" s="3">
        <v>1</v>
      </c>
      <c r="DY1142" s="3">
        <v>1</v>
      </c>
      <c r="EB1142" s="3">
        <v>1</v>
      </c>
      <c r="ED1142" s="3">
        <v>1</v>
      </c>
      <c r="EG1142" s="3">
        <v>1</v>
      </c>
      <c r="EI1142" s="3">
        <v>1</v>
      </c>
      <c r="EL1142" s="3">
        <v>1</v>
      </c>
      <c r="EN1142" s="3">
        <v>1</v>
      </c>
      <c r="EQ1142" s="3">
        <v>1</v>
      </c>
      <c r="ES1142" s="3">
        <v>1</v>
      </c>
      <c r="EV1142" s="3">
        <v>1</v>
      </c>
      <c r="EX1142" s="3">
        <v>1</v>
      </c>
      <c r="FA1142" s="3">
        <v>1</v>
      </c>
      <c r="FC1142" s="3">
        <v>1</v>
      </c>
      <c r="FF1142" s="3">
        <v>1</v>
      </c>
      <c r="FI1142" s="3">
        <v>1</v>
      </c>
      <c r="FL1142" s="3">
        <v>2</v>
      </c>
      <c r="FM1142" s="3">
        <v>1</v>
      </c>
      <c r="FO1142" s="3">
        <v>1</v>
      </c>
      <c r="FR1142" s="3">
        <v>1</v>
      </c>
      <c r="FT1142" s="3">
        <v>1</v>
      </c>
      <c r="FW1142" s="3">
        <v>1</v>
      </c>
      <c r="FZ1142" s="3">
        <v>1</v>
      </c>
      <c r="GC1142" s="3">
        <v>3</v>
      </c>
      <c r="GD1142" s="24">
        <v>1</v>
      </c>
      <c r="GE1142" s="3">
        <v>1</v>
      </c>
      <c r="GH1142" s="3">
        <v>1</v>
      </c>
      <c r="GJ1142" s="3">
        <v>1</v>
      </c>
      <c r="GK1142" s="25"/>
      <c r="GM1142" s="3">
        <v>1</v>
      </c>
      <c r="GO1142" s="3">
        <v>1</v>
      </c>
      <c r="GR1142" s="3">
        <v>1</v>
      </c>
      <c r="GT1142" s="3">
        <v>1</v>
      </c>
      <c r="GW1142" s="3">
        <v>1</v>
      </c>
      <c r="GY1142" s="3">
        <v>1</v>
      </c>
      <c r="HB1142" s="3">
        <v>3</v>
      </c>
      <c r="HC1142" s="3">
        <v>4</v>
      </c>
      <c r="HE1142" s="3">
        <v>13</v>
      </c>
      <c r="HG1142" s="3">
        <v>8</v>
      </c>
      <c r="HI1142" s="3">
        <v>2</v>
      </c>
      <c r="HJ1142" s="3">
        <v>4</v>
      </c>
      <c r="HK1142" s="3">
        <v>1</v>
      </c>
      <c r="HL1142" s="3">
        <v>1</v>
      </c>
      <c r="HM1142" s="3">
        <v>1</v>
      </c>
      <c r="HN1142" s="3">
        <v>1</v>
      </c>
      <c r="HO1142" s="3">
        <v>1</v>
      </c>
      <c r="HP1142" s="3">
        <v>1</v>
      </c>
      <c r="HQ1142" s="3">
        <v>1</v>
      </c>
      <c r="HR1142" s="3">
        <v>1</v>
      </c>
      <c r="HS1142" s="3">
        <v>4</v>
      </c>
      <c r="HT1142" s="3">
        <v>1</v>
      </c>
      <c r="HU1142" s="3">
        <v>1</v>
      </c>
      <c r="HV1142" s="3">
        <v>1</v>
      </c>
      <c r="HW1142" s="3">
        <v>1</v>
      </c>
      <c r="HX1142" s="3">
        <v>1</v>
      </c>
      <c r="HY1142" s="3">
        <v>1</v>
      </c>
      <c r="HZ1142" s="3">
        <v>1</v>
      </c>
      <c r="IA1142" s="3">
        <v>1</v>
      </c>
      <c r="IB1142" s="3">
        <v>1</v>
      </c>
      <c r="IC1142" s="3">
        <v>3</v>
      </c>
      <c r="ID1142" s="3">
        <v>1</v>
      </c>
      <c r="IE1142" s="3">
        <v>1</v>
      </c>
      <c r="IF1142" s="3">
        <v>1</v>
      </c>
      <c r="IG1142" s="3">
        <v>1</v>
      </c>
      <c r="IH1142" t="s">
        <v>332</v>
      </c>
      <c r="II1142" t="s">
        <v>301</v>
      </c>
      <c r="IJ1142" t="s">
        <v>303</v>
      </c>
      <c r="IK1142" s="3">
        <v>3</v>
      </c>
      <c r="IL1142" s="3">
        <v>1</v>
      </c>
      <c r="IM1142" s="3">
        <v>1</v>
      </c>
      <c r="IN1142" s="3">
        <v>1</v>
      </c>
      <c r="IO1142" s="3">
        <v>2</v>
      </c>
      <c r="IP1142" s="3">
        <v>2</v>
      </c>
      <c r="IQ1142" s="3">
        <v>2</v>
      </c>
      <c r="IR1142" s="3">
        <v>10</v>
      </c>
      <c r="IT1142" s="3">
        <v>11</v>
      </c>
      <c r="IV1142" s="3">
        <v>21</v>
      </c>
      <c r="IX1142">
        <v>2</v>
      </c>
      <c r="IY1142" s="3">
        <v>2</v>
      </c>
      <c r="IZ1142" s="3">
        <v>2</v>
      </c>
      <c r="JA1142" s="3">
        <v>2</v>
      </c>
      <c r="JB1142" s="3">
        <v>2</v>
      </c>
      <c r="JC1142" s="3">
        <v>2</v>
      </c>
      <c r="JD1142" s="3">
        <v>2</v>
      </c>
      <c r="JE1142" s="3">
        <v>2</v>
      </c>
      <c r="JF1142" s="3">
        <v>2</v>
      </c>
      <c r="JG1142" s="3">
        <v>2</v>
      </c>
      <c r="JH1142" s="3">
        <v>2</v>
      </c>
      <c r="JI1142" s="3">
        <v>2</v>
      </c>
      <c r="JJ1142" s="3">
        <v>2</v>
      </c>
      <c r="JL1142" s="3">
        <v>2</v>
      </c>
      <c r="JN1142" s="3">
        <v>2</v>
      </c>
      <c r="JO1142" s="3">
        <v>2</v>
      </c>
      <c r="JP1142" s="3">
        <v>2</v>
      </c>
      <c r="JQ1142" s="3">
        <v>2</v>
      </c>
      <c r="JR1142" s="3">
        <v>2</v>
      </c>
      <c r="JS1142" s="3">
        <v>2</v>
      </c>
      <c r="JT1142" s="3">
        <v>2</v>
      </c>
      <c r="JU1142" s="3">
        <v>2</v>
      </c>
      <c r="JV1142" s="3">
        <v>2</v>
      </c>
      <c r="JW1142" s="3">
        <v>2</v>
      </c>
      <c r="JX1142" s="3">
        <v>2</v>
      </c>
      <c r="JY1142" s="3">
        <v>2</v>
      </c>
      <c r="JZ1142" s="3">
        <v>2</v>
      </c>
      <c r="KA1142" s="3">
        <v>2</v>
      </c>
      <c r="KB1142" s="3">
        <v>2</v>
      </c>
      <c r="KC1142" t="s">
        <v>2021</v>
      </c>
      <c r="KD1142" s="3">
        <v>1</v>
      </c>
      <c r="KE1142" s="3">
        <v>2</v>
      </c>
      <c r="KF1142" s="3">
        <v>1</v>
      </c>
      <c r="KG1142" s="3">
        <v>5</v>
      </c>
      <c r="KH1142" s="3">
        <v>5</v>
      </c>
      <c r="KI1142" s="3">
        <v>5</v>
      </c>
      <c r="KJ1142" s="3">
        <v>1</v>
      </c>
      <c r="KK1142" s="1"/>
      <c r="KL1142" s="3">
        <v>4</v>
      </c>
      <c r="KM1142" s="3">
        <v>4</v>
      </c>
      <c r="KN1142" s="3">
        <v>1</v>
      </c>
      <c r="KO1142" s="3">
        <v>1</v>
      </c>
      <c r="KP1142" s="3">
        <v>0</v>
      </c>
      <c r="KQ1142" s="3">
        <v>1</v>
      </c>
      <c r="KS1142" t="s">
        <v>2019</v>
      </c>
      <c r="KT1142" s="3">
        <v>2</v>
      </c>
    </row>
    <row r="1143" spans="1:307">
      <c r="A1143" s="2">
        <v>44517.675277777773</v>
      </c>
      <c r="B1143" s="2">
        <v>44517.683564814826</v>
      </c>
      <c r="C1143" s="3">
        <v>41403469</v>
      </c>
      <c r="D1143" t="s">
        <v>598</v>
      </c>
      <c r="E1143" t="s">
        <v>2011</v>
      </c>
      <c r="F1143" s="24">
        <v>3</v>
      </c>
      <c r="G1143" s="3">
        <v>2</v>
      </c>
      <c r="H1143" s="3">
        <v>-99</v>
      </c>
      <c r="I1143" s="3">
        <v>-99</v>
      </c>
      <c r="J1143" s="3">
        <v>-99</v>
      </c>
      <c r="K1143" s="3">
        <v>-99</v>
      </c>
      <c r="L1143" s="3">
        <v>-99</v>
      </c>
      <c r="M1143" s="3">
        <v>-99</v>
      </c>
      <c r="N1143" s="3">
        <v>-99</v>
      </c>
      <c r="O1143" s="3">
        <v>-99</v>
      </c>
      <c r="P1143" s="3">
        <v>-99</v>
      </c>
      <c r="Q1143" s="3">
        <v>-99</v>
      </c>
      <c r="R1143" s="3">
        <v>-99</v>
      </c>
      <c r="S1143" s="3">
        <v>-99</v>
      </c>
      <c r="T1143" s="3">
        <v>-99</v>
      </c>
      <c r="U1143" s="3">
        <v>-99</v>
      </c>
      <c r="V1143" s="3">
        <v>-99</v>
      </c>
      <c r="W1143" s="3">
        <v>-99</v>
      </c>
      <c r="X1143" s="3">
        <v>-99</v>
      </c>
      <c r="Y1143" s="3">
        <v>-99</v>
      </c>
      <c r="Z1143" s="3">
        <v>-99</v>
      </c>
      <c r="AA1143" s="3">
        <v>-99</v>
      </c>
      <c r="AB1143" s="3">
        <v>1</v>
      </c>
      <c r="AC1143" s="3">
        <v>2</v>
      </c>
      <c r="AD1143" s="3">
        <v>-99</v>
      </c>
      <c r="AE1143" s="3">
        <v>-99</v>
      </c>
      <c r="AF1143" s="3">
        <v>-99</v>
      </c>
      <c r="AG1143" s="3">
        <v>-99</v>
      </c>
      <c r="AH1143" s="3">
        <v>-99</v>
      </c>
      <c r="AI1143" s="3">
        <v>-99</v>
      </c>
      <c r="AJ1143" s="3">
        <v>-99</v>
      </c>
      <c r="AK1143" s="3">
        <v>-99</v>
      </c>
      <c r="AL1143" s="3">
        <v>-99</v>
      </c>
      <c r="AM1143" s="3">
        <v>2</v>
      </c>
      <c r="AN1143" s="3">
        <v>-99</v>
      </c>
      <c r="AO1143" s="3">
        <v>-99</v>
      </c>
      <c r="AP1143" s="3">
        <v>-99</v>
      </c>
      <c r="AQ1143" s="3">
        <v>-99</v>
      </c>
      <c r="AR1143" s="3">
        <v>8</v>
      </c>
      <c r="AS1143" s="3">
        <v>8</v>
      </c>
      <c r="AT1143" s="3">
        <v>8</v>
      </c>
      <c r="AU1143" s="3">
        <v>8</v>
      </c>
      <c r="AV1143" s="3">
        <v>4</v>
      </c>
      <c r="AW1143" s="3">
        <v>4</v>
      </c>
      <c r="AX1143" s="3">
        <v>4</v>
      </c>
      <c r="AY1143" s="3">
        <v>4</v>
      </c>
      <c r="AZ1143" s="3">
        <v>4</v>
      </c>
      <c r="BA1143" s="3">
        <v>4</v>
      </c>
      <c r="BB1143" s="3">
        <v>4</v>
      </c>
      <c r="BC1143" s="3">
        <v>4</v>
      </c>
      <c r="BD1143" s="3">
        <v>4</v>
      </c>
      <c r="BE1143" s="3">
        <v>3</v>
      </c>
      <c r="BF1143" s="3">
        <v>4</v>
      </c>
      <c r="BG1143" s="3">
        <v>4</v>
      </c>
      <c r="BH1143" s="3">
        <v>4</v>
      </c>
      <c r="BI1143" s="3">
        <v>2</v>
      </c>
      <c r="BJ1143" s="3">
        <v>2</v>
      </c>
      <c r="BK1143" s="3">
        <v>2</v>
      </c>
      <c r="BL1143" s="3">
        <v>2</v>
      </c>
      <c r="BM1143" s="3">
        <v>3</v>
      </c>
      <c r="BN1143" s="3">
        <v>3</v>
      </c>
      <c r="BO1143" s="3">
        <v>3</v>
      </c>
      <c r="BP1143" s="3">
        <v>4</v>
      </c>
      <c r="BQ1143" s="3">
        <v>3</v>
      </c>
      <c r="BR1143" s="3">
        <v>3</v>
      </c>
      <c r="BS1143" s="3">
        <v>3</v>
      </c>
      <c r="BT1143" s="3">
        <v>4</v>
      </c>
      <c r="BU1143" s="3">
        <v>4</v>
      </c>
      <c r="BV1143" s="3">
        <v>4</v>
      </c>
      <c r="BW1143" s="3">
        <v>4</v>
      </c>
      <c r="BX1143" s="3">
        <v>2</v>
      </c>
      <c r="BY1143" s="3">
        <v>2</v>
      </c>
      <c r="BZ1143" s="3">
        <v>2</v>
      </c>
      <c r="CA1143" s="3">
        <v>2</v>
      </c>
      <c r="CB1143" s="3">
        <v>1</v>
      </c>
      <c r="CD1143" s="3">
        <v>1</v>
      </c>
      <c r="CG1143" s="3">
        <v>1</v>
      </c>
      <c r="CI1143" s="3">
        <v>1</v>
      </c>
      <c r="CL1143" s="3">
        <v>1</v>
      </c>
      <c r="CN1143" s="3">
        <v>1</v>
      </c>
      <c r="CQ1143" s="3">
        <v>1</v>
      </c>
      <c r="CS1143" s="3">
        <v>1</v>
      </c>
      <c r="CV1143" s="3">
        <v>1</v>
      </c>
      <c r="CX1143" s="3">
        <v>1</v>
      </c>
      <c r="DA1143" s="3">
        <v>1</v>
      </c>
      <c r="DC1143" s="3">
        <v>1</v>
      </c>
      <c r="DF1143" s="3">
        <v>1</v>
      </c>
      <c r="DH1143" s="3">
        <v>1</v>
      </c>
      <c r="DK1143" s="3">
        <v>1</v>
      </c>
      <c r="DM1143" s="3">
        <v>1</v>
      </c>
      <c r="DP1143" s="3">
        <v>1</v>
      </c>
      <c r="DS1143" s="3">
        <v>1</v>
      </c>
      <c r="DV1143" s="3">
        <v>2</v>
      </c>
      <c r="DW1143" s="3">
        <v>1</v>
      </c>
      <c r="DY1143" s="3">
        <v>1</v>
      </c>
      <c r="EB1143" s="3">
        <v>1</v>
      </c>
      <c r="ED1143" s="3">
        <v>1</v>
      </c>
      <c r="EG1143" s="3">
        <v>1</v>
      </c>
      <c r="EI1143" s="3">
        <v>1</v>
      </c>
      <c r="EL1143" s="3">
        <v>1</v>
      </c>
      <c r="EN1143" s="3">
        <v>1</v>
      </c>
      <c r="EQ1143" s="3">
        <v>1</v>
      </c>
      <c r="ES1143" s="3">
        <v>1</v>
      </c>
      <c r="EV1143" s="3">
        <v>1</v>
      </c>
      <c r="EX1143" s="3">
        <v>1</v>
      </c>
      <c r="FA1143" s="3">
        <v>1</v>
      </c>
      <c r="FC1143" s="3">
        <v>1</v>
      </c>
      <c r="FF1143" s="3">
        <v>1</v>
      </c>
      <c r="FI1143" s="3">
        <v>1</v>
      </c>
      <c r="FL1143" s="3">
        <v>2</v>
      </c>
      <c r="FM1143" s="3">
        <v>1</v>
      </c>
      <c r="FO1143" s="3">
        <v>1</v>
      </c>
      <c r="FR1143" s="3">
        <v>1</v>
      </c>
      <c r="FT1143" s="3">
        <v>1</v>
      </c>
      <c r="FW1143" s="3">
        <v>1</v>
      </c>
      <c r="FZ1143" s="3">
        <v>1</v>
      </c>
      <c r="GC1143" s="3">
        <v>1</v>
      </c>
      <c r="GE1143" s="3">
        <v>1</v>
      </c>
      <c r="GH1143" s="3">
        <v>1</v>
      </c>
      <c r="GJ1143" s="3">
        <v>1</v>
      </c>
      <c r="GK1143" s="25"/>
      <c r="GM1143" s="3">
        <v>1</v>
      </c>
      <c r="GO1143" s="3">
        <v>1</v>
      </c>
      <c r="GR1143" s="3">
        <v>1</v>
      </c>
      <c r="GT1143" s="3">
        <v>1</v>
      </c>
      <c r="GW1143" s="3">
        <v>1</v>
      </c>
      <c r="GY1143" s="3">
        <v>1</v>
      </c>
      <c r="HB1143" s="3">
        <v>1</v>
      </c>
      <c r="HC1143" s="3">
        <v>5</v>
      </c>
      <c r="HE1143" s="3">
        <v>4</v>
      </c>
      <c r="HG1143" s="3">
        <v>8</v>
      </c>
      <c r="HI1143" s="3">
        <v>2</v>
      </c>
      <c r="HJ1143" s="3">
        <v>4</v>
      </c>
      <c r="HK1143" s="3">
        <v>2</v>
      </c>
      <c r="HL1143" s="3">
        <v>4</v>
      </c>
      <c r="HM1143" s="3">
        <v>3</v>
      </c>
      <c r="HN1143" s="3">
        <v>3</v>
      </c>
      <c r="HO1143" s="3">
        <v>2</v>
      </c>
      <c r="HP1143" s="3">
        <v>2</v>
      </c>
      <c r="HQ1143" s="3">
        <v>2</v>
      </c>
      <c r="HR1143" s="3">
        <v>2</v>
      </c>
      <c r="HS1143" s="3">
        <v>4</v>
      </c>
      <c r="HT1143" s="3">
        <v>2</v>
      </c>
      <c r="HU1143" s="3">
        <v>2</v>
      </c>
      <c r="HV1143" s="3">
        <v>2</v>
      </c>
      <c r="HW1143" s="3">
        <v>2</v>
      </c>
      <c r="HX1143" s="3">
        <v>4</v>
      </c>
      <c r="HY1143" s="3">
        <v>2</v>
      </c>
      <c r="HZ1143" s="3">
        <v>2</v>
      </c>
      <c r="IA1143" s="3">
        <v>2</v>
      </c>
      <c r="IB1143" s="3">
        <v>2</v>
      </c>
      <c r="IC1143" s="3">
        <v>4</v>
      </c>
      <c r="ID1143" s="3">
        <v>2</v>
      </c>
      <c r="IE1143" s="3">
        <v>2</v>
      </c>
      <c r="IF1143" s="3">
        <v>2</v>
      </c>
      <c r="IG1143" s="3">
        <v>2</v>
      </c>
      <c r="IH1143">
        <v>9</v>
      </c>
      <c r="II1143" t="s">
        <v>309</v>
      </c>
      <c r="IJ1143" t="s">
        <v>309</v>
      </c>
      <c r="IK1143" s="3">
        <v>2</v>
      </c>
      <c r="IL1143" s="3">
        <v>4</v>
      </c>
      <c r="IM1143" s="3">
        <v>4</v>
      </c>
      <c r="IN1143" s="3">
        <v>4</v>
      </c>
      <c r="IO1143" s="3">
        <v>2</v>
      </c>
      <c r="IP1143" s="3">
        <v>2</v>
      </c>
      <c r="IQ1143" s="3">
        <v>2</v>
      </c>
      <c r="IR1143" s="3">
        <v>10</v>
      </c>
      <c r="IT1143" s="3">
        <v>11</v>
      </c>
      <c r="IV1143" s="3">
        <v>12</v>
      </c>
      <c r="IX1143">
        <v>1</v>
      </c>
      <c r="IY1143" s="3">
        <v>1</v>
      </c>
      <c r="IZ1143" s="3">
        <v>2</v>
      </c>
      <c r="JA1143" s="3">
        <v>1</v>
      </c>
      <c r="JB1143" s="3">
        <v>2</v>
      </c>
      <c r="JC1143" s="3">
        <v>1</v>
      </c>
      <c r="JD1143" s="3">
        <v>2</v>
      </c>
      <c r="JE1143" s="3">
        <v>2</v>
      </c>
      <c r="JF1143" s="3">
        <v>2</v>
      </c>
      <c r="JG1143" s="3">
        <v>2</v>
      </c>
      <c r="JH1143" s="3">
        <v>2</v>
      </c>
      <c r="JI1143" s="3">
        <v>2</v>
      </c>
      <c r="JJ1143" s="3">
        <v>2</v>
      </c>
      <c r="JK1143" t="s">
        <v>328</v>
      </c>
      <c r="JL1143" s="3">
        <v>2</v>
      </c>
      <c r="JN1143" s="3">
        <v>2</v>
      </c>
      <c r="JO1143" s="3">
        <v>2</v>
      </c>
      <c r="JP1143" s="3">
        <v>2</v>
      </c>
      <c r="JQ1143" s="3">
        <v>2</v>
      </c>
      <c r="JR1143" s="3">
        <v>2</v>
      </c>
      <c r="JS1143" s="3">
        <v>2</v>
      </c>
      <c r="JT1143" s="3">
        <v>1</v>
      </c>
      <c r="JU1143" s="3">
        <v>1</v>
      </c>
      <c r="JV1143" s="3">
        <v>2</v>
      </c>
      <c r="JW1143" s="3">
        <v>2</v>
      </c>
      <c r="JX1143" s="3">
        <v>2</v>
      </c>
      <c r="JY1143" s="3">
        <v>2</v>
      </c>
      <c r="JZ1143" s="3">
        <v>2</v>
      </c>
      <c r="KA1143" s="3">
        <v>2</v>
      </c>
      <c r="KB1143" s="3">
        <v>1</v>
      </c>
      <c r="KC1143" t="s">
        <v>2022</v>
      </c>
      <c r="KD1143" s="3">
        <v>2</v>
      </c>
      <c r="KE1143" s="3">
        <v>2</v>
      </c>
      <c r="KF1143" s="3">
        <v>2</v>
      </c>
      <c r="KG1143" s="3">
        <v>5</v>
      </c>
      <c r="KH1143" s="3">
        <v>5</v>
      </c>
      <c r="KI1143" s="3">
        <v>5</v>
      </c>
      <c r="KJ1143" s="3">
        <v>1</v>
      </c>
      <c r="KK1143" s="1"/>
      <c r="KL1143" s="3">
        <v>1</v>
      </c>
      <c r="KM1143" s="3">
        <v>4</v>
      </c>
      <c r="KN1143" s="3">
        <v>1</v>
      </c>
      <c r="KO1143" s="3">
        <v>1</v>
      </c>
      <c r="KP1143" s="3">
        <v>0</v>
      </c>
      <c r="KQ1143" s="3">
        <v>3</v>
      </c>
      <c r="KR1143" t="s">
        <v>325</v>
      </c>
      <c r="KS1143" t="s">
        <v>2015</v>
      </c>
      <c r="KT1143" s="3">
        <v>1</v>
      </c>
      <c r="KU1143" t="s">
        <v>1776</v>
      </c>
    </row>
    <row r="1144" spans="1:307">
      <c r="A1144" s="2">
        <v>44517.666701388895</v>
      </c>
      <c r="B1144" s="2">
        <v>44517.675173611118</v>
      </c>
      <c r="C1144" s="3">
        <v>41403470</v>
      </c>
      <c r="D1144" t="s">
        <v>598</v>
      </c>
      <c r="E1144" t="s">
        <v>2011</v>
      </c>
      <c r="F1144" s="24">
        <v>3</v>
      </c>
      <c r="G1144" s="3">
        <v>2</v>
      </c>
      <c r="H1144" s="3">
        <v>-99</v>
      </c>
      <c r="I1144" s="3">
        <v>-99</v>
      </c>
      <c r="J1144" s="3">
        <v>-99</v>
      </c>
      <c r="K1144" s="3">
        <v>-99</v>
      </c>
      <c r="L1144" s="3">
        <v>-99</v>
      </c>
      <c r="M1144" s="3">
        <v>-99</v>
      </c>
      <c r="N1144" s="3">
        <v>-99</v>
      </c>
      <c r="O1144" s="3">
        <v>-99</v>
      </c>
      <c r="P1144" s="3">
        <v>-99</v>
      </c>
      <c r="Q1144" s="3">
        <v>-99</v>
      </c>
      <c r="R1144" s="3">
        <v>-99</v>
      </c>
      <c r="S1144" s="3">
        <v>-99</v>
      </c>
      <c r="T1144" s="3">
        <v>-99</v>
      </c>
      <c r="U1144" s="3">
        <v>-99</v>
      </c>
      <c r="V1144" s="3">
        <v>-99</v>
      </c>
      <c r="W1144" s="3">
        <v>-99</v>
      </c>
      <c r="X1144" s="3">
        <v>-99</v>
      </c>
      <c r="Y1144" s="3">
        <v>-99</v>
      </c>
      <c r="Z1144" s="3">
        <v>-99</v>
      </c>
      <c r="AA1144" s="3">
        <v>-99</v>
      </c>
      <c r="AB1144" s="3">
        <v>1</v>
      </c>
      <c r="AC1144" s="3">
        <v>2</v>
      </c>
      <c r="AD1144" s="3">
        <v>-99</v>
      </c>
      <c r="AE1144" s="3">
        <v>-99</v>
      </c>
      <c r="AF1144" s="3">
        <v>-99</v>
      </c>
      <c r="AG1144" s="3">
        <v>-99</v>
      </c>
      <c r="AH1144" s="3">
        <v>-99</v>
      </c>
      <c r="AI1144" s="3">
        <v>-99</v>
      </c>
      <c r="AJ1144" s="3">
        <v>-99</v>
      </c>
      <c r="AK1144" s="3">
        <v>-99</v>
      </c>
      <c r="AL1144" s="3">
        <v>-99</v>
      </c>
      <c r="AM1144" s="3">
        <v>2</v>
      </c>
      <c r="AN1144" s="3">
        <v>-99</v>
      </c>
      <c r="AO1144" s="3">
        <v>-99</v>
      </c>
      <c r="AP1144" s="3">
        <v>-99</v>
      </c>
      <c r="AQ1144" s="3">
        <v>-99</v>
      </c>
      <c r="AR1144" s="3">
        <v>3</v>
      </c>
      <c r="AS1144" s="3">
        <v>3</v>
      </c>
      <c r="AT1144" s="3">
        <v>3</v>
      </c>
      <c r="AU1144" s="3">
        <v>3</v>
      </c>
      <c r="AV1144" s="3">
        <v>2</v>
      </c>
      <c r="AW1144" s="3">
        <v>2</v>
      </c>
      <c r="AX1144" s="3">
        <v>2</v>
      </c>
      <c r="AY1144" s="3">
        <v>2</v>
      </c>
      <c r="AZ1144" s="3">
        <v>1</v>
      </c>
      <c r="BA1144" s="3">
        <v>1</v>
      </c>
      <c r="BB1144" s="3">
        <v>3</v>
      </c>
      <c r="BC1144" s="3">
        <v>4</v>
      </c>
      <c r="BD1144" s="3">
        <v>4</v>
      </c>
      <c r="BE1144" s="3">
        <v>3</v>
      </c>
      <c r="BF1144" s="3">
        <v>4</v>
      </c>
      <c r="BG1144" s="3">
        <v>4</v>
      </c>
      <c r="BH1144" s="3">
        <v>4</v>
      </c>
      <c r="BI1144" s="3">
        <v>3</v>
      </c>
      <c r="BJ1144" s="3">
        <v>3</v>
      </c>
      <c r="BK1144" s="3">
        <v>3</v>
      </c>
      <c r="BL1144" s="3">
        <v>3</v>
      </c>
      <c r="BM1144" s="3">
        <v>3</v>
      </c>
      <c r="BN1144" s="3">
        <v>3</v>
      </c>
      <c r="BO1144" s="3">
        <v>3</v>
      </c>
      <c r="BP1144" s="3">
        <v>4</v>
      </c>
      <c r="BQ1144" s="3">
        <v>3</v>
      </c>
      <c r="BR1144" s="3">
        <v>3</v>
      </c>
      <c r="BS1144" s="3">
        <v>4</v>
      </c>
      <c r="BT1144" s="3">
        <v>4</v>
      </c>
      <c r="BU1144" s="3">
        <v>4</v>
      </c>
      <c r="BV1144" s="3">
        <v>4</v>
      </c>
      <c r="BW1144" s="3">
        <v>4</v>
      </c>
      <c r="BX1144" s="3">
        <v>1</v>
      </c>
      <c r="BY1144" s="3">
        <v>2</v>
      </c>
      <c r="BZ1144" s="3">
        <v>1</v>
      </c>
      <c r="CA1144" s="3">
        <v>2</v>
      </c>
      <c r="CB1144" s="3">
        <v>3</v>
      </c>
      <c r="CC1144" t="s">
        <v>301</v>
      </c>
      <c r="CD1144" s="3">
        <v>1</v>
      </c>
      <c r="CG1144" s="3">
        <v>1</v>
      </c>
      <c r="CI1144" s="3">
        <v>1</v>
      </c>
      <c r="CL1144" s="3">
        <v>1</v>
      </c>
      <c r="CN1144" s="3">
        <v>1</v>
      </c>
      <c r="CQ1144" s="3">
        <v>1</v>
      </c>
      <c r="CS1144" s="3">
        <v>1</v>
      </c>
      <c r="CV1144" s="3">
        <v>1</v>
      </c>
      <c r="CX1144" s="3">
        <v>1</v>
      </c>
      <c r="DA1144" s="3">
        <v>1</v>
      </c>
      <c r="DC1144" s="3">
        <v>1</v>
      </c>
      <c r="DF1144" s="3">
        <v>1</v>
      </c>
      <c r="DH1144" s="3">
        <v>1</v>
      </c>
      <c r="DK1144" s="3">
        <v>1</v>
      </c>
      <c r="DM1144" s="3">
        <v>1</v>
      </c>
      <c r="DP1144" s="3">
        <v>1</v>
      </c>
      <c r="DS1144" s="3">
        <v>1</v>
      </c>
      <c r="DV1144" s="3">
        <v>2</v>
      </c>
      <c r="DW1144" s="3">
        <v>1</v>
      </c>
      <c r="DY1144" s="3">
        <v>1</v>
      </c>
      <c r="EB1144" s="3">
        <v>1</v>
      </c>
      <c r="ED1144" s="3">
        <v>1</v>
      </c>
      <c r="EG1144" s="3">
        <v>1</v>
      </c>
      <c r="EI1144" s="3">
        <v>1</v>
      </c>
      <c r="EL1144" s="3">
        <v>1</v>
      </c>
      <c r="EN1144" s="3">
        <v>1</v>
      </c>
      <c r="EQ1144" s="3">
        <v>1</v>
      </c>
      <c r="ES1144" s="3">
        <v>1</v>
      </c>
      <c r="EV1144" s="3">
        <v>1</v>
      </c>
      <c r="EX1144" s="3">
        <v>1</v>
      </c>
      <c r="FA1144" s="3">
        <v>1</v>
      </c>
      <c r="FC1144" s="3">
        <v>1</v>
      </c>
      <c r="FF1144" s="3">
        <v>1</v>
      </c>
      <c r="FI1144" s="3">
        <v>1</v>
      </c>
      <c r="FL1144" s="3">
        <v>2</v>
      </c>
      <c r="FM1144" s="3">
        <v>1</v>
      </c>
      <c r="FO1144" s="3">
        <v>1</v>
      </c>
      <c r="FR1144" s="3">
        <v>1</v>
      </c>
      <c r="FT1144" s="3">
        <v>1</v>
      </c>
      <c r="FW1144" s="3">
        <v>1</v>
      </c>
      <c r="FZ1144" s="3">
        <v>1</v>
      </c>
      <c r="GC1144" s="3">
        <v>1</v>
      </c>
      <c r="GE1144" s="3">
        <v>1</v>
      </c>
      <c r="GH1144" s="3">
        <v>1</v>
      </c>
      <c r="GJ1144" s="3">
        <v>1</v>
      </c>
      <c r="GK1144" s="25"/>
      <c r="GM1144" s="3">
        <v>1</v>
      </c>
      <c r="GO1144" s="3">
        <v>1</v>
      </c>
      <c r="GR1144" s="3">
        <v>1</v>
      </c>
      <c r="GT1144" s="3">
        <v>1</v>
      </c>
      <c r="GW1144" s="3">
        <v>1</v>
      </c>
      <c r="GY1144" s="3">
        <v>1</v>
      </c>
      <c r="HB1144" s="3">
        <v>1</v>
      </c>
      <c r="HC1144" s="3">
        <v>17</v>
      </c>
      <c r="HE1144" s="3">
        <v>23</v>
      </c>
      <c r="HG1144" s="3">
        <v>21</v>
      </c>
      <c r="HI1144" s="3">
        <v>1</v>
      </c>
      <c r="HJ1144" s="3">
        <v>4</v>
      </c>
      <c r="HK1144" s="3">
        <v>3</v>
      </c>
      <c r="HL1144" s="3">
        <v>3</v>
      </c>
      <c r="HM1144" s="3">
        <v>3</v>
      </c>
      <c r="HN1144" s="3">
        <v>3</v>
      </c>
      <c r="HO1144" s="3">
        <v>3</v>
      </c>
      <c r="HP1144" s="3">
        <v>3</v>
      </c>
      <c r="HQ1144" s="3">
        <v>3</v>
      </c>
      <c r="HR1144" s="3">
        <v>3</v>
      </c>
      <c r="HS1144" s="3">
        <v>3</v>
      </c>
      <c r="HT1144" s="3">
        <v>3</v>
      </c>
      <c r="HU1144" s="3">
        <v>3</v>
      </c>
      <c r="HV1144" s="3">
        <v>3</v>
      </c>
      <c r="HW1144" s="3">
        <v>3</v>
      </c>
      <c r="HX1144" s="3">
        <v>3</v>
      </c>
      <c r="HY1144" s="3">
        <v>3</v>
      </c>
      <c r="HZ1144" s="3">
        <v>3</v>
      </c>
      <c r="IA1144" s="3">
        <v>3</v>
      </c>
      <c r="IB1144" s="3">
        <v>3</v>
      </c>
      <c r="IC1144" s="3">
        <v>3</v>
      </c>
      <c r="ID1144" s="3">
        <v>3</v>
      </c>
      <c r="IE1144" s="3">
        <v>3</v>
      </c>
      <c r="IF1144" s="3">
        <v>3</v>
      </c>
      <c r="IG1144" s="3">
        <v>3</v>
      </c>
      <c r="IH1144" t="s">
        <v>302</v>
      </c>
      <c r="II1144" t="s">
        <v>302</v>
      </c>
      <c r="IJ1144" t="s">
        <v>300</v>
      </c>
      <c r="IK1144" s="3">
        <v>2</v>
      </c>
      <c r="IL1144" s="3">
        <v>4</v>
      </c>
      <c r="IM1144" s="3">
        <v>4</v>
      </c>
      <c r="IN1144" s="3">
        <v>4</v>
      </c>
      <c r="IO1144" s="3">
        <v>2</v>
      </c>
      <c r="IP1144" s="3">
        <v>2</v>
      </c>
      <c r="IQ1144" s="3">
        <v>2</v>
      </c>
      <c r="IR1144" s="3">
        <v>10</v>
      </c>
      <c r="IT1144" s="3">
        <v>14</v>
      </c>
      <c r="IV1144" s="3">
        <v>12</v>
      </c>
      <c r="IX1144">
        <v>1</v>
      </c>
      <c r="IY1144" s="3">
        <v>1</v>
      </c>
      <c r="IZ1144" s="3">
        <v>2</v>
      </c>
      <c r="JA1144" s="3">
        <v>1</v>
      </c>
      <c r="JB1144" s="3">
        <v>2</v>
      </c>
      <c r="JC1144" s="3">
        <v>2</v>
      </c>
      <c r="JD1144" s="3">
        <v>2</v>
      </c>
      <c r="JE1144" s="3">
        <v>2</v>
      </c>
      <c r="JF1144" s="3">
        <v>2</v>
      </c>
      <c r="JG1144" s="3">
        <v>2</v>
      </c>
      <c r="JH1144" s="3">
        <v>2</v>
      </c>
      <c r="JI1144" s="3">
        <v>2</v>
      </c>
      <c r="JJ1144" s="3">
        <v>2</v>
      </c>
      <c r="JK1144" t="s">
        <v>328</v>
      </c>
      <c r="JL1144" s="3">
        <v>2</v>
      </c>
      <c r="JN1144" s="3">
        <v>2</v>
      </c>
      <c r="JO1144" s="3">
        <v>2</v>
      </c>
      <c r="JP1144" s="3">
        <v>2</v>
      </c>
      <c r="JQ1144" s="3">
        <v>2</v>
      </c>
      <c r="JR1144" s="3">
        <v>2</v>
      </c>
      <c r="JS1144" s="3">
        <v>2</v>
      </c>
      <c r="JT1144" s="3">
        <v>2</v>
      </c>
      <c r="JU1144" s="3">
        <v>2</v>
      </c>
      <c r="JV1144" s="3">
        <v>2</v>
      </c>
      <c r="JW1144" s="3">
        <v>2</v>
      </c>
      <c r="JX1144" s="3">
        <v>2</v>
      </c>
      <c r="JY1144" s="3">
        <v>2</v>
      </c>
      <c r="JZ1144" s="3">
        <v>2</v>
      </c>
      <c r="KA1144" s="3">
        <v>2</v>
      </c>
      <c r="KB1144" s="3">
        <v>1</v>
      </c>
      <c r="KC1144" t="s">
        <v>2023</v>
      </c>
      <c r="KD1144" s="3">
        <v>2</v>
      </c>
      <c r="KE1144" s="3">
        <v>2</v>
      </c>
      <c r="KF1144" s="3">
        <v>2</v>
      </c>
      <c r="KG1144" s="3">
        <v>5</v>
      </c>
      <c r="KH1144" s="3">
        <v>5</v>
      </c>
      <c r="KI1144" s="3">
        <v>5</v>
      </c>
      <c r="KJ1144" s="3">
        <v>2</v>
      </c>
      <c r="KK1144" s="1"/>
      <c r="KL1144" s="3">
        <v>4</v>
      </c>
      <c r="KM1144" s="3">
        <v>2</v>
      </c>
      <c r="KN1144" s="3">
        <v>9</v>
      </c>
      <c r="KO1144" s="3">
        <v>2</v>
      </c>
      <c r="KP1144" s="3">
        <v>2</v>
      </c>
      <c r="KQ1144" s="3">
        <v>5</v>
      </c>
      <c r="KR1144" t="s">
        <v>325</v>
      </c>
      <c r="KS1144" t="s">
        <v>2015</v>
      </c>
      <c r="KT1144" s="3">
        <v>1</v>
      </c>
      <c r="KU1144" t="s">
        <v>1776</v>
      </c>
    </row>
    <row r="1145" spans="1:307">
      <c r="A1145" s="2">
        <v>44517.683576388896</v>
      </c>
      <c r="B1145" s="2">
        <v>44517.691840277781</v>
      </c>
      <c r="C1145" s="3">
        <v>41403472</v>
      </c>
      <c r="D1145" t="s">
        <v>598</v>
      </c>
      <c r="E1145" t="s">
        <v>2011</v>
      </c>
      <c r="F1145" s="24">
        <v>3</v>
      </c>
      <c r="G1145" s="3">
        <v>2</v>
      </c>
      <c r="H1145" s="3">
        <v>-99</v>
      </c>
      <c r="I1145" s="3">
        <v>-99</v>
      </c>
      <c r="J1145" s="3">
        <v>-99</v>
      </c>
      <c r="K1145" s="3">
        <v>-99</v>
      </c>
      <c r="L1145" s="3">
        <v>-99</v>
      </c>
      <c r="M1145" s="3">
        <v>-99</v>
      </c>
      <c r="N1145" s="3">
        <v>-99</v>
      </c>
      <c r="O1145" s="3">
        <v>-99</v>
      </c>
      <c r="P1145" s="3">
        <v>-99</v>
      </c>
      <c r="Q1145" s="3">
        <v>-99</v>
      </c>
      <c r="R1145" s="3">
        <v>-99</v>
      </c>
      <c r="S1145" s="3">
        <v>-99</v>
      </c>
      <c r="T1145" s="3">
        <v>-99</v>
      </c>
      <c r="U1145" s="3">
        <v>-99</v>
      </c>
      <c r="V1145" s="3">
        <v>-99</v>
      </c>
      <c r="W1145" s="3">
        <v>-99</v>
      </c>
      <c r="X1145" s="3">
        <v>-99</v>
      </c>
      <c r="Y1145" s="3">
        <v>-99</v>
      </c>
      <c r="Z1145" s="3">
        <v>-99</v>
      </c>
      <c r="AA1145" s="3">
        <v>-99</v>
      </c>
      <c r="AB1145" s="3">
        <v>1</v>
      </c>
      <c r="AC1145" s="3">
        <v>2</v>
      </c>
      <c r="AD1145" s="3">
        <v>-99</v>
      </c>
      <c r="AE1145" s="3">
        <v>-99</v>
      </c>
      <c r="AF1145" s="3">
        <v>-99</v>
      </c>
      <c r="AG1145" s="3">
        <v>-99</v>
      </c>
      <c r="AH1145" s="3">
        <v>-99</v>
      </c>
      <c r="AI1145" s="3">
        <v>-99</v>
      </c>
      <c r="AJ1145" s="3">
        <v>-99</v>
      </c>
      <c r="AK1145" s="3">
        <v>-99</v>
      </c>
      <c r="AL1145" s="3">
        <v>-99</v>
      </c>
      <c r="AM1145" s="3">
        <v>2</v>
      </c>
      <c r="AN1145" s="3">
        <v>-99</v>
      </c>
      <c r="AO1145" s="3">
        <v>-99</v>
      </c>
      <c r="AP1145" s="3">
        <v>-99</v>
      </c>
      <c r="AQ1145" s="3">
        <v>-99</v>
      </c>
      <c r="AR1145" s="3">
        <v>7</v>
      </c>
      <c r="AS1145" s="3">
        <v>7</v>
      </c>
      <c r="AT1145" s="3">
        <v>7</v>
      </c>
      <c r="AU1145" s="3">
        <v>7</v>
      </c>
      <c r="AV1145" s="3">
        <v>4</v>
      </c>
      <c r="AW1145" s="3">
        <v>4</v>
      </c>
      <c r="AX1145" s="3">
        <v>4</v>
      </c>
      <c r="AY1145" s="3">
        <v>4</v>
      </c>
      <c r="AZ1145" s="3">
        <v>1</v>
      </c>
      <c r="BA1145" s="3">
        <v>3</v>
      </c>
      <c r="BB1145" s="3">
        <v>3</v>
      </c>
      <c r="BC1145" s="3">
        <v>3</v>
      </c>
      <c r="BD1145" s="3">
        <v>3</v>
      </c>
      <c r="BE1145" s="3">
        <v>1</v>
      </c>
      <c r="BF1145" s="3">
        <v>3</v>
      </c>
      <c r="BG1145" s="3">
        <v>4</v>
      </c>
      <c r="BH1145" s="3">
        <v>3</v>
      </c>
      <c r="BI1145" s="3">
        <v>1</v>
      </c>
      <c r="BJ1145" s="3">
        <v>1</v>
      </c>
      <c r="BK1145" s="3">
        <v>1</v>
      </c>
      <c r="BL1145" s="3">
        <v>1</v>
      </c>
      <c r="BM1145" s="3">
        <v>1</v>
      </c>
      <c r="BN1145" s="3">
        <v>1</v>
      </c>
      <c r="BO1145" s="3">
        <v>1</v>
      </c>
      <c r="BP1145" s="3">
        <v>3</v>
      </c>
      <c r="BQ1145" s="3">
        <v>3</v>
      </c>
      <c r="BR1145" s="3">
        <v>3</v>
      </c>
      <c r="BS1145" s="3">
        <v>3</v>
      </c>
      <c r="BT1145" s="3">
        <v>3</v>
      </c>
      <c r="BU1145" s="3">
        <v>3</v>
      </c>
      <c r="BV1145" s="3">
        <v>4</v>
      </c>
      <c r="BW1145" s="3">
        <v>4</v>
      </c>
      <c r="BX1145" s="3">
        <v>1</v>
      </c>
      <c r="BY1145" s="3">
        <v>2</v>
      </c>
      <c r="BZ1145" s="3">
        <v>2</v>
      </c>
      <c r="CA1145" s="3">
        <v>2</v>
      </c>
      <c r="CB1145" s="3">
        <v>1</v>
      </c>
      <c r="CD1145" s="3">
        <v>1</v>
      </c>
      <c r="CG1145" s="3">
        <v>1</v>
      </c>
      <c r="CI1145" s="3">
        <v>1</v>
      </c>
      <c r="CL1145" s="3">
        <v>1</v>
      </c>
      <c r="CN1145" s="3">
        <v>1</v>
      </c>
      <c r="CQ1145" s="3">
        <v>1</v>
      </c>
      <c r="CS1145" s="3">
        <v>1</v>
      </c>
      <c r="CV1145" s="3">
        <v>1</v>
      </c>
      <c r="CX1145" s="3">
        <v>1</v>
      </c>
      <c r="DA1145" s="3">
        <v>1</v>
      </c>
      <c r="DC1145" s="3">
        <v>1</v>
      </c>
      <c r="DF1145" s="3">
        <v>1</v>
      </c>
      <c r="DH1145" s="3">
        <v>1</v>
      </c>
      <c r="DK1145" s="3">
        <v>1</v>
      </c>
      <c r="DM1145" s="3">
        <v>1</v>
      </c>
      <c r="DP1145" s="3">
        <v>1</v>
      </c>
      <c r="DS1145" s="3">
        <v>1</v>
      </c>
      <c r="DV1145" s="3">
        <v>1</v>
      </c>
      <c r="DW1145" s="3">
        <v>3</v>
      </c>
      <c r="DX1145" t="s">
        <v>301</v>
      </c>
      <c r="DY1145" s="3">
        <v>1</v>
      </c>
      <c r="EB1145" s="3">
        <v>1</v>
      </c>
      <c r="ED1145" s="3">
        <v>1</v>
      </c>
      <c r="EG1145" s="3">
        <v>1</v>
      </c>
      <c r="EI1145" s="3">
        <v>1</v>
      </c>
      <c r="EL1145" s="3">
        <v>1</v>
      </c>
      <c r="EN1145" s="3">
        <v>1</v>
      </c>
      <c r="EQ1145" s="3">
        <v>1</v>
      </c>
      <c r="ES1145" s="3">
        <v>1</v>
      </c>
      <c r="EV1145" s="3">
        <v>1</v>
      </c>
      <c r="EX1145" s="3">
        <v>1</v>
      </c>
      <c r="FA1145" s="3">
        <v>1</v>
      </c>
      <c r="FC1145" s="3">
        <v>1</v>
      </c>
      <c r="FF1145" s="3">
        <v>1</v>
      </c>
      <c r="FI1145" s="3">
        <v>1</v>
      </c>
      <c r="FL1145" s="3">
        <v>2</v>
      </c>
      <c r="FM1145" s="3">
        <v>1</v>
      </c>
      <c r="FO1145" s="3">
        <v>1</v>
      </c>
      <c r="FR1145" s="3">
        <v>1</v>
      </c>
      <c r="FT1145" s="3">
        <v>1</v>
      </c>
      <c r="FW1145" s="3">
        <v>1</v>
      </c>
      <c r="FZ1145" s="3">
        <v>1</v>
      </c>
      <c r="GC1145" s="3">
        <v>3</v>
      </c>
      <c r="GD1145" s="24">
        <v>1</v>
      </c>
      <c r="GE1145" s="3">
        <v>1</v>
      </c>
      <c r="GH1145" s="3">
        <v>1</v>
      </c>
      <c r="GJ1145" s="3">
        <v>1</v>
      </c>
      <c r="GK1145" s="25"/>
      <c r="GM1145" s="3">
        <v>1</v>
      </c>
      <c r="GO1145" s="3">
        <v>1</v>
      </c>
      <c r="GR1145" s="3">
        <v>1</v>
      </c>
      <c r="GT1145" s="3">
        <v>1</v>
      </c>
      <c r="GW1145" s="3">
        <v>1</v>
      </c>
      <c r="GY1145" s="3">
        <v>1</v>
      </c>
      <c r="HB1145" s="3">
        <v>3</v>
      </c>
      <c r="HC1145" s="3">
        <v>5</v>
      </c>
      <c r="HE1145" s="3">
        <v>7</v>
      </c>
      <c r="HG1145" s="3">
        <v>8</v>
      </c>
      <c r="HI1145" s="3">
        <v>2</v>
      </c>
      <c r="HJ1145" s="3">
        <v>3</v>
      </c>
      <c r="HK1145" s="3">
        <v>1</v>
      </c>
      <c r="HL1145" s="3">
        <v>3</v>
      </c>
      <c r="HM1145" s="3">
        <v>3</v>
      </c>
      <c r="HN1145" s="3">
        <v>3</v>
      </c>
      <c r="HO1145" s="3">
        <v>3</v>
      </c>
      <c r="HP1145" s="3">
        <v>2</v>
      </c>
      <c r="HQ1145" s="3">
        <v>4</v>
      </c>
      <c r="HR1145" s="3">
        <v>2</v>
      </c>
      <c r="HS1145" s="3">
        <v>3</v>
      </c>
      <c r="HT1145" s="3">
        <v>3</v>
      </c>
      <c r="HU1145" s="3">
        <v>2</v>
      </c>
      <c r="HV1145" s="3">
        <v>2</v>
      </c>
      <c r="HW1145" s="3">
        <v>2</v>
      </c>
      <c r="HX1145" s="3">
        <v>3</v>
      </c>
      <c r="HY1145" s="3">
        <v>2</v>
      </c>
      <c r="HZ1145" s="3">
        <v>2</v>
      </c>
      <c r="IA1145" s="3">
        <v>2</v>
      </c>
      <c r="IB1145" s="3">
        <v>2</v>
      </c>
      <c r="IC1145" s="3">
        <v>4</v>
      </c>
      <c r="ID1145" s="3">
        <v>2</v>
      </c>
      <c r="IE1145" s="3">
        <v>2</v>
      </c>
      <c r="IF1145" s="3">
        <v>2</v>
      </c>
      <c r="IG1145" s="3">
        <v>2</v>
      </c>
      <c r="IH1145" t="s">
        <v>312</v>
      </c>
      <c r="II1145" t="s">
        <v>302</v>
      </c>
      <c r="IJ1145" t="s">
        <v>300</v>
      </c>
      <c r="IK1145" s="3">
        <v>2</v>
      </c>
      <c r="IL1145" s="3">
        <v>2</v>
      </c>
      <c r="IM1145" s="3">
        <v>2</v>
      </c>
      <c r="IN1145" s="3">
        <v>4</v>
      </c>
      <c r="IO1145" s="3">
        <v>2</v>
      </c>
      <c r="IP1145" s="3">
        <v>2</v>
      </c>
      <c r="IQ1145" s="3">
        <v>2</v>
      </c>
      <c r="IR1145" s="3">
        <v>14</v>
      </c>
      <c r="IT1145" s="3">
        <v>12</v>
      </c>
      <c r="IV1145" s="3">
        <v>10</v>
      </c>
      <c r="IX1145">
        <v>1</v>
      </c>
      <c r="IY1145" s="3">
        <v>2</v>
      </c>
      <c r="IZ1145" s="3">
        <v>2</v>
      </c>
      <c r="JA1145" s="3">
        <v>2</v>
      </c>
      <c r="JB1145" s="3">
        <v>2</v>
      </c>
      <c r="JC1145" s="3">
        <v>2</v>
      </c>
      <c r="JD1145" s="3">
        <v>1</v>
      </c>
      <c r="JE1145" s="3">
        <v>2</v>
      </c>
      <c r="JF1145" s="3">
        <v>1</v>
      </c>
      <c r="JG1145" s="3">
        <v>2</v>
      </c>
      <c r="JH1145" s="3">
        <v>2</v>
      </c>
      <c r="JI1145" s="3">
        <v>2</v>
      </c>
      <c r="JJ1145" s="3">
        <v>2</v>
      </c>
      <c r="JK1145" t="s">
        <v>328</v>
      </c>
      <c r="JL1145" s="3">
        <v>2</v>
      </c>
      <c r="JN1145" s="3">
        <v>2</v>
      </c>
      <c r="JO1145" s="3">
        <v>2</v>
      </c>
      <c r="JP1145" s="3">
        <v>2</v>
      </c>
      <c r="JQ1145" s="3">
        <v>2</v>
      </c>
      <c r="JR1145" s="3">
        <v>2</v>
      </c>
      <c r="JS1145" s="3">
        <v>2</v>
      </c>
      <c r="JT1145" s="3">
        <v>2</v>
      </c>
      <c r="JU1145" s="3">
        <v>2</v>
      </c>
      <c r="JV1145" s="3">
        <v>2</v>
      </c>
      <c r="JW1145" s="3">
        <v>2</v>
      </c>
      <c r="JX1145" s="3">
        <v>2</v>
      </c>
      <c r="JY1145" s="3">
        <v>2</v>
      </c>
      <c r="JZ1145" s="3">
        <v>2</v>
      </c>
      <c r="KA1145" s="3">
        <v>2</v>
      </c>
      <c r="KB1145" s="3">
        <v>1</v>
      </c>
      <c r="KC1145" t="s">
        <v>1575</v>
      </c>
      <c r="KD1145" s="3">
        <v>2</v>
      </c>
      <c r="KE1145" s="3">
        <v>2</v>
      </c>
      <c r="KF1145" s="3">
        <v>2</v>
      </c>
      <c r="KG1145" s="3">
        <v>5</v>
      </c>
      <c r="KH1145" s="3">
        <v>5</v>
      </c>
      <c r="KI1145" s="3">
        <v>5</v>
      </c>
      <c r="KJ1145" s="3">
        <v>2</v>
      </c>
      <c r="KK1145" s="1"/>
      <c r="KL1145" s="3">
        <v>1</v>
      </c>
      <c r="KM1145" s="3">
        <v>6</v>
      </c>
      <c r="KN1145" s="3">
        <v>2</v>
      </c>
      <c r="KO1145" s="3">
        <v>1</v>
      </c>
      <c r="KP1145" s="3">
        <v>2</v>
      </c>
      <c r="KQ1145" s="3">
        <v>4</v>
      </c>
      <c r="KR1145" t="s">
        <v>325</v>
      </c>
      <c r="KS1145" t="s">
        <v>2015</v>
      </c>
      <c r="KT1145" s="3">
        <v>1</v>
      </c>
      <c r="KU1145" t="s">
        <v>1776</v>
      </c>
    </row>
    <row r="1146" spans="1:307">
      <c r="A1146" s="2">
        <v>44517.716539351852</v>
      </c>
      <c r="B1146" s="2">
        <v>44517.72365740742</v>
      </c>
      <c r="C1146" s="3">
        <v>41403480</v>
      </c>
      <c r="D1146" t="s">
        <v>375</v>
      </c>
      <c r="E1146" t="s">
        <v>2011</v>
      </c>
      <c r="F1146" s="24">
        <v>3</v>
      </c>
      <c r="G1146" s="3">
        <v>2</v>
      </c>
      <c r="H1146" s="3">
        <v>-99</v>
      </c>
      <c r="I1146" s="3">
        <v>-99</v>
      </c>
      <c r="J1146" s="3">
        <v>-99</v>
      </c>
      <c r="K1146" s="3">
        <v>-99</v>
      </c>
      <c r="L1146" s="3">
        <v>-99</v>
      </c>
      <c r="M1146" s="3">
        <v>-99</v>
      </c>
      <c r="N1146" s="3">
        <v>-99</v>
      </c>
      <c r="O1146" s="3">
        <v>-99</v>
      </c>
      <c r="P1146" s="3">
        <v>-99</v>
      </c>
      <c r="Q1146" s="3">
        <v>-99</v>
      </c>
      <c r="R1146" s="3">
        <v>-99</v>
      </c>
      <c r="S1146" s="3">
        <v>-99</v>
      </c>
      <c r="T1146" s="3">
        <v>-99</v>
      </c>
      <c r="U1146" s="3">
        <v>-99</v>
      </c>
      <c r="V1146" s="3">
        <v>-99</v>
      </c>
      <c r="W1146" s="3">
        <v>-99</v>
      </c>
      <c r="X1146" s="3">
        <v>-99</v>
      </c>
      <c r="Y1146" s="3">
        <v>-99</v>
      </c>
      <c r="Z1146" s="3">
        <v>-99</v>
      </c>
      <c r="AA1146" s="3">
        <v>-99</v>
      </c>
      <c r="AB1146" s="3">
        <v>1</v>
      </c>
      <c r="AC1146" s="3">
        <v>2</v>
      </c>
      <c r="AD1146" s="3">
        <v>-99</v>
      </c>
      <c r="AE1146" s="3">
        <v>-99</v>
      </c>
      <c r="AF1146" s="3">
        <v>-99</v>
      </c>
      <c r="AG1146" s="3">
        <v>-99</v>
      </c>
      <c r="AH1146" s="3">
        <v>-99</v>
      </c>
      <c r="AI1146" s="3">
        <v>-99</v>
      </c>
      <c r="AJ1146" s="3">
        <v>-99</v>
      </c>
      <c r="AK1146" s="3">
        <v>-99</v>
      </c>
      <c r="AL1146" s="3">
        <v>-99</v>
      </c>
      <c r="AM1146" s="3">
        <v>2</v>
      </c>
      <c r="AN1146" s="3">
        <v>-99</v>
      </c>
      <c r="AO1146" s="3">
        <v>-99</v>
      </c>
      <c r="AP1146" s="3">
        <v>-99</v>
      </c>
      <c r="AQ1146" s="3">
        <v>-99</v>
      </c>
      <c r="AR1146" s="3">
        <v>6</v>
      </c>
      <c r="AS1146" s="3">
        <v>8</v>
      </c>
      <c r="AT1146" s="3">
        <v>7</v>
      </c>
      <c r="AU1146" s="3">
        <v>6</v>
      </c>
      <c r="AV1146" s="3">
        <v>3</v>
      </c>
      <c r="AW1146" s="3">
        <v>4</v>
      </c>
      <c r="AX1146" s="3">
        <v>4</v>
      </c>
      <c r="AY1146" s="3">
        <v>3</v>
      </c>
      <c r="AZ1146" s="3">
        <v>2</v>
      </c>
      <c r="BA1146" s="3">
        <v>2</v>
      </c>
      <c r="BB1146" s="3">
        <v>2</v>
      </c>
      <c r="BC1146" s="3">
        <v>2</v>
      </c>
      <c r="BD1146" s="3">
        <v>2</v>
      </c>
      <c r="BE1146" s="3">
        <v>2</v>
      </c>
      <c r="BF1146" s="3">
        <v>2</v>
      </c>
      <c r="BG1146" s="3">
        <v>2</v>
      </c>
      <c r="BH1146" s="3">
        <v>2</v>
      </c>
      <c r="BI1146" s="3">
        <v>1</v>
      </c>
      <c r="BJ1146" s="3">
        <v>1</v>
      </c>
      <c r="BK1146" s="3">
        <v>1</v>
      </c>
      <c r="BL1146" s="3">
        <v>1</v>
      </c>
      <c r="BM1146" s="3">
        <v>1</v>
      </c>
      <c r="BN1146" s="3">
        <v>1</v>
      </c>
      <c r="BO1146" s="3">
        <v>1</v>
      </c>
      <c r="BP1146" s="3">
        <v>1</v>
      </c>
      <c r="BQ1146" s="3">
        <v>1</v>
      </c>
      <c r="BR1146" s="3">
        <v>1</v>
      </c>
      <c r="BS1146" s="3">
        <v>1</v>
      </c>
      <c r="BT1146" s="3">
        <v>1</v>
      </c>
      <c r="BU1146" s="3">
        <v>1</v>
      </c>
      <c r="BV1146" s="3">
        <v>1</v>
      </c>
      <c r="BW1146" s="3">
        <v>1</v>
      </c>
      <c r="BX1146" s="3">
        <v>2</v>
      </c>
      <c r="BY1146" s="3">
        <v>2</v>
      </c>
      <c r="BZ1146" s="3">
        <v>2</v>
      </c>
      <c r="CA1146" s="3">
        <v>2</v>
      </c>
      <c r="CB1146" s="3">
        <v>1</v>
      </c>
      <c r="CD1146" s="3">
        <v>1</v>
      </c>
      <c r="CG1146" s="3">
        <v>1</v>
      </c>
      <c r="CI1146" s="3">
        <v>1</v>
      </c>
      <c r="CL1146" s="3">
        <v>1</v>
      </c>
      <c r="CN1146" s="3">
        <v>1</v>
      </c>
      <c r="CQ1146" s="3">
        <v>1</v>
      </c>
      <c r="CS1146" s="3">
        <v>1</v>
      </c>
      <c r="CV1146" s="3">
        <v>1</v>
      </c>
      <c r="CX1146" s="3">
        <v>1</v>
      </c>
      <c r="DA1146" s="3">
        <v>1</v>
      </c>
      <c r="DC1146" s="3">
        <v>1</v>
      </c>
      <c r="DF1146" s="3">
        <v>1</v>
      </c>
      <c r="DH1146" s="3">
        <v>1</v>
      </c>
      <c r="DK1146" s="3">
        <v>1</v>
      </c>
      <c r="DM1146" s="3">
        <v>1</v>
      </c>
      <c r="DP1146" s="3">
        <v>1</v>
      </c>
      <c r="DS1146" s="3">
        <v>1</v>
      </c>
      <c r="DV1146" s="3">
        <v>2</v>
      </c>
      <c r="DW1146" s="3">
        <v>1</v>
      </c>
      <c r="DY1146" s="3">
        <v>1</v>
      </c>
      <c r="EB1146" s="3">
        <v>1</v>
      </c>
      <c r="ED1146" s="3">
        <v>1</v>
      </c>
      <c r="EG1146" s="3">
        <v>1</v>
      </c>
      <c r="EI1146" s="3">
        <v>1</v>
      </c>
      <c r="EL1146" s="3">
        <v>1</v>
      </c>
      <c r="EN1146" s="3">
        <v>1</v>
      </c>
      <c r="EQ1146" s="3">
        <v>1</v>
      </c>
      <c r="ES1146" s="3">
        <v>1</v>
      </c>
      <c r="EV1146" s="3">
        <v>1</v>
      </c>
      <c r="EX1146" s="3">
        <v>1</v>
      </c>
      <c r="FA1146" s="3">
        <v>1</v>
      </c>
      <c r="FC1146" s="3">
        <v>1</v>
      </c>
      <c r="FF1146" s="3">
        <v>1</v>
      </c>
      <c r="FI1146" s="3">
        <v>1</v>
      </c>
      <c r="FL1146" s="3">
        <v>2</v>
      </c>
      <c r="FM1146" s="3">
        <v>1</v>
      </c>
      <c r="FO1146" s="3">
        <v>1</v>
      </c>
      <c r="FR1146" s="3">
        <v>1</v>
      </c>
      <c r="FT1146" s="3">
        <v>1</v>
      </c>
      <c r="FW1146" s="3">
        <v>1</v>
      </c>
      <c r="FZ1146" s="3">
        <v>1</v>
      </c>
      <c r="GC1146" s="3">
        <v>1</v>
      </c>
      <c r="GE1146" s="3">
        <v>1</v>
      </c>
      <c r="GH1146" s="3">
        <v>1</v>
      </c>
      <c r="GJ1146" s="3">
        <v>1</v>
      </c>
      <c r="GK1146" s="25"/>
      <c r="GM1146" s="3">
        <v>1</v>
      </c>
      <c r="GO1146" s="3">
        <v>1</v>
      </c>
      <c r="GR1146" s="3">
        <v>1</v>
      </c>
      <c r="GT1146" s="3">
        <v>1</v>
      </c>
      <c r="GW1146" s="3">
        <v>1</v>
      </c>
      <c r="GY1146" s="3">
        <v>1</v>
      </c>
      <c r="HB1146" s="3">
        <v>3</v>
      </c>
      <c r="HC1146" s="3">
        <v>2</v>
      </c>
      <c r="HE1146" s="3">
        <v>7</v>
      </c>
      <c r="HG1146" s="3">
        <v>23</v>
      </c>
      <c r="HI1146" s="3">
        <v>4</v>
      </c>
      <c r="HJ1146" s="3">
        <v>3</v>
      </c>
      <c r="HK1146" s="3">
        <v>3</v>
      </c>
      <c r="HL1146" s="3">
        <v>4</v>
      </c>
      <c r="HM1146" s="3">
        <v>2</v>
      </c>
      <c r="HN1146" s="3">
        <v>2</v>
      </c>
      <c r="HO1146" s="3">
        <v>2</v>
      </c>
      <c r="HP1146" s="3">
        <v>2</v>
      </c>
      <c r="HQ1146" s="3">
        <v>2</v>
      </c>
      <c r="HR1146" s="3">
        <v>1</v>
      </c>
      <c r="HS1146" s="3">
        <v>4</v>
      </c>
      <c r="HT1146" s="3">
        <v>1</v>
      </c>
      <c r="HU1146" s="3">
        <v>1</v>
      </c>
      <c r="HV1146" s="3">
        <v>1</v>
      </c>
      <c r="HW1146" s="3">
        <v>1</v>
      </c>
      <c r="HX1146" s="3">
        <v>4</v>
      </c>
      <c r="HY1146" s="3">
        <v>1</v>
      </c>
      <c r="HZ1146" s="3">
        <v>1</v>
      </c>
      <c r="IA1146" s="3">
        <v>2</v>
      </c>
      <c r="IB1146" s="3">
        <v>1</v>
      </c>
      <c r="IC1146" s="3">
        <v>1</v>
      </c>
      <c r="ID1146" s="3">
        <v>2</v>
      </c>
      <c r="IE1146" s="3">
        <v>1</v>
      </c>
      <c r="IF1146" s="3">
        <v>1</v>
      </c>
      <c r="IG1146" s="3">
        <v>2</v>
      </c>
      <c r="IH1146" t="s">
        <v>307</v>
      </c>
      <c r="II1146" t="s">
        <v>307</v>
      </c>
      <c r="IJ1146" t="s">
        <v>307</v>
      </c>
      <c r="IK1146" s="3">
        <v>4</v>
      </c>
      <c r="IL1146" s="3">
        <v>1</v>
      </c>
      <c r="IM1146" s="3">
        <v>1</v>
      </c>
      <c r="IN1146" s="3">
        <v>1</v>
      </c>
      <c r="IO1146" s="3">
        <v>2</v>
      </c>
      <c r="IP1146" s="3">
        <v>2</v>
      </c>
      <c r="IQ1146" s="3">
        <v>2</v>
      </c>
      <c r="IR1146" s="3">
        <v>1</v>
      </c>
      <c r="IT1146" s="3">
        <v>6</v>
      </c>
      <c r="IV1146" s="3">
        <v>15</v>
      </c>
      <c r="IX1146">
        <v>2</v>
      </c>
      <c r="IY1146" s="3">
        <v>2</v>
      </c>
      <c r="IZ1146" s="3">
        <v>2</v>
      </c>
      <c r="JA1146" s="3">
        <v>2</v>
      </c>
      <c r="JB1146" s="3">
        <v>2</v>
      </c>
      <c r="JC1146" s="3">
        <v>2</v>
      </c>
      <c r="JD1146" s="3">
        <v>2</v>
      </c>
      <c r="JE1146" s="3">
        <v>2</v>
      </c>
      <c r="JF1146" s="3">
        <v>2</v>
      </c>
      <c r="JG1146" s="3">
        <v>2</v>
      </c>
      <c r="JH1146" s="3">
        <v>2</v>
      </c>
      <c r="JI1146" s="3">
        <v>2</v>
      </c>
      <c r="JJ1146" s="3">
        <v>2</v>
      </c>
      <c r="JL1146" s="3">
        <v>2</v>
      </c>
      <c r="JN1146" s="3">
        <v>2</v>
      </c>
      <c r="JO1146" s="3">
        <v>2</v>
      </c>
      <c r="JP1146" s="3">
        <v>2</v>
      </c>
      <c r="JQ1146" s="3">
        <v>2</v>
      </c>
      <c r="JR1146" s="3">
        <v>2</v>
      </c>
      <c r="JS1146" s="3">
        <v>2</v>
      </c>
      <c r="JT1146" s="3">
        <v>2</v>
      </c>
      <c r="JU1146" s="3">
        <v>2</v>
      </c>
      <c r="JV1146" s="3">
        <v>2</v>
      </c>
      <c r="JW1146" s="3">
        <v>2</v>
      </c>
      <c r="JX1146" s="3">
        <v>2</v>
      </c>
      <c r="JY1146" s="3">
        <v>2</v>
      </c>
      <c r="JZ1146" s="3">
        <v>2</v>
      </c>
      <c r="KA1146" s="3">
        <v>2</v>
      </c>
      <c r="KB1146" s="3">
        <v>3</v>
      </c>
      <c r="KC1146" t="s">
        <v>1356</v>
      </c>
      <c r="KD1146" s="3">
        <v>2</v>
      </c>
      <c r="KE1146" s="3">
        <v>2</v>
      </c>
      <c r="KF1146" s="3">
        <v>2</v>
      </c>
      <c r="KG1146" s="3">
        <v>5</v>
      </c>
      <c r="KH1146" s="3">
        <v>5</v>
      </c>
      <c r="KI1146" s="3">
        <v>5</v>
      </c>
      <c r="KJ1146" s="3">
        <v>2</v>
      </c>
      <c r="KK1146" s="1"/>
      <c r="KL1146" s="3">
        <v>4</v>
      </c>
      <c r="KM1146" s="3">
        <v>4</v>
      </c>
      <c r="KN1146" s="3">
        <v>8</v>
      </c>
      <c r="KO1146" s="3">
        <v>2</v>
      </c>
      <c r="KP1146" s="3">
        <v>1</v>
      </c>
      <c r="KQ1146" s="3">
        <v>1</v>
      </c>
      <c r="KR1146" t="s">
        <v>389</v>
      </c>
      <c r="KS1146" t="s">
        <v>2019</v>
      </c>
      <c r="KT1146" s="3">
        <v>2</v>
      </c>
    </row>
    <row r="1147" spans="1:307">
      <c r="A1147" s="2">
        <v>44517.709525462968</v>
      </c>
      <c r="B1147" s="2">
        <v>44517.716527777782</v>
      </c>
      <c r="C1147" s="3">
        <v>41403481</v>
      </c>
      <c r="D1147" t="s">
        <v>375</v>
      </c>
      <c r="E1147" t="s">
        <v>2011</v>
      </c>
      <c r="F1147" s="24">
        <v>3</v>
      </c>
      <c r="G1147" s="3">
        <v>2</v>
      </c>
      <c r="H1147" s="3">
        <v>-99</v>
      </c>
      <c r="I1147" s="3">
        <v>-99</v>
      </c>
      <c r="J1147" s="3">
        <v>-99</v>
      </c>
      <c r="K1147" s="3">
        <v>-99</v>
      </c>
      <c r="L1147" s="3">
        <v>-99</v>
      </c>
      <c r="M1147" s="3">
        <v>-99</v>
      </c>
      <c r="N1147" s="3">
        <v>-99</v>
      </c>
      <c r="O1147" s="3">
        <v>-99</v>
      </c>
      <c r="P1147" s="3">
        <v>-99</v>
      </c>
      <c r="Q1147" s="3">
        <v>-99</v>
      </c>
      <c r="R1147" s="3">
        <v>-99</v>
      </c>
      <c r="S1147" s="3">
        <v>-99</v>
      </c>
      <c r="T1147" s="3">
        <v>-99</v>
      </c>
      <c r="U1147" s="3">
        <v>-99</v>
      </c>
      <c r="V1147" s="3">
        <v>-99</v>
      </c>
      <c r="W1147" s="3">
        <v>-99</v>
      </c>
      <c r="X1147" s="3">
        <v>-99</v>
      </c>
      <c r="Y1147" s="3">
        <v>-99</v>
      </c>
      <c r="Z1147" s="3">
        <v>-99</v>
      </c>
      <c r="AA1147" s="3">
        <v>-99</v>
      </c>
      <c r="AB1147" s="3">
        <v>1</v>
      </c>
      <c r="AC1147" s="3">
        <v>2</v>
      </c>
      <c r="AD1147" s="3">
        <v>-99</v>
      </c>
      <c r="AE1147" s="3">
        <v>-99</v>
      </c>
      <c r="AF1147" s="3">
        <v>-99</v>
      </c>
      <c r="AG1147" s="3">
        <v>-99</v>
      </c>
      <c r="AH1147" s="3">
        <v>-99</v>
      </c>
      <c r="AI1147" s="3">
        <v>-99</v>
      </c>
      <c r="AJ1147" s="3">
        <v>-99</v>
      </c>
      <c r="AK1147" s="3">
        <v>-99</v>
      </c>
      <c r="AL1147" s="3">
        <v>-99</v>
      </c>
      <c r="AM1147" s="3">
        <v>2</v>
      </c>
      <c r="AN1147" s="3">
        <v>-99</v>
      </c>
      <c r="AO1147" s="3">
        <v>-99</v>
      </c>
      <c r="AP1147" s="3">
        <v>-99</v>
      </c>
      <c r="AQ1147" s="3">
        <v>-99</v>
      </c>
      <c r="AR1147" s="3">
        <v>6</v>
      </c>
      <c r="AS1147" s="3">
        <v>4</v>
      </c>
      <c r="AT1147" s="3">
        <v>5</v>
      </c>
      <c r="AU1147" s="3">
        <v>9</v>
      </c>
      <c r="AV1147" s="3">
        <v>3</v>
      </c>
      <c r="AW1147" s="3">
        <v>2</v>
      </c>
      <c r="AX1147" s="3">
        <v>3</v>
      </c>
      <c r="AY1147" s="3">
        <v>5</v>
      </c>
      <c r="AZ1147" s="3">
        <v>2</v>
      </c>
      <c r="BA1147" s="3">
        <v>2</v>
      </c>
      <c r="BB1147" s="3">
        <v>4</v>
      </c>
      <c r="BC1147" s="3">
        <v>4</v>
      </c>
      <c r="BD1147" s="3">
        <v>4</v>
      </c>
      <c r="BE1147" s="3">
        <v>2</v>
      </c>
      <c r="BF1147" s="3">
        <v>2</v>
      </c>
      <c r="BG1147" s="3">
        <v>1</v>
      </c>
      <c r="BH1147" s="3">
        <v>1</v>
      </c>
      <c r="BI1147" s="3">
        <v>2</v>
      </c>
      <c r="BJ1147" s="3">
        <v>2</v>
      </c>
      <c r="BK1147" s="3">
        <v>2</v>
      </c>
      <c r="BL1147" s="3">
        <v>2</v>
      </c>
      <c r="BM1147" s="3">
        <v>2</v>
      </c>
      <c r="BN1147" s="3">
        <v>2</v>
      </c>
      <c r="BO1147" s="3">
        <v>2</v>
      </c>
      <c r="BP1147" s="3">
        <v>2</v>
      </c>
      <c r="BQ1147" s="3">
        <v>2</v>
      </c>
      <c r="BR1147" s="3">
        <v>2</v>
      </c>
      <c r="BS1147" s="3">
        <v>2</v>
      </c>
      <c r="BT1147" s="3">
        <v>2</v>
      </c>
      <c r="BU1147" s="3">
        <v>2</v>
      </c>
      <c r="BV1147" s="3">
        <v>2</v>
      </c>
      <c r="BW1147" s="3">
        <v>2</v>
      </c>
      <c r="BX1147" s="3">
        <v>1</v>
      </c>
      <c r="BY1147" s="3">
        <v>2</v>
      </c>
      <c r="BZ1147" s="3">
        <v>2</v>
      </c>
      <c r="CA1147" s="3">
        <v>2</v>
      </c>
      <c r="CB1147" s="3">
        <v>1</v>
      </c>
      <c r="CD1147" s="3">
        <v>1</v>
      </c>
      <c r="CG1147" s="3">
        <v>1</v>
      </c>
      <c r="CI1147" s="3">
        <v>1</v>
      </c>
      <c r="CL1147" s="3">
        <v>1</v>
      </c>
      <c r="CN1147" s="3">
        <v>1</v>
      </c>
      <c r="CQ1147" s="3">
        <v>1</v>
      </c>
      <c r="CS1147" s="3">
        <v>1</v>
      </c>
      <c r="CV1147" s="3">
        <v>1</v>
      </c>
      <c r="CX1147" s="3">
        <v>1</v>
      </c>
      <c r="DA1147" s="3">
        <v>1</v>
      </c>
      <c r="DC1147" s="3">
        <v>1</v>
      </c>
      <c r="DF1147" s="3">
        <v>1</v>
      </c>
      <c r="DH1147" s="3">
        <v>1</v>
      </c>
      <c r="DK1147" s="3">
        <v>1</v>
      </c>
      <c r="DM1147" s="3">
        <v>1</v>
      </c>
      <c r="DP1147" s="3">
        <v>1</v>
      </c>
      <c r="DS1147" s="3">
        <v>1</v>
      </c>
      <c r="DV1147" s="3">
        <v>1</v>
      </c>
      <c r="DW1147" s="3">
        <v>3</v>
      </c>
      <c r="DX1147" t="s">
        <v>301</v>
      </c>
      <c r="DY1147" s="3">
        <v>1</v>
      </c>
      <c r="EB1147" s="3">
        <v>1</v>
      </c>
      <c r="ED1147" s="3">
        <v>1</v>
      </c>
      <c r="EG1147" s="3">
        <v>1</v>
      </c>
      <c r="EI1147" s="3">
        <v>1</v>
      </c>
      <c r="EL1147" s="3">
        <v>1</v>
      </c>
      <c r="EN1147" s="3">
        <v>1</v>
      </c>
      <c r="EQ1147" s="3">
        <v>1</v>
      </c>
      <c r="ES1147" s="3">
        <v>1</v>
      </c>
      <c r="EV1147" s="3">
        <v>1</v>
      </c>
      <c r="EX1147" s="3">
        <v>1</v>
      </c>
      <c r="FA1147" s="3">
        <v>1</v>
      </c>
      <c r="FC1147" s="3">
        <v>1</v>
      </c>
      <c r="FF1147" s="3">
        <v>1</v>
      </c>
      <c r="FI1147" s="3">
        <v>1</v>
      </c>
      <c r="FL1147" s="3">
        <v>2</v>
      </c>
      <c r="FM1147" s="3">
        <v>1</v>
      </c>
      <c r="FO1147" s="3">
        <v>1</v>
      </c>
      <c r="FR1147" s="3">
        <v>1</v>
      </c>
      <c r="FT1147" s="3">
        <v>1</v>
      </c>
      <c r="FW1147" s="3">
        <v>1</v>
      </c>
      <c r="FZ1147" s="3">
        <v>1</v>
      </c>
      <c r="GC1147" s="3">
        <v>1</v>
      </c>
      <c r="GE1147" s="3">
        <v>1</v>
      </c>
      <c r="GH1147" s="3">
        <v>1</v>
      </c>
      <c r="GJ1147" s="3">
        <v>1</v>
      </c>
      <c r="GK1147" s="25"/>
      <c r="GM1147" s="3">
        <v>1</v>
      </c>
      <c r="GO1147" s="3">
        <v>1</v>
      </c>
      <c r="GR1147" s="3">
        <v>1</v>
      </c>
      <c r="GT1147" s="3">
        <v>1</v>
      </c>
      <c r="GW1147" s="3">
        <v>1</v>
      </c>
      <c r="GY1147" s="3">
        <v>1</v>
      </c>
      <c r="HB1147" s="3">
        <v>3</v>
      </c>
      <c r="HC1147" s="3">
        <v>5</v>
      </c>
      <c r="HE1147" s="3">
        <v>12</v>
      </c>
      <c r="HG1147" s="3">
        <v>23</v>
      </c>
      <c r="HI1147" s="3">
        <v>1</v>
      </c>
      <c r="HJ1147" s="3">
        <v>4</v>
      </c>
      <c r="HK1147" s="3">
        <v>1</v>
      </c>
      <c r="HL1147" s="3">
        <v>1</v>
      </c>
      <c r="HM1147" s="3">
        <v>1</v>
      </c>
      <c r="HN1147" s="3">
        <v>1</v>
      </c>
      <c r="HO1147" s="3">
        <v>1</v>
      </c>
      <c r="HP1147" s="3">
        <v>1</v>
      </c>
      <c r="HQ1147" s="3">
        <v>2</v>
      </c>
      <c r="HR1147" s="3">
        <v>2</v>
      </c>
      <c r="HS1147" s="3">
        <v>1</v>
      </c>
      <c r="HT1147" s="3">
        <v>1</v>
      </c>
      <c r="HU1147" s="3">
        <v>2</v>
      </c>
      <c r="HV1147" s="3">
        <v>2</v>
      </c>
      <c r="HW1147" s="3">
        <v>2</v>
      </c>
      <c r="HX1147" s="3">
        <v>4</v>
      </c>
      <c r="HY1147" s="3">
        <v>2</v>
      </c>
      <c r="HZ1147" s="3">
        <v>2</v>
      </c>
      <c r="IA1147" s="3">
        <v>2</v>
      </c>
      <c r="IB1147" s="3">
        <v>2</v>
      </c>
      <c r="IC1147" s="3">
        <v>4</v>
      </c>
      <c r="ID1147" s="3">
        <v>1</v>
      </c>
      <c r="IE1147" s="3">
        <v>3</v>
      </c>
      <c r="IF1147" s="3">
        <v>1</v>
      </c>
      <c r="IG1147" s="3">
        <v>2</v>
      </c>
      <c r="IH1147" t="s">
        <v>302</v>
      </c>
      <c r="II1147" t="s">
        <v>301</v>
      </c>
      <c r="IJ1147" t="s">
        <v>302</v>
      </c>
      <c r="IK1147" s="3">
        <v>4</v>
      </c>
      <c r="IL1147" s="3">
        <v>1</v>
      </c>
      <c r="IM1147" s="3">
        <v>1</v>
      </c>
      <c r="IN1147" s="3">
        <v>1</v>
      </c>
      <c r="IO1147" s="3">
        <v>2</v>
      </c>
      <c r="IP1147" s="3">
        <v>2</v>
      </c>
      <c r="IQ1147" s="3">
        <v>2</v>
      </c>
      <c r="IR1147" s="3">
        <v>1</v>
      </c>
      <c r="IT1147" s="3">
        <v>6</v>
      </c>
      <c r="IV1147" s="3">
        <v>12</v>
      </c>
      <c r="IX1147">
        <v>1</v>
      </c>
      <c r="IY1147" s="3">
        <v>2</v>
      </c>
      <c r="IZ1147" s="3">
        <v>2</v>
      </c>
      <c r="JA1147" s="3">
        <v>1</v>
      </c>
      <c r="JB1147" s="3">
        <v>2</v>
      </c>
      <c r="JC1147" s="3">
        <v>1</v>
      </c>
      <c r="JD1147" s="3">
        <v>1</v>
      </c>
      <c r="JE1147" s="3">
        <v>2</v>
      </c>
      <c r="JF1147" s="3">
        <v>2</v>
      </c>
      <c r="JG1147" s="3">
        <v>2</v>
      </c>
      <c r="JH1147" s="3">
        <v>2</v>
      </c>
      <c r="JI1147" s="3">
        <v>2</v>
      </c>
      <c r="JJ1147" s="3">
        <v>2</v>
      </c>
      <c r="JL1147" s="3">
        <v>2</v>
      </c>
      <c r="JN1147" s="3">
        <v>2</v>
      </c>
      <c r="JO1147" s="3">
        <v>2</v>
      </c>
      <c r="JP1147" s="3">
        <v>2</v>
      </c>
      <c r="JQ1147" s="3">
        <v>2</v>
      </c>
      <c r="JR1147" s="3">
        <v>2</v>
      </c>
      <c r="JS1147" s="3">
        <v>2</v>
      </c>
      <c r="JT1147" s="3">
        <v>2</v>
      </c>
      <c r="JU1147" s="3">
        <v>2</v>
      </c>
      <c r="JV1147" s="3">
        <v>2</v>
      </c>
      <c r="JW1147" s="3">
        <v>2</v>
      </c>
      <c r="JX1147" s="3">
        <v>2</v>
      </c>
      <c r="JY1147" s="3">
        <v>2</v>
      </c>
      <c r="JZ1147" s="3">
        <v>2</v>
      </c>
      <c r="KA1147" s="3">
        <v>2</v>
      </c>
      <c r="KB1147" s="3">
        <v>2</v>
      </c>
      <c r="KC1147" t="s">
        <v>2024</v>
      </c>
      <c r="KD1147" s="3">
        <v>2</v>
      </c>
      <c r="KE1147" s="3">
        <v>2</v>
      </c>
      <c r="KF1147" s="3">
        <v>2</v>
      </c>
      <c r="KG1147" s="3">
        <v>5</v>
      </c>
      <c r="KH1147" s="3">
        <v>5</v>
      </c>
      <c r="KI1147" s="3">
        <v>5</v>
      </c>
      <c r="KJ1147" s="3">
        <v>1</v>
      </c>
      <c r="KK1147" s="1"/>
      <c r="KL1147" s="3">
        <v>2</v>
      </c>
      <c r="KM1147" s="3">
        <v>6</v>
      </c>
      <c r="KN1147" s="3">
        <v>3</v>
      </c>
      <c r="KO1147" s="3">
        <v>1</v>
      </c>
      <c r="KP1147" s="3">
        <v>2</v>
      </c>
      <c r="KQ1147" s="3">
        <v>4</v>
      </c>
      <c r="KR1147" t="s">
        <v>389</v>
      </c>
      <c r="KS1147" t="s">
        <v>2015</v>
      </c>
      <c r="KT1147" s="3">
        <v>2</v>
      </c>
    </row>
    <row r="1148" spans="1:307">
      <c r="A1148" s="2">
        <v>44517.726087962976</v>
      </c>
      <c r="B1148" s="2">
        <v>44517.737268518511</v>
      </c>
      <c r="C1148" s="3">
        <v>41403482</v>
      </c>
      <c r="D1148" t="s">
        <v>375</v>
      </c>
      <c r="E1148" t="s">
        <v>2011</v>
      </c>
      <c r="F1148" s="24">
        <v>3</v>
      </c>
      <c r="G1148" s="3">
        <v>2</v>
      </c>
      <c r="H1148" s="3">
        <v>-99</v>
      </c>
      <c r="I1148" s="3">
        <v>-99</v>
      </c>
      <c r="J1148" s="3">
        <v>-99</v>
      </c>
      <c r="K1148" s="3">
        <v>-99</v>
      </c>
      <c r="L1148" s="3">
        <v>-99</v>
      </c>
      <c r="M1148" s="3">
        <v>-99</v>
      </c>
      <c r="N1148" s="3">
        <v>-99</v>
      </c>
      <c r="O1148" s="3">
        <v>-99</v>
      </c>
      <c r="P1148" s="3">
        <v>-99</v>
      </c>
      <c r="Q1148" s="3">
        <v>-99</v>
      </c>
      <c r="R1148" s="3">
        <v>-99</v>
      </c>
      <c r="S1148" s="3">
        <v>-99</v>
      </c>
      <c r="T1148" s="3">
        <v>-99</v>
      </c>
      <c r="U1148" s="3">
        <v>-99</v>
      </c>
      <c r="V1148" s="3">
        <v>-99</v>
      </c>
      <c r="W1148" s="3">
        <v>-99</v>
      </c>
      <c r="X1148" s="3">
        <v>-99</v>
      </c>
      <c r="Y1148" s="3">
        <v>-99</v>
      </c>
      <c r="Z1148" s="3">
        <v>-99</v>
      </c>
      <c r="AA1148" s="3">
        <v>-99</v>
      </c>
      <c r="AB1148" s="3">
        <v>1</v>
      </c>
      <c r="AC1148" s="3">
        <v>2</v>
      </c>
      <c r="AD1148" s="3">
        <v>-99</v>
      </c>
      <c r="AE1148" s="3">
        <v>-99</v>
      </c>
      <c r="AF1148" s="3">
        <v>-99</v>
      </c>
      <c r="AG1148" s="3">
        <v>-99</v>
      </c>
      <c r="AH1148" s="3">
        <v>-99</v>
      </c>
      <c r="AI1148" s="3">
        <v>-99</v>
      </c>
      <c r="AJ1148" s="3">
        <v>-99</v>
      </c>
      <c r="AK1148" s="3">
        <v>-99</v>
      </c>
      <c r="AL1148" s="3">
        <v>-99</v>
      </c>
      <c r="AM1148" s="3">
        <v>2</v>
      </c>
      <c r="AN1148" s="3">
        <v>-99</v>
      </c>
      <c r="AO1148" s="3">
        <v>-99</v>
      </c>
      <c r="AP1148" s="3">
        <v>-99</v>
      </c>
      <c r="AQ1148" s="3">
        <v>-99</v>
      </c>
      <c r="AR1148" s="3">
        <v>9</v>
      </c>
      <c r="AS1148" s="3">
        <v>9</v>
      </c>
      <c r="AT1148" s="3">
        <v>8</v>
      </c>
      <c r="AU1148" s="3">
        <v>8</v>
      </c>
      <c r="AV1148" s="3">
        <v>5</v>
      </c>
      <c r="AW1148" s="3">
        <v>5</v>
      </c>
      <c r="AX1148" s="3">
        <v>4</v>
      </c>
      <c r="AY1148" s="3">
        <v>4</v>
      </c>
      <c r="AZ1148" s="3">
        <v>4</v>
      </c>
      <c r="BA1148" s="3">
        <v>4</v>
      </c>
      <c r="BB1148" s="3">
        <v>4</v>
      </c>
      <c r="BC1148" s="3">
        <v>4</v>
      </c>
      <c r="BD1148" s="3">
        <v>4</v>
      </c>
      <c r="BE1148" s="3">
        <v>4</v>
      </c>
      <c r="BF1148" s="3">
        <v>4</v>
      </c>
      <c r="BG1148" s="3">
        <v>4</v>
      </c>
      <c r="BH1148" s="3">
        <v>4</v>
      </c>
      <c r="BI1148" s="3">
        <v>4</v>
      </c>
      <c r="BJ1148" s="3">
        <v>4</v>
      </c>
      <c r="BK1148" s="3">
        <v>4</v>
      </c>
      <c r="BL1148" s="3">
        <v>4</v>
      </c>
      <c r="BM1148" s="3">
        <v>4</v>
      </c>
      <c r="BN1148" s="3">
        <v>4</v>
      </c>
      <c r="BO1148" s="3">
        <v>4</v>
      </c>
      <c r="BP1148" s="3">
        <v>4</v>
      </c>
      <c r="BQ1148" s="3">
        <v>4</v>
      </c>
      <c r="BR1148" s="3">
        <v>4</v>
      </c>
      <c r="BS1148" s="3">
        <v>4</v>
      </c>
      <c r="BT1148" s="3">
        <v>4</v>
      </c>
      <c r="BU1148" s="3">
        <v>4</v>
      </c>
      <c r="BV1148" s="3">
        <v>4</v>
      </c>
      <c r="BW1148" s="3">
        <v>4</v>
      </c>
      <c r="BX1148" s="3">
        <v>2</v>
      </c>
      <c r="BY1148" s="3">
        <v>2</v>
      </c>
      <c r="BZ1148" s="3">
        <v>2</v>
      </c>
      <c r="CA1148" s="3">
        <v>2</v>
      </c>
      <c r="CB1148" s="3">
        <v>1</v>
      </c>
      <c r="CD1148" s="3">
        <v>1</v>
      </c>
      <c r="CG1148" s="3">
        <v>1</v>
      </c>
      <c r="CI1148" s="3">
        <v>1</v>
      </c>
      <c r="CL1148" s="3">
        <v>1</v>
      </c>
      <c r="CN1148" s="3">
        <v>1</v>
      </c>
      <c r="CQ1148" s="3">
        <v>1</v>
      </c>
      <c r="CS1148" s="3">
        <v>1</v>
      </c>
      <c r="CV1148" s="3">
        <v>1</v>
      </c>
      <c r="CX1148" s="3">
        <v>1</v>
      </c>
      <c r="DA1148" s="3">
        <v>1</v>
      </c>
      <c r="DC1148" s="3">
        <v>1</v>
      </c>
      <c r="DF1148" s="3">
        <v>1</v>
      </c>
      <c r="DH1148" s="3">
        <v>1</v>
      </c>
      <c r="DK1148" s="3">
        <v>1</v>
      </c>
      <c r="DM1148" s="3">
        <v>1</v>
      </c>
      <c r="DP1148" s="3">
        <v>1</v>
      </c>
      <c r="DS1148" s="3">
        <v>1</v>
      </c>
      <c r="DV1148" s="3">
        <v>2</v>
      </c>
      <c r="DW1148" s="3">
        <v>1</v>
      </c>
      <c r="DY1148" s="3">
        <v>1</v>
      </c>
      <c r="EB1148" s="3">
        <v>1</v>
      </c>
      <c r="ED1148" s="3">
        <v>1</v>
      </c>
      <c r="EG1148" s="3">
        <v>1</v>
      </c>
      <c r="EI1148" s="3">
        <v>1</v>
      </c>
      <c r="EL1148" s="3">
        <v>1</v>
      </c>
      <c r="EN1148" s="3">
        <v>1</v>
      </c>
      <c r="EQ1148" s="3">
        <v>1</v>
      </c>
      <c r="ES1148" s="3">
        <v>1</v>
      </c>
      <c r="EV1148" s="3">
        <v>1</v>
      </c>
      <c r="EX1148" s="3">
        <v>1</v>
      </c>
      <c r="FA1148" s="3">
        <v>1</v>
      </c>
      <c r="FC1148" s="3">
        <v>1</v>
      </c>
      <c r="FF1148" s="3">
        <v>1</v>
      </c>
      <c r="FI1148" s="3">
        <v>1</v>
      </c>
      <c r="FL1148" s="3">
        <v>2</v>
      </c>
      <c r="FM1148" s="3">
        <v>1</v>
      </c>
      <c r="FO1148" s="3">
        <v>1</v>
      </c>
      <c r="FR1148" s="3">
        <v>1</v>
      </c>
      <c r="FT1148" s="3">
        <v>1</v>
      </c>
      <c r="FW1148" s="3">
        <v>1</v>
      </c>
      <c r="FZ1148" s="3">
        <v>1</v>
      </c>
      <c r="GC1148" s="3">
        <v>1</v>
      </c>
      <c r="GE1148" s="3">
        <v>1</v>
      </c>
      <c r="GH1148" s="3">
        <v>1</v>
      </c>
      <c r="GJ1148" s="3">
        <v>1</v>
      </c>
      <c r="GK1148" s="25"/>
      <c r="GM1148" s="3">
        <v>1</v>
      </c>
      <c r="GO1148" s="3">
        <v>1</v>
      </c>
      <c r="GR1148" s="3">
        <v>1</v>
      </c>
      <c r="GT1148" s="3">
        <v>1</v>
      </c>
      <c r="GW1148" s="3">
        <v>1</v>
      </c>
      <c r="GY1148" s="3">
        <v>1</v>
      </c>
      <c r="HB1148" s="3">
        <v>3</v>
      </c>
      <c r="HC1148" s="3">
        <v>2</v>
      </c>
      <c r="HE1148" s="3">
        <v>7</v>
      </c>
      <c r="HG1148" s="3">
        <v>23</v>
      </c>
      <c r="HI1148" s="3">
        <v>4</v>
      </c>
      <c r="HJ1148" s="3">
        <v>3</v>
      </c>
      <c r="HK1148" s="3">
        <v>3</v>
      </c>
      <c r="HL1148" s="3">
        <v>3</v>
      </c>
      <c r="HM1148" s="3">
        <v>3</v>
      </c>
      <c r="HN1148" s="3">
        <v>3</v>
      </c>
      <c r="HO1148" s="3">
        <v>3</v>
      </c>
      <c r="HP1148" s="3">
        <v>3</v>
      </c>
      <c r="HQ1148" s="3">
        <v>3</v>
      </c>
      <c r="HR1148" s="3">
        <v>3</v>
      </c>
      <c r="HS1148" s="3">
        <v>4</v>
      </c>
      <c r="HT1148" s="3">
        <v>2</v>
      </c>
      <c r="HU1148" s="3">
        <v>2</v>
      </c>
      <c r="HV1148" s="3">
        <v>2</v>
      </c>
      <c r="HW1148" s="3">
        <v>2</v>
      </c>
      <c r="HX1148" s="3">
        <v>4</v>
      </c>
      <c r="HY1148" s="3">
        <v>3</v>
      </c>
      <c r="HZ1148" s="3">
        <v>2</v>
      </c>
      <c r="IA1148" s="3">
        <v>1</v>
      </c>
      <c r="IB1148" s="3">
        <v>1</v>
      </c>
      <c r="IC1148" s="3">
        <v>2</v>
      </c>
      <c r="ID1148" s="3">
        <v>2</v>
      </c>
      <c r="IE1148" s="3">
        <v>2</v>
      </c>
      <c r="IF1148" s="3">
        <v>2</v>
      </c>
      <c r="IG1148" s="3">
        <v>2</v>
      </c>
      <c r="IH1148" t="s">
        <v>312</v>
      </c>
      <c r="II1148" t="s">
        <v>302</v>
      </c>
      <c r="IJ1148" t="s">
        <v>309</v>
      </c>
      <c r="IK1148" s="3">
        <v>4</v>
      </c>
      <c r="IL1148" s="3">
        <v>1</v>
      </c>
      <c r="IM1148" s="3">
        <v>1</v>
      </c>
      <c r="IN1148" s="3">
        <v>1</v>
      </c>
      <c r="IO1148" s="3">
        <v>2</v>
      </c>
      <c r="IP1148" s="3">
        <v>2</v>
      </c>
      <c r="IQ1148" s="3">
        <v>2</v>
      </c>
      <c r="IR1148" s="3">
        <v>1</v>
      </c>
      <c r="IT1148" s="3">
        <v>6</v>
      </c>
      <c r="IV1148" s="3">
        <v>10</v>
      </c>
      <c r="IX1148">
        <v>1</v>
      </c>
      <c r="IY1148" s="3">
        <v>2</v>
      </c>
      <c r="IZ1148" s="3">
        <v>2</v>
      </c>
      <c r="JA1148" s="3">
        <v>2</v>
      </c>
      <c r="JB1148" s="3">
        <v>2</v>
      </c>
      <c r="JC1148" s="3">
        <v>1</v>
      </c>
      <c r="JD1148" s="3">
        <v>2</v>
      </c>
      <c r="JE1148" s="3">
        <v>2</v>
      </c>
      <c r="JF1148" s="3">
        <v>2</v>
      </c>
      <c r="JG1148" s="3">
        <v>2</v>
      </c>
      <c r="JH1148" s="3">
        <v>2</v>
      </c>
      <c r="JI1148" s="3">
        <v>2</v>
      </c>
      <c r="JJ1148" s="3">
        <v>2</v>
      </c>
      <c r="JL1148" s="3">
        <v>2</v>
      </c>
      <c r="JN1148" s="3">
        <v>2</v>
      </c>
      <c r="JO1148" s="3">
        <v>2</v>
      </c>
      <c r="JP1148" s="3">
        <v>2</v>
      </c>
      <c r="JQ1148" s="3">
        <v>2</v>
      </c>
      <c r="JR1148" s="3">
        <v>2</v>
      </c>
      <c r="JS1148" s="3">
        <v>2</v>
      </c>
      <c r="JT1148" s="3">
        <v>2</v>
      </c>
      <c r="JU1148" s="3">
        <v>2</v>
      </c>
      <c r="JV1148" s="3">
        <v>2</v>
      </c>
      <c r="JW1148" s="3">
        <v>2</v>
      </c>
      <c r="JX1148" s="3">
        <v>2</v>
      </c>
      <c r="JY1148" s="3">
        <v>2</v>
      </c>
      <c r="JZ1148" s="3">
        <v>2</v>
      </c>
      <c r="KA1148" s="3">
        <v>2</v>
      </c>
      <c r="KB1148" s="3">
        <v>1</v>
      </c>
      <c r="KC1148" t="s">
        <v>1658</v>
      </c>
      <c r="KD1148" s="3">
        <v>2</v>
      </c>
      <c r="KE1148" s="3">
        <v>2</v>
      </c>
      <c r="KF1148" s="3">
        <v>2</v>
      </c>
      <c r="KG1148" s="3">
        <v>5</v>
      </c>
      <c r="KH1148" s="3">
        <v>5</v>
      </c>
      <c r="KI1148" s="3">
        <v>5</v>
      </c>
      <c r="KJ1148" s="3">
        <v>1</v>
      </c>
      <c r="KK1148" s="1"/>
      <c r="KL1148" s="3">
        <v>2</v>
      </c>
      <c r="KM1148" s="3">
        <v>4</v>
      </c>
      <c r="KN1148" s="3">
        <v>1</v>
      </c>
      <c r="KO1148" s="3">
        <v>2</v>
      </c>
      <c r="KP1148" s="3">
        <v>2</v>
      </c>
      <c r="KQ1148" s="3">
        <v>3</v>
      </c>
      <c r="KR1148" t="s">
        <v>389</v>
      </c>
      <c r="KS1148" t="s">
        <v>2025</v>
      </c>
      <c r="KT1148" s="3">
        <v>1</v>
      </c>
      <c r="KU1148" t="s">
        <v>1776</v>
      </c>
    </row>
    <row r="1149" spans="1:307">
      <c r="A1149" s="2">
        <v>44517.718935185199</v>
      </c>
      <c r="B1149" s="2">
        <v>44517.726400462969</v>
      </c>
      <c r="C1149" s="3">
        <v>41403493</v>
      </c>
      <c r="D1149" t="s">
        <v>298</v>
      </c>
      <c r="E1149" t="s">
        <v>2011</v>
      </c>
      <c r="F1149" s="24">
        <v>3</v>
      </c>
      <c r="G1149" s="3">
        <v>2</v>
      </c>
      <c r="H1149" s="3">
        <v>-99</v>
      </c>
      <c r="I1149" s="3">
        <v>-99</v>
      </c>
      <c r="J1149" s="3">
        <v>-99</v>
      </c>
      <c r="K1149" s="3">
        <v>-99</v>
      </c>
      <c r="L1149" s="3">
        <v>-99</v>
      </c>
      <c r="M1149" s="3">
        <v>-99</v>
      </c>
      <c r="N1149" s="3">
        <v>-99</v>
      </c>
      <c r="O1149" s="3">
        <v>-99</v>
      </c>
      <c r="P1149" s="3">
        <v>-99</v>
      </c>
      <c r="Q1149" s="3">
        <v>-99</v>
      </c>
      <c r="R1149" s="3">
        <v>-99</v>
      </c>
      <c r="S1149" s="3">
        <v>-99</v>
      </c>
      <c r="T1149" s="3">
        <v>-99</v>
      </c>
      <c r="U1149" s="3">
        <v>-99</v>
      </c>
      <c r="V1149" s="3">
        <v>-99</v>
      </c>
      <c r="W1149" s="3">
        <v>-99</v>
      </c>
      <c r="X1149" s="3">
        <v>-99</v>
      </c>
      <c r="Y1149" s="3">
        <v>-99</v>
      </c>
      <c r="Z1149" s="3">
        <v>-99</v>
      </c>
      <c r="AA1149" s="3">
        <v>-99</v>
      </c>
      <c r="AB1149" s="3">
        <v>1</v>
      </c>
      <c r="AC1149" s="3">
        <v>2</v>
      </c>
      <c r="AD1149" s="3">
        <v>-99</v>
      </c>
      <c r="AE1149" s="3">
        <v>-99</v>
      </c>
      <c r="AF1149" s="3">
        <v>-99</v>
      </c>
      <c r="AG1149" s="3">
        <v>-99</v>
      </c>
      <c r="AH1149" s="3">
        <v>-99</v>
      </c>
      <c r="AI1149" s="3">
        <v>-99</v>
      </c>
      <c r="AJ1149" s="3">
        <v>-99</v>
      </c>
      <c r="AK1149" s="3">
        <v>-99</v>
      </c>
      <c r="AL1149" s="3">
        <v>-99</v>
      </c>
      <c r="AM1149" s="3">
        <v>2</v>
      </c>
      <c r="AN1149" s="3">
        <v>-99</v>
      </c>
      <c r="AO1149" s="3">
        <v>-99</v>
      </c>
      <c r="AP1149" s="3">
        <v>-99</v>
      </c>
      <c r="AQ1149" s="3">
        <v>-99</v>
      </c>
      <c r="AR1149" s="3">
        <v>5</v>
      </c>
      <c r="AS1149" s="3">
        <v>5</v>
      </c>
      <c r="AT1149" s="3">
        <v>5</v>
      </c>
      <c r="AU1149" s="3">
        <v>5</v>
      </c>
      <c r="AV1149" s="3">
        <v>3</v>
      </c>
      <c r="AW1149" s="3">
        <v>3</v>
      </c>
      <c r="AX1149" s="3">
        <v>3</v>
      </c>
      <c r="AY1149" s="3">
        <v>3</v>
      </c>
      <c r="AZ1149" s="3">
        <v>1</v>
      </c>
      <c r="BA1149" s="3">
        <v>1</v>
      </c>
      <c r="BB1149" s="3">
        <v>2</v>
      </c>
      <c r="BC1149" s="3">
        <v>3</v>
      </c>
      <c r="BD1149" s="3">
        <v>3</v>
      </c>
      <c r="BE1149" s="3">
        <v>2</v>
      </c>
      <c r="BF1149" s="3">
        <v>1</v>
      </c>
      <c r="BG1149" s="3">
        <v>3</v>
      </c>
      <c r="BH1149" s="3">
        <v>3</v>
      </c>
      <c r="BI1149" s="3">
        <v>2</v>
      </c>
      <c r="BJ1149" s="3">
        <v>2</v>
      </c>
      <c r="BK1149" s="3">
        <v>2</v>
      </c>
      <c r="BL1149" s="3">
        <v>2</v>
      </c>
      <c r="BM1149" s="3">
        <v>2</v>
      </c>
      <c r="BN1149" s="3">
        <v>2</v>
      </c>
      <c r="BO1149" s="3">
        <v>2</v>
      </c>
      <c r="BP1149" s="3">
        <v>3</v>
      </c>
      <c r="BQ1149" s="3">
        <v>1</v>
      </c>
      <c r="BR1149" s="3">
        <v>1</v>
      </c>
      <c r="BS1149" s="3">
        <v>5</v>
      </c>
      <c r="BT1149" s="3">
        <v>3</v>
      </c>
      <c r="BU1149" s="3">
        <v>1</v>
      </c>
      <c r="BV1149" s="3">
        <v>4</v>
      </c>
      <c r="BW1149" s="3">
        <v>3</v>
      </c>
      <c r="BX1149" s="3">
        <v>2</v>
      </c>
      <c r="BY1149" s="3">
        <v>2</v>
      </c>
      <c r="BZ1149" s="3">
        <v>2</v>
      </c>
      <c r="CA1149" s="3">
        <v>2</v>
      </c>
      <c r="CB1149" s="3">
        <v>1</v>
      </c>
      <c r="CD1149" s="3">
        <v>1</v>
      </c>
      <c r="CG1149" s="3">
        <v>1</v>
      </c>
      <c r="CI1149" s="3">
        <v>1</v>
      </c>
      <c r="CL1149" s="3">
        <v>1</v>
      </c>
      <c r="CN1149" s="3">
        <v>1</v>
      </c>
      <c r="CQ1149" s="3">
        <v>1</v>
      </c>
      <c r="CS1149" s="3">
        <v>1</v>
      </c>
      <c r="CV1149" s="3">
        <v>1</v>
      </c>
      <c r="CX1149" s="3">
        <v>1</v>
      </c>
      <c r="DA1149" s="3">
        <v>1</v>
      </c>
      <c r="DC1149" s="3">
        <v>1</v>
      </c>
      <c r="DF1149" s="3">
        <v>1</v>
      </c>
      <c r="DH1149" s="3">
        <v>1</v>
      </c>
      <c r="DK1149" s="3">
        <v>1</v>
      </c>
      <c r="DM1149" s="3">
        <v>1</v>
      </c>
      <c r="DP1149" s="3">
        <v>1</v>
      </c>
      <c r="DS1149" s="3">
        <v>1</v>
      </c>
      <c r="DV1149" s="3">
        <v>2</v>
      </c>
      <c r="DW1149" s="3">
        <v>1</v>
      </c>
      <c r="DY1149" s="3">
        <v>1</v>
      </c>
      <c r="EB1149" s="3">
        <v>1</v>
      </c>
      <c r="ED1149" s="3">
        <v>1</v>
      </c>
      <c r="EG1149" s="3">
        <v>1</v>
      </c>
      <c r="EI1149" s="3">
        <v>1</v>
      </c>
      <c r="EL1149" s="3">
        <v>1</v>
      </c>
      <c r="EN1149" s="3">
        <v>1</v>
      </c>
      <c r="EQ1149" s="3">
        <v>1</v>
      </c>
      <c r="ES1149" s="3">
        <v>1</v>
      </c>
      <c r="EV1149" s="3">
        <v>1</v>
      </c>
      <c r="EX1149" s="3">
        <v>1</v>
      </c>
      <c r="FA1149" s="3">
        <v>1</v>
      </c>
      <c r="FC1149" s="3">
        <v>1</v>
      </c>
      <c r="FF1149" s="3">
        <v>1</v>
      </c>
      <c r="FI1149" s="3">
        <v>1</v>
      </c>
      <c r="FL1149" s="3">
        <v>2</v>
      </c>
      <c r="FM1149" s="3">
        <v>1</v>
      </c>
      <c r="FO1149" s="3">
        <v>1</v>
      </c>
      <c r="FR1149" s="3">
        <v>1</v>
      </c>
      <c r="FT1149" s="3">
        <v>1</v>
      </c>
      <c r="FW1149" s="3">
        <v>1</v>
      </c>
      <c r="FZ1149" s="3">
        <v>1</v>
      </c>
      <c r="GC1149" s="3">
        <v>1</v>
      </c>
      <c r="GE1149" s="3">
        <v>1</v>
      </c>
      <c r="GH1149" s="3">
        <v>1</v>
      </c>
      <c r="GJ1149" s="3">
        <v>1</v>
      </c>
      <c r="GK1149" s="25"/>
      <c r="GM1149" s="3">
        <v>1</v>
      </c>
      <c r="GO1149" s="3">
        <v>1</v>
      </c>
      <c r="GR1149" s="3">
        <v>1</v>
      </c>
      <c r="GT1149" s="3">
        <v>1</v>
      </c>
      <c r="GW1149" s="3">
        <v>1</v>
      </c>
      <c r="GY1149" s="3">
        <v>1</v>
      </c>
      <c r="HB1149" s="3">
        <v>3</v>
      </c>
      <c r="HC1149" s="3">
        <v>5</v>
      </c>
      <c r="HE1149" s="3">
        <v>27</v>
      </c>
      <c r="HG1149" s="3">
        <v>23</v>
      </c>
      <c r="HI1149" s="3">
        <v>2</v>
      </c>
      <c r="HJ1149" s="3">
        <v>4</v>
      </c>
      <c r="HK1149" s="3">
        <v>2</v>
      </c>
      <c r="HL1149" s="3">
        <v>1</v>
      </c>
      <c r="HM1149" s="3">
        <v>1</v>
      </c>
      <c r="HN1149" s="3">
        <v>1</v>
      </c>
      <c r="HO1149" s="3">
        <v>1</v>
      </c>
      <c r="HP1149" s="3">
        <v>1</v>
      </c>
      <c r="HQ1149" s="3">
        <v>1</v>
      </c>
      <c r="HR1149" s="3">
        <v>1</v>
      </c>
      <c r="HS1149" s="3">
        <v>2</v>
      </c>
      <c r="HT1149" s="3">
        <v>1</v>
      </c>
      <c r="HU1149" s="3">
        <v>2</v>
      </c>
      <c r="HV1149" s="3">
        <v>2</v>
      </c>
      <c r="HW1149" s="3">
        <v>2</v>
      </c>
      <c r="HX1149" s="3">
        <v>3</v>
      </c>
      <c r="HY1149" s="3">
        <v>3</v>
      </c>
      <c r="HZ1149" s="3">
        <v>2</v>
      </c>
      <c r="IA1149" s="3">
        <v>2</v>
      </c>
      <c r="IB1149" s="3">
        <v>2</v>
      </c>
      <c r="IC1149" s="3">
        <v>2</v>
      </c>
      <c r="ID1149" s="3">
        <v>2</v>
      </c>
      <c r="IE1149" s="3">
        <v>2</v>
      </c>
      <c r="IF1149" s="3">
        <v>2</v>
      </c>
      <c r="IG1149" s="3">
        <v>4</v>
      </c>
      <c r="IH1149" t="s">
        <v>312</v>
      </c>
      <c r="II1149" t="s">
        <v>312</v>
      </c>
      <c r="IJ1149" t="s">
        <v>300</v>
      </c>
      <c r="IK1149" s="3">
        <v>3</v>
      </c>
      <c r="IL1149" s="3">
        <v>2</v>
      </c>
      <c r="IM1149" s="3">
        <v>2</v>
      </c>
      <c r="IN1149" s="3">
        <v>2</v>
      </c>
      <c r="IO1149" s="3">
        <v>2</v>
      </c>
      <c r="IP1149" s="3">
        <v>2</v>
      </c>
      <c r="IQ1149" s="3">
        <v>2</v>
      </c>
      <c r="IR1149" s="3">
        <v>1</v>
      </c>
      <c r="IT1149" s="3">
        <v>25</v>
      </c>
      <c r="IV1149" s="3">
        <v>10</v>
      </c>
      <c r="IX1149">
        <v>1</v>
      </c>
      <c r="IY1149" s="3">
        <v>1</v>
      </c>
      <c r="IZ1149" s="3">
        <v>2</v>
      </c>
      <c r="JA1149" s="3">
        <v>2</v>
      </c>
      <c r="JB1149" s="3">
        <v>2</v>
      </c>
      <c r="JC1149" s="3">
        <v>2</v>
      </c>
      <c r="JD1149" s="3">
        <v>2</v>
      </c>
      <c r="JE1149" s="3">
        <v>2</v>
      </c>
      <c r="JF1149" s="3">
        <v>2</v>
      </c>
      <c r="JG1149" s="3">
        <v>2</v>
      </c>
      <c r="JH1149" s="3">
        <v>2</v>
      </c>
      <c r="JI1149" s="3">
        <v>2</v>
      </c>
      <c r="JJ1149" s="3">
        <v>2</v>
      </c>
      <c r="JL1149" s="3">
        <v>2</v>
      </c>
      <c r="JN1149" s="3">
        <v>2</v>
      </c>
      <c r="JO1149" s="3">
        <v>2</v>
      </c>
      <c r="JP1149" s="3">
        <v>2</v>
      </c>
      <c r="JQ1149" s="3">
        <v>2</v>
      </c>
      <c r="JR1149" s="3">
        <v>2</v>
      </c>
      <c r="JS1149" s="3">
        <v>2</v>
      </c>
      <c r="JT1149" s="3">
        <v>2</v>
      </c>
      <c r="JU1149" s="3">
        <v>2</v>
      </c>
      <c r="JV1149" s="3">
        <v>2</v>
      </c>
      <c r="JW1149" s="3">
        <v>2</v>
      </c>
      <c r="JX1149" s="3">
        <v>2</v>
      </c>
      <c r="JY1149" s="3">
        <v>2</v>
      </c>
      <c r="JZ1149" s="3">
        <v>2</v>
      </c>
      <c r="KA1149" s="3">
        <v>2</v>
      </c>
      <c r="KB1149" s="3">
        <v>2</v>
      </c>
      <c r="KC1149" t="s">
        <v>2026</v>
      </c>
      <c r="KD1149" s="3">
        <v>2</v>
      </c>
      <c r="KE1149" s="3">
        <v>2</v>
      </c>
      <c r="KF1149" s="3">
        <v>2</v>
      </c>
      <c r="KG1149" s="3">
        <v>5</v>
      </c>
      <c r="KH1149" s="3">
        <v>5</v>
      </c>
      <c r="KI1149" s="3">
        <v>5</v>
      </c>
      <c r="KJ1149" s="3">
        <v>1</v>
      </c>
      <c r="KK1149" s="1"/>
      <c r="KL1149" s="3">
        <v>4</v>
      </c>
      <c r="KM1149" s="3">
        <v>2</v>
      </c>
      <c r="KN1149" s="3">
        <v>1</v>
      </c>
      <c r="KO1149" s="3">
        <v>1</v>
      </c>
      <c r="KP1149" s="3">
        <v>0</v>
      </c>
      <c r="KQ1149" s="3">
        <v>2</v>
      </c>
      <c r="KS1149" t="s">
        <v>2017</v>
      </c>
      <c r="KT1149" s="3">
        <v>2</v>
      </c>
    </row>
    <row r="1150" spans="1:307">
      <c r="A1150" s="2">
        <v>44517.708622685197</v>
      </c>
      <c r="B1150" s="2">
        <v>44517.716111111105</v>
      </c>
      <c r="C1150" s="3">
        <v>41403494</v>
      </c>
      <c r="D1150" t="s">
        <v>298</v>
      </c>
      <c r="E1150" t="s">
        <v>2011</v>
      </c>
      <c r="F1150" s="24">
        <v>3</v>
      </c>
      <c r="G1150" s="3">
        <v>2</v>
      </c>
      <c r="H1150" s="3">
        <v>-99</v>
      </c>
      <c r="I1150" s="3">
        <v>-99</v>
      </c>
      <c r="J1150" s="3">
        <v>-99</v>
      </c>
      <c r="K1150" s="3">
        <v>-99</v>
      </c>
      <c r="L1150" s="3">
        <v>-99</v>
      </c>
      <c r="M1150" s="3">
        <v>-99</v>
      </c>
      <c r="N1150" s="3">
        <v>-99</v>
      </c>
      <c r="O1150" s="3">
        <v>-99</v>
      </c>
      <c r="P1150" s="3">
        <v>-99</v>
      </c>
      <c r="Q1150" s="3">
        <v>-99</v>
      </c>
      <c r="R1150" s="3">
        <v>-99</v>
      </c>
      <c r="S1150" s="3">
        <v>-99</v>
      </c>
      <c r="T1150" s="3">
        <v>-99</v>
      </c>
      <c r="U1150" s="3">
        <v>-99</v>
      </c>
      <c r="V1150" s="3">
        <v>-99</v>
      </c>
      <c r="W1150" s="3">
        <v>-99</v>
      </c>
      <c r="X1150" s="3">
        <v>-99</v>
      </c>
      <c r="Y1150" s="3">
        <v>-99</v>
      </c>
      <c r="Z1150" s="3">
        <v>-99</v>
      </c>
      <c r="AA1150" s="3">
        <v>-99</v>
      </c>
      <c r="AB1150" s="3">
        <v>1</v>
      </c>
      <c r="AC1150" s="3">
        <v>2</v>
      </c>
      <c r="AD1150" s="3">
        <v>-99</v>
      </c>
      <c r="AE1150" s="3">
        <v>-99</v>
      </c>
      <c r="AF1150" s="3">
        <v>-99</v>
      </c>
      <c r="AG1150" s="3">
        <v>-99</v>
      </c>
      <c r="AH1150" s="3">
        <v>-99</v>
      </c>
      <c r="AI1150" s="3">
        <v>-99</v>
      </c>
      <c r="AJ1150" s="3">
        <v>-99</v>
      </c>
      <c r="AK1150" s="3">
        <v>-99</v>
      </c>
      <c r="AL1150" s="3">
        <v>-99</v>
      </c>
      <c r="AM1150" s="3">
        <v>2</v>
      </c>
      <c r="AN1150" s="3">
        <v>-99</v>
      </c>
      <c r="AO1150" s="3">
        <v>-99</v>
      </c>
      <c r="AP1150" s="3">
        <v>-99</v>
      </c>
      <c r="AQ1150" s="3">
        <v>-99</v>
      </c>
      <c r="AR1150" s="3">
        <v>5</v>
      </c>
      <c r="AS1150" s="3">
        <v>5</v>
      </c>
      <c r="AT1150" s="3">
        <v>5</v>
      </c>
      <c r="AU1150" s="3">
        <v>5</v>
      </c>
      <c r="AV1150" s="3">
        <v>3</v>
      </c>
      <c r="AW1150" s="3">
        <v>3</v>
      </c>
      <c r="AX1150" s="3">
        <v>3</v>
      </c>
      <c r="AY1150" s="3">
        <v>3</v>
      </c>
      <c r="AZ1150" s="3">
        <v>1</v>
      </c>
      <c r="BA1150" s="3">
        <v>3</v>
      </c>
      <c r="BB1150" s="3">
        <v>4</v>
      </c>
      <c r="BC1150" s="3">
        <v>4</v>
      </c>
      <c r="BD1150" s="3">
        <v>4</v>
      </c>
      <c r="BE1150" s="3">
        <v>1</v>
      </c>
      <c r="BF1150" s="3">
        <v>2</v>
      </c>
      <c r="BG1150" s="3">
        <v>4</v>
      </c>
      <c r="BH1150" s="3">
        <v>2</v>
      </c>
      <c r="BI1150" s="3">
        <v>2</v>
      </c>
      <c r="BJ1150" s="3">
        <v>2</v>
      </c>
      <c r="BK1150" s="3">
        <v>2</v>
      </c>
      <c r="BL1150" s="3">
        <v>2</v>
      </c>
      <c r="BM1150" s="3">
        <v>2</v>
      </c>
      <c r="BN1150" s="3">
        <v>2</v>
      </c>
      <c r="BO1150" s="3">
        <v>2</v>
      </c>
      <c r="BP1150" s="3">
        <v>3</v>
      </c>
      <c r="BQ1150" s="3">
        <v>1</v>
      </c>
      <c r="BR1150" s="3">
        <v>1</v>
      </c>
      <c r="BS1150" s="3">
        <v>1</v>
      </c>
      <c r="BT1150" s="3">
        <v>3</v>
      </c>
      <c r="BU1150" s="3">
        <v>1</v>
      </c>
      <c r="BV1150" s="3">
        <v>4</v>
      </c>
      <c r="BW1150" s="3">
        <v>4</v>
      </c>
      <c r="BX1150" s="3">
        <v>2</v>
      </c>
      <c r="BY1150" s="3">
        <v>2</v>
      </c>
      <c r="BZ1150" s="3">
        <v>2</v>
      </c>
      <c r="CA1150" s="3">
        <v>2</v>
      </c>
      <c r="CB1150" s="3">
        <v>1</v>
      </c>
      <c r="CD1150" s="3">
        <v>1</v>
      </c>
      <c r="CG1150" s="3">
        <v>1</v>
      </c>
      <c r="CI1150" s="3">
        <v>1</v>
      </c>
      <c r="CL1150" s="3">
        <v>1</v>
      </c>
      <c r="CN1150" s="3">
        <v>1</v>
      </c>
      <c r="CQ1150" s="3">
        <v>1</v>
      </c>
      <c r="CS1150" s="3">
        <v>1</v>
      </c>
      <c r="CV1150" s="3">
        <v>1</v>
      </c>
      <c r="CX1150" s="3">
        <v>1</v>
      </c>
      <c r="DA1150" s="3">
        <v>1</v>
      </c>
      <c r="DC1150" s="3">
        <v>1</v>
      </c>
      <c r="DF1150" s="3">
        <v>1</v>
      </c>
      <c r="DH1150" s="3">
        <v>1</v>
      </c>
      <c r="DK1150" s="3">
        <v>1</v>
      </c>
      <c r="DM1150" s="3">
        <v>1</v>
      </c>
      <c r="DP1150" s="3">
        <v>1</v>
      </c>
      <c r="DS1150" s="3">
        <v>1</v>
      </c>
      <c r="DV1150" s="3">
        <v>2</v>
      </c>
      <c r="DW1150" s="3">
        <v>1</v>
      </c>
      <c r="DY1150" s="3">
        <v>1</v>
      </c>
      <c r="EB1150" s="3">
        <v>1</v>
      </c>
      <c r="ED1150" s="3">
        <v>1</v>
      </c>
      <c r="EG1150" s="3">
        <v>1</v>
      </c>
      <c r="EI1150" s="3">
        <v>1</v>
      </c>
      <c r="EL1150" s="3">
        <v>1</v>
      </c>
      <c r="EN1150" s="3">
        <v>1</v>
      </c>
      <c r="EQ1150" s="3">
        <v>1</v>
      </c>
      <c r="ES1150" s="3">
        <v>1</v>
      </c>
      <c r="EV1150" s="3">
        <v>1</v>
      </c>
      <c r="EX1150" s="3">
        <v>1</v>
      </c>
      <c r="FA1150" s="3">
        <v>1</v>
      </c>
      <c r="FC1150" s="3">
        <v>1</v>
      </c>
      <c r="FF1150" s="3">
        <v>1</v>
      </c>
      <c r="FI1150" s="3">
        <v>1</v>
      </c>
      <c r="FL1150" s="3">
        <v>2</v>
      </c>
      <c r="FM1150" s="3">
        <v>1</v>
      </c>
      <c r="FO1150" s="3">
        <v>1</v>
      </c>
      <c r="FR1150" s="3">
        <v>1</v>
      </c>
      <c r="FT1150" s="3">
        <v>1</v>
      </c>
      <c r="FW1150" s="3">
        <v>1</v>
      </c>
      <c r="FZ1150" s="3">
        <v>1</v>
      </c>
      <c r="GC1150" s="3">
        <v>1</v>
      </c>
      <c r="GE1150" s="3">
        <v>1</v>
      </c>
      <c r="GH1150" s="3">
        <v>1</v>
      </c>
      <c r="GJ1150" s="3">
        <v>1</v>
      </c>
      <c r="GK1150" s="25"/>
      <c r="GM1150" s="3">
        <v>1</v>
      </c>
      <c r="GO1150" s="3">
        <v>1</v>
      </c>
      <c r="GR1150" s="3">
        <v>1</v>
      </c>
      <c r="GT1150" s="3">
        <v>1</v>
      </c>
      <c r="GW1150" s="3">
        <v>1</v>
      </c>
      <c r="GY1150" s="3">
        <v>1</v>
      </c>
      <c r="HB1150" s="3">
        <v>3</v>
      </c>
      <c r="HC1150" s="3">
        <v>4</v>
      </c>
      <c r="HE1150" s="3">
        <v>5</v>
      </c>
      <c r="HG1150" s="3">
        <v>8</v>
      </c>
      <c r="HI1150" s="3">
        <v>3</v>
      </c>
      <c r="HJ1150" s="3">
        <v>3</v>
      </c>
      <c r="HK1150" s="3">
        <v>2</v>
      </c>
      <c r="HL1150" s="3">
        <v>2</v>
      </c>
      <c r="HM1150" s="3">
        <v>2</v>
      </c>
      <c r="HN1150" s="3">
        <v>2</v>
      </c>
      <c r="HO1150" s="3">
        <v>2</v>
      </c>
      <c r="HP1150" s="3">
        <v>2</v>
      </c>
      <c r="HQ1150" s="3">
        <v>2</v>
      </c>
      <c r="HR1150" s="3">
        <v>1</v>
      </c>
      <c r="HS1150" s="3">
        <v>4</v>
      </c>
      <c r="HT1150" s="3">
        <v>2</v>
      </c>
      <c r="HU1150" s="3">
        <v>2</v>
      </c>
      <c r="HV1150" s="3">
        <v>2</v>
      </c>
      <c r="HW1150" s="3">
        <v>2</v>
      </c>
      <c r="HX1150" s="3">
        <v>4</v>
      </c>
      <c r="HY1150" s="3">
        <v>2</v>
      </c>
      <c r="HZ1150" s="3">
        <v>2</v>
      </c>
      <c r="IA1150" s="3">
        <v>2</v>
      </c>
      <c r="IB1150" s="3">
        <v>2</v>
      </c>
      <c r="IC1150" s="3">
        <v>2</v>
      </c>
      <c r="ID1150" s="3">
        <v>4</v>
      </c>
      <c r="IE1150" s="3">
        <v>4</v>
      </c>
      <c r="IF1150" s="3">
        <v>4</v>
      </c>
      <c r="IG1150" s="3">
        <v>4</v>
      </c>
      <c r="IH1150" t="s">
        <v>319</v>
      </c>
      <c r="II1150" t="s">
        <v>303</v>
      </c>
      <c r="IJ1150" t="s">
        <v>309</v>
      </c>
      <c r="IK1150" s="3">
        <v>3</v>
      </c>
      <c r="IL1150" s="3">
        <v>1</v>
      </c>
      <c r="IM1150" s="3">
        <v>1</v>
      </c>
      <c r="IN1150" s="3">
        <v>2</v>
      </c>
      <c r="IO1150" s="3">
        <v>2</v>
      </c>
      <c r="IP1150" s="3">
        <v>2</v>
      </c>
      <c r="IQ1150" s="3">
        <v>2</v>
      </c>
      <c r="IR1150" s="3">
        <v>1</v>
      </c>
      <c r="IT1150" s="3">
        <v>7</v>
      </c>
      <c r="IV1150" s="3">
        <v>9</v>
      </c>
      <c r="IX1150">
        <v>2</v>
      </c>
      <c r="IY1150" s="3">
        <v>2</v>
      </c>
      <c r="IZ1150" s="3">
        <v>2</v>
      </c>
      <c r="JA1150" s="3">
        <v>1</v>
      </c>
      <c r="JB1150" s="3">
        <v>2</v>
      </c>
      <c r="JC1150" s="3">
        <v>2</v>
      </c>
      <c r="JD1150" s="3">
        <v>2</v>
      </c>
      <c r="JE1150" s="3">
        <v>2</v>
      </c>
      <c r="JF1150" s="3">
        <v>2</v>
      </c>
      <c r="JG1150" s="3">
        <v>2</v>
      </c>
      <c r="JH1150" s="3">
        <v>2</v>
      </c>
      <c r="JI1150" s="3">
        <v>2</v>
      </c>
      <c r="JJ1150" s="3">
        <v>2</v>
      </c>
      <c r="JL1150" s="3">
        <v>2</v>
      </c>
      <c r="JN1150" s="3">
        <v>2</v>
      </c>
      <c r="JO1150" s="3">
        <v>2</v>
      </c>
      <c r="JP1150" s="3">
        <v>2</v>
      </c>
      <c r="JQ1150" s="3">
        <v>1</v>
      </c>
      <c r="JR1150" s="3">
        <v>2</v>
      </c>
      <c r="JS1150" s="3">
        <v>2</v>
      </c>
      <c r="JT1150" s="3">
        <v>2</v>
      </c>
      <c r="JU1150" s="3">
        <v>2</v>
      </c>
      <c r="JV1150" s="3">
        <v>2</v>
      </c>
      <c r="JW1150" s="3">
        <v>2</v>
      </c>
      <c r="JX1150" s="3">
        <v>2</v>
      </c>
      <c r="JY1150" s="3">
        <v>2</v>
      </c>
      <c r="JZ1150" s="3">
        <v>2</v>
      </c>
      <c r="KA1150" s="3">
        <v>2</v>
      </c>
      <c r="KB1150" s="3">
        <v>2</v>
      </c>
      <c r="KC1150" t="s">
        <v>2027</v>
      </c>
      <c r="KD1150" s="3">
        <v>1</v>
      </c>
      <c r="KE1150" s="3">
        <v>2</v>
      </c>
      <c r="KF1150" s="3">
        <v>1</v>
      </c>
      <c r="KG1150" s="3">
        <v>3</v>
      </c>
      <c r="KH1150" s="3">
        <v>2</v>
      </c>
      <c r="KI1150" s="3">
        <v>2</v>
      </c>
      <c r="KJ1150" s="3">
        <v>1</v>
      </c>
      <c r="KK1150" s="1"/>
      <c r="KL1150" s="3">
        <v>4</v>
      </c>
      <c r="KM1150" s="3">
        <v>5</v>
      </c>
      <c r="KN1150" s="3">
        <v>1</v>
      </c>
      <c r="KO1150" s="3">
        <v>2</v>
      </c>
      <c r="KP1150" s="3">
        <v>0</v>
      </c>
      <c r="KQ1150" s="3">
        <v>2</v>
      </c>
      <c r="KS1150" t="s">
        <v>2028</v>
      </c>
      <c r="KT1150" s="3">
        <v>1</v>
      </c>
    </row>
    <row r="1151" spans="1:307">
      <c r="A1151" s="2">
        <v>44517.729699074087</v>
      </c>
      <c r="B1151" s="2">
        <v>44517.738252314826</v>
      </c>
      <c r="C1151" s="3">
        <v>41403496</v>
      </c>
      <c r="D1151" t="s">
        <v>298</v>
      </c>
      <c r="E1151" t="s">
        <v>2011</v>
      </c>
      <c r="F1151" s="24">
        <v>3</v>
      </c>
      <c r="G1151" s="3">
        <v>2</v>
      </c>
      <c r="H1151" s="3">
        <v>-99</v>
      </c>
      <c r="I1151" s="3">
        <v>-99</v>
      </c>
      <c r="J1151" s="3">
        <v>-99</v>
      </c>
      <c r="K1151" s="3">
        <v>-99</v>
      </c>
      <c r="L1151" s="3">
        <v>-99</v>
      </c>
      <c r="M1151" s="3">
        <v>-99</v>
      </c>
      <c r="N1151" s="3">
        <v>-99</v>
      </c>
      <c r="O1151" s="3">
        <v>-99</v>
      </c>
      <c r="P1151" s="3">
        <v>-99</v>
      </c>
      <c r="Q1151" s="3">
        <v>-99</v>
      </c>
      <c r="R1151" s="3">
        <v>-99</v>
      </c>
      <c r="S1151" s="3">
        <v>-99</v>
      </c>
      <c r="T1151" s="3">
        <v>-99</v>
      </c>
      <c r="U1151" s="3">
        <v>-99</v>
      </c>
      <c r="V1151" s="3">
        <v>-99</v>
      </c>
      <c r="W1151" s="3">
        <v>-99</v>
      </c>
      <c r="X1151" s="3">
        <v>-99</v>
      </c>
      <c r="Y1151" s="3">
        <v>-99</v>
      </c>
      <c r="Z1151" s="3">
        <v>-99</v>
      </c>
      <c r="AA1151" s="3">
        <v>-99</v>
      </c>
      <c r="AB1151" s="3">
        <v>1</v>
      </c>
      <c r="AC1151" s="3">
        <v>2</v>
      </c>
      <c r="AD1151" s="3">
        <v>-99</v>
      </c>
      <c r="AE1151" s="3">
        <v>-99</v>
      </c>
      <c r="AF1151" s="3">
        <v>-99</v>
      </c>
      <c r="AG1151" s="3">
        <v>-99</v>
      </c>
      <c r="AH1151" s="3">
        <v>-99</v>
      </c>
      <c r="AI1151" s="3">
        <v>-99</v>
      </c>
      <c r="AJ1151" s="3">
        <v>-99</v>
      </c>
      <c r="AK1151" s="3">
        <v>-99</v>
      </c>
      <c r="AL1151" s="3">
        <v>-99</v>
      </c>
      <c r="AM1151" s="3">
        <v>2</v>
      </c>
      <c r="AN1151" s="3">
        <v>-99</v>
      </c>
      <c r="AO1151" s="3">
        <v>-99</v>
      </c>
      <c r="AP1151" s="3">
        <v>-99</v>
      </c>
      <c r="AQ1151" s="3">
        <v>-99</v>
      </c>
      <c r="AR1151" s="3">
        <v>4</v>
      </c>
      <c r="AS1151" s="3">
        <v>4</v>
      </c>
      <c r="AT1151" s="3">
        <v>4</v>
      </c>
      <c r="AU1151" s="3">
        <v>5</v>
      </c>
      <c r="AV1151" s="3">
        <v>2</v>
      </c>
      <c r="AW1151" s="3">
        <v>2</v>
      </c>
      <c r="AX1151" s="3">
        <v>2</v>
      </c>
      <c r="AY1151" s="3">
        <v>3</v>
      </c>
      <c r="AZ1151" s="3">
        <v>1</v>
      </c>
      <c r="BA1151" s="3">
        <v>2</v>
      </c>
      <c r="BB1151" s="3">
        <v>2</v>
      </c>
      <c r="BC1151" s="3">
        <v>4</v>
      </c>
      <c r="BD1151" s="3">
        <v>2</v>
      </c>
      <c r="BE1151" s="3">
        <v>5</v>
      </c>
      <c r="BF1151" s="3">
        <v>1</v>
      </c>
      <c r="BG1151" s="3">
        <v>2</v>
      </c>
      <c r="BH1151" s="3">
        <v>1</v>
      </c>
      <c r="BI1151" s="3">
        <v>2</v>
      </c>
      <c r="BJ1151" s="3">
        <v>2</v>
      </c>
      <c r="BK1151" s="3">
        <v>2</v>
      </c>
      <c r="BL1151" s="3">
        <v>2</v>
      </c>
      <c r="BM1151" s="3">
        <v>2</v>
      </c>
      <c r="BN1151" s="3">
        <v>2</v>
      </c>
      <c r="BO1151" s="3">
        <v>2</v>
      </c>
      <c r="BP1151" s="3">
        <v>2</v>
      </c>
      <c r="BQ1151" s="3">
        <v>2</v>
      </c>
      <c r="BR1151" s="3">
        <v>2</v>
      </c>
      <c r="BS1151" s="3">
        <v>2</v>
      </c>
      <c r="BT1151" s="3">
        <v>5</v>
      </c>
      <c r="BU1151" s="3">
        <v>2</v>
      </c>
      <c r="BV1151" s="3">
        <v>3</v>
      </c>
      <c r="BW1151" s="3">
        <v>4</v>
      </c>
      <c r="BX1151" s="3">
        <v>2</v>
      </c>
      <c r="BY1151" s="3">
        <v>2</v>
      </c>
      <c r="BZ1151" s="3">
        <v>2</v>
      </c>
      <c r="CA1151" s="3">
        <v>2</v>
      </c>
      <c r="CB1151" s="3">
        <v>1</v>
      </c>
      <c r="CD1151" s="3">
        <v>1</v>
      </c>
      <c r="CG1151" s="3">
        <v>1</v>
      </c>
      <c r="CI1151" s="3">
        <v>1</v>
      </c>
      <c r="CL1151" s="3">
        <v>1</v>
      </c>
      <c r="CN1151" s="3">
        <v>1</v>
      </c>
      <c r="CQ1151" s="3">
        <v>1</v>
      </c>
      <c r="CS1151" s="3">
        <v>1</v>
      </c>
      <c r="CV1151" s="3">
        <v>1</v>
      </c>
      <c r="CX1151" s="3">
        <v>1</v>
      </c>
      <c r="DA1151" s="3">
        <v>1</v>
      </c>
      <c r="DC1151" s="3">
        <v>1</v>
      </c>
      <c r="DF1151" s="3">
        <v>1</v>
      </c>
      <c r="DH1151" s="3">
        <v>1</v>
      </c>
      <c r="DK1151" s="3">
        <v>1</v>
      </c>
      <c r="DM1151" s="3">
        <v>1</v>
      </c>
      <c r="DP1151" s="3">
        <v>1</v>
      </c>
      <c r="DS1151" s="3">
        <v>1</v>
      </c>
      <c r="DV1151" s="3">
        <v>2</v>
      </c>
      <c r="DW1151" s="3">
        <v>1</v>
      </c>
      <c r="DY1151" s="3">
        <v>1</v>
      </c>
      <c r="EB1151" s="3">
        <v>1</v>
      </c>
      <c r="ED1151" s="3">
        <v>1</v>
      </c>
      <c r="EG1151" s="3">
        <v>1</v>
      </c>
      <c r="EI1151" s="3">
        <v>1</v>
      </c>
      <c r="EL1151" s="3">
        <v>1</v>
      </c>
      <c r="EN1151" s="3">
        <v>1</v>
      </c>
      <c r="EQ1151" s="3">
        <v>1</v>
      </c>
      <c r="ES1151" s="3">
        <v>1</v>
      </c>
      <c r="EV1151" s="3">
        <v>1</v>
      </c>
      <c r="EX1151" s="3">
        <v>1</v>
      </c>
      <c r="FA1151" s="3">
        <v>1</v>
      </c>
      <c r="FC1151" s="3">
        <v>1</v>
      </c>
      <c r="FF1151" s="3">
        <v>1</v>
      </c>
      <c r="FI1151" s="3">
        <v>1</v>
      </c>
      <c r="FL1151" s="3">
        <v>2</v>
      </c>
      <c r="FM1151" s="3">
        <v>1</v>
      </c>
      <c r="FO1151" s="3">
        <v>1</v>
      </c>
      <c r="FR1151" s="3">
        <v>1</v>
      </c>
      <c r="FT1151" s="3">
        <v>1</v>
      </c>
      <c r="FW1151" s="3">
        <v>1</v>
      </c>
      <c r="FZ1151" s="3">
        <v>1</v>
      </c>
      <c r="GC1151" s="3">
        <v>1</v>
      </c>
      <c r="GE1151" s="3">
        <v>1</v>
      </c>
      <c r="GH1151" s="3">
        <v>1</v>
      </c>
      <c r="GJ1151" s="3">
        <v>1</v>
      </c>
      <c r="GK1151" s="25"/>
      <c r="GM1151" s="3">
        <v>1</v>
      </c>
      <c r="GO1151" s="3">
        <v>1</v>
      </c>
      <c r="GR1151" s="3">
        <v>1</v>
      </c>
      <c r="GT1151" s="3">
        <v>1</v>
      </c>
      <c r="GW1151" s="3">
        <v>1</v>
      </c>
      <c r="GY1151" s="3">
        <v>1</v>
      </c>
      <c r="HB1151" s="3">
        <v>3</v>
      </c>
      <c r="HC1151" s="3">
        <v>13</v>
      </c>
      <c r="HE1151" s="3">
        <v>10</v>
      </c>
      <c r="HG1151" s="3">
        <v>15</v>
      </c>
      <c r="HI1151" s="3">
        <v>2</v>
      </c>
      <c r="HJ1151" s="3">
        <v>5</v>
      </c>
      <c r="HK1151" s="3">
        <v>2</v>
      </c>
      <c r="HL1151" s="3">
        <v>2</v>
      </c>
      <c r="HM1151" s="3">
        <v>1</v>
      </c>
      <c r="HN1151" s="3">
        <v>1</v>
      </c>
      <c r="HO1151" s="3">
        <v>1</v>
      </c>
      <c r="HP1151" s="3">
        <v>1</v>
      </c>
      <c r="HQ1151" s="3">
        <v>1</v>
      </c>
      <c r="HR1151" s="3">
        <v>1</v>
      </c>
      <c r="HS1151" s="3">
        <v>4</v>
      </c>
      <c r="HT1151" s="3">
        <v>3</v>
      </c>
      <c r="HU1151" s="3">
        <v>1</v>
      </c>
      <c r="HV1151" s="3">
        <v>2</v>
      </c>
      <c r="HW1151" s="3">
        <v>2</v>
      </c>
      <c r="HX1151" s="3">
        <v>2</v>
      </c>
      <c r="HY1151" s="3">
        <v>3</v>
      </c>
      <c r="HZ1151" s="3">
        <v>2</v>
      </c>
      <c r="IA1151" s="3">
        <v>2</v>
      </c>
      <c r="IB1151" s="3">
        <v>2</v>
      </c>
      <c r="IC1151" s="3">
        <v>2</v>
      </c>
      <c r="ID1151" s="3">
        <v>1</v>
      </c>
      <c r="IE1151" s="3">
        <v>2</v>
      </c>
      <c r="IF1151" s="3">
        <v>4</v>
      </c>
      <c r="IG1151" s="3">
        <v>4</v>
      </c>
      <c r="IH1151" t="s">
        <v>303</v>
      </c>
      <c r="II1151" t="s">
        <v>303</v>
      </c>
      <c r="IJ1151" t="s">
        <v>302</v>
      </c>
      <c r="IK1151" s="3">
        <v>4</v>
      </c>
      <c r="IL1151" s="3">
        <v>1</v>
      </c>
      <c r="IM1151" s="3">
        <v>2</v>
      </c>
      <c r="IN1151" s="3">
        <v>3</v>
      </c>
      <c r="IO1151" s="3">
        <v>2</v>
      </c>
      <c r="IP1151" s="3">
        <v>2</v>
      </c>
      <c r="IQ1151" s="3">
        <v>2</v>
      </c>
      <c r="IR1151" s="3">
        <v>1</v>
      </c>
      <c r="IT1151" s="3">
        <v>6</v>
      </c>
      <c r="IV1151" s="3">
        <v>17</v>
      </c>
      <c r="IX1151">
        <v>2</v>
      </c>
      <c r="IY1151" s="3">
        <v>2</v>
      </c>
      <c r="IZ1151" s="3">
        <v>2</v>
      </c>
      <c r="JA1151" s="3">
        <v>1</v>
      </c>
      <c r="JB1151" s="3">
        <v>2</v>
      </c>
      <c r="JC1151" s="3">
        <v>2</v>
      </c>
      <c r="JD1151" s="3">
        <v>2</v>
      </c>
      <c r="JE1151" s="3">
        <v>2</v>
      </c>
      <c r="JF1151" s="3">
        <v>2</v>
      </c>
      <c r="JG1151" s="3">
        <v>2</v>
      </c>
      <c r="JH1151" s="3">
        <v>2</v>
      </c>
      <c r="JI1151" s="3">
        <v>2</v>
      </c>
      <c r="JJ1151" s="3">
        <v>2</v>
      </c>
      <c r="JL1151" s="3">
        <v>2</v>
      </c>
      <c r="JN1151" s="3">
        <v>2</v>
      </c>
      <c r="JO1151" s="3">
        <v>2</v>
      </c>
      <c r="JP1151" s="3">
        <v>2</v>
      </c>
      <c r="JQ1151" s="3">
        <v>2</v>
      </c>
      <c r="JR1151" s="3">
        <v>2</v>
      </c>
      <c r="JS1151" s="3">
        <v>2</v>
      </c>
      <c r="JT1151" s="3">
        <v>2</v>
      </c>
      <c r="JU1151" s="3">
        <v>2</v>
      </c>
      <c r="JV1151" s="3">
        <v>2</v>
      </c>
      <c r="JW1151" s="3">
        <v>2</v>
      </c>
      <c r="JX1151" s="3">
        <v>2</v>
      </c>
      <c r="JY1151" s="3">
        <v>2</v>
      </c>
      <c r="JZ1151" s="3">
        <v>2</v>
      </c>
      <c r="KA1151" s="3">
        <v>2</v>
      </c>
      <c r="KB1151" s="3">
        <v>3</v>
      </c>
      <c r="KC1151" t="s">
        <v>2029</v>
      </c>
      <c r="KD1151" s="3">
        <v>2</v>
      </c>
      <c r="KE1151" s="3">
        <v>2</v>
      </c>
      <c r="KF1151" s="3">
        <v>2</v>
      </c>
      <c r="KG1151" s="3">
        <v>5</v>
      </c>
      <c r="KH1151" s="3">
        <v>5</v>
      </c>
      <c r="KI1151" s="3">
        <v>5</v>
      </c>
      <c r="KJ1151" s="3">
        <v>1</v>
      </c>
      <c r="KK1151" s="1"/>
      <c r="KL1151" s="3">
        <v>4</v>
      </c>
      <c r="KM1151" s="3">
        <v>1</v>
      </c>
      <c r="KN1151" s="3">
        <v>1</v>
      </c>
      <c r="KO1151" s="3">
        <v>1</v>
      </c>
      <c r="KP1151" s="3">
        <v>0</v>
      </c>
      <c r="KQ1151" s="3">
        <v>2</v>
      </c>
      <c r="KS1151" t="s">
        <v>2015</v>
      </c>
      <c r="KT1151" s="3">
        <v>1</v>
      </c>
      <c r="KU1151" t="s">
        <v>1772</v>
      </c>
    </row>
    <row r="1152" spans="1:307">
      <c r="A1152" s="2">
        <v>44518.466481481475</v>
      </c>
      <c r="B1152" s="2">
        <v>44518.472442129627</v>
      </c>
      <c r="C1152" s="3">
        <v>41407666</v>
      </c>
      <c r="D1152" t="s">
        <v>1219</v>
      </c>
      <c r="E1152" t="s">
        <v>2030</v>
      </c>
      <c r="F1152" s="24">
        <v>3</v>
      </c>
      <c r="G1152" s="3">
        <v>2</v>
      </c>
      <c r="H1152" s="3">
        <v>-99</v>
      </c>
      <c r="I1152" s="3">
        <v>-99</v>
      </c>
      <c r="J1152" s="3">
        <v>-99</v>
      </c>
      <c r="K1152" s="3">
        <v>-99</v>
      </c>
      <c r="L1152" s="3">
        <v>-99</v>
      </c>
      <c r="M1152" s="3">
        <v>-99</v>
      </c>
      <c r="N1152" s="3">
        <v>-99</v>
      </c>
      <c r="O1152" s="3">
        <v>-99</v>
      </c>
      <c r="P1152" s="3">
        <v>-99</v>
      </c>
      <c r="Q1152" s="3">
        <v>-99</v>
      </c>
      <c r="R1152" s="3">
        <v>-99</v>
      </c>
      <c r="S1152" s="3">
        <v>-99</v>
      </c>
      <c r="T1152" s="3">
        <v>-99</v>
      </c>
      <c r="U1152" s="3">
        <v>-99</v>
      </c>
      <c r="V1152" s="3">
        <v>-99</v>
      </c>
      <c r="W1152" s="3">
        <v>-99</v>
      </c>
      <c r="X1152" s="3">
        <v>-99</v>
      </c>
      <c r="Y1152" s="3">
        <v>-99</v>
      </c>
      <c r="Z1152" s="3">
        <v>-99</v>
      </c>
      <c r="AA1152" s="3">
        <v>-99</v>
      </c>
      <c r="AB1152" s="3">
        <v>1</v>
      </c>
      <c r="AC1152" s="3">
        <v>2</v>
      </c>
      <c r="AD1152" s="3">
        <v>-99</v>
      </c>
      <c r="AE1152" s="3">
        <v>-99</v>
      </c>
      <c r="AF1152" s="3">
        <v>-99</v>
      </c>
      <c r="AG1152" s="3">
        <v>-99</v>
      </c>
      <c r="AH1152" s="3">
        <v>-99</v>
      </c>
      <c r="AI1152" s="3">
        <v>-99</v>
      </c>
      <c r="AJ1152" s="3">
        <v>-99</v>
      </c>
      <c r="AK1152" s="3">
        <v>-99</v>
      </c>
      <c r="AL1152" s="3">
        <v>-99</v>
      </c>
      <c r="AM1152" s="3">
        <v>2</v>
      </c>
      <c r="AN1152" s="3">
        <v>-99</v>
      </c>
      <c r="AO1152" s="3">
        <v>-99</v>
      </c>
      <c r="AP1152" s="3">
        <v>-99</v>
      </c>
      <c r="AQ1152" s="3">
        <v>-99</v>
      </c>
      <c r="AR1152" s="3">
        <v>5</v>
      </c>
      <c r="AS1152" s="3">
        <v>6</v>
      </c>
      <c r="AT1152" s="3">
        <v>6</v>
      </c>
      <c r="AU1152" s="3">
        <v>6</v>
      </c>
      <c r="AV1152" s="3">
        <v>3</v>
      </c>
      <c r="AW1152" s="3">
        <v>3</v>
      </c>
      <c r="AX1152" s="3">
        <v>3</v>
      </c>
      <c r="AY1152" s="3">
        <v>3</v>
      </c>
      <c r="AZ1152" s="3">
        <v>1</v>
      </c>
      <c r="BA1152" s="3">
        <v>3</v>
      </c>
      <c r="BB1152" s="3">
        <v>3</v>
      </c>
      <c r="BC1152" s="3">
        <v>2</v>
      </c>
      <c r="BD1152" s="3">
        <v>3</v>
      </c>
      <c r="BE1152" s="3">
        <v>2</v>
      </c>
      <c r="BF1152" s="3">
        <v>2</v>
      </c>
      <c r="BG1152" s="3">
        <v>4</v>
      </c>
      <c r="BH1152" s="3">
        <v>3</v>
      </c>
      <c r="BI1152" s="3">
        <v>2</v>
      </c>
      <c r="BJ1152" s="3">
        <v>2</v>
      </c>
      <c r="BK1152" s="3">
        <v>2</v>
      </c>
      <c r="BL1152" s="3">
        <v>2</v>
      </c>
      <c r="BM1152" s="3">
        <v>2</v>
      </c>
      <c r="BN1152" s="3">
        <v>2</v>
      </c>
      <c r="BO1152" s="3">
        <v>2</v>
      </c>
      <c r="BP1152" s="3">
        <v>3</v>
      </c>
      <c r="BQ1152" s="3">
        <v>1</v>
      </c>
      <c r="BR1152" s="3">
        <v>1</v>
      </c>
      <c r="BS1152" s="3">
        <v>1</v>
      </c>
      <c r="BT1152" s="3">
        <v>3</v>
      </c>
      <c r="BU1152" s="3">
        <v>3</v>
      </c>
      <c r="BV1152" s="3">
        <v>3</v>
      </c>
      <c r="BW1152" s="3">
        <v>3</v>
      </c>
      <c r="BX1152" s="3">
        <v>1</v>
      </c>
      <c r="BY1152" s="3">
        <v>2</v>
      </c>
      <c r="BZ1152" s="3">
        <v>1</v>
      </c>
      <c r="CA1152" s="3">
        <v>2</v>
      </c>
      <c r="CB1152" s="3">
        <v>1</v>
      </c>
      <c r="CD1152" s="3">
        <v>1</v>
      </c>
      <c r="CG1152" s="3">
        <v>1</v>
      </c>
      <c r="CI1152" s="3">
        <v>1</v>
      </c>
      <c r="CL1152" s="3">
        <v>1</v>
      </c>
      <c r="CN1152" s="3">
        <v>1</v>
      </c>
      <c r="CQ1152" s="3">
        <v>1</v>
      </c>
      <c r="CS1152" s="3">
        <v>1</v>
      </c>
      <c r="CV1152" s="3">
        <v>1</v>
      </c>
      <c r="CX1152" s="3">
        <v>1</v>
      </c>
      <c r="DA1152" s="3">
        <v>1</v>
      </c>
      <c r="DC1152" s="3">
        <v>1</v>
      </c>
      <c r="DF1152" s="3">
        <v>1</v>
      </c>
      <c r="DH1152" s="3">
        <v>1</v>
      </c>
      <c r="DK1152" s="3">
        <v>1</v>
      </c>
      <c r="DM1152" s="3">
        <v>1</v>
      </c>
      <c r="DP1152" s="3">
        <v>1</v>
      </c>
      <c r="DS1152" s="3">
        <v>1</v>
      </c>
      <c r="DV1152" s="3">
        <v>2</v>
      </c>
      <c r="DW1152" s="3">
        <v>1</v>
      </c>
      <c r="DY1152" s="3">
        <v>1</v>
      </c>
      <c r="EB1152" s="3">
        <v>1</v>
      </c>
      <c r="ED1152" s="3">
        <v>1</v>
      </c>
      <c r="EG1152" s="3">
        <v>1</v>
      </c>
      <c r="EI1152" s="3">
        <v>1</v>
      </c>
      <c r="EL1152" s="3">
        <v>1</v>
      </c>
      <c r="EN1152" s="3">
        <v>1</v>
      </c>
      <c r="EQ1152" s="3">
        <v>1</v>
      </c>
      <c r="ES1152" s="3">
        <v>1</v>
      </c>
      <c r="EV1152" s="3">
        <v>1</v>
      </c>
      <c r="EX1152" s="3">
        <v>1</v>
      </c>
      <c r="FA1152" s="3">
        <v>1</v>
      </c>
      <c r="FC1152" s="3">
        <v>1</v>
      </c>
      <c r="FF1152" s="3">
        <v>1</v>
      </c>
      <c r="FI1152" s="3">
        <v>1</v>
      </c>
      <c r="FL1152" s="3">
        <v>2</v>
      </c>
      <c r="FM1152" s="3">
        <v>1</v>
      </c>
      <c r="FO1152" s="3">
        <v>1</v>
      </c>
      <c r="FR1152" s="3">
        <v>1</v>
      </c>
      <c r="FT1152" s="3">
        <v>1</v>
      </c>
      <c r="FW1152" s="3">
        <v>1</v>
      </c>
      <c r="FZ1152" s="3">
        <v>1</v>
      </c>
      <c r="GC1152" s="3">
        <v>1</v>
      </c>
      <c r="GE1152" s="3">
        <v>1</v>
      </c>
      <c r="GH1152" s="3">
        <v>1</v>
      </c>
      <c r="GJ1152" s="3">
        <v>1</v>
      </c>
      <c r="GK1152" s="25"/>
      <c r="GM1152" s="3">
        <v>1</v>
      </c>
      <c r="GO1152" s="3">
        <v>1</v>
      </c>
      <c r="GR1152" s="3">
        <v>1</v>
      </c>
      <c r="GT1152" s="3">
        <v>1</v>
      </c>
      <c r="GW1152" s="3">
        <v>1</v>
      </c>
      <c r="GY1152" s="3">
        <v>1</v>
      </c>
      <c r="HB1152" s="3">
        <v>3</v>
      </c>
      <c r="HC1152" s="3">
        <v>8</v>
      </c>
      <c r="HE1152" s="3">
        <v>2</v>
      </c>
      <c r="HG1152" s="3">
        <v>4</v>
      </c>
      <c r="HI1152" s="3">
        <v>2</v>
      </c>
      <c r="HJ1152" s="3">
        <v>4</v>
      </c>
      <c r="HK1152" s="3">
        <v>2</v>
      </c>
      <c r="HL1152" s="3">
        <v>3</v>
      </c>
      <c r="HM1152" s="3">
        <v>3</v>
      </c>
      <c r="HN1152" s="3">
        <v>3</v>
      </c>
      <c r="HO1152" s="3">
        <v>4</v>
      </c>
      <c r="HP1152" s="3">
        <v>4</v>
      </c>
      <c r="HQ1152" s="3">
        <v>4</v>
      </c>
      <c r="HR1152" s="3">
        <v>4</v>
      </c>
      <c r="HS1152" s="3">
        <v>3</v>
      </c>
      <c r="HT1152" s="3">
        <v>1</v>
      </c>
      <c r="HU1152" s="3">
        <v>1</v>
      </c>
      <c r="HV1152" s="3">
        <v>1</v>
      </c>
      <c r="HW1152" s="3">
        <v>1</v>
      </c>
      <c r="HX1152" s="3">
        <v>5</v>
      </c>
      <c r="HY1152" s="3">
        <v>1</v>
      </c>
      <c r="HZ1152" s="3">
        <v>5</v>
      </c>
      <c r="IA1152" s="3">
        <v>5</v>
      </c>
      <c r="IB1152" s="3">
        <v>5</v>
      </c>
      <c r="IC1152" s="3">
        <v>5</v>
      </c>
      <c r="ID1152" s="3">
        <v>5</v>
      </c>
      <c r="IE1152" s="3">
        <v>5</v>
      </c>
      <c r="IF1152" s="3">
        <v>5</v>
      </c>
      <c r="IG1152" s="3">
        <v>5</v>
      </c>
      <c r="IH1152" t="s">
        <v>302</v>
      </c>
      <c r="II1152" t="s">
        <v>302</v>
      </c>
      <c r="IJ1152" t="s">
        <v>302</v>
      </c>
      <c r="IK1152" s="3">
        <v>3</v>
      </c>
      <c r="IL1152" s="3">
        <v>2</v>
      </c>
      <c r="IM1152" s="3">
        <v>5</v>
      </c>
      <c r="IN1152" s="3">
        <v>5</v>
      </c>
      <c r="IO1152" s="3">
        <v>2</v>
      </c>
      <c r="IP1152" s="3">
        <v>2</v>
      </c>
      <c r="IQ1152" s="3">
        <v>2</v>
      </c>
      <c r="IR1152" s="3">
        <v>28</v>
      </c>
      <c r="IS1152" t="s">
        <v>2031</v>
      </c>
      <c r="IT1152" s="3">
        <v>27</v>
      </c>
      <c r="IV1152" s="3">
        <v>27</v>
      </c>
      <c r="IX1152">
        <v>2</v>
      </c>
      <c r="IY1152" s="3">
        <v>2</v>
      </c>
      <c r="IZ1152" s="3">
        <v>2</v>
      </c>
      <c r="JA1152" s="3">
        <v>1</v>
      </c>
      <c r="JB1152" s="3">
        <v>2</v>
      </c>
      <c r="JC1152" s="3">
        <v>2</v>
      </c>
      <c r="JD1152" s="3">
        <v>2</v>
      </c>
      <c r="JE1152" s="3">
        <v>2</v>
      </c>
      <c r="JF1152" s="3">
        <v>2</v>
      </c>
      <c r="JG1152" s="3">
        <v>2</v>
      </c>
      <c r="JH1152" s="3">
        <v>2</v>
      </c>
      <c r="JI1152" s="3">
        <v>2</v>
      </c>
      <c r="JJ1152" s="3">
        <v>2</v>
      </c>
      <c r="JL1152" s="3">
        <v>2</v>
      </c>
      <c r="JN1152" s="3">
        <v>2</v>
      </c>
      <c r="JO1152" s="3">
        <v>2</v>
      </c>
      <c r="JP1152" s="3">
        <v>2</v>
      </c>
      <c r="JQ1152" s="3">
        <v>2</v>
      </c>
      <c r="JR1152" s="3">
        <v>2</v>
      </c>
      <c r="JS1152" s="3">
        <v>2</v>
      </c>
      <c r="JT1152" s="3">
        <v>2</v>
      </c>
      <c r="JU1152" s="3">
        <v>2</v>
      </c>
      <c r="JV1152" s="3">
        <v>2</v>
      </c>
      <c r="JW1152" s="3">
        <v>2</v>
      </c>
      <c r="JX1152" s="3">
        <v>1</v>
      </c>
      <c r="JY1152" s="3">
        <v>2</v>
      </c>
      <c r="JZ1152" s="3">
        <v>2</v>
      </c>
      <c r="KA1152" s="3">
        <v>2</v>
      </c>
      <c r="KB1152" s="3">
        <v>1</v>
      </c>
      <c r="KC1152" t="s">
        <v>2032</v>
      </c>
      <c r="KD1152" s="3">
        <v>2</v>
      </c>
      <c r="KE1152" s="3">
        <v>2</v>
      </c>
      <c r="KF1152" s="3">
        <v>2</v>
      </c>
      <c r="KG1152" s="3">
        <v>5</v>
      </c>
      <c r="KH1152" s="3">
        <v>5</v>
      </c>
      <c r="KI1152" s="3">
        <v>5</v>
      </c>
      <c r="KJ1152" s="3">
        <v>1</v>
      </c>
      <c r="KK1152" s="1"/>
      <c r="KL1152" s="3">
        <v>1</v>
      </c>
      <c r="KM1152" s="3">
        <v>9</v>
      </c>
      <c r="KN1152" s="3">
        <v>1</v>
      </c>
      <c r="KO1152" s="3">
        <v>2</v>
      </c>
      <c r="KP1152" s="3">
        <v>2</v>
      </c>
      <c r="KQ1152" s="3">
        <v>2</v>
      </c>
      <c r="KS1152" t="s">
        <v>2033</v>
      </c>
      <c r="KT1152" s="3">
        <v>2</v>
      </c>
    </row>
    <row r="1153" spans="1:307">
      <c r="A1153" s="2">
        <v>44518.460370370361</v>
      </c>
      <c r="B1153" s="2">
        <v>44518.466157407413</v>
      </c>
      <c r="C1153" s="3">
        <v>41407667</v>
      </c>
      <c r="D1153" t="s">
        <v>1219</v>
      </c>
      <c r="E1153" t="s">
        <v>2030</v>
      </c>
      <c r="F1153" s="24">
        <v>3</v>
      </c>
      <c r="G1153" s="3">
        <v>2</v>
      </c>
      <c r="H1153" s="3">
        <v>-99</v>
      </c>
      <c r="I1153" s="3">
        <v>-99</v>
      </c>
      <c r="J1153" s="3">
        <v>-99</v>
      </c>
      <c r="K1153" s="3">
        <v>-99</v>
      </c>
      <c r="L1153" s="3">
        <v>-99</v>
      </c>
      <c r="M1153" s="3">
        <v>-99</v>
      </c>
      <c r="N1153" s="3">
        <v>-99</v>
      </c>
      <c r="O1153" s="3">
        <v>-99</v>
      </c>
      <c r="P1153" s="3">
        <v>-99</v>
      </c>
      <c r="Q1153" s="3">
        <v>-99</v>
      </c>
      <c r="R1153" s="3">
        <v>-99</v>
      </c>
      <c r="S1153" s="3">
        <v>-99</v>
      </c>
      <c r="T1153" s="3">
        <v>-99</v>
      </c>
      <c r="U1153" s="3">
        <v>-99</v>
      </c>
      <c r="V1153" s="3">
        <v>-99</v>
      </c>
      <c r="W1153" s="3">
        <v>-99</v>
      </c>
      <c r="X1153" s="3">
        <v>-99</v>
      </c>
      <c r="Y1153" s="3">
        <v>-99</v>
      </c>
      <c r="Z1153" s="3">
        <v>-99</v>
      </c>
      <c r="AA1153" s="3">
        <v>-99</v>
      </c>
      <c r="AB1153" s="3">
        <v>1</v>
      </c>
      <c r="AC1153" s="3">
        <v>2</v>
      </c>
      <c r="AD1153" s="3">
        <v>-99</v>
      </c>
      <c r="AE1153" s="3">
        <v>-99</v>
      </c>
      <c r="AF1153" s="3">
        <v>-99</v>
      </c>
      <c r="AG1153" s="3">
        <v>-99</v>
      </c>
      <c r="AH1153" s="3">
        <v>-99</v>
      </c>
      <c r="AI1153" s="3">
        <v>-99</v>
      </c>
      <c r="AJ1153" s="3">
        <v>-99</v>
      </c>
      <c r="AK1153" s="3">
        <v>-99</v>
      </c>
      <c r="AL1153" s="3">
        <v>-99</v>
      </c>
      <c r="AM1153" s="3">
        <v>2</v>
      </c>
      <c r="AN1153" s="3">
        <v>-99</v>
      </c>
      <c r="AO1153" s="3">
        <v>-99</v>
      </c>
      <c r="AP1153" s="3">
        <v>-99</v>
      </c>
      <c r="AQ1153" s="3">
        <v>-99</v>
      </c>
      <c r="AR1153" s="3">
        <v>8</v>
      </c>
      <c r="AS1153" s="3">
        <v>9</v>
      </c>
      <c r="AT1153" s="3">
        <v>8</v>
      </c>
      <c r="AU1153" s="3">
        <v>8</v>
      </c>
      <c r="AV1153" s="3">
        <v>4</v>
      </c>
      <c r="AW1153" s="3">
        <v>5</v>
      </c>
      <c r="AX1153" s="3">
        <v>4</v>
      </c>
      <c r="AY1153" s="3">
        <v>4</v>
      </c>
      <c r="AZ1153" s="3">
        <v>1</v>
      </c>
      <c r="BA1153" s="3">
        <v>1</v>
      </c>
      <c r="BB1153" s="3">
        <v>2</v>
      </c>
      <c r="BC1153" s="3">
        <v>4</v>
      </c>
      <c r="BD1153" s="3">
        <v>4</v>
      </c>
      <c r="BE1153" s="3">
        <v>3</v>
      </c>
      <c r="BF1153" s="3">
        <v>3</v>
      </c>
      <c r="BG1153" s="3">
        <v>3</v>
      </c>
      <c r="BH1153" s="3">
        <v>3</v>
      </c>
      <c r="BI1153" s="3">
        <v>2</v>
      </c>
      <c r="BJ1153" s="3">
        <v>2</v>
      </c>
      <c r="BK1153" s="3">
        <v>3</v>
      </c>
      <c r="BL1153" s="3">
        <v>3</v>
      </c>
      <c r="BM1153" s="3">
        <v>4</v>
      </c>
      <c r="BN1153" s="3">
        <v>4</v>
      </c>
      <c r="BO1153" s="3">
        <v>4</v>
      </c>
      <c r="BP1153" s="3">
        <v>4</v>
      </c>
      <c r="BQ1153" s="3">
        <v>2</v>
      </c>
      <c r="BR1153" s="3">
        <v>2</v>
      </c>
      <c r="BS1153" s="3">
        <v>2</v>
      </c>
      <c r="BT1153" s="3">
        <v>4</v>
      </c>
      <c r="BU1153" s="3">
        <v>4</v>
      </c>
      <c r="BV1153" s="3">
        <v>4</v>
      </c>
      <c r="BW1153" s="3">
        <v>4</v>
      </c>
      <c r="BX1153" s="3">
        <v>2</v>
      </c>
      <c r="BY1153" s="3">
        <v>2</v>
      </c>
      <c r="BZ1153" s="3">
        <v>2</v>
      </c>
      <c r="CA1153" s="3">
        <v>2</v>
      </c>
      <c r="CB1153" s="3">
        <v>1</v>
      </c>
      <c r="CD1153" s="3">
        <v>1</v>
      </c>
      <c r="CG1153" s="3">
        <v>1</v>
      </c>
      <c r="CI1153" s="3">
        <v>1</v>
      </c>
      <c r="CL1153" s="3">
        <v>1</v>
      </c>
      <c r="CN1153" s="3">
        <v>1</v>
      </c>
      <c r="CQ1153" s="3">
        <v>1</v>
      </c>
      <c r="CS1153" s="3">
        <v>1</v>
      </c>
      <c r="CV1153" s="3">
        <v>1</v>
      </c>
      <c r="CX1153" s="3">
        <v>1</v>
      </c>
      <c r="DA1153" s="3">
        <v>1</v>
      </c>
      <c r="DC1153" s="3">
        <v>1</v>
      </c>
      <c r="DF1153" s="3">
        <v>1</v>
      </c>
      <c r="DH1153" s="3">
        <v>1</v>
      </c>
      <c r="DK1153" s="3">
        <v>1</v>
      </c>
      <c r="DM1153" s="3">
        <v>1</v>
      </c>
      <c r="DP1153" s="3">
        <v>1</v>
      </c>
      <c r="DS1153" s="3">
        <v>1</v>
      </c>
      <c r="DV1153" s="3">
        <v>2</v>
      </c>
      <c r="DW1153" s="3">
        <v>1</v>
      </c>
      <c r="DY1153" s="3">
        <v>1</v>
      </c>
      <c r="EB1153" s="3">
        <v>1</v>
      </c>
      <c r="ED1153" s="3">
        <v>1</v>
      </c>
      <c r="EG1153" s="3">
        <v>1</v>
      </c>
      <c r="EI1153" s="3">
        <v>1</v>
      </c>
      <c r="EL1153" s="3">
        <v>1</v>
      </c>
      <c r="EN1153" s="3">
        <v>1</v>
      </c>
      <c r="EQ1153" s="3">
        <v>1</v>
      </c>
      <c r="ES1153" s="3">
        <v>1</v>
      </c>
      <c r="EV1153" s="3">
        <v>1</v>
      </c>
      <c r="EX1153" s="3">
        <v>1</v>
      </c>
      <c r="FA1153" s="3">
        <v>1</v>
      </c>
      <c r="FC1153" s="3">
        <v>1</v>
      </c>
      <c r="FF1153" s="3">
        <v>1</v>
      </c>
      <c r="FI1153" s="3">
        <v>1</v>
      </c>
      <c r="FL1153" s="3">
        <v>2</v>
      </c>
      <c r="FM1153" s="3">
        <v>1</v>
      </c>
      <c r="FO1153" s="3">
        <v>1</v>
      </c>
      <c r="FR1153" s="3">
        <v>1</v>
      </c>
      <c r="FT1153" s="3">
        <v>1</v>
      </c>
      <c r="FW1153" s="3">
        <v>1</v>
      </c>
      <c r="FZ1153" s="3">
        <v>1</v>
      </c>
      <c r="GC1153" s="3">
        <v>1</v>
      </c>
      <c r="GE1153" s="3">
        <v>1</v>
      </c>
      <c r="GH1153" s="3">
        <v>1</v>
      </c>
      <c r="GJ1153" s="3">
        <v>1</v>
      </c>
      <c r="GK1153" s="25"/>
      <c r="GM1153" s="3">
        <v>1</v>
      </c>
      <c r="GO1153" s="3">
        <v>1</v>
      </c>
      <c r="GR1153" s="3">
        <v>1</v>
      </c>
      <c r="GT1153" s="3">
        <v>1</v>
      </c>
      <c r="GW1153" s="3">
        <v>1</v>
      </c>
      <c r="GY1153" s="3">
        <v>1</v>
      </c>
      <c r="HB1153" s="3">
        <v>1</v>
      </c>
      <c r="HC1153" s="3">
        <v>4</v>
      </c>
      <c r="HE1153" s="3">
        <v>27</v>
      </c>
      <c r="HG1153" s="3">
        <v>27</v>
      </c>
      <c r="HI1153" s="3">
        <v>1</v>
      </c>
      <c r="HJ1153" s="3">
        <v>4</v>
      </c>
      <c r="HK1153" s="3">
        <v>1</v>
      </c>
      <c r="HL1153" s="3">
        <v>5</v>
      </c>
      <c r="HM1153" s="3">
        <v>3</v>
      </c>
      <c r="HN1153" s="3">
        <v>3</v>
      </c>
      <c r="HO1153" s="3">
        <v>4</v>
      </c>
      <c r="HP1153" s="3">
        <v>4</v>
      </c>
      <c r="HQ1153" s="3">
        <v>4</v>
      </c>
      <c r="HR1153" s="3">
        <v>4</v>
      </c>
      <c r="HS1153" s="3">
        <v>4</v>
      </c>
      <c r="HT1153" s="3">
        <v>1</v>
      </c>
      <c r="HU1153" s="3">
        <v>3</v>
      </c>
      <c r="HV1153" s="3">
        <v>3</v>
      </c>
      <c r="HW1153" s="3">
        <v>3</v>
      </c>
      <c r="HX1153" s="3">
        <v>4</v>
      </c>
      <c r="HY1153" s="3">
        <v>3</v>
      </c>
      <c r="HZ1153" s="3">
        <v>3</v>
      </c>
      <c r="IA1153" s="3">
        <v>3</v>
      </c>
      <c r="IB1153" s="3">
        <v>3</v>
      </c>
      <c r="IC1153" s="3">
        <v>3</v>
      </c>
      <c r="ID1153" s="3">
        <v>3</v>
      </c>
      <c r="IE1153" s="3">
        <v>3</v>
      </c>
      <c r="IF1153" s="3">
        <v>3</v>
      </c>
      <c r="IG1153" s="3">
        <v>3</v>
      </c>
      <c r="IH1153" t="s">
        <v>302</v>
      </c>
      <c r="II1153" t="s">
        <v>300</v>
      </c>
      <c r="IJ1153" t="s">
        <v>300</v>
      </c>
      <c r="IK1153" s="3">
        <v>4</v>
      </c>
      <c r="IL1153" s="3">
        <v>2</v>
      </c>
      <c r="IM1153" s="3">
        <v>3</v>
      </c>
      <c r="IN1153" s="3">
        <v>3</v>
      </c>
      <c r="IO1153" s="3">
        <v>2</v>
      </c>
      <c r="IP1153" s="3">
        <v>2</v>
      </c>
      <c r="IQ1153" s="3">
        <v>2</v>
      </c>
      <c r="IR1153" s="3">
        <v>6</v>
      </c>
      <c r="IT1153" s="3">
        <v>10</v>
      </c>
      <c r="IV1153" s="3">
        <v>12</v>
      </c>
      <c r="IX1153">
        <v>1</v>
      </c>
      <c r="IY1153" s="3">
        <v>2</v>
      </c>
      <c r="IZ1153" s="3">
        <v>2</v>
      </c>
      <c r="JA1153" s="3">
        <v>1</v>
      </c>
      <c r="JB1153" s="3">
        <v>2</v>
      </c>
      <c r="JC1153" s="3">
        <v>1</v>
      </c>
      <c r="JD1153" s="3">
        <v>2</v>
      </c>
      <c r="JE1153" s="3">
        <v>2</v>
      </c>
      <c r="JF1153" s="3">
        <v>2</v>
      </c>
      <c r="JG1153" s="3">
        <v>2</v>
      </c>
      <c r="JH1153" s="3">
        <v>2</v>
      </c>
      <c r="JI1153" s="3">
        <v>2</v>
      </c>
      <c r="JJ1153" s="3">
        <v>2</v>
      </c>
      <c r="JL1153" s="3">
        <v>2</v>
      </c>
      <c r="JN1153" s="3">
        <v>2</v>
      </c>
      <c r="JO1153" s="3">
        <v>1</v>
      </c>
      <c r="JP1153" s="3">
        <v>2</v>
      </c>
      <c r="JQ1153" s="3">
        <v>1</v>
      </c>
      <c r="JR1153" s="3">
        <v>2</v>
      </c>
      <c r="JS1153" s="3">
        <v>2</v>
      </c>
      <c r="JT1153" s="3">
        <v>2</v>
      </c>
      <c r="JU1153" s="3">
        <v>2</v>
      </c>
      <c r="JV1153" s="3">
        <v>2</v>
      </c>
      <c r="JW1153" s="3">
        <v>2</v>
      </c>
      <c r="JX1153" s="3">
        <v>2</v>
      </c>
      <c r="JY1153" s="3">
        <v>2</v>
      </c>
      <c r="JZ1153" s="3">
        <v>2</v>
      </c>
      <c r="KA1153" s="3">
        <v>2</v>
      </c>
      <c r="KB1153" s="3">
        <v>1</v>
      </c>
      <c r="KC1153" t="s">
        <v>2034</v>
      </c>
      <c r="KD1153" s="3">
        <v>2</v>
      </c>
      <c r="KE1153" s="3">
        <v>2</v>
      </c>
      <c r="KF1153" s="3">
        <v>2</v>
      </c>
      <c r="KG1153" s="3">
        <v>5</v>
      </c>
      <c r="KH1153" s="3">
        <v>5</v>
      </c>
      <c r="KI1153" s="3">
        <v>5</v>
      </c>
      <c r="KJ1153" s="3">
        <v>1</v>
      </c>
      <c r="KK1153" s="1"/>
      <c r="KL1153" s="3">
        <v>3</v>
      </c>
      <c r="KM1153" s="3">
        <v>4</v>
      </c>
      <c r="KN1153" s="3">
        <v>1</v>
      </c>
      <c r="KO1153" s="3">
        <v>2</v>
      </c>
      <c r="KP1153" s="3">
        <v>1</v>
      </c>
      <c r="KQ1153" s="3">
        <v>1</v>
      </c>
      <c r="KR1153" t="s">
        <v>2033</v>
      </c>
      <c r="KS1153" t="s">
        <v>2035</v>
      </c>
      <c r="KT1153" s="3">
        <v>1</v>
      </c>
      <c r="KU1153" t="s">
        <v>1776</v>
      </c>
    </row>
    <row r="1154" spans="1:307">
      <c r="A1154" s="2">
        <v>44518.460601851839</v>
      </c>
      <c r="B1154" s="2">
        <v>44518.468078703707</v>
      </c>
      <c r="C1154" s="3">
        <v>41407676</v>
      </c>
      <c r="D1154" t="s">
        <v>298</v>
      </c>
      <c r="E1154" t="s">
        <v>2036</v>
      </c>
      <c r="F1154" s="24">
        <v>3</v>
      </c>
      <c r="G1154" s="3">
        <v>2</v>
      </c>
      <c r="H1154" s="3">
        <v>-99</v>
      </c>
      <c r="I1154" s="3">
        <v>-99</v>
      </c>
      <c r="J1154" s="3">
        <v>-99</v>
      </c>
      <c r="K1154" s="3">
        <v>-99</v>
      </c>
      <c r="L1154" s="3">
        <v>-99</v>
      </c>
      <c r="M1154" s="3">
        <v>-99</v>
      </c>
      <c r="N1154" s="3">
        <v>-99</v>
      </c>
      <c r="O1154" s="3">
        <v>-99</v>
      </c>
      <c r="P1154" s="3">
        <v>-99</v>
      </c>
      <c r="Q1154" s="3">
        <v>-99</v>
      </c>
      <c r="R1154" s="3">
        <v>-99</v>
      </c>
      <c r="S1154" s="3">
        <v>-99</v>
      </c>
      <c r="T1154" s="3">
        <v>-99</v>
      </c>
      <c r="U1154" s="3">
        <v>-99</v>
      </c>
      <c r="V1154" s="3">
        <v>-99</v>
      </c>
      <c r="W1154" s="3">
        <v>-99</v>
      </c>
      <c r="X1154" s="3">
        <v>-99</v>
      </c>
      <c r="Y1154" s="3">
        <v>-99</v>
      </c>
      <c r="Z1154" s="3">
        <v>-99</v>
      </c>
      <c r="AA1154" s="3">
        <v>-99</v>
      </c>
      <c r="AB1154" s="3">
        <v>1</v>
      </c>
      <c r="AC1154" s="3">
        <v>2</v>
      </c>
      <c r="AD1154" s="3">
        <v>-99</v>
      </c>
      <c r="AE1154" s="3">
        <v>-99</v>
      </c>
      <c r="AF1154" s="3">
        <v>-99</v>
      </c>
      <c r="AG1154" s="3">
        <v>-99</v>
      </c>
      <c r="AH1154" s="3">
        <v>-99</v>
      </c>
      <c r="AI1154" s="3">
        <v>-99</v>
      </c>
      <c r="AJ1154" s="3">
        <v>-99</v>
      </c>
      <c r="AK1154" s="3">
        <v>-99</v>
      </c>
      <c r="AL1154" s="3">
        <v>-99</v>
      </c>
      <c r="AM1154" s="3">
        <v>2</v>
      </c>
      <c r="AN1154" s="3">
        <v>-99</v>
      </c>
      <c r="AO1154" s="3">
        <v>-99</v>
      </c>
      <c r="AP1154" s="3">
        <v>-99</v>
      </c>
      <c r="AQ1154" s="3">
        <v>-99</v>
      </c>
      <c r="AR1154" s="3">
        <v>5</v>
      </c>
      <c r="AS1154" s="3">
        <v>5</v>
      </c>
      <c r="AT1154" s="3">
        <v>5</v>
      </c>
      <c r="AU1154" s="3">
        <v>4</v>
      </c>
      <c r="AV1154" s="3">
        <v>3</v>
      </c>
      <c r="AW1154" s="3">
        <v>3</v>
      </c>
      <c r="AX1154" s="3">
        <v>3</v>
      </c>
      <c r="AY1154" s="3">
        <v>2</v>
      </c>
      <c r="AZ1154" s="3">
        <v>1</v>
      </c>
      <c r="BA1154" s="3">
        <v>1</v>
      </c>
      <c r="BB1154" s="3">
        <v>1</v>
      </c>
      <c r="BC1154" s="3">
        <v>1</v>
      </c>
      <c r="BD1154" s="3">
        <v>2</v>
      </c>
      <c r="BE1154" s="3">
        <v>1</v>
      </c>
      <c r="BF1154" s="3">
        <v>1</v>
      </c>
      <c r="BG1154" s="3">
        <v>4</v>
      </c>
      <c r="BH1154" s="3">
        <v>4</v>
      </c>
      <c r="BI1154" s="3">
        <v>2</v>
      </c>
      <c r="BJ1154" s="3">
        <v>1</v>
      </c>
      <c r="BK1154" s="3">
        <v>1</v>
      </c>
      <c r="BL1154" s="3">
        <v>1</v>
      </c>
      <c r="BM1154" s="3">
        <v>3</v>
      </c>
      <c r="BN1154" s="3">
        <v>3</v>
      </c>
      <c r="BO1154" s="3">
        <v>1</v>
      </c>
      <c r="BP1154" s="3">
        <v>2</v>
      </c>
      <c r="BQ1154" s="3">
        <v>1</v>
      </c>
      <c r="BR1154" s="3">
        <v>1</v>
      </c>
      <c r="BS1154" s="3">
        <v>1</v>
      </c>
      <c r="BT1154" s="3">
        <v>3</v>
      </c>
      <c r="BU1154" s="3">
        <v>1</v>
      </c>
      <c r="BV1154" s="3">
        <v>4</v>
      </c>
      <c r="BW1154" s="3">
        <v>2</v>
      </c>
      <c r="BX1154" s="3">
        <v>1</v>
      </c>
      <c r="BY1154" s="3">
        <v>2</v>
      </c>
      <c r="BZ1154" s="3">
        <v>1</v>
      </c>
      <c r="CA1154" s="3">
        <v>2</v>
      </c>
      <c r="CB1154" s="3">
        <v>3</v>
      </c>
      <c r="CC1154" t="s">
        <v>301</v>
      </c>
      <c r="CD1154" s="3">
        <v>1</v>
      </c>
      <c r="CG1154" s="3">
        <v>1</v>
      </c>
      <c r="CI1154" s="3">
        <v>1</v>
      </c>
      <c r="CL1154" s="3">
        <v>1</v>
      </c>
      <c r="CN1154" s="3">
        <v>1</v>
      </c>
      <c r="CQ1154" s="3">
        <v>1</v>
      </c>
      <c r="CS1154" s="3">
        <v>1</v>
      </c>
      <c r="CV1154" s="3">
        <v>1</v>
      </c>
      <c r="CX1154" s="3">
        <v>1</v>
      </c>
      <c r="DA1154" s="3">
        <v>1</v>
      </c>
      <c r="DC1154" s="3">
        <v>1</v>
      </c>
      <c r="DF1154" s="3">
        <v>1</v>
      </c>
      <c r="DH1154" s="3">
        <v>1</v>
      </c>
      <c r="DK1154" s="3">
        <v>1</v>
      </c>
      <c r="DM1154" s="3">
        <v>1</v>
      </c>
      <c r="DP1154" s="3">
        <v>1</v>
      </c>
      <c r="DS1154" s="3">
        <v>1</v>
      </c>
      <c r="DV1154" s="3">
        <v>2</v>
      </c>
      <c r="DW1154" s="3">
        <v>1</v>
      </c>
      <c r="DY1154" s="3">
        <v>1</v>
      </c>
      <c r="EB1154" s="3">
        <v>1</v>
      </c>
      <c r="ED1154" s="3">
        <v>1</v>
      </c>
      <c r="EG1154" s="3">
        <v>1</v>
      </c>
      <c r="EI1154" s="3">
        <v>1</v>
      </c>
      <c r="EL1154" s="3">
        <v>1</v>
      </c>
      <c r="EN1154" s="3">
        <v>1</v>
      </c>
      <c r="EQ1154" s="3">
        <v>1</v>
      </c>
      <c r="ES1154" s="3">
        <v>1</v>
      </c>
      <c r="EV1154" s="3">
        <v>1</v>
      </c>
      <c r="EX1154" s="3">
        <v>1</v>
      </c>
      <c r="FA1154" s="3">
        <v>1</v>
      </c>
      <c r="FC1154" s="3">
        <v>1</v>
      </c>
      <c r="FF1154" s="3">
        <v>1</v>
      </c>
      <c r="FI1154" s="3">
        <v>1</v>
      </c>
      <c r="FL1154" s="3">
        <v>2</v>
      </c>
      <c r="FM1154" s="3">
        <v>1</v>
      </c>
      <c r="FO1154" s="3">
        <v>1</v>
      </c>
      <c r="FR1154" s="3">
        <v>1</v>
      </c>
      <c r="FT1154" s="3">
        <v>1</v>
      </c>
      <c r="FW1154" s="3">
        <v>1</v>
      </c>
      <c r="FZ1154" s="3">
        <v>1</v>
      </c>
      <c r="GC1154" s="3">
        <v>1</v>
      </c>
      <c r="GE1154" s="3">
        <v>1</v>
      </c>
      <c r="GH1154" s="3">
        <v>1</v>
      </c>
      <c r="GJ1154" s="3">
        <v>1</v>
      </c>
      <c r="GK1154" s="25"/>
      <c r="GM1154" s="3">
        <v>3</v>
      </c>
      <c r="GN1154" t="s">
        <v>307</v>
      </c>
      <c r="GO1154" s="3">
        <v>1</v>
      </c>
      <c r="GR1154" s="3">
        <v>1</v>
      </c>
      <c r="GT1154" s="3">
        <v>1</v>
      </c>
      <c r="GW1154" s="3">
        <v>1</v>
      </c>
      <c r="GY1154" s="3">
        <v>1</v>
      </c>
      <c r="HB1154" s="3">
        <v>2</v>
      </c>
      <c r="HC1154" s="3">
        <v>5</v>
      </c>
      <c r="HE1154" s="3">
        <v>8</v>
      </c>
      <c r="HG1154" s="3">
        <v>23</v>
      </c>
      <c r="HI1154" s="3">
        <v>3</v>
      </c>
      <c r="HJ1154" s="3">
        <v>4</v>
      </c>
      <c r="HK1154" s="3">
        <v>1</v>
      </c>
      <c r="HL1154" s="3">
        <v>1</v>
      </c>
      <c r="HM1154" s="3">
        <v>3</v>
      </c>
      <c r="HN1154" s="3">
        <v>3</v>
      </c>
      <c r="HO1154" s="3">
        <v>3</v>
      </c>
      <c r="HP1154" s="3">
        <v>4</v>
      </c>
      <c r="HQ1154" s="3">
        <v>4</v>
      </c>
      <c r="HR1154" s="3">
        <v>2</v>
      </c>
      <c r="HS1154" s="3">
        <v>5</v>
      </c>
      <c r="HT1154" s="3">
        <v>1</v>
      </c>
      <c r="HU1154" s="3">
        <v>5</v>
      </c>
      <c r="HV1154" s="3">
        <v>5</v>
      </c>
      <c r="HW1154" s="3">
        <v>5</v>
      </c>
      <c r="HX1154" s="3">
        <v>3</v>
      </c>
      <c r="HY1154" s="3">
        <v>1</v>
      </c>
      <c r="HZ1154" s="3">
        <v>1</v>
      </c>
      <c r="IA1154" s="3">
        <v>1</v>
      </c>
      <c r="IB1154" s="3">
        <v>1</v>
      </c>
      <c r="IC1154" s="3">
        <v>3</v>
      </c>
      <c r="ID1154" s="3">
        <v>2</v>
      </c>
      <c r="IE1154" s="3">
        <v>3</v>
      </c>
      <c r="IF1154" s="3">
        <v>4</v>
      </c>
      <c r="IG1154" s="3">
        <v>4</v>
      </c>
      <c r="IH1154" t="s">
        <v>301</v>
      </c>
      <c r="II1154" t="s">
        <v>301</v>
      </c>
      <c r="IJ1154" t="s">
        <v>300</v>
      </c>
      <c r="IK1154" s="3">
        <v>4</v>
      </c>
      <c r="IL1154" s="3">
        <v>2</v>
      </c>
      <c r="IM1154" s="3">
        <v>1</v>
      </c>
      <c r="IN1154" s="3">
        <v>3</v>
      </c>
      <c r="IO1154" s="3">
        <v>2</v>
      </c>
      <c r="IP1154" s="3">
        <v>2</v>
      </c>
      <c r="IQ1154" s="3">
        <v>2</v>
      </c>
      <c r="IR1154" s="3">
        <v>1</v>
      </c>
      <c r="IT1154" s="3">
        <v>2</v>
      </c>
      <c r="IV1154" s="3">
        <v>4</v>
      </c>
      <c r="IX1154">
        <v>2</v>
      </c>
      <c r="IY1154" s="3">
        <v>2</v>
      </c>
      <c r="IZ1154" s="3">
        <v>2</v>
      </c>
      <c r="JA1154" s="3">
        <v>2</v>
      </c>
      <c r="JB1154" s="3">
        <v>2</v>
      </c>
      <c r="JC1154" s="3">
        <v>2</v>
      </c>
      <c r="JD1154" s="3">
        <v>2</v>
      </c>
      <c r="JE1154" s="3">
        <v>2</v>
      </c>
      <c r="JF1154" s="3">
        <v>2</v>
      </c>
      <c r="JG1154" s="3">
        <v>2</v>
      </c>
      <c r="JH1154" s="3">
        <v>2</v>
      </c>
      <c r="JI1154" s="3">
        <v>2</v>
      </c>
      <c r="JJ1154" s="3">
        <v>2</v>
      </c>
      <c r="JL1154" s="3">
        <v>2</v>
      </c>
      <c r="JN1154" s="3">
        <v>2</v>
      </c>
      <c r="JO1154" s="3">
        <v>2</v>
      </c>
      <c r="JP1154" s="3">
        <v>2</v>
      </c>
      <c r="JQ1154" s="3">
        <v>2</v>
      </c>
      <c r="JR1154" s="3">
        <v>2</v>
      </c>
      <c r="JS1154" s="3">
        <v>2</v>
      </c>
      <c r="JT1154" s="3">
        <v>2</v>
      </c>
      <c r="JU1154" s="3">
        <v>2</v>
      </c>
      <c r="JV1154" s="3">
        <v>2</v>
      </c>
      <c r="JW1154" s="3">
        <v>2</v>
      </c>
      <c r="JX1154" s="3">
        <v>1</v>
      </c>
      <c r="JY1154" s="3">
        <v>2</v>
      </c>
      <c r="JZ1154" s="3">
        <v>2</v>
      </c>
      <c r="KA1154" s="3">
        <v>2</v>
      </c>
      <c r="KB1154" s="3">
        <v>1</v>
      </c>
      <c r="KC1154" t="s">
        <v>2037</v>
      </c>
      <c r="KD1154" s="3">
        <v>1</v>
      </c>
      <c r="KE1154" s="3">
        <v>2</v>
      </c>
      <c r="KF1154" s="3">
        <v>1</v>
      </c>
      <c r="KG1154" s="3">
        <v>3</v>
      </c>
      <c r="KH1154" s="3">
        <v>2</v>
      </c>
      <c r="KI1154" s="3">
        <v>2</v>
      </c>
      <c r="KJ1154" s="3">
        <v>2</v>
      </c>
      <c r="KK1154" s="1"/>
      <c r="KL1154" s="3">
        <v>3</v>
      </c>
      <c r="KM1154" s="3">
        <v>7</v>
      </c>
      <c r="KN1154" s="3">
        <v>9</v>
      </c>
      <c r="KO1154" s="3">
        <v>2</v>
      </c>
      <c r="KP1154" s="3">
        <v>3</v>
      </c>
      <c r="KQ1154" s="3">
        <v>0</v>
      </c>
      <c r="KS1154" t="s">
        <v>2038</v>
      </c>
      <c r="KT1154" s="3">
        <v>1</v>
      </c>
      <c r="KU1154" t="s">
        <v>1776</v>
      </c>
    </row>
    <row r="1155" spans="1:307">
      <c r="A1155" s="2">
        <v>44518.468564814801</v>
      </c>
      <c r="B1155" s="2">
        <v>44518.477754629625</v>
      </c>
      <c r="C1155" s="3">
        <v>41407677</v>
      </c>
      <c r="D1155" t="s">
        <v>298</v>
      </c>
      <c r="E1155" t="s">
        <v>2036</v>
      </c>
      <c r="F1155" s="24">
        <v>3</v>
      </c>
      <c r="G1155" s="3">
        <v>2</v>
      </c>
      <c r="H1155" s="3">
        <v>-99</v>
      </c>
      <c r="I1155" s="3">
        <v>-99</v>
      </c>
      <c r="J1155" s="3">
        <v>-99</v>
      </c>
      <c r="K1155" s="3">
        <v>-99</v>
      </c>
      <c r="L1155" s="3">
        <v>-99</v>
      </c>
      <c r="M1155" s="3">
        <v>-99</v>
      </c>
      <c r="N1155" s="3">
        <v>-99</v>
      </c>
      <c r="O1155" s="3">
        <v>-99</v>
      </c>
      <c r="P1155" s="3">
        <v>-99</v>
      </c>
      <c r="Q1155" s="3">
        <v>-99</v>
      </c>
      <c r="R1155" s="3">
        <v>-99</v>
      </c>
      <c r="S1155" s="3">
        <v>-99</v>
      </c>
      <c r="T1155" s="3">
        <v>-99</v>
      </c>
      <c r="U1155" s="3">
        <v>-99</v>
      </c>
      <c r="V1155" s="3">
        <v>-99</v>
      </c>
      <c r="W1155" s="3">
        <v>-99</v>
      </c>
      <c r="X1155" s="3">
        <v>-99</v>
      </c>
      <c r="Y1155" s="3">
        <v>-99</v>
      </c>
      <c r="Z1155" s="3">
        <v>-99</v>
      </c>
      <c r="AA1155" s="3">
        <v>-99</v>
      </c>
      <c r="AB1155" s="3">
        <v>1</v>
      </c>
      <c r="AC1155" s="3">
        <v>2</v>
      </c>
      <c r="AD1155" s="3">
        <v>-99</v>
      </c>
      <c r="AE1155" s="3">
        <v>-99</v>
      </c>
      <c r="AF1155" s="3">
        <v>-99</v>
      </c>
      <c r="AG1155" s="3">
        <v>-99</v>
      </c>
      <c r="AH1155" s="3">
        <v>-99</v>
      </c>
      <c r="AI1155" s="3">
        <v>-99</v>
      </c>
      <c r="AJ1155" s="3">
        <v>-99</v>
      </c>
      <c r="AK1155" s="3">
        <v>-99</v>
      </c>
      <c r="AL1155" s="3">
        <v>-99</v>
      </c>
      <c r="AM1155" s="3">
        <v>2</v>
      </c>
      <c r="AN1155" s="3">
        <v>-99</v>
      </c>
      <c r="AO1155" s="3">
        <v>-99</v>
      </c>
      <c r="AP1155" s="3">
        <v>-99</v>
      </c>
      <c r="AQ1155" s="3">
        <v>-99</v>
      </c>
      <c r="AR1155" s="3">
        <v>1</v>
      </c>
      <c r="AS1155" s="3">
        <v>1</v>
      </c>
      <c r="AT1155" s="3">
        <v>1</v>
      </c>
      <c r="AU1155" s="3">
        <v>1</v>
      </c>
      <c r="AV1155" s="3">
        <v>1</v>
      </c>
      <c r="AW1155" s="3">
        <v>1</v>
      </c>
      <c r="AX1155" s="3">
        <v>1</v>
      </c>
      <c r="AY1155" s="3">
        <v>1</v>
      </c>
      <c r="AZ1155" s="3">
        <v>1</v>
      </c>
      <c r="BA1155" s="3">
        <v>1</v>
      </c>
      <c r="BB1155" s="3">
        <v>1</v>
      </c>
      <c r="BC1155" s="3">
        <v>1</v>
      </c>
      <c r="BD1155" s="3">
        <v>1</v>
      </c>
      <c r="BE1155" s="3">
        <v>1</v>
      </c>
      <c r="BF1155" s="3">
        <v>1</v>
      </c>
      <c r="BG1155" s="3">
        <v>1</v>
      </c>
      <c r="BH1155" s="3">
        <v>1</v>
      </c>
      <c r="BI1155" s="3">
        <v>1</v>
      </c>
      <c r="BJ1155" s="3">
        <v>1</v>
      </c>
      <c r="BK1155" s="3">
        <v>1</v>
      </c>
      <c r="BL1155" s="3">
        <v>1</v>
      </c>
      <c r="BM1155" s="3">
        <v>2</v>
      </c>
      <c r="BN1155" s="3">
        <v>1</v>
      </c>
      <c r="BO1155" s="3">
        <v>1</v>
      </c>
      <c r="BP1155" s="3">
        <v>1</v>
      </c>
      <c r="BQ1155" s="3">
        <v>1</v>
      </c>
      <c r="BR1155" s="3">
        <v>1</v>
      </c>
      <c r="BS1155" s="3">
        <v>1</v>
      </c>
      <c r="BT1155" s="3">
        <v>1</v>
      </c>
      <c r="BU1155" s="3">
        <v>1</v>
      </c>
      <c r="BV1155" s="3">
        <v>2</v>
      </c>
      <c r="BW1155" s="3">
        <v>1</v>
      </c>
      <c r="BX1155" s="3">
        <v>1</v>
      </c>
      <c r="BY1155" s="3">
        <v>2</v>
      </c>
      <c r="BZ1155" s="3">
        <v>2</v>
      </c>
      <c r="CA1155" s="3">
        <v>2</v>
      </c>
      <c r="CB1155" s="3">
        <v>1</v>
      </c>
      <c r="CD1155" s="3">
        <v>1</v>
      </c>
      <c r="CG1155" s="3">
        <v>1</v>
      </c>
      <c r="CI1155" s="3">
        <v>1</v>
      </c>
      <c r="CL1155" s="3">
        <v>1</v>
      </c>
      <c r="CN1155" s="3">
        <v>1</v>
      </c>
      <c r="CQ1155" s="3">
        <v>1</v>
      </c>
      <c r="CS1155" s="3">
        <v>1</v>
      </c>
      <c r="CV1155" s="3">
        <v>1</v>
      </c>
      <c r="CX1155" s="3">
        <v>1</v>
      </c>
      <c r="DA1155" s="3">
        <v>1</v>
      </c>
      <c r="DC1155" s="3">
        <v>1</v>
      </c>
      <c r="DF1155" s="3">
        <v>1</v>
      </c>
      <c r="DH1155" s="3">
        <v>1</v>
      </c>
      <c r="DK1155" s="3">
        <v>1</v>
      </c>
      <c r="DM1155" s="3">
        <v>1</v>
      </c>
      <c r="DP1155" s="3">
        <v>1</v>
      </c>
      <c r="DS1155" s="3">
        <v>1</v>
      </c>
      <c r="DV1155" s="3">
        <v>2</v>
      </c>
      <c r="DW1155" s="3">
        <v>1</v>
      </c>
      <c r="DY1155" s="3">
        <v>1</v>
      </c>
      <c r="EB1155" s="3">
        <v>1</v>
      </c>
      <c r="ED1155" s="3">
        <v>1</v>
      </c>
      <c r="EG1155" s="3">
        <v>1</v>
      </c>
      <c r="EI1155" s="3">
        <v>1</v>
      </c>
      <c r="EL1155" s="3">
        <v>1</v>
      </c>
      <c r="EN1155" s="3">
        <v>1</v>
      </c>
      <c r="EQ1155" s="3">
        <v>1</v>
      </c>
      <c r="ES1155" s="3">
        <v>1</v>
      </c>
      <c r="EV1155" s="3">
        <v>1</v>
      </c>
      <c r="EX1155" s="3">
        <v>1</v>
      </c>
      <c r="FA1155" s="3">
        <v>1</v>
      </c>
      <c r="FC1155" s="3">
        <v>1</v>
      </c>
      <c r="FF1155" s="3">
        <v>1</v>
      </c>
      <c r="FI1155" s="3">
        <v>1</v>
      </c>
      <c r="FL1155" s="3">
        <v>2</v>
      </c>
      <c r="FM1155" s="3">
        <v>1</v>
      </c>
      <c r="FO1155" s="3">
        <v>1</v>
      </c>
      <c r="FR1155" s="3">
        <v>1</v>
      </c>
      <c r="FT1155" s="3">
        <v>1</v>
      </c>
      <c r="FW1155" s="3">
        <v>1</v>
      </c>
      <c r="FZ1155" s="3">
        <v>1</v>
      </c>
      <c r="GC1155" s="3">
        <v>1</v>
      </c>
      <c r="GE1155" s="3">
        <v>1</v>
      </c>
      <c r="GH1155" s="3">
        <v>1</v>
      </c>
      <c r="GJ1155" s="3">
        <v>1</v>
      </c>
      <c r="GK1155" s="25"/>
      <c r="GM1155" s="3">
        <v>1</v>
      </c>
      <c r="GO1155" s="3">
        <v>1</v>
      </c>
      <c r="GR1155" s="3">
        <v>1</v>
      </c>
      <c r="GT1155" s="3">
        <v>1</v>
      </c>
      <c r="GW1155" s="3">
        <v>3</v>
      </c>
      <c r="GX1155" t="s">
        <v>301</v>
      </c>
      <c r="GY1155" s="3">
        <v>1</v>
      </c>
      <c r="HB1155" s="3">
        <v>1</v>
      </c>
      <c r="HC1155" s="3">
        <v>13</v>
      </c>
      <c r="HE1155" s="3">
        <v>23</v>
      </c>
      <c r="HG1155" s="3">
        <v>27</v>
      </c>
      <c r="HI1155" s="3">
        <v>2</v>
      </c>
      <c r="HJ1155" s="3">
        <v>3</v>
      </c>
      <c r="HK1155" s="3">
        <v>1</v>
      </c>
      <c r="HL1155" s="3">
        <v>2</v>
      </c>
      <c r="HM1155" s="3">
        <v>2</v>
      </c>
      <c r="HN1155" s="3">
        <v>2</v>
      </c>
      <c r="HO1155" s="3">
        <v>1</v>
      </c>
      <c r="HP1155" s="3">
        <v>1</v>
      </c>
      <c r="HQ1155" s="3">
        <v>1</v>
      </c>
      <c r="HR1155" s="3">
        <v>1</v>
      </c>
      <c r="HS1155" s="3">
        <v>4</v>
      </c>
      <c r="HT1155" s="3">
        <v>1</v>
      </c>
      <c r="HU1155" s="3">
        <v>1</v>
      </c>
      <c r="HV1155" s="3">
        <v>1</v>
      </c>
      <c r="HW1155" s="3">
        <v>1</v>
      </c>
      <c r="HX1155" s="3">
        <v>4</v>
      </c>
      <c r="HY1155" s="3">
        <v>1</v>
      </c>
      <c r="HZ1155" s="3">
        <v>1</v>
      </c>
      <c r="IA1155" s="3">
        <v>1</v>
      </c>
      <c r="IB1155" s="3">
        <v>1</v>
      </c>
      <c r="IC1155" s="3">
        <v>4</v>
      </c>
      <c r="ID1155" s="3">
        <v>2</v>
      </c>
      <c r="IE1155" s="3">
        <v>4</v>
      </c>
      <c r="IF1155" s="3">
        <v>3</v>
      </c>
      <c r="IG1155" s="3">
        <v>3</v>
      </c>
      <c r="IH1155" t="s">
        <v>301</v>
      </c>
      <c r="II1155" t="s">
        <v>301</v>
      </c>
      <c r="IJ1155" t="s">
        <v>332</v>
      </c>
      <c r="IK1155" s="3">
        <v>4</v>
      </c>
      <c r="IL1155" s="3">
        <v>1</v>
      </c>
      <c r="IM1155" s="3">
        <v>1</v>
      </c>
      <c r="IN1155" s="3">
        <v>3</v>
      </c>
      <c r="IO1155" s="3">
        <v>2</v>
      </c>
      <c r="IP1155" s="3">
        <v>2</v>
      </c>
      <c r="IQ1155" s="3">
        <v>2</v>
      </c>
      <c r="IR1155" s="3">
        <v>1</v>
      </c>
      <c r="IT1155" s="3">
        <v>6</v>
      </c>
      <c r="IV1155" s="3">
        <v>27</v>
      </c>
      <c r="IX1155">
        <v>2</v>
      </c>
      <c r="IY1155" s="3">
        <v>2</v>
      </c>
      <c r="IZ1155" s="3">
        <v>2</v>
      </c>
      <c r="JA1155" s="3">
        <v>2</v>
      </c>
      <c r="JB1155" s="3">
        <v>2</v>
      </c>
      <c r="JC1155" s="3">
        <v>2</v>
      </c>
      <c r="JD1155" s="3">
        <v>2</v>
      </c>
      <c r="JE1155" s="3">
        <v>2</v>
      </c>
      <c r="JF1155" s="3">
        <v>2</v>
      </c>
      <c r="JG1155" s="3">
        <v>2</v>
      </c>
      <c r="JH1155" s="3">
        <v>2</v>
      </c>
      <c r="JI1155" s="3">
        <v>2</v>
      </c>
      <c r="JJ1155" s="3">
        <v>2</v>
      </c>
      <c r="JL1155" s="3">
        <v>2</v>
      </c>
      <c r="JN1155" s="3">
        <v>2</v>
      </c>
      <c r="JO1155" s="3">
        <v>2</v>
      </c>
      <c r="JP1155" s="3">
        <v>2</v>
      </c>
      <c r="JQ1155" s="3">
        <v>2</v>
      </c>
      <c r="JR1155" s="3">
        <v>2</v>
      </c>
      <c r="JS1155" s="3">
        <v>2</v>
      </c>
      <c r="JT1155" s="3">
        <v>2</v>
      </c>
      <c r="JU1155" s="3">
        <v>2</v>
      </c>
      <c r="JV1155" s="3">
        <v>2</v>
      </c>
      <c r="JW1155" s="3">
        <v>2</v>
      </c>
      <c r="JX1155" s="3">
        <v>1</v>
      </c>
      <c r="JY1155" s="3">
        <v>2</v>
      </c>
      <c r="JZ1155" s="3">
        <v>2</v>
      </c>
      <c r="KA1155" s="3">
        <v>2</v>
      </c>
      <c r="KB1155" s="3">
        <v>1</v>
      </c>
      <c r="KC1155" t="s">
        <v>2039</v>
      </c>
      <c r="KD1155" s="3">
        <v>2</v>
      </c>
      <c r="KE1155" s="3">
        <v>2</v>
      </c>
      <c r="KF1155" s="3">
        <v>2</v>
      </c>
      <c r="KG1155" s="3">
        <v>5</v>
      </c>
      <c r="KH1155" s="3">
        <v>5</v>
      </c>
      <c r="KI1155" s="3">
        <v>5</v>
      </c>
      <c r="KJ1155" s="3">
        <v>2</v>
      </c>
      <c r="KK1155" s="1"/>
      <c r="KL1155" s="3">
        <v>3</v>
      </c>
      <c r="KM1155" s="3">
        <v>7</v>
      </c>
      <c r="KN1155" s="3">
        <v>9</v>
      </c>
      <c r="KO1155" s="3">
        <v>2</v>
      </c>
      <c r="KP1155" s="3">
        <v>0</v>
      </c>
      <c r="KQ1155" s="3">
        <v>0</v>
      </c>
      <c r="KS1155" t="s">
        <v>2040</v>
      </c>
      <c r="KT1155" s="3">
        <v>1</v>
      </c>
      <c r="KU1155" t="s">
        <v>1772</v>
      </c>
    </row>
    <row r="1156" spans="1:307">
      <c r="A1156" s="2">
        <v>44518.418275462958</v>
      </c>
      <c r="B1156" s="2">
        <v>44518.426932870381</v>
      </c>
      <c r="C1156" s="3">
        <v>41407687</v>
      </c>
      <c r="D1156" t="s">
        <v>598</v>
      </c>
      <c r="E1156" t="s">
        <v>2030</v>
      </c>
      <c r="F1156" s="24">
        <v>3</v>
      </c>
      <c r="G1156" s="3">
        <v>2</v>
      </c>
      <c r="H1156" s="3">
        <v>-99</v>
      </c>
      <c r="I1156" s="3">
        <v>-99</v>
      </c>
      <c r="J1156" s="3">
        <v>-99</v>
      </c>
      <c r="K1156" s="3">
        <v>-99</v>
      </c>
      <c r="L1156" s="3">
        <v>-99</v>
      </c>
      <c r="M1156" s="3">
        <v>-99</v>
      </c>
      <c r="N1156" s="3">
        <v>-99</v>
      </c>
      <c r="O1156" s="3">
        <v>-99</v>
      </c>
      <c r="P1156" s="3">
        <v>-99</v>
      </c>
      <c r="Q1156" s="3">
        <v>-99</v>
      </c>
      <c r="R1156" s="3">
        <v>-99</v>
      </c>
      <c r="S1156" s="3">
        <v>-99</v>
      </c>
      <c r="T1156" s="3">
        <v>-99</v>
      </c>
      <c r="U1156" s="3">
        <v>-99</v>
      </c>
      <c r="V1156" s="3">
        <v>-99</v>
      </c>
      <c r="W1156" s="3">
        <v>-99</v>
      </c>
      <c r="X1156" s="3">
        <v>-99</v>
      </c>
      <c r="Y1156" s="3">
        <v>-99</v>
      </c>
      <c r="Z1156" s="3">
        <v>-99</v>
      </c>
      <c r="AA1156" s="3">
        <v>-99</v>
      </c>
      <c r="AB1156" s="3">
        <v>1</v>
      </c>
      <c r="AC1156" s="3">
        <v>2</v>
      </c>
      <c r="AD1156" s="3">
        <v>-99</v>
      </c>
      <c r="AE1156" s="3">
        <v>-99</v>
      </c>
      <c r="AF1156" s="3">
        <v>-99</v>
      </c>
      <c r="AG1156" s="3">
        <v>-99</v>
      </c>
      <c r="AH1156" s="3">
        <v>-99</v>
      </c>
      <c r="AI1156" s="3">
        <v>-99</v>
      </c>
      <c r="AJ1156" s="3">
        <v>-99</v>
      </c>
      <c r="AK1156" s="3">
        <v>-99</v>
      </c>
      <c r="AL1156" s="3">
        <v>-99</v>
      </c>
      <c r="AM1156" s="3">
        <v>2</v>
      </c>
      <c r="AN1156" s="3">
        <v>-99</v>
      </c>
      <c r="AO1156" s="3">
        <v>-99</v>
      </c>
      <c r="AP1156" s="3">
        <v>-99</v>
      </c>
      <c r="AQ1156" s="3">
        <v>-99</v>
      </c>
      <c r="AR1156" s="3">
        <v>5</v>
      </c>
      <c r="AS1156" s="3">
        <v>5</v>
      </c>
      <c r="AT1156" s="3">
        <v>5</v>
      </c>
      <c r="AU1156" s="3">
        <v>5</v>
      </c>
      <c r="AV1156" s="3">
        <v>3</v>
      </c>
      <c r="AW1156" s="3">
        <v>3</v>
      </c>
      <c r="AX1156" s="3">
        <v>3</v>
      </c>
      <c r="AY1156" s="3">
        <v>3</v>
      </c>
      <c r="AZ1156" s="3">
        <v>1</v>
      </c>
      <c r="BA1156" s="3">
        <v>4</v>
      </c>
      <c r="BB1156" s="3">
        <v>4</v>
      </c>
      <c r="BC1156" s="3">
        <v>4</v>
      </c>
      <c r="BD1156" s="3">
        <v>4</v>
      </c>
      <c r="BE1156" s="3">
        <v>1</v>
      </c>
      <c r="BF1156" s="3">
        <v>4</v>
      </c>
      <c r="BG1156" s="3">
        <v>4</v>
      </c>
      <c r="BH1156" s="3">
        <v>4</v>
      </c>
      <c r="BI1156" s="3">
        <v>1</v>
      </c>
      <c r="BJ1156" s="3">
        <v>1</v>
      </c>
      <c r="BK1156" s="3">
        <v>1</v>
      </c>
      <c r="BL1156" s="3">
        <v>1</v>
      </c>
      <c r="BM1156" s="3">
        <v>1</v>
      </c>
      <c r="BN1156" s="3">
        <v>1</v>
      </c>
      <c r="BO1156" s="3">
        <v>1</v>
      </c>
      <c r="BP1156" s="3">
        <v>4</v>
      </c>
      <c r="BQ1156" s="3">
        <v>3</v>
      </c>
      <c r="BR1156" s="3">
        <v>3</v>
      </c>
      <c r="BS1156" s="3">
        <v>3</v>
      </c>
      <c r="BT1156" s="3">
        <v>4</v>
      </c>
      <c r="BU1156" s="3">
        <v>4</v>
      </c>
      <c r="BV1156" s="3">
        <v>4</v>
      </c>
      <c r="BW1156" s="3">
        <v>4</v>
      </c>
      <c r="BX1156" s="3">
        <v>1</v>
      </c>
      <c r="BY1156" s="3">
        <v>1</v>
      </c>
      <c r="BZ1156" s="3">
        <v>1</v>
      </c>
      <c r="CA1156" s="3">
        <v>2</v>
      </c>
      <c r="CB1156" s="3">
        <v>1</v>
      </c>
      <c r="CD1156" s="3">
        <v>1</v>
      </c>
      <c r="CG1156" s="3">
        <v>1</v>
      </c>
      <c r="CI1156" s="3">
        <v>1</v>
      </c>
      <c r="CL1156" s="3">
        <v>1</v>
      </c>
      <c r="CN1156" s="3">
        <v>1</v>
      </c>
      <c r="CQ1156" s="3">
        <v>1</v>
      </c>
      <c r="CS1156" s="3">
        <v>1</v>
      </c>
      <c r="CV1156" s="3">
        <v>3</v>
      </c>
      <c r="CW1156" t="s">
        <v>308</v>
      </c>
      <c r="CX1156" s="3">
        <v>1</v>
      </c>
      <c r="DA1156" s="3">
        <v>1</v>
      </c>
      <c r="DC1156" s="3">
        <v>1</v>
      </c>
      <c r="DF1156" s="3">
        <v>1</v>
      </c>
      <c r="DH1156" s="3">
        <v>1</v>
      </c>
      <c r="DK1156" s="3">
        <v>1</v>
      </c>
      <c r="DM1156" s="3">
        <v>1</v>
      </c>
      <c r="DP1156" s="3">
        <v>1</v>
      </c>
      <c r="DS1156" s="3">
        <v>1</v>
      </c>
      <c r="DV1156" s="3">
        <v>2</v>
      </c>
      <c r="DW1156" s="3">
        <v>1</v>
      </c>
      <c r="DY1156" s="3">
        <v>1</v>
      </c>
      <c r="EB1156" s="3">
        <v>1</v>
      </c>
      <c r="ED1156" s="3">
        <v>1</v>
      </c>
      <c r="EG1156" s="3">
        <v>1</v>
      </c>
      <c r="EI1156" s="3">
        <v>1</v>
      </c>
      <c r="EL1156" s="3">
        <v>1</v>
      </c>
      <c r="EN1156" s="3">
        <v>1</v>
      </c>
      <c r="EQ1156" s="3">
        <v>1</v>
      </c>
      <c r="ES1156" s="3">
        <v>1</v>
      </c>
      <c r="EV1156" s="3">
        <v>1</v>
      </c>
      <c r="EX1156" s="3">
        <v>1</v>
      </c>
      <c r="FA1156" s="3">
        <v>1</v>
      </c>
      <c r="FC1156" s="3">
        <v>1</v>
      </c>
      <c r="FF1156" s="3">
        <v>1</v>
      </c>
      <c r="FI1156" s="3">
        <v>1</v>
      </c>
      <c r="FL1156" s="3">
        <v>2</v>
      </c>
      <c r="FM1156" s="3">
        <v>1</v>
      </c>
      <c r="FO1156" s="3">
        <v>1</v>
      </c>
      <c r="FR1156" s="3">
        <v>1</v>
      </c>
      <c r="FT1156" s="3">
        <v>1</v>
      </c>
      <c r="FW1156" s="3">
        <v>1</v>
      </c>
      <c r="FZ1156" s="3">
        <v>1</v>
      </c>
      <c r="GC1156" s="3">
        <v>3</v>
      </c>
      <c r="GD1156" s="24">
        <v>3</v>
      </c>
      <c r="GE1156" s="3">
        <v>1</v>
      </c>
      <c r="GH1156" s="3">
        <v>3</v>
      </c>
      <c r="GI1156" s="24">
        <v>4</v>
      </c>
      <c r="GJ1156" s="3">
        <v>3</v>
      </c>
      <c r="GK1156" s="24">
        <v>4</v>
      </c>
      <c r="GL1156" t="s">
        <v>1048</v>
      </c>
      <c r="GM1156" s="3">
        <v>1</v>
      </c>
      <c r="GO1156" s="3">
        <v>1</v>
      </c>
      <c r="GR1156" s="3">
        <v>1</v>
      </c>
      <c r="GT1156" s="3">
        <v>1</v>
      </c>
      <c r="GW1156" s="3">
        <v>1</v>
      </c>
      <c r="GY1156" s="3">
        <v>1</v>
      </c>
      <c r="HB1156" s="3">
        <v>3</v>
      </c>
      <c r="HC1156" s="3">
        <v>2</v>
      </c>
      <c r="HE1156" s="3">
        <v>8</v>
      </c>
      <c r="HG1156" s="3">
        <v>5</v>
      </c>
      <c r="HI1156" s="3">
        <v>3</v>
      </c>
      <c r="HJ1156" s="3">
        <v>3</v>
      </c>
      <c r="HK1156" s="3">
        <v>1</v>
      </c>
      <c r="HL1156" s="3">
        <v>3</v>
      </c>
      <c r="HM1156" s="3">
        <v>3</v>
      </c>
      <c r="HN1156" s="3">
        <v>3</v>
      </c>
      <c r="HO1156" s="3">
        <v>3</v>
      </c>
      <c r="HP1156" s="3">
        <v>3</v>
      </c>
      <c r="HQ1156" s="3">
        <v>3</v>
      </c>
      <c r="HR1156" s="3">
        <v>3</v>
      </c>
      <c r="HS1156" s="3">
        <v>3</v>
      </c>
      <c r="HT1156" s="3">
        <v>1</v>
      </c>
      <c r="HU1156" s="3">
        <v>1</v>
      </c>
      <c r="HV1156" s="3">
        <v>2</v>
      </c>
      <c r="HW1156" s="3">
        <v>1</v>
      </c>
      <c r="HX1156" s="3">
        <v>4</v>
      </c>
      <c r="HY1156" s="3">
        <v>1</v>
      </c>
      <c r="HZ1156" s="3">
        <v>1</v>
      </c>
      <c r="IA1156" s="3">
        <v>2</v>
      </c>
      <c r="IB1156" s="3">
        <v>1</v>
      </c>
      <c r="IC1156" s="3">
        <v>4</v>
      </c>
      <c r="ID1156" s="3">
        <v>1</v>
      </c>
      <c r="IE1156" s="3">
        <v>1</v>
      </c>
      <c r="IF1156" s="3">
        <v>2</v>
      </c>
      <c r="IG1156" s="3">
        <v>2</v>
      </c>
      <c r="IH1156" t="s">
        <v>303</v>
      </c>
      <c r="II1156" t="s">
        <v>303</v>
      </c>
      <c r="IJ1156" t="s">
        <v>302</v>
      </c>
      <c r="IK1156" s="3">
        <v>1</v>
      </c>
      <c r="IL1156" s="3">
        <v>2</v>
      </c>
      <c r="IM1156" s="3">
        <v>2</v>
      </c>
      <c r="IN1156" s="3">
        <v>2</v>
      </c>
      <c r="IO1156" s="3">
        <v>2</v>
      </c>
      <c r="IP1156" s="3">
        <v>2</v>
      </c>
      <c r="IQ1156" s="3">
        <v>2</v>
      </c>
      <c r="IR1156" s="3">
        <v>6</v>
      </c>
      <c r="IT1156" s="3">
        <v>10</v>
      </c>
      <c r="IV1156" s="3">
        <v>11</v>
      </c>
      <c r="IX1156">
        <v>2</v>
      </c>
      <c r="IY1156" s="3">
        <v>2</v>
      </c>
      <c r="IZ1156" s="3">
        <v>2</v>
      </c>
      <c r="JA1156" s="3">
        <v>2</v>
      </c>
      <c r="JB1156" s="3">
        <v>2</v>
      </c>
      <c r="JC1156" s="3">
        <v>2</v>
      </c>
      <c r="JD1156" s="3">
        <v>2</v>
      </c>
      <c r="JE1156" s="3">
        <v>2</v>
      </c>
      <c r="JF1156" s="3">
        <v>2</v>
      </c>
      <c r="JG1156" s="3">
        <v>2</v>
      </c>
      <c r="JH1156" s="3">
        <v>2</v>
      </c>
      <c r="JI1156" s="3">
        <v>2</v>
      </c>
      <c r="JJ1156" s="3">
        <v>2</v>
      </c>
      <c r="JK1156" t="s">
        <v>328</v>
      </c>
      <c r="JL1156" s="3">
        <v>2</v>
      </c>
      <c r="JN1156" s="3">
        <v>2</v>
      </c>
      <c r="JO1156" s="3">
        <v>2</v>
      </c>
      <c r="JP1156" s="3">
        <v>2</v>
      </c>
      <c r="JQ1156" s="3">
        <v>2</v>
      </c>
      <c r="JR1156" s="3">
        <v>2</v>
      </c>
      <c r="JS1156" s="3">
        <v>2</v>
      </c>
      <c r="JT1156" s="3">
        <v>2</v>
      </c>
      <c r="JU1156" s="3">
        <v>2</v>
      </c>
      <c r="JV1156" s="3">
        <v>2</v>
      </c>
      <c r="JW1156" s="3">
        <v>2</v>
      </c>
      <c r="JX1156" s="3">
        <v>2</v>
      </c>
      <c r="JY1156" s="3">
        <v>2</v>
      </c>
      <c r="JZ1156" s="3">
        <v>2</v>
      </c>
      <c r="KA1156" s="3">
        <v>2</v>
      </c>
      <c r="KB1156" s="3">
        <v>3</v>
      </c>
      <c r="KC1156" t="s">
        <v>2041</v>
      </c>
      <c r="KD1156" s="3">
        <v>2</v>
      </c>
      <c r="KE1156" s="3">
        <v>2</v>
      </c>
      <c r="KF1156" s="3">
        <v>2</v>
      </c>
      <c r="KG1156" s="3">
        <v>5</v>
      </c>
      <c r="KH1156" s="3">
        <v>5</v>
      </c>
      <c r="KI1156" s="3">
        <v>5</v>
      </c>
      <c r="KJ1156" s="3">
        <v>2</v>
      </c>
      <c r="KK1156" s="1"/>
      <c r="KL1156" s="3">
        <v>3</v>
      </c>
      <c r="KM1156" s="3">
        <v>4</v>
      </c>
      <c r="KN1156" s="3">
        <v>9</v>
      </c>
      <c r="KO1156" s="3">
        <v>1</v>
      </c>
      <c r="KP1156" s="3">
        <v>3</v>
      </c>
      <c r="KQ1156" s="3">
        <v>3</v>
      </c>
      <c r="KR1156" t="s">
        <v>325</v>
      </c>
      <c r="KS1156" t="s">
        <v>2035</v>
      </c>
      <c r="KT1156" s="3">
        <v>1</v>
      </c>
      <c r="KU1156" t="s">
        <v>1776</v>
      </c>
    </row>
    <row r="1157" spans="1:307">
      <c r="A1157" s="2">
        <v>44518.434305555566</v>
      </c>
      <c r="B1157" s="2">
        <v>44518.440162037034</v>
      </c>
      <c r="C1157" s="3">
        <v>41407688</v>
      </c>
      <c r="D1157" t="s">
        <v>598</v>
      </c>
      <c r="E1157" t="s">
        <v>2042</v>
      </c>
      <c r="F1157" s="24">
        <v>3</v>
      </c>
      <c r="G1157" s="3">
        <v>2</v>
      </c>
      <c r="H1157" s="3">
        <v>-99</v>
      </c>
      <c r="I1157" s="3">
        <v>-99</v>
      </c>
      <c r="J1157" s="3">
        <v>-99</v>
      </c>
      <c r="K1157" s="3">
        <v>-99</v>
      </c>
      <c r="L1157" s="3">
        <v>-99</v>
      </c>
      <c r="M1157" s="3">
        <v>-99</v>
      </c>
      <c r="N1157" s="3">
        <v>-99</v>
      </c>
      <c r="O1157" s="3">
        <v>-99</v>
      </c>
      <c r="P1157" s="3">
        <v>-99</v>
      </c>
      <c r="Q1157" s="3">
        <v>-99</v>
      </c>
      <c r="R1157" s="3">
        <v>-99</v>
      </c>
      <c r="S1157" s="3">
        <v>-99</v>
      </c>
      <c r="T1157" s="3">
        <v>-99</v>
      </c>
      <c r="U1157" s="3">
        <v>-99</v>
      </c>
      <c r="V1157" s="3">
        <v>-99</v>
      </c>
      <c r="W1157" s="3">
        <v>-99</v>
      </c>
      <c r="X1157" s="3">
        <v>-99</v>
      </c>
      <c r="Y1157" s="3">
        <v>-99</v>
      </c>
      <c r="Z1157" s="3">
        <v>-99</v>
      </c>
      <c r="AA1157" s="3">
        <v>-99</v>
      </c>
      <c r="AB1157" s="3">
        <v>1</v>
      </c>
      <c r="AC1157" s="3">
        <v>2</v>
      </c>
      <c r="AD1157" s="3">
        <v>-99</v>
      </c>
      <c r="AE1157" s="3">
        <v>-99</v>
      </c>
      <c r="AF1157" s="3">
        <v>-99</v>
      </c>
      <c r="AG1157" s="3">
        <v>-99</v>
      </c>
      <c r="AH1157" s="3">
        <v>-99</v>
      </c>
      <c r="AI1157" s="3">
        <v>-99</v>
      </c>
      <c r="AJ1157" s="3">
        <v>-99</v>
      </c>
      <c r="AK1157" s="3">
        <v>-99</v>
      </c>
      <c r="AL1157" s="3">
        <v>-99</v>
      </c>
      <c r="AM1157" s="3">
        <v>2</v>
      </c>
      <c r="AN1157" s="3">
        <v>-99</v>
      </c>
      <c r="AO1157" s="3">
        <v>-99</v>
      </c>
      <c r="AP1157" s="3">
        <v>-99</v>
      </c>
      <c r="AQ1157" s="3">
        <v>-99</v>
      </c>
      <c r="AR1157" s="3">
        <v>3</v>
      </c>
      <c r="AS1157" s="3">
        <v>3</v>
      </c>
      <c r="AT1157" s="3">
        <v>3</v>
      </c>
      <c r="AU1157" s="3">
        <v>3</v>
      </c>
      <c r="AV1157" s="3">
        <v>2</v>
      </c>
      <c r="AW1157" s="3">
        <v>2</v>
      </c>
      <c r="AX1157" s="3">
        <v>2</v>
      </c>
      <c r="AY1157" s="3">
        <v>2</v>
      </c>
      <c r="AZ1157" s="3">
        <v>5</v>
      </c>
      <c r="BA1157" s="3">
        <v>3</v>
      </c>
      <c r="BB1157" s="3">
        <v>3</v>
      </c>
      <c r="BC1157" s="3">
        <v>3</v>
      </c>
      <c r="BD1157" s="3">
        <v>3</v>
      </c>
      <c r="BE1157" s="3">
        <v>3</v>
      </c>
      <c r="BF1157" s="3">
        <v>3</v>
      </c>
      <c r="BG1157" s="3">
        <v>3</v>
      </c>
      <c r="BH1157" s="3">
        <v>3</v>
      </c>
      <c r="BI1157" s="3">
        <v>1</v>
      </c>
      <c r="BJ1157" s="3">
        <v>1</v>
      </c>
      <c r="BK1157" s="3">
        <v>1</v>
      </c>
      <c r="BL1157" s="3">
        <v>1</v>
      </c>
      <c r="BM1157" s="3">
        <v>1</v>
      </c>
      <c r="BN1157" s="3">
        <v>1</v>
      </c>
      <c r="BO1157" s="3">
        <v>1</v>
      </c>
      <c r="BP1157" s="3">
        <v>3</v>
      </c>
      <c r="BQ1157" s="3">
        <v>3</v>
      </c>
      <c r="BR1157" s="3">
        <v>3</v>
      </c>
      <c r="BS1157" s="3">
        <v>3</v>
      </c>
      <c r="BT1157" s="3">
        <v>3</v>
      </c>
      <c r="BU1157" s="3">
        <v>3</v>
      </c>
      <c r="BV1157" s="3">
        <v>4</v>
      </c>
      <c r="BW1157" s="3">
        <v>4</v>
      </c>
      <c r="BX1157" s="3">
        <v>2</v>
      </c>
      <c r="BY1157" s="3">
        <v>2</v>
      </c>
      <c r="BZ1157" s="3">
        <v>2</v>
      </c>
      <c r="CA1157" s="3">
        <v>2</v>
      </c>
      <c r="CB1157" s="3">
        <v>1</v>
      </c>
      <c r="CD1157" s="3">
        <v>1</v>
      </c>
      <c r="CG1157" s="3">
        <v>1</v>
      </c>
      <c r="CI1157" s="3">
        <v>1</v>
      </c>
      <c r="CL1157" s="3">
        <v>1</v>
      </c>
      <c r="CN1157" s="3">
        <v>1</v>
      </c>
      <c r="CQ1157" s="3">
        <v>1</v>
      </c>
      <c r="CS1157" s="3">
        <v>1</v>
      </c>
      <c r="CV1157" s="3">
        <v>1</v>
      </c>
      <c r="CX1157" s="3">
        <v>1</v>
      </c>
      <c r="DA1157" s="3">
        <v>1</v>
      </c>
      <c r="DC1157" s="3">
        <v>1</v>
      </c>
      <c r="DF1157" s="3">
        <v>1</v>
      </c>
      <c r="DH1157" s="3">
        <v>1</v>
      </c>
      <c r="DK1157" s="3">
        <v>1</v>
      </c>
      <c r="DM1157" s="3">
        <v>1</v>
      </c>
      <c r="DP1157" s="3">
        <v>1</v>
      </c>
      <c r="DS1157" s="3">
        <v>1</v>
      </c>
      <c r="DV1157" s="3">
        <v>2</v>
      </c>
      <c r="DW1157" s="3">
        <v>1</v>
      </c>
      <c r="DY1157" s="3">
        <v>1</v>
      </c>
      <c r="EB1157" s="3">
        <v>1</v>
      </c>
      <c r="ED1157" s="3">
        <v>1</v>
      </c>
      <c r="EG1157" s="3">
        <v>1</v>
      </c>
      <c r="EI1157" s="3">
        <v>1</v>
      </c>
      <c r="EL1157" s="3">
        <v>1</v>
      </c>
      <c r="EN1157" s="3">
        <v>1</v>
      </c>
      <c r="EQ1157" s="3">
        <v>1</v>
      </c>
      <c r="ES1157" s="3">
        <v>1</v>
      </c>
      <c r="EV1157" s="3">
        <v>1</v>
      </c>
      <c r="EX1157" s="3">
        <v>1</v>
      </c>
      <c r="FA1157" s="3">
        <v>1</v>
      </c>
      <c r="FC1157" s="3">
        <v>1</v>
      </c>
      <c r="FF1157" s="3">
        <v>1</v>
      </c>
      <c r="FI1157" s="3">
        <v>1</v>
      </c>
      <c r="FL1157" s="3">
        <v>2</v>
      </c>
      <c r="FM1157" s="3">
        <v>1</v>
      </c>
      <c r="FO1157" s="3">
        <v>1</v>
      </c>
      <c r="FR1157" s="3">
        <v>1</v>
      </c>
      <c r="FT1157" s="3">
        <v>1</v>
      </c>
      <c r="FW1157" s="3">
        <v>1</v>
      </c>
      <c r="FZ1157" s="3">
        <v>1</v>
      </c>
      <c r="GC1157" s="3">
        <v>1</v>
      </c>
      <c r="GE1157" s="3">
        <v>1</v>
      </c>
      <c r="GH1157" s="3">
        <v>1</v>
      </c>
      <c r="GJ1157" s="3">
        <v>1</v>
      </c>
      <c r="GK1157" s="25"/>
      <c r="GM1157" s="3">
        <v>1</v>
      </c>
      <c r="GO1157" s="3">
        <v>1</v>
      </c>
      <c r="GR1157" s="3">
        <v>1</v>
      </c>
      <c r="GT1157" s="3">
        <v>1</v>
      </c>
      <c r="GW1157" s="3">
        <v>1</v>
      </c>
      <c r="GY1157" s="3">
        <v>1</v>
      </c>
      <c r="HB1157" s="3">
        <v>3</v>
      </c>
      <c r="HC1157" s="3">
        <v>5</v>
      </c>
      <c r="HE1157" s="3">
        <v>4</v>
      </c>
      <c r="HG1157" s="3">
        <v>8</v>
      </c>
      <c r="HI1157" s="3">
        <v>3</v>
      </c>
      <c r="HJ1157" s="3">
        <v>3</v>
      </c>
      <c r="HK1157" s="3">
        <v>3</v>
      </c>
      <c r="HL1157" s="3">
        <v>3</v>
      </c>
      <c r="HM1157" s="3">
        <v>3</v>
      </c>
      <c r="HN1157" s="3">
        <v>3</v>
      </c>
      <c r="HO1157" s="3">
        <v>3</v>
      </c>
      <c r="HP1157" s="3">
        <v>3</v>
      </c>
      <c r="HQ1157" s="3">
        <v>3</v>
      </c>
      <c r="HR1157" s="3">
        <v>3</v>
      </c>
      <c r="HS1157" s="3">
        <v>2</v>
      </c>
      <c r="HT1157" s="3">
        <v>2</v>
      </c>
      <c r="HU1157" s="3">
        <v>2</v>
      </c>
      <c r="HV1157" s="3">
        <v>2</v>
      </c>
      <c r="HW1157" s="3">
        <v>2</v>
      </c>
      <c r="HX1157" s="3">
        <v>4</v>
      </c>
      <c r="HY1157" s="3">
        <v>2</v>
      </c>
      <c r="HZ1157" s="3">
        <v>2</v>
      </c>
      <c r="IA1157" s="3">
        <v>2</v>
      </c>
      <c r="IB1157" s="3">
        <v>2</v>
      </c>
      <c r="IC1157" s="3">
        <v>4</v>
      </c>
      <c r="ID1157" s="3">
        <v>2</v>
      </c>
      <c r="IE1157" s="3">
        <v>2</v>
      </c>
      <c r="IF1157" s="3">
        <v>2</v>
      </c>
      <c r="IG1157" s="3">
        <v>2</v>
      </c>
      <c r="IH1157" t="s">
        <v>303</v>
      </c>
      <c r="II1157" t="s">
        <v>303</v>
      </c>
      <c r="IJ1157" t="s">
        <v>303</v>
      </c>
      <c r="IK1157" s="3">
        <v>4</v>
      </c>
      <c r="IL1157" s="3">
        <v>2</v>
      </c>
      <c r="IM1157" s="3">
        <v>2</v>
      </c>
      <c r="IN1157" s="3">
        <v>2</v>
      </c>
      <c r="IO1157" s="3">
        <v>2</v>
      </c>
      <c r="IP1157" s="3">
        <v>2</v>
      </c>
      <c r="IQ1157" s="3">
        <v>2</v>
      </c>
      <c r="IR1157" s="3">
        <v>27</v>
      </c>
      <c r="IT1157" s="3">
        <v>1</v>
      </c>
      <c r="IV1157" s="3">
        <v>6</v>
      </c>
      <c r="IX1157">
        <v>2</v>
      </c>
      <c r="IY1157" s="3">
        <v>2</v>
      </c>
      <c r="IZ1157" s="3">
        <v>2</v>
      </c>
      <c r="JA1157" s="3">
        <v>2</v>
      </c>
      <c r="JB1157" s="3">
        <v>2</v>
      </c>
      <c r="JC1157" s="3">
        <v>2</v>
      </c>
      <c r="JD1157" s="3">
        <v>2</v>
      </c>
      <c r="JE1157" s="3">
        <v>2</v>
      </c>
      <c r="JF1157" s="3">
        <v>2</v>
      </c>
      <c r="JG1157" s="3">
        <v>2</v>
      </c>
      <c r="JH1157" s="3">
        <v>2</v>
      </c>
      <c r="JI1157" s="3">
        <v>2</v>
      </c>
      <c r="JJ1157" s="3">
        <v>2</v>
      </c>
      <c r="JK1157" t="s">
        <v>328</v>
      </c>
      <c r="JL1157" s="3">
        <v>2</v>
      </c>
      <c r="JN1157" s="3">
        <v>2</v>
      </c>
      <c r="JO1157" s="3">
        <v>2</v>
      </c>
      <c r="JP1157" s="3">
        <v>2</v>
      </c>
      <c r="JQ1157" s="3">
        <v>2</v>
      </c>
      <c r="JR1157" s="3">
        <v>2</v>
      </c>
      <c r="JS1157" s="3">
        <v>2</v>
      </c>
      <c r="JT1157" s="3">
        <v>2</v>
      </c>
      <c r="JU1157" s="3">
        <v>2</v>
      </c>
      <c r="JV1157" s="3">
        <v>2</v>
      </c>
      <c r="JW1157" s="3">
        <v>2</v>
      </c>
      <c r="JX1157" s="3">
        <v>2</v>
      </c>
      <c r="JY1157" s="3">
        <v>2</v>
      </c>
      <c r="JZ1157" s="3">
        <v>2</v>
      </c>
      <c r="KA1157" s="3">
        <v>2</v>
      </c>
      <c r="KB1157" s="3">
        <v>2</v>
      </c>
      <c r="KC1157" t="s">
        <v>2043</v>
      </c>
      <c r="KD1157" s="3">
        <v>2</v>
      </c>
      <c r="KE1157" s="3">
        <v>2</v>
      </c>
      <c r="KF1157" s="3">
        <v>2</v>
      </c>
      <c r="KG1157" s="3">
        <v>5</v>
      </c>
      <c r="KH1157" s="3">
        <v>5</v>
      </c>
      <c r="KI1157" s="3">
        <v>5</v>
      </c>
      <c r="KJ1157" s="3">
        <v>2</v>
      </c>
      <c r="KK1157" s="1"/>
      <c r="KL1157" s="3">
        <v>4</v>
      </c>
      <c r="KM1157" s="3">
        <v>1</v>
      </c>
      <c r="KN1157" s="3">
        <v>4</v>
      </c>
      <c r="KO1157" s="3">
        <v>2</v>
      </c>
      <c r="KP1157" s="3">
        <v>0</v>
      </c>
      <c r="KQ1157" s="3">
        <v>2</v>
      </c>
      <c r="KR1157" t="s">
        <v>325</v>
      </c>
      <c r="KS1157" t="s">
        <v>2035</v>
      </c>
      <c r="KT1157" s="3">
        <v>1</v>
      </c>
      <c r="KU1157" t="s">
        <v>1776</v>
      </c>
    </row>
    <row r="1158" spans="1:307">
      <c r="A1158" s="2">
        <v>44518.462418981479</v>
      </c>
      <c r="B1158" s="2">
        <v>44518.469965277764</v>
      </c>
      <c r="C1158" s="3">
        <v>41407691</v>
      </c>
      <c r="D1158" t="s">
        <v>779</v>
      </c>
      <c r="E1158" t="s">
        <v>2044</v>
      </c>
      <c r="F1158" s="24">
        <v>3</v>
      </c>
      <c r="G1158" s="3">
        <v>2</v>
      </c>
      <c r="H1158" s="3">
        <v>-99</v>
      </c>
      <c r="I1158" s="3">
        <v>-99</v>
      </c>
      <c r="J1158" s="3">
        <v>-99</v>
      </c>
      <c r="K1158" s="3">
        <v>-99</v>
      </c>
      <c r="L1158" s="3">
        <v>-99</v>
      </c>
      <c r="M1158" s="3">
        <v>-99</v>
      </c>
      <c r="N1158" s="3">
        <v>-99</v>
      </c>
      <c r="O1158" s="3">
        <v>-99</v>
      </c>
      <c r="P1158" s="3">
        <v>-99</v>
      </c>
      <c r="Q1158" s="3">
        <v>-99</v>
      </c>
      <c r="R1158" s="3">
        <v>-99</v>
      </c>
      <c r="S1158" s="3">
        <v>-99</v>
      </c>
      <c r="T1158" s="3">
        <v>-99</v>
      </c>
      <c r="U1158" s="3">
        <v>-99</v>
      </c>
      <c r="V1158" s="3">
        <v>-99</v>
      </c>
      <c r="W1158" s="3">
        <v>-99</v>
      </c>
      <c r="X1158" s="3">
        <v>-99</v>
      </c>
      <c r="Y1158" s="3">
        <v>-99</v>
      </c>
      <c r="Z1158" s="3">
        <v>-99</v>
      </c>
      <c r="AA1158" s="3">
        <v>-99</v>
      </c>
      <c r="AB1158" s="3">
        <v>1</v>
      </c>
      <c r="AC1158" s="3">
        <v>2</v>
      </c>
      <c r="AD1158" s="3">
        <v>-99</v>
      </c>
      <c r="AE1158" s="3">
        <v>-99</v>
      </c>
      <c r="AF1158" s="3">
        <v>-99</v>
      </c>
      <c r="AG1158" s="3">
        <v>-99</v>
      </c>
      <c r="AH1158" s="3">
        <v>-99</v>
      </c>
      <c r="AI1158" s="3">
        <v>-99</v>
      </c>
      <c r="AJ1158" s="3">
        <v>-99</v>
      </c>
      <c r="AK1158" s="3">
        <v>-99</v>
      </c>
      <c r="AL1158" s="3">
        <v>-99</v>
      </c>
      <c r="AM1158" s="3">
        <v>2</v>
      </c>
      <c r="AN1158" s="3">
        <v>-99</v>
      </c>
      <c r="AO1158" s="3">
        <v>-99</v>
      </c>
      <c r="AP1158" s="3">
        <v>-99</v>
      </c>
      <c r="AQ1158" s="3">
        <v>-99</v>
      </c>
      <c r="AR1158" s="3">
        <v>4</v>
      </c>
      <c r="AS1158" s="3">
        <v>3</v>
      </c>
      <c r="AT1158" s="3">
        <v>4</v>
      </c>
      <c r="AU1158" s="3">
        <v>4</v>
      </c>
      <c r="AV1158" s="3">
        <v>2</v>
      </c>
      <c r="AW1158" s="3">
        <v>2</v>
      </c>
      <c r="AX1158" s="3">
        <v>2</v>
      </c>
      <c r="AY1158" s="3">
        <v>2</v>
      </c>
      <c r="AZ1158" s="3">
        <v>2</v>
      </c>
      <c r="BA1158" s="3">
        <v>3</v>
      </c>
      <c r="BB1158" s="3">
        <v>2</v>
      </c>
      <c r="BC1158" s="3">
        <v>3</v>
      </c>
      <c r="BD1158" s="3">
        <v>4</v>
      </c>
      <c r="BE1158" s="3">
        <v>1</v>
      </c>
      <c r="BF1158" s="3">
        <v>3</v>
      </c>
      <c r="BG1158" s="3">
        <v>5</v>
      </c>
      <c r="BH1158" s="3">
        <v>2</v>
      </c>
      <c r="BI1158" s="3">
        <v>1</v>
      </c>
      <c r="BJ1158" s="3">
        <v>1</v>
      </c>
      <c r="BK1158" s="3">
        <v>1</v>
      </c>
      <c r="BL1158" s="3">
        <v>1</v>
      </c>
      <c r="BM1158" s="3">
        <v>1</v>
      </c>
      <c r="BN1158" s="3">
        <v>1</v>
      </c>
      <c r="BO1158" s="3">
        <v>2</v>
      </c>
      <c r="BP1158" s="3">
        <v>3</v>
      </c>
      <c r="BQ1158" s="3">
        <v>2</v>
      </c>
      <c r="BR1158" s="3">
        <v>2</v>
      </c>
      <c r="BS1158" s="3">
        <v>2</v>
      </c>
      <c r="BT1158" s="3">
        <v>3</v>
      </c>
      <c r="BU1158" s="3">
        <v>2</v>
      </c>
      <c r="BV1158" s="3">
        <v>4</v>
      </c>
      <c r="BW1158" s="3">
        <v>2</v>
      </c>
      <c r="BX1158" s="3">
        <v>2</v>
      </c>
      <c r="BY1158" s="3">
        <v>2</v>
      </c>
      <c r="BZ1158" s="3">
        <v>2</v>
      </c>
      <c r="CA1158" s="3">
        <v>2</v>
      </c>
      <c r="CB1158" s="3">
        <v>1</v>
      </c>
      <c r="CD1158" s="3">
        <v>1</v>
      </c>
      <c r="CG1158" s="3">
        <v>1</v>
      </c>
      <c r="CI1158" s="3">
        <v>1</v>
      </c>
      <c r="CL1158" s="3">
        <v>1</v>
      </c>
      <c r="CN1158" s="3">
        <v>1</v>
      </c>
      <c r="CQ1158" s="3">
        <v>1</v>
      </c>
      <c r="CS1158" s="3">
        <v>1</v>
      </c>
      <c r="CV1158" s="3">
        <v>1</v>
      </c>
      <c r="CX1158" s="3">
        <v>1</v>
      </c>
      <c r="DA1158" s="3">
        <v>1</v>
      </c>
      <c r="DC1158" s="3">
        <v>1</v>
      </c>
      <c r="DF1158" s="3">
        <v>1</v>
      </c>
      <c r="DH1158" s="3">
        <v>1</v>
      </c>
      <c r="DK1158" s="3">
        <v>1</v>
      </c>
      <c r="DM1158" s="3">
        <v>1</v>
      </c>
      <c r="DP1158" s="3">
        <v>1</v>
      </c>
      <c r="DS1158" s="3">
        <v>1</v>
      </c>
      <c r="DV1158" s="3">
        <v>2</v>
      </c>
      <c r="DW1158" s="3">
        <v>1</v>
      </c>
      <c r="DY1158" s="3">
        <v>1</v>
      </c>
      <c r="EB1158" s="3">
        <v>1</v>
      </c>
      <c r="ED1158" s="3">
        <v>1</v>
      </c>
      <c r="EG1158" s="3">
        <v>1</v>
      </c>
      <c r="EI1158" s="3">
        <v>1</v>
      </c>
      <c r="EL1158" s="3">
        <v>1</v>
      </c>
      <c r="EN1158" s="3">
        <v>1</v>
      </c>
      <c r="EQ1158" s="3">
        <v>1</v>
      </c>
      <c r="ES1158" s="3">
        <v>1</v>
      </c>
      <c r="EV1158" s="3">
        <v>1</v>
      </c>
      <c r="EX1158" s="3">
        <v>1</v>
      </c>
      <c r="FA1158" s="3">
        <v>1</v>
      </c>
      <c r="FC1158" s="3">
        <v>1</v>
      </c>
      <c r="FF1158" s="3">
        <v>1</v>
      </c>
      <c r="FI1158" s="3">
        <v>1</v>
      </c>
      <c r="FL1158" s="3">
        <v>2</v>
      </c>
      <c r="FM1158" s="3">
        <v>1</v>
      </c>
      <c r="FO1158" s="3">
        <v>1</v>
      </c>
      <c r="FR1158" s="3">
        <v>1</v>
      </c>
      <c r="FT1158" s="3">
        <v>1</v>
      </c>
      <c r="FW1158" s="3">
        <v>1</v>
      </c>
      <c r="FZ1158" s="3">
        <v>1</v>
      </c>
      <c r="GC1158" s="3">
        <v>1</v>
      </c>
      <c r="GE1158" s="3">
        <v>1</v>
      </c>
      <c r="GH1158" s="3">
        <v>1</v>
      </c>
      <c r="GJ1158" s="3">
        <v>1</v>
      </c>
      <c r="GK1158" s="25"/>
      <c r="GM1158" s="3">
        <v>1</v>
      </c>
      <c r="GO1158" s="3">
        <v>1</v>
      </c>
      <c r="GR1158" s="3">
        <v>1</v>
      </c>
      <c r="GT1158" s="3">
        <v>1</v>
      </c>
      <c r="GW1158" s="3">
        <v>1</v>
      </c>
      <c r="GY1158" s="3">
        <v>1</v>
      </c>
      <c r="HB1158" s="3">
        <v>3</v>
      </c>
      <c r="HC1158" s="3">
        <v>3</v>
      </c>
      <c r="HE1158" s="3">
        <v>25</v>
      </c>
      <c r="HG1158" s="3">
        <v>3</v>
      </c>
      <c r="HI1158" s="3">
        <v>2</v>
      </c>
      <c r="HJ1158" s="3">
        <v>3</v>
      </c>
      <c r="HK1158" s="3">
        <v>2</v>
      </c>
      <c r="HL1158" s="3">
        <v>1</v>
      </c>
      <c r="HM1158" s="3">
        <v>1</v>
      </c>
      <c r="HN1158" s="3">
        <v>1</v>
      </c>
      <c r="HO1158" s="3">
        <v>1</v>
      </c>
      <c r="HP1158" s="3">
        <v>1</v>
      </c>
      <c r="HQ1158" s="3">
        <v>1</v>
      </c>
      <c r="HR1158" s="3">
        <v>2</v>
      </c>
      <c r="HS1158" s="3">
        <v>3</v>
      </c>
      <c r="HT1158" s="3">
        <v>1</v>
      </c>
      <c r="HU1158" s="3">
        <v>1</v>
      </c>
      <c r="HV1158" s="3">
        <v>1</v>
      </c>
      <c r="HW1158" s="3">
        <v>1</v>
      </c>
      <c r="HX1158" s="3">
        <v>3</v>
      </c>
      <c r="HY1158" s="3">
        <v>1</v>
      </c>
      <c r="HZ1158" s="3">
        <v>1</v>
      </c>
      <c r="IA1158" s="3">
        <v>1</v>
      </c>
      <c r="IB1158" s="3">
        <v>1</v>
      </c>
      <c r="IC1158" s="3">
        <v>3</v>
      </c>
      <c r="ID1158" s="3">
        <v>3</v>
      </c>
      <c r="IE1158" s="3">
        <v>3</v>
      </c>
      <c r="IF1158" s="3">
        <v>3</v>
      </c>
      <c r="IG1158" s="3">
        <v>3</v>
      </c>
      <c r="IH1158" t="s">
        <v>319</v>
      </c>
      <c r="II1158" t="s">
        <v>302</v>
      </c>
      <c r="IJ1158" t="s">
        <v>309</v>
      </c>
      <c r="IK1158" s="3">
        <v>2</v>
      </c>
      <c r="IL1158" s="3">
        <v>1</v>
      </c>
      <c r="IM1158" s="3">
        <v>1</v>
      </c>
      <c r="IN1158" s="3">
        <v>1</v>
      </c>
      <c r="IO1158" s="3">
        <v>2</v>
      </c>
      <c r="IP1158" s="3">
        <v>2</v>
      </c>
      <c r="IQ1158" s="3">
        <v>2</v>
      </c>
      <c r="IR1158" s="3">
        <v>10</v>
      </c>
      <c r="IT1158" s="3">
        <v>14</v>
      </c>
      <c r="IV1158" s="3">
        <v>16</v>
      </c>
      <c r="IX1158">
        <v>1</v>
      </c>
      <c r="IY1158" s="3">
        <v>2</v>
      </c>
      <c r="IZ1158" s="3">
        <v>2</v>
      </c>
      <c r="JA1158" s="3">
        <v>2</v>
      </c>
      <c r="JB1158" s="3">
        <v>2</v>
      </c>
      <c r="JC1158" s="3">
        <v>2</v>
      </c>
      <c r="JD1158" s="3">
        <v>2</v>
      </c>
      <c r="JE1158" s="3">
        <v>2</v>
      </c>
      <c r="JF1158" s="3">
        <v>2</v>
      </c>
      <c r="JG1158" s="3">
        <v>1</v>
      </c>
      <c r="JH1158" s="3">
        <v>2</v>
      </c>
      <c r="JI1158" s="3">
        <v>2</v>
      </c>
      <c r="JJ1158" s="3">
        <v>2</v>
      </c>
      <c r="JL1158" s="3">
        <v>2</v>
      </c>
      <c r="JN1158" s="3">
        <v>2</v>
      </c>
      <c r="JO1158" s="3">
        <v>2</v>
      </c>
      <c r="JP1158" s="3">
        <v>2</v>
      </c>
      <c r="JQ1158" s="3">
        <v>2</v>
      </c>
      <c r="JR1158" s="3">
        <v>2</v>
      </c>
      <c r="JS1158" s="3">
        <v>2</v>
      </c>
      <c r="JT1158" s="3">
        <v>2</v>
      </c>
      <c r="JU1158" s="3">
        <v>2</v>
      </c>
      <c r="JV1158" s="3">
        <v>2</v>
      </c>
      <c r="JW1158" s="3">
        <v>2</v>
      </c>
      <c r="JX1158" s="3">
        <v>2</v>
      </c>
      <c r="JY1158" s="3">
        <v>2</v>
      </c>
      <c r="JZ1158" s="3">
        <v>2</v>
      </c>
      <c r="KA1158" s="3">
        <v>2</v>
      </c>
      <c r="KB1158" s="3">
        <v>1</v>
      </c>
      <c r="KC1158" t="s">
        <v>2045</v>
      </c>
      <c r="KD1158" s="3">
        <v>2</v>
      </c>
      <c r="KE1158" s="3">
        <v>2</v>
      </c>
      <c r="KF1158" s="3">
        <v>2</v>
      </c>
      <c r="KG1158" s="3">
        <v>5</v>
      </c>
      <c r="KH1158" s="3">
        <v>5</v>
      </c>
      <c r="KI1158" s="3">
        <v>5</v>
      </c>
      <c r="KJ1158" s="3">
        <v>2</v>
      </c>
      <c r="KK1158" s="1"/>
      <c r="KL1158" s="3">
        <v>2</v>
      </c>
      <c r="KM1158" s="3">
        <v>4</v>
      </c>
      <c r="KN1158" s="3">
        <v>4</v>
      </c>
      <c r="KO1158" s="3">
        <v>2</v>
      </c>
      <c r="KP1158" s="3">
        <v>0</v>
      </c>
      <c r="KQ1158" s="3">
        <v>2</v>
      </c>
      <c r="KS1158" t="s">
        <v>2033</v>
      </c>
      <c r="KT1158" s="3">
        <v>1</v>
      </c>
      <c r="KU1158" t="s">
        <v>1772</v>
      </c>
    </row>
    <row r="1159" spans="1:307">
      <c r="A1159" s="2">
        <v>44518.477326388878</v>
      </c>
      <c r="B1159" s="2">
        <v>44518.483576388884</v>
      </c>
      <c r="C1159" s="3">
        <v>41407694</v>
      </c>
      <c r="D1159" t="s">
        <v>779</v>
      </c>
      <c r="E1159" t="s">
        <v>2044</v>
      </c>
      <c r="F1159" s="24">
        <v>3</v>
      </c>
      <c r="G1159" s="3">
        <v>2</v>
      </c>
      <c r="H1159" s="3">
        <v>-99</v>
      </c>
      <c r="I1159" s="3">
        <v>-99</v>
      </c>
      <c r="J1159" s="3">
        <v>-99</v>
      </c>
      <c r="K1159" s="3">
        <v>-99</v>
      </c>
      <c r="L1159" s="3">
        <v>-99</v>
      </c>
      <c r="M1159" s="3">
        <v>-99</v>
      </c>
      <c r="N1159" s="3">
        <v>-99</v>
      </c>
      <c r="O1159" s="3">
        <v>-99</v>
      </c>
      <c r="P1159" s="3">
        <v>-99</v>
      </c>
      <c r="Q1159" s="3">
        <v>-99</v>
      </c>
      <c r="R1159" s="3">
        <v>-99</v>
      </c>
      <c r="S1159" s="3">
        <v>-99</v>
      </c>
      <c r="T1159" s="3">
        <v>-99</v>
      </c>
      <c r="U1159" s="3">
        <v>-99</v>
      </c>
      <c r="V1159" s="3">
        <v>-99</v>
      </c>
      <c r="W1159" s="3">
        <v>-99</v>
      </c>
      <c r="X1159" s="3">
        <v>-99</v>
      </c>
      <c r="Y1159" s="3">
        <v>-99</v>
      </c>
      <c r="Z1159" s="3">
        <v>-99</v>
      </c>
      <c r="AA1159" s="3">
        <v>-99</v>
      </c>
      <c r="AB1159" s="3">
        <v>1</v>
      </c>
      <c r="AC1159" s="3">
        <v>2</v>
      </c>
      <c r="AD1159" s="3">
        <v>-99</v>
      </c>
      <c r="AE1159" s="3">
        <v>-99</v>
      </c>
      <c r="AF1159" s="3">
        <v>-99</v>
      </c>
      <c r="AG1159" s="3">
        <v>-99</v>
      </c>
      <c r="AH1159" s="3">
        <v>-99</v>
      </c>
      <c r="AI1159" s="3">
        <v>-99</v>
      </c>
      <c r="AJ1159" s="3">
        <v>-99</v>
      </c>
      <c r="AK1159" s="3">
        <v>-99</v>
      </c>
      <c r="AL1159" s="3">
        <v>-99</v>
      </c>
      <c r="AM1159" s="3">
        <v>2</v>
      </c>
      <c r="AN1159" s="3">
        <v>-99</v>
      </c>
      <c r="AO1159" s="3">
        <v>-99</v>
      </c>
      <c r="AP1159" s="3">
        <v>-99</v>
      </c>
      <c r="AQ1159" s="3">
        <v>-99</v>
      </c>
      <c r="AR1159" s="3">
        <v>3</v>
      </c>
      <c r="AS1159" s="3">
        <v>5</v>
      </c>
      <c r="AT1159" s="3">
        <v>4</v>
      </c>
      <c r="AU1159" s="3">
        <v>6</v>
      </c>
      <c r="AV1159" s="3">
        <v>2</v>
      </c>
      <c r="AW1159" s="3">
        <v>3</v>
      </c>
      <c r="AX1159" s="3">
        <v>2</v>
      </c>
      <c r="AY1159" s="3">
        <v>3</v>
      </c>
      <c r="AZ1159" s="3">
        <v>1</v>
      </c>
      <c r="BA1159" s="3">
        <v>2</v>
      </c>
      <c r="BB1159" s="3">
        <v>2</v>
      </c>
      <c r="BC1159" s="3">
        <v>2</v>
      </c>
      <c r="BD1159" s="3">
        <v>4</v>
      </c>
      <c r="BE1159" s="3">
        <v>2</v>
      </c>
      <c r="BF1159" s="3">
        <v>2</v>
      </c>
      <c r="BG1159" s="3">
        <v>4</v>
      </c>
      <c r="BH1159" s="3">
        <v>2</v>
      </c>
      <c r="BI1159" s="3">
        <v>1</v>
      </c>
      <c r="BJ1159" s="3">
        <v>1</v>
      </c>
      <c r="BK1159" s="3">
        <v>1</v>
      </c>
      <c r="BL1159" s="3">
        <v>1</v>
      </c>
      <c r="BM1159" s="3">
        <v>1</v>
      </c>
      <c r="BN1159" s="3">
        <v>1</v>
      </c>
      <c r="BO1159" s="3">
        <v>1</v>
      </c>
      <c r="BP1159" s="3">
        <v>2</v>
      </c>
      <c r="BQ1159" s="3">
        <v>2</v>
      </c>
      <c r="BR1159" s="3">
        <v>2</v>
      </c>
      <c r="BS1159" s="3">
        <v>2</v>
      </c>
      <c r="BT1159" s="3">
        <v>2</v>
      </c>
      <c r="BU1159" s="3">
        <v>2</v>
      </c>
      <c r="BV1159" s="3">
        <v>2</v>
      </c>
      <c r="BW1159" s="3">
        <v>2</v>
      </c>
      <c r="BX1159" s="3">
        <v>2</v>
      </c>
      <c r="BY1159" s="3">
        <v>2</v>
      </c>
      <c r="BZ1159" s="3">
        <v>2</v>
      </c>
      <c r="CA1159" s="3">
        <v>2</v>
      </c>
      <c r="CB1159" s="3">
        <v>1</v>
      </c>
      <c r="CD1159" s="3">
        <v>1</v>
      </c>
      <c r="CG1159" s="3">
        <v>1</v>
      </c>
      <c r="CI1159" s="3">
        <v>1</v>
      </c>
      <c r="CL1159" s="3">
        <v>1</v>
      </c>
      <c r="CN1159" s="3">
        <v>1</v>
      </c>
      <c r="CQ1159" s="3">
        <v>1</v>
      </c>
      <c r="CS1159" s="3">
        <v>1</v>
      </c>
      <c r="CV1159" s="3">
        <v>1</v>
      </c>
      <c r="CX1159" s="3">
        <v>1</v>
      </c>
      <c r="DA1159" s="3">
        <v>1</v>
      </c>
      <c r="DC1159" s="3">
        <v>1</v>
      </c>
      <c r="DF1159" s="3">
        <v>1</v>
      </c>
      <c r="DH1159" s="3">
        <v>1</v>
      </c>
      <c r="DK1159" s="3">
        <v>1</v>
      </c>
      <c r="DM1159" s="3">
        <v>1</v>
      </c>
      <c r="DP1159" s="3">
        <v>1</v>
      </c>
      <c r="DS1159" s="3">
        <v>1</v>
      </c>
      <c r="DV1159" s="3">
        <v>2</v>
      </c>
      <c r="DW1159" s="3">
        <v>1</v>
      </c>
      <c r="DY1159" s="3">
        <v>1</v>
      </c>
      <c r="EB1159" s="3">
        <v>1</v>
      </c>
      <c r="ED1159" s="3">
        <v>1</v>
      </c>
      <c r="EG1159" s="3">
        <v>1</v>
      </c>
      <c r="EI1159" s="3">
        <v>1</v>
      </c>
      <c r="EL1159" s="3">
        <v>1</v>
      </c>
      <c r="EN1159" s="3">
        <v>1</v>
      </c>
      <c r="EQ1159" s="3">
        <v>1</v>
      </c>
      <c r="ES1159" s="3">
        <v>1</v>
      </c>
      <c r="EV1159" s="3">
        <v>1</v>
      </c>
      <c r="EX1159" s="3">
        <v>1</v>
      </c>
      <c r="FA1159" s="3">
        <v>1</v>
      </c>
      <c r="FC1159" s="3">
        <v>1</v>
      </c>
      <c r="FF1159" s="3">
        <v>1</v>
      </c>
      <c r="FI1159" s="3">
        <v>1</v>
      </c>
      <c r="FL1159" s="3">
        <v>2</v>
      </c>
      <c r="FM1159" s="3">
        <v>1</v>
      </c>
      <c r="FO1159" s="3">
        <v>1</v>
      </c>
      <c r="FR1159" s="3">
        <v>1</v>
      </c>
      <c r="FT1159" s="3">
        <v>1</v>
      </c>
      <c r="FW1159" s="3">
        <v>1</v>
      </c>
      <c r="FZ1159" s="3">
        <v>1</v>
      </c>
      <c r="GC1159" s="3">
        <v>1</v>
      </c>
      <c r="GE1159" s="3">
        <v>1</v>
      </c>
      <c r="GH1159" s="3">
        <v>1</v>
      </c>
      <c r="GJ1159" s="3">
        <v>1</v>
      </c>
      <c r="GK1159" s="25"/>
      <c r="GM1159" s="3">
        <v>1</v>
      </c>
      <c r="GO1159" s="3">
        <v>1</v>
      </c>
      <c r="GR1159" s="3">
        <v>1</v>
      </c>
      <c r="GT1159" s="3">
        <v>1</v>
      </c>
      <c r="GW1159" s="3">
        <v>1</v>
      </c>
      <c r="GY1159" s="3">
        <v>1</v>
      </c>
      <c r="HB1159" s="3">
        <v>3</v>
      </c>
      <c r="HC1159" s="3">
        <v>23</v>
      </c>
      <c r="HE1159" s="3">
        <v>8</v>
      </c>
      <c r="HG1159" s="3">
        <v>5</v>
      </c>
      <c r="HI1159" s="3">
        <v>2</v>
      </c>
      <c r="HJ1159" s="3">
        <v>4</v>
      </c>
      <c r="HK1159" s="3">
        <v>1</v>
      </c>
      <c r="HL1159" s="3">
        <v>2</v>
      </c>
      <c r="HM1159" s="3">
        <v>1</v>
      </c>
      <c r="HN1159" s="3">
        <v>1</v>
      </c>
      <c r="HO1159" s="3">
        <v>1</v>
      </c>
      <c r="HP1159" s="3">
        <v>1</v>
      </c>
      <c r="HQ1159" s="3">
        <v>1</v>
      </c>
      <c r="HR1159" s="3">
        <v>1</v>
      </c>
      <c r="HS1159" s="3">
        <v>3</v>
      </c>
      <c r="HT1159" s="3">
        <v>2</v>
      </c>
      <c r="HU1159" s="3">
        <v>2</v>
      </c>
      <c r="HV1159" s="3">
        <v>2</v>
      </c>
      <c r="HW1159" s="3">
        <v>2</v>
      </c>
      <c r="HX1159" s="3">
        <v>3</v>
      </c>
      <c r="HY1159" s="3">
        <v>2</v>
      </c>
      <c r="HZ1159" s="3">
        <v>2</v>
      </c>
      <c r="IA1159" s="3">
        <v>1</v>
      </c>
      <c r="IB1159" s="3">
        <v>1</v>
      </c>
      <c r="IC1159" s="3">
        <v>4</v>
      </c>
      <c r="ID1159" s="3">
        <v>2</v>
      </c>
      <c r="IE1159" s="3">
        <v>3</v>
      </c>
      <c r="IF1159" s="3">
        <v>2</v>
      </c>
      <c r="IG1159" s="3">
        <v>2</v>
      </c>
      <c r="IH1159" t="s">
        <v>303</v>
      </c>
      <c r="II1159" t="s">
        <v>303</v>
      </c>
      <c r="IJ1159" t="s">
        <v>302</v>
      </c>
      <c r="IK1159" s="3">
        <v>3</v>
      </c>
      <c r="IL1159" s="3">
        <v>3</v>
      </c>
      <c r="IM1159" s="3">
        <v>2</v>
      </c>
      <c r="IN1159" s="3">
        <v>2</v>
      </c>
      <c r="IO1159" s="3">
        <v>2</v>
      </c>
      <c r="IP1159" s="3">
        <v>2</v>
      </c>
      <c r="IQ1159" s="3">
        <v>2</v>
      </c>
      <c r="IR1159" s="3">
        <v>12</v>
      </c>
      <c r="IT1159" s="3">
        <v>10</v>
      </c>
      <c r="IV1159" s="3">
        <v>14</v>
      </c>
      <c r="IX1159">
        <v>2</v>
      </c>
      <c r="IY1159" s="3">
        <v>2</v>
      </c>
      <c r="IZ1159" s="3">
        <v>2</v>
      </c>
      <c r="JA1159" s="3">
        <v>2</v>
      </c>
      <c r="JB1159" s="3">
        <v>2</v>
      </c>
      <c r="JC1159" s="3">
        <v>2</v>
      </c>
      <c r="JD1159" s="3">
        <v>2</v>
      </c>
      <c r="JE1159" s="3">
        <v>2</v>
      </c>
      <c r="JF1159" s="3">
        <v>2</v>
      </c>
      <c r="JG1159" s="3">
        <v>2</v>
      </c>
      <c r="JH1159" s="3">
        <v>2</v>
      </c>
      <c r="JI1159" s="3">
        <v>2</v>
      </c>
      <c r="JJ1159" s="3">
        <v>2</v>
      </c>
      <c r="JL1159" s="3">
        <v>2</v>
      </c>
      <c r="JN1159" s="3">
        <v>2</v>
      </c>
      <c r="JO1159" s="3">
        <v>2</v>
      </c>
      <c r="JP1159" s="3">
        <v>1</v>
      </c>
      <c r="JQ1159" s="3">
        <v>2</v>
      </c>
      <c r="JR1159" s="3">
        <v>2</v>
      </c>
      <c r="JS1159" s="3">
        <v>2</v>
      </c>
      <c r="JT1159" s="3">
        <v>2</v>
      </c>
      <c r="JU1159" s="3">
        <v>2</v>
      </c>
      <c r="JV1159" s="3">
        <v>2</v>
      </c>
      <c r="JW1159" s="3">
        <v>2</v>
      </c>
      <c r="JX1159" s="3">
        <v>2</v>
      </c>
      <c r="JY1159" s="3">
        <v>2</v>
      </c>
      <c r="JZ1159" s="3">
        <v>2</v>
      </c>
      <c r="KA1159" s="3">
        <v>2</v>
      </c>
      <c r="KB1159" s="3">
        <v>2</v>
      </c>
      <c r="KC1159" t="s">
        <v>2046</v>
      </c>
      <c r="KD1159" s="3">
        <v>1</v>
      </c>
      <c r="KE1159" s="3">
        <v>2</v>
      </c>
      <c r="KF1159" s="3">
        <v>1</v>
      </c>
      <c r="KG1159" s="3">
        <v>1</v>
      </c>
      <c r="KH1159" s="3">
        <v>3</v>
      </c>
      <c r="KI1159" s="3">
        <v>4</v>
      </c>
      <c r="KJ1159" s="3">
        <v>1</v>
      </c>
      <c r="KK1159" s="1"/>
      <c r="KL1159" s="3">
        <v>2</v>
      </c>
      <c r="KM1159" s="3">
        <v>6</v>
      </c>
      <c r="KN1159" s="3">
        <v>1</v>
      </c>
      <c r="KO1159" s="3">
        <v>2</v>
      </c>
      <c r="KP1159" s="3">
        <v>2</v>
      </c>
      <c r="KQ1159" s="3">
        <v>2</v>
      </c>
      <c r="KS1159" t="s">
        <v>2033</v>
      </c>
      <c r="KT1159" s="3">
        <v>2</v>
      </c>
    </row>
    <row r="1160" spans="1:307">
      <c r="A1160" s="2">
        <v>44518.480092592596</v>
      </c>
      <c r="B1160" s="2">
        <v>44518.486296296294</v>
      </c>
      <c r="C1160" s="3">
        <v>41407698</v>
      </c>
      <c r="D1160" t="s">
        <v>375</v>
      </c>
      <c r="E1160" t="s">
        <v>2044</v>
      </c>
      <c r="F1160" s="24">
        <v>3</v>
      </c>
      <c r="G1160" s="3">
        <v>2</v>
      </c>
      <c r="H1160" s="3">
        <v>-99</v>
      </c>
      <c r="I1160" s="3">
        <v>-99</v>
      </c>
      <c r="J1160" s="3">
        <v>-99</v>
      </c>
      <c r="K1160" s="3">
        <v>-99</v>
      </c>
      <c r="L1160" s="3">
        <v>-99</v>
      </c>
      <c r="M1160" s="3">
        <v>-99</v>
      </c>
      <c r="N1160" s="3">
        <v>-99</v>
      </c>
      <c r="O1160" s="3">
        <v>-99</v>
      </c>
      <c r="P1160" s="3">
        <v>-99</v>
      </c>
      <c r="Q1160" s="3">
        <v>-99</v>
      </c>
      <c r="R1160" s="3">
        <v>-99</v>
      </c>
      <c r="S1160" s="3">
        <v>-99</v>
      </c>
      <c r="T1160" s="3">
        <v>-99</v>
      </c>
      <c r="U1160" s="3">
        <v>-99</v>
      </c>
      <c r="V1160" s="3">
        <v>-99</v>
      </c>
      <c r="W1160" s="3">
        <v>-99</v>
      </c>
      <c r="X1160" s="3">
        <v>-99</v>
      </c>
      <c r="Y1160" s="3">
        <v>-99</v>
      </c>
      <c r="Z1160" s="3">
        <v>-99</v>
      </c>
      <c r="AA1160" s="3">
        <v>-99</v>
      </c>
      <c r="AB1160" s="3">
        <v>1</v>
      </c>
      <c r="AC1160" s="3">
        <v>2</v>
      </c>
      <c r="AD1160" s="3">
        <v>-99</v>
      </c>
      <c r="AE1160" s="3">
        <v>-99</v>
      </c>
      <c r="AF1160" s="3">
        <v>-99</v>
      </c>
      <c r="AG1160" s="3">
        <v>-99</v>
      </c>
      <c r="AH1160" s="3">
        <v>-99</v>
      </c>
      <c r="AI1160" s="3">
        <v>-99</v>
      </c>
      <c r="AJ1160" s="3">
        <v>-99</v>
      </c>
      <c r="AK1160" s="3">
        <v>-99</v>
      </c>
      <c r="AL1160" s="3">
        <v>-99</v>
      </c>
      <c r="AM1160" s="3">
        <v>2</v>
      </c>
      <c r="AN1160" s="3">
        <v>-99</v>
      </c>
      <c r="AO1160" s="3">
        <v>-99</v>
      </c>
      <c r="AP1160" s="3">
        <v>-99</v>
      </c>
      <c r="AQ1160" s="3">
        <v>-99</v>
      </c>
      <c r="AR1160" s="3">
        <v>9</v>
      </c>
      <c r="AS1160" s="3">
        <v>6</v>
      </c>
      <c r="AT1160" s="3">
        <v>8</v>
      </c>
      <c r="AU1160" s="3">
        <v>9</v>
      </c>
      <c r="AV1160" s="3">
        <v>5</v>
      </c>
      <c r="AW1160" s="3">
        <v>3</v>
      </c>
      <c r="AX1160" s="3">
        <v>4</v>
      </c>
      <c r="AY1160" s="3">
        <v>5</v>
      </c>
      <c r="AZ1160" s="3">
        <v>5</v>
      </c>
      <c r="BA1160" s="3">
        <v>5</v>
      </c>
      <c r="BB1160" s="3">
        <v>5</v>
      </c>
      <c r="BC1160" s="3">
        <v>4</v>
      </c>
      <c r="BD1160" s="3">
        <v>2</v>
      </c>
      <c r="BE1160" s="3">
        <v>5</v>
      </c>
      <c r="BF1160" s="3">
        <v>1</v>
      </c>
      <c r="BG1160" s="3">
        <v>1</v>
      </c>
      <c r="BH1160" s="3">
        <v>1</v>
      </c>
      <c r="BI1160" s="3">
        <v>4</v>
      </c>
      <c r="BJ1160" s="3">
        <v>4</v>
      </c>
      <c r="BK1160" s="3">
        <v>3</v>
      </c>
      <c r="BL1160" s="3">
        <v>3</v>
      </c>
      <c r="BM1160" s="3">
        <v>3</v>
      </c>
      <c r="BN1160" s="3">
        <v>3</v>
      </c>
      <c r="BO1160" s="3">
        <v>3</v>
      </c>
      <c r="BP1160" s="3">
        <v>3</v>
      </c>
      <c r="BQ1160" s="3">
        <v>3</v>
      </c>
      <c r="BR1160" s="3">
        <v>3</v>
      </c>
      <c r="BS1160" s="3">
        <v>3</v>
      </c>
      <c r="BT1160" s="3">
        <v>3</v>
      </c>
      <c r="BU1160" s="3">
        <v>3</v>
      </c>
      <c r="BV1160" s="3">
        <v>3</v>
      </c>
      <c r="BW1160" s="3">
        <v>3</v>
      </c>
      <c r="BX1160" s="3">
        <v>1</v>
      </c>
      <c r="BY1160" s="3">
        <v>2</v>
      </c>
      <c r="BZ1160" s="3">
        <v>2</v>
      </c>
      <c r="CA1160" s="3">
        <v>2</v>
      </c>
      <c r="CB1160" s="3">
        <v>1</v>
      </c>
      <c r="CD1160" s="3">
        <v>1</v>
      </c>
      <c r="CG1160" s="3">
        <v>1</v>
      </c>
      <c r="CI1160" s="3">
        <v>1</v>
      </c>
      <c r="CL1160" s="3">
        <v>1</v>
      </c>
      <c r="CN1160" s="3">
        <v>1</v>
      </c>
      <c r="CQ1160" s="3">
        <v>1</v>
      </c>
      <c r="CS1160" s="3">
        <v>1</v>
      </c>
      <c r="CV1160" s="3">
        <v>1</v>
      </c>
      <c r="CX1160" s="3">
        <v>1</v>
      </c>
      <c r="DA1160" s="3">
        <v>1</v>
      </c>
      <c r="DC1160" s="3">
        <v>1</v>
      </c>
      <c r="DF1160" s="3">
        <v>1</v>
      </c>
      <c r="DH1160" s="3">
        <v>1</v>
      </c>
      <c r="DK1160" s="3">
        <v>1</v>
      </c>
      <c r="DM1160" s="3">
        <v>1</v>
      </c>
      <c r="DP1160" s="3">
        <v>1</v>
      </c>
      <c r="DS1160" s="3">
        <v>1</v>
      </c>
      <c r="DV1160" s="3">
        <v>1</v>
      </c>
      <c r="DW1160" s="3">
        <v>3</v>
      </c>
      <c r="DX1160" t="s">
        <v>301</v>
      </c>
      <c r="DY1160" s="3">
        <v>1</v>
      </c>
      <c r="EB1160" s="3">
        <v>1</v>
      </c>
      <c r="ED1160" s="3">
        <v>1</v>
      </c>
      <c r="EG1160" s="3">
        <v>1</v>
      </c>
      <c r="EI1160" s="3">
        <v>1</v>
      </c>
      <c r="EL1160" s="3">
        <v>1</v>
      </c>
      <c r="EN1160" s="3">
        <v>1</v>
      </c>
      <c r="EQ1160" s="3">
        <v>1</v>
      </c>
      <c r="ES1160" s="3">
        <v>1</v>
      </c>
      <c r="EV1160" s="3">
        <v>1</v>
      </c>
      <c r="EX1160" s="3">
        <v>1</v>
      </c>
      <c r="FA1160" s="3">
        <v>1</v>
      </c>
      <c r="FC1160" s="3">
        <v>1</v>
      </c>
      <c r="FF1160" s="3">
        <v>1</v>
      </c>
      <c r="FI1160" s="3">
        <v>1</v>
      </c>
      <c r="FL1160" s="3">
        <v>2</v>
      </c>
      <c r="FM1160" s="3">
        <v>1</v>
      </c>
      <c r="FO1160" s="3">
        <v>1</v>
      </c>
      <c r="FR1160" s="3">
        <v>1</v>
      </c>
      <c r="FT1160" s="3">
        <v>1</v>
      </c>
      <c r="FW1160" s="3">
        <v>1</v>
      </c>
      <c r="FZ1160" s="3">
        <v>1</v>
      </c>
      <c r="GC1160" s="3">
        <v>1</v>
      </c>
      <c r="GE1160" s="3">
        <v>1</v>
      </c>
      <c r="GH1160" s="3">
        <v>1</v>
      </c>
      <c r="GJ1160" s="3">
        <v>1</v>
      </c>
      <c r="GK1160" s="25"/>
      <c r="GM1160" s="3">
        <v>1</v>
      </c>
      <c r="GO1160" s="3">
        <v>1</v>
      </c>
      <c r="GR1160" s="3">
        <v>1</v>
      </c>
      <c r="GT1160" s="3">
        <v>1</v>
      </c>
      <c r="GW1160" s="3">
        <v>1</v>
      </c>
      <c r="GY1160" s="3">
        <v>1</v>
      </c>
      <c r="HB1160" s="3">
        <v>4</v>
      </c>
      <c r="HC1160" s="3">
        <v>5</v>
      </c>
      <c r="HE1160" s="3">
        <v>10</v>
      </c>
      <c r="HG1160" s="3">
        <v>13</v>
      </c>
      <c r="HI1160" s="3">
        <v>3</v>
      </c>
      <c r="HJ1160" s="3">
        <v>1</v>
      </c>
      <c r="HK1160" s="3">
        <v>1</v>
      </c>
      <c r="HL1160" s="3">
        <v>1</v>
      </c>
      <c r="HM1160" s="3">
        <v>1</v>
      </c>
      <c r="HN1160" s="3">
        <v>1</v>
      </c>
      <c r="HO1160" s="3">
        <v>2</v>
      </c>
      <c r="HP1160" s="3">
        <v>2</v>
      </c>
      <c r="HQ1160" s="3">
        <v>2</v>
      </c>
      <c r="HR1160" s="3">
        <v>3</v>
      </c>
      <c r="HS1160" s="3">
        <v>3</v>
      </c>
      <c r="HT1160" s="3">
        <v>2</v>
      </c>
      <c r="HU1160" s="3">
        <v>2</v>
      </c>
      <c r="HV1160" s="3">
        <v>2</v>
      </c>
      <c r="HW1160" s="3">
        <v>2</v>
      </c>
      <c r="HX1160" s="3">
        <v>4</v>
      </c>
      <c r="HY1160" s="3">
        <v>2</v>
      </c>
      <c r="HZ1160" s="3">
        <v>2</v>
      </c>
      <c r="IA1160" s="3">
        <v>2</v>
      </c>
      <c r="IB1160" s="3">
        <v>2</v>
      </c>
      <c r="IC1160" s="3">
        <v>4</v>
      </c>
      <c r="ID1160" s="3">
        <v>2</v>
      </c>
      <c r="IE1160" s="3">
        <v>2</v>
      </c>
      <c r="IF1160" s="3">
        <v>2</v>
      </c>
      <c r="IG1160" s="3">
        <v>2</v>
      </c>
      <c r="IH1160" t="s">
        <v>301</v>
      </c>
      <c r="II1160" t="s">
        <v>301</v>
      </c>
      <c r="IJ1160" t="s">
        <v>301</v>
      </c>
      <c r="IK1160" s="3">
        <v>1</v>
      </c>
      <c r="IL1160" s="3">
        <v>4</v>
      </c>
      <c r="IM1160" s="3">
        <v>4</v>
      </c>
      <c r="IN1160" s="3">
        <v>4</v>
      </c>
      <c r="IO1160" s="3">
        <v>3</v>
      </c>
      <c r="IP1160" s="3">
        <v>2</v>
      </c>
      <c r="IQ1160" s="3">
        <v>2</v>
      </c>
      <c r="IR1160" s="3">
        <v>1</v>
      </c>
      <c r="IT1160" s="3">
        <v>6</v>
      </c>
      <c r="IV1160" s="3">
        <v>26</v>
      </c>
      <c r="IX1160">
        <v>1</v>
      </c>
      <c r="IY1160" s="3">
        <v>2</v>
      </c>
      <c r="IZ1160" s="3">
        <v>2</v>
      </c>
      <c r="JA1160" s="3">
        <v>1</v>
      </c>
      <c r="JB1160" s="3">
        <v>2</v>
      </c>
      <c r="JC1160" s="3">
        <v>1</v>
      </c>
      <c r="JD1160" s="3">
        <v>1</v>
      </c>
      <c r="JE1160" s="3">
        <v>2</v>
      </c>
      <c r="JF1160" s="3">
        <v>2</v>
      </c>
      <c r="JG1160" s="3">
        <v>2</v>
      </c>
      <c r="JH1160" s="3">
        <v>2</v>
      </c>
      <c r="JI1160" s="3">
        <v>2</v>
      </c>
      <c r="JJ1160" s="3">
        <v>2</v>
      </c>
      <c r="JL1160" s="3">
        <v>2</v>
      </c>
      <c r="JN1160" s="3">
        <v>2</v>
      </c>
      <c r="JO1160" s="3">
        <v>2</v>
      </c>
      <c r="JP1160" s="3">
        <v>2</v>
      </c>
      <c r="JQ1160" s="3">
        <v>1</v>
      </c>
      <c r="JR1160" s="3">
        <v>1</v>
      </c>
      <c r="JS1160" s="3">
        <v>2</v>
      </c>
      <c r="JT1160" s="3">
        <v>2</v>
      </c>
      <c r="JU1160" s="3">
        <v>2</v>
      </c>
      <c r="JV1160" s="3">
        <v>2</v>
      </c>
      <c r="JW1160" s="3">
        <v>2</v>
      </c>
      <c r="JX1160" s="3">
        <v>1</v>
      </c>
      <c r="JY1160" s="3">
        <v>2</v>
      </c>
      <c r="JZ1160" s="3">
        <v>2</v>
      </c>
      <c r="KA1160" s="3">
        <v>2</v>
      </c>
      <c r="KB1160" s="3">
        <v>3</v>
      </c>
      <c r="KC1160" t="s">
        <v>1464</v>
      </c>
      <c r="KD1160" s="3">
        <v>2</v>
      </c>
      <c r="KE1160" s="3">
        <v>2</v>
      </c>
      <c r="KF1160" s="3">
        <v>2</v>
      </c>
      <c r="KG1160" s="3">
        <v>5</v>
      </c>
      <c r="KH1160" s="3">
        <v>5</v>
      </c>
      <c r="KI1160" s="3">
        <v>5</v>
      </c>
      <c r="KJ1160" s="3">
        <v>1</v>
      </c>
      <c r="KK1160" s="1"/>
      <c r="KL1160" s="3">
        <v>1</v>
      </c>
      <c r="KM1160" s="3">
        <v>6</v>
      </c>
      <c r="KN1160" s="3">
        <v>9</v>
      </c>
      <c r="KO1160" s="3">
        <v>2</v>
      </c>
      <c r="KP1160" s="3">
        <v>1</v>
      </c>
      <c r="KQ1160" s="3">
        <v>2</v>
      </c>
      <c r="KR1160" t="s">
        <v>389</v>
      </c>
      <c r="KS1160" t="s">
        <v>2033</v>
      </c>
      <c r="KT1160" s="3">
        <v>1</v>
      </c>
      <c r="KU1160" t="s">
        <v>1776</v>
      </c>
    </row>
    <row r="1161" spans="1:307">
      <c r="A1161" s="2">
        <v>44518.469618055562</v>
      </c>
      <c r="B1161" s="2">
        <v>44518.478136574064</v>
      </c>
      <c r="C1161" s="3">
        <v>41407699</v>
      </c>
      <c r="D1161" t="s">
        <v>375</v>
      </c>
      <c r="E1161" t="s">
        <v>2036</v>
      </c>
      <c r="F1161" s="24">
        <v>3</v>
      </c>
      <c r="G1161" s="3">
        <v>2</v>
      </c>
      <c r="H1161" s="3">
        <v>-99</v>
      </c>
      <c r="I1161" s="3">
        <v>-99</v>
      </c>
      <c r="J1161" s="3">
        <v>-99</v>
      </c>
      <c r="K1161" s="3">
        <v>-99</v>
      </c>
      <c r="L1161" s="3">
        <v>-99</v>
      </c>
      <c r="M1161" s="3">
        <v>-99</v>
      </c>
      <c r="N1161" s="3">
        <v>-99</v>
      </c>
      <c r="O1161" s="3">
        <v>-99</v>
      </c>
      <c r="P1161" s="3">
        <v>-99</v>
      </c>
      <c r="Q1161" s="3">
        <v>-99</v>
      </c>
      <c r="R1161" s="3">
        <v>-99</v>
      </c>
      <c r="S1161" s="3">
        <v>-99</v>
      </c>
      <c r="T1161" s="3">
        <v>-99</v>
      </c>
      <c r="U1161" s="3">
        <v>-99</v>
      </c>
      <c r="V1161" s="3">
        <v>-99</v>
      </c>
      <c r="W1161" s="3">
        <v>-99</v>
      </c>
      <c r="X1161" s="3">
        <v>-99</v>
      </c>
      <c r="Y1161" s="3">
        <v>-99</v>
      </c>
      <c r="Z1161" s="3">
        <v>-99</v>
      </c>
      <c r="AA1161" s="3">
        <v>-99</v>
      </c>
      <c r="AB1161" s="3">
        <v>1</v>
      </c>
      <c r="AC1161" s="3">
        <v>2</v>
      </c>
      <c r="AD1161" s="3">
        <v>-99</v>
      </c>
      <c r="AE1161" s="3">
        <v>-99</v>
      </c>
      <c r="AF1161" s="3">
        <v>-99</v>
      </c>
      <c r="AG1161" s="3">
        <v>-99</v>
      </c>
      <c r="AH1161" s="3">
        <v>-99</v>
      </c>
      <c r="AI1161" s="3">
        <v>-99</v>
      </c>
      <c r="AJ1161" s="3">
        <v>-99</v>
      </c>
      <c r="AK1161" s="3">
        <v>-99</v>
      </c>
      <c r="AL1161" s="3">
        <v>-99</v>
      </c>
      <c r="AM1161" s="3">
        <v>2</v>
      </c>
      <c r="AN1161" s="3">
        <v>-99</v>
      </c>
      <c r="AO1161" s="3">
        <v>-99</v>
      </c>
      <c r="AP1161" s="3">
        <v>-99</v>
      </c>
      <c r="AQ1161" s="3">
        <v>-99</v>
      </c>
      <c r="AR1161" s="3">
        <v>6</v>
      </c>
      <c r="AS1161" s="3">
        <v>7</v>
      </c>
      <c r="AT1161" s="3">
        <v>8</v>
      </c>
      <c r="AU1161" s="3">
        <v>8</v>
      </c>
      <c r="AV1161" s="3">
        <v>3</v>
      </c>
      <c r="AW1161" s="3">
        <v>4</v>
      </c>
      <c r="AX1161" s="3">
        <v>4</v>
      </c>
      <c r="AY1161" s="3">
        <v>4</v>
      </c>
      <c r="AZ1161" s="3">
        <v>1</v>
      </c>
      <c r="BA1161" s="3">
        <v>4</v>
      </c>
      <c r="BB1161" s="3">
        <v>4</v>
      </c>
      <c r="BC1161" s="3">
        <v>4</v>
      </c>
      <c r="BD1161" s="3">
        <v>1</v>
      </c>
      <c r="BE1161" s="3">
        <v>1</v>
      </c>
      <c r="BF1161" s="3">
        <v>1</v>
      </c>
      <c r="BG1161" s="3">
        <v>4</v>
      </c>
      <c r="BH1161" s="3">
        <v>4</v>
      </c>
      <c r="BI1161" s="3">
        <v>1</v>
      </c>
      <c r="BJ1161" s="3">
        <v>1</v>
      </c>
      <c r="BK1161" s="3">
        <v>1</v>
      </c>
      <c r="BL1161" s="3">
        <v>1</v>
      </c>
      <c r="BM1161" s="3">
        <v>1</v>
      </c>
      <c r="BN1161" s="3">
        <v>1</v>
      </c>
      <c r="BO1161" s="3">
        <v>1</v>
      </c>
      <c r="BP1161" s="3">
        <v>1</v>
      </c>
      <c r="BQ1161" s="3">
        <v>1</v>
      </c>
      <c r="BR1161" s="3">
        <v>1</v>
      </c>
      <c r="BS1161" s="3">
        <v>1</v>
      </c>
      <c r="BT1161" s="3">
        <v>1</v>
      </c>
      <c r="BU1161" s="3">
        <v>1</v>
      </c>
      <c r="BV1161" s="3">
        <v>2</v>
      </c>
      <c r="BW1161" s="3">
        <v>1</v>
      </c>
      <c r="BX1161" s="3">
        <v>2</v>
      </c>
      <c r="BY1161" s="3">
        <v>2</v>
      </c>
      <c r="BZ1161" s="3">
        <v>2</v>
      </c>
      <c r="CA1161" s="3">
        <v>2</v>
      </c>
      <c r="CB1161" s="3">
        <v>1</v>
      </c>
      <c r="CD1161" s="3">
        <v>1</v>
      </c>
      <c r="CG1161" s="3">
        <v>1</v>
      </c>
      <c r="CI1161" s="3">
        <v>1</v>
      </c>
      <c r="CL1161" s="3">
        <v>1</v>
      </c>
      <c r="CN1161" s="3">
        <v>1</v>
      </c>
      <c r="CQ1161" s="3">
        <v>1</v>
      </c>
      <c r="CS1161" s="3">
        <v>1</v>
      </c>
      <c r="CV1161" s="3">
        <v>1</v>
      </c>
      <c r="CX1161" s="3">
        <v>1</v>
      </c>
      <c r="DA1161" s="3">
        <v>1</v>
      </c>
      <c r="DC1161" s="3">
        <v>1</v>
      </c>
      <c r="DF1161" s="3">
        <v>1</v>
      </c>
      <c r="DH1161" s="3">
        <v>1</v>
      </c>
      <c r="DK1161" s="3">
        <v>1</v>
      </c>
      <c r="DM1161" s="3">
        <v>1</v>
      </c>
      <c r="DP1161" s="3">
        <v>1</v>
      </c>
      <c r="DS1161" s="3">
        <v>1</v>
      </c>
      <c r="DV1161" s="3">
        <v>2</v>
      </c>
      <c r="DW1161" s="3">
        <v>1</v>
      </c>
      <c r="DY1161" s="3">
        <v>1</v>
      </c>
      <c r="EB1161" s="3">
        <v>1</v>
      </c>
      <c r="ED1161" s="3">
        <v>1</v>
      </c>
      <c r="EG1161" s="3">
        <v>1</v>
      </c>
      <c r="EI1161" s="3">
        <v>1</v>
      </c>
      <c r="EL1161" s="3">
        <v>1</v>
      </c>
      <c r="EN1161" s="3">
        <v>1</v>
      </c>
      <c r="EQ1161" s="3">
        <v>1</v>
      </c>
      <c r="ES1161" s="3">
        <v>1</v>
      </c>
      <c r="EV1161" s="3">
        <v>1</v>
      </c>
      <c r="EX1161" s="3">
        <v>1</v>
      </c>
      <c r="FA1161" s="3">
        <v>1</v>
      </c>
      <c r="FC1161" s="3">
        <v>1</v>
      </c>
      <c r="FF1161" s="3">
        <v>1</v>
      </c>
      <c r="FI1161" s="3">
        <v>1</v>
      </c>
      <c r="FL1161" s="3">
        <v>2</v>
      </c>
      <c r="FM1161" s="3">
        <v>1</v>
      </c>
      <c r="FO1161" s="3">
        <v>1</v>
      </c>
      <c r="FR1161" s="3">
        <v>1</v>
      </c>
      <c r="FT1161" s="3">
        <v>1</v>
      </c>
      <c r="FW1161" s="3">
        <v>1</v>
      </c>
      <c r="FZ1161" s="3">
        <v>1</v>
      </c>
      <c r="GC1161" s="3">
        <v>1</v>
      </c>
      <c r="GE1161" s="3">
        <v>1</v>
      </c>
      <c r="GH1161" s="3">
        <v>1</v>
      </c>
      <c r="GJ1161" s="3">
        <v>1</v>
      </c>
      <c r="GK1161" s="25"/>
      <c r="GM1161" s="3">
        <v>1</v>
      </c>
      <c r="GO1161" s="3">
        <v>1</v>
      </c>
      <c r="GR1161" s="3">
        <v>1</v>
      </c>
      <c r="GT1161" s="3">
        <v>1</v>
      </c>
      <c r="GW1161" s="3">
        <v>1</v>
      </c>
      <c r="GY1161" s="3">
        <v>1</v>
      </c>
      <c r="HB1161" s="3">
        <v>1</v>
      </c>
      <c r="HC1161" s="3">
        <v>14</v>
      </c>
      <c r="HE1161" s="3">
        <v>13</v>
      </c>
      <c r="HG1161" s="3">
        <v>3</v>
      </c>
      <c r="HI1161" s="3">
        <v>2</v>
      </c>
      <c r="HJ1161" s="3">
        <v>2</v>
      </c>
      <c r="HK1161" s="3">
        <v>4</v>
      </c>
      <c r="HL1161" s="3">
        <v>4</v>
      </c>
      <c r="HM1161" s="3">
        <v>4</v>
      </c>
      <c r="HN1161" s="3">
        <v>4</v>
      </c>
      <c r="HO1161" s="3">
        <v>2</v>
      </c>
      <c r="HP1161" s="3">
        <v>2</v>
      </c>
      <c r="HQ1161" s="3">
        <v>2</v>
      </c>
      <c r="HR1161" s="3">
        <v>3</v>
      </c>
      <c r="HS1161" s="3">
        <v>3</v>
      </c>
      <c r="HT1161" s="3">
        <v>1</v>
      </c>
      <c r="HU1161" s="3">
        <v>1</v>
      </c>
      <c r="HV1161" s="3">
        <v>1</v>
      </c>
      <c r="HW1161" s="3">
        <v>3</v>
      </c>
      <c r="HX1161" s="3">
        <v>4</v>
      </c>
      <c r="HY1161" s="3">
        <v>1</v>
      </c>
      <c r="HZ1161" s="3">
        <v>1</v>
      </c>
      <c r="IA1161" s="3">
        <v>2</v>
      </c>
      <c r="IB1161" s="3">
        <v>3</v>
      </c>
      <c r="IC1161" s="3">
        <v>2</v>
      </c>
      <c r="ID1161" s="3">
        <v>3</v>
      </c>
      <c r="IE1161" s="3">
        <v>2</v>
      </c>
      <c r="IF1161" s="3">
        <v>1</v>
      </c>
      <c r="IG1161" s="3">
        <v>3</v>
      </c>
      <c r="IH1161" t="s">
        <v>302</v>
      </c>
      <c r="II1161" t="s">
        <v>302</v>
      </c>
      <c r="IJ1161" t="s">
        <v>300</v>
      </c>
      <c r="IK1161" s="3">
        <v>4</v>
      </c>
      <c r="IL1161" s="3">
        <v>1</v>
      </c>
      <c r="IM1161" s="3">
        <v>1</v>
      </c>
      <c r="IN1161" s="3">
        <v>1</v>
      </c>
      <c r="IO1161" s="3">
        <v>2</v>
      </c>
      <c r="IP1161" s="3">
        <v>2</v>
      </c>
      <c r="IQ1161" s="3">
        <v>2</v>
      </c>
      <c r="IR1161" s="3">
        <v>26</v>
      </c>
      <c r="IT1161" s="3">
        <v>1</v>
      </c>
      <c r="IV1161" s="3">
        <v>6</v>
      </c>
      <c r="IX1161">
        <v>2</v>
      </c>
      <c r="IY1161" s="3">
        <v>2</v>
      </c>
      <c r="IZ1161" s="3">
        <v>2</v>
      </c>
      <c r="JA1161" s="3">
        <v>1</v>
      </c>
      <c r="JB1161" s="3">
        <v>2</v>
      </c>
      <c r="JC1161" s="3">
        <v>2</v>
      </c>
      <c r="JD1161" s="3">
        <v>2</v>
      </c>
      <c r="JE1161" s="3">
        <v>2</v>
      </c>
      <c r="JF1161" s="3">
        <v>2</v>
      </c>
      <c r="JG1161" s="3">
        <v>2</v>
      </c>
      <c r="JH1161" s="3">
        <v>2</v>
      </c>
      <c r="JI1161" s="3">
        <v>2</v>
      </c>
      <c r="JJ1161" s="3">
        <v>2</v>
      </c>
      <c r="JL1161" s="3">
        <v>2</v>
      </c>
      <c r="JN1161" s="3">
        <v>2</v>
      </c>
      <c r="JO1161" s="3">
        <v>2</v>
      </c>
      <c r="JP1161" s="3">
        <v>1</v>
      </c>
      <c r="JQ1161" s="3">
        <v>2</v>
      </c>
      <c r="JR1161" s="3">
        <v>2</v>
      </c>
      <c r="JS1161" s="3">
        <v>2</v>
      </c>
      <c r="JT1161" s="3">
        <v>2</v>
      </c>
      <c r="JU1161" s="3">
        <v>2</v>
      </c>
      <c r="JV1161" s="3">
        <v>2</v>
      </c>
      <c r="JW1161" s="3">
        <v>2</v>
      </c>
      <c r="JX1161" s="3">
        <v>2</v>
      </c>
      <c r="JY1161" s="3">
        <v>2</v>
      </c>
      <c r="JZ1161" s="3">
        <v>2</v>
      </c>
      <c r="KA1161" s="3">
        <v>2</v>
      </c>
      <c r="KB1161" s="3">
        <v>1</v>
      </c>
      <c r="KC1161" t="s">
        <v>2047</v>
      </c>
      <c r="KD1161" s="3">
        <v>1</v>
      </c>
      <c r="KE1161" s="3">
        <v>1</v>
      </c>
      <c r="KF1161" s="3">
        <v>2</v>
      </c>
      <c r="KG1161" s="3">
        <v>2</v>
      </c>
      <c r="KH1161" s="3">
        <v>2</v>
      </c>
      <c r="KI1161" s="3">
        <v>2</v>
      </c>
      <c r="KJ1161" s="3">
        <v>2</v>
      </c>
      <c r="KK1161" s="1"/>
      <c r="KL1161" s="3">
        <v>4</v>
      </c>
      <c r="KM1161" s="3">
        <v>2</v>
      </c>
      <c r="KN1161" s="3">
        <v>8</v>
      </c>
      <c r="KO1161" s="3">
        <v>2</v>
      </c>
      <c r="KP1161" s="3">
        <v>2</v>
      </c>
      <c r="KQ1161" s="3">
        <v>2</v>
      </c>
      <c r="KR1161" t="s">
        <v>389</v>
      </c>
      <c r="KS1161" t="s">
        <v>2048</v>
      </c>
      <c r="KT1161" s="3">
        <v>1</v>
      </c>
      <c r="KU1161" t="s">
        <v>1776</v>
      </c>
    </row>
    <row r="1162" spans="1:307">
      <c r="A1162" s="2">
        <v>44518.458784722228</v>
      </c>
      <c r="B1162" s="2">
        <v>44518.467523148138</v>
      </c>
      <c r="C1162" s="3">
        <v>41407700</v>
      </c>
      <c r="D1162" t="s">
        <v>375</v>
      </c>
      <c r="E1162" t="s">
        <v>2044</v>
      </c>
      <c r="F1162" s="24">
        <v>3</v>
      </c>
      <c r="G1162" s="3">
        <v>2</v>
      </c>
      <c r="H1162" s="3">
        <v>-99</v>
      </c>
      <c r="I1162" s="3">
        <v>-99</v>
      </c>
      <c r="J1162" s="3">
        <v>-99</v>
      </c>
      <c r="K1162" s="3">
        <v>-99</v>
      </c>
      <c r="L1162" s="3">
        <v>-99</v>
      </c>
      <c r="M1162" s="3">
        <v>-99</v>
      </c>
      <c r="N1162" s="3">
        <v>-99</v>
      </c>
      <c r="O1162" s="3">
        <v>-99</v>
      </c>
      <c r="P1162" s="3">
        <v>-99</v>
      </c>
      <c r="Q1162" s="3">
        <v>-99</v>
      </c>
      <c r="R1162" s="3">
        <v>-99</v>
      </c>
      <c r="S1162" s="3">
        <v>-99</v>
      </c>
      <c r="T1162" s="3">
        <v>-99</v>
      </c>
      <c r="U1162" s="3">
        <v>-99</v>
      </c>
      <c r="V1162" s="3">
        <v>-99</v>
      </c>
      <c r="W1162" s="3">
        <v>-99</v>
      </c>
      <c r="X1162" s="3">
        <v>-99</v>
      </c>
      <c r="Y1162" s="3">
        <v>-99</v>
      </c>
      <c r="Z1162" s="3">
        <v>-99</v>
      </c>
      <c r="AA1162" s="3">
        <v>-99</v>
      </c>
      <c r="AB1162" s="3">
        <v>1</v>
      </c>
      <c r="AC1162" s="3">
        <v>2</v>
      </c>
      <c r="AD1162" s="3">
        <v>-99</v>
      </c>
      <c r="AE1162" s="3">
        <v>-99</v>
      </c>
      <c r="AF1162" s="3">
        <v>-99</v>
      </c>
      <c r="AG1162" s="3">
        <v>-99</v>
      </c>
      <c r="AH1162" s="3">
        <v>-99</v>
      </c>
      <c r="AI1162" s="3">
        <v>-99</v>
      </c>
      <c r="AJ1162" s="3">
        <v>-99</v>
      </c>
      <c r="AK1162" s="3">
        <v>-99</v>
      </c>
      <c r="AL1162" s="3">
        <v>-99</v>
      </c>
      <c r="AM1162" s="3">
        <v>2</v>
      </c>
      <c r="AN1162" s="3">
        <v>-99</v>
      </c>
      <c r="AO1162" s="3">
        <v>-99</v>
      </c>
      <c r="AP1162" s="3">
        <v>-99</v>
      </c>
      <c r="AQ1162" s="3">
        <v>-99</v>
      </c>
      <c r="AR1162" s="3">
        <v>9</v>
      </c>
      <c r="AS1162" s="3">
        <v>9</v>
      </c>
      <c r="AT1162" s="3">
        <v>6</v>
      </c>
      <c r="AU1162" s="3">
        <v>8</v>
      </c>
      <c r="AV1162" s="3">
        <v>5</v>
      </c>
      <c r="AW1162" s="3">
        <v>5</v>
      </c>
      <c r="AX1162" s="3">
        <v>3</v>
      </c>
      <c r="AY1162" s="3">
        <v>4</v>
      </c>
      <c r="AZ1162" s="3">
        <v>1</v>
      </c>
      <c r="BA1162" s="3">
        <v>4</v>
      </c>
      <c r="BB1162" s="3">
        <v>4</v>
      </c>
      <c r="BC1162" s="3">
        <v>4</v>
      </c>
      <c r="BD1162" s="3">
        <v>4</v>
      </c>
      <c r="BE1162" s="3">
        <v>1</v>
      </c>
      <c r="BF1162" s="3">
        <v>4</v>
      </c>
      <c r="BG1162" s="3">
        <v>5</v>
      </c>
      <c r="BH1162" s="3">
        <v>5</v>
      </c>
      <c r="BI1162" s="3">
        <v>4</v>
      </c>
      <c r="BJ1162" s="3">
        <v>4</v>
      </c>
      <c r="BK1162" s="3">
        <v>4</v>
      </c>
      <c r="BL1162" s="3">
        <v>4</v>
      </c>
      <c r="BM1162" s="3">
        <v>4</v>
      </c>
      <c r="BN1162" s="3">
        <v>4</v>
      </c>
      <c r="BO1162" s="3">
        <v>4</v>
      </c>
      <c r="BP1162" s="3">
        <v>2</v>
      </c>
      <c r="BQ1162" s="3">
        <v>2</v>
      </c>
      <c r="BR1162" s="3">
        <v>2</v>
      </c>
      <c r="BS1162" s="3">
        <v>5</v>
      </c>
      <c r="BT1162" s="3">
        <v>2</v>
      </c>
      <c r="BU1162" s="3">
        <v>2</v>
      </c>
      <c r="BV1162" s="3">
        <v>2</v>
      </c>
      <c r="BW1162" s="3">
        <v>2</v>
      </c>
      <c r="BX1162" s="3">
        <v>2</v>
      </c>
      <c r="BY1162" s="3">
        <v>2</v>
      </c>
      <c r="BZ1162" s="3">
        <v>2</v>
      </c>
      <c r="CA1162" s="3">
        <v>2</v>
      </c>
      <c r="CB1162" s="3">
        <v>1</v>
      </c>
      <c r="CD1162" s="3">
        <v>1</v>
      </c>
      <c r="CG1162" s="3">
        <v>1</v>
      </c>
      <c r="CI1162" s="3">
        <v>1</v>
      </c>
      <c r="CL1162" s="3">
        <v>1</v>
      </c>
      <c r="CN1162" s="3">
        <v>1</v>
      </c>
      <c r="CQ1162" s="3">
        <v>1</v>
      </c>
      <c r="CS1162" s="3">
        <v>1</v>
      </c>
      <c r="CV1162" s="3">
        <v>1</v>
      </c>
      <c r="CX1162" s="3">
        <v>1</v>
      </c>
      <c r="DA1162" s="3">
        <v>1</v>
      </c>
      <c r="DC1162" s="3">
        <v>1</v>
      </c>
      <c r="DF1162" s="3">
        <v>1</v>
      </c>
      <c r="DH1162" s="3">
        <v>1</v>
      </c>
      <c r="DK1162" s="3">
        <v>1</v>
      </c>
      <c r="DM1162" s="3">
        <v>1</v>
      </c>
      <c r="DP1162" s="3">
        <v>1</v>
      </c>
      <c r="DS1162" s="3">
        <v>1</v>
      </c>
      <c r="DV1162" s="3">
        <v>2</v>
      </c>
      <c r="DW1162" s="3">
        <v>1</v>
      </c>
      <c r="DY1162" s="3">
        <v>1</v>
      </c>
      <c r="EB1162" s="3">
        <v>1</v>
      </c>
      <c r="ED1162" s="3">
        <v>1</v>
      </c>
      <c r="EG1162" s="3">
        <v>1</v>
      </c>
      <c r="EI1162" s="3">
        <v>1</v>
      </c>
      <c r="EL1162" s="3">
        <v>1</v>
      </c>
      <c r="EN1162" s="3">
        <v>1</v>
      </c>
      <c r="EQ1162" s="3">
        <v>1</v>
      </c>
      <c r="ES1162" s="3">
        <v>1</v>
      </c>
      <c r="EV1162" s="3">
        <v>1</v>
      </c>
      <c r="EX1162" s="3">
        <v>1</v>
      </c>
      <c r="FA1162" s="3">
        <v>1</v>
      </c>
      <c r="FC1162" s="3">
        <v>1</v>
      </c>
      <c r="FF1162" s="3">
        <v>1</v>
      </c>
      <c r="FI1162" s="3">
        <v>1</v>
      </c>
      <c r="FL1162" s="3">
        <v>2</v>
      </c>
      <c r="FM1162" s="3">
        <v>1</v>
      </c>
      <c r="FO1162" s="3">
        <v>1</v>
      </c>
      <c r="FR1162" s="3">
        <v>1</v>
      </c>
      <c r="FT1162" s="3">
        <v>1</v>
      </c>
      <c r="FW1162" s="3">
        <v>1</v>
      </c>
      <c r="FZ1162" s="3">
        <v>1</v>
      </c>
      <c r="GC1162" s="3">
        <v>1</v>
      </c>
      <c r="GE1162" s="3">
        <v>1</v>
      </c>
      <c r="GH1162" s="3">
        <v>1</v>
      </c>
      <c r="GJ1162" s="3">
        <v>1</v>
      </c>
      <c r="GK1162" s="25"/>
      <c r="GM1162" s="3">
        <v>1</v>
      </c>
      <c r="GO1162" s="3">
        <v>1</v>
      </c>
      <c r="GR1162" s="3">
        <v>1</v>
      </c>
      <c r="GT1162" s="3">
        <v>1</v>
      </c>
      <c r="GW1162" s="3">
        <v>1</v>
      </c>
      <c r="GY1162" s="3">
        <v>1</v>
      </c>
      <c r="HB1162" s="3">
        <v>2</v>
      </c>
      <c r="HC1162" s="3">
        <v>4</v>
      </c>
      <c r="HE1162" s="3">
        <v>23</v>
      </c>
      <c r="HG1162" s="3">
        <v>3</v>
      </c>
      <c r="HI1162" s="3">
        <v>1</v>
      </c>
      <c r="HJ1162" s="3">
        <v>1</v>
      </c>
      <c r="HK1162" s="3">
        <v>1</v>
      </c>
      <c r="HL1162" s="3">
        <v>4</v>
      </c>
      <c r="HM1162" s="3">
        <v>4</v>
      </c>
      <c r="HN1162" s="3">
        <v>4</v>
      </c>
      <c r="HO1162" s="3">
        <v>4</v>
      </c>
      <c r="HP1162" s="3">
        <v>1</v>
      </c>
      <c r="HQ1162" s="3">
        <v>2</v>
      </c>
      <c r="HR1162" s="3">
        <v>2</v>
      </c>
      <c r="HS1162" s="3">
        <v>4</v>
      </c>
      <c r="HT1162" s="3">
        <v>4</v>
      </c>
      <c r="HU1162" s="3">
        <v>4</v>
      </c>
      <c r="HV1162" s="3">
        <v>4</v>
      </c>
      <c r="HW1162" s="3">
        <v>4</v>
      </c>
      <c r="HX1162" s="3">
        <v>4</v>
      </c>
      <c r="HY1162" s="3">
        <v>3</v>
      </c>
      <c r="HZ1162" s="3">
        <v>3</v>
      </c>
      <c r="IA1162" s="3">
        <v>3</v>
      </c>
      <c r="IB1162" s="3">
        <v>3</v>
      </c>
      <c r="IC1162" s="3">
        <v>4</v>
      </c>
      <c r="ID1162" s="3">
        <v>2</v>
      </c>
      <c r="IE1162" s="3">
        <v>2</v>
      </c>
      <c r="IF1162" s="3">
        <v>1</v>
      </c>
      <c r="IG1162" s="3">
        <v>4</v>
      </c>
      <c r="IH1162" t="s">
        <v>302</v>
      </c>
      <c r="II1162" t="s">
        <v>301</v>
      </c>
      <c r="IJ1162" t="s">
        <v>300</v>
      </c>
      <c r="IK1162" s="3">
        <v>1</v>
      </c>
      <c r="IL1162" s="3">
        <v>4</v>
      </c>
      <c r="IM1162" s="3">
        <v>4</v>
      </c>
      <c r="IN1162" s="3">
        <v>4</v>
      </c>
      <c r="IO1162" s="3">
        <v>2</v>
      </c>
      <c r="IP1162" s="3">
        <v>2</v>
      </c>
      <c r="IQ1162" s="3">
        <v>2</v>
      </c>
      <c r="IR1162" s="3">
        <v>6</v>
      </c>
      <c r="IT1162" s="3">
        <v>1</v>
      </c>
      <c r="IV1162" s="3">
        <v>16</v>
      </c>
      <c r="IX1162">
        <v>1</v>
      </c>
      <c r="IY1162" s="3">
        <v>2</v>
      </c>
      <c r="IZ1162" s="3">
        <v>2</v>
      </c>
      <c r="JA1162" s="3">
        <v>1</v>
      </c>
      <c r="JB1162" s="3">
        <v>2</v>
      </c>
      <c r="JC1162" s="3">
        <v>2</v>
      </c>
      <c r="JD1162" s="3">
        <v>2</v>
      </c>
      <c r="JE1162" s="3">
        <v>1</v>
      </c>
      <c r="JF1162" s="3">
        <v>2</v>
      </c>
      <c r="JG1162" s="3">
        <v>2</v>
      </c>
      <c r="JH1162" s="3">
        <v>1</v>
      </c>
      <c r="JI1162" s="3">
        <v>2</v>
      </c>
      <c r="JJ1162" s="3">
        <v>2</v>
      </c>
      <c r="JL1162" s="3">
        <v>2</v>
      </c>
      <c r="JN1162" s="3">
        <v>2</v>
      </c>
      <c r="JO1162" s="3">
        <v>2</v>
      </c>
      <c r="JP1162" s="3">
        <v>1</v>
      </c>
      <c r="JQ1162" s="3">
        <v>1</v>
      </c>
      <c r="JR1162" s="3">
        <v>1</v>
      </c>
      <c r="JS1162" s="3">
        <v>2</v>
      </c>
      <c r="JT1162" s="3">
        <v>2</v>
      </c>
      <c r="JU1162" s="3">
        <v>2</v>
      </c>
      <c r="JV1162" s="3">
        <v>2</v>
      </c>
      <c r="JW1162" s="3">
        <v>2</v>
      </c>
      <c r="JX1162" s="3">
        <v>1</v>
      </c>
      <c r="JY1162" s="3">
        <v>2</v>
      </c>
      <c r="JZ1162" s="3">
        <v>2</v>
      </c>
      <c r="KA1162" s="3">
        <v>2</v>
      </c>
      <c r="KB1162" s="3">
        <v>1</v>
      </c>
      <c r="KC1162" t="s">
        <v>2049</v>
      </c>
      <c r="KD1162" s="3">
        <v>2</v>
      </c>
      <c r="KE1162" s="3">
        <v>2</v>
      </c>
      <c r="KF1162" s="3">
        <v>2</v>
      </c>
      <c r="KG1162" s="3">
        <v>5</v>
      </c>
      <c r="KH1162" s="3">
        <v>5</v>
      </c>
      <c r="KI1162" s="3">
        <v>5</v>
      </c>
      <c r="KJ1162" s="3">
        <v>1</v>
      </c>
      <c r="KK1162" s="1"/>
      <c r="KL1162" s="3">
        <v>3</v>
      </c>
      <c r="KM1162" s="3">
        <v>5</v>
      </c>
      <c r="KN1162" s="3">
        <v>9</v>
      </c>
      <c r="KO1162" s="3">
        <v>2</v>
      </c>
      <c r="KP1162" s="3">
        <v>1</v>
      </c>
      <c r="KQ1162" s="3">
        <v>1</v>
      </c>
      <c r="KR1162" t="s">
        <v>325</v>
      </c>
      <c r="KS1162" t="s">
        <v>2033</v>
      </c>
      <c r="KT1162" s="3">
        <v>2</v>
      </c>
    </row>
    <row r="1163" spans="1:307">
      <c r="A1163" s="2">
        <v>44518.492777777778</v>
      </c>
      <c r="B1163" s="2">
        <v>44518.500162037031</v>
      </c>
      <c r="C1163" s="3">
        <v>41407760</v>
      </c>
      <c r="D1163" t="s">
        <v>375</v>
      </c>
      <c r="E1163" t="s">
        <v>2050</v>
      </c>
      <c r="F1163" s="24">
        <v>4</v>
      </c>
      <c r="G1163" s="3">
        <v>2</v>
      </c>
      <c r="H1163" s="3">
        <v>-99</v>
      </c>
      <c r="I1163" s="3">
        <v>-99</v>
      </c>
      <c r="J1163" s="3">
        <v>-99</v>
      </c>
      <c r="K1163" s="3">
        <v>-99</v>
      </c>
      <c r="L1163" s="3">
        <v>-99</v>
      </c>
      <c r="M1163" s="3">
        <v>-99</v>
      </c>
      <c r="N1163" s="3">
        <v>-99</v>
      </c>
      <c r="O1163" s="3">
        <v>-99</v>
      </c>
      <c r="P1163" s="3">
        <v>-99</v>
      </c>
      <c r="Q1163" s="3">
        <v>-99</v>
      </c>
      <c r="R1163" s="3">
        <v>-99</v>
      </c>
      <c r="S1163" s="3">
        <v>-99</v>
      </c>
      <c r="T1163" s="3">
        <v>-99</v>
      </c>
      <c r="U1163" s="3">
        <v>-99</v>
      </c>
      <c r="V1163" s="3">
        <v>-99</v>
      </c>
      <c r="W1163" s="3">
        <v>-99</v>
      </c>
      <c r="X1163" s="3">
        <v>-99</v>
      </c>
      <c r="Y1163" s="3">
        <v>-99</v>
      </c>
      <c r="Z1163" s="3">
        <v>-99</v>
      </c>
      <c r="AA1163" s="3">
        <v>-99</v>
      </c>
      <c r="AB1163" s="3">
        <v>1</v>
      </c>
      <c r="AC1163" s="3">
        <v>2</v>
      </c>
      <c r="AD1163" s="3">
        <v>-99</v>
      </c>
      <c r="AE1163" s="3">
        <v>-99</v>
      </c>
      <c r="AF1163" s="3">
        <v>-99</v>
      </c>
      <c r="AG1163" s="3">
        <v>-99</v>
      </c>
      <c r="AH1163" s="3">
        <v>-99</v>
      </c>
      <c r="AI1163" s="3">
        <v>-99</v>
      </c>
      <c r="AJ1163" s="3">
        <v>-99</v>
      </c>
      <c r="AK1163" s="3">
        <v>-99</v>
      </c>
      <c r="AL1163" s="3">
        <v>-99</v>
      </c>
      <c r="AM1163" s="3">
        <v>2</v>
      </c>
      <c r="AN1163" s="3">
        <v>-99</v>
      </c>
      <c r="AO1163" s="3">
        <v>-99</v>
      </c>
      <c r="AP1163" s="3">
        <v>-99</v>
      </c>
      <c r="AQ1163" s="3">
        <v>-99</v>
      </c>
      <c r="AR1163" s="3">
        <v>6</v>
      </c>
      <c r="AS1163" s="3">
        <v>6</v>
      </c>
      <c r="AT1163" s="3">
        <v>8</v>
      </c>
      <c r="AU1163" s="3">
        <v>7</v>
      </c>
      <c r="AV1163" s="3">
        <v>3</v>
      </c>
      <c r="AW1163" s="3">
        <v>3</v>
      </c>
      <c r="AX1163" s="3">
        <v>4</v>
      </c>
      <c r="AY1163" s="3">
        <v>4</v>
      </c>
      <c r="AZ1163" s="3">
        <v>1</v>
      </c>
      <c r="BA1163" s="3">
        <v>4</v>
      </c>
      <c r="BB1163" s="3">
        <v>4</v>
      </c>
      <c r="BC1163" s="3">
        <v>4</v>
      </c>
      <c r="BD1163" s="3">
        <v>4</v>
      </c>
      <c r="BE1163" s="3">
        <v>1</v>
      </c>
      <c r="BF1163" s="3">
        <v>5</v>
      </c>
      <c r="BG1163" s="3">
        <v>4</v>
      </c>
      <c r="BH1163" s="3">
        <v>4</v>
      </c>
      <c r="BI1163" s="3">
        <v>2</v>
      </c>
      <c r="BJ1163" s="3">
        <v>2</v>
      </c>
      <c r="BK1163" s="3">
        <v>2</v>
      </c>
      <c r="BL1163" s="3">
        <v>2</v>
      </c>
      <c r="BM1163" s="3">
        <v>2</v>
      </c>
      <c r="BN1163" s="3">
        <v>2</v>
      </c>
      <c r="BO1163" s="3">
        <v>2</v>
      </c>
      <c r="BP1163" s="3">
        <v>2</v>
      </c>
      <c r="BQ1163" s="3">
        <v>2</v>
      </c>
      <c r="BR1163" s="3">
        <v>2</v>
      </c>
      <c r="BS1163" s="3">
        <v>2</v>
      </c>
      <c r="BT1163" s="3">
        <v>2</v>
      </c>
      <c r="BU1163" s="3">
        <v>2</v>
      </c>
      <c r="BV1163" s="3">
        <v>3</v>
      </c>
      <c r="BW1163" s="3">
        <v>2</v>
      </c>
      <c r="BX1163" s="3">
        <v>2</v>
      </c>
      <c r="BY1163" s="3">
        <v>2</v>
      </c>
      <c r="BZ1163" s="3">
        <v>2</v>
      </c>
      <c r="CA1163" s="3">
        <v>2</v>
      </c>
      <c r="CB1163" s="3">
        <v>1</v>
      </c>
      <c r="CD1163" s="3">
        <v>1</v>
      </c>
      <c r="CG1163" s="3">
        <v>1</v>
      </c>
      <c r="CI1163" s="3">
        <v>1</v>
      </c>
      <c r="CL1163" s="3">
        <v>1</v>
      </c>
      <c r="CN1163" s="3">
        <v>1</v>
      </c>
      <c r="CQ1163" s="3">
        <v>1</v>
      </c>
      <c r="CS1163" s="3">
        <v>1</v>
      </c>
      <c r="CV1163" s="3">
        <v>1</v>
      </c>
      <c r="CX1163" s="3">
        <v>1</v>
      </c>
      <c r="DA1163" s="3">
        <v>1</v>
      </c>
      <c r="DC1163" s="3">
        <v>1</v>
      </c>
      <c r="DF1163" s="3">
        <v>1</v>
      </c>
      <c r="DH1163" s="3">
        <v>1</v>
      </c>
      <c r="DK1163" s="3">
        <v>1</v>
      </c>
      <c r="DM1163" s="3">
        <v>1</v>
      </c>
      <c r="DP1163" s="3">
        <v>1</v>
      </c>
      <c r="DS1163" s="3">
        <v>1</v>
      </c>
      <c r="DV1163" s="3">
        <v>2</v>
      </c>
      <c r="DW1163" s="3">
        <v>1</v>
      </c>
      <c r="DY1163" s="3">
        <v>1</v>
      </c>
      <c r="EB1163" s="3">
        <v>1</v>
      </c>
      <c r="ED1163" s="3">
        <v>1</v>
      </c>
      <c r="EG1163" s="3">
        <v>1</v>
      </c>
      <c r="EI1163" s="3">
        <v>1</v>
      </c>
      <c r="EL1163" s="3">
        <v>1</v>
      </c>
      <c r="EN1163" s="3">
        <v>1</v>
      </c>
      <c r="EQ1163" s="3">
        <v>1</v>
      </c>
      <c r="ES1163" s="3">
        <v>1</v>
      </c>
      <c r="EV1163" s="3">
        <v>1</v>
      </c>
      <c r="EX1163" s="3">
        <v>1</v>
      </c>
      <c r="FA1163" s="3">
        <v>1</v>
      </c>
      <c r="FC1163" s="3">
        <v>1</v>
      </c>
      <c r="FF1163" s="3">
        <v>1</v>
      </c>
      <c r="FI1163" s="3">
        <v>1</v>
      </c>
      <c r="FL1163" s="3">
        <v>2</v>
      </c>
      <c r="FM1163" s="3">
        <v>1</v>
      </c>
      <c r="FO1163" s="3">
        <v>1</v>
      </c>
      <c r="FR1163" s="3">
        <v>1</v>
      </c>
      <c r="FT1163" s="3">
        <v>1</v>
      </c>
      <c r="FW1163" s="3">
        <v>1</v>
      </c>
      <c r="FZ1163" s="3">
        <v>1</v>
      </c>
      <c r="GC1163" s="3">
        <v>1</v>
      </c>
      <c r="GE1163" s="3">
        <v>1</v>
      </c>
      <c r="GH1163" s="3">
        <v>1</v>
      </c>
      <c r="GJ1163" s="3">
        <v>1</v>
      </c>
      <c r="GK1163" s="25"/>
      <c r="GM1163" s="3">
        <v>1</v>
      </c>
      <c r="GO1163" s="3">
        <v>1</v>
      </c>
      <c r="GR1163" s="3">
        <v>1</v>
      </c>
      <c r="GT1163" s="3">
        <v>1</v>
      </c>
      <c r="GW1163" s="3">
        <v>1</v>
      </c>
      <c r="GY1163" s="3">
        <v>1</v>
      </c>
      <c r="HB1163" s="3">
        <v>3</v>
      </c>
      <c r="HC1163" s="3">
        <v>13</v>
      </c>
      <c r="HE1163" s="3">
        <v>15</v>
      </c>
      <c r="HG1163" s="3">
        <v>25</v>
      </c>
      <c r="HI1163" s="3">
        <v>2</v>
      </c>
      <c r="HJ1163" s="3">
        <v>3</v>
      </c>
      <c r="HK1163" s="3">
        <v>3</v>
      </c>
      <c r="HL1163" s="3">
        <v>3</v>
      </c>
      <c r="HM1163" s="3">
        <v>4</v>
      </c>
      <c r="HN1163" s="3">
        <v>4</v>
      </c>
      <c r="HO1163" s="3">
        <v>4</v>
      </c>
      <c r="HP1163" s="3">
        <v>2</v>
      </c>
      <c r="HQ1163" s="3">
        <v>1</v>
      </c>
      <c r="HR1163" s="3">
        <v>1</v>
      </c>
      <c r="HS1163" s="3">
        <v>2</v>
      </c>
      <c r="HT1163" s="3">
        <v>4</v>
      </c>
      <c r="HU1163" s="3">
        <v>4</v>
      </c>
      <c r="HV1163" s="3">
        <v>4</v>
      </c>
      <c r="HW1163" s="3">
        <v>2</v>
      </c>
      <c r="HX1163" s="3">
        <v>3</v>
      </c>
      <c r="HY1163" s="3">
        <v>3</v>
      </c>
      <c r="HZ1163" s="3">
        <v>3</v>
      </c>
      <c r="IA1163" s="3">
        <v>3</v>
      </c>
      <c r="IB1163" s="3">
        <v>3</v>
      </c>
      <c r="IC1163" s="3">
        <v>2</v>
      </c>
      <c r="ID1163" s="3">
        <v>3</v>
      </c>
      <c r="IE1163" s="3">
        <v>2</v>
      </c>
      <c r="IF1163" s="3">
        <v>2</v>
      </c>
      <c r="IG1163" s="3">
        <v>3</v>
      </c>
      <c r="IH1163" t="s">
        <v>302</v>
      </c>
      <c r="II1163" t="s">
        <v>302</v>
      </c>
      <c r="IJ1163" t="s">
        <v>302</v>
      </c>
      <c r="IK1163" s="3">
        <v>2</v>
      </c>
      <c r="IL1163" s="3">
        <v>1</v>
      </c>
      <c r="IM1163" s="3">
        <v>1</v>
      </c>
      <c r="IN1163" s="3">
        <v>1</v>
      </c>
      <c r="IO1163" s="3">
        <v>2</v>
      </c>
      <c r="IP1163" s="3">
        <v>2</v>
      </c>
      <c r="IQ1163" s="3">
        <v>2</v>
      </c>
      <c r="IR1163" s="3">
        <v>1</v>
      </c>
      <c r="IT1163" s="3">
        <v>4</v>
      </c>
      <c r="IV1163" s="3">
        <v>10</v>
      </c>
      <c r="IX1163">
        <v>2</v>
      </c>
      <c r="IY1163" s="3">
        <v>2</v>
      </c>
      <c r="IZ1163" s="3">
        <v>2</v>
      </c>
      <c r="JA1163" s="3">
        <v>2</v>
      </c>
      <c r="JB1163" s="3">
        <v>2</v>
      </c>
      <c r="JC1163" s="3">
        <v>2</v>
      </c>
      <c r="JD1163" s="3">
        <v>2</v>
      </c>
      <c r="JE1163" s="3">
        <v>2</v>
      </c>
      <c r="JF1163" s="3">
        <v>2</v>
      </c>
      <c r="JG1163" s="3">
        <v>2</v>
      </c>
      <c r="JH1163" s="3">
        <v>2</v>
      </c>
      <c r="JI1163" s="3">
        <v>2</v>
      </c>
      <c r="JJ1163" s="3">
        <v>2</v>
      </c>
      <c r="JL1163" s="3">
        <v>2</v>
      </c>
      <c r="JN1163" s="3">
        <v>2</v>
      </c>
      <c r="JO1163" s="3">
        <v>2</v>
      </c>
      <c r="JP1163" s="3">
        <v>2</v>
      </c>
      <c r="JQ1163" s="3">
        <v>2</v>
      </c>
      <c r="JR1163" s="3">
        <v>2</v>
      </c>
      <c r="JS1163" s="3">
        <v>2</v>
      </c>
      <c r="JT1163" s="3">
        <v>2</v>
      </c>
      <c r="JU1163" s="3">
        <v>2</v>
      </c>
      <c r="JV1163" s="3">
        <v>2</v>
      </c>
      <c r="JW1163" s="3">
        <v>2</v>
      </c>
      <c r="JX1163" s="3">
        <v>2</v>
      </c>
      <c r="JY1163" s="3">
        <v>2</v>
      </c>
      <c r="JZ1163" s="3">
        <v>2</v>
      </c>
      <c r="KA1163" s="3">
        <v>2</v>
      </c>
      <c r="KB1163" s="3">
        <v>1</v>
      </c>
      <c r="KC1163" t="s">
        <v>2051</v>
      </c>
      <c r="KD1163" s="3">
        <v>1</v>
      </c>
      <c r="KE1163" s="3">
        <v>2</v>
      </c>
      <c r="KF1163" s="3">
        <v>1</v>
      </c>
      <c r="KG1163" s="3">
        <v>2</v>
      </c>
      <c r="KH1163" s="3">
        <v>1</v>
      </c>
      <c r="KI1163" s="3">
        <v>2</v>
      </c>
      <c r="KJ1163" s="3">
        <v>2</v>
      </c>
      <c r="KK1163" s="1"/>
      <c r="KL1163" s="3">
        <v>4</v>
      </c>
      <c r="KM1163" s="3">
        <v>2</v>
      </c>
      <c r="KN1163" s="3">
        <v>4</v>
      </c>
      <c r="KO1163" s="3">
        <v>2</v>
      </c>
      <c r="KP1163" s="3">
        <v>1</v>
      </c>
      <c r="KQ1163" s="3">
        <v>1</v>
      </c>
      <c r="KR1163" t="s">
        <v>325</v>
      </c>
      <c r="KS1163" t="s">
        <v>2052</v>
      </c>
      <c r="KT1163" s="3">
        <v>2</v>
      </c>
    </row>
    <row r="1164" spans="1:307">
      <c r="A1164" s="2">
        <v>44518.500173611101</v>
      </c>
      <c r="B1164" s="2">
        <v>44518.50782407407</v>
      </c>
      <c r="C1164" s="3">
        <v>41407761</v>
      </c>
      <c r="D1164" t="s">
        <v>375</v>
      </c>
      <c r="E1164" t="s">
        <v>2050</v>
      </c>
      <c r="F1164" s="24">
        <v>4</v>
      </c>
      <c r="G1164" s="3">
        <v>2</v>
      </c>
      <c r="H1164" s="3">
        <v>-99</v>
      </c>
      <c r="I1164" s="3">
        <v>-99</v>
      </c>
      <c r="J1164" s="3">
        <v>-99</v>
      </c>
      <c r="K1164" s="3">
        <v>-99</v>
      </c>
      <c r="L1164" s="3">
        <v>-99</v>
      </c>
      <c r="M1164" s="3">
        <v>-99</v>
      </c>
      <c r="N1164" s="3">
        <v>-99</v>
      </c>
      <c r="O1164" s="3">
        <v>-99</v>
      </c>
      <c r="P1164" s="3">
        <v>-99</v>
      </c>
      <c r="Q1164" s="3">
        <v>-99</v>
      </c>
      <c r="R1164" s="3">
        <v>-99</v>
      </c>
      <c r="S1164" s="3">
        <v>-99</v>
      </c>
      <c r="T1164" s="3">
        <v>-99</v>
      </c>
      <c r="U1164" s="3">
        <v>-99</v>
      </c>
      <c r="V1164" s="3">
        <v>-99</v>
      </c>
      <c r="W1164" s="3">
        <v>-99</v>
      </c>
      <c r="X1164" s="3">
        <v>-99</v>
      </c>
      <c r="Y1164" s="3">
        <v>-99</v>
      </c>
      <c r="Z1164" s="3">
        <v>-99</v>
      </c>
      <c r="AA1164" s="3">
        <v>-99</v>
      </c>
      <c r="AB1164" s="3">
        <v>1</v>
      </c>
      <c r="AC1164" s="3">
        <v>2</v>
      </c>
      <c r="AD1164" s="3">
        <v>-99</v>
      </c>
      <c r="AE1164" s="3">
        <v>-99</v>
      </c>
      <c r="AF1164" s="3">
        <v>-99</v>
      </c>
      <c r="AG1164" s="3">
        <v>-99</v>
      </c>
      <c r="AH1164" s="3">
        <v>-99</v>
      </c>
      <c r="AI1164" s="3">
        <v>-99</v>
      </c>
      <c r="AJ1164" s="3">
        <v>-99</v>
      </c>
      <c r="AK1164" s="3">
        <v>-99</v>
      </c>
      <c r="AL1164" s="3">
        <v>-99</v>
      </c>
      <c r="AM1164" s="3">
        <v>2</v>
      </c>
      <c r="AN1164" s="3">
        <v>-99</v>
      </c>
      <c r="AO1164" s="3">
        <v>-99</v>
      </c>
      <c r="AP1164" s="3">
        <v>-99</v>
      </c>
      <c r="AQ1164" s="3">
        <v>-99</v>
      </c>
      <c r="AR1164" s="3">
        <v>8</v>
      </c>
      <c r="AS1164" s="3">
        <v>9</v>
      </c>
      <c r="AT1164" s="3">
        <v>8</v>
      </c>
      <c r="AU1164" s="3">
        <v>9</v>
      </c>
      <c r="AV1164" s="3">
        <v>4</v>
      </c>
      <c r="AW1164" s="3">
        <v>5</v>
      </c>
      <c r="AX1164" s="3">
        <v>4</v>
      </c>
      <c r="AY1164" s="3">
        <v>5</v>
      </c>
      <c r="AZ1164" s="3">
        <v>1</v>
      </c>
      <c r="BA1164" s="3">
        <v>2</v>
      </c>
      <c r="BB1164" s="3">
        <v>2</v>
      </c>
      <c r="BC1164" s="3">
        <v>4</v>
      </c>
      <c r="BD1164" s="3">
        <v>4</v>
      </c>
      <c r="BE1164" s="3">
        <v>1</v>
      </c>
      <c r="BF1164" s="3">
        <v>2</v>
      </c>
      <c r="BG1164" s="3">
        <v>2</v>
      </c>
      <c r="BH1164" s="3">
        <v>2</v>
      </c>
      <c r="BI1164" s="3">
        <v>1</v>
      </c>
      <c r="BJ1164" s="3">
        <v>1</v>
      </c>
      <c r="BK1164" s="3">
        <v>1</v>
      </c>
      <c r="BL1164" s="3">
        <v>1</v>
      </c>
      <c r="BM1164" s="3">
        <v>1</v>
      </c>
      <c r="BN1164" s="3">
        <v>1</v>
      </c>
      <c r="BO1164" s="3">
        <v>1</v>
      </c>
      <c r="BP1164" s="3">
        <v>1</v>
      </c>
      <c r="BQ1164" s="3">
        <v>1</v>
      </c>
      <c r="BR1164" s="3">
        <v>1</v>
      </c>
      <c r="BS1164" s="3">
        <v>1</v>
      </c>
      <c r="BT1164" s="3">
        <v>1</v>
      </c>
      <c r="BU1164" s="3">
        <v>1</v>
      </c>
      <c r="BV1164" s="3">
        <v>1</v>
      </c>
      <c r="BW1164" s="3">
        <v>1</v>
      </c>
      <c r="BX1164" s="3">
        <v>2</v>
      </c>
      <c r="BY1164" s="3">
        <v>2</v>
      </c>
      <c r="BZ1164" s="3">
        <v>2</v>
      </c>
      <c r="CA1164" s="3">
        <v>2</v>
      </c>
      <c r="CB1164" s="3">
        <v>1</v>
      </c>
      <c r="CD1164" s="3">
        <v>1</v>
      </c>
      <c r="CG1164" s="3">
        <v>1</v>
      </c>
      <c r="CI1164" s="3">
        <v>1</v>
      </c>
      <c r="CL1164" s="3">
        <v>1</v>
      </c>
      <c r="CN1164" s="3">
        <v>1</v>
      </c>
      <c r="CQ1164" s="3">
        <v>1</v>
      </c>
      <c r="CS1164" s="3">
        <v>1</v>
      </c>
      <c r="CV1164" s="3">
        <v>1</v>
      </c>
      <c r="CX1164" s="3">
        <v>1</v>
      </c>
      <c r="DA1164" s="3">
        <v>1</v>
      </c>
      <c r="DC1164" s="3">
        <v>1</v>
      </c>
      <c r="DF1164" s="3">
        <v>1</v>
      </c>
      <c r="DH1164" s="3">
        <v>1</v>
      </c>
      <c r="DK1164" s="3">
        <v>1</v>
      </c>
      <c r="DM1164" s="3">
        <v>1</v>
      </c>
      <c r="DP1164" s="3">
        <v>1</v>
      </c>
      <c r="DS1164" s="3">
        <v>1</v>
      </c>
      <c r="DV1164" s="3">
        <v>2</v>
      </c>
      <c r="DW1164" s="3">
        <v>1</v>
      </c>
      <c r="DY1164" s="3">
        <v>1</v>
      </c>
      <c r="EB1164" s="3">
        <v>1</v>
      </c>
      <c r="ED1164" s="3">
        <v>1</v>
      </c>
      <c r="EG1164" s="3">
        <v>1</v>
      </c>
      <c r="EI1164" s="3">
        <v>1</v>
      </c>
      <c r="EL1164" s="3">
        <v>1</v>
      </c>
      <c r="EN1164" s="3">
        <v>1</v>
      </c>
      <c r="EQ1164" s="3">
        <v>1</v>
      </c>
      <c r="ES1164" s="3">
        <v>1</v>
      </c>
      <c r="EV1164" s="3">
        <v>1</v>
      </c>
      <c r="EX1164" s="3">
        <v>1</v>
      </c>
      <c r="FA1164" s="3">
        <v>1</v>
      </c>
      <c r="FC1164" s="3">
        <v>1</v>
      </c>
      <c r="FF1164" s="3">
        <v>1</v>
      </c>
      <c r="FI1164" s="3">
        <v>1</v>
      </c>
      <c r="FL1164" s="3">
        <v>2</v>
      </c>
      <c r="FM1164" s="3">
        <v>1</v>
      </c>
      <c r="FO1164" s="3">
        <v>1</v>
      </c>
      <c r="FR1164" s="3">
        <v>1</v>
      </c>
      <c r="FT1164" s="3">
        <v>1</v>
      </c>
      <c r="FW1164" s="3">
        <v>1</v>
      </c>
      <c r="FZ1164" s="3">
        <v>1</v>
      </c>
      <c r="GC1164" s="3">
        <v>1</v>
      </c>
      <c r="GE1164" s="3">
        <v>1</v>
      </c>
      <c r="GH1164" s="3">
        <v>1</v>
      </c>
      <c r="GJ1164" s="3">
        <v>1</v>
      </c>
      <c r="GK1164" s="25"/>
      <c r="GM1164" s="3">
        <v>1</v>
      </c>
      <c r="GO1164" s="3">
        <v>1</v>
      </c>
      <c r="GR1164" s="3">
        <v>1</v>
      </c>
      <c r="GT1164" s="3">
        <v>1</v>
      </c>
      <c r="GW1164" s="3">
        <v>1</v>
      </c>
      <c r="GY1164" s="3">
        <v>1</v>
      </c>
      <c r="HB1164" s="3">
        <v>3</v>
      </c>
      <c r="HC1164" s="3">
        <v>3</v>
      </c>
      <c r="HE1164" s="3">
        <v>23</v>
      </c>
      <c r="HG1164" s="3">
        <v>13</v>
      </c>
      <c r="HI1164" s="3">
        <v>3</v>
      </c>
      <c r="HJ1164" s="3">
        <v>2</v>
      </c>
      <c r="HK1164" s="3">
        <v>4</v>
      </c>
      <c r="HL1164" s="3">
        <v>2</v>
      </c>
      <c r="HM1164" s="3">
        <v>4</v>
      </c>
      <c r="HN1164" s="3">
        <v>4</v>
      </c>
      <c r="HO1164" s="3">
        <v>2</v>
      </c>
      <c r="HP1164" s="3">
        <v>2</v>
      </c>
      <c r="HQ1164" s="3">
        <v>2</v>
      </c>
      <c r="HR1164" s="3">
        <v>2</v>
      </c>
      <c r="HS1164" s="3">
        <v>4</v>
      </c>
      <c r="HT1164" s="3">
        <v>1</v>
      </c>
      <c r="HU1164" s="3">
        <v>1</v>
      </c>
      <c r="HV1164" s="3">
        <v>1</v>
      </c>
      <c r="HW1164" s="3">
        <v>1</v>
      </c>
      <c r="HX1164" s="3">
        <v>4</v>
      </c>
      <c r="HY1164" s="3">
        <v>1</v>
      </c>
      <c r="HZ1164" s="3">
        <v>1</v>
      </c>
      <c r="IA1164" s="3">
        <v>1</v>
      </c>
      <c r="IB1164" s="3">
        <v>1</v>
      </c>
      <c r="IC1164" s="3">
        <v>2</v>
      </c>
      <c r="ID1164" s="3">
        <v>3</v>
      </c>
      <c r="IE1164" s="3">
        <v>2</v>
      </c>
      <c r="IF1164" s="3">
        <v>2</v>
      </c>
      <c r="IG1164" s="3">
        <v>3</v>
      </c>
      <c r="IH1164" t="s">
        <v>300</v>
      </c>
      <c r="II1164" t="s">
        <v>300</v>
      </c>
      <c r="IJ1164" t="s">
        <v>300</v>
      </c>
      <c r="IK1164" s="3">
        <v>2</v>
      </c>
      <c r="IL1164" s="3">
        <v>3</v>
      </c>
      <c r="IM1164" s="3">
        <v>3</v>
      </c>
      <c r="IN1164" s="3">
        <v>3</v>
      </c>
      <c r="IO1164" s="3">
        <v>2</v>
      </c>
      <c r="IP1164" s="3">
        <v>2</v>
      </c>
      <c r="IQ1164" s="3">
        <v>2</v>
      </c>
      <c r="IR1164" s="3">
        <v>10</v>
      </c>
      <c r="IT1164" s="3">
        <v>11</v>
      </c>
      <c r="IV1164" s="3">
        <v>14</v>
      </c>
      <c r="IX1164">
        <v>2</v>
      </c>
      <c r="IY1164" s="3">
        <v>2</v>
      </c>
      <c r="IZ1164" s="3">
        <v>2</v>
      </c>
      <c r="JA1164" s="3">
        <v>1</v>
      </c>
      <c r="JB1164" s="3">
        <v>2</v>
      </c>
      <c r="JC1164" s="3">
        <v>2</v>
      </c>
      <c r="JD1164" s="3">
        <v>2</v>
      </c>
      <c r="JE1164" s="3">
        <v>2</v>
      </c>
      <c r="JF1164" s="3">
        <v>2</v>
      </c>
      <c r="JG1164" s="3">
        <v>2</v>
      </c>
      <c r="JH1164" s="3">
        <v>2</v>
      </c>
      <c r="JI1164" s="3">
        <v>2</v>
      </c>
      <c r="JJ1164" s="3">
        <v>2</v>
      </c>
      <c r="JL1164" s="3">
        <v>2</v>
      </c>
      <c r="JN1164" s="3">
        <v>2</v>
      </c>
      <c r="JO1164" s="3">
        <v>2</v>
      </c>
      <c r="JP1164" s="3">
        <v>2</v>
      </c>
      <c r="JQ1164" s="3">
        <v>2</v>
      </c>
      <c r="JR1164" s="3">
        <v>2</v>
      </c>
      <c r="JS1164" s="3">
        <v>2</v>
      </c>
      <c r="JT1164" s="3">
        <v>2</v>
      </c>
      <c r="JU1164" s="3">
        <v>2</v>
      </c>
      <c r="JV1164" s="3">
        <v>2</v>
      </c>
      <c r="JW1164" s="3">
        <v>2</v>
      </c>
      <c r="JX1164" s="3">
        <v>2</v>
      </c>
      <c r="JY1164" s="3">
        <v>2</v>
      </c>
      <c r="JZ1164" s="3">
        <v>2</v>
      </c>
      <c r="KA1164" s="3">
        <v>2</v>
      </c>
      <c r="KB1164" s="3">
        <v>1</v>
      </c>
      <c r="KC1164" t="s">
        <v>2053</v>
      </c>
      <c r="KD1164" s="3">
        <v>2</v>
      </c>
      <c r="KE1164" s="3">
        <v>2</v>
      </c>
      <c r="KF1164" s="3">
        <v>2</v>
      </c>
      <c r="KG1164" s="3">
        <v>5</v>
      </c>
      <c r="KH1164" s="3">
        <v>5</v>
      </c>
      <c r="KI1164" s="3">
        <v>5</v>
      </c>
      <c r="KJ1164" s="3">
        <v>1</v>
      </c>
      <c r="KK1164" s="1"/>
      <c r="KL1164" s="3">
        <v>2</v>
      </c>
      <c r="KM1164" s="3">
        <v>4</v>
      </c>
      <c r="KN1164" s="3">
        <v>1</v>
      </c>
      <c r="KO1164" s="3">
        <v>2</v>
      </c>
      <c r="KP1164" s="3">
        <v>2</v>
      </c>
      <c r="KQ1164" s="3">
        <v>2</v>
      </c>
      <c r="KR1164" t="s">
        <v>389</v>
      </c>
      <c r="KS1164" t="s">
        <v>2052</v>
      </c>
      <c r="KT1164" s="3">
        <v>2</v>
      </c>
    </row>
    <row r="1165" spans="1:307">
      <c r="A1165" s="2">
        <v>44518.504641203705</v>
      </c>
      <c r="B1165" s="2">
        <v>44518.512835648144</v>
      </c>
      <c r="C1165" s="3">
        <v>41407771</v>
      </c>
      <c r="D1165" t="s">
        <v>298</v>
      </c>
      <c r="E1165" t="s">
        <v>2050</v>
      </c>
      <c r="F1165" s="24">
        <v>4</v>
      </c>
      <c r="G1165" s="3">
        <v>2</v>
      </c>
      <c r="H1165" s="3">
        <v>-99</v>
      </c>
      <c r="I1165" s="3">
        <v>-99</v>
      </c>
      <c r="J1165" s="3">
        <v>-99</v>
      </c>
      <c r="K1165" s="3">
        <v>-99</v>
      </c>
      <c r="L1165" s="3">
        <v>-99</v>
      </c>
      <c r="M1165" s="3">
        <v>-99</v>
      </c>
      <c r="N1165" s="3">
        <v>-99</v>
      </c>
      <c r="O1165" s="3">
        <v>-99</v>
      </c>
      <c r="P1165" s="3">
        <v>-99</v>
      </c>
      <c r="Q1165" s="3">
        <v>-99</v>
      </c>
      <c r="R1165" s="3">
        <v>-99</v>
      </c>
      <c r="S1165" s="3">
        <v>-99</v>
      </c>
      <c r="T1165" s="3">
        <v>-99</v>
      </c>
      <c r="U1165" s="3">
        <v>-99</v>
      </c>
      <c r="V1165" s="3">
        <v>-99</v>
      </c>
      <c r="W1165" s="3">
        <v>-99</v>
      </c>
      <c r="X1165" s="3">
        <v>-99</v>
      </c>
      <c r="Y1165" s="3">
        <v>-99</v>
      </c>
      <c r="Z1165" s="3">
        <v>-99</v>
      </c>
      <c r="AA1165" s="3">
        <v>-99</v>
      </c>
      <c r="AB1165" s="3">
        <v>1</v>
      </c>
      <c r="AC1165" s="3">
        <v>2</v>
      </c>
      <c r="AD1165" s="3">
        <v>-99</v>
      </c>
      <c r="AE1165" s="3">
        <v>-99</v>
      </c>
      <c r="AF1165" s="3">
        <v>-99</v>
      </c>
      <c r="AG1165" s="3">
        <v>-99</v>
      </c>
      <c r="AH1165" s="3">
        <v>-99</v>
      </c>
      <c r="AI1165" s="3">
        <v>-99</v>
      </c>
      <c r="AJ1165" s="3">
        <v>-99</v>
      </c>
      <c r="AK1165" s="3">
        <v>-99</v>
      </c>
      <c r="AL1165" s="3">
        <v>-99</v>
      </c>
      <c r="AM1165" s="3">
        <v>2</v>
      </c>
      <c r="AN1165" s="3">
        <v>-99</v>
      </c>
      <c r="AO1165" s="3">
        <v>-99</v>
      </c>
      <c r="AP1165" s="3">
        <v>-99</v>
      </c>
      <c r="AQ1165" s="3">
        <v>-99</v>
      </c>
      <c r="AR1165" s="3">
        <v>2</v>
      </c>
      <c r="AS1165" s="3">
        <v>2</v>
      </c>
      <c r="AT1165" s="3">
        <v>2</v>
      </c>
      <c r="AU1165" s="3">
        <v>6</v>
      </c>
      <c r="AV1165" s="3">
        <v>1</v>
      </c>
      <c r="AW1165" s="3">
        <v>1</v>
      </c>
      <c r="AX1165" s="3">
        <v>1</v>
      </c>
      <c r="AY1165" s="3">
        <v>3</v>
      </c>
      <c r="AZ1165" s="3">
        <v>1</v>
      </c>
      <c r="BA1165" s="3">
        <v>2</v>
      </c>
      <c r="BB1165" s="3">
        <v>2</v>
      </c>
      <c r="BC1165" s="3">
        <v>1</v>
      </c>
      <c r="BD1165" s="3">
        <v>3</v>
      </c>
      <c r="BE1165" s="3">
        <v>2</v>
      </c>
      <c r="BF1165" s="3">
        <v>3</v>
      </c>
      <c r="BG1165" s="3">
        <v>3</v>
      </c>
      <c r="BH1165" s="3">
        <v>2</v>
      </c>
      <c r="BI1165" s="3">
        <v>3</v>
      </c>
      <c r="BJ1165" s="3">
        <v>1</v>
      </c>
      <c r="BK1165" s="3">
        <v>2</v>
      </c>
      <c r="BL1165" s="3">
        <v>2</v>
      </c>
      <c r="BM1165" s="3">
        <v>3</v>
      </c>
      <c r="BN1165" s="3">
        <v>3</v>
      </c>
      <c r="BO1165" s="3">
        <v>2</v>
      </c>
      <c r="BP1165" s="3">
        <v>3</v>
      </c>
      <c r="BQ1165" s="3">
        <v>2</v>
      </c>
      <c r="BR1165" s="3">
        <v>2</v>
      </c>
      <c r="BS1165" s="3">
        <v>2</v>
      </c>
      <c r="BT1165" s="3">
        <v>1</v>
      </c>
      <c r="BU1165" s="3">
        <v>1</v>
      </c>
      <c r="BV1165" s="3">
        <v>4</v>
      </c>
      <c r="BW1165" s="3">
        <v>3</v>
      </c>
      <c r="BX1165" s="3">
        <v>1</v>
      </c>
      <c r="BY1165" s="3">
        <v>2</v>
      </c>
      <c r="BZ1165" s="3">
        <v>1</v>
      </c>
      <c r="CA1165" s="3">
        <v>2</v>
      </c>
      <c r="CB1165" s="3">
        <v>3</v>
      </c>
      <c r="CC1165" t="s">
        <v>301</v>
      </c>
      <c r="CD1165" s="3">
        <v>1</v>
      </c>
      <c r="CG1165" s="3">
        <v>1</v>
      </c>
      <c r="CI1165" s="3">
        <v>1</v>
      </c>
      <c r="CL1165" s="3">
        <v>1</v>
      </c>
      <c r="CN1165" s="3">
        <v>1</v>
      </c>
      <c r="CQ1165" s="3">
        <v>1</v>
      </c>
      <c r="CS1165" s="3">
        <v>1</v>
      </c>
      <c r="CV1165" s="3">
        <v>1</v>
      </c>
      <c r="CX1165" s="3">
        <v>1</v>
      </c>
      <c r="DA1165" s="3">
        <v>3</v>
      </c>
      <c r="DB1165" t="s">
        <v>308</v>
      </c>
      <c r="DC1165" s="3">
        <v>1</v>
      </c>
      <c r="DF1165" s="3">
        <v>1</v>
      </c>
      <c r="DH1165" s="3">
        <v>1</v>
      </c>
      <c r="DK1165" s="3">
        <v>1</v>
      </c>
      <c r="DM1165" s="3">
        <v>1</v>
      </c>
      <c r="DP1165" s="3">
        <v>1</v>
      </c>
      <c r="DS1165" s="3">
        <v>1</v>
      </c>
      <c r="DV1165" s="3">
        <v>2</v>
      </c>
      <c r="DW1165" s="3">
        <v>1</v>
      </c>
      <c r="DY1165" s="3">
        <v>1</v>
      </c>
      <c r="EB1165" s="3">
        <v>1</v>
      </c>
      <c r="ED1165" s="3">
        <v>1</v>
      </c>
      <c r="EG1165" s="3">
        <v>1</v>
      </c>
      <c r="EI1165" s="3">
        <v>1</v>
      </c>
      <c r="EL1165" s="3">
        <v>1</v>
      </c>
      <c r="EN1165" s="3">
        <v>1</v>
      </c>
      <c r="EQ1165" s="3">
        <v>1</v>
      </c>
      <c r="ES1165" s="3">
        <v>1</v>
      </c>
      <c r="EV1165" s="3">
        <v>1</v>
      </c>
      <c r="EX1165" s="3">
        <v>1</v>
      </c>
      <c r="FA1165" s="3">
        <v>1</v>
      </c>
      <c r="FC1165" s="3">
        <v>1</v>
      </c>
      <c r="FF1165" s="3">
        <v>1</v>
      </c>
      <c r="FI1165" s="3">
        <v>1</v>
      </c>
      <c r="FL1165" s="3">
        <v>1</v>
      </c>
      <c r="FM1165" s="3">
        <v>3</v>
      </c>
      <c r="FN1165" t="s">
        <v>301</v>
      </c>
      <c r="FO1165" s="3">
        <v>1</v>
      </c>
      <c r="FR1165" s="3">
        <v>1</v>
      </c>
      <c r="FT1165" s="3">
        <v>1</v>
      </c>
      <c r="FW1165" s="3">
        <v>1</v>
      </c>
      <c r="FZ1165" s="3">
        <v>1</v>
      </c>
      <c r="GC1165" s="3">
        <v>1</v>
      </c>
      <c r="GE1165" s="3">
        <v>1</v>
      </c>
      <c r="GH1165" s="3">
        <v>1</v>
      </c>
      <c r="GJ1165" s="3">
        <v>1</v>
      </c>
      <c r="GK1165" s="25"/>
      <c r="GM1165" s="3">
        <v>1</v>
      </c>
      <c r="GO1165" s="3">
        <v>1</v>
      </c>
      <c r="GR1165" s="3">
        <v>1</v>
      </c>
      <c r="GT1165" s="3">
        <v>1</v>
      </c>
      <c r="GW1165" s="3">
        <v>1</v>
      </c>
      <c r="GY1165" s="3">
        <v>1</v>
      </c>
      <c r="HB1165" s="3">
        <v>3</v>
      </c>
      <c r="HC1165" s="3">
        <v>8</v>
      </c>
      <c r="HE1165" s="3">
        <v>5</v>
      </c>
      <c r="HG1165" s="3">
        <v>7</v>
      </c>
      <c r="HI1165" s="3">
        <v>3</v>
      </c>
      <c r="HJ1165" s="3">
        <v>4</v>
      </c>
      <c r="HK1165" s="3">
        <v>2</v>
      </c>
      <c r="HL1165" s="3">
        <v>2</v>
      </c>
      <c r="HM1165" s="3">
        <v>2</v>
      </c>
      <c r="HN1165" s="3">
        <v>2</v>
      </c>
      <c r="HO1165" s="3">
        <v>2</v>
      </c>
      <c r="HP1165" s="3">
        <v>2</v>
      </c>
      <c r="HQ1165" s="3">
        <v>2</v>
      </c>
      <c r="HR1165" s="3">
        <v>2</v>
      </c>
      <c r="HS1165" s="3">
        <v>3</v>
      </c>
      <c r="HT1165" s="3">
        <v>2</v>
      </c>
      <c r="HU1165" s="3">
        <v>2</v>
      </c>
      <c r="HV1165" s="3">
        <v>2</v>
      </c>
      <c r="HW1165" s="3">
        <v>2</v>
      </c>
      <c r="HX1165" s="3">
        <v>3</v>
      </c>
      <c r="HY1165" s="3">
        <v>3</v>
      </c>
      <c r="HZ1165" s="3">
        <v>2</v>
      </c>
      <c r="IA1165" s="3">
        <v>2</v>
      </c>
      <c r="IB1165" s="3">
        <v>2</v>
      </c>
      <c r="IC1165" s="3">
        <v>2</v>
      </c>
      <c r="ID1165" s="3">
        <v>4</v>
      </c>
      <c r="IE1165" s="3">
        <v>4</v>
      </c>
      <c r="IF1165" s="3">
        <v>2</v>
      </c>
      <c r="IG1165" s="3">
        <v>4</v>
      </c>
      <c r="IH1165" t="s">
        <v>319</v>
      </c>
      <c r="II1165" t="s">
        <v>319</v>
      </c>
      <c r="IJ1165" t="s">
        <v>309</v>
      </c>
      <c r="IK1165" s="3">
        <v>3</v>
      </c>
      <c r="IL1165" s="3">
        <v>1</v>
      </c>
      <c r="IM1165" s="3">
        <v>2</v>
      </c>
      <c r="IN1165" s="3">
        <v>4</v>
      </c>
      <c r="IO1165" s="3">
        <v>2</v>
      </c>
      <c r="IP1165" s="3">
        <v>2</v>
      </c>
      <c r="IQ1165" s="3">
        <v>2</v>
      </c>
      <c r="IR1165" s="3">
        <v>1</v>
      </c>
      <c r="IT1165" s="3">
        <v>11</v>
      </c>
      <c r="IV1165" s="3">
        <v>26</v>
      </c>
      <c r="IX1165">
        <v>1</v>
      </c>
      <c r="IY1165" s="3">
        <v>2</v>
      </c>
      <c r="IZ1165" s="3">
        <v>2</v>
      </c>
      <c r="JA1165" s="3">
        <v>2</v>
      </c>
      <c r="JB1165" s="3">
        <v>2</v>
      </c>
      <c r="JC1165" s="3">
        <v>2</v>
      </c>
      <c r="JD1165" s="3">
        <v>2</v>
      </c>
      <c r="JE1165" s="3">
        <v>1</v>
      </c>
      <c r="JF1165" s="3">
        <v>2</v>
      </c>
      <c r="JG1165" s="3">
        <v>2</v>
      </c>
      <c r="JH1165" s="3">
        <v>2</v>
      </c>
      <c r="JI1165" s="3">
        <v>2</v>
      </c>
      <c r="JJ1165" s="3">
        <v>2</v>
      </c>
      <c r="JL1165" s="3">
        <v>2</v>
      </c>
      <c r="JN1165" s="3">
        <v>2</v>
      </c>
      <c r="JO1165" s="3">
        <v>2</v>
      </c>
      <c r="JP1165" s="3">
        <v>2</v>
      </c>
      <c r="JQ1165" s="3">
        <v>2</v>
      </c>
      <c r="JR1165" s="3">
        <v>2</v>
      </c>
      <c r="JS1165" s="3">
        <v>2</v>
      </c>
      <c r="JT1165" s="3">
        <v>2</v>
      </c>
      <c r="JU1165" s="3">
        <v>2</v>
      </c>
      <c r="JV1165" s="3">
        <v>2</v>
      </c>
      <c r="JW1165" s="3">
        <v>2</v>
      </c>
      <c r="JX1165" s="3">
        <v>2</v>
      </c>
      <c r="JY1165" s="3">
        <v>2</v>
      </c>
      <c r="JZ1165" s="3">
        <v>2</v>
      </c>
      <c r="KA1165" s="3">
        <v>2</v>
      </c>
      <c r="KB1165" s="3">
        <v>1</v>
      </c>
      <c r="KC1165" t="s">
        <v>2054</v>
      </c>
      <c r="KD1165" s="3">
        <v>2</v>
      </c>
      <c r="KE1165" s="3">
        <v>2</v>
      </c>
      <c r="KF1165" s="3">
        <v>2</v>
      </c>
      <c r="KG1165" s="3">
        <v>5</v>
      </c>
      <c r="KH1165" s="3">
        <v>5</v>
      </c>
      <c r="KI1165" s="3">
        <v>5</v>
      </c>
      <c r="KJ1165" s="3">
        <v>2</v>
      </c>
      <c r="KK1165" s="1"/>
      <c r="KL1165" s="3">
        <v>3</v>
      </c>
      <c r="KM1165" s="3">
        <v>6</v>
      </c>
      <c r="KN1165" s="3">
        <v>3</v>
      </c>
      <c r="KO1165" s="3">
        <v>1</v>
      </c>
      <c r="KP1165" s="3">
        <v>0</v>
      </c>
      <c r="KQ1165" s="3">
        <v>0</v>
      </c>
      <c r="KS1165" t="s">
        <v>2052</v>
      </c>
      <c r="KT1165" s="3">
        <v>1</v>
      </c>
      <c r="KU1165" t="s">
        <v>1772</v>
      </c>
    </row>
    <row r="1166" spans="1:307">
      <c r="A1166" s="2">
        <v>44518.494837962964</v>
      </c>
      <c r="B1166" s="2">
        <v>44518.503356481495</v>
      </c>
      <c r="C1166" s="3">
        <v>41407772</v>
      </c>
      <c r="D1166" t="s">
        <v>298</v>
      </c>
      <c r="E1166" t="s">
        <v>2050</v>
      </c>
      <c r="F1166" s="24">
        <v>4</v>
      </c>
      <c r="G1166" s="3">
        <v>2</v>
      </c>
      <c r="H1166" s="3">
        <v>-99</v>
      </c>
      <c r="I1166" s="3">
        <v>-99</v>
      </c>
      <c r="J1166" s="3">
        <v>-99</v>
      </c>
      <c r="K1166" s="3">
        <v>-99</v>
      </c>
      <c r="L1166" s="3">
        <v>-99</v>
      </c>
      <c r="M1166" s="3">
        <v>-99</v>
      </c>
      <c r="N1166" s="3">
        <v>-99</v>
      </c>
      <c r="O1166" s="3">
        <v>-99</v>
      </c>
      <c r="P1166" s="3">
        <v>-99</v>
      </c>
      <c r="Q1166" s="3">
        <v>-99</v>
      </c>
      <c r="R1166" s="3">
        <v>-99</v>
      </c>
      <c r="S1166" s="3">
        <v>-99</v>
      </c>
      <c r="T1166" s="3">
        <v>-99</v>
      </c>
      <c r="U1166" s="3">
        <v>-99</v>
      </c>
      <c r="V1166" s="3">
        <v>-99</v>
      </c>
      <c r="W1166" s="3">
        <v>-99</v>
      </c>
      <c r="X1166" s="3">
        <v>-99</v>
      </c>
      <c r="Y1166" s="3">
        <v>-99</v>
      </c>
      <c r="Z1166" s="3">
        <v>-99</v>
      </c>
      <c r="AA1166" s="3">
        <v>-99</v>
      </c>
      <c r="AB1166" s="3">
        <v>1</v>
      </c>
      <c r="AC1166" s="3">
        <v>2</v>
      </c>
      <c r="AD1166" s="3">
        <v>-99</v>
      </c>
      <c r="AE1166" s="3">
        <v>-99</v>
      </c>
      <c r="AF1166" s="3">
        <v>-99</v>
      </c>
      <c r="AG1166" s="3">
        <v>-99</v>
      </c>
      <c r="AH1166" s="3">
        <v>-99</v>
      </c>
      <c r="AI1166" s="3">
        <v>-99</v>
      </c>
      <c r="AJ1166" s="3">
        <v>-99</v>
      </c>
      <c r="AK1166" s="3">
        <v>-99</v>
      </c>
      <c r="AL1166" s="3">
        <v>-99</v>
      </c>
      <c r="AM1166" s="3">
        <v>1</v>
      </c>
      <c r="AN1166" s="3">
        <v>-99</v>
      </c>
      <c r="AO1166" s="3">
        <v>-99</v>
      </c>
      <c r="AP1166" s="3">
        <v>1</v>
      </c>
      <c r="AQ1166" s="3">
        <v>-99</v>
      </c>
      <c r="AR1166" s="3">
        <v>5</v>
      </c>
      <c r="AS1166" s="3">
        <v>5</v>
      </c>
      <c r="AT1166" s="3">
        <v>4</v>
      </c>
      <c r="AU1166" s="3">
        <v>6</v>
      </c>
      <c r="AV1166" s="3">
        <v>3</v>
      </c>
      <c r="AW1166" s="3">
        <v>3</v>
      </c>
      <c r="AX1166" s="3">
        <v>2</v>
      </c>
      <c r="AY1166" s="3">
        <v>3</v>
      </c>
      <c r="AZ1166" s="3">
        <v>1</v>
      </c>
      <c r="BA1166" s="3">
        <v>3</v>
      </c>
      <c r="BB1166" s="3">
        <v>2</v>
      </c>
      <c r="BC1166" s="3">
        <v>4</v>
      </c>
      <c r="BD1166" s="3">
        <v>4</v>
      </c>
      <c r="BE1166" s="3">
        <v>1</v>
      </c>
      <c r="BF1166" s="3">
        <v>2</v>
      </c>
      <c r="BG1166" s="3">
        <v>4</v>
      </c>
      <c r="BH1166" s="3">
        <v>4</v>
      </c>
      <c r="BI1166" s="3">
        <v>2</v>
      </c>
      <c r="BJ1166" s="3">
        <v>2</v>
      </c>
      <c r="BK1166" s="3">
        <v>2</v>
      </c>
      <c r="BL1166" s="3">
        <v>2</v>
      </c>
      <c r="BM1166" s="3">
        <v>4</v>
      </c>
      <c r="BN1166" s="3">
        <v>4</v>
      </c>
      <c r="BO1166" s="3">
        <v>2</v>
      </c>
      <c r="BP1166" s="3">
        <v>4</v>
      </c>
      <c r="BQ1166" s="3">
        <v>1</v>
      </c>
      <c r="BR1166" s="3">
        <v>1</v>
      </c>
      <c r="BS1166" s="3">
        <v>2</v>
      </c>
      <c r="BT1166" s="3">
        <v>2</v>
      </c>
      <c r="BU1166" s="3">
        <v>1</v>
      </c>
      <c r="BV1166" s="3">
        <v>4</v>
      </c>
      <c r="BW1166" s="3">
        <v>2</v>
      </c>
      <c r="BX1166" s="3">
        <v>1</v>
      </c>
      <c r="BY1166" s="3">
        <v>2</v>
      </c>
      <c r="BZ1166" s="3">
        <v>1</v>
      </c>
      <c r="CA1166" s="3">
        <v>2</v>
      </c>
      <c r="CB1166" s="3">
        <v>3</v>
      </c>
      <c r="CC1166" t="s">
        <v>301</v>
      </c>
      <c r="CD1166" s="3">
        <v>1</v>
      </c>
      <c r="CG1166" s="3">
        <v>1</v>
      </c>
      <c r="CI1166" s="3">
        <v>1</v>
      </c>
      <c r="CL1166" s="3">
        <v>1</v>
      </c>
      <c r="CN1166" s="3">
        <v>1</v>
      </c>
      <c r="CQ1166" s="3">
        <v>1</v>
      </c>
      <c r="CS1166" s="3">
        <v>1</v>
      </c>
      <c r="CV1166" s="3">
        <v>1</v>
      </c>
      <c r="CX1166" s="3">
        <v>1</v>
      </c>
      <c r="DA1166" s="3">
        <v>1</v>
      </c>
      <c r="DC1166" s="3">
        <v>1</v>
      </c>
      <c r="DF1166" s="3">
        <v>1</v>
      </c>
      <c r="DH1166" s="3">
        <v>1</v>
      </c>
      <c r="DK1166" s="3">
        <v>1</v>
      </c>
      <c r="DM1166" s="3">
        <v>1</v>
      </c>
      <c r="DP1166" s="3">
        <v>1</v>
      </c>
      <c r="DS1166" s="3">
        <v>1</v>
      </c>
      <c r="DV1166" s="3">
        <v>2</v>
      </c>
      <c r="DW1166" s="3">
        <v>1</v>
      </c>
      <c r="DY1166" s="3">
        <v>1</v>
      </c>
      <c r="EB1166" s="3">
        <v>1</v>
      </c>
      <c r="ED1166" s="3">
        <v>1</v>
      </c>
      <c r="EG1166" s="3">
        <v>1</v>
      </c>
      <c r="EI1166" s="3">
        <v>1</v>
      </c>
      <c r="EL1166" s="3">
        <v>1</v>
      </c>
      <c r="EN1166" s="3">
        <v>1</v>
      </c>
      <c r="EQ1166" s="3">
        <v>1</v>
      </c>
      <c r="ES1166" s="3">
        <v>1</v>
      </c>
      <c r="EV1166" s="3">
        <v>1</v>
      </c>
      <c r="EX1166" s="3">
        <v>1</v>
      </c>
      <c r="FA1166" s="3">
        <v>1</v>
      </c>
      <c r="FC1166" s="3">
        <v>1</v>
      </c>
      <c r="FF1166" s="3">
        <v>1</v>
      </c>
      <c r="FI1166" s="3">
        <v>1</v>
      </c>
      <c r="FL1166" s="3">
        <v>2</v>
      </c>
      <c r="FM1166" s="3">
        <v>1</v>
      </c>
      <c r="FO1166" s="3">
        <v>1</v>
      </c>
      <c r="FR1166" s="3">
        <v>1</v>
      </c>
      <c r="FT1166" s="3">
        <v>1</v>
      </c>
      <c r="FW1166" s="3">
        <v>1</v>
      </c>
      <c r="FZ1166" s="3">
        <v>1</v>
      </c>
      <c r="GC1166" s="3">
        <v>1</v>
      </c>
      <c r="GE1166" s="3">
        <v>1</v>
      </c>
      <c r="GH1166" s="3">
        <v>1</v>
      </c>
      <c r="GJ1166" s="3">
        <v>1</v>
      </c>
      <c r="GK1166" s="25"/>
      <c r="GM1166" s="3">
        <v>1</v>
      </c>
      <c r="GO1166" s="3">
        <v>1</v>
      </c>
      <c r="GR1166" s="3">
        <v>3</v>
      </c>
      <c r="GS1166" t="s">
        <v>307</v>
      </c>
      <c r="GT1166" s="3">
        <v>1</v>
      </c>
      <c r="GW1166" s="3">
        <v>1</v>
      </c>
      <c r="GY1166" s="3">
        <v>1</v>
      </c>
      <c r="HB1166" s="3">
        <v>1</v>
      </c>
      <c r="HC1166" s="3">
        <v>5</v>
      </c>
      <c r="HE1166" s="3">
        <v>8</v>
      </c>
      <c r="HG1166" s="3">
        <v>23</v>
      </c>
      <c r="HI1166" s="3">
        <v>2</v>
      </c>
      <c r="HJ1166" s="3">
        <v>4</v>
      </c>
      <c r="HK1166" s="3">
        <v>2</v>
      </c>
      <c r="HL1166" s="3">
        <v>1</v>
      </c>
      <c r="HM1166" s="3">
        <v>2</v>
      </c>
      <c r="HN1166" s="3">
        <v>2</v>
      </c>
      <c r="HO1166" s="3">
        <v>3</v>
      </c>
      <c r="HP1166" s="3">
        <v>3</v>
      </c>
      <c r="HQ1166" s="3">
        <v>3</v>
      </c>
      <c r="HR1166" s="3">
        <v>2</v>
      </c>
      <c r="HS1166" s="3">
        <v>3</v>
      </c>
      <c r="HT1166" s="3">
        <v>2</v>
      </c>
      <c r="HU1166" s="3">
        <v>2</v>
      </c>
      <c r="HV1166" s="3">
        <v>2</v>
      </c>
      <c r="HW1166" s="3">
        <v>2</v>
      </c>
      <c r="HX1166" s="3">
        <v>2</v>
      </c>
      <c r="HY1166" s="3">
        <v>2</v>
      </c>
      <c r="HZ1166" s="3">
        <v>2</v>
      </c>
      <c r="IA1166" s="3">
        <v>2</v>
      </c>
      <c r="IB1166" s="3">
        <v>2</v>
      </c>
      <c r="IC1166" s="3">
        <v>4</v>
      </c>
      <c r="ID1166" s="3">
        <v>3</v>
      </c>
      <c r="IE1166" s="3">
        <v>3</v>
      </c>
      <c r="IF1166" s="3">
        <v>2</v>
      </c>
      <c r="IG1166" s="3">
        <v>3</v>
      </c>
      <c r="IH1166" t="s">
        <v>303</v>
      </c>
      <c r="II1166" t="s">
        <v>312</v>
      </c>
      <c r="IJ1166" t="s">
        <v>300</v>
      </c>
      <c r="IK1166" s="3">
        <v>3</v>
      </c>
      <c r="IL1166" s="3">
        <v>4</v>
      </c>
      <c r="IM1166" s="3">
        <v>2</v>
      </c>
      <c r="IN1166" s="3">
        <v>3</v>
      </c>
      <c r="IO1166" s="3">
        <v>2</v>
      </c>
      <c r="IP1166" s="3">
        <v>2</v>
      </c>
      <c r="IQ1166" s="3">
        <v>2</v>
      </c>
      <c r="IR1166" s="3">
        <v>1</v>
      </c>
      <c r="IT1166" s="3">
        <v>6</v>
      </c>
      <c r="IV1166" s="3">
        <v>11</v>
      </c>
      <c r="IX1166">
        <v>1</v>
      </c>
      <c r="IY1166" s="3">
        <v>1</v>
      </c>
      <c r="IZ1166" s="3">
        <v>2</v>
      </c>
      <c r="JA1166" s="3">
        <v>1</v>
      </c>
      <c r="JB1166" s="3">
        <v>2</v>
      </c>
      <c r="JC1166" s="3">
        <v>1</v>
      </c>
      <c r="JD1166" s="3">
        <v>1</v>
      </c>
      <c r="JE1166" s="3">
        <v>2</v>
      </c>
      <c r="JF1166" s="3">
        <v>2</v>
      </c>
      <c r="JG1166" s="3">
        <v>2</v>
      </c>
      <c r="JH1166" s="3">
        <v>2</v>
      </c>
      <c r="JI1166" s="3">
        <v>2</v>
      </c>
      <c r="JJ1166" s="3">
        <v>2</v>
      </c>
      <c r="JL1166" s="3">
        <v>1</v>
      </c>
      <c r="JN1166" s="3">
        <v>2</v>
      </c>
      <c r="JO1166" s="3">
        <v>2</v>
      </c>
      <c r="JP1166" s="3">
        <v>2</v>
      </c>
      <c r="JQ1166" s="3">
        <v>2</v>
      </c>
      <c r="JR1166" s="3">
        <v>2</v>
      </c>
      <c r="JS1166" s="3">
        <v>1</v>
      </c>
      <c r="JT1166" s="3">
        <v>2</v>
      </c>
      <c r="JU1166" s="3">
        <v>1</v>
      </c>
      <c r="JV1166" s="3">
        <v>2</v>
      </c>
      <c r="JW1166" s="3">
        <v>2</v>
      </c>
      <c r="JX1166" s="3">
        <v>1</v>
      </c>
      <c r="JY1166" s="3">
        <v>1</v>
      </c>
      <c r="JZ1166" s="3">
        <v>2</v>
      </c>
      <c r="KA1166" s="3">
        <v>2</v>
      </c>
      <c r="KB1166" s="3">
        <v>1</v>
      </c>
      <c r="KC1166" t="s">
        <v>2055</v>
      </c>
      <c r="KD1166" s="3">
        <v>1</v>
      </c>
      <c r="KE1166" s="3">
        <v>2</v>
      </c>
      <c r="KF1166" s="3">
        <v>1</v>
      </c>
      <c r="KG1166" s="3">
        <v>3</v>
      </c>
      <c r="KH1166" s="3">
        <v>1</v>
      </c>
      <c r="KI1166" s="3">
        <v>1</v>
      </c>
      <c r="KJ1166" s="3">
        <v>2</v>
      </c>
      <c r="KK1166" s="1"/>
      <c r="KL1166" s="3">
        <v>4</v>
      </c>
      <c r="KM1166" s="3">
        <v>5</v>
      </c>
      <c r="KN1166" s="3">
        <v>8</v>
      </c>
      <c r="KO1166" s="3">
        <v>1</v>
      </c>
      <c r="KP1166" s="3">
        <v>3</v>
      </c>
      <c r="KQ1166" s="3">
        <v>0</v>
      </c>
      <c r="KS1166" t="s">
        <v>2052</v>
      </c>
      <c r="KT1166" s="3">
        <v>2</v>
      </c>
    </row>
    <row r="1167" spans="1:307">
      <c r="A1167" s="2">
        <v>44518.450983796298</v>
      </c>
      <c r="B1167" s="2">
        <v>44518.460243055568</v>
      </c>
      <c r="C1167" s="3">
        <v>41407796</v>
      </c>
      <c r="D1167" t="s">
        <v>598</v>
      </c>
      <c r="E1167" t="s">
        <v>2050</v>
      </c>
      <c r="F1167" s="24">
        <v>4</v>
      </c>
      <c r="G1167" s="3">
        <v>2</v>
      </c>
      <c r="H1167" s="3">
        <v>-99</v>
      </c>
      <c r="I1167" s="3">
        <v>-99</v>
      </c>
      <c r="J1167" s="3">
        <v>-99</v>
      </c>
      <c r="K1167" s="3">
        <v>-99</v>
      </c>
      <c r="L1167" s="3">
        <v>-99</v>
      </c>
      <c r="M1167" s="3">
        <v>-99</v>
      </c>
      <c r="N1167" s="3">
        <v>-99</v>
      </c>
      <c r="O1167" s="3">
        <v>-99</v>
      </c>
      <c r="P1167" s="3">
        <v>-99</v>
      </c>
      <c r="Q1167" s="3">
        <v>-99</v>
      </c>
      <c r="R1167" s="3">
        <v>-99</v>
      </c>
      <c r="S1167" s="3">
        <v>-99</v>
      </c>
      <c r="T1167" s="3">
        <v>-99</v>
      </c>
      <c r="U1167" s="3">
        <v>-99</v>
      </c>
      <c r="V1167" s="3">
        <v>-99</v>
      </c>
      <c r="W1167" s="3">
        <v>-99</v>
      </c>
      <c r="X1167" s="3">
        <v>-99</v>
      </c>
      <c r="Y1167" s="3">
        <v>-99</v>
      </c>
      <c r="Z1167" s="3">
        <v>-99</v>
      </c>
      <c r="AA1167" s="3">
        <v>-99</v>
      </c>
      <c r="AB1167" s="3">
        <v>1</v>
      </c>
      <c r="AC1167" s="3">
        <v>2</v>
      </c>
      <c r="AD1167" s="3">
        <v>-99</v>
      </c>
      <c r="AE1167" s="3">
        <v>-99</v>
      </c>
      <c r="AF1167" s="3">
        <v>-99</v>
      </c>
      <c r="AG1167" s="3">
        <v>-99</v>
      </c>
      <c r="AH1167" s="3">
        <v>-99</v>
      </c>
      <c r="AI1167" s="3">
        <v>-99</v>
      </c>
      <c r="AJ1167" s="3">
        <v>-99</v>
      </c>
      <c r="AK1167" s="3">
        <v>-99</v>
      </c>
      <c r="AL1167" s="3">
        <v>-99</v>
      </c>
      <c r="AM1167" s="3">
        <v>2</v>
      </c>
      <c r="AN1167" s="3">
        <v>-99</v>
      </c>
      <c r="AO1167" s="3">
        <v>-99</v>
      </c>
      <c r="AP1167" s="3">
        <v>-99</v>
      </c>
      <c r="AQ1167" s="3">
        <v>-99</v>
      </c>
      <c r="AR1167" s="3">
        <v>7</v>
      </c>
      <c r="AS1167" s="3">
        <v>8</v>
      </c>
      <c r="AT1167" s="3">
        <v>7</v>
      </c>
      <c r="AU1167" s="3">
        <v>7</v>
      </c>
      <c r="AV1167" s="3">
        <v>4</v>
      </c>
      <c r="AW1167" s="3">
        <v>4</v>
      </c>
      <c r="AX1167" s="3">
        <v>4</v>
      </c>
      <c r="AY1167" s="3">
        <v>4</v>
      </c>
      <c r="AZ1167" s="3">
        <v>3</v>
      </c>
      <c r="BA1167" s="3">
        <v>3</v>
      </c>
      <c r="BB1167" s="3">
        <v>3</v>
      </c>
      <c r="BC1167" s="3">
        <v>3</v>
      </c>
      <c r="BD1167" s="3">
        <v>3</v>
      </c>
      <c r="BE1167" s="3">
        <v>1</v>
      </c>
      <c r="BF1167" s="3">
        <v>5</v>
      </c>
      <c r="BG1167" s="3">
        <v>3</v>
      </c>
      <c r="BH1167" s="3">
        <v>3</v>
      </c>
      <c r="BI1167" s="3">
        <v>3</v>
      </c>
      <c r="BJ1167" s="3">
        <v>3</v>
      </c>
      <c r="BK1167" s="3">
        <v>3</v>
      </c>
      <c r="BL1167" s="3">
        <v>3</v>
      </c>
      <c r="BM1167" s="3">
        <v>3</v>
      </c>
      <c r="BN1167" s="3">
        <v>3</v>
      </c>
      <c r="BO1167" s="3">
        <v>3</v>
      </c>
      <c r="BP1167" s="3">
        <v>3</v>
      </c>
      <c r="BQ1167" s="3">
        <v>3</v>
      </c>
      <c r="BR1167" s="3">
        <v>3</v>
      </c>
      <c r="BS1167" s="3">
        <v>3</v>
      </c>
      <c r="BT1167" s="3">
        <v>3</v>
      </c>
      <c r="BU1167" s="3">
        <v>3</v>
      </c>
      <c r="BV1167" s="3">
        <v>4</v>
      </c>
      <c r="BW1167" s="3">
        <v>4</v>
      </c>
      <c r="BX1167" s="3">
        <v>1</v>
      </c>
      <c r="BY1167" s="3">
        <v>2</v>
      </c>
      <c r="BZ1167" s="3">
        <v>1</v>
      </c>
      <c r="CA1167" s="3">
        <v>2</v>
      </c>
      <c r="CB1167" s="3">
        <v>3</v>
      </c>
      <c r="CC1167" t="s">
        <v>301</v>
      </c>
      <c r="CD1167" s="3">
        <v>1</v>
      </c>
      <c r="CG1167" s="3">
        <v>1</v>
      </c>
      <c r="CI1167" s="3">
        <v>1</v>
      </c>
      <c r="CL1167" s="3">
        <v>1</v>
      </c>
      <c r="CN1167" s="3">
        <v>1</v>
      </c>
      <c r="CQ1167" s="3">
        <v>1</v>
      </c>
      <c r="CS1167" s="3">
        <v>1</v>
      </c>
      <c r="CV1167" s="3">
        <v>1</v>
      </c>
      <c r="CX1167" s="3">
        <v>1</v>
      </c>
      <c r="DA1167" s="3">
        <v>1</v>
      </c>
      <c r="DC1167" s="3">
        <v>1</v>
      </c>
      <c r="DF1167" s="3">
        <v>1</v>
      </c>
      <c r="DH1167" s="3">
        <v>1</v>
      </c>
      <c r="DK1167" s="3">
        <v>1</v>
      </c>
      <c r="DM1167" s="3">
        <v>1</v>
      </c>
      <c r="DP1167" s="3">
        <v>1</v>
      </c>
      <c r="DS1167" s="3">
        <v>1</v>
      </c>
      <c r="DV1167" s="3">
        <v>1</v>
      </c>
      <c r="DW1167" s="3">
        <v>1</v>
      </c>
      <c r="DY1167" s="3">
        <v>1</v>
      </c>
      <c r="EB1167" s="3">
        <v>1</v>
      </c>
      <c r="ED1167" s="3">
        <v>1</v>
      </c>
      <c r="EG1167" s="3">
        <v>1</v>
      </c>
      <c r="EI1167" s="3">
        <v>1</v>
      </c>
      <c r="EL1167" s="3">
        <v>1</v>
      </c>
      <c r="EN1167" s="3">
        <v>1</v>
      </c>
      <c r="EQ1167" s="3">
        <v>3</v>
      </c>
      <c r="ER1167" t="s">
        <v>301</v>
      </c>
      <c r="ES1167" s="3">
        <v>1</v>
      </c>
      <c r="EV1167" s="3">
        <v>1</v>
      </c>
      <c r="EX1167" s="3">
        <v>1</v>
      </c>
      <c r="FA1167" s="3">
        <v>1</v>
      </c>
      <c r="FC1167" s="3">
        <v>1</v>
      </c>
      <c r="FF1167" s="3">
        <v>1</v>
      </c>
      <c r="FI1167" s="3">
        <v>1</v>
      </c>
      <c r="FL1167" s="3">
        <v>2</v>
      </c>
      <c r="FM1167" s="3">
        <v>1</v>
      </c>
      <c r="FO1167" s="3">
        <v>1</v>
      </c>
      <c r="FR1167" s="3">
        <v>1</v>
      </c>
      <c r="FT1167" s="3">
        <v>1</v>
      </c>
      <c r="FW1167" s="3">
        <v>1</v>
      </c>
      <c r="FZ1167" s="3">
        <v>1</v>
      </c>
      <c r="GC1167" s="3">
        <v>3</v>
      </c>
      <c r="GD1167" s="24">
        <v>1</v>
      </c>
      <c r="GE1167" s="3">
        <v>1</v>
      </c>
      <c r="GH1167" s="3">
        <v>1</v>
      </c>
      <c r="GJ1167" s="3">
        <v>1</v>
      </c>
      <c r="GK1167" s="25"/>
      <c r="GM1167" s="3">
        <v>1</v>
      </c>
      <c r="GO1167" s="3">
        <v>1</v>
      </c>
      <c r="GR1167" s="3">
        <v>1</v>
      </c>
      <c r="GT1167" s="3">
        <v>1</v>
      </c>
      <c r="GW1167" s="3">
        <v>1</v>
      </c>
      <c r="GY1167" s="3">
        <v>1</v>
      </c>
      <c r="HB1167" s="3">
        <v>2</v>
      </c>
      <c r="HC1167" s="3">
        <v>4</v>
      </c>
      <c r="HE1167" s="3">
        <v>7</v>
      </c>
      <c r="HG1167" s="3">
        <v>9</v>
      </c>
      <c r="HI1167" s="3">
        <v>4</v>
      </c>
      <c r="HJ1167" s="3">
        <v>3</v>
      </c>
      <c r="HK1167" s="3">
        <v>2</v>
      </c>
      <c r="HL1167" s="3">
        <v>3</v>
      </c>
      <c r="HM1167" s="3">
        <v>2</v>
      </c>
      <c r="HN1167" s="3">
        <v>2</v>
      </c>
      <c r="HO1167" s="3">
        <v>2</v>
      </c>
      <c r="HP1167" s="3">
        <v>2</v>
      </c>
      <c r="HQ1167" s="3">
        <v>2</v>
      </c>
      <c r="HR1167" s="3">
        <v>2</v>
      </c>
      <c r="HS1167" s="3">
        <v>5</v>
      </c>
      <c r="HT1167" s="3">
        <v>2</v>
      </c>
      <c r="HU1167" s="3">
        <v>2</v>
      </c>
      <c r="HV1167" s="3">
        <v>1</v>
      </c>
      <c r="HW1167" s="3">
        <v>2</v>
      </c>
      <c r="HX1167" s="3">
        <v>4</v>
      </c>
      <c r="HY1167" s="3">
        <v>3</v>
      </c>
      <c r="HZ1167" s="3">
        <v>3</v>
      </c>
      <c r="IA1167" s="3">
        <v>3</v>
      </c>
      <c r="IB1167" s="3">
        <v>3</v>
      </c>
      <c r="IC1167" s="3">
        <v>3</v>
      </c>
      <c r="ID1167" s="3">
        <v>3</v>
      </c>
      <c r="IE1167" s="3">
        <v>3</v>
      </c>
      <c r="IF1167" s="3">
        <v>3</v>
      </c>
      <c r="IG1167" s="3">
        <v>3</v>
      </c>
      <c r="IH1167" t="s">
        <v>302</v>
      </c>
      <c r="II1167" t="s">
        <v>302</v>
      </c>
      <c r="IJ1167" t="s">
        <v>300</v>
      </c>
      <c r="IK1167" s="3">
        <v>3</v>
      </c>
      <c r="IL1167" s="3">
        <v>4</v>
      </c>
      <c r="IM1167" s="3">
        <v>4</v>
      </c>
      <c r="IN1167" s="3">
        <v>4</v>
      </c>
      <c r="IO1167" s="3">
        <v>1</v>
      </c>
      <c r="IP1167" s="3">
        <v>2</v>
      </c>
      <c r="IQ1167" s="3">
        <v>2</v>
      </c>
      <c r="IR1167" s="3">
        <v>10</v>
      </c>
      <c r="IT1167" s="3">
        <v>11</v>
      </c>
      <c r="IV1167" s="3">
        <v>12</v>
      </c>
      <c r="IX1167">
        <v>1</v>
      </c>
      <c r="IY1167" s="3">
        <v>2</v>
      </c>
      <c r="IZ1167" s="3">
        <v>2</v>
      </c>
      <c r="JA1167" s="3">
        <v>1</v>
      </c>
      <c r="JB1167" s="3">
        <v>2</v>
      </c>
      <c r="JC1167" s="3">
        <v>2</v>
      </c>
      <c r="JD1167" s="3">
        <v>1</v>
      </c>
      <c r="JE1167" s="3">
        <v>2</v>
      </c>
      <c r="JF1167" s="3">
        <v>2</v>
      </c>
      <c r="JG1167" s="3">
        <v>2</v>
      </c>
      <c r="JH1167" s="3">
        <v>2</v>
      </c>
      <c r="JI1167" s="3">
        <v>2</v>
      </c>
      <c r="JJ1167" s="3">
        <v>2</v>
      </c>
      <c r="JK1167" t="s">
        <v>328</v>
      </c>
      <c r="JL1167" s="3">
        <v>2</v>
      </c>
      <c r="JN1167" s="3">
        <v>2</v>
      </c>
      <c r="JO1167" s="3">
        <v>2</v>
      </c>
      <c r="JP1167" s="3">
        <v>2</v>
      </c>
      <c r="JQ1167" s="3">
        <v>2</v>
      </c>
      <c r="JR1167" s="3">
        <v>2</v>
      </c>
      <c r="JS1167" s="3">
        <v>2</v>
      </c>
      <c r="JT1167" s="3">
        <v>2</v>
      </c>
      <c r="JU1167" s="3">
        <v>2</v>
      </c>
      <c r="JV1167" s="3">
        <v>2</v>
      </c>
      <c r="JW1167" s="3">
        <v>2</v>
      </c>
      <c r="JX1167" s="3">
        <v>2</v>
      </c>
      <c r="JY1167" s="3">
        <v>2</v>
      </c>
      <c r="JZ1167" s="3">
        <v>2</v>
      </c>
      <c r="KA1167" s="3">
        <v>2</v>
      </c>
      <c r="KB1167" s="3">
        <v>1</v>
      </c>
      <c r="KC1167" t="s">
        <v>2056</v>
      </c>
      <c r="KD1167" s="3">
        <v>1</v>
      </c>
      <c r="KE1167" s="3">
        <v>1</v>
      </c>
      <c r="KF1167" s="3">
        <v>2</v>
      </c>
      <c r="KG1167" s="3">
        <v>1</v>
      </c>
      <c r="KH1167" s="3">
        <v>1</v>
      </c>
      <c r="KI1167" s="3">
        <v>1</v>
      </c>
      <c r="KJ1167" s="3">
        <v>2</v>
      </c>
      <c r="KK1167" s="1"/>
      <c r="KL1167" s="3">
        <v>3</v>
      </c>
      <c r="KM1167" s="3">
        <v>2</v>
      </c>
      <c r="KN1167" s="3">
        <v>9</v>
      </c>
      <c r="KO1167" s="3">
        <v>2</v>
      </c>
      <c r="KP1167" s="3">
        <v>2</v>
      </c>
      <c r="KQ1167" s="3">
        <v>3</v>
      </c>
      <c r="KR1167" t="s">
        <v>325</v>
      </c>
      <c r="KS1167" t="s">
        <v>2057</v>
      </c>
      <c r="KT1167" s="3">
        <v>1</v>
      </c>
      <c r="KU1167" t="s">
        <v>1776</v>
      </c>
    </row>
    <row r="1168" spans="1:307">
      <c r="A1168" s="2">
        <v>44518.462071759248</v>
      </c>
      <c r="B1168" s="2">
        <v>44518.468414351839</v>
      </c>
      <c r="C1168" s="3">
        <v>41407797</v>
      </c>
      <c r="D1168" t="s">
        <v>598</v>
      </c>
      <c r="E1168" t="s">
        <v>2050</v>
      </c>
      <c r="F1168" s="24">
        <v>4</v>
      </c>
      <c r="G1168" s="3">
        <v>2</v>
      </c>
      <c r="H1168" s="3">
        <v>-99</v>
      </c>
      <c r="I1168" s="3">
        <v>-99</v>
      </c>
      <c r="J1168" s="3">
        <v>-99</v>
      </c>
      <c r="K1168" s="3">
        <v>-99</v>
      </c>
      <c r="L1168" s="3">
        <v>-99</v>
      </c>
      <c r="M1168" s="3">
        <v>-99</v>
      </c>
      <c r="N1168" s="3">
        <v>-99</v>
      </c>
      <c r="O1168" s="3">
        <v>-99</v>
      </c>
      <c r="P1168" s="3">
        <v>-99</v>
      </c>
      <c r="Q1168" s="3">
        <v>-99</v>
      </c>
      <c r="R1168" s="3">
        <v>-99</v>
      </c>
      <c r="S1168" s="3">
        <v>-99</v>
      </c>
      <c r="T1168" s="3">
        <v>-99</v>
      </c>
      <c r="U1168" s="3">
        <v>-99</v>
      </c>
      <c r="V1168" s="3">
        <v>-99</v>
      </c>
      <c r="W1168" s="3">
        <v>-99</v>
      </c>
      <c r="X1168" s="3">
        <v>-99</v>
      </c>
      <c r="Y1168" s="3">
        <v>-99</v>
      </c>
      <c r="Z1168" s="3">
        <v>-99</v>
      </c>
      <c r="AA1168" s="3">
        <v>-99</v>
      </c>
      <c r="AB1168" s="3">
        <v>1</v>
      </c>
      <c r="AC1168" s="3">
        <v>2</v>
      </c>
      <c r="AD1168" s="3">
        <v>-99</v>
      </c>
      <c r="AE1168" s="3">
        <v>-99</v>
      </c>
      <c r="AF1168" s="3">
        <v>-99</v>
      </c>
      <c r="AG1168" s="3">
        <v>-99</v>
      </c>
      <c r="AH1168" s="3">
        <v>-99</v>
      </c>
      <c r="AI1168" s="3">
        <v>-99</v>
      </c>
      <c r="AJ1168" s="3">
        <v>-99</v>
      </c>
      <c r="AK1168" s="3">
        <v>-99</v>
      </c>
      <c r="AL1168" s="3">
        <v>-99</v>
      </c>
      <c r="AM1168" s="3">
        <v>2</v>
      </c>
      <c r="AN1168" s="3">
        <v>-99</v>
      </c>
      <c r="AO1168" s="3">
        <v>-99</v>
      </c>
      <c r="AP1168" s="3">
        <v>-99</v>
      </c>
      <c r="AQ1168" s="3">
        <v>-99</v>
      </c>
      <c r="AR1168" s="3">
        <v>5</v>
      </c>
      <c r="AS1168" s="3">
        <v>6</v>
      </c>
      <c r="AT1168" s="3">
        <v>5</v>
      </c>
      <c r="AU1168" s="3">
        <v>5</v>
      </c>
      <c r="AV1168" s="3">
        <v>3</v>
      </c>
      <c r="AW1168" s="3">
        <v>3</v>
      </c>
      <c r="AX1168" s="3">
        <v>3</v>
      </c>
      <c r="AY1168" s="3">
        <v>3</v>
      </c>
      <c r="AZ1168" s="3">
        <v>3</v>
      </c>
      <c r="BA1168" s="3">
        <v>3</v>
      </c>
      <c r="BB1168" s="3">
        <v>3</v>
      </c>
      <c r="BC1168" s="3">
        <v>3</v>
      </c>
      <c r="BD1168" s="3">
        <v>3</v>
      </c>
      <c r="BE1168" s="3">
        <v>3</v>
      </c>
      <c r="BF1168" s="3">
        <v>3</v>
      </c>
      <c r="BG1168" s="3">
        <v>3</v>
      </c>
      <c r="BH1168" s="3">
        <v>3</v>
      </c>
      <c r="BI1168" s="3">
        <v>1</v>
      </c>
      <c r="BJ1168" s="3">
        <v>1</v>
      </c>
      <c r="BK1168" s="3">
        <v>1</v>
      </c>
      <c r="BL1168" s="3">
        <v>1</v>
      </c>
      <c r="BM1168" s="3">
        <v>1</v>
      </c>
      <c r="BN1168" s="3">
        <v>1</v>
      </c>
      <c r="BO1168" s="3">
        <v>1</v>
      </c>
      <c r="BP1168" s="3">
        <v>4</v>
      </c>
      <c r="BQ1168" s="3">
        <v>3</v>
      </c>
      <c r="BR1168" s="3">
        <v>3</v>
      </c>
      <c r="BS1168" s="3">
        <v>3</v>
      </c>
      <c r="BT1168" s="3">
        <v>4</v>
      </c>
      <c r="BU1168" s="3">
        <v>4</v>
      </c>
      <c r="BV1168" s="3">
        <v>4</v>
      </c>
      <c r="BW1168" s="3">
        <v>4</v>
      </c>
      <c r="BX1168" s="3">
        <v>1</v>
      </c>
      <c r="BY1168" s="3">
        <v>1</v>
      </c>
      <c r="BZ1168" s="3">
        <v>2</v>
      </c>
      <c r="CA1168" s="3">
        <v>2</v>
      </c>
      <c r="CB1168" s="3">
        <v>1</v>
      </c>
      <c r="CD1168" s="3">
        <v>1</v>
      </c>
      <c r="CG1168" s="3">
        <v>1</v>
      </c>
      <c r="CI1168" s="3">
        <v>1</v>
      </c>
      <c r="CL1168" s="3">
        <v>1</v>
      </c>
      <c r="CN1168" s="3">
        <v>1</v>
      </c>
      <c r="CQ1168" s="3">
        <v>1</v>
      </c>
      <c r="CS1168" s="3">
        <v>1</v>
      </c>
      <c r="CV1168" s="3">
        <v>1</v>
      </c>
      <c r="CX1168" s="3">
        <v>1</v>
      </c>
      <c r="DA1168" s="3">
        <v>1</v>
      </c>
      <c r="DC1168" s="3">
        <v>1</v>
      </c>
      <c r="DF1168" s="3">
        <v>1</v>
      </c>
      <c r="DH1168" s="3">
        <v>1</v>
      </c>
      <c r="DK1168" s="3">
        <v>1</v>
      </c>
      <c r="DM1168" s="3">
        <v>1</v>
      </c>
      <c r="DP1168" s="3">
        <v>1</v>
      </c>
      <c r="DS1168" s="3">
        <v>1</v>
      </c>
      <c r="DV1168" s="3">
        <v>2</v>
      </c>
      <c r="DW1168" s="3">
        <v>1</v>
      </c>
      <c r="DY1168" s="3">
        <v>1</v>
      </c>
      <c r="EB1168" s="3">
        <v>1</v>
      </c>
      <c r="ED1168" s="3">
        <v>1</v>
      </c>
      <c r="EG1168" s="3">
        <v>1</v>
      </c>
      <c r="EI1168" s="3">
        <v>1</v>
      </c>
      <c r="EL1168" s="3">
        <v>1</v>
      </c>
      <c r="EN1168" s="3">
        <v>1</v>
      </c>
      <c r="EQ1168" s="3">
        <v>1</v>
      </c>
      <c r="ES1168" s="3">
        <v>1</v>
      </c>
      <c r="EV1168" s="3">
        <v>1</v>
      </c>
      <c r="EX1168" s="3">
        <v>1</v>
      </c>
      <c r="FA1168" s="3">
        <v>1</v>
      </c>
      <c r="FC1168" s="3">
        <v>1</v>
      </c>
      <c r="FF1168" s="3">
        <v>1</v>
      </c>
      <c r="FI1168" s="3">
        <v>1</v>
      </c>
      <c r="FL1168" s="3">
        <v>2</v>
      </c>
      <c r="FM1168" s="3">
        <v>1</v>
      </c>
      <c r="FO1168" s="3">
        <v>1</v>
      </c>
      <c r="FR1168" s="3">
        <v>1</v>
      </c>
      <c r="FT1168" s="3">
        <v>1</v>
      </c>
      <c r="FW1168" s="3">
        <v>1</v>
      </c>
      <c r="FZ1168" s="3">
        <v>1</v>
      </c>
      <c r="GC1168" s="3">
        <v>1</v>
      </c>
      <c r="GE1168" s="3">
        <v>1</v>
      </c>
      <c r="GH1168" s="3">
        <v>3</v>
      </c>
      <c r="GI1168" s="24">
        <v>1</v>
      </c>
      <c r="GJ1168" s="3">
        <v>3</v>
      </c>
      <c r="GK1168" s="24">
        <v>1</v>
      </c>
      <c r="GL1168" t="s">
        <v>1082</v>
      </c>
      <c r="GM1168" s="3">
        <v>1</v>
      </c>
      <c r="GO1168" s="3">
        <v>1</v>
      </c>
      <c r="GR1168" s="3">
        <v>1</v>
      </c>
      <c r="GT1168" s="3">
        <v>1</v>
      </c>
      <c r="GW1168" s="3">
        <v>1</v>
      </c>
      <c r="GY1168" s="3">
        <v>1</v>
      </c>
      <c r="HB1168" s="3">
        <v>3</v>
      </c>
      <c r="HC1168" s="3">
        <v>4</v>
      </c>
      <c r="HE1168" s="3">
        <v>8</v>
      </c>
      <c r="HG1168" s="3">
        <v>9</v>
      </c>
      <c r="HI1168" s="3">
        <v>2</v>
      </c>
      <c r="HJ1168" s="3">
        <v>2</v>
      </c>
      <c r="HK1168" s="3">
        <v>2</v>
      </c>
      <c r="HL1168" s="3">
        <v>2</v>
      </c>
      <c r="HM1168" s="3">
        <v>2</v>
      </c>
      <c r="HN1168" s="3">
        <v>2</v>
      </c>
      <c r="HO1168" s="3">
        <v>2</v>
      </c>
      <c r="HP1168" s="3">
        <v>2</v>
      </c>
      <c r="HQ1168" s="3">
        <v>2</v>
      </c>
      <c r="HR1168" s="3">
        <v>2</v>
      </c>
      <c r="HS1168" s="3">
        <v>4</v>
      </c>
      <c r="HT1168" s="3">
        <v>3</v>
      </c>
      <c r="HU1168" s="3">
        <v>3</v>
      </c>
      <c r="HV1168" s="3">
        <v>3</v>
      </c>
      <c r="HW1168" s="3">
        <v>3</v>
      </c>
      <c r="HX1168" s="3">
        <v>4</v>
      </c>
      <c r="HY1168" s="3">
        <v>3</v>
      </c>
      <c r="HZ1168" s="3">
        <v>3</v>
      </c>
      <c r="IA1168" s="3">
        <v>3</v>
      </c>
      <c r="IB1168" s="3">
        <v>3</v>
      </c>
      <c r="IC1168" s="3">
        <v>5</v>
      </c>
      <c r="ID1168" s="3">
        <v>3</v>
      </c>
      <c r="IE1168" s="3">
        <v>3</v>
      </c>
      <c r="IF1168" s="3">
        <v>3</v>
      </c>
      <c r="IG1168" s="3">
        <v>3</v>
      </c>
      <c r="IH1168" t="s">
        <v>303</v>
      </c>
      <c r="II1168" t="s">
        <v>303</v>
      </c>
      <c r="IJ1168" t="s">
        <v>300</v>
      </c>
      <c r="IK1168" s="3">
        <v>1</v>
      </c>
      <c r="IL1168" s="3">
        <v>2</v>
      </c>
      <c r="IM1168" s="3">
        <v>2</v>
      </c>
      <c r="IN1168" s="3">
        <v>2</v>
      </c>
      <c r="IO1168" s="3">
        <v>2</v>
      </c>
      <c r="IP1168" s="3">
        <v>1</v>
      </c>
      <c r="IQ1168" s="3">
        <v>1</v>
      </c>
      <c r="IR1168" s="3">
        <v>10</v>
      </c>
      <c r="IT1168" s="3">
        <v>27</v>
      </c>
      <c r="IV1168" s="3">
        <v>12</v>
      </c>
      <c r="IX1168">
        <v>2</v>
      </c>
      <c r="IY1168" s="3">
        <v>2</v>
      </c>
      <c r="IZ1168" s="3">
        <v>2</v>
      </c>
      <c r="JA1168" s="3">
        <v>2</v>
      </c>
      <c r="JB1168" s="3">
        <v>2</v>
      </c>
      <c r="JC1168" s="3">
        <v>2</v>
      </c>
      <c r="JD1168" s="3">
        <v>2</v>
      </c>
      <c r="JE1168" s="3">
        <v>2</v>
      </c>
      <c r="JF1168" s="3">
        <v>2</v>
      </c>
      <c r="JG1168" s="3">
        <v>2</v>
      </c>
      <c r="JH1168" s="3">
        <v>2</v>
      </c>
      <c r="JI1168" s="3">
        <v>2</v>
      </c>
      <c r="JJ1168" s="3">
        <v>2</v>
      </c>
      <c r="JK1168" t="s">
        <v>328</v>
      </c>
      <c r="JL1168" s="3">
        <v>2</v>
      </c>
      <c r="JN1168" s="3">
        <v>2</v>
      </c>
      <c r="JO1168" s="3">
        <v>2</v>
      </c>
      <c r="JP1168" s="3">
        <v>2</v>
      </c>
      <c r="JQ1168" s="3">
        <v>1</v>
      </c>
      <c r="JR1168" s="3">
        <v>2</v>
      </c>
      <c r="JS1168" s="3">
        <v>2</v>
      </c>
      <c r="JT1168" s="3">
        <v>2</v>
      </c>
      <c r="JU1168" s="3">
        <v>2</v>
      </c>
      <c r="JV1168" s="3">
        <v>2</v>
      </c>
      <c r="JW1168" s="3">
        <v>2</v>
      </c>
      <c r="JX1168" s="3">
        <v>2</v>
      </c>
      <c r="JY1168" s="3">
        <v>2</v>
      </c>
      <c r="JZ1168" s="3">
        <v>2</v>
      </c>
      <c r="KA1168" s="3">
        <v>2</v>
      </c>
      <c r="KB1168" s="3">
        <v>1</v>
      </c>
      <c r="KC1168" t="s">
        <v>2058</v>
      </c>
      <c r="KD1168" s="3">
        <v>2</v>
      </c>
      <c r="KE1168" s="3">
        <v>2</v>
      </c>
      <c r="KF1168" s="3">
        <v>2</v>
      </c>
      <c r="KG1168" s="3">
        <v>5</v>
      </c>
      <c r="KH1168" s="3">
        <v>5</v>
      </c>
      <c r="KI1168" s="3">
        <v>5</v>
      </c>
      <c r="KJ1168" s="3">
        <v>2</v>
      </c>
      <c r="KK1168" s="1"/>
      <c r="KL1168" s="3">
        <v>3</v>
      </c>
      <c r="KM1168" s="3">
        <v>2</v>
      </c>
      <c r="KN1168" s="3">
        <v>4</v>
      </c>
      <c r="KO1168" s="3">
        <v>2</v>
      </c>
      <c r="KP1168" s="3">
        <v>0</v>
      </c>
      <c r="KQ1168" s="3">
        <v>0</v>
      </c>
      <c r="KR1168" t="s">
        <v>2059</v>
      </c>
      <c r="KS1168" t="s">
        <v>2057</v>
      </c>
      <c r="KT1168" s="3">
        <v>1</v>
      </c>
      <c r="KU1168" t="s">
        <v>1776</v>
      </c>
    </row>
    <row r="1169" spans="1:307">
      <c r="A1169" s="2">
        <v>44518.46875</v>
      </c>
      <c r="B1169" s="2">
        <v>44518.477997685171</v>
      </c>
      <c r="C1169" s="3">
        <v>41407798</v>
      </c>
      <c r="D1169" t="s">
        <v>598</v>
      </c>
      <c r="E1169" t="s">
        <v>2050</v>
      </c>
      <c r="F1169" s="24">
        <v>4</v>
      </c>
      <c r="G1169" s="3">
        <v>2</v>
      </c>
      <c r="H1169" s="3">
        <v>-99</v>
      </c>
      <c r="I1169" s="3">
        <v>-99</v>
      </c>
      <c r="J1169" s="3">
        <v>-99</v>
      </c>
      <c r="K1169" s="3">
        <v>-99</v>
      </c>
      <c r="L1169" s="3">
        <v>-99</v>
      </c>
      <c r="M1169" s="3">
        <v>-99</v>
      </c>
      <c r="N1169" s="3">
        <v>-99</v>
      </c>
      <c r="O1169" s="3">
        <v>-99</v>
      </c>
      <c r="P1169" s="3">
        <v>-99</v>
      </c>
      <c r="Q1169" s="3">
        <v>-99</v>
      </c>
      <c r="R1169" s="3">
        <v>-99</v>
      </c>
      <c r="S1169" s="3">
        <v>-99</v>
      </c>
      <c r="T1169" s="3">
        <v>-99</v>
      </c>
      <c r="U1169" s="3">
        <v>-99</v>
      </c>
      <c r="V1169" s="3">
        <v>-99</v>
      </c>
      <c r="W1169" s="3">
        <v>-99</v>
      </c>
      <c r="X1169" s="3">
        <v>-99</v>
      </c>
      <c r="Y1169" s="3">
        <v>-99</v>
      </c>
      <c r="Z1169" s="3">
        <v>-99</v>
      </c>
      <c r="AA1169" s="3">
        <v>-99</v>
      </c>
      <c r="AB1169" s="3">
        <v>1</v>
      </c>
      <c r="AC1169" s="3">
        <v>2</v>
      </c>
      <c r="AD1169" s="3">
        <v>-99</v>
      </c>
      <c r="AE1169" s="3">
        <v>-99</v>
      </c>
      <c r="AF1169" s="3">
        <v>-99</v>
      </c>
      <c r="AG1169" s="3">
        <v>-99</v>
      </c>
      <c r="AH1169" s="3">
        <v>-99</v>
      </c>
      <c r="AI1169" s="3">
        <v>-99</v>
      </c>
      <c r="AJ1169" s="3">
        <v>-99</v>
      </c>
      <c r="AK1169" s="3">
        <v>-99</v>
      </c>
      <c r="AL1169" s="3">
        <v>-99</v>
      </c>
      <c r="AM1169" s="3">
        <v>2</v>
      </c>
      <c r="AN1169" s="3">
        <v>-99</v>
      </c>
      <c r="AO1169" s="3">
        <v>-99</v>
      </c>
      <c r="AP1169" s="3">
        <v>-99</v>
      </c>
      <c r="AQ1169" s="3">
        <v>-99</v>
      </c>
      <c r="AR1169" s="3">
        <v>8</v>
      </c>
      <c r="AS1169" s="3">
        <v>8</v>
      </c>
      <c r="AT1169" s="3">
        <v>8</v>
      </c>
      <c r="AU1169" s="3">
        <v>8</v>
      </c>
      <c r="AV1169" s="3">
        <v>4</v>
      </c>
      <c r="AW1169" s="3">
        <v>4</v>
      </c>
      <c r="AX1169" s="3">
        <v>4</v>
      </c>
      <c r="AY1169" s="3">
        <v>4</v>
      </c>
      <c r="AZ1169" s="3">
        <v>4</v>
      </c>
      <c r="BA1169" s="3">
        <v>4</v>
      </c>
      <c r="BB1169" s="3">
        <v>4</v>
      </c>
      <c r="BC1169" s="3">
        <v>2</v>
      </c>
      <c r="BD1169" s="3">
        <v>4</v>
      </c>
      <c r="BE1169" s="3">
        <v>4</v>
      </c>
      <c r="BF1169" s="3">
        <v>4</v>
      </c>
      <c r="BG1169" s="3">
        <v>4</v>
      </c>
      <c r="BH1169" s="3">
        <v>4</v>
      </c>
      <c r="BI1169" s="3">
        <v>4</v>
      </c>
      <c r="BJ1169" s="3">
        <v>4</v>
      </c>
      <c r="BK1169" s="3">
        <v>4</v>
      </c>
      <c r="BL1169" s="3">
        <v>4</v>
      </c>
      <c r="BM1169" s="3">
        <v>4</v>
      </c>
      <c r="BN1169" s="3">
        <v>4</v>
      </c>
      <c r="BO1169" s="3">
        <v>4</v>
      </c>
      <c r="BP1169" s="3">
        <v>4</v>
      </c>
      <c r="BQ1169" s="3">
        <v>4</v>
      </c>
      <c r="BR1169" s="3">
        <v>4</v>
      </c>
      <c r="BS1169" s="3">
        <v>4</v>
      </c>
      <c r="BT1169" s="3">
        <v>3</v>
      </c>
      <c r="BU1169" s="3">
        <v>3</v>
      </c>
      <c r="BV1169" s="3">
        <v>4</v>
      </c>
      <c r="BW1169" s="3">
        <v>4</v>
      </c>
      <c r="BX1169" s="3">
        <v>2</v>
      </c>
      <c r="BY1169" s="3">
        <v>2</v>
      </c>
      <c r="BZ1169" s="3">
        <v>2</v>
      </c>
      <c r="CA1169" s="3">
        <v>2</v>
      </c>
      <c r="CB1169" s="3">
        <v>1</v>
      </c>
      <c r="CD1169" s="3">
        <v>1</v>
      </c>
      <c r="CG1169" s="3">
        <v>1</v>
      </c>
      <c r="CI1169" s="3">
        <v>1</v>
      </c>
      <c r="CL1169" s="3">
        <v>1</v>
      </c>
      <c r="CN1169" s="3">
        <v>1</v>
      </c>
      <c r="CQ1169" s="3">
        <v>1</v>
      </c>
      <c r="CS1169" s="3">
        <v>1</v>
      </c>
      <c r="CV1169" s="3">
        <v>1</v>
      </c>
      <c r="CX1169" s="3">
        <v>1</v>
      </c>
      <c r="DA1169" s="3">
        <v>1</v>
      </c>
      <c r="DC1169" s="3">
        <v>1</v>
      </c>
      <c r="DF1169" s="3">
        <v>1</v>
      </c>
      <c r="DH1169" s="3">
        <v>1</v>
      </c>
      <c r="DK1169" s="3">
        <v>1</v>
      </c>
      <c r="DM1169" s="3">
        <v>1</v>
      </c>
      <c r="DP1169" s="3">
        <v>1</v>
      </c>
      <c r="DS1169" s="3">
        <v>1</v>
      </c>
      <c r="DV1169" s="3">
        <v>2</v>
      </c>
      <c r="DW1169" s="3">
        <v>1</v>
      </c>
      <c r="DY1169" s="3">
        <v>1</v>
      </c>
      <c r="EB1169" s="3">
        <v>1</v>
      </c>
      <c r="ED1169" s="3">
        <v>1</v>
      </c>
      <c r="EG1169" s="3">
        <v>1</v>
      </c>
      <c r="EI1169" s="3">
        <v>1</v>
      </c>
      <c r="EL1169" s="3">
        <v>1</v>
      </c>
      <c r="EN1169" s="3">
        <v>1</v>
      </c>
      <c r="EQ1169" s="3">
        <v>1</v>
      </c>
      <c r="ES1169" s="3">
        <v>1</v>
      </c>
      <c r="EV1169" s="3">
        <v>1</v>
      </c>
      <c r="EX1169" s="3">
        <v>1</v>
      </c>
      <c r="FA1169" s="3">
        <v>1</v>
      </c>
      <c r="FC1169" s="3">
        <v>1</v>
      </c>
      <c r="FF1169" s="3">
        <v>1</v>
      </c>
      <c r="FI1169" s="3">
        <v>1</v>
      </c>
      <c r="FL1169" s="3">
        <v>2</v>
      </c>
      <c r="FM1169" s="3">
        <v>1</v>
      </c>
      <c r="FO1169" s="3">
        <v>1</v>
      </c>
      <c r="FR1169" s="3">
        <v>1</v>
      </c>
      <c r="FT1169" s="3">
        <v>1</v>
      </c>
      <c r="FW1169" s="3">
        <v>1</v>
      </c>
      <c r="FZ1169" s="3">
        <v>1</v>
      </c>
      <c r="GC1169" s="3">
        <v>1</v>
      </c>
      <c r="GE1169" s="3">
        <v>1</v>
      </c>
      <c r="GH1169" s="3">
        <v>1</v>
      </c>
      <c r="GJ1169" s="3">
        <v>1</v>
      </c>
      <c r="GK1169" s="25"/>
      <c r="GM1169" s="3">
        <v>1</v>
      </c>
      <c r="GO1169" s="3">
        <v>1</v>
      </c>
      <c r="GR1169" s="3">
        <v>1</v>
      </c>
      <c r="GT1169" s="3">
        <v>1</v>
      </c>
      <c r="GW1169" s="3">
        <v>1</v>
      </c>
      <c r="GY1169" s="3">
        <v>1</v>
      </c>
      <c r="HB1169" s="3">
        <v>1</v>
      </c>
      <c r="HC1169" s="3">
        <v>17</v>
      </c>
      <c r="HE1169" s="3">
        <v>7</v>
      </c>
      <c r="HG1169" s="3">
        <v>9</v>
      </c>
      <c r="HI1169" s="3">
        <v>3</v>
      </c>
      <c r="HJ1169" s="3">
        <v>3</v>
      </c>
      <c r="HK1169" s="3">
        <v>3</v>
      </c>
      <c r="HL1169" s="3">
        <v>3</v>
      </c>
      <c r="HM1169" s="3">
        <v>3</v>
      </c>
      <c r="HN1169" s="3">
        <v>3</v>
      </c>
      <c r="HO1169" s="3">
        <v>3</v>
      </c>
      <c r="HP1169" s="3">
        <v>3</v>
      </c>
      <c r="HQ1169" s="3">
        <v>3</v>
      </c>
      <c r="HR1169" s="3">
        <v>3</v>
      </c>
      <c r="HS1169" s="3">
        <v>1</v>
      </c>
      <c r="HT1169" s="3">
        <v>4</v>
      </c>
      <c r="HU1169" s="3">
        <v>4</v>
      </c>
      <c r="HV1169" s="3">
        <v>4</v>
      </c>
      <c r="HW1169" s="3">
        <v>4</v>
      </c>
      <c r="HX1169" s="3">
        <v>3</v>
      </c>
      <c r="HY1169" s="3">
        <v>2</v>
      </c>
      <c r="HZ1169" s="3">
        <v>2</v>
      </c>
      <c r="IA1169" s="3">
        <v>2</v>
      </c>
      <c r="IB1169" s="3">
        <v>2</v>
      </c>
      <c r="IC1169" s="3">
        <v>1</v>
      </c>
      <c r="ID1169" s="3">
        <v>4</v>
      </c>
      <c r="IE1169" s="3">
        <v>4</v>
      </c>
      <c r="IF1169" s="3">
        <v>4</v>
      </c>
      <c r="IG1169" s="3">
        <v>4</v>
      </c>
      <c r="IH1169" t="s">
        <v>300</v>
      </c>
      <c r="II1169" t="s">
        <v>303</v>
      </c>
      <c r="IJ1169" t="s">
        <v>300</v>
      </c>
      <c r="IK1169" s="3">
        <v>2</v>
      </c>
      <c r="IL1169" s="3">
        <v>4</v>
      </c>
      <c r="IM1169" s="3">
        <v>2</v>
      </c>
      <c r="IN1169" s="3">
        <v>4</v>
      </c>
      <c r="IO1169" s="3">
        <v>2</v>
      </c>
      <c r="IP1169" s="3">
        <v>2</v>
      </c>
      <c r="IQ1169" s="3">
        <v>2</v>
      </c>
      <c r="IR1169" s="3">
        <v>21</v>
      </c>
      <c r="IT1169" s="3">
        <v>11</v>
      </c>
      <c r="IV1169" s="3">
        <v>10</v>
      </c>
      <c r="IX1169">
        <v>1</v>
      </c>
      <c r="IY1169" s="3">
        <v>1</v>
      </c>
      <c r="IZ1169" s="3">
        <v>2</v>
      </c>
      <c r="JA1169" s="3">
        <v>2</v>
      </c>
      <c r="JB1169" s="3">
        <v>2</v>
      </c>
      <c r="JC1169" s="3">
        <v>1</v>
      </c>
      <c r="JD1169" s="3">
        <v>2</v>
      </c>
      <c r="JE1169" s="3">
        <v>1</v>
      </c>
      <c r="JF1169" s="3">
        <v>1</v>
      </c>
      <c r="JG1169" s="3">
        <v>2</v>
      </c>
      <c r="JH1169" s="3">
        <v>2</v>
      </c>
      <c r="JI1169" s="3">
        <v>2</v>
      </c>
      <c r="JJ1169" s="3">
        <v>2</v>
      </c>
      <c r="JK1169" t="s">
        <v>328</v>
      </c>
      <c r="JL1169" s="3">
        <v>1</v>
      </c>
      <c r="JM1169" t="s">
        <v>1848</v>
      </c>
      <c r="JN1169" s="3">
        <v>1</v>
      </c>
      <c r="JO1169" s="3">
        <v>1</v>
      </c>
      <c r="JP1169" s="3">
        <v>2</v>
      </c>
      <c r="JQ1169" s="3">
        <v>2</v>
      </c>
      <c r="JR1169" s="3">
        <v>2</v>
      </c>
      <c r="JS1169" s="3">
        <v>1</v>
      </c>
      <c r="JT1169" s="3">
        <v>1</v>
      </c>
      <c r="JU1169" s="3">
        <v>2</v>
      </c>
      <c r="JV1169" s="3">
        <v>1</v>
      </c>
      <c r="JW1169" s="3">
        <v>2</v>
      </c>
      <c r="JX1169" s="3">
        <v>1</v>
      </c>
      <c r="JY1169" s="3">
        <v>2</v>
      </c>
      <c r="JZ1169" s="3">
        <v>2</v>
      </c>
      <c r="KA1169" s="3">
        <v>1</v>
      </c>
      <c r="KB1169" s="3">
        <v>1</v>
      </c>
      <c r="KC1169" t="s">
        <v>2060</v>
      </c>
      <c r="KD1169" s="3">
        <v>1</v>
      </c>
      <c r="KE1169" s="3">
        <v>1</v>
      </c>
      <c r="KF1169" s="3">
        <v>2</v>
      </c>
      <c r="KG1169" s="3">
        <v>1</v>
      </c>
      <c r="KH1169" s="3">
        <v>1</v>
      </c>
      <c r="KI1169" s="3">
        <v>1</v>
      </c>
      <c r="KJ1169" s="3">
        <v>2</v>
      </c>
      <c r="KK1169" s="1"/>
      <c r="KL1169" s="3">
        <v>4</v>
      </c>
      <c r="KM1169" s="3">
        <v>5</v>
      </c>
      <c r="KN1169" s="3">
        <v>8</v>
      </c>
      <c r="KO1169" s="3">
        <v>1</v>
      </c>
      <c r="KP1169" s="3">
        <v>1</v>
      </c>
      <c r="KQ1169" s="3">
        <v>5</v>
      </c>
      <c r="KR1169" t="s">
        <v>325</v>
      </c>
      <c r="KS1169" t="s">
        <v>2057</v>
      </c>
      <c r="KT1169" s="3">
        <v>1</v>
      </c>
      <c r="KU1169" t="s">
        <v>1776</v>
      </c>
    </row>
    <row r="1170" spans="1:307">
      <c r="A1170" s="2">
        <v>44518.51435185186</v>
      </c>
      <c r="B1170" s="2">
        <v>44518.520439814805</v>
      </c>
      <c r="C1170" s="3">
        <v>41407819</v>
      </c>
      <c r="D1170" t="s">
        <v>1219</v>
      </c>
      <c r="E1170" t="s">
        <v>2061</v>
      </c>
      <c r="F1170" s="24">
        <v>3</v>
      </c>
      <c r="G1170" s="3">
        <v>2</v>
      </c>
      <c r="H1170" s="3">
        <v>-99</v>
      </c>
      <c r="I1170" s="3">
        <v>-99</v>
      </c>
      <c r="J1170" s="3">
        <v>-99</v>
      </c>
      <c r="K1170" s="3">
        <v>-99</v>
      </c>
      <c r="L1170" s="3">
        <v>-99</v>
      </c>
      <c r="M1170" s="3">
        <v>-99</v>
      </c>
      <c r="N1170" s="3">
        <v>-99</v>
      </c>
      <c r="O1170" s="3">
        <v>-99</v>
      </c>
      <c r="P1170" s="3">
        <v>-99</v>
      </c>
      <c r="Q1170" s="3">
        <v>-99</v>
      </c>
      <c r="R1170" s="3">
        <v>-99</v>
      </c>
      <c r="S1170" s="3">
        <v>-99</v>
      </c>
      <c r="T1170" s="3">
        <v>-99</v>
      </c>
      <c r="U1170" s="3">
        <v>-99</v>
      </c>
      <c r="V1170" s="3">
        <v>-99</v>
      </c>
      <c r="W1170" s="3">
        <v>-99</v>
      </c>
      <c r="X1170" s="3">
        <v>-99</v>
      </c>
      <c r="Y1170" s="3">
        <v>-99</v>
      </c>
      <c r="Z1170" s="3">
        <v>-99</v>
      </c>
      <c r="AA1170" s="3">
        <v>-99</v>
      </c>
      <c r="AB1170" s="3">
        <v>1</v>
      </c>
      <c r="AC1170" s="3">
        <v>2</v>
      </c>
      <c r="AD1170" s="3">
        <v>-99</v>
      </c>
      <c r="AE1170" s="3">
        <v>-99</v>
      </c>
      <c r="AF1170" s="3">
        <v>-99</v>
      </c>
      <c r="AG1170" s="3">
        <v>-99</v>
      </c>
      <c r="AH1170" s="3">
        <v>-99</v>
      </c>
      <c r="AI1170" s="3">
        <v>-99</v>
      </c>
      <c r="AJ1170" s="3">
        <v>-99</v>
      </c>
      <c r="AK1170" s="3">
        <v>-99</v>
      </c>
      <c r="AL1170" s="3">
        <v>-99</v>
      </c>
      <c r="AM1170" s="3">
        <v>2</v>
      </c>
      <c r="AN1170" s="3">
        <v>-99</v>
      </c>
      <c r="AO1170" s="3">
        <v>-99</v>
      </c>
      <c r="AP1170" s="3">
        <v>-99</v>
      </c>
      <c r="AQ1170" s="3">
        <v>-99</v>
      </c>
      <c r="AR1170" s="3">
        <v>6</v>
      </c>
      <c r="AS1170" s="3">
        <v>5</v>
      </c>
      <c r="AT1170" s="3">
        <v>6</v>
      </c>
      <c r="AU1170" s="3">
        <v>6</v>
      </c>
      <c r="AV1170" s="3">
        <v>3</v>
      </c>
      <c r="AW1170" s="3">
        <v>3</v>
      </c>
      <c r="AX1170" s="3">
        <v>3</v>
      </c>
      <c r="AY1170" s="3">
        <v>3</v>
      </c>
      <c r="AZ1170" s="3">
        <v>1</v>
      </c>
      <c r="BA1170" s="3">
        <v>2</v>
      </c>
      <c r="BB1170" s="3">
        <v>3</v>
      </c>
      <c r="BC1170" s="3">
        <v>3</v>
      </c>
      <c r="BD1170" s="3">
        <v>3</v>
      </c>
      <c r="BE1170" s="3">
        <v>3</v>
      </c>
      <c r="BF1170" s="3">
        <v>3</v>
      </c>
      <c r="BG1170" s="3">
        <v>4</v>
      </c>
      <c r="BH1170" s="3">
        <v>4</v>
      </c>
      <c r="BI1170" s="3">
        <v>3</v>
      </c>
      <c r="BJ1170" s="3">
        <v>3</v>
      </c>
      <c r="BK1170" s="3">
        <v>3</v>
      </c>
      <c r="BL1170" s="3">
        <v>3</v>
      </c>
      <c r="BM1170" s="3">
        <v>3</v>
      </c>
      <c r="BN1170" s="3">
        <v>3</v>
      </c>
      <c r="BO1170" s="3">
        <v>3</v>
      </c>
      <c r="BP1170" s="3">
        <v>3</v>
      </c>
      <c r="BQ1170" s="3">
        <v>1</v>
      </c>
      <c r="BR1170" s="3">
        <v>1</v>
      </c>
      <c r="BS1170" s="3">
        <v>3</v>
      </c>
      <c r="BT1170" s="3">
        <v>3</v>
      </c>
      <c r="BU1170" s="3">
        <v>3</v>
      </c>
      <c r="BV1170" s="3">
        <v>4</v>
      </c>
      <c r="BW1170" s="3">
        <v>4</v>
      </c>
      <c r="BX1170" s="3">
        <v>2</v>
      </c>
      <c r="BY1170" s="3">
        <v>2</v>
      </c>
      <c r="BZ1170" s="3">
        <v>2</v>
      </c>
      <c r="CA1170" s="3">
        <v>2</v>
      </c>
      <c r="CB1170" s="3">
        <v>1</v>
      </c>
      <c r="CD1170" s="3">
        <v>1</v>
      </c>
      <c r="CG1170" s="3">
        <v>1</v>
      </c>
      <c r="CI1170" s="3">
        <v>1</v>
      </c>
      <c r="CL1170" s="3">
        <v>1</v>
      </c>
      <c r="CN1170" s="3">
        <v>1</v>
      </c>
      <c r="CQ1170" s="3">
        <v>1</v>
      </c>
      <c r="CS1170" s="3">
        <v>1</v>
      </c>
      <c r="CV1170" s="3">
        <v>1</v>
      </c>
      <c r="CX1170" s="3">
        <v>1</v>
      </c>
      <c r="DA1170" s="3">
        <v>1</v>
      </c>
      <c r="DC1170" s="3">
        <v>1</v>
      </c>
      <c r="DF1170" s="3">
        <v>1</v>
      </c>
      <c r="DH1170" s="3">
        <v>1</v>
      </c>
      <c r="DK1170" s="3">
        <v>1</v>
      </c>
      <c r="DM1170" s="3">
        <v>1</v>
      </c>
      <c r="DP1170" s="3">
        <v>1</v>
      </c>
      <c r="DS1170" s="3">
        <v>1</v>
      </c>
      <c r="DV1170" s="3">
        <v>2</v>
      </c>
      <c r="DW1170" s="3">
        <v>1</v>
      </c>
      <c r="DY1170" s="3">
        <v>1</v>
      </c>
      <c r="EB1170" s="3">
        <v>1</v>
      </c>
      <c r="ED1170" s="3">
        <v>1</v>
      </c>
      <c r="EG1170" s="3">
        <v>1</v>
      </c>
      <c r="EI1170" s="3">
        <v>1</v>
      </c>
      <c r="EL1170" s="3">
        <v>1</v>
      </c>
      <c r="EN1170" s="3">
        <v>1</v>
      </c>
      <c r="EQ1170" s="3">
        <v>1</v>
      </c>
      <c r="ES1170" s="3">
        <v>1</v>
      </c>
      <c r="EV1170" s="3">
        <v>1</v>
      </c>
      <c r="EX1170" s="3">
        <v>1</v>
      </c>
      <c r="FA1170" s="3">
        <v>1</v>
      </c>
      <c r="FC1170" s="3">
        <v>1</v>
      </c>
      <c r="FF1170" s="3">
        <v>1</v>
      </c>
      <c r="FI1170" s="3">
        <v>1</v>
      </c>
      <c r="FL1170" s="3">
        <v>2</v>
      </c>
      <c r="FM1170" s="3">
        <v>1</v>
      </c>
      <c r="FO1170" s="3">
        <v>1</v>
      </c>
      <c r="FR1170" s="3">
        <v>1</v>
      </c>
      <c r="FT1170" s="3">
        <v>1</v>
      </c>
      <c r="FW1170" s="3">
        <v>1</v>
      </c>
      <c r="FZ1170" s="3">
        <v>1</v>
      </c>
      <c r="GC1170" s="3">
        <v>1</v>
      </c>
      <c r="GE1170" s="3">
        <v>1</v>
      </c>
      <c r="GH1170" s="3">
        <v>1</v>
      </c>
      <c r="GJ1170" s="3">
        <v>1</v>
      </c>
      <c r="GK1170" s="25"/>
      <c r="GM1170" s="3">
        <v>1</v>
      </c>
      <c r="GO1170" s="3">
        <v>1</v>
      </c>
      <c r="GR1170" s="3">
        <v>1</v>
      </c>
      <c r="GT1170" s="3">
        <v>1</v>
      </c>
      <c r="GW1170" s="3">
        <v>1</v>
      </c>
      <c r="GY1170" s="3">
        <v>1</v>
      </c>
      <c r="HB1170" s="3">
        <v>3</v>
      </c>
      <c r="HC1170" s="3">
        <v>27</v>
      </c>
      <c r="HE1170" s="3">
        <v>27</v>
      </c>
      <c r="HG1170" s="3">
        <v>27</v>
      </c>
      <c r="HI1170" s="3">
        <v>2</v>
      </c>
      <c r="HJ1170" s="3">
        <v>4</v>
      </c>
      <c r="HK1170" s="3">
        <v>2</v>
      </c>
      <c r="HL1170" s="3">
        <v>2</v>
      </c>
      <c r="HM1170" s="3">
        <v>2</v>
      </c>
      <c r="HN1170" s="3">
        <v>2</v>
      </c>
      <c r="HO1170" s="3">
        <v>4</v>
      </c>
      <c r="HP1170" s="3">
        <v>4</v>
      </c>
      <c r="HQ1170" s="3">
        <v>4</v>
      </c>
      <c r="HR1170" s="3">
        <v>4</v>
      </c>
      <c r="HS1170" s="3">
        <v>4</v>
      </c>
      <c r="HT1170" s="3">
        <v>2</v>
      </c>
      <c r="HU1170" s="3">
        <v>1</v>
      </c>
      <c r="HV1170" s="3">
        <v>1</v>
      </c>
      <c r="HW1170" s="3">
        <v>1</v>
      </c>
      <c r="HX1170" s="3">
        <v>4</v>
      </c>
      <c r="HY1170" s="3">
        <v>1</v>
      </c>
      <c r="HZ1170" s="3">
        <v>2</v>
      </c>
      <c r="IA1170" s="3">
        <v>2</v>
      </c>
      <c r="IB1170" s="3">
        <v>2</v>
      </c>
      <c r="IC1170" s="3">
        <v>1</v>
      </c>
      <c r="ID1170" s="3">
        <v>3</v>
      </c>
      <c r="IE1170" s="3">
        <v>3</v>
      </c>
      <c r="IF1170" s="3">
        <v>3</v>
      </c>
      <c r="IG1170" s="3">
        <v>3</v>
      </c>
      <c r="IH1170" t="s">
        <v>302</v>
      </c>
      <c r="II1170" t="s">
        <v>302</v>
      </c>
      <c r="IJ1170" t="s">
        <v>309</v>
      </c>
      <c r="IK1170" s="3">
        <v>4</v>
      </c>
      <c r="IL1170" s="3">
        <v>3</v>
      </c>
      <c r="IM1170" s="3">
        <v>3</v>
      </c>
      <c r="IN1170" s="3">
        <v>3</v>
      </c>
      <c r="IO1170" s="3">
        <v>2</v>
      </c>
      <c r="IP1170" s="3">
        <v>2</v>
      </c>
      <c r="IQ1170" s="3">
        <v>2</v>
      </c>
      <c r="IR1170" s="3">
        <v>11</v>
      </c>
      <c r="IT1170" s="3">
        <v>10</v>
      </c>
      <c r="IV1170" s="3">
        <v>12</v>
      </c>
      <c r="IX1170">
        <v>2</v>
      </c>
      <c r="IY1170" s="3">
        <v>2</v>
      </c>
      <c r="IZ1170" s="3">
        <v>2</v>
      </c>
      <c r="JA1170" s="3">
        <v>2</v>
      </c>
      <c r="JB1170" s="3">
        <v>2</v>
      </c>
      <c r="JC1170" s="3">
        <v>2</v>
      </c>
      <c r="JD1170" s="3">
        <v>2</v>
      </c>
      <c r="JE1170" s="3">
        <v>2</v>
      </c>
      <c r="JF1170" s="3">
        <v>2</v>
      </c>
      <c r="JG1170" s="3">
        <v>2</v>
      </c>
      <c r="JH1170" s="3">
        <v>2</v>
      </c>
      <c r="JI1170" s="3">
        <v>2</v>
      </c>
      <c r="JJ1170" s="3">
        <v>2</v>
      </c>
      <c r="JL1170" s="3">
        <v>2</v>
      </c>
      <c r="JN1170" s="3">
        <v>2</v>
      </c>
      <c r="JO1170" s="3">
        <v>2</v>
      </c>
      <c r="JP1170" s="3">
        <v>2</v>
      </c>
      <c r="JQ1170" s="3">
        <v>1</v>
      </c>
      <c r="JR1170" s="3">
        <v>2</v>
      </c>
      <c r="JS1170" s="3">
        <v>2</v>
      </c>
      <c r="JT1170" s="3">
        <v>2</v>
      </c>
      <c r="JU1170" s="3">
        <v>2</v>
      </c>
      <c r="JV1170" s="3">
        <v>2</v>
      </c>
      <c r="JW1170" s="3">
        <v>2</v>
      </c>
      <c r="JX1170" s="3">
        <v>2</v>
      </c>
      <c r="JY1170" s="3">
        <v>2</v>
      </c>
      <c r="JZ1170" s="3">
        <v>2</v>
      </c>
      <c r="KA1170" s="3">
        <v>2</v>
      </c>
      <c r="KB1170" s="3">
        <v>1</v>
      </c>
      <c r="KC1170" t="s">
        <v>2062</v>
      </c>
      <c r="KD1170" s="3">
        <v>2</v>
      </c>
      <c r="KE1170" s="3">
        <v>2</v>
      </c>
      <c r="KF1170" s="3">
        <v>2</v>
      </c>
      <c r="KG1170" s="3">
        <v>5</v>
      </c>
      <c r="KH1170" s="3">
        <v>5</v>
      </c>
      <c r="KI1170" s="3">
        <v>5</v>
      </c>
      <c r="KJ1170" s="3">
        <v>1</v>
      </c>
      <c r="KK1170" s="1"/>
      <c r="KL1170" s="3">
        <v>3</v>
      </c>
      <c r="KM1170" s="3">
        <v>6</v>
      </c>
      <c r="KN1170" s="3">
        <v>9</v>
      </c>
      <c r="KO1170" s="3">
        <v>1</v>
      </c>
      <c r="KP1170" s="3">
        <v>2</v>
      </c>
      <c r="KQ1170" s="3">
        <v>2</v>
      </c>
      <c r="KS1170" t="s">
        <v>2063</v>
      </c>
      <c r="KT1170" s="3">
        <v>1</v>
      </c>
      <c r="KU1170" t="s">
        <v>1776</v>
      </c>
    </row>
    <row r="1171" spans="1:307">
      <c r="A1171" s="2">
        <v>44518.493703703716</v>
      </c>
      <c r="B1171" s="2">
        <v>44518.500405092578</v>
      </c>
      <c r="C1171" s="3">
        <v>41407820</v>
      </c>
      <c r="D1171" t="s">
        <v>1219</v>
      </c>
      <c r="E1171" t="s">
        <v>2050</v>
      </c>
      <c r="F1171" s="24">
        <v>3</v>
      </c>
      <c r="G1171" s="3">
        <v>2</v>
      </c>
      <c r="H1171" s="3">
        <v>-99</v>
      </c>
      <c r="I1171" s="3">
        <v>-99</v>
      </c>
      <c r="J1171" s="3">
        <v>-99</v>
      </c>
      <c r="K1171" s="3">
        <v>-99</v>
      </c>
      <c r="L1171" s="3">
        <v>-99</v>
      </c>
      <c r="M1171" s="3">
        <v>-99</v>
      </c>
      <c r="N1171" s="3">
        <v>-99</v>
      </c>
      <c r="O1171" s="3">
        <v>-99</v>
      </c>
      <c r="P1171" s="3">
        <v>-99</v>
      </c>
      <c r="Q1171" s="3">
        <v>-99</v>
      </c>
      <c r="R1171" s="3">
        <v>-99</v>
      </c>
      <c r="S1171" s="3">
        <v>-99</v>
      </c>
      <c r="T1171" s="3">
        <v>-99</v>
      </c>
      <c r="U1171" s="3">
        <v>-99</v>
      </c>
      <c r="V1171" s="3">
        <v>-99</v>
      </c>
      <c r="W1171" s="3">
        <v>-99</v>
      </c>
      <c r="X1171" s="3">
        <v>-99</v>
      </c>
      <c r="Y1171" s="3">
        <v>-99</v>
      </c>
      <c r="Z1171" s="3">
        <v>-99</v>
      </c>
      <c r="AA1171" s="3">
        <v>-99</v>
      </c>
      <c r="AB1171" s="3">
        <v>2</v>
      </c>
      <c r="AC1171" s="3">
        <v>2</v>
      </c>
      <c r="AD1171" s="3">
        <v>-99</v>
      </c>
      <c r="AE1171" s="3">
        <v>-99</v>
      </c>
      <c r="AF1171" s="3">
        <v>-99</v>
      </c>
      <c r="AG1171" s="3">
        <v>-99</v>
      </c>
      <c r="AH1171" s="3">
        <v>-99</v>
      </c>
      <c r="AI1171" s="3">
        <v>-99</v>
      </c>
      <c r="AJ1171" s="3">
        <v>-99</v>
      </c>
      <c r="AK1171" s="3">
        <v>-99</v>
      </c>
      <c r="AL1171" s="3">
        <v>-99</v>
      </c>
      <c r="AM1171" s="3">
        <v>2</v>
      </c>
      <c r="AN1171" s="3">
        <v>-99</v>
      </c>
      <c r="AO1171" s="3">
        <v>-99</v>
      </c>
      <c r="AP1171" s="3">
        <v>-99</v>
      </c>
      <c r="AQ1171" s="3">
        <v>-99</v>
      </c>
      <c r="AR1171" s="3">
        <v>4</v>
      </c>
      <c r="AS1171" s="3">
        <v>4</v>
      </c>
      <c r="AT1171" s="3">
        <v>6</v>
      </c>
      <c r="AU1171" s="3">
        <v>6</v>
      </c>
      <c r="AV1171" s="3">
        <v>2</v>
      </c>
      <c r="AW1171" s="3">
        <v>2</v>
      </c>
      <c r="AX1171" s="3">
        <v>3</v>
      </c>
      <c r="AY1171" s="3">
        <v>3</v>
      </c>
      <c r="AZ1171" s="3">
        <v>1</v>
      </c>
      <c r="BA1171" s="3">
        <v>3</v>
      </c>
      <c r="BB1171" s="3">
        <v>2</v>
      </c>
      <c r="BC1171" s="3">
        <v>4</v>
      </c>
      <c r="BD1171" s="3">
        <v>4</v>
      </c>
      <c r="BE1171" s="3">
        <v>2</v>
      </c>
      <c r="BF1171" s="3">
        <v>5</v>
      </c>
      <c r="BG1171" s="3">
        <v>4</v>
      </c>
      <c r="BH1171" s="3">
        <v>2</v>
      </c>
      <c r="BI1171" s="3">
        <v>2</v>
      </c>
      <c r="BJ1171" s="3">
        <v>2</v>
      </c>
      <c r="BK1171" s="3">
        <v>1</v>
      </c>
      <c r="BL1171" s="3">
        <v>2</v>
      </c>
      <c r="BM1171" s="3">
        <v>2</v>
      </c>
      <c r="BN1171" s="3">
        <v>2</v>
      </c>
      <c r="BO1171" s="3">
        <v>1</v>
      </c>
      <c r="BP1171" s="3">
        <v>3</v>
      </c>
      <c r="BQ1171" s="3">
        <v>1</v>
      </c>
      <c r="BR1171" s="3">
        <v>1</v>
      </c>
      <c r="BS1171" s="3">
        <v>3</v>
      </c>
      <c r="BT1171" s="3">
        <v>3</v>
      </c>
      <c r="BU1171" s="3">
        <v>3</v>
      </c>
      <c r="BV1171" s="3">
        <v>3</v>
      </c>
      <c r="BW1171" s="3">
        <v>3</v>
      </c>
      <c r="BX1171" s="3">
        <v>1</v>
      </c>
      <c r="BY1171" s="3">
        <v>2</v>
      </c>
      <c r="BZ1171" s="3">
        <v>1</v>
      </c>
      <c r="CA1171" s="3">
        <v>2</v>
      </c>
      <c r="CB1171" s="3">
        <v>3</v>
      </c>
      <c r="CC1171" t="s">
        <v>301</v>
      </c>
      <c r="CD1171" s="3">
        <v>1</v>
      </c>
      <c r="CG1171" s="3">
        <v>1</v>
      </c>
      <c r="CI1171" s="3">
        <v>1</v>
      </c>
      <c r="CL1171" s="3">
        <v>1</v>
      </c>
      <c r="CN1171" s="3">
        <v>1</v>
      </c>
      <c r="CQ1171" s="3">
        <v>1</v>
      </c>
      <c r="CS1171" s="3">
        <v>1</v>
      </c>
      <c r="CV1171" s="3">
        <v>1</v>
      </c>
      <c r="CX1171" s="3">
        <v>1</v>
      </c>
      <c r="DA1171" s="3">
        <v>1</v>
      </c>
      <c r="DC1171" s="3">
        <v>1</v>
      </c>
      <c r="DF1171" s="3">
        <v>1</v>
      </c>
      <c r="DH1171" s="3">
        <v>1</v>
      </c>
      <c r="DK1171" s="3">
        <v>1</v>
      </c>
      <c r="DM1171" s="3">
        <v>1</v>
      </c>
      <c r="DP1171" s="3">
        <v>1</v>
      </c>
      <c r="DS1171" s="3">
        <v>1</v>
      </c>
      <c r="DV1171" s="3">
        <v>1</v>
      </c>
      <c r="DW1171" s="3">
        <v>3</v>
      </c>
      <c r="DX1171" t="s">
        <v>301</v>
      </c>
      <c r="DY1171" s="3">
        <v>1</v>
      </c>
      <c r="EB1171" s="3">
        <v>1</v>
      </c>
      <c r="ED1171" s="3">
        <v>1</v>
      </c>
      <c r="EG1171" s="3">
        <v>1</v>
      </c>
      <c r="EI1171" s="3">
        <v>1</v>
      </c>
      <c r="EL1171" s="3">
        <v>1</v>
      </c>
      <c r="EN1171" s="3">
        <v>1</v>
      </c>
      <c r="EQ1171" s="3">
        <v>1</v>
      </c>
      <c r="ES1171" s="3">
        <v>1</v>
      </c>
      <c r="EV1171" s="3">
        <v>1</v>
      </c>
      <c r="EX1171" s="3">
        <v>1</v>
      </c>
      <c r="FA1171" s="3">
        <v>1</v>
      </c>
      <c r="FC1171" s="3">
        <v>1</v>
      </c>
      <c r="FF1171" s="3">
        <v>1</v>
      </c>
      <c r="FI1171" s="3">
        <v>1</v>
      </c>
      <c r="FL1171" s="3">
        <v>2</v>
      </c>
      <c r="FM1171" s="3">
        <v>1</v>
      </c>
      <c r="FO1171" s="3">
        <v>1</v>
      </c>
      <c r="FR1171" s="3">
        <v>1</v>
      </c>
      <c r="FT1171" s="3">
        <v>1</v>
      </c>
      <c r="FW1171" s="3">
        <v>1</v>
      </c>
      <c r="FZ1171" s="3">
        <v>1</v>
      </c>
      <c r="GC1171" s="3">
        <v>1</v>
      </c>
      <c r="GE1171" s="3">
        <v>1</v>
      </c>
      <c r="GH1171" s="3">
        <v>1</v>
      </c>
      <c r="GJ1171" s="3">
        <v>1</v>
      </c>
      <c r="GK1171" s="25"/>
      <c r="GM1171" s="3">
        <v>1</v>
      </c>
      <c r="GO1171" s="3">
        <v>1</v>
      </c>
      <c r="GR1171" s="3">
        <v>1</v>
      </c>
      <c r="GT1171" s="3">
        <v>1</v>
      </c>
      <c r="GW1171" s="3">
        <v>1</v>
      </c>
      <c r="GY1171" s="3">
        <v>1</v>
      </c>
      <c r="HB1171" s="3">
        <v>3</v>
      </c>
      <c r="HC1171" s="3">
        <v>8</v>
      </c>
      <c r="HE1171" s="3">
        <v>3</v>
      </c>
      <c r="HG1171" s="3">
        <v>27</v>
      </c>
      <c r="HI1171" s="3">
        <v>2</v>
      </c>
      <c r="HJ1171" s="3">
        <v>2</v>
      </c>
      <c r="HK1171" s="3">
        <v>4</v>
      </c>
      <c r="HL1171" s="3">
        <v>2</v>
      </c>
      <c r="HM1171" s="3">
        <v>2</v>
      </c>
      <c r="HN1171" s="3">
        <v>2</v>
      </c>
      <c r="HO1171" s="3">
        <v>4</v>
      </c>
      <c r="HP1171" s="3">
        <v>4</v>
      </c>
      <c r="HQ1171" s="3">
        <v>4</v>
      </c>
      <c r="HR1171" s="3">
        <v>4</v>
      </c>
      <c r="HS1171" s="3">
        <v>5</v>
      </c>
      <c r="HT1171" s="3">
        <v>2</v>
      </c>
      <c r="HU1171" s="3">
        <v>2</v>
      </c>
      <c r="HV1171" s="3">
        <v>3</v>
      </c>
      <c r="HW1171" s="3">
        <v>1</v>
      </c>
      <c r="HX1171" s="3">
        <v>5</v>
      </c>
      <c r="HY1171" s="3">
        <v>3</v>
      </c>
      <c r="HZ1171" s="3">
        <v>1</v>
      </c>
      <c r="IA1171" s="3">
        <v>2</v>
      </c>
      <c r="IB1171" s="3">
        <v>1</v>
      </c>
      <c r="IC1171" s="3">
        <v>5</v>
      </c>
      <c r="ID1171" s="3">
        <v>3</v>
      </c>
      <c r="IE1171" s="3">
        <v>2</v>
      </c>
      <c r="IF1171" s="3">
        <v>3</v>
      </c>
      <c r="IG1171" s="3">
        <v>2</v>
      </c>
      <c r="IH1171" t="s">
        <v>300</v>
      </c>
      <c r="II1171" t="s">
        <v>300</v>
      </c>
      <c r="IJ1171" t="s">
        <v>300</v>
      </c>
      <c r="IK1171" s="3">
        <v>3</v>
      </c>
      <c r="IL1171" s="3">
        <v>3</v>
      </c>
      <c r="IM1171" s="3">
        <v>3</v>
      </c>
      <c r="IN1171" s="3">
        <v>3</v>
      </c>
      <c r="IO1171" s="3">
        <v>2</v>
      </c>
      <c r="IP1171" s="3">
        <v>2</v>
      </c>
      <c r="IQ1171" s="3">
        <v>2</v>
      </c>
      <c r="IR1171" s="3">
        <v>11</v>
      </c>
      <c r="IT1171" s="3">
        <v>24</v>
      </c>
      <c r="IV1171" s="3">
        <v>1</v>
      </c>
      <c r="IX1171">
        <v>2</v>
      </c>
      <c r="IY1171" s="3">
        <v>2</v>
      </c>
      <c r="IZ1171" s="3">
        <v>2</v>
      </c>
      <c r="JA1171" s="3">
        <v>1</v>
      </c>
      <c r="JB1171" s="3">
        <v>2</v>
      </c>
      <c r="JC1171" s="3">
        <v>2</v>
      </c>
      <c r="JD1171" s="3">
        <v>2</v>
      </c>
      <c r="JE1171" s="3">
        <v>2</v>
      </c>
      <c r="JF1171" s="3">
        <v>2</v>
      </c>
      <c r="JG1171" s="3">
        <v>2</v>
      </c>
      <c r="JH1171" s="3">
        <v>2</v>
      </c>
      <c r="JI1171" s="3">
        <v>2</v>
      </c>
      <c r="JJ1171" s="3">
        <v>2</v>
      </c>
      <c r="JL1171" s="3">
        <v>2</v>
      </c>
      <c r="JN1171" s="3">
        <v>2</v>
      </c>
      <c r="JO1171" s="3">
        <v>2</v>
      </c>
      <c r="JP1171" s="3">
        <v>2</v>
      </c>
      <c r="JQ1171" s="3">
        <v>1</v>
      </c>
      <c r="JR1171" s="3">
        <v>2</v>
      </c>
      <c r="JS1171" s="3">
        <v>2</v>
      </c>
      <c r="JT1171" s="3">
        <v>2</v>
      </c>
      <c r="JU1171" s="3">
        <v>2</v>
      </c>
      <c r="JV1171" s="3">
        <v>2</v>
      </c>
      <c r="JW1171" s="3">
        <v>2</v>
      </c>
      <c r="JX1171" s="3">
        <v>2</v>
      </c>
      <c r="JY1171" s="3">
        <v>2</v>
      </c>
      <c r="JZ1171" s="3">
        <v>2</v>
      </c>
      <c r="KA1171" s="3">
        <v>2</v>
      </c>
      <c r="KB1171" s="3">
        <v>1</v>
      </c>
      <c r="KC1171" t="s">
        <v>2064</v>
      </c>
      <c r="KD1171" s="3">
        <v>2</v>
      </c>
      <c r="KE1171" s="3">
        <v>2</v>
      </c>
      <c r="KF1171" s="3">
        <v>2</v>
      </c>
      <c r="KG1171" s="3">
        <v>5</v>
      </c>
      <c r="KH1171" s="3">
        <v>5</v>
      </c>
      <c r="KI1171" s="3">
        <v>5</v>
      </c>
      <c r="KJ1171" s="3">
        <v>1</v>
      </c>
      <c r="KK1171" s="1"/>
      <c r="KL1171" s="3">
        <v>3</v>
      </c>
      <c r="KM1171" s="3">
        <v>8</v>
      </c>
      <c r="KN1171" s="3">
        <v>1</v>
      </c>
      <c r="KO1171" s="3">
        <v>1</v>
      </c>
      <c r="KP1171" s="3">
        <v>2</v>
      </c>
      <c r="KQ1171" s="3">
        <v>2</v>
      </c>
      <c r="KS1171" t="s">
        <v>2052</v>
      </c>
      <c r="KT1171" s="3">
        <v>1</v>
      </c>
      <c r="KU1171" t="s">
        <v>1776</v>
      </c>
    </row>
    <row r="1172" spans="1:307">
      <c r="A1172" s="2">
        <v>44518.502951388888</v>
      </c>
      <c r="B1172" s="2">
        <v>44518.51218749999</v>
      </c>
      <c r="C1172" s="3">
        <v>41407822</v>
      </c>
      <c r="D1172" t="s">
        <v>1219</v>
      </c>
      <c r="E1172" t="s">
        <v>2050</v>
      </c>
      <c r="F1172" s="24">
        <v>3</v>
      </c>
      <c r="G1172" s="3">
        <v>2</v>
      </c>
      <c r="H1172" s="3">
        <v>-99</v>
      </c>
      <c r="I1172" s="3">
        <v>-99</v>
      </c>
      <c r="J1172" s="3">
        <v>-99</v>
      </c>
      <c r="K1172" s="3">
        <v>-99</v>
      </c>
      <c r="L1172" s="3">
        <v>-99</v>
      </c>
      <c r="M1172" s="3">
        <v>-99</v>
      </c>
      <c r="N1172" s="3">
        <v>-99</v>
      </c>
      <c r="O1172" s="3">
        <v>-99</v>
      </c>
      <c r="P1172" s="3">
        <v>-99</v>
      </c>
      <c r="Q1172" s="3">
        <v>-99</v>
      </c>
      <c r="R1172" s="3">
        <v>-99</v>
      </c>
      <c r="S1172" s="3">
        <v>-99</v>
      </c>
      <c r="T1172" s="3">
        <v>-99</v>
      </c>
      <c r="U1172" s="3">
        <v>-99</v>
      </c>
      <c r="V1172" s="3">
        <v>-99</v>
      </c>
      <c r="W1172" s="3">
        <v>-99</v>
      </c>
      <c r="X1172" s="3">
        <v>-99</v>
      </c>
      <c r="Y1172" s="3">
        <v>-99</v>
      </c>
      <c r="Z1172" s="3">
        <v>-99</v>
      </c>
      <c r="AA1172" s="3">
        <v>-99</v>
      </c>
      <c r="AB1172" s="3">
        <v>1</v>
      </c>
      <c r="AC1172" s="3">
        <v>2</v>
      </c>
      <c r="AD1172" s="3">
        <v>-99</v>
      </c>
      <c r="AE1172" s="3">
        <v>-99</v>
      </c>
      <c r="AF1172" s="3">
        <v>-99</v>
      </c>
      <c r="AG1172" s="3">
        <v>-99</v>
      </c>
      <c r="AH1172" s="3">
        <v>-99</v>
      </c>
      <c r="AI1172" s="3">
        <v>-99</v>
      </c>
      <c r="AJ1172" s="3">
        <v>-99</v>
      </c>
      <c r="AK1172" s="3">
        <v>-99</v>
      </c>
      <c r="AL1172" s="3">
        <v>-99</v>
      </c>
      <c r="AM1172" s="3">
        <v>2</v>
      </c>
      <c r="AN1172" s="3">
        <v>-99</v>
      </c>
      <c r="AO1172" s="3">
        <v>-99</v>
      </c>
      <c r="AP1172" s="3">
        <v>-99</v>
      </c>
      <c r="AQ1172" s="3">
        <v>-99</v>
      </c>
      <c r="AR1172" s="3">
        <v>1</v>
      </c>
      <c r="AS1172" s="3">
        <v>1</v>
      </c>
      <c r="AT1172" s="3">
        <v>5</v>
      </c>
      <c r="AU1172" s="3">
        <v>5</v>
      </c>
      <c r="AV1172" s="3">
        <v>1</v>
      </c>
      <c r="AW1172" s="3">
        <v>1</v>
      </c>
      <c r="AX1172" s="3">
        <v>3</v>
      </c>
      <c r="AY1172" s="3">
        <v>3</v>
      </c>
      <c r="AZ1172" s="3">
        <v>1</v>
      </c>
      <c r="BA1172" s="3">
        <v>3</v>
      </c>
      <c r="BB1172" s="3">
        <v>3</v>
      </c>
      <c r="BC1172" s="3">
        <v>3</v>
      </c>
      <c r="BD1172" s="3">
        <v>3</v>
      </c>
      <c r="BE1172" s="3">
        <v>1</v>
      </c>
      <c r="BF1172" s="3">
        <v>1</v>
      </c>
      <c r="BG1172" s="3">
        <v>3</v>
      </c>
      <c r="BH1172" s="3">
        <v>2</v>
      </c>
      <c r="BI1172" s="3">
        <v>1</v>
      </c>
      <c r="BJ1172" s="3">
        <v>3</v>
      </c>
      <c r="BK1172" s="3">
        <v>1</v>
      </c>
      <c r="BL1172" s="3">
        <v>1</v>
      </c>
      <c r="BM1172" s="3">
        <v>2</v>
      </c>
      <c r="BN1172" s="3">
        <v>2</v>
      </c>
      <c r="BO1172" s="3">
        <v>2</v>
      </c>
      <c r="BP1172" s="3">
        <v>3</v>
      </c>
      <c r="BQ1172" s="3">
        <v>1</v>
      </c>
      <c r="BR1172" s="3">
        <v>1</v>
      </c>
      <c r="BS1172" s="3">
        <v>1</v>
      </c>
      <c r="BT1172" s="3">
        <v>3</v>
      </c>
      <c r="BU1172" s="3">
        <v>2</v>
      </c>
      <c r="BV1172" s="3">
        <v>3</v>
      </c>
      <c r="BW1172" s="3">
        <v>3</v>
      </c>
      <c r="BX1172" s="3">
        <v>2</v>
      </c>
      <c r="BY1172" s="3">
        <v>2</v>
      </c>
      <c r="BZ1172" s="3">
        <v>2</v>
      </c>
      <c r="CA1172" s="3">
        <v>2</v>
      </c>
      <c r="CB1172" s="3">
        <v>1</v>
      </c>
      <c r="CD1172" s="3">
        <v>1</v>
      </c>
      <c r="CG1172" s="3">
        <v>1</v>
      </c>
      <c r="CI1172" s="3">
        <v>1</v>
      </c>
      <c r="CL1172" s="3">
        <v>1</v>
      </c>
      <c r="CN1172" s="3">
        <v>1</v>
      </c>
      <c r="CQ1172" s="3">
        <v>1</v>
      </c>
      <c r="CS1172" s="3">
        <v>1</v>
      </c>
      <c r="CV1172" s="3">
        <v>1</v>
      </c>
      <c r="CX1172" s="3">
        <v>1</v>
      </c>
      <c r="DA1172" s="3">
        <v>1</v>
      </c>
      <c r="DC1172" s="3">
        <v>1</v>
      </c>
      <c r="DF1172" s="3">
        <v>1</v>
      </c>
      <c r="DH1172" s="3">
        <v>1</v>
      </c>
      <c r="DK1172" s="3">
        <v>1</v>
      </c>
      <c r="DM1172" s="3">
        <v>1</v>
      </c>
      <c r="DP1172" s="3">
        <v>1</v>
      </c>
      <c r="DS1172" s="3">
        <v>1</v>
      </c>
      <c r="DV1172" s="3">
        <v>2</v>
      </c>
      <c r="DW1172" s="3">
        <v>1</v>
      </c>
      <c r="DY1172" s="3">
        <v>1</v>
      </c>
      <c r="EB1172" s="3">
        <v>1</v>
      </c>
      <c r="ED1172" s="3">
        <v>1</v>
      </c>
      <c r="EG1172" s="3">
        <v>1</v>
      </c>
      <c r="EI1172" s="3">
        <v>1</v>
      </c>
      <c r="EL1172" s="3">
        <v>1</v>
      </c>
      <c r="EN1172" s="3">
        <v>1</v>
      </c>
      <c r="EQ1172" s="3">
        <v>1</v>
      </c>
      <c r="ES1172" s="3">
        <v>1</v>
      </c>
      <c r="EV1172" s="3">
        <v>1</v>
      </c>
      <c r="EX1172" s="3">
        <v>1</v>
      </c>
      <c r="FA1172" s="3">
        <v>1</v>
      </c>
      <c r="FC1172" s="3">
        <v>1</v>
      </c>
      <c r="FF1172" s="3">
        <v>1</v>
      </c>
      <c r="FI1172" s="3">
        <v>1</v>
      </c>
      <c r="FL1172" s="3">
        <v>2</v>
      </c>
      <c r="FM1172" s="3">
        <v>1</v>
      </c>
      <c r="FO1172" s="3">
        <v>1</v>
      </c>
      <c r="FR1172" s="3">
        <v>1</v>
      </c>
      <c r="FT1172" s="3">
        <v>1</v>
      </c>
      <c r="FW1172" s="3">
        <v>1</v>
      </c>
      <c r="FZ1172" s="3">
        <v>1</v>
      </c>
      <c r="GC1172" s="3">
        <v>1</v>
      </c>
      <c r="GE1172" s="3">
        <v>1</v>
      </c>
      <c r="GH1172" s="3">
        <v>1</v>
      </c>
      <c r="GJ1172" s="3">
        <v>1</v>
      </c>
      <c r="GK1172" s="25"/>
      <c r="GM1172" s="3">
        <v>1</v>
      </c>
      <c r="GO1172" s="3">
        <v>1</v>
      </c>
      <c r="GR1172" s="3">
        <v>1</v>
      </c>
      <c r="GT1172" s="3">
        <v>1</v>
      </c>
      <c r="GW1172" s="3">
        <v>1</v>
      </c>
      <c r="GY1172" s="3">
        <v>1</v>
      </c>
      <c r="HB1172" s="3">
        <v>3</v>
      </c>
      <c r="HC1172" s="3">
        <v>8</v>
      </c>
      <c r="HE1172" s="3">
        <v>5</v>
      </c>
      <c r="HG1172" s="3">
        <v>25</v>
      </c>
      <c r="HI1172" s="3">
        <v>1</v>
      </c>
      <c r="HJ1172" s="3">
        <v>4</v>
      </c>
      <c r="HK1172" s="3">
        <v>1</v>
      </c>
      <c r="HL1172" s="3">
        <v>1</v>
      </c>
      <c r="HM1172" s="3">
        <v>3</v>
      </c>
      <c r="HN1172" s="3">
        <v>3</v>
      </c>
      <c r="HO1172" s="3">
        <v>1</v>
      </c>
      <c r="HP1172" s="3">
        <v>1</v>
      </c>
      <c r="HQ1172" s="3">
        <v>1</v>
      </c>
      <c r="HR1172" s="3">
        <v>1</v>
      </c>
      <c r="HS1172" s="3">
        <v>4</v>
      </c>
      <c r="HT1172" s="3">
        <v>1</v>
      </c>
      <c r="HU1172" s="3">
        <v>1</v>
      </c>
      <c r="HV1172" s="3">
        <v>1</v>
      </c>
      <c r="HW1172" s="3">
        <v>1</v>
      </c>
      <c r="HX1172" s="3">
        <v>4</v>
      </c>
      <c r="HY1172" s="3">
        <v>1</v>
      </c>
      <c r="HZ1172" s="3">
        <v>1</v>
      </c>
      <c r="IA1172" s="3">
        <v>2</v>
      </c>
      <c r="IB1172" s="3">
        <v>1</v>
      </c>
      <c r="IC1172" s="3">
        <v>5</v>
      </c>
      <c r="ID1172" s="3">
        <v>3</v>
      </c>
      <c r="IE1172" s="3">
        <v>3</v>
      </c>
      <c r="IF1172" s="3">
        <v>3</v>
      </c>
      <c r="IG1172" s="3">
        <v>3</v>
      </c>
      <c r="IH1172" t="s">
        <v>302</v>
      </c>
      <c r="II1172" t="s">
        <v>302</v>
      </c>
      <c r="IJ1172" t="s">
        <v>302</v>
      </c>
      <c r="IK1172" s="3">
        <v>4</v>
      </c>
      <c r="IL1172" s="3">
        <v>1</v>
      </c>
      <c r="IM1172" s="3">
        <v>2</v>
      </c>
      <c r="IN1172" s="3">
        <v>3</v>
      </c>
      <c r="IO1172" s="3">
        <v>2</v>
      </c>
      <c r="IP1172" s="3">
        <v>2</v>
      </c>
      <c r="IQ1172" s="3">
        <v>2</v>
      </c>
      <c r="IR1172" s="3">
        <v>10</v>
      </c>
      <c r="IT1172" s="3">
        <v>12</v>
      </c>
      <c r="IV1172" s="3">
        <v>14</v>
      </c>
      <c r="IX1172">
        <v>1</v>
      </c>
      <c r="IY1172" s="3">
        <v>2</v>
      </c>
      <c r="IZ1172" s="3">
        <v>2</v>
      </c>
      <c r="JA1172" s="3">
        <v>1</v>
      </c>
      <c r="JB1172" s="3">
        <v>2</v>
      </c>
      <c r="JC1172" s="3">
        <v>1</v>
      </c>
      <c r="JD1172" s="3">
        <v>2</v>
      </c>
      <c r="JE1172" s="3">
        <v>2</v>
      </c>
      <c r="JF1172" s="3">
        <v>2</v>
      </c>
      <c r="JG1172" s="3">
        <v>2</v>
      </c>
      <c r="JH1172" s="3">
        <v>2</v>
      </c>
      <c r="JI1172" s="3">
        <v>2</v>
      </c>
      <c r="JJ1172" s="3">
        <v>2</v>
      </c>
      <c r="JL1172" s="3">
        <v>2</v>
      </c>
      <c r="JN1172" s="3">
        <v>2</v>
      </c>
      <c r="JO1172" s="3">
        <v>2</v>
      </c>
      <c r="JP1172" s="3">
        <v>2</v>
      </c>
      <c r="JQ1172" s="3">
        <v>1</v>
      </c>
      <c r="JR1172" s="3">
        <v>2</v>
      </c>
      <c r="JS1172" s="3">
        <v>2</v>
      </c>
      <c r="JT1172" s="3">
        <v>2</v>
      </c>
      <c r="JU1172" s="3">
        <v>2</v>
      </c>
      <c r="JV1172" s="3">
        <v>2</v>
      </c>
      <c r="JW1172" s="3">
        <v>2</v>
      </c>
      <c r="JX1172" s="3">
        <v>2</v>
      </c>
      <c r="JY1172" s="3">
        <v>2</v>
      </c>
      <c r="JZ1172" s="3">
        <v>2</v>
      </c>
      <c r="KA1172" s="3">
        <v>2</v>
      </c>
      <c r="KB1172" s="3">
        <v>1</v>
      </c>
      <c r="KC1172" t="s">
        <v>2065</v>
      </c>
      <c r="KD1172" s="3">
        <v>2</v>
      </c>
      <c r="KE1172" s="3">
        <v>2</v>
      </c>
      <c r="KF1172" s="3">
        <v>2</v>
      </c>
      <c r="KG1172" s="3">
        <v>5</v>
      </c>
      <c r="KH1172" s="3">
        <v>5</v>
      </c>
      <c r="KI1172" s="3">
        <v>5</v>
      </c>
      <c r="KJ1172" s="3">
        <v>2</v>
      </c>
      <c r="KK1172" s="1"/>
      <c r="KL1172" s="3">
        <v>4</v>
      </c>
      <c r="KM1172" s="3">
        <v>3</v>
      </c>
      <c r="KN1172" s="3">
        <v>1</v>
      </c>
      <c r="KO1172" s="3">
        <v>2</v>
      </c>
      <c r="KP1172" s="3">
        <v>2</v>
      </c>
      <c r="KQ1172" s="3">
        <v>2</v>
      </c>
      <c r="KS1172" t="s">
        <v>2052</v>
      </c>
      <c r="KT1172" s="3">
        <v>1</v>
      </c>
      <c r="KU1172" t="s">
        <v>1772</v>
      </c>
    </row>
    <row r="1173" spans="1:307">
      <c r="A1173" s="2">
        <v>44518.506770833337</v>
      </c>
      <c r="B1173" s="2">
        <v>44518.51254629629</v>
      </c>
      <c r="C1173" s="3">
        <v>41407823</v>
      </c>
      <c r="D1173" t="s">
        <v>779</v>
      </c>
      <c r="E1173" t="s">
        <v>2050</v>
      </c>
      <c r="F1173" s="24">
        <v>4</v>
      </c>
      <c r="G1173" s="3">
        <v>2</v>
      </c>
      <c r="H1173" s="3">
        <v>-99</v>
      </c>
      <c r="I1173" s="3">
        <v>-99</v>
      </c>
      <c r="J1173" s="3">
        <v>-99</v>
      </c>
      <c r="K1173" s="3">
        <v>-99</v>
      </c>
      <c r="L1173" s="3">
        <v>-99</v>
      </c>
      <c r="M1173" s="3">
        <v>-99</v>
      </c>
      <c r="N1173" s="3">
        <v>-99</v>
      </c>
      <c r="O1173" s="3">
        <v>-99</v>
      </c>
      <c r="P1173" s="3">
        <v>-99</v>
      </c>
      <c r="Q1173" s="3">
        <v>-99</v>
      </c>
      <c r="R1173" s="3">
        <v>-99</v>
      </c>
      <c r="S1173" s="3">
        <v>-99</v>
      </c>
      <c r="T1173" s="3">
        <v>-99</v>
      </c>
      <c r="U1173" s="3">
        <v>-99</v>
      </c>
      <c r="V1173" s="3">
        <v>-99</v>
      </c>
      <c r="W1173" s="3">
        <v>-99</v>
      </c>
      <c r="X1173" s="3">
        <v>-99</v>
      </c>
      <c r="Y1173" s="3">
        <v>-99</v>
      </c>
      <c r="Z1173" s="3">
        <v>-99</v>
      </c>
      <c r="AA1173" s="3">
        <v>-99</v>
      </c>
      <c r="AB1173" s="3">
        <v>1</v>
      </c>
      <c r="AC1173" s="3">
        <v>2</v>
      </c>
      <c r="AD1173" s="3">
        <v>-99</v>
      </c>
      <c r="AE1173" s="3">
        <v>-99</v>
      </c>
      <c r="AF1173" s="3">
        <v>-99</v>
      </c>
      <c r="AG1173" s="3">
        <v>-99</v>
      </c>
      <c r="AH1173" s="3">
        <v>-99</v>
      </c>
      <c r="AI1173" s="3">
        <v>-99</v>
      </c>
      <c r="AJ1173" s="3">
        <v>-99</v>
      </c>
      <c r="AK1173" s="3">
        <v>-99</v>
      </c>
      <c r="AL1173" s="3">
        <v>-99</v>
      </c>
      <c r="AM1173" s="3">
        <v>2</v>
      </c>
      <c r="AN1173" s="3">
        <v>-99</v>
      </c>
      <c r="AO1173" s="3">
        <v>-99</v>
      </c>
      <c r="AP1173" s="3">
        <v>-99</v>
      </c>
      <c r="AQ1173" s="3">
        <v>-99</v>
      </c>
      <c r="AR1173" s="3">
        <v>8</v>
      </c>
      <c r="AS1173" s="3">
        <v>8</v>
      </c>
      <c r="AT1173" s="3">
        <v>6</v>
      </c>
      <c r="AU1173" s="3">
        <v>5</v>
      </c>
      <c r="AV1173" s="3">
        <v>4</v>
      </c>
      <c r="AW1173" s="3">
        <v>4</v>
      </c>
      <c r="AX1173" s="3">
        <v>3</v>
      </c>
      <c r="AY1173" s="3">
        <v>3</v>
      </c>
      <c r="AZ1173" s="3">
        <v>1</v>
      </c>
      <c r="BA1173" s="3">
        <v>3</v>
      </c>
      <c r="BB1173" s="3">
        <v>2</v>
      </c>
      <c r="BC1173" s="3">
        <v>4</v>
      </c>
      <c r="BD1173" s="3">
        <v>4</v>
      </c>
      <c r="BE1173" s="3">
        <v>2</v>
      </c>
      <c r="BF1173" s="3">
        <v>3</v>
      </c>
      <c r="BG1173" s="3">
        <v>4</v>
      </c>
      <c r="BH1173" s="3">
        <v>2</v>
      </c>
      <c r="BI1173" s="3">
        <v>1</v>
      </c>
      <c r="BJ1173" s="3">
        <v>1</v>
      </c>
      <c r="BK1173" s="3">
        <v>1</v>
      </c>
      <c r="BL1173" s="3">
        <v>1</v>
      </c>
      <c r="BM1173" s="3">
        <v>3</v>
      </c>
      <c r="BN1173" s="3">
        <v>2</v>
      </c>
      <c r="BO1173" s="3">
        <v>1</v>
      </c>
      <c r="BP1173" s="3">
        <v>3</v>
      </c>
      <c r="BQ1173" s="3">
        <v>2</v>
      </c>
      <c r="BR1173" s="3">
        <v>2</v>
      </c>
      <c r="BS1173" s="3">
        <v>2</v>
      </c>
      <c r="BT1173" s="3">
        <v>3</v>
      </c>
      <c r="BU1173" s="3">
        <v>2</v>
      </c>
      <c r="BV1173" s="3">
        <v>4</v>
      </c>
      <c r="BW1173" s="3">
        <v>2</v>
      </c>
      <c r="BX1173" s="3">
        <v>2</v>
      </c>
      <c r="BY1173" s="3">
        <v>2</v>
      </c>
      <c r="BZ1173" s="3">
        <v>2</v>
      </c>
      <c r="CA1173" s="3">
        <v>2</v>
      </c>
      <c r="CB1173" s="3">
        <v>1</v>
      </c>
      <c r="CD1173" s="3">
        <v>1</v>
      </c>
      <c r="CG1173" s="3">
        <v>1</v>
      </c>
      <c r="CI1173" s="3">
        <v>1</v>
      </c>
      <c r="CL1173" s="3">
        <v>1</v>
      </c>
      <c r="CN1173" s="3">
        <v>1</v>
      </c>
      <c r="CQ1173" s="3">
        <v>1</v>
      </c>
      <c r="CS1173" s="3">
        <v>1</v>
      </c>
      <c r="CV1173" s="3">
        <v>1</v>
      </c>
      <c r="CX1173" s="3">
        <v>1</v>
      </c>
      <c r="DA1173" s="3">
        <v>1</v>
      </c>
      <c r="DC1173" s="3">
        <v>1</v>
      </c>
      <c r="DF1173" s="3">
        <v>1</v>
      </c>
      <c r="DH1173" s="3">
        <v>1</v>
      </c>
      <c r="DK1173" s="3">
        <v>1</v>
      </c>
      <c r="DM1173" s="3">
        <v>1</v>
      </c>
      <c r="DP1173" s="3">
        <v>1</v>
      </c>
      <c r="DS1173" s="3">
        <v>1</v>
      </c>
      <c r="DV1173" s="3">
        <v>2</v>
      </c>
      <c r="DW1173" s="3">
        <v>1</v>
      </c>
      <c r="DY1173" s="3">
        <v>1</v>
      </c>
      <c r="EB1173" s="3">
        <v>1</v>
      </c>
      <c r="ED1173" s="3">
        <v>1</v>
      </c>
      <c r="EG1173" s="3">
        <v>1</v>
      </c>
      <c r="EI1173" s="3">
        <v>1</v>
      </c>
      <c r="EL1173" s="3">
        <v>1</v>
      </c>
      <c r="EN1173" s="3">
        <v>1</v>
      </c>
      <c r="EQ1173" s="3">
        <v>1</v>
      </c>
      <c r="ES1173" s="3">
        <v>1</v>
      </c>
      <c r="EV1173" s="3">
        <v>1</v>
      </c>
      <c r="EX1173" s="3">
        <v>1</v>
      </c>
      <c r="FA1173" s="3">
        <v>1</v>
      </c>
      <c r="FC1173" s="3">
        <v>1</v>
      </c>
      <c r="FF1173" s="3">
        <v>1</v>
      </c>
      <c r="FI1173" s="3">
        <v>1</v>
      </c>
      <c r="FL1173" s="3">
        <v>2</v>
      </c>
      <c r="FM1173" s="3">
        <v>1</v>
      </c>
      <c r="FO1173" s="3">
        <v>1</v>
      </c>
      <c r="FR1173" s="3">
        <v>1</v>
      </c>
      <c r="FT1173" s="3">
        <v>1</v>
      </c>
      <c r="FW1173" s="3">
        <v>1</v>
      </c>
      <c r="FZ1173" s="3">
        <v>1</v>
      </c>
      <c r="GC1173" s="3">
        <v>1</v>
      </c>
      <c r="GE1173" s="3">
        <v>1</v>
      </c>
      <c r="GH1173" s="3">
        <v>1</v>
      </c>
      <c r="GJ1173" s="3">
        <v>1</v>
      </c>
      <c r="GK1173" s="25"/>
      <c r="GM1173" s="3">
        <v>1</v>
      </c>
      <c r="GO1173" s="3">
        <v>1</v>
      </c>
      <c r="GR1173" s="3">
        <v>1</v>
      </c>
      <c r="GT1173" s="3">
        <v>1</v>
      </c>
      <c r="GW1173" s="3">
        <v>1</v>
      </c>
      <c r="GY1173" s="3">
        <v>1</v>
      </c>
      <c r="HB1173" s="3">
        <v>3</v>
      </c>
      <c r="HC1173" s="3">
        <v>4</v>
      </c>
      <c r="HE1173" s="3">
        <v>5</v>
      </c>
      <c r="HG1173" s="3">
        <v>8</v>
      </c>
      <c r="HI1173" s="3">
        <v>2</v>
      </c>
      <c r="HJ1173" s="3">
        <v>3</v>
      </c>
      <c r="HK1173" s="3">
        <v>2</v>
      </c>
      <c r="HL1173" s="3">
        <v>1</v>
      </c>
      <c r="HM1173" s="3">
        <v>1</v>
      </c>
      <c r="HN1173" s="3">
        <v>1</v>
      </c>
      <c r="HO1173" s="3">
        <v>1</v>
      </c>
      <c r="HP1173" s="3">
        <v>1</v>
      </c>
      <c r="HQ1173" s="3">
        <v>1</v>
      </c>
      <c r="HR1173" s="3">
        <v>1</v>
      </c>
      <c r="HS1173" s="3">
        <v>4</v>
      </c>
      <c r="HT1173" s="3">
        <v>2</v>
      </c>
      <c r="HU1173" s="3">
        <v>2</v>
      </c>
      <c r="HV1173" s="3">
        <v>2</v>
      </c>
      <c r="HW1173" s="3">
        <v>1</v>
      </c>
      <c r="HX1173" s="3">
        <v>4</v>
      </c>
      <c r="HY1173" s="3">
        <v>1</v>
      </c>
      <c r="HZ1173" s="3">
        <v>1</v>
      </c>
      <c r="IA1173" s="3">
        <v>1</v>
      </c>
      <c r="IB1173" s="3">
        <v>1</v>
      </c>
      <c r="IC1173" s="3">
        <v>3</v>
      </c>
      <c r="ID1173" s="3">
        <v>3</v>
      </c>
      <c r="IE1173" s="3">
        <v>3</v>
      </c>
      <c r="IF1173" s="3">
        <v>3</v>
      </c>
      <c r="IG1173" s="3">
        <v>3</v>
      </c>
      <c r="IH1173" t="s">
        <v>312</v>
      </c>
      <c r="II1173" t="s">
        <v>332</v>
      </c>
      <c r="IJ1173" t="s">
        <v>302</v>
      </c>
      <c r="IK1173" s="3">
        <v>3</v>
      </c>
      <c r="IL1173" s="3">
        <v>2</v>
      </c>
      <c r="IM1173" s="3">
        <v>2</v>
      </c>
      <c r="IN1173" s="3">
        <v>2</v>
      </c>
      <c r="IO1173" s="3">
        <v>3</v>
      </c>
      <c r="IP1173" s="3">
        <v>2</v>
      </c>
      <c r="IQ1173" s="3">
        <v>2</v>
      </c>
      <c r="IR1173" s="3">
        <v>6</v>
      </c>
      <c r="IT1173" s="3">
        <v>10</v>
      </c>
      <c r="IV1173" s="3">
        <v>22</v>
      </c>
      <c r="IX1173">
        <v>2</v>
      </c>
      <c r="IY1173" s="3">
        <v>2</v>
      </c>
      <c r="IZ1173" s="3">
        <v>2</v>
      </c>
      <c r="JA1173" s="3">
        <v>2</v>
      </c>
      <c r="JB1173" s="3">
        <v>2</v>
      </c>
      <c r="JC1173" s="3">
        <v>2</v>
      </c>
      <c r="JD1173" s="3">
        <v>2</v>
      </c>
      <c r="JE1173" s="3">
        <v>2</v>
      </c>
      <c r="JF1173" s="3">
        <v>2</v>
      </c>
      <c r="JG1173" s="3">
        <v>2</v>
      </c>
      <c r="JH1173" s="3">
        <v>2</v>
      </c>
      <c r="JI1173" s="3">
        <v>2</v>
      </c>
      <c r="JJ1173" s="3">
        <v>2</v>
      </c>
      <c r="JL1173" s="3">
        <v>2</v>
      </c>
      <c r="JN1173" s="3">
        <v>2</v>
      </c>
      <c r="JO1173" s="3">
        <v>2</v>
      </c>
      <c r="JP1173" s="3">
        <v>2</v>
      </c>
      <c r="JQ1173" s="3">
        <v>2</v>
      </c>
      <c r="JR1173" s="3">
        <v>2</v>
      </c>
      <c r="JS1173" s="3">
        <v>2</v>
      </c>
      <c r="JT1173" s="3">
        <v>2</v>
      </c>
      <c r="JU1173" s="3">
        <v>2</v>
      </c>
      <c r="JV1173" s="3">
        <v>2</v>
      </c>
      <c r="JW1173" s="3">
        <v>2</v>
      </c>
      <c r="JX1173" s="3">
        <v>2</v>
      </c>
      <c r="JY1173" s="3">
        <v>2</v>
      </c>
      <c r="JZ1173" s="3">
        <v>2</v>
      </c>
      <c r="KA1173" s="3">
        <v>2</v>
      </c>
      <c r="KB1173" s="3">
        <v>1</v>
      </c>
      <c r="KC1173" t="s">
        <v>2066</v>
      </c>
      <c r="KD1173" s="3">
        <v>2</v>
      </c>
      <c r="KE1173" s="3">
        <v>2</v>
      </c>
      <c r="KF1173" s="3">
        <v>2</v>
      </c>
      <c r="KG1173" s="3">
        <v>5</v>
      </c>
      <c r="KH1173" s="3">
        <v>5</v>
      </c>
      <c r="KI1173" s="3">
        <v>5</v>
      </c>
      <c r="KJ1173" s="3">
        <v>1</v>
      </c>
      <c r="KK1173" s="1"/>
      <c r="KL1173" s="3">
        <v>4</v>
      </c>
      <c r="KM1173" s="3">
        <v>2</v>
      </c>
      <c r="KN1173" s="3">
        <v>1</v>
      </c>
      <c r="KO1173" s="3">
        <v>2</v>
      </c>
      <c r="KP1173" s="3">
        <v>0</v>
      </c>
      <c r="KQ1173" s="3">
        <v>2</v>
      </c>
      <c r="KS1173" t="s">
        <v>2052</v>
      </c>
      <c r="KT1173" s="3">
        <v>2</v>
      </c>
    </row>
    <row r="1174" spans="1:307">
      <c r="A1174" s="2">
        <v>44518.515405092592</v>
      </c>
      <c r="B1174" s="2">
        <v>44518.52034722222</v>
      </c>
      <c r="C1174" s="3">
        <v>41407824</v>
      </c>
      <c r="D1174" t="s">
        <v>779</v>
      </c>
      <c r="E1174" t="s">
        <v>2050</v>
      </c>
      <c r="F1174" s="24">
        <v>4</v>
      </c>
      <c r="G1174" s="3">
        <v>2</v>
      </c>
      <c r="H1174" s="3">
        <v>-99</v>
      </c>
      <c r="I1174" s="3">
        <v>-99</v>
      </c>
      <c r="J1174" s="3">
        <v>-99</v>
      </c>
      <c r="K1174" s="3">
        <v>-99</v>
      </c>
      <c r="L1174" s="3">
        <v>-99</v>
      </c>
      <c r="M1174" s="3">
        <v>-99</v>
      </c>
      <c r="N1174" s="3">
        <v>-99</v>
      </c>
      <c r="O1174" s="3">
        <v>-99</v>
      </c>
      <c r="P1174" s="3">
        <v>-99</v>
      </c>
      <c r="Q1174" s="3">
        <v>-99</v>
      </c>
      <c r="R1174" s="3">
        <v>-99</v>
      </c>
      <c r="S1174" s="3">
        <v>-99</v>
      </c>
      <c r="T1174" s="3">
        <v>-99</v>
      </c>
      <c r="U1174" s="3">
        <v>-99</v>
      </c>
      <c r="V1174" s="3">
        <v>-99</v>
      </c>
      <c r="W1174" s="3">
        <v>-99</v>
      </c>
      <c r="X1174" s="3">
        <v>-99</v>
      </c>
      <c r="Y1174" s="3">
        <v>-99</v>
      </c>
      <c r="Z1174" s="3">
        <v>-99</v>
      </c>
      <c r="AA1174" s="3">
        <v>-99</v>
      </c>
      <c r="AB1174" s="3">
        <v>1</v>
      </c>
      <c r="AC1174" s="3">
        <v>2</v>
      </c>
      <c r="AD1174" s="3">
        <v>-99</v>
      </c>
      <c r="AE1174" s="3">
        <v>-99</v>
      </c>
      <c r="AF1174" s="3">
        <v>-99</v>
      </c>
      <c r="AG1174" s="3">
        <v>-99</v>
      </c>
      <c r="AH1174" s="3">
        <v>-99</v>
      </c>
      <c r="AI1174" s="3">
        <v>-99</v>
      </c>
      <c r="AJ1174" s="3">
        <v>-99</v>
      </c>
      <c r="AK1174" s="3">
        <v>-99</v>
      </c>
      <c r="AL1174" s="3">
        <v>-99</v>
      </c>
      <c r="AM1174" s="3">
        <v>2</v>
      </c>
      <c r="AN1174" s="3">
        <v>-99</v>
      </c>
      <c r="AO1174" s="3">
        <v>-99</v>
      </c>
      <c r="AP1174" s="3">
        <v>-99</v>
      </c>
      <c r="AQ1174" s="3">
        <v>-99</v>
      </c>
      <c r="AR1174" s="3">
        <v>4</v>
      </c>
      <c r="AS1174" s="3">
        <v>8</v>
      </c>
      <c r="AT1174" s="3">
        <v>5</v>
      </c>
      <c r="AU1174" s="3">
        <v>3</v>
      </c>
      <c r="AV1174" s="3">
        <v>2</v>
      </c>
      <c r="AW1174" s="3">
        <v>4</v>
      </c>
      <c r="AX1174" s="3">
        <v>3</v>
      </c>
      <c r="AY1174" s="3">
        <v>2</v>
      </c>
      <c r="AZ1174" s="3">
        <v>1</v>
      </c>
      <c r="BA1174" s="3">
        <v>3</v>
      </c>
      <c r="BB1174" s="3">
        <v>2</v>
      </c>
      <c r="BC1174" s="3">
        <v>4</v>
      </c>
      <c r="BD1174" s="3">
        <v>4</v>
      </c>
      <c r="BE1174" s="3">
        <v>1</v>
      </c>
      <c r="BF1174" s="3">
        <v>3</v>
      </c>
      <c r="BG1174" s="3">
        <v>4</v>
      </c>
      <c r="BH1174" s="3">
        <v>2</v>
      </c>
      <c r="BI1174" s="3">
        <v>1</v>
      </c>
      <c r="BJ1174" s="3">
        <v>1</v>
      </c>
      <c r="BK1174" s="3">
        <v>1</v>
      </c>
      <c r="BL1174" s="3">
        <v>1</v>
      </c>
      <c r="BM1174" s="3">
        <v>2</v>
      </c>
      <c r="BN1174" s="3">
        <v>2</v>
      </c>
      <c r="BO1174" s="3">
        <v>2</v>
      </c>
      <c r="BP1174" s="3">
        <v>3</v>
      </c>
      <c r="BQ1174" s="3">
        <v>2</v>
      </c>
      <c r="BR1174" s="3">
        <v>2</v>
      </c>
      <c r="BS1174" s="3">
        <v>2</v>
      </c>
      <c r="BT1174" s="3">
        <v>3</v>
      </c>
      <c r="BU1174" s="3">
        <v>3</v>
      </c>
      <c r="BV1174" s="3">
        <v>4</v>
      </c>
      <c r="BW1174" s="3">
        <v>3</v>
      </c>
      <c r="BX1174" s="3">
        <v>1</v>
      </c>
      <c r="BY1174" s="3">
        <v>2</v>
      </c>
      <c r="BZ1174" s="3">
        <v>2</v>
      </c>
      <c r="CA1174" s="3">
        <v>2</v>
      </c>
      <c r="CB1174" s="3">
        <v>1</v>
      </c>
      <c r="CD1174" s="3">
        <v>1</v>
      </c>
      <c r="CG1174" s="3">
        <v>1</v>
      </c>
      <c r="CI1174" s="3">
        <v>1</v>
      </c>
      <c r="CL1174" s="3">
        <v>1</v>
      </c>
      <c r="CN1174" s="3">
        <v>1</v>
      </c>
      <c r="CQ1174" s="3">
        <v>1</v>
      </c>
      <c r="CS1174" s="3">
        <v>1</v>
      </c>
      <c r="CV1174" s="3">
        <v>1</v>
      </c>
      <c r="CX1174" s="3">
        <v>1</v>
      </c>
      <c r="DA1174" s="3">
        <v>1</v>
      </c>
      <c r="DC1174" s="3">
        <v>1</v>
      </c>
      <c r="DF1174" s="3">
        <v>1</v>
      </c>
      <c r="DH1174" s="3">
        <v>1</v>
      </c>
      <c r="DK1174" s="3">
        <v>1</v>
      </c>
      <c r="DM1174" s="3">
        <v>1</v>
      </c>
      <c r="DP1174" s="3">
        <v>1</v>
      </c>
      <c r="DS1174" s="3">
        <v>1</v>
      </c>
      <c r="DV1174" s="3">
        <v>2</v>
      </c>
      <c r="DW1174" s="3">
        <v>1</v>
      </c>
      <c r="DY1174" s="3">
        <v>1</v>
      </c>
      <c r="EB1174" s="3">
        <v>1</v>
      </c>
      <c r="ED1174" s="3">
        <v>1</v>
      </c>
      <c r="EG1174" s="3">
        <v>1</v>
      </c>
      <c r="EI1174" s="3">
        <v>1</v>
      </c>
      <c r="EL1174" s="3">
        <v>1</v>
      </c>
      <c r="EN1174" s="3">
        <v>1</v>
      </c>
      <c r="EQ1174" s="3">
        <v>1</v>
      </c>
      <c r="ES1174" s="3">
        <v>1</v>
      </c>
      <c r="EV1174" s="3">
        <v>1</v>
      </c>
      <c r="EX1174" s="3">
        <v>1</v>
      </c>
      <c r="FA1174" s="3">
        <v>1</v>
      </c>
      <c r="FC1174" s="3">
        <v>1</v>
      </c>
      <c r="FF1174" s="3">
        <v>1</v>
      </c>
      <c r="FI1174" s="3">
        <v>1</v>
      </c>
      <c r="FL1174" s="3">
        <v>2</v>
      </c>
      <c r="FM1174" s="3">
        <v>1</v>
      </c>
      <c r="FO1174" s="3">
        <v>1</v>
      </c>
      <c r="FR1174" s="3">
        <v>1</v>
      </c>
      <c r="FT1174" s="3">
        <v>1</v>
      </c>
      <c r="FW1174" s="3">
        <v>1</v>
      </c>
      <c r="FZ1174" s="3">
        <v>1</v>
      </c>
      <c r="GC1174" s="3">
        <v>1</v>
      </c>
      <c r="GE1174" s="3">
        <v>1</v>
      </c>
      <c r="GH1174" s="3">
        <v>3</v>
      </c>
      <c r="GI1174" s="24">
        <v>4</v>
      </c>
      <c r="GJ1174" s="3">
        <v>1</v>
      </c>
      <c r="GK1174" s="25"/>
      <c r="GM1174" s="3">
        <v>1</v>
      </c>
      <c r="GO1174" s="3">
        <v>1</v>
      </c>
      <c r="GR1174" s="3">
        <v>1</v>
      </c>
      <c r="GT1174" s="3">
        <v>1</v>
      </c>
      <c r="GW1174" s="3">
        <v>1</v>
      </c>
      <c r="GY1174" s="3">
        <v>1</v>
      </c>
      <c r="HB1174" s="3">
        <v>1</v>
      </c>
      <c r="HC1174" s="3">
        <v>15</v>
      </c>
      <c r="HE1174" s="3">
        <v>13</v>
      </c>
      <c r="HG1174" s="3">
        <v>17</v>
      </c>
      <c r="HI1174" s="3">
        <v>1</v>
      </c>
      <c r="HJ1174" s="3">
        <v>3</v>
      </c>
      <c r="HK1174" s="3">
        <v>1</v>
      </c>
      <c r="HL1174" s="3">
        <v>1</v>
      </c>
      <c r="HM1174" s="3">
        <v>1</v>
      </c>
      <c r="HN1174" s="3">
        <v>1</v>
      </c>
      <c r="HO1174" s="3">
        <v>1</v>
      </c>
      <c r="HP1174" s="3">
        <v>1</v>
      </c>
      <c r="HQ1174" s="3">
        <v>1</v>
      </c>
      <c r="HR1174" s="3">
        <v>1</v>
      </c>
      <c r="HS1174" s="3">
        <v>4</v>
      </c>
      <c r="HT1174" s="3">
        <v>2</v>
      </c>
      <c r="HU1174" s="3">
        <v>2</v>
      </c>
      <c r="HV1174" s="3">
        <v>2</v>
      </c>
      <c r="HW1174" s="3">
        <v>2</v>
      </c>
      <c r="HX1174" s="3">
        <v>4</v>
      </c>
      <c r="HY1174" s="3">
        <v>2</v>
      </c>
      <c r="HZ1174" s="3">
        <v>2</v>
      </c>
      <c r="IA1174" s="3">
        <v>2</v>
      </c>
      <c r="IB1174" s="3">
        <v>2</v>
      </c>
      <c r="IC1174" s="3">
        <v>4</v>
      </c>
      <c r="ID1174" s="3">
        <v>2</v>
      </c>
      <c r="IE1174" s="3">
        <v>2</v>
      </c>
      <c r="IF1174" s="3">
        <v>2</v>
      </c>
      <c r="IG1174" s="3">
        <v>2</v>
      </c>
      <c r="IH1174" t="s">
        <v>300</v>
      </c>
      <c r="II1174" t="s">
        <v>300</v>
      </c>
      <c r="IJ1174" t="s">
        <v>300</v>
      </c>
      <c r="IK1174" s="3">
        <v>2</v>
      </c>
      <c r="IL1174" s="3">
        <v>2</v>
      </c>
      <c r="IM1174" s="3">
        <v>2</v>
      </c>
      <c r="IN1174" s="3">
        <v>2</v>
      </c>
      <c r="IO1174" s="3">
        <v>2</v>
      </c>
      <c r="IP1174" s="3">
        <v>2</v>
      </c>
      <c r="IQ1174" s="3">
        <v>2</v>
      </c>
      <c r="IR1174" s="3">
        <v>10</v>
      </c>
      <c r="IT1174" s="3">
        <v>14</v>
      </c>
      <c r="IV1174" s="3">
        <v>11</v>
      </c>
      <c r="IX1174">
        <v>2</v>
      </c>
      <c r="IY1174" s="3">
        <v>2</v>
      </c>
      <c r="IZ1174" s="3">
        <v>2</v>
      </c>
      <c r="JA1174" s="3">
        <v>2</v>
      </c>
      <c r="JB1174" s="3">
        <v>2</v>
      </c>
      <c r="JC1174" s="3">
        <v>2</v>
      </c>
      <c r="JD1174" s="3">
        <v>2</v>
      </c>
      <c r="JE1174" s="3">
        <v>2</v>
      </c>
      <c r="JF1174" s="3">
        <v>2</v>
      </c>
      <c r="JG1174" s="3">
        <v>2</v>
      </c>
      <c r="JH1174" s="3">
        <v>2</v>
      </c>
      <c r="JI1174" s="3">
        <v>2</v>
      </c>
      <c r="JJ1174" s="3">
        <v>2</v>
      </c>
      <c r="JL1174" s="3">
        <v>2</v>
      </c>
      <c r="JN1174" s="3">
        <v>2</v>
      </c>
      <c r="JO1174" s="3">
        <v>2</v>
      </c>
      <c r="JP1174" s="3">
        <v>2</v>
      </c>
      <c r="JQ1174" s="3">
        <v>2</v>
      </c>
      <c r="JR1174" s="3">
        <v>2</v>
      </c>
      <c r="JS1174" s="3">
        <v>2</v>
      </c>
      <c r="JT1174" s="3">
        <v>2</v>
      </c>
      <c r="JU1174" s="3">
        <v>2</v>
      </c>
      <c r="JV1174" s="3">
        <v>2</v>
      </c>
      <c r="JW1174" s="3">
        <v>2</v>
      </c>
      <c r="JX1174" s="3">
        <v>2</v>
      </c>
      <c r="JY1174" s="3">
        <v>2</v>
      </c>
      <c r="JZ1174" s="3">
        <v>2</v>
      </c>
      <c r="KA1174" s="3">
        <v>2</v>
      </c>
      <c r="KB1174" s="3">
        <v>1</v>
      </c>
      <c r="KC1174" t="s">
        <v>2067</v>
      </c>
      <c r="KD1174" s="3">
        <v>1</v>
      </c>
      <c r="KE1174" s="3">
        <v>2</v>
      </c>
      <c r="KF1174" s="3">
        <v>1</v>
      </c>
      <c r="KG1174" s="3">
        <v>1</v>
      </c>
      <c r="KH1174" s="3">
        <v>2</v>
      </c>
      <c r="KI1174" s="3">
        <v>2</v>
      </c>
      <c r="KJ1174" s="3">
        <v>2</v>
      </c>
      <c r="KK1174" s="1"/>
      <c r="KL1174" s="3">
        <v>3</v>
      </c>
      <c r="KM1174" s="3">
        <v>5</v>
      </c>
      <c r="KN1174" s="3">
        <v>3</v>
      </c>
      <c r="KO1174" s="3">
        <v>1</v>
      </c>
      <c r="KP1174" s="3">
        <v>2</v>
      </c>
      <c r="KQ1174" s="3">
        <v>2</v>
      </c>
      <c r="KS1174" t="s">
        <v>2052</v>
      </c>
      <c r="KT1174" s="3">
        <v>2</v>
      </c>
    </row>
    <row r="1175" spans="1:307">
      <c r="A1175" s="2">
        <v>44518.495717592596</v>
      </c>
      <c r="B1175" s="2">
        <v>44518.503912037035</v>
      </c>
      <c r="C1175" s="3">
        <v>41407826</v>
      </c>
      <c r="D1175" t="s">
        <v>779</v>
      </c>
      <c r="E1175" t="s">
        <v>2050</v>
      </c>
      <c r="F1175" s="24">
        <v>4</v>
      </c>
      <c r="G1175" s="3">
        <v>2</v>
      </c>
      <c r="H1175" s="3">
        <v>-99</v>
      </c>
      <c r="I1175" s="3">
        <v>-99</v>
      </c>
      <c r="J1175" s="3">
        <v>-99</v>
      </c>
      <c r="K1175" s="3">
        <v>-99</v>
      </c>
      <c r="L1175" s="3">
        <v>-99</v>
      </c>
      <c r="M1175" s="3">
        <v>-99</v>
      </c>
      <c r="N1175" s="3">
        <v>-99</v>
      </c>
      <c r="O1175" s="3">
        <v>-99</v>
      </c>
      <c r="P1175" s="3">
        <v>-99</v>
      </c>
      <c r="Q1175" s="3">
        <v>-99</v>
      </c>
      <c r="R1175" s="3">
        <v>-99</v>
      </c>
      <c r="S1175" s="3">
        <v>-99</v>
      </c>
      <c r="T1175" s="3">
        <v>-99</v>
      </c>
      <c r="U1175" s="3">
        <v>-99</v>
      </c>
      <c r="V1175" s="3">
        <v>-99</v>
      </c>
      <c r="W1175" s="3">
        <v>-99</v>
      </c>
      <c r="X1175" s="3">
        <v>-99</v>
      </c>
      <c r="Y1175" s="3">
        <v>-99</v>
      </c>
      <c r="Z1175" s="3">
        <v>-99</v>
      </c>
      <c r="AA1175" s="3">
        <v>-99</v>
      </c>
      <c r="AB1175" s="3">
        <v>1</v>
      </c>
      <c r="AC1175" s="3">
        <v>2</v>
      </c>
      <c r="AD1175" s="3">
        <v>-99</v>
      </c>
      <c r="AE1175" s="3">
        <v>-99</v>
      </c>
      <c r="AF1175" s="3">
        <v>-99</v>
      </c>
      <c r="AG1175" s="3">
        <v>-99</v>
      </c>
      <c r="AH1175" s="3">
        <v>-99</v>
      </c>
      <c r="AI1175" s="3">
        <v>-99</v>
      </c>
      <c r="AJ1175" s="3">
        <v>-99</v>
      </c>
      <c r="AK1175" s="3">
        <v>-99</v>
      </c>
      <c r="AL1175" s="3">
        <v>-99</v>
      </c>
      <c r="AM1175" s="3">
        <v>2</v>
      </c>
      <c r="AN1175" s="3">
        <v>-99</v>
      </c>
      <c r="AO1175" s="3">
        <v>-99</v>
      </c>
      <c r="AP1175" s="3">
        <v>-99</v>
      </c>
      <c r="AQ1175" s="3">
        <v>-99</v>
      </c>
      <c r="AR1175" s="3">
        <v>4</v>
      </c>
      <c r="AS1175" s="3">
        <v>5</v>
      </c>
      <c r="AT1175" s="3">
        <v>2</v>
      </c>
      <c r="AU1175" s="3">
        <v>2</v>
      </c>
      <c r="AV1175" s="3">
        <v>2</v>
      </c>
      <c r="AW1175" s="3">
        <v>3</v>
      </c>
      <c r="AX1175" s="3">
        <v>1</v>
      </c>
      <c r="AY1175" s="3">
        <v>1</v>
      </c>
      <c r="AZ1175" s="3">
        <v>1</v>
      </c>
      <c r="BA1175" s="3">
        <v>3</v>
      </c>
      <c r="BB1175" s="3">
        <v>3</v>
      </c>
      <c r="BC1175" s="3">
        <v>4</v>
      </c>
      <c r="BD1175" s="3">
        <v>4</v>
      </c>
      <c r="BE1175" s="3">
        <v>5</v>
      </c>
      <c r="BF1175" s="3">
        <v>3</v>
      </c>
      <c r="BG1175" s="3">
        <v>4</v>
      </c>
      <c r="BH1175" s="3">
        <v>2</v>
      </c>
      <c r="BI1175" s="3">
        <v>2</v>
      </c>
      <c r="BJ1175" s="3">
        <v>3</v>
      </c>
      <c r="BK1175" s="3">
        <v>2</v>
      </c>
      <c r="BL1175" s="3">
        <v>2</v>
      </c>
      <c r="BM1175" s="3">
        <v>3</v>
      </c>
      <c r="BN1175" s="3">
        <v>2</v>
      </c>
      <c r="BO1175" s="3">
        <v>2</v>
      </c>
      <c r="BP1175" s="3">
        <v>3</v>
      </c>
      <c r="BQ1175" s="3">
        <v>2</v>
      </c>
      <c r="BR1175" s="3">
        <v>5</v>
      </c>
      <c r="BS1175" s="3">
        <v>2</v>
      </c>
      <c r="BT1175" s="3">
        <v>3</v>
      </c>
      <c r="BU1175" s="3">
        <v>3</v>
      </c>
      <c r="BV1175" s="3">
        <v>3</v>
      </c>
      <c r="BW1175" s="3">
        <v>3</v>
      </c>
      <c r="BX1175" s="3">
        <v>2</v>
      </c>
      <c r="BY1175" s="3">
        <v>2</v>
      </c>
      <c r="BZ1175" s="3">
        <v>2</v>
      </c>
      <c r="CA1175" s="3">
        <v>2</v>
      </c>
      <c r="CB1175" s="3">
        <v>1</v>
      </c>
      <c r="CD1175" s="3">
        <v>1</v>
      </c>
      <c r="CG1175" s="3">
        <v>1</v>
      </c>
      <c r="CI1175" s="3">
        <v>1</v>
      </c>
      <c r="CL1175" s="3">
        <v>1</v>
      </c>
      <c r="CN1175" s="3">
        <v>1</v>
      </c>
      <c r="CQ1175" s="3">
        <v>1</v>
      </c>
      <c r="CS1175" s="3">
        <v>1</v>
      </c>
      <c r="CV1175" s="3">
        <v>1</v>
      </c>
      <c r="CX1175" s="3">
        <v>1</v>
      </c>
      <c r="DA1175" s="3">
        <v>1</v>
      </c>
      <c r="DC1175" s="3">
        <v>1</v>
      </c>
      <c r="DF1175" s="3">
        <v>1</v>
      </c>
      <c r="DH1175" s="3">
        <v>1</v>
      </c>
      <c r="DK1175" s="3">
        <v>1</v>
      </c>
      <c r="DM1175" s="3">
        <v>1</v>
      </c>
      <c r="DP1175" s="3">
        <v>1</v>
      </c>
      <c r="DS1175" s="3">
        <v>1</v>
      </c>
      <c r="DV1175" s="3">
        <v>2</v>
      </c>
      <c r="DW1175" s="3">
        <v>1</v>
      </c>
      <c r="DY1175" s="3">
        <v>1</v>
      </c>
      <c r="EB1175" s="3">
        <v>1</v>
      </c>
      <c r="ED1175" s="3">
        <v>1</v>
      </c>
      <c r="EG1175" s="3">
        <v>1</v>
      </c>
      <c r="EI1175" s="3">
        <v>1</v>
      </c>
      <c r="EL1175" s="3">
        <v>1</v>
      </c>
      <c r="EN1175" s="3">
        <v>1</v>
      </c>
      <c r="EQ1175" s="3">
        <v>1</v>
      </c>
      <c r="ES1175" s="3">
        <v>1</v>
      </c>
      <c r="EV1175" s="3">
        <v>1</v>
      </c>
      <c r="EX1175" s="3">
        <v>1</v>
      </c>
      <c r="FA1175" s="3">
        <v>1</v>
      </c>
      <c r="FC1175" s="3">
        <v>1</v>
      </c>
      <c r="FF1175" s="3">
        <v>1</v>
      </c>
      <c r="FI1175" s="3">
        <v>1</v>
      </c>
      <c r="FL1175" s="3">
        <v>2</v>
      </c>
      <c r="FM1175" s="3">
        <v>1</v>
      </c>
      <c r="FO1175" s="3">
        <v>1</v>
      </c>
      <c r="FR1175" s="3">
        <v>1</v>
      </c>
      <c r="FT1175" s="3">
        <v>1</v>
      </c>
      <c r="FW1175" s="3">
        <v>1</v>
      </c>
      <c r="FZ1175" s="3">
        <v>1</v>
      </c>
      <c r="GC1175" s="3">
        <v>1</v>
      </c>
      <c r="GE1175" s="3">
        <v>1</v>
      </c>
      <c r="GH1175" s="3">
        <v>1</v>
      </c>
      <c r="GJ1175" s="3">
        <v>1</v>
      </c>
      <c r="GK1175" s="25"/>
      <c r="GM1175" s="3">
        <v>1</v>
      </c>
      <c r="GO1175" s="3">
        <v>1</v>
      </c>
      <c r="GR1175" s="3">
        <v>1</v>
      </c>
      <c r="GT1175" s="3">
        <v>1</v>
      </c>
      <c r="GW1175" s="3">
        <v>1</v>
      </c>
      <c r="GY1175" s="3">
        <v>1</v>
      </c>
      <c r="HB1175" s="3">
        <v>3</v>
      </c>
      <c r="HC1175" s="3">
        <v>4</v>
      </c>
      <c r="HE1175" s="3">
        <v>8</v>
      </c>
      <c r="HG1175" s="3">
        <v>23</v>
      </c>
      <c r="HI1175" s="3">
        <v>1</v>
      </c>
      <c r="HJ1175" s="3">
        <v>3</v>
      </c>
      <c r="HK1175" s="3">
        <v>2</v>
      </c>
      <c r="HL1175" s="3">
        <v>2</v>
      </c>
      <c r="HM1175" s="3">
        <v>2</v>
      </c>
      <c r="HN1175" s="3">
        <v>2</v>
      </c>
      <c r="HO1175" s="3">
        <v>2</v>
      </c>
      <c r="HP1175" s="3">
        <v>1</v>
      </c>
      <c r="HQ1175" s="3">
        <v>2</v>
      </c>
      <c r="HR1175" s="3">
        <v>1</v>
      </c>
      <c r="HS1175" s="3">
        <v>3</v>
      </c>
      <c r="HT1175" s="3">
        <v>1</v>
      </c>
      <c r="HU1175" s="3">
        <v>1</v>
      </c>
      <c r="HV1175" s="3">
        <v>1</v>
      </c>
      <c r="HW1175" s="3">
        <v>1</v>
      </c>
      <c r="HX1175" s="3">
        <v>3</v>
      </c>
      <c r="HY1175" s="3">
        <v>1</v>
      </c>
      <c r="HZ1175" s="3">
        <v>1</v>
      </c>
      <c r="IA1175" s="3">
        <v>1</v>
      </c>
      <c r="IB1175" s="3">
        <v>1</v>
      </c>
      <c r="IC1175" s="3">
        <v>3</v>
      </c>
      <c r="ID1175" s="3">
        <v>2</v>
      </c>
      <c r="IE1175" s="3">
        <v>2</v>
      </c>
      <c r="IF1175" s="3">
        <v>2</v>
      </c>
      <c r="IG1175" s="3">
        <v>2</v>
      </c>
      <c r="IH1175" t="s">
        <v>303</v>
      </c>
      <c r="II1175" t="s">
        <v>312</v>
      </c>
      <c r="IJ1175" t="s">
        <v>312</v>
      </c>
      <c r="IK1175" s="3">
        <v>4</v>
      </c>
      <c r="IL1175" s="3">
        <v>3</v>
      </c>
      <c r="IM1175" s="3">
        <v>3</v>
      </c>
      <c r="IN1175" s="3">
        <v>3</v>
      </c>
      <c r="IO1175" s="3">
        <v>2</v>
      </c>
      <c r="IP1175" s="3">
        <v>2</v>
      </c>
      <c r="IQ1175" s="3">
        <v>2</v>
      </c>
      <c r="IR1175" s="3">
        <v>10</v>
      </c>
      <c r="IT1175" s="3">
        <v>11</v>
      </c>
      <c r="IV1175" s="3">
        <v>12</v>
      </c>
      <c r="IX1175">
        <v>2</v>
      </c>
      <c r="IY1175" s="3">
        <v>2</v>
      </c>
      <c r="IZ1175" s="3">
        <v>2</v>
      </c>
      <c r="JA1175" s="3">
        <v>2</v>
      </c>
      <c r="JB1175" s="3">
        <v>2</v>
      </c>
      <c r="JC1175" s="3">
        <v>2</v>
      </c>
      <c r="JD1175" s="3">
        <v>2</v>
      </c>
      <c r="JE1175" s="3">
        <v>2</v>
      </c>
      <c r="JF1175" s="3">
        <v>2</v>
      </c>
      <c r="JG1175" s="3">
        <v>2</v>
      </c>
      <c r="JH1175" s="3">
        <v>2</v>
      </c>
      <c r="JI1175" s="3">
        <v>2</v>
      </c>
      <c r="JJ1175" s="3">
        <v>2</v>
      </c>
      <c r="JL1175" s="3">
        <v>2</v>
      </c>
      <c r="JN1175" s="3">
        <v>2</v>
      </c>
      <c r="JO1175" s="3">
        <v>2</v>
      </c>
      <c r="JP1175" s="3">
        <v>2</v>
      </c>
      <c r="JQ1175" s="3">
        <v>2</v>
      </c>
      <c r="JR1175" s="3">
        <v>2</v>
      </c>
      <c r="JS1175" s="3">
        <v>2</v>
      </c>
      <c r="JT1175" s="3">
        <v>2</v>
      </c>
      <c r="JU1175" s="3">
        <v>2</v>
      </c>
      <c r="JV1175" s="3">
        <v>2</v>
      </c>
      <c r="JW1175" s="3">
        <v>2</v>
      </c>
      <c r="JX1175" s="3">
        <v>2</v>
      </c>
      <c r="JY1175" s="3">
        <v>2</v>
      </c>
      <c r="JZ1175" s="3">
        <v>2</v>
      </c>
      <c r="KA1175" s="3">
        <v>2</v>
      </c>
      <c r="KB1175" s="3">
        <v>1</v>
      </c>
      <c r="KC1175" t="s">
        <v>2068</v>
      </c>
      <c r="KD1175" s="3">
        <v>1</v>
      </c>
      <c r="KE1175" s="3">
        <v>2</v>
      </c>
      <c r="KF1175" s="3">
        <v>1</v>
      </c>
      <c r="KG1175" s="3">
        <v>2</v>
      </c>
      <c r="KH1175" s="3">
        <v>4</v>
      </c>
      <c r="KI1175" s="3">
        <v>4</v>
      </c>
      <c r="KJ1175" s="3">
        <v>1</v>
      </c>
      <c r="KK1175" s="1"/>
      <c r="KL1175" s="3">
        <v>3</v>
      </c>
      <c r="KM1175" s="3">
        <v>8</v>
      </c>
      <c r="KN1175" s="3">
        <v>1</v>
      </c>
      <c r="KO1175" s="3">
        <v>2</v>
      </c>
      <c r="KP1175" s="3">
        <v>2</v>
      </c>
      <c r="KQ1175" s="3">
        <v>2</v>
      </c>
      <c r="KS1175" t="s">
        <v>2052</v>
      </c>
      <c r="KT1175" s="3">
        <v>2</v>
      </c>
    </row>
    <row r="1176" spans="1:307">
      <c r="A1176" s="2">
        <v>44518.484571759269</v>
      </c>
      <c r="B1176" s="2">
        <v>44518.492268518516</v>
      </c>
      <c r="C1176" s="3">
        <v>41407879</v>
      </c>
      <c r="D1176" t="s">
        <v>598</v>
      </c>
      <c r="E1176" t="s">
        <v>2069</v>
      </c>
      <c r="F1176" s="24">
        <v>4</v>
      </c>
      <c r="G1176" s="3">
        <v>2</v>
      </c>
      <c r="H1176" s="3">
        <v>-99</v>
      </c>
      <c r="I1176" s="3">
        <v>-99</v>
      </c>
      <c r="J1176" s="3">
        <v>-99</v>
      </c>
      <c r="K1176" s="3">
        <v>-99</v>
      </c>
      <c r="L1176" s="3">
        <v>-99</v>
      </c>
      <c r="M1176" s="3">
        <v>-99</v>
      </c>
      <c r="N1176" s="3">
        <v>-99</v>
      </c>
      <c r="O1176" s="3">
        <v>-99</v>
      </c>
      <c r="P1176" s="3">
        <v>-99</v>
      </c>
      <c r="Q1176" s="3">
        <v>-99</v>
      </c>
      <c r="R1176" s="3">
        <v>-99</v>
      </c>
      <c r="S1176" s="3">
        <v>-99</v>
      </c>
      <c r="T1176" s="3">
        <v>-99</v>
      </c>
      <c r="U1176" s="3">
        <v>-99</v>
      </c>
      <c r="V1176" s="3">
        <v>-99</v>
      </c>
      <c r="W1176" s="3">
        <v>-99</v>
      </c>
      <c r="X1176" s="3">
        <v>-99</v>
      </c>
      <c r="Y1176" s="3">
        <v>-99</v>
      </c>
      <c r="Z1176" s="3">
        <v>-99</v>
      </c>
      <c r="AA1176" s="3">
        <v>-99</v>
      </c>
      <c r="AB1176" s="3">
        <v>1</v>
      </c>
      <c r="AC1176" s="3">
        <v>2</v>
      </c>
      <c r="AD1176" s="3">
        <v>-99</v>
      </c>
      <c r="AE1176" s="3">
        <v>-99</v>
      </c>
      <c r="AF1176" s="3">
        <v>-99</v>
      </c>
      <c r="AG1176" s="3">
        <v>-99</v>
      </c>
      <c r="AH1176" s="3">
        <v>-99</v>
      </c>
      <c r="AI1176" s="3">
        <v>-99</v>
      </c>
      <c r="AJ1176" s="3">
        <v>-99</v>
      </c>
      <c r="AK1176" s="3">
        <v>-99</v>
      </c>
      <c r="AL1176" s="3">
        <v>-99</v>
      </c>
      <c r="AM1176" s="3">
        <v>2</v>
      </c>
      <c r="AN1176" s="3">
        <v>-99</v>
      </c>
      <c r="AO1176" s="3">
        <v>-99</v>
      </c>
      <c r="AP1176" s="3">
        <v>-99</v>
      </c>
      <c r="AQ1176" s="3">
        <v>-99</v>
      </c>
      <c r="AR1176" s="3">
        <v>8</v>
      </c>
      <c r="AS1176" s="3">
        <v>8</v>
      </c>
      <c r="AT1176" s="3">
        <v>8</v>
      </c>
      <c r="AU1176" s="3">
        <v>8</v>
      </c>
      <c r="AV1176" s="3">
        <v>4</v>
      </c>
      <c r="AW1176" s="3">
        <v>4</v>
      </c>
      <c r="AX1176" s="3">
        <v>4</v>
      </c>
      <c r="AY1176" s="3">
        <v>4</v>
      </c>
      <c r="AZ1176" s="3">
        <v>3</v>
      </c>
      <c r="BA1176" s="3">
        <v>5</v>
      </c>
      <c r="BB1176" s="3">
        <v>4</v>
      </c>
      <c r="BC1176" s="3">
        <v>4</v>
      </c>
      <c r="BD1176" s="3">
        <v>4</v>
      </c>
      <c r="BE1176" s="3">
        <v>3</v>
      </c>
      <c r="BF1176" s="3">
        <v>5</v>
      </c>
      <c r="BG1176" s="3">
        <v>4</v>
      </c>
      <c r="BH1176" s="3">
        <v>4</v>
      </c>
      <c r="BI1176" s="3">
        <v>3</v>
      </c>
      <c r="BJ1176" s="3">
        <v>3</v>
      </c>
      <c r="BK1176" s="3">
        <v>3</v>
      </c>
      <c r="BL1176" s="3">
        <v>3</v>
      </c>
      <c r="BM1176" s="3">
        <v>3</v>
      </c>
      <c r="BN1176" s="3">
        <v>3</v>
      </c>
      <c r="BO1176" s="3">
        <v>3</v>
      </c>
      <c r="BP1176" s="3">
        <v>3</v>
      </c>
      <c r="BQ1176" s="3">
        <v>3</v>
      </c>
      <c r="BR1176" s="3">
        <v>3</v>
      </c>
      <c r="BS1176" s="3">
        <v>3</v>
      </c>
      <c r="BT1176" s="3">
        <v>3</v>
      </c>
      <c r="BU1176" s="3">
        <v>3</v>
      </c>
      <c r="BV1176" s="3">
        <v>3</v>
      </c>
      <c r="BW1176" s="3">
        <v>3</v>
      </c>
      <c r="BX1176" s="3">
        <v>1</v>
      </c>
      <c r="BY1176" s="3">
        <v>2</v>
      </c>
      <c r="BZ1176" s="3">
        <v>1</v>
      </c>
      <c r="CA1176" s="3">
        <v>2</v>
      </c>
      <c r="CB1176" s="3">
        <v>3</v>
      </c>
      <c r="CC1176" t="s">
        <v>301</v>
      </c>
      <c r="CD1176" s="3">
        <v>1</v>
      </c>
      <c r="CG1176" s="3">
        <v>1</v>
      </c>
      <c r="CI1176" s="3">
        <v>1</v>
      </c>
      <c r="CL1176" s="3">
        <v>1</v>
      </c>
      <c r="CN1176" s="3">
        <v>1</v>
      </c>
      <c r="CQ1176" s="3">
        <v>1</v>
      </c>
      <c r="CS1176" s="3">
        <v>1</v>
      </c>
      <c r="CV1176" s="3">
        <v>1</v>
      </c>
      <c r="CX1176" s="3">
        <v>1</v>
      </c>
      <c r="DA1176" s="3">
        <v>1</v>
      </c>
      <c r="DC1176" s="3">
        <v>1</v>
      </c>
      <c r="DF1176" s="3">
        <v>1</v>
      </c>
      <c r="DH1176" s="3">
        <v>1</v>
      </c>
      <c r="DK1176" s="3">
        <v>1</v>
      </c>
      <c r="DM1176" s="3">
        <v>1</v>
      </c>
      <c r="DP1176" s="3">
        <v>1</v>
      </c>
      <c r="DS1176" s="3">
        <v>1</v>
      </c>
      <c r="DV1176" s="3">
        <v>2</v>
      </c>
      <c r="DW1176" s="3">
        <v>1</v>
      </c>
      <c r="DY1176" s="3">
        <v>1</v>
      </c>
      <c r="EB1176" s="3">
        <v>1</v>
      </c>
      <c r="ED1176" s="3">
        <v>1</v>
      </c>
      <c r="EG1176" s="3">
        <v>1</v>
      </c>
      <c r="EI1176" s="3">
        <v>1</v>
      </c>
      <c r="EL1176" s="3">
        <v>1</v>
      </c>
      <c r="EN1176" s="3">
        <v>1</v>
      </c>
      <c r="EQ1176" s="3">
        <v>1</v>
      </c>
      <c r="ES1176" s="3">
        <v>1</v>
      </c>
      <c r="EV1176" s="3">
        <v>1</v>
      </c>
      <c r="EX1176" s="3">
        <v>1</v>
      </c>
      <c r="FA1176" s="3">
        <v>1</v>
      </c>
      <c r="FC1176" s="3">
        <v>1</v>
      </c>
      <c r="FF1176" s="3">
        <v>1</v>
      </c>
      <c r="FI1176" s="3">
        <v>1</v>
      </c>
      <c r="FL1176" s="3">
        <v>2</v>
      </c>
      <c r="FM1176" s="3">
        <v>1</v>
      </c>
      <c r="FO1176" s="3">
        <v>1</v>
      </c>
      <c r="FR1176" s="3">
        <v>1</v>
      </c>
      <c r="FT1176" s="3">
        <v>1</v>
      </c>
      <c r="FW1176" s="3">
        <v>1</v>
      </c>
      <c r="FZ1176" s="3">
        <v>1</v>
      </c>
      <c r="GC1176" s="3">
        <v>1</v>
      </c>
      <c r="GE1176" s="3">
        <v>1</v>
      </c>
      <c r="GH1176" s="3">
        <v>1</v>
      </c>
      <c r="GJ1176" s="3">
        <v>1</v>
      </c>
      <c r="GK1176" s="25"/>
      <c r="GM1176" s="3">
        <v>1</v>
      </c>
      <c r="GO1176" s="3">
        <v>1</v>
      </c>
      <c r="GR1176" s="3">
        <v>1</v>
      </c>
      <c r="GT1176" s="3">
        <v>1</v>
      </c>
      <c r="GW1176" s="3">
        <v>1</v>
      </c>
      <c r="GY1176" s="3">
        <v>1</v>
      </c>
      <c r="HB1176" s="3">
        <v>2</v>
      </c>
      <c r="HC1176" s="3">
        <v>4</v>
      </c>
      <c r="HE1176" s="3">
        <v>5</v>
      </c>
      <c r="HG1176" s="3">
        <v>8</v>
      </c>
      <c r="HI1176" s="3">
        <v>2</v>
      </c>
      <c r="HJ1176" s="3">
        <v>2</v>
      </c>
      <c r="HK1176" s="3">
        <v>2</v>
      </c>
      <c r="HL1176" s="3">
        <v>2</v>
      </c>
      <c r="HM1176" s="3">
        <v>2</v>
      </c>
      <c r="HN1176" s="3">
        <v>2</v>
      </c>
      <c r="HO1176" s="3">
        <v>2</v>
      </c>
      <c r="HP1176" s="3">
        <v>2</v>
      </c>
      <c r="HQ1176" s="3">
        <v>2</v>
      </c>
      <c r="HR1176" s="3">
        <v>2</v>
      </c>
      <c r="HS1176" s="3">
        <v>2</v>
      </c>
      <c r="HT1176" s="3">
        <v>2</v>
      </c>
      <c r="HU1176" s="3">
        <v>2</v>
      </c>
      <c r="HV1176" s="3">
        <v>2</v>
      </c>
      <c r="HW1176" s="3">
        <v>2</v>
      </c>
      <c r="HX1176" s="3">
        <v>2</v>
      </c>
      <c r="HY1176" s="3">
        <v>2</v>
      </c>
      <c r="HZ1176" s="3">
        <v>2</v>
      </c>
      <c r="IA1176" s="3">
        <v>2</v>
      </c>
      <c r="IB1176" s="3">
        <v>2</v>
      </c>
      <c r="IC1176" s="3">
        <v>2</v>
      </c>
      <c r="ID1176" s="3">
        <v>2</v>
      </c>
      <c r="IE1176" s="3">
        <v>2</v>
      </c>
      <c r="IF1176" s="3">
        <v>2</v>
      </c>
      <c r="IG1176" s="3">
        <v>2</v>
      </c>
      <c r="IH1176" t="s">
        <v>302</v>
      </c>
      <c r="II1176" t="s">
        <v>302</v>
      </c>
      <c r="IJ1176" t="s">
        <v>309</v>
      </c>
      <c r="IK1176" s="3">
        <v>2</v>
      </c>
      <c r="IL1176" s="3">
        <v>2</v>
      </c>
      <c r="IM1176" s="3">
        <v>2</v>
      </c>
      <c r="IN1176" s="3">
        <v>2</v>
      </c>
      <c r="IO1176" s="3">
        <v>2</v>
      </c>
      <c r="IP1176" s="3">
        <v>2</v>
      </c>
      <c r="IQ1176" s="3">
        <v>2</v>
      </c>
      <c r="IR1176" s="3">
        <v>10</v>
      </c>
      <c r="IT1176" s="3">
        <v>11</v>
      </c>
      <c r="IV1176" s="3">
        <v>11</v>
      </c>
      <c r="IX1176">
        <v>1</v>
      </c>
      <c r="IY1176" s="3">
        <v>2</v>
      </c>
      <c r="IZ1176" s="3">
        <v>2</v>
      </c>
      <c r="JA1176" s="3">
        <v>1</v>
      </c>
      <c r="JB1176" s="3">
        <v>2</v>
      </c>
      <c r="JC1176" s="3">
        <v>1</v>
      </c>
      <c r="JD1176" s="3">
        <v>2</v>
      </c>
      <c r="JE1176" s="3">
        <v>2</v>
      </c>
      <c r="JF1176" s="3">
        <v>2</v>
      </c>
      <c r="JG1176" s="3">
        <v>2</v>
      </c>
      <c r="JH1176" s="3">
        <v>2</v>
      </c>
      <c r="JI1176" s="3">
        <v>2</v>
      </c>
      <c r="JJ1176" s="3">
        <v>2</v>
      </c>
      <c r="JK1176" t="s">
        <v>328</v>
      </c>
      <c r="JL1176" s="3">
        <v>2</v>
      </c>
      <c r="JN1176" s="3">
        <v>2</v>
      </c>
      <c r="JO1176" s="3">
        <v>2</v>
      </c>
      <c r="JP1176" s="3">
        <v>2</v>
      </c>
      <c r="JQ1176" s="3">
        <v>2</v>
      </c>
      <c r="JR1176" s="3">
        <v>2</v>
      </c>
      <c r="JS1176" s="3">
        <v>2</v>
      </c>
      <c r="JT1176" s="3">
        <v>2</v>
      </c>
      <c r="JU1176" s="3">
        <v>2</v>
      </c>
      <c r="JV1176" s="3">
        <v>2</v>
      </c>
      <c r="JW1176" s="3">
        <v>2</v>
      </c>
      <c r="JX1176" s="3">
        <v>2</v>
      </c>
      <c r="JY1176" s="3">
        <v>2</v>
      </c>
      <c r="JZ1176" s="3">
        <v>2</v>
      </c>
      <c r="KA1176" s="3">
        <v>2</v>
      </c>
      <c r="KB1176" s="3">
        <v>2</v>
      </c>
      <c r="KC1176" t="s">
        <v>2070</v>
      </c>
      <c r="KD1176" s="3">
        <v>2</v>
      </c>
      <c r="KE1176" s="3">
        <v>2</v>
      </c>
      <c r="KF1176" s="3">
        <v>2</v>
      </c>
      <c r="KG1176" s="3">
        <v>5</v>
      </c>
      <c r="KH1176" s="3">
        <v>5</v>
      </c>
      <c r="KI1176" s="3">
        <v>5</v>
      </c>
      <c r="KJ1176" s="3">
        <v>1</v>
      </c>
      <c r="KK1176" s="1"/>
      <c r="KL1176" s="3">
        <v>4</v>
      </c>
      <c r="KM1176" s="3">
        <v>2</v>
      </c>
      <c r="KN1176" s="3">
        <v>1</v>
      </c>
      <c r="KO1176" s="3">
        <v>1</v>
      </c>
      <c r="KP1176" s="3">
        <v>0</v>
      </c>
      <c r="KQ1176" s="3">
        <v>4</v>
      </c>
      <c r="KR1176" t="s">
        <v>325</v>
      </c>
      <c r="KS1176" t="s">
        <v>2071</v>
      </c>
      <c r="KT1176" s="3">
        <v>1</v>
      </c>
      <c r="KU1176" t="s">
        <v>1776</v>
      </c>
    </row>
    <row r="1177" spans="1:307">
      <c r="A1177" s="2">
        <v>44518.492870370363</v>
      </c>
      <c r="B1177" s="2">
        <v>44518.500671296293</v>
      </c>
      <c r="C1177" s="3">
        <v>41407880</v>
      </c>
      <c r="D1177" t="s">
        <v>598</v>
      </c>
      <c r="E1177" t="s">
        <v>2069</v>
      </c>
      <c r="F1177" s="24">
        <v>4</v>
      </c>
      <c r="G1177" s="3">
        <v>2</v>
      </c>
      <c r="H1177" s="3">
        <v>-99</v>
      </c>
      <c r="I1177" s="3">
        <v>-99</v>
      </c>
      <c r="J1177" s="3">
        <v>-99</v>
      </c>
      <c r="K1177" s="3">
        <v>-99</v>
      </c>
      <c r="L1177" s="3">
        <v>-99</v>
      </c>
      <c r="M1177" s="3">
        <v>-99</v>
      </c>
      <c r="N1177" s="3">
        <v>-99</v>
      </c>
      <c r="O1177" s="3">
        <v>-99</v>
      </c>
      <c r="P1177" s="3">
        <v>-99</v>
      </c>
      <c r="Q1177" s="3">
        <v>-99</v>
      </c>
      <c r="R1177" s="3">
        <v>-99</v>
      </c>
      <c r="S1177" s="3">
        <v>-99</v>
      </c>
      <c r="T1177" s="3">
        <v>-99</v>
      </c>
      <c r="U1177" s="3">
        <v>-99</v>
      </c>
      <c r="V1177" s="3">
        <v>-99</v>
      </c>
      <c r="W1177" s="3">
        <v>-99</v>
      </c>
      <c r="X1177" s="3">
        <v>-99</v>
      </c>
      <c r="Y1177" s="3">
        <v>-99</v>
      </c>
      <c r="Z1177" s="3">
        <v>-99</v>
      </c>
      <c r="AA1177" s="3">
        <v>-99</v>
      </c>
      <c r="AB1177" s="3">
        <v>1</v>
      </c>
      <c r="AC1177" s="3">
        <v>2</v>
      </c>
      <c r="AD1177" s="3">
        <v>-99</v>
      </c>
      <c r="AE1177" s="3">
        <v>-99</v>
      </c>
      <c r="AF1177" s="3">
        <v>-99</v>
      </c>
      <c r="AG1177" s="3">
        <v>-99</v>
      </c>
      <c r="AH1177" s="3">
        <v>-99</v>
      </c>
      <c r="AI1177" s="3">
        <v>-99</v>
      </c>
      <c r="AJ1177" s="3">
        <v>-99</v>
      </c>
      <c r="AK1177" s="3">
        <v>-99</v>
      </c>
      <c r="AL1177" s="3">
        <v>-99</v>
      </c>
      <c r="AM1177" s="3">
        <v>2</v>
      </c>
      <c r="AN1177" s="3">
        <v>-99</v>
      </c>
      <c r="AO1177" s="3">
        <v>-99</v>
      </c>
      <c r="AP1177" s="3">
        <v>-99</v>
      </c>
      <c r="AQ1177" s="3">
        <v>-99</v>
      </c>
      <c r="AR1177" s="3">
        <v>5</v>
      </c>
      <c r="AS1177" s="3">
        <v>5</v>
      </c>
      <c r="AT1177" s="3">
        <v>5</v>
      </c>
      <c r="AU1177" s="3">
        <v>5</v>
      </c>
      <c r="AV1177" s="3">
        <v>3</v>
      </c>
      <c r="AW1177" s="3">
        <v>3</v>
      </c>
      <c r="AX1177" s="3">
        <v>3</v>
      </c>
      <c r="AY1177" s="3">
        <v>3</v>
      </c>
      <c r="AZ1177" s="3">
        <v>1</v>
      </c>
      <c r="BA1177" s="3">
        <v>1</v>
      </c>
      <c r="BB1177" s="3">
        <v>3</v>
      </c>
      <c r="BC1177" s="3">
        <v>3</v>
      </c>
      <c r="BD1177" s="3">
        <v>3</v>
      </c>
      <c r="BE1177" s="3">
        <v>1</v>
      </c>
      <c r="BF1177" s="3">
        <v>3</v>
      </c>
      <c r="BG1177" s="3">
        <v>4</v>
      </c>
      <c r="BH1177" s="3">
        <v>4</v>
      </c>
      <c r="BI1177" s="3">
        <v>3</v>
      </c>
      <c r="BJ1177" s="3">
        <v>3</v>
      </c>
      <c r="BK1177" s="3">
        <v>3</v>
      </c>
      <c r="BL1177" s="3">
        <v>3</v>
      </c>
      <c r="BM1177" s="3">
        <v>3</v>
      </c>
      <c r="BN1177" s="3">
        <v>3</v>
      </c>
      <c r="BO1177" s="3">
        <v>3</v>
      </c>
      <c r="BP1177" s="3">
        <v>3</v>
      </c>
      <c r="BQ1177" s="3">
        <v>3</v>
      </c>
      <c r="BR1177" s="3">
        <v>3</v>
      </c>
      <c r="BS1177" s="3">
        <v>3</v>
      </c>
      <c r="BT1177" s="3">
        <v>3</v>
      </c>
      <c r="BU1177" s="3">
        <v>3</v>
      </c>
      <c r="BV1177" s="3">
        <v>3</v>
      </c>
      <c r="BW1177" s="3">
        <v>3</v>
      </c>
      <c r="BX1177" s="3">
        <v>1</v>
      </c>
      <c r="BY1177" s="3">
        <v>2</v>
      </c>
      <c r="BZ1177" s="3">
        <v>1</v>
      </c>
      <c r="CA1177" s="3">
        <v>2</v>
      </c>
      <c r="CB1177" s="3">
        <v>3</v>
      </c>
      <c r="CC1177" t="s">
        <v>301</v>
      </c>
      <c r="CD1177" s="3">
        <v>1</v>
      </c>
      <c r="CG1177" s="3">
        <v>1</v>
      </c>
      <c r="CI1177" s="3">
        <v>1</v>
      </c>
      <c r="CL1177" s="3">
        <v>1</v>
      </c>
      <c r="CN1177" s="3">
        <v>1</v>
      </c>
      <c r="CQ1177" s="3">
        <v>1</v>
      </c>
      <c r="CS1177" s="3">
        <v>1</v>
      </c>
      <c r="CV1177" s="3">
        <v>1</v>
      </c>
      <c r="CX1177" s="3">
        <v>1</v>
      </c>
      <c r="DA1177" s="3">
        <v>1</v>
      </c>
      <c r="DC1177" s="3">
        <v>1</v>
      </c>
      <c r="DF1177" s="3">
        <v>1</v>
      </c>
      <c r="DH1177" s="3">
        <v>1</v>
      </c>
      <c r="DK1177" s="3">
        <v>1</v>
      </c>
      <c r="DM1177" s="3">
        <v>1</v>
      </c>
      <c r="DP1177" s="3">
        <v>1</v>
      </c>
      <c r="DS1177" s="3">
        <v>1</v>
      </c>
      <c r="DV1177" s="3">
        <v>1</v>
      </c>
      <c r="DW1177" s="3">
        <v>1</v>
      </c>
      <c r="DY1177" s="3">
        <v>1</v>
      </c>
      <c r="EB1177" s="3">
        <v>1</v>
      </c>
      <c r="ED1177" s="3">
        <v>1</v>
      </c>
      <c r="EG1177" s="3">
        <v>1</v>
      </c>
      <c r="EI1177" s="3">
        <v>1</v>
      </c>
      <c r="EL1177" s="3">
        <v>1</v>
      </c>
      <c r="EN1177" s="3">
        <v>1</v>
      </c>
      <c r="EQ1177" s="3">
        <v>3</v>
      </c>
      <c r="ER1177" t="s">
        <v>301</v>
      </c>
      <c r="ES1177" s="3">
        <v>1</v>
      </c>
      <c r="EV1177" s="3">
        <v>1</v>
      </c>
      <c r="EX1177" s="3">
        <v>1</v>
      </c>
      <c r="FA1177" s="3">
        <v>1</v>
      </c>
      <c r="FC1177" s="3">
        <v>1</v>
      </c>
      <c r="FF1177" s="3">
        <v>1</v>
      </c>
      <c r="FI1177" s="3">
        <v>1</v>
      </c>
      <c r="FL1177" s="3">
        <v>2</v>
      </c>
      <c r="FM1177" s="3">
        <v>1</v>
      </c>
      <c r="FO1177" s="3">
        <v>1</v>
      </c>
      <c r="FR1177" s="3">
        <v>1</v>
      </c>
      <c r="FT1177" s="3">
        <v>1</v>
      </c>
      <c r="FW1177" s="3">
        <v>1</v>
      </c>
      <c r="FZ1177" s="3">
        <v>1</v>
      </c>
      <c r="GC1177" s="3">
        <v>1</v>
      </c>
      <c r="GE1177" s="3">
        <v>1</v>
      </c>
      <c r="GH1177" s="3">
        <v>3</v>
      </c>
      <c r="GI1177" s="24">
        <v>1</v>
      </c>
      <c r="GJ1177" s="3">
        <v>1</v>
      </c>
      <c r="GK1177" s="25"/>
      <c r="GM1177" s="3">
        <v>1</v>
      </c>
      <c r="GO1177" s="3">
        <v>1</v>
      </c>
      <c r="GR1177" s="3">
        <v>1</v>
      </c>
      <c r="GT1177" s="3">
        <v>1</v>
      </c>
      <c r="GW1177" s="3">
        <v>1</v>
      </c>
      <c r="GY1177" s="3">
        <v>1</v>
      </c>
      <c r="HB1177" s="3">
        <v>3</v>
      </c>
      <c r="HC1177" s="3">
        <v>21</v>
      </c>
      <c r="HE1177" s="3">
        <v>17</v>
      </c>
      <c r="HG1177" s="3">
        <v>23</v>
      </c>
      <c r="HI1177" s="3">
        <v>2</v>
      </c>
      <c r="HJ1177" s="3">
        <v>4</v>
      </c>
      <c r="HK1177" s="3">
        <v>2</v>
      </c>
      <c r="HL1177" s="3">
        <v>4</v>
      </c>
      <c r="HM1177" s="3">
        <v>3</v>
      </c>
      <c r="HN1177" s="3">
        <v>3</v>
      </c>
      <c r="HO1177" s="3">
        <v>3</v>
      </c>
      <c r="HP1177" s="3">
        <v>2</v>
      </c>
      <c r="HQ1177" s="3">
        <v>3</v>
      </c>
      <c r="HR1177" s="3">
        <v>3</v>
      </c>
      <c r="HS1177" s="3">
        <v>3</v>
      </c>
      <c r="HT1177" s="3">
        <v>2</v>
      </c>
      <c r="HU1177" s="3">
        <v>2</v>
      </c>
      <c r="HV1177" s="3">
        <v>2</v>
      </c>
      <c r="HW1177" s="3">
        <v>2</v>
      </c>
      <c r="HX1177" s="3">
        <v>5</v>
      </c>
      <c r="HY1177" s="3">
        <v>5</v>
      </c>
      <c r="HZ1177" s="3">
        <v>5</v>
      </c>
      <c r="IA1177" s="3">
        <v>5</v>
      </c>
      <c r="IB1177" s="3">
        <v>5</v>
      </c>
      <c r="IC1177" s="3">
        <v>4</v>
      </c>
      <c r="ID1177" s="3">
        <v>2</v>
      </c>
      <c r="IE1177" s="3">
        <v>2</v>
      </c>
      <c r="IF1177" s="3">
        <v>2</v>
      </c>
      <c r="IG1177" s="3">
        <v>2</v>
      </c>
      <c r="IH1177" t="s">
        <v>303</v>
      </c>
      <c r="II1177" t="s">
        <v>303</v>
      </c>
      <c r="IJ1177" t="s">
        <v>303</v>
      </c>
      <c r="IK1177" s="3">
        <v>2</v>
      </c>
      <c r="IL1177" s="3">
        <v>3</v>
      </c>
      <c r="IM1177" s="3">
        <v>3</v>
      </c>
      <c r="IN1177" s="3">
        <v>3</v>
      </c>
      <c r="IO1177" s="3">
        <v>2</v>
      </c>
      <c r="IP1177" s="3">
        <v>2</v>
      </c>
      <c r="IQ1177" s="3">
        <v>2</v>
      </c>
      <c r="IR1177" s="3">
        <v>10</v>
      </c>
      <c r="IT1177" s="3">
        <v>11</v>
      </c>
      <c r="IV1177" s="3">
        <v>12</v>
      </c>
      <c r="IX1177">
        <v>2</v>
      </c>
      <c r="IY1177" s="3">
        <v>2</v>
      </c>
      <c r="IZ1177" s="3">
        <v>2</v>
      </c>
      <c r="JA1177" s="3">
        <v>2</v>
      </c>
      <c r="JB1177" s="3">
        <v>2</v>
      </c>
      <c r="JC1177" s="3">
        <v>2</v>
      </c>
      <c r="JD1177" s="3">
        <v>2</v>
      </c>
      <c r="JE1177" s="3">
        <v>2</v>
      </c>
      <c r="JF1177" s="3">
        <v>2</v>
      </c>
      <c r="JG1177" s="3">
        <v>2</v>
      </c>
      <c r="JH1177" s="3">
        <v>2</v>
      </c>
      <c r="JI1177" s="3">
        <v>2</v>
      </c>
      <c r="JJ1177" s="3">
        <v>2</v>
      </c>
      <c r="JK1177" t="s">
        <v>328</v>
      </c>
      <c r="JL1177" s="3">
        <v>2</v>
      </c>
      <c r="JN1177" s="3">
        <v>2</v>
      </c>
      <c r="JO1177" s="3">
        <v>2</v>
      </c>
      <c r="JP1177" s="3">
        <v>2</v>
      </c>
      <c r="JQ1177" s="3">
        <v>1</v>
      </c>
      <c r="JR1177" s="3">
        <v>2</v>
      </c>
      <c r="JS1177" s="3">
        <v>2</v>
      </c>
      <c r="JT1177" s="3">
        <v>2</v>
      </c>
      <c r="JU1177" s="3">
        <v>2</v>
      </c>
      <c r="JV1177" s="3">
        <v>2</v>
      </c>
      <c r="JW1177" s="3">
        <v>2</v>
      </c>
      <c r="JX1177" s="3">
        <v>2</v>
      </c>
      <c r="JY1177" s="3">
        <v>2</v>
      </c>
      <c r="JZ1177" s="3">
        <v>2</v>
      </c>
      <c r="KA1177" s="3">
        <v>2</v>
      </c>
      <c r="KB1177" s="3">
        <v>2</v>
      </c>
      <c r="KC1177" t="s">
        <v>2072</v>
      </c>
      <c r="KD1177" s="3">
        <v>2</v>
      </c>
      <c r="KE1177" s="3">
        <v>2</v>
      </c>
      <c r="KF1177" s="3">
        <v>2</v>
      </c>
      <c r="KG1177" s="3">
        <v>5</v>
      </c>
      <c r="KH1177" s="3">
        <v>5</v>
      </c>
      <c r="KI1177" s="3">
        <v>5</v>
      </c>
      <c r="KJ1177" s="3">
        <v>1</v>
      </c>
      <c r="KK1177" s="1"/>
      <c r="KL1177" s="3">
        <v>4</v>
      </c>
      <c r="KM1177" s="3">
        <v>5</v>
      </c>
      <c r="KN1177" s="3">
        <v>1</v>
      </c>
      <c r="KO1177" s="3">
        <v>1</v>
      </c>
      <c r="KP1177" s="3">
        <v>0</v>
      </c>
      <c r="KQ1177" s="3">
        <v>0</v>
      </c>
      <c r="KR1177" t="s">
        <v>2073</v>
      </c>
      <c r="KS1177" t="s">
        <v>2071</v>
      </c>
      <c r="KT1177" s="3">
        <v>1</v>
      </c>
      <c r="KU1177" t="s">
        <v>1776</v>
      </c>
    </row>
    <row r="1178" spans="1:307">
      <c r="A1178" s="2">
        <v>44518.54269675925</v>
      </c>
      <c r="B1178" s="2">
        <v>44518.549305555556</v>
      </c>
      <c r="C1178" s="3">
        <v>41407921</v>
      </c>
      <c r="D1178" t="s">
        <v>1219</v>
      </c>
      <c r="E1178" t="s">
        <v>2069</v>
      </c>
      <c r="F1178">
        <v>3</v>
      </c>
      <c r="G1178" s="3">
        <v>2</v>
      </c>
      <c r="H1178" s="3">
        <v>-99</v>
      </c>
      <c r="I1178" s="3">
        <v>-99</v>
      </c>
      <c r="J1178" s="3">
        <v>-99</v>
      </c>
      <c r="K1178" s="3">
        <v>-99</v>
      </c>
      <c r="L1178" s="3">
        <v>-99</v>
      </c>
      <c r="M1178" s="3">
        <v>-99</v>
      </c>
      <c r="N1178" s="3">
        <v>-99</v>
      </c>
      <c r="O1178" s="3">
        <v>-99</v>
      </c>
      <c r="P1178" s="3">
        <v>-99</v>
      </c>
      <c r="Q1178" s="3">
        <v>-99</v>
      </c>
      <c r="R1178" s="3">
        <v>-99</v>
      </c>
      <c r="S1178" s="3">
        <v>-99</v>
      </c>
      <c r="T1178" s="3">
        <v>-99</v>
      </c>
      <c r="U1178" s="3">
        <v>-99</v>
      </c>
      <c r="V1178" s="3">
        <v>-99</v>
      </c>
      <c r="W1178" s="3">
        <v>-99</v>
      </c>
      <c r="X1178" s="3">
        <v>-99</v>
      </c>
      <c r="Y1178" s="3">
        <v>-99</v>
      </c>
      <c r="Z1178" s="3">
        <v>-99</v>
      </c>
      <c r="AA1178" s="3">
        <v>-99</v>
      </c>
      <c r="AB1178" s="3">
        <v>1</v>
      </c>
      <c r="AC1178" s="3">
        <v>2</v>
      </c>
      <c r="AD1178" s="3">
        <v>-99</v>
      </c>
      <c r="AE1178" s="3">
        <v>-99</v>
      </c>
      <c r="AF1178" s="3">
        <v>-99</v>
      </c>
      <c r="AG1178" s="3">
        <v>-99</v>
      </c>
      <c r="AH1178" s="3">
        <v>-99</v>
      </c>
      <c r="AI1178" s="3">
        <v>-99</v>
      </c>
      <c r="AJ1178" s="3">
        <v>-99</v>
      </c>
      <c r="AK1178" s="3">
        <v>-99</v>
      </c>
      <c r="AL1178" s="3">
        <v>-99</v>
      </c>
      <c r="AM1178" s="3">
        <v>2</v>
      </c>
      <c r="AN1178" s="3">
        <v>-99</v>
      </c>
      <c r="AO1178" s="3">
        <v>-99</v>
      </c>
      <c r="AP1178" s="3">
        <v>-99</v>
      </c>
      <c r="AQ1178" s="3">
        <v>-99</v>
      </c>
      <c r="AR1178" s="3">
        <v>6</v>
      </c>
      <c r="AS1178" s="3">
        <v>6</v>
      </c>
      <c r="AT1178" s="3">
        <v>6</v>
      </c>
      <c r="AU1178" s="3">
        <v>6</v>
      </c>
      <c r="AV1178" s="3">
        <v>3</v>
      </c>
      <c r="AW1178" s="3">
        <v>3</v>
      </c>
      <c r="AX1178" s="3">
        <v>3</v>
      </c>
      <c r="AY1178" s="3">
        <v>3</v>
      </c>
      <c r="AZ1178" s="3">
        <v>1</v>
      </c>
      <c r="BA1178" s="3">
        <v>3</v>
      </c>
      <c r="BB1178" s="3">
        <v>3</v>
      </c>
      <c r="BC1178" s="3">
        <v>4</v>
      </c>
      <c r="BD1178" s="3">
        <v>3</v>
      </c>
      <c r="BE1178" s="3">
        <v>3</v>
      </c>
      <c r="BF1178" s="3">
        <v>3</v>
      </c>
      <c r="BG1178" s="3">
        <v>4</v>
      </c>
      <c r="BH1178" s="3">
        <v>3</v>
      </c>
      <c r="BI1178" s="3">
        <v>3</v>
      </c>
      <c r="BJ1178" s="3">
        <v>4</v>
      </c>
      <c r="BK1178" s="3">
        <v>3</v>
      </c>
      <c r="BL1178" s="3">
        <v>3</v>
      </c>
      <c r="BM1178" s="3">
        <v>3</v>
      </c>
      <c r="BN1178" s="3">
        <v>3</v>
      </c>
      <c r="BO1178" s="3">
        <v>3</v>
      </c>
      <c r="BP1178" s="3">
        <v>3</v>
      </c>
      <c r="BQ1178" s="3">
        <v>3</v>
      </c>
      <c r="BR1178" s="3">
        <v>3</v>
      </c>
      <c r="BS1178" s="3">
        <v>3</v>
      </c>
      <c r="BT1178" s="3">
        <v>3</v>
      </c>
      <c r="BU1178" s="3">
        <v>3</v>
      </c>
      <c r="BV1178" s="3">
        <v>4</v>
      </c>
      <c r="BW1178" s="3">
        <v>4</v>
      </c>
      <c r="BX1178" s="3">
        <v>1</v>
      </c>
      <c r="BY1178" s="3">
        <v>2</v>
      </c>
      <c r="BZ1178" s="3">
        <v>1</v>
      </c>
      <c r="CA1178" s="3">
        <v>2</v>
      </c>
      <c r="CB1178" s="3">
        <v>3</v>
      </c>
      <c r="CC1178" t="s">
        <v>301</v>
      </c>
      <c r="CD1178" s="3">
        <v>1</v>
      </c>
      <c r="CG1178" s="3">
        <v>1</v>
      </c>
      <c r="CI1178" s="3">
        <v>1</v>
      </c>
      <c r="CL1178" s="3">
        <v>1</v>
      </c>
      <c r="CN1178" s="3">
        <v>1</v>
      </c>
      <c r="CQ1178" s="3">
        <v>1</v>
      </c>
      <c r="CS1178" s="3">
        <v>1</v>
      </c>
      <c r="CV1178" s="3">
        <v>1</v>
      </c>
      <c r="CX1178" s="3">
        <v>1</v>
      </c>
      <c r="DA1178" s="3">
        <v>1</v>
      </c>
      <c r="DC1178" s="3">
        <v>1</v>
      </c>
      <c r="DF1178" s="3">
        <v>1</v>
      </c>
      <c r="DH1178" s="3">
        <v>1</v>
      </c>
      <c r="DK1178" s="3">
        <v>1</v>
      </c>
      <c r="DM1178" s="3">
        <v>1</v>
      </c>
      <c r="DP1178" s="3">
        <v>1</v>
      </c>
      <c r="DS1178" s="3">
        <v>1</v>
      </c>
      <c r="DV1178" s="3">
        <v>2</v>
      </c>
      <c r="DW1178" s="3">
        <v>1</v>
      </c>
      <c r="DY1178" s="3">
        <v>1</v>
      </c>
      <c r="EB1178" s="3">
        <v>1</v>
      </c>
      <c r="ED1178" s="3">
        <v>1</v>
      </c>
      <c r="EG1178" s="3">
        <v>1</v>
      </c>
      <c r="EI1178" s="3">
        <v>1</v>
      </c>
      <c r="EL1178" s="3">
        <v>1</v>
      </c>
      <c r="EN1178" s="3">
        <v>1</v>
      </c>
      <c r="EQ1178" s="3">
        <v>1</v>
      </c>
      <c r="ES1178" s="3">
        <v>1</v>
      </c>
      <c r="EV1178" s="3">
        <v>1</v>
      </c>
      <c r="EX1178" s="3">
        <v>1</v>
      </c>
      <c r="FA1178" s="3">
        <v>1</v>
      </c>
      <c r="FC1178" s="3">
        <v>1</v>
      </c>
      <c r="FF1178" s="3">
        <v>1</v>
      </c>
      <c r="FI1178" s="3">
        <v>1</v>
      </c>
      <c r="FL1178" s="3">
        <v>2</v>
      </c>
      <c r="FM1178" s="3">
        <v>1</v>
      </c>
      <c r="FO1178" s="3">
        <v>1</v>
      </c>
      <c r="FR1178" s="3">
        <v>1</v>
      </c>
      <c r="FT1178" s="3">
        <v>1</v>
      </c>
      <c r="FW1178" s="3">
        <v>1</v>
      </c>
      <c r="FZ1178" s="3">
        <v>1</v>
      </c>
      <c r="GC1178" s="3">
        <v>1</v>
      </c>
      <c r="GE1178" s="3">
        <v>1</v>
      </c>
      <c r="GH1178" s="3">
        <v>1</v>
      </c>
      <c r="GJ1178" s="3">
        <v>1</v>
      </c>
      <c r="GK1178" s="25"/>
      <c r="GM1178" s="3">
        <v>1</v>
      </c>
      <c r="GO1178" s="3">
        <v>1</v>
      </c>
      <c r="GR1178" s="3">
        <v>1</v>
      </c>
      <c r="GT1178" s="3">
        <v>1</v>
      </c>
      <c r="GW1178" s="3">
        <v>1</v>
      </c>
      <c r="GY1178" s="3">
        <v>1</v>
      </c>
      <c r="HB1178" s="3">
        <v>2</v>
      </c>
      <c r="HC1178" s="3">
        <v>6</v>
      </c>
      <c r="HE1178" s="3">
        <v>8</v>
      </c>
      <c r="HG1178" s="3">
        <v>27</v>
      </c>
      <c r="HI1178" s="3">
        <v>2</v>
      </c>
      <c r="HJ1178" s="3">
        <v>3</v>
      </c>
      <c r="HK1178" s="3">
        <v>3</v>
      </c>
      <c r="HL1178" s="3">
        <v>2</v>
      </c>
      <c r="HM1178" s="3">
        <v>3</v>
      </c>
      <c r="HN1178" s="3">
        <v>3</v>
      </c>
      <c r="HO1178" s="3">
        <v>4</v>
      </c>
      <c r="HP1178" s="3">
        <v>4</v>
      </c>
      <c r="HQ1178" s="3">
        <v>4</v>
      </c>
      <c r="HR1178" s="3">
        <v>4</v>
      </c>
      <c r="HS1178" s="3">
        <v>1</v>
      </c>
      <c r="HT1178" s="3">
        <v>1</v>
      </c>
      <c r="HU1178" s="3">
        <v>2</v>
      </c>
      <c r="HV1178" s="3">
        <v>3</v>
      </c>
      <c r="HW1178" s="3">
        <v>4</v>
      </c>
      <c r="HX1178" s="3">
        <v>4</v>
      </c>
      <c r="HY1178" s="3">
        <v>1</v>
      </c>
      <c r="HZ1178" s="3">
        <v>2</v>
      </c>
      <c r="IA1178" s="3">
        <v>2</v>
      </c>
      <c r="IB1178" s="3">
        <v>2</v>
      </c>
      <c r="IC1178" s="3">
        <v>2</v>
      </c>
      <c r="ID1178" s="3">
        <v>3</v>
      </c>
      <c r="IE1178" s="3">
        <v>3</v>
      </c>
      <c r="IF1178" s="3">
        <v>3</v>
      </c>
      <c r="IG1178" s="3">
        <v>3</v>
      </c>
      <c r="IH1178">
        <v>8</v>
      </c>
      <c r="II1178" t="s">
        <v>302</v>
      </c>
      <c r="IJ1178" t="s">
        <v>300</v>
      </c>
      <c r="IK1178" s="3">
        <v>1</v>
      </c>
      <c r="IL1178" s="3">
        <v>3</v>
      </c>
      <c r="IM1178" s="3">
        <v>2</v>
      </c>
      <c r="IN1178" s="3">
        <v>3</v>
      </c>
      <c r="IO1178" s="3">
        <v>2</v>
      </c>
      <c r="IP1178" s="3">
        <v>2</v>
      </c>
      <c r="IQ1178" s="3">
        <v>2</v>
      </c>
      <c r="IR1178" s="3">
        <v>28</v>
      </c>
      <c r="IS1178" t="s">
        <v>328</v>
      </c>
      <c r="IT1178" s="3">
        <v>27</v>
      </c>
      <c r="IV1178" s="3">
        <v>27</v>
      </c>
      <c r="IX1178">
        <v>1</v>
      </c>
      <c r="IY1178" s="3">
        <v>2</v>
      </c>
      <c r="IZ1178" s="3">
        <v>2</v>
      </c>
      <c r="JA1178" s="3">
        <v>1</v>
      </c>
      <c r="JB1178" s="3">
        <v>2</v>
      </c>
      <c r="JC1178" s="3">
        <v>2</v>
      </c>
      <c r="JD1178" s="3">
        <v>2</v>
      </c>
      <c r="JE1178" s="3">
        <v>1</v>
      </c>
      <c r="JF1178" s="3">
        <v>2</v>
      </c>
      <c r="JG1178" s="3">
        <v>2</v>
      </c>
      <c r="JH1178" s="3">
        <v>2</v>
      </c>
      <c r="JI1178" s="3">
        <v>2</v>
      </c>
      <c r="JJ1178" s="3">
        <v>2</v>
      </c>
      <c r="JL1178" s="3">
        <v>2</v>
      </c>
      <c r="JN1178" s="3">
        <v>2</v>
      </c>
      <c r="JO1178" s="3">
        <v>2</v>
      </c>
      <c r="JP1178" s="3">
        <v>2</v>
      </c>
      <c r="JQ1178" s="3">
        <v>1</v>
      </c>
      <c r="JR1178" s="3">
        <v>2</v>
      </c>
      <c r="JS1178" s="3">
        <v>2</v>
      </c>
      <c r="JT1178" s="3">
        <v>2</v>
      </c>
      <c r="JU1178" s="3">
        <v>2</v>
      </c>
      <c r="JV1178" s="3">
        <v>2</v>
      </c>
      <c r="JW1178" s="3">
        <v>2</v>
      </c>
      <c r="JX1178" s="3">
        <v>2</v>
      </c>
      <c r="JY1178" s="3">
        <v>2</v>
      </c>
      <c r="JZ1178" s="3">
        <v>2</v>
      </c>
      <c r="KA1178" s="3">
        <v>2</v>
      </c>
      <c r="KB1178" s="3">
        <v>1</v>
      </c>
      <c r="KC1178" t="s">
        <v>2074</v>
      </c>
      <c r="KD1178" s="3">
        <v>2</v>
      </c>
      <c r="KE1178" s="3">
        <v>2</v>
      </c>
      <c r="KF1178" s="3">
        <v>2</v>
      </c>
      <c r="KG1178" s="3">
        <v>5</v>
      </c>
      <c r="KH1178" s="3">
        <v>5</v>
      </c>
      <c r="KI1178" s="3">
        <v>5</v>
      </c>
      <c r="KJ1178" s="3">
        <v>1</v>
      </c>
      <c r="KK1178" s="1"/>
      <c r="KL1178" s="3">
        <v>4</v>
      </c>
      <c r="KM1178" s="3">
        <v>3</v>
      </c>
      <c r="KN1178" s="3">
        <v>9</v>
      </c>
      <c r="KO1178" s="3">
        <v>2</v>
      </c>
      <c r="KP1178" s="3">
        <v>1</v>
      </c>
      <c r="KQ1178" s="3">
        <v>2</v>
      </c>
      <c r="KS1178" t="s">
        <v>2075</v>
      </c>
      <c r="KT1178" s="3">
        <v>1</v>
      </c>
      <c r="KU1178" t="s">
        <v>1776</v>
      </c>
    </row>
    <row r="1179" spans="1:307">
      <c r="A1179" s="2">
        <v>44518.528935185197</v>
      </c>
      <c r="B1179" s="2">
        <v>44518.535358796304</v>
      </c>
      <c r="C1179" s="3">
        <v>41407924</v>
      </c>
      <c r="D1179" t="s">
        <v>1219</v>
      </c>
      <c r="E1179" t="s">
        <v>2069</v>
      </c>
      <c r="F1179" s="24">
        <v>3</v>
      </c>
      <c r="G1179" s="3">
        <v>2</v>
      </c>
      <c r="H1179" s="3">
        <v>-99</v>
      </c>
      <c r="I1179" s="3">
        <v>-99</v>
      </c>
      <c r="J1179" s="3">
        <v>-99</v>
      </c>
      <c r="K1179" s="3">
        <v>-99</v>
      </c>
      <c r="L1179" s="3">
        <v>-99</v>
      </c>
      <c r="M1179" s="3">
        <v>-99</v>
      </c>
      <c r="N1179" s="3">
        <v>-99</v>
      </c>
      <c r="O1179" s="3">
        <v>-99</v>
      </c>
      <c r="P1179" s="3">
        <v>-99</v>
      </c>
      <c r="Q1179" s="3">
        <v>-99</v>
      </c>
      <c r="R1179" s="3">
        <v>-99</v>
      </c>
      <c r="S1179" s="3">
        <v>-99</v>
      </c>
      <c r="T1179" s="3">
        <v>-99</v>
      </c>
      <c r="U1179" s="3">
        <v>-99</v>
      </c>
      <c r="V1179" s="3">
        <v>-99</v>
      </c>
      <c r="W1179" s="3">
        <v>-99</v>
      </c>
      <c r="X1179" s="3">
        <v>-99</v>
      </c>
      <c r="Y1179" s="3">
        <v>-99</v>
      </c>
      <c r="Z1179" s="3">
        <v>-99</v>
      </c>
      <c r="AA1179" s="3">
        <v>-99</v>
      </c>
      <c r="AB1179" s="3">
        <v>1</v>
      </c>
      <c r="AC1179" s="3">
        <v>2</v>
      </c>
      <c r="AD1179" s="3">
        <v>-99</v>
      </c>
      <c r="AE1179" s="3">
        <v>-99</v>
      </c>
      <c r="AF1179" s="3">
        <v>-99</v>
      </c>
      <c r="AG1179" s="3">
        <v>-99</v>
      </c>
      <c r="AH1179" s="3">
        <v>-99</v>
      </c>
      <c r="AI1179" s="3">
        <v>-99</v>
      </c>
      <c r="AJ1179" s="3">
        <v>-99</v>
      </c>
      <c r="AK1179" s="3">
        <v>-99</v>
      </c>
      <c r="AL1179" s="3">
        <v>-99</v>
      </c>
      <c r="AM1179" s="3">
        <v>2</v>
      </c>
      <c r="AN1179" s="3">
        <v>-99</v>
      </c>
      <c r="AO1179" s="3">
        <v>-99</v>
      </c>
      <c r="AP1179" s="3">
        <v>-99</v>
      </c>
      <c r="AQ1179" s="3">
        <v>-99</v>
      </c>
      <c r="AR1179" s="3">
        <v>5</v>
      </c>
      <c r="AS1179" s="3">
        <v>8</v>
      </c>
      <c r="AT1179" s="3">
        <v>9</v>
      </c>
      <c r="AU1179" s="3">
        <v>9</v>
      </c>
      <c r="AV1179" s="3">
        <v>3</v>
      </c>
      <c r="AW1179" s="3">
        <v>4</v>
      </c>
      <c r="AX1179" s="3">
        <v>5</v>
      </c>
      <c r="AY1179" s="3">
        <v>5</v>
      </c>
      <c r="AZ1179" s="3">
        <v>1</v>
      </c>
      <c r="BA1179" s="3">
        <v>2</v>
      </c>
      <c r="BB1179" s="3">
        <v>2</v>
      </c>
      <c r="BC1179" s="3">
        <v>2</v>
      </c>
      <c r="BD1179" s="3">
        <v>4</v>
      </c>
      <c r="BE1179" s="3">
        <v>4</v>
      </c>
      <c r="BF1179" s="3">
        <v>4</v>
      </c>
      <c r="BG1179" s="3">
        <v>4</v>
      </c>
      <c r="BH1179" s="3">
        <v>4</v>
      </c>
      <c r="BI1179" s="3">
        <v>3</v>
      </c>
      <c r="BJ1179" s="3">
        <v>3</v>
      </c>
      <c r="BK1179" s="3">
        <v>3</v>
      </c>
      <c r="BL1179" s="3">
        <v>3</v>
      </c>
      <c r="BM1179" s="3">
        <v>4</v>
      </c>
      <c r="BN1179" s="3">
        <v>4</v>
      </c>
      <c r="BO1179" s="3">
        <v>4</v>
      </c>
      <c r="BP1179" s="3">
        <v>4</v>
      </c>
      <c r="BQ1179" s="3">
        <v>1</v>
      </c>
      <c r="BR1179" s="3">
        <v>1</v>
      </c>
      <c r="BS1179" s="3">
        <v>1</v>
      </c>
      <c r="BT1179" s="3">
        <v>4</v>
      </c>
      <c r="BU1179" s="3">
        <v>4</v>
      </c>
      <c r="BV1179" s="3">
        <v>4</v>
      </c>
      <c r="BW1179" s="3">
        <v>4</v>
      </c>
      <c r="BX1179" s="3">
        <v>2</v>
      </c>
      <c r="BY1179" s="3">
        <v>2</v>
      </c>
      <c r="BZ1179" s="3">
        <v>2</v>
      </c>
      <c r="CA1179" s="3">
        <v>2</v>
      </c>
      <c r="CB1179" s="3">
        <v>1</v>
      </c>
      <c r="CD1179" s="3">
        <v>1</v>
      </c>
      <c r="CG1179" s="3">
        <v>1</v>
      </c>
      <c r="CI1179" s="3">
        <v>1</v>
      </c>
      <c r="CL1179" s="3">
        <v>1</v>
      </c>
      <c r="CN1179" s="3">
        <v>1</v>
      </c>
      <c r="CQ1179" s="3">
        <v>1</v>
      </c>
      <c r="CS1179" s="3">
        <v>1</v>
      </c>
      <c r="CV1179" s="3">
        <v>1</v>
      </c>
      <c r="CX1179" s="3">
        <v>1</v>
      </c>
      <c r="DA1179" s="3">
        <v>1</v>
      </c>
      <c r="DC1179" s="3">
        <v>1</v>
      </c>
      <c r="DF1179" s="3">
        <v>1</v>
      </c>
      <c r="DH1179" s="3">
        <v>1</v>
      </c>
      <c r="DK1179" s="3">
        <v>1</v>
      </c>
      <c r="DM1179" s="3">
        <v>1</v>
      </c>
      <c r="DP1179" s="3">
        <v>1</v>
      </c>
      <c r="DS1179" s="3">
        <v>1</v>
      </c>
      <c r="DV1179" s="3">
        <v>2</v>
      </c>
      <c r="DW1179" s="3">
        <v>1</v>
      </c>
      <c r="DY1179" s="3">
        <v>1</v>
      </c>
      <c r="EB1179" s="3">
        <v>1</v>
      </c>
      <c r="ED1179" s="3">
        <v>1</v>
      </c>
      <c r="EG1179" s="3">
        <v>1</v>
      </c>
      <c r="EI1179" s="3">
        <v>1</v>
      </c>
      <c r="EL1179" s="3">
        <v>1</v>
      </c>
      <c r="EN1179" s="3">
        <v>1</v>
      </c>
      <c r="EQ1179" s="3">
        <v>1</v>
      </c>
      <c r="ES1179" s="3">
        <v>1</v>
      </c>
      <c r="EV1179" s="3">
        <v>1</v>
      </c>
      <c r="EX1179" s="3">
        <v>1</v>
      </c>
      <c r="FA1179" s="3">
        <v>1</v>
      </c>
      <c r="FC1179" s="3">
        <v>1</v>
      </c>
      <c r="FF1179" s="3">
        <v>1</v>
      </c>
      <c r="FI1179" s="3">
        <v>1</v>
      </c>
      <c r="FL1179" s="3">
        <v>2</v>
      </c>
      <c r="FM1179" s="3">
        <v>1</v>
      </c>
      <c r="FO1179" s="3">
        <v>1</v>
      </c>
      <c r="FR1179" s="3">
        <v>1</v>
      </c>
      <c r="FT1179" s="3">
        <v>1</v>
      </c>
      <c r="FW1179" s="3">
        <v>1</v>
      </c>
      <c r="FZ1179" s="3">
        <v>1</v>
      </c>
      <c r="GC1179" s="3">
        <v>1</v>
      </c>
      <c r="GE1179" s="3">
        <v>1</v>
      </c>
      <c r="GH1179" s="3">
        <v>1</v>
      </c>
      <c r="GJ1179" s="3">
        <v>1</v>
      </c>
      <c r="GK1179" s="25"/>
      <c r="GM1179" s="3">
        <v>1</v>
      </c>
      <c r="GO1179" s="3">
        <v>1</v>
      </c>
      <c r="GR1179" s="3">
        <v>1</v>
      </c>
      <c r="GT1179" s="3">
        <v>1</v>
      </c>
      <c r="GW1179" s="3">
        <v>1</v>
      </c>
      <c r="GY1179" s="3">
        <v>1</v>
      </c>
      <c r="HB1179" s="3">
        <v>3</v>
      </c>
      <c r="HC1179" s="3">
        <v>28</v>
      </c>
      <c r="HD1179" t="s">
        <v>328</v>
      </c>
      <c r="HE1179" s="3">
        <v>27</v>
      </c>
      <c r="HG1179" s="3">
        <v>27</v>
      </c>
      <c r="HI1179" s="3">
        <v>3</v>
      </c>
      <c r="HJ1179" s="3">
        <v>3</v>
      </c>
      <c r="HK1179" s="3">
        <v>3</v>
      </c>
      <c r="HL1179" s="3">
        <v>3</v>
      </c>
      <c r="HM1179" s="3">
        <v>3</v>
      </c>
      <c r="HN1179" s="3">
        <v>3</v>
      </c>
      <c r="HO1179" s="3">
        <v>1</v>
      </c>
      <c r="HP1179" s="3">
        <v>1</v>
      </c>
      <c r="HQ1179" s="3">
        <v>1</v>
      </c>
      <c r="HR1179" s="3">
        <v>1</v>
      </c>
      <c r="HS1179" s="3">
        <v>1</v>
      </c>
      <c r="HT1179" s="3">
        <v>3</v>
      </c>
      <c r="HU1179" s="3">
        <v>3</v>
      </c>
      <c r="HV1179" s="3">
        <v>3</v>
      </c>
      <c r="HW1179" s="3">
        <v>3</v>
      </c>
      <c r="HX1179" s="3">
        <v>4</v>
      </c>
      <c r="HY1179" s="3">
        <v>1</v>
      </c>
      <c r="HZ1179" s="3">
        <v>1</v>
      </c>
      <c r="IA1179" s="3">
        <v>1</v>
      </c>
      <c r="IB1179" s="3">
        <v>1</v>
      </c>
      <c r="IC1179" s="3">
        <v>1</v>
      </c>
      <c r="ID1179" s="3">
        <v>4</v>
      </c>
      <c r="IE1179" s="3">
        <v>3</v>
      </c>
      <c r="IF1179" s="3">
        <v>3</v>
      </c>
      <c r="IG1179" s="3">
        <v>3</v>
      </c>
      <c r="IH1179" t="s">
        <v>302</v>
      </c>
      <c r="II1179" t="s">
        <v>302</v>
      </c>
      <c r="IJ1179" t="s">
        <v>300</v>
      </c>
      <c r="IK1179" s="3">
        <v>3</v>
      </c>
      <c r="IL1179" s="3">
        <v>2</v>
      </c>
      <c r="IM1179" s="3">
        <v>2</v>
      </c>
      <c r="IN1179" s="3">
        <v>4</v>
      </c>
      <c r="IO1179" s="3">
        <v>2</v>
      </c>
      <c r="IP1179" s="3">
        <v>2</v>
      </c>
      <c r="IQ1179" s="3">
        <v>2</v>
      </c>
      <c r="IR1179" s="3">
        <v>28</v>
      </c>
      <c r="IS1179" t="s">
        <v>2076</v>
      </c>
      <c r="IT1179" s="3">
        <v>27</v>
      </c>
      <c r="IV1179" s="3">
        <v>27</v>
      </c>
      <c r="IX1179">
        <v>2</v>
      </c>
      <c r="IY1179" s="3">
        <v>2</v>
      </c>
      <c r="IZ1179" s="3">
        <v>2</v>
      </c>
      <c r="JA1179" s="3">
        <v>1</v>
      </c>
      <c r="JB1179" s="3">
        <v>2</v>
      </c>
      <c r="JC1179" s="3">
        <v>2</v>
      </c>
      <c r="JD1179" s="3">
        <v>2</v>
      </c>
      <c r="JE1179" s="3">
        <v>2</v>
      </c>
      <c r="JF1179" s="3">
        <v>2</v>
      </c>
      <c r="JG1179" s="3">
        <v>2</v>
      </c>
      <c r="JH1179" s="3">
        <v>2</v>
      </c>
      <c r="JI1179" s="3">
        <v>2</v>
      </c>
      <c r="JJ1179" s="3">
        <v>2</v>
      </c>
      <c r="JL1179" s="3">
        <v>2</v>
      </c>
      <c r="JN1179" s="3">
        <v>2</v>
      </c>
      <c r="JO1179" s="3">
        <v>2</v>
      </c>
      <c r="JP1179" s="3">
        <v>2</v>
      </c>
      <c r="JQ1179" s="3">
        <v>2</v>
      </c>
      <c r="JR1179" s="3">
        <v>2</v>
      </c>
      <c r="JS1179" s="3">
        <v>2</v>
      </c>
      <c r="JT1179" s="3">
        <v>2</v>
      </c>
      <c r="JU1179" s="3">
        <v>2</v>
      </c>
      <c r="JV1179" s="3">
        <v>2</v>
      </c>
      <c r="JW1179" s="3">
        <v>2</v>
      </c>
      <c r="JX1179" s="3">
        <v>2</v>
      </c>
      <c r="JY1179" s="3">
        <v>2</v>
      </c>
      <c r="JZ1179" s="3">
        <v>2</v>
      </c>
      <c r="KA1179" s="3">
        <v>2</v>
      </c>
      <c r="KB1179" s="3">
        <v>1</v>
      </c>
      <c r="KC1179" t="s">
        <v>2077</v>
      </c>
      <c r="KD1179" s="3">
        <v>1</v>
      </c>
      <c r="KE1179" s="3">
        <v>1</v>
      </c>
      <c r="KF1179" s="3">
        <v>2</v>
      </c>
      <c r="KG1179" s="3">
        <v>1</v>
      </c>
      <c r="KH1179" s="3">
        <v>1</v>
      </c>
      <c r="KI1179" s="3">
        <v>1</v>
      </c>
      <c r="KJ1179" s="3">
        <v>2</v>
      </c>
      <c r="KK1179" s="1"/>
      <c r="KL1179" s="3">
        <v>3</v>
      </c>
      <c r="KM1179" s="3">
        <v>2</v>
      </c>
      <c r="KN1179" s="3">
        <v>2</v>
      </c>
      <c r="KO1179" s="3">
        <v>2</v>
      </c>
      <c r="KP1179" s="3">
        <v>2</v>
      </c>
      <c r="KQ1179" s="3">
        <v>1</v>
      </c>
      <c r="KS1179" t="s">
        <v>2075</v>
      </c>
      <c r="KT1179" s="3">
        <v>1</v>
      </c>
      <c r="KU1179" t="s">
        <v>1772</v>
      </c>
    </row>
    <row r="1180" spans="1:307">
      <c r="A1180" s="2">
        <v>44518.535185185174</v>
      </c>
      <c r="B1180" s="2">
        <v>44518.542627314804</v>
      </c>
      <c r="C1180" s="3">
        <v>41407939</v>
      </c>
      <c r="D1180" t="s">
        <v>375</v>
      </c>
      <c r="E1180" t="s">
        <v>2069</v>
      </c>
      <c r="F1180" s="24">
        <v>4</v>
      </c>
      <c r="G1180" s="3">
        <v>2</v>
      </c>
      <c r="H1180" s="3">
        <v>-99</v>
      </c>
      <c r="I1180" s="3">
        <v>-99</v>
      </c>
      <c r="J1180" s="3">
        <v>-99</v>
      </c>
      <c r="K1180" s="3">
        <v>-99</v>
      </c>
      <c r="L1180" s="3">
        <v>-99</v>
      </c>
      <c r="M1180" s="3">
        <v>-99</v>
      </c>
      <c r="N1180" s="3">
        <v>-99</v>
      </c>
      <c r="O1180" s="3">
        <v>-99</v>
      </c>
      <c r="P1180" s="3">
        <v>-99</v>
      </c>
      <c r="Q1180" s="3">
        <v>-99</v>
      </c>
      <c r="R1180" s="3">
        <v>-99</v>
      </c>
      <c r="S1180" s="3">
        <v>-99</v>
      </c>
      <c r="T1180" s="3">
        <v>-99</v>
      </c>
      <c r="U1180" s="3">
        <v>-99</v>
      </c>
      <c r="V1180" s="3">
        <v>-99</v>
      </c>
      <c r="W1180" s="3">
        <v>-99</v>
      </c>
      <c r="X1180" s="3">
        <v>-99</v>
      </c>
      <c r="Y1180" s="3">
        <v>-99</v>
      </c>
      <c r="Z1180" s="3">
        <v>-99</v>
      </c>
      <c r="AA1180" s="3">
        <v>-99</v>
      </c>
      <c r="AB1180" s="3">
        <v>1</v>
      </c>
      <c r="AC1180" s="3">
        <v>2</v>
      </c>
      <c r="AD1180" s="3">
        <v>-99</v>
      </c>
      <c r="AE1180" s="3">
        <v>-99</v>
      </c>
      <c r="AF1180" s="3">
        <v>-99</v>
      </c>
      <c r="AG1180" s="3">
        <v>-99</v>
      </c>
      <c r="AH1180" s="3">
        <v>-99</v>
      </c>
      <c r="AI1180" s="3">
        <v>-99</v>
      </c>
      <c r="AJ1180" s="3">
        <v>-99</v>
      </c>
      <c r="AK1180" s="3">
        <v>-99</v>
      </c>
      <c r="AL1180" s="3">
        <v>-99</v>
      </c>
      <c r="AM1180" s="3">
        <v>2</v>
      </c>
      <c r="AN1180" s="3">
        <v>-99</v>
      </c>
      <c r="AO1180" s="3">
        <v>-99</v>
      </c>
      <c r="AP1180" s="3">
        <v>-99</v>
      </c>
      <c r="AQ1180" s="3">
        <v>-99</v>
      </c>
      <c r="AR1180" s="3">
        <v>6</v>
      </c>
      <c r="AS1180" s="3">
        <v>6</v>
      </c>
      <c r="AT1180" s="3">
        <v>8</v>
      </c>
      <c r="AU1180" s="3">
        <v>7</v>
      </c>
      <c r="AV1180" s="3">
        <v>3</v>
      </c>
      <c r="AW1180" s="3">
        <v>3</v>
      </c>
      <c r="AX1180" s="3">
        <v>4</v>
      </c>
      <c r="AY1180" s="3">
        <v>4</v>
      </c>
      <c r="AZ1180" s="3">
        <v>1</v>
      </c>
      <c r="BA1180" s="3">
        <v>4</v>
      </c>
      <c r="BB1180" s="3">
        <v>4</v>
      </c>
      <c r="BC1180" s="3">
        <v>4</v>
      </c>
      <c r="BD1180" s="3">
        <v>4</v>
      </c>
      <c r="BE1180" s="3">
        <v>1</v>
      </c>
      <c r="BF1180" s="3">
        <v>3</v>
      </c>
      <c r="BG1180" s="3">
        <v>4</v>
      </c>
      <c r="BH1180" s="3">
        <v>2</v>
      </c>
      <c r="BI1180" s="3">
        <v>2</v>
      </c>
      <c r="BJ1180" s="3">
        <v>2</v>
      </c>
      <c r="BK1180" s="3">
        <v>2</v>
      </c>
      <c r="BL1180" s="3">
        <v>2</v>
      </c>
      <c r="BM1180" s="3">
        <v>2</v>
      </c>
      <c r="BN1180" s="3">
        <v>2</v>
      </c>
      <c r="BO1180" s="3">
        <v>2</v>
      </c>
      <c r="BP1180" s="3">
        <v>2</v>
      </c>
      <c r="BQ1180" s="3">
        <v>2</v>
      </c>
      <c r="BR1180" s="3">
        <v>2</v>
      </c>
      <c r="BS1180" s="3">
        <v>2</v>
      </c>
      <c r="BT1180" s="3">
        <v>2</v>
      </c>
      <c r="BU1180" s="3">
        <v>2</v>
      </c>
      <c r="BV1180" s="3">
        <v>2</v>
      </c>
      <c r="BW1180" s="3">
        <v>2</v>
      </c>
      <c r="BX1180" s="3">
        <v>2</v>
      </c>
      <c r="BY1180" s="3">
        <v>2</v>
      </c>
      <c r="BZ1180" s="3">
        <v>2</v>
      </c>
      <c r="CA1180" s="3">
        <v>2</v>
      </c>
      <c r="CB1180" s="3">
        <v>1</v>
      </c>
      <c r="CD1180" s="3">
        <v>1</v>
      </c>
      <c r="CG1180" s="3">
        <v>1</v>
      </c>
      <c r="CI1180" s="3">
        <v>1</v>
      </c>
      <c r="CL1180" s="3">
        <v>1</v>
      </c>
      <c r="CN1180" s="3">
        <v>1</v>
      </c>
      <c r="CQ1180" s="3">
        <v>1</v>
      </c>
      <c r="CS1180" s="3">
        <v>1</v>
      </c>
      <c r="CV1180" s="3">
        <v>1</v>
      </c>
      <c r="CX1180" s="3">
        <v>1</v>
      </c>
      <c r="DA1180" s="3">
        <v>1</v>
      </c>
      <c r="DC1180" s="3">
        <v>1</v>
      </c>
      <c r="DF1180" s="3">
        <v>1</v>
      </c>
      <c r="DH1180" s="3">
        <v>1</v>
      </c>
      <c r="DK1180" s="3">
        <v>1</v>
      </c>
      <c r="DM1180" s="3">
        <v>1</v>
      </c>
      <c r="DP1180" s="3">
        <v>1</v>
      </c>
      <c r="DS1180" s="3">
        <v>1</v>
      </c>
      <c r="DV1180" s="3">
        <v>2</v>
      </c>
      <c r="DW1180" s="3">
        <v>1</v>
      </c>
      <c r="DY1180" s="3">
        <v>1</v>
      </c>
      <c r="EB1180" s="3">
        <v>1</v>
      </c>
      <c r="ED1180" s="3">
        <v>1</v>
      </c>
      <c r="EG1180" s="3">
        <v>1</v>
      </c>
      <c r="EI1180" s="3">
        <v>1</v>
      </c>
      <c r="EL1180" s="3">
        <v>1</v>
      </c>
      <c r="EN1180" s="3">
        <v>1</v>
      </c>
      <c r="EQ1180" s="3">
        <v>1</v>
      </c>
      <c r="ES1180" s="3">
        <v>1</v>
      </c>
      <c r="EV1180" s="3">
        <v>1</v>
      </c>
      <c r="EX1180" s="3">
        <v>1</v>
      </c>
      <c r="FA1180" s="3">
        <v>1</v>
      </c>
      <c r="FC1180" s="3">
        <v>1</v>
      </c>
      <c r="FF1180" s="3">
        <v>1</v>
      </c>
      <c r="FI1180" s="3">
        <v>1</v>
      </c>
      <c r="FL1180" s="3">
        <v>2</v>
      </c>
      <c r="FM1180" s="3">
        <v>1</v>
      </c>
      <c r="FO1180" s="3">
        <v>1</v>
      </c>
      <c r="FR1180" s="3">
        <v>1</v>
      </c>
      <c r="FT1180" s="3">
        <v>1</v>
      </c>
      <c r="FW1180" s="3">
        <v>1</v>
      </c>
      <c r="FZ1180" s="3">
        <v>1</v>
      </c>
      <c r="GC1180" s="3">
        <v>1</v>
      </c>
      <c r="GE1180" s="3">
        <v>1</v>
      </c>
      <c r="GH1180" s="3">
        <v>1</v>
      </c>
      <c r="GJ1180" s="3">
        <v>1</v>
      </c>
      <c r="GK1180" s="25"/>
      <c r="GM1180" s="3">
        <v>1</v>
      </c>
      <c r="GO1180" s="3">
        <v>1</v>
      </c>
      <c r="GR1180" s="3">
        <v>1</v>
      </c>
      <c r="GT1180" s="3">
        <v>1</v>
      </c>
      <c r="GW1180" s="3">
        <v>1</v>
      </c>
      <c r="GY1180" s="3">
        <v>1</v>
      </c>
      <c r="HB1180" s="3">
        <v>3</v>
      </c>
      <c r="HC1180" s="3">
        <v>7</v>
      </c>
      <c r="HE1180" s="3">
        <v>15</v>
      </c>
      <c r="HG1180" s="3">
        <v>12</v>
      </c>
      <c r="HI1180" s="3">
        <v>2</v>
      </c>
      <c r="HJ1180" s="3">
        <v>4</v>
      </c>
      <c r="HK1180" s="3">
        <v>2</v>
      </c>
      <c r="HL1180" s="3">
        <v>4</v>
      </c>
      <c r="HM1180" s="3">
        <v>4</v>
      </c>
      <c r="HN1180" s="3">
        <v>4</v>
      </c>
      <c r="HO1180" s="3">
        <v>1</v>
      </c>
      <c r="HP1180" s="3">
        <v>4</v>
      </c>
      <c r="HQ1180" s="3">
        <v>2</v>
      </c>
      <c r="HR1180" s="3">
        <v>1</v>
      </c>
      <c r="HS1180" s="3">
        <v>4</v>
      </c>
      <c r="HT1180" s="3">
        <v>1</v>
      </c>
      <c r="HU1180" s="3">
        <v>3</v>
      </c>
      <c r="HV1180" s="3">
        <v>1</v>
      </c>
      <c r="HW1180" s="3">
        <v>1</v>
      </c>
      <c r="HX1180" s="3">
        <v>4</v>
      </c>
      <c r="HY1180" s="3">
        <v>2</v>
      </c>
      <c r="HZ1180" s="3">
        <v>3</v>
      </c>
      <c r="IA1180" s="3">
        <v>1</v>
      </c>
      <c r="IB1180" s="3">
        <v>2</v>
      </c>
      <c r="IC1180" s="3">
        <v>2</v>
      </c>
      <c r="ID1180" s="3">
        <v>4</v>
      </c>
      <c r="IE1180" s="3">
        <v>4</v>
      </c>
      <c r="IF1180" s="3">
        <v>4</v>
      </c>
      <c r="IG1180" s="3">
        <v>4</v>
      </c>
      <c r="IH1180" t="s">
        <v>300</v>
      </c>
      <c r="II1180" t="s">
        <v>300</v>
      </c>
      <c r="IJ1180" t="s">
        <v>300</v>
      </c>
      <c r="IK1180" s="3">
        <v>1</v>
      </c>
      <c r="IL1180" s="3">
        <v>2</v>
      </c>
      <c r="IM1180" s="3">
        <v>2</v>
      </c>
      <c r="IN1180" s="3">
        <v>2</v>
      </c>
      <c r="IO1180" s="3">
        <v>1</v>
      </c>
      <c r="IP1180" s="3">
        <v>2</v>
      </c>
      <c r="IQ1180" s="3">
        <v>2</v>
      </c>
      <c r="IR1180" s="3">
        <v>21</v>
      </c>
      <c r="IT1180" s="3">
        <v>17</v>
      </c>
      <c r="IV1180" s="3">
        <v>22</v>
      </c>
      <c r="IX1180">
        <v>2</v>
      </c>
      <c r="IY1180" s="3">
        <v>2</v>
      </c>
      <c r="IZ1180" s="3">
        <v>2</v>
      </c>
      <c r="JA1180" s="3">
        <v>2</v>
      </c>
      <c r="JB1180" s="3">
        <v>2</v>
      </c>
      <c r="JC1180" s="3">
        <v>2</v>
      </c>
      <c r="JD1180" s="3">
        <v>2</v>
      </c>
      <c r="JE1180" s="3">
        <v>2</v>
      </c>
      <c r="JF1180" s="3">
        <v>2</v>
      </c>
      <c r="JG1180" s="3">
        <v>2</v>
      </c>
      <c r="JH1180" s="3">
        <v>2</v>
      </c>
      <c r="JI1180" s="3">
        <v>2</v>
      </c>
      <c r="JJ1180" s="3">
        <v>2</v>
      </c>
      <c r="JL1180" s="3">
        <v>2</v>
      </c>
      <c r="JN1180" s="3">
        <v>2</v>
      </c>
      <c r="JO1180" s="3">
        <v>2</v>
      </c>
      <c r="JP1180" s="3">
        <v>2</v>
      </c>
      <c r="JQ1180" s="3">
        <v>2</v>
      </c>
      <c r="JR1180" s="3">
        <v>2</v>
      </c>
      <c r="JS1180" s="3">
        <v>2</v>
      </c>
      <c r="JT1180" s="3">
        <v>2</v>
      </c>
      <c r="JU1180" s="3">
        <v>2</v>
      </c>
      <c r="JV1180" s="3">
        <v>2</v>
      </c>
      <c r="JW1180" s="3">
        <v>2</v>
      </c>
      <c r="JX1180" s="3">
        <v>2</v>
      </c>
      <c r="JY1180" s="3">
        <v>2</v>
      </c>
      <c r="JZ1180" s="3">
        <v>2</v>
      </c>
      <c r="KA1180" s="3">
        <v>2</v>
      </c>
      <c r="KB1180" s="3">
        <v>3</v>
      </c>
      <c r="KC1180" t="s">
        <v>2078</v>
      </c>
      <c r="KD1180" s="3">
        <v>2</v>
      </c>
      <c r="KE1180" s="3">
        <v>2</v>
      </c>
      <c r="KF1180" s="3">
        <v>2</v>
      </c>
      <c r="KG1180" s="3">
        <v>5</v>
      </c>
      <c r="KH1180" s="3">
        <v>5</v>
      </c>
      <c r="KI1180" s="3">
        <v>5</v>
      </c>
      <c r="KJ1180" s="3">
        <v>1</v>
      </c>
      <c r="KK1180" s="1"/>
      <c r="KL1180" s="3">
        <v>1</v>
      </c>
      <c r="KM1180" s="3">
        <v>4</v>
      </c>
      <c r="KN1180" s="3">
        <v>1</v>
      </c>
      <c r="KO1180" s="3">
        <v>2</v>
      </c>
      <c r="KP1180" s="3">
        <v>1</v>
      </c>
      <c r="KQ1180" s="3">
        <v>2</v>
      </c>
      <c r="KR1180" t="s">
        <v>389</v>
      </c>
      <c r="KS1180" t="s">
        <v>2075</v>
      </c>
      <c r="KT1180" s="3">
        <v>1</v>
      </c>
      <c r="KU1180" t="s">
        <v>1776</v>
      </c>
    </row>
    <row r="1181" spans="1:307">
      <c r="A1181" s="2">
        <v>44518.542638888903</v>
      </c>
      <c r="B1181" s="2">
        <v>44518.550925925927</v>
      </c>
      <c r="C1181" s="3">
        <v>41407940</v>
      </c>
      <c r="D1181" t="s">
        <v>375</v>
      </c>
      <c r="E1181" t="s">
        <v>2069</v>
      </c>
      <c r="F1181" s="24">
        <v>4</v>
      </c>
      <c r="G1181" s="3">
        <v>2</v>
      </c>
      <c r="H1181" s="3">
        <v>-99</v>
      </c>
      <c r="I1181" s="3">
        <v>-99</v>
      </c>
      <c r="J1181" s="3">
        <v>-99</v>
      </c>
      <c r="K1181" s="3">
        <v>-99</v>
      </c>
      <c r="L1181" s="3">
        <v>-99</v>
      </c>
      <c r="M1181" s="3">
        <v>-99</v>
      </c>
      <c r="N1181" s="3">
        <v>-99</v>
      </c>
      <c r="O1181" s="3">
        <v>-99</v>
      </c>
      <c r="P1181" s="3">
        <v>-99</v>
      </c>
      <c r="Q1181" s="3">
        <v>-99</v>
      </c>
      <c r="R1181" s="3">
        <v>-99</v>
      </c>
      <c r="S1181" s="3">
        <v>-99</v>
      </c>
      <c r="T1181" s="3">
        <v>-99</v>
      </c>
      <c r="U1181" s="3">
        <v>-99</v>
      </c>
      <c r="V1181" s="3">
        <v>-99</v>
      </c>
      <c r="W1181" s="3">
        <v>-99</v>
      </c>
      <c r="X1181" s="3">
        <v>-99</v>
      </c>
      <c r="Y1181" s="3">
        <v>-99</v>
      </c>
      <c r="Z1181" s="3">
        <v>-99</v>
      </c>
      <c r="AA1181" s="3">
        <v>-99</v>
      </c>
      <c r="AB1181" s="3">
        <v>1</v>
      </c>
      <c r="AC1181" s="3">
        <v>2</v>
      </c>
      <c r="AD1181" s="3">
        <v>-99</v>
      </c>
      <c r="AE1181" s="3">
        <v>-99</v>
      </c>
      <c r="AF1181" s="3">
        <v>-99</v>
      </c>
      <c r="AG1181" s="3">
        <v>-99</v>
      </c>
      <c r="AH1181" s="3">
        <v>-99</v>
      </c>
      <c r="AI1181" s="3">
        <v>-99</v>
      </c>
      <c r="AJ1181" s="3">
        <v>-99</v>
      </c>
      <c r="AK1181" s="3">
        <v>-99</v>
      </c>
      <c r="AL1181" s="3">
        <v>-99</v>
      </c>
      <c r="AM1181" s="3">
        <v>2</v>
      </c>
      <c r="AN1181" s="3">
        <v>-99</v>
      </c>
      <c r="AO1181" s="3">
        <v>-99</v>
      </c>
      <c r="AP1181" s="3">
        <v>-99</v>
      </c>
      <c r="AQ1181" s="3">
        <v>-99</v>
      </c>
      <c r="AR1181" s="3">
        <v>6</v>
      </c>
      <c r="AS1181" s="3">
        <v>9</v>
      </c>
      <c r="AT1181" s="3">
        <v>8</v>
      </c>
      <c r="AU1181" s="3">
        <v>9</v>
      </c>
      <c r="AV1181" s="3">
        <v>3</v>
      </c>
      <c r="AW1181" s="3">
        <v>5</v>
      </c>
      <c r="AX1181" s="3">
        <v>4</v>
      </c>
      <c r="AY1181" s="3">
        <v>5</v>
      </c>
      <c r="AZ1181" s="3">
        <v>5</v>
      </c>
      <c r="BA1181" s="3">
        <v>5</v>
      </c>
      <c r="BB1181" s="3">
        <v>3</v>
      </c>
      <c r="BC1181" s="3">
        <v>4</v>
      </c>
      <c r="BD1181" s="3">
        <v>4</v>
      </c>
      <c r="BE1181" s="3">
        <v>5</v>
      </c>
      <c r="BF1181" s="3">
        <v>3</v>
      </c>
      <c r="BG1181" s="3">
        <v>4</v>
      </c>
      <c r="BH1181" s="3">
        <v>2</v>
      </c>
      <c r="BI1181" s="3">
        <v>3</v>
      </c>
      <c r="BJ1181" s="3">
        <v>2</v>
      </c>
      <c r="BK1181" s="3">
        <v>2</v>
      </c>
      <c r="BL1181" s="3">
        <v>2</v>
      </c>
      <c r="BM1181" s="3">
        <v>2</v>
      </c>
      <c r="BN1181" s="3">
        <v>2</v>
      </c>
      <c r="BO1181" s="3">
        <v>2</v>
      </c>
      <c r="BP1181" s="3">
        <v>2</v>
      </c>
      <c r="BQ1181" s="3">
        <v>2</v>
      </c>
      <c r="BR1181" s="3">
        <v>2</v>
      </c>
      <c r="BS1181" s="3">
        <v>2</v>
      </c>
      <c r="BT1181" s="3">
        <v>2</v>
      </c>
      <c r="BU1181" s="3">
        <v>2</v>
      </c>
      <c r="BV1181" s="3">
        <v>2</v>
      </c>
      <c r="BW1181" s="3">
        <v>2</v>
      </c>
      <c r="BX1181" s="3">
        <v>2</v>
      </c>
      <c r="BY1181" s="3">
        <v>2</v>
      </c>
      <c r="BZ1181" s="3">
        <v>2</v>
      </c>
      <c r="CA1181" s="3">
        <v>2</v>
      </c>
      <c r="CB1181" s="3">
        <v>1</v>
      </c>
      <c r="CD1181" s="3">
        <v>1</v>
      </c>
      <c r="CG1181" s="3">
        <v>1</v>
      </c>
      <c r="CI1181" s="3">
        <v>1</v>
      </c>
      <c r="CL1181" s="3">
        <v>1</v>
      </c>
      <c r="CN1181" s="3">
        <v>1</v>
      </c>
      <c r="CQ1181" s="3">
        <v>1</v>
      </c>
      <c r="CS1181" s="3">
        <v>1</v>
      </c>
      <c r="CV1181" s="3">
        <v>1</v>
      </c>
      <c r="CX1181" s="3">
        <v>1</v>
      </c>
      <c r="DA1181" s="3">
        <v>1</v>
      </c>
      <c r="DC1181" s="3">
        <v>1</v>
      </c>
      <c r="DF1181" s="3">
        <v>1</v>
      </c>
      <c r="DH1181" s="3">
        <v>1</v>
      </c>
      <c r="DK1181" s="3">
        <v>1</v>
      </c>
      <c r="DM1181" s="3">
        <v>1</v>
      </c>
      <c r="DP1181" s="3">
        <v>1</v>
      </c>
      <c r="DS1181" s="3">
        <v>1</v>
      </c>
      <c r="DV1181" s="3">
        <v>2</v>
      </c>
      <c r="DW1181" s="3">
        <v>1</v>
      </c>
      <c r="DY1181" s="3">
        <v>1</v>
      </c>
      <c r="EB1181" s="3">
        <v>1</v>
      </c>
      <c r="ED1181" s="3">
        <v>1</v>
      </c>
      <c r="EG1181" s="3">
        <v>1</v>
      </c>
      <c r="EI1181" s="3">
        <v>1</v>
      </c>
      <c r="EL1181" s="3">
        <v>1</v>
      </c>
      <c r="EN1181" s="3">
        <v>1</v>
      </c>
      <c r="EQ1181" s="3">
        <v>1</v>
      </c>
      <c r="ES1181" s="3">
        <v>1</v>
      </c>
      <c r="EV1181" s="3">
        <v>1</v>
      </c>
      <c r="EX1181" s="3">
        <v>1</v>
      </c>
      <c r="FA1181" s="3">
        <v>1</v>
      </c>
      <c r="FC1181" s="3">
        <v>1</v>
      </c>
      <c r="FF1181" s="3">
        <v>1</v>
      </c>
      <c r="FI1181" s="3">
        <v>1</v>
      </c>
      <c r="FL1181" s="3">
        <v>2</v>
      </c>
      <c r="FM1181" s="3">
        <v>1</v>
      </c>
      <c r="FO1181" s="3">
        <v>1</v>
      </c>
      <c r="FR1181" s="3">
        <v>1</v>
      </c>
      <c r="FT1181" s="3">
        <v>1</v>
      </c>
      <c r="FW1181" s="3">
        <v>1</v>
      </c>
      <c r="FZ1181" s="3">
        <v>1</v>
      </c>
      <c r="GC1181" s="3">
        <v>1</v>
      </c>
      <c r="GE1181" s="3">
        <v>1</v>
      </c>
      <c r="GH1181" s="3">
        <v>1</v>
      </c>
      <c r="GJ1181" s="3">
        <v>1</v>
      </c>
      <c r="GK1181" s="25"/>
      <c r="GM1181" s="3">
        <v>1</v>
      </c>
      <c r="GO1181" s="3">
        <v>1</v>
      </c>
      <c r="GR1181" s="3">
        <v>1</v>
      </c>
      <c r="GT1181" s="3">
        <v>1</v>
      </c>
      <c r="GW1181" s="3">
        <v>1</v>
      </c>
      <c r="GY1181" s="3">
        <v>1</v>
      </c>
      <c r="HB1181" s="3">
        <v>3</v>
      </c>
      <c r="HC1181" s="3">
        <v>5</v>
      </c>
      <c r="HE1181" s="3">
        <v>15</v>
      </c>
      <c r="HG1181" s="3">
        <v>23</v>
      </c>
      <c r="HI1181" s="3">
        <v>1</v>
      </c>
      <c r="HJ1181" s="3">
        <v>1</v>
      </c>
      <c r="HK1181" s="3">
        <v>1</v>
      </c>
      <c r="HL1181" s="3">
        <v>4</v>
      </c>
      <c r="HM1181" s="3">
        <v>4</v>
      </c>
      <c r="HN1181" s="3">
        <v>4</v>
      </c>
      <c r="HO1181" s="3">
        <v>1</v>
      </c>
      <c r="HP1181" s="3">
        <v>1</v>
      </c>
      <c r="HQ1181" s="3">
        <v>1</v>
      </c>
      <c r="HR1181" s="3">
        <v>4</v>
      </c>
      <c r="HS1181" s="3">
        <v>4</v>
      </c>
      <c r="HT1181" s="3">
        <v>2</v>
      </c>
      <c r="HU1181" s="3">
        <v>3</v>
      </c>
      <c r="HV1181" s="3">
        <v>2</v>
      </c>
      <c r="HW1181" s="3">
        <v>3</v>
      </c>
      <c r="HX1181" s="3">
        <v>4</v>
      </c>
      <c r="HY1181" s="3">
        <v>2</v>
      </c>
      <c r="HZ1181" s="3">
        <v>3</v>
      </c>
      <c r="IA1181" s="3">
        <v>2</v>
      </c>
      <c r="IB1181" s="3">
        <v>2</v>
      </c>
      <c r="IC1181" s="3">
        <v>2</v>
      </c>
      <c r="ID1181" s="3">
        <v>3</v>
      </c>
      <c r="IE1181" s="3">
        <v>3</v>
      </c>
      <c r="IF1181" s="3">
        <v>3</v>
      </c>
      <c r="IG1181" s="3">
        <v>2</v>
      </c>
      <c r="IH1181" t="s">
        <v>300</v>
      </c>
      <c r="II1181" t="s">
        <v>312</v>
      </c>
      <c r="IJ1181" t="s">
        <v>300</v>
      </c>
      <c r="IK1181" s="3">
        <v>3</v>
      </c>
      <c r="IL1181" s="3">
        <v>2</v>
      </c>
      <c r="IM1181" s="3">
        <v>3</v>
      </c>
      <c r="IN1181" s="3">
        <v>3</v>
      </c>
      <c r="IO1181" s="3">
        <v>2</v>
      </c>
      <c r="IP1181" s="3">
        <v>2</v>
      </c>
      <c r="IQ1181" s="3">
        <v>2</v>
      </c>
      <c r="IR1181" s="3">
        <v>1</v>
      </c>
      <c r="IT1181" s="3">
        <v>11</v>
      </c>
      <c r="IV1181" s="3">
        <v>18</v>
      </c>
      <c r="IX1181">
        <v>1</v>
      </c>
      <c r="IY1181" s="3">
        <v>2</v>
      </c>
      <c r="IZ1181" s="3">
        <v>2</v>
      </c>
      <c r="JA1181" s="3">
        <v>1</v>
      </c>
      <c r="JB1181" s="3">
        <v>2</v>
      </c>
      <c r="JC1181" s="3">
        <v>1</v>
      </c>
      <c r="JD1181" s="3">
        <v>2</v>
      </c>
      <c r="JE1181" s="3">
        <v>2</v>
      </c>
      <c r="JF1181" s="3">
        <v>2</v>
      </c>
      <c r="JG1181" s="3">
        <v>2</v>
      </c>
      <c r="JH1181" s="3">
        <v>1</v>
      </c>
      <c r="JI1181" s="3">
        <v>2</v>
      </c>
      <c r="JJ1181" s="3">
        <v>1</v>
      </c>
      <c r="JL1181" s="3">
        <v>2</v>
      </c>
      <c r="JN1181" s="3">
        <v>2</v>
      </c>
      <c r="JO1181" s="3">
        <v>2</v>
      </c>
      <c r="JP1181" s="3">
        <v>2</v>
      </c>
      <c r="JQ1181" s="3">
        <v>2</v>
      </c>
      <c r="JR1181" s="3">
        <v>2</v>
      </c>
      <c r="JS1181" s="3">
        <v>2</v>
      </c>
      <c r="JT1181" s="3">
        <v>2</v>
      </c>
      <c r="JU1181" s="3">
        <v>2</v>
      </c>
      <c r="JV1181" s="3">
        <v>2</v>
      </c>
      <c r="JW1181" s="3">
        <v>2</v>
      </c>
      <c r="JX1181" s="3">
        <v>1</v>
      </c>
      <c r="JY1181" s="3">
        <v>2</v>
      </c>
      <c r="JZ1181" s="3">
        <v>2</v>
      </c>
      <c r="KA1181" s="3">
        <v>2</v>
      </c>
      <c r="KB1181" s="3">
        <v>1</v>
      </c>
      <c r="KC1181" t="s">
        <v>2079</v>
      </c>
      <c r="KD1181" s="3">
        <v>1</v>
      </c>
      <c r="KE1181" s="3">
        <v>1</v>
      </c>
      <c r="KF1181" s="3">
        <v>2</v>
      </c>
      <c r="KG1181" s="3">
        <v>3</v>
      </c>
      <c r="KH1181" s="3">
        <v>2</v>
      </c>
      <c r="KI1181" s="3">
        <v>2</v>
      </c>
      <c r="KJ1181" s="3">
        <v>1</v>
      </c>
      <c r="KK1181" s="1"/>
      <c r="KL1181" s="3">
        <v>4</v>
      </c>
      <c r="KM1181" s="3">
        <v>7</v>
      </c>
      <c r="KN1181" s="3">
        <v>1</v>
      </c>
      <c r="KO1181" s="3">
        <v>2</v>
      </c>
      <c r="KP1181" s="3">
        <v>1</v>
      </c>
      <c r="KQ1181" s="3">
        <v>3</v>
      </c>
      <c r="KR1181" t="s">
        <v>389</v>
      </c>
      <c r="KS1181" t="s">
        <v>2075</v>
      </c>
      <c r="KT1181" s="3">
        <v>2</v>
      </c>
    </row>
    <row r="1182" spans="1:307">
      <c r="A1182" s="2">
        <v>44518.54342592592</v>
      </c>
      <c r="B1182" s="2">
        <v>44518.55178240742</v>
      </c>
      <c r="C1182" s="3">
        <v>41407941</v>
      </c>
      <c r="D1182" t="s">
        <v>779</v>
      </c>
      <c r="E1182" t="s">
        <v>2080</v>
      </c>
      <c r="F1182" s="24">
        <v>4</v>
      </c>
      <c r="G1182" s="3">
        <v>2</v>
      </c>
      <c r="H1182" s="3">
        <v>-99</v>
      </c>
      <c r="I1182" s="3">
        <v>-99</v>
      </c>
      <c r="J1182" s="3">
        <v>-99</v>
      </c>
      <c r="K1182" s="3">
        <v>-99</v>
      </c>
      <c r="L1182" s="3">
        <v>-99</v>
      </c>
      <c r="M1182" s="3">
        <v>-99</v>
      </c>
      <c r="N1182" s="3">
        <v>-99</v>
      </c>
      <c r="O1182" s="3">
        <v>-99</v>
      </c>
      <c r="P1182" s="3">
        <v>-99</v>
      </c>
      <c r="Q1182" s="3">
        <v>-99</v>
      </c>
      <c r="R1182" s="3">
        <v>-99</v>
      </c>
      <c r="S1182" s="3">
        <v>-99</v>
      </c>
      <c r="T1182" s="3">
        <v>-99</v>
      </c>
      <c r="U1182" s="3">
        <v>-99</v>
      </c>
      <c r="V1182" s="3">
        <v>-99</v>
      </c>
      <c r="W1182" s="3">
        <v>-99</v>
      </c>
      <c r="X1182" s="3">
        <v>-99</v>
      </c>
      <c r="Y1182" s="3">
        <v>-99</v>
      </c>
      <c r="Z1182" s="3">
        <v>-99</v>
      </c>
      <c r="AA1182" s="3">
        <v>-99</v>
      </c>
      <c r="AB1182" s="3">
        <v>1</v>
      </c>
      <c r="AC1182" s="3">
        <v>2</v>
      </c>
      <c r="AD1182" s="3">
        <v>-99</v>
      </c>
      <c r="AE1182" s="3">
        <v>-99</v>
      </c>
      <c r="AF1182" s="3">
        <v>-99</v>
      </c>
      <c r="AG1182" s="3">
        <v>-99</v>
      </c>
      <c r="AH1182" s="3">
        <v>-99</v>
      </c>
      <c r="AI1182" s="3">
        <v>-99</v>
      </c>
      <c r="AJ1182" s="3">
        <v>-99</v>
      </c>
      <c r="AK1182" s="3">
        <v>-99</v>
      </c>
      <c r="AL1182" s="3">
        <v>-99</v>
      </c>
      <c r="AM1182" s="3">
        <v>2</v>
      </c>
      <c r="AN1182" s="3">
        <v>-99</v>
      </c>
      <c r="AO1182" s="3">
        <v>-99</v>
      </c>
      <c r="AP1182" s="3">
        <v>-99</v>
      </c>
      <c r="AQ1182" s="3">
        <v>-99</v>
      </c>
      <c r="AR1182" s="3">
        <v>7</v>
      </c>
      <c r="AS1182" s="3">
        <v>5</v>
      </c>
      <c r="AT1182" s="3">
        <v>5</v>
      </c>
      <c r="AU1182" s="3">
        <v>5</v>
      </c>
      <c r="AV1182" s="3">
        <v>4</v>
      </c>
      <c r="AW1182" s="3">
        <v>3</v>
      </c>
      <c r="AX1182" s="3">
        <v>3</v>
      </c>
      <c r="AY1182" s="3">
        <v>3</v>
      </c>
      <c r="AZ1182" s="3">
        <v>1</v>
      </c>
      <c r="BA1182" s="3">
        <v>2</v>
      </c>
      <c r="BB1182" s="3">
        <v>2</v>
      </c>
      <c r="BC1182" s="3">
        <v>4</v>
      </c>
      <c r="BD1182" s="3">
        <v>4</v>
      </c>
      <c r="BE1182" s="3">
        <v>2</v>
      </c>
      <c r="BF1182" s="3">
        <v>3</v>
      </c>
      <c r="BG1182" s="3">
        <v>4</v>
      </c>
      <c r="BH1182" s="3">
        <v>2</v>
      </c>
      <c r="BI1182" s="3">
        <v>2</v>
      </c>
      <c r="BJ1182" s="3">
        <v>2</v>
      </c>
      <c r="BK1182" s="3">
        <v>2</v>
      </c>
      <c r="BL1182" s="3">
        <v>2</v>
      </c>
      <c r="BM1182" s="3">
        <v>2</v>
      </c>
      <c r="BN1182" s="3">
        <v>2</v>
      </c>
      <c r="BO1182" s="3">
        <v>2</v>
      </c>
      <c r="BP1182" s="3">
        <v>3</v>
      </c>
      <c r="BQ1182" s="3">
        <v>2</v>
      </c>
      <c r="BR1182" s="3">
        <v>2</v>
      </c>
      <c r="BS1182" s="3">
        <v>2</v>
      </c>
      <c r="BT1182" s="3">
        <v>3</v>
      </c>
      <c r="BU1182" s="3">
        <v>2</v>
      </c>
      <c r="BV1182" s="3">
        <v>4</v>
      </c>
      <c r="BW1182" s="3">
        <v>2</v>
      </c>
      <c r="BX1182" s="3">
        <v>2</v>
      </c>
      <c r="BY1182" s="3">
        <v>2</v>
      </c>
      <c r="BZ1182" s="3">
        <v>2</v>
      </c>
      <c r="CA1182" s="3">
        <v>2</v>
      </c>
      <c r="CB1182" s="3">
        <v>1</v>
      </c>
      <c r="CD1182" s="3">
        <v>1</v>
      </c>
      <c r="CG1182" s="3">
        <v>1</v>
      </c>
      <c r="CI1182" s="3">
        <v>1</v>
      </c>
      <c r="CL1182" s="3">
        <v>1</v>
      </c>
      <c r="CN1182" s="3">
        <v>1</v>
      </c>
      <c r="CQ1182" s="3">
        <v>1</v>
      </c>
      <c r="CS1182" s="3">
        <v>1</v>
      </c>
      <c r="CV1182" s="3">
        <v>1</v>
      </c>
      <c r="CX1182" s="3">
        <v>1</v>
      </c>
      <c r="DA1182" s="3">
        <v>1</v>
      </c>
      <c r="DC1182" s="3">
        <v>1</v>
      </c>
      <c r="DF1182" s="3">
        <v>1</v>
      </c>
      <c r="DH1182" s="3">
        <v>1</v>
      </c>
      <c r="DK1182" s="3">
        <v>1</v>
      </c>
      <c r="DM1182" s="3">
        <v>1</v>
      </c>
      <c r="DP1182" s="3">
        <v>1</v>
      </c>
      <c r="DS1182" s="3">
        <v>1</v>
      </c>
      <c r="DV1182" s="3">
        <v>2</v>
      </c>
      <c r="DW1182" s="3">
        <v>1</v>
      </c>
      <c r="DY1182" s="3">
        <v>1</v>
      </c>
      <c r="EB1182" s="3">
        <v>1</v>
      </c>
      <c r="ED1182" s="3">
        <v>1</v>
      </c>
      <c r="EG1182" s="3">
        <v>1</v>
      </c>
      <c r="EI1182" s="3">
        <v>1</v>
      </c>
      <c r="EL1182" s="3">
        <v>1</v>
      </c>
      <c r="EN1182" s="3">
        <v>1</v>
      </c>
      <c r="EQ1182" s="3">
        <v>1</v>
      </c>
      <c r="ES1182" s="3">
        <v>1</v>
      </c>
      <c r="EV1182" s="3">
        <v>1</v>
      </c>
      <c r="EX1182" s="3">
        <v>1</v>
      </c>
      <c r="FA1182" s="3">
        <v>1</v>
      </c>
      <c r="FC1182" s="3">
        <v>1</v>
      </c>
      <c r="FF1182" s="3">
        <v>1</v>
      </c>
      <c r="FI1182" s="3">
        <v>1</v>
      </c>
      <c r="FL1182" s="3">
        <v>2</v>
      </c>
      <c r="FM1182" s="3">
        <v>1</v>
      </c>
      <c r="FO1182" s="3">
        <v>1</v>
      </c>
      <c r="FR1182" s="3">
        <v>1</v>
      </c>
      <c r="FT1182" s="3">
        <v>1</v>
      </c>
      <c r="FW1182" s="3">
        <v>1</v>
      </c>
      <c r="FZ1182" s="3">
        <v>1</v>
      </c>
      <c r="GC1182" s="3">
        <v>1</v>
      </c>
      <c r="GE1182" s="3">
        <v>1</v>
      </c>
      <c r="GH1182" s="3">
        <v>1</v>
      </c>
      <c r="GJ1182" s="3">
        <v>1</v>
      </c>
      <c r="GK1182" s="25"/>
      <c r="GM1182" s="3">
        <v>1</v>
      </c>
      <c r="GO1182" s="3">
        <v>1</v>
      </c>
      <c r="GR1182" s="3">
        <v>1</v>
      </c>
      <c r="GT1182" s="3">
        <v>1</v>
      </c>
      <c r="GW1182" s="3">
        <v>1</v>
      </c>
      <c r="GY1182" s="3">
        <v>1</v>
      </c>
      <c r="HB1182" s="3">
        <v>3</v>
      </c>
      <c r="HC1182" s="3">
        <v>20</v>
      </c>
      <c r="HE1182" s="3">
        <v>11</v>
      </c>
      <c r="HG1182" s="3">
        <v>2</v>
      </c>
      <c r="HI1182" s="3">
        <v>2</v>
      </c>
      <c r="HJ1182" s="3">
        <v>4</v>
      </c>
      <c r="HK1182" s="3">
        <v>2</v>
      </c>
      <c r="HL1182" s="3">
        <v>2</v>
      </c>
      <c r="HM1182" s="3">
        <v>2</v>
      </c>
      <c r="HN1182" s="3">
        <v>2</v>
      </c>
      <c r="HO1182" s="3">
        <v>2</v>
      </c>
      <c r="HP1182" s="3">
        <v>2</v>
      </c>
      <c r="HQ1182" s="3">
        <v>2</v>
      </c>
      <c r="HR1182" s="3">
        <v>2</v>
      </c>
      <c r="HS1182" s="3">
        <v>3</v>
      </c>
      <c r="HT1182" s="3">
        <v>2</v>
      </c>
      <c r="HU1182" s="3">
        <v>2</v>
      </c>
      <c r="HV1182" s="3">
        <v>2</v>
      </c>
      <c r="HW1182" s="3">
        <v>2</v>
      </c>
      <c r="HX1182" s="3">
        <v>4</v>
      </c>
      <c r="HY1182" s="3">
        <v>2</v>
      </c>
      <c r="HZ1182" s="3">
        <v>2</v>
      </c>
      <c r="IA1182" s="3">
        <v>2</v>
      </c>
      <c r="IB1182" s="3">
        <v>2</v>
      </c>
      <c r="IC1182" s="3">
        <v>4</v>
      </c>
      <c r="ID1182" s="3">
        <v>2</v>
      </c>
      <c r="IE1182" s="3">
        <v>2</v>
      </c>
      <c r="IF1182" s="3">
        <v>2</v>
      </c>
      <c r="IG1182" s="3">
        <v>2</v>
      </c>
      <c r="IH1182" t="s">
        <v>302</v>
      </c>
      <c r="II1182" t="s">
        <v>303</v>
      </c>
      <c r="IJ1182" t="s">
        <v>302</v>
      </c>
      <c r="IK1182" s="3">
        <v>3</v>
      </c>
      <c r="IL1182" s="3">
        <v>2</v>
      </c>
      <c r="IM1182" s="3">
        <v>2</v>
      </c>
      <c r="IN1182" s="3">
        <v>3</v>
      </c>
      <c r="IO1182" s="3">
        <v>2</v>
      </c>
      <c r="IP1182" s="3">
        <v>2</v>
      </c>
      <c r="IQ1182" s="3">
        <v>2</v>
      </c>
      <c r="IR1182" s="3">
        <v>11</v>
      </c>
      <c r="IT1182" s="3">
        <v>22</v>
      </c>
      <c r="IV1182" s="3">
        <v>9</v>
      </c>
      <c r="IX1182">
        <v>2</v>
      </c>
      <c r="IY1182" s="3">
        <v>2</v>
      </c>
      <c r="IZ1182" s="3">
        <v>2</v>
      </c>
      <c r="JA1182" s="3">
        <v>2</v>
      </c>
      <c r="JB1182" s="3">
        <v>2</v>
      </c>
      <c r="JC1182" s="3">
        <v>2</v>
      </c>
      <c r="JD1182" s="3">
        <v>2</v>
      </c>
      <c r="JE1182" s="3">
        <v>2</v>
      </c>
      <c r="JF1182" s="3">
        <v>2</v>
      </c>
      <c r="JG1182" s="3">
        <v>2</v>
      </c>
      <c r="JH1182" s="3">
        <v>2</v>
      </c>
      <c r="JI1182" s="3">
        <v>2</v>
      </c>
      <c r="JJ1182" s="3">
        <v>2</v>
      </c>
      <c r="JL1182" s="3">
        <v>2</v>
      </c>
      <c r="JN1182" s="3">
        <v>2</v>
      </c>
      <c r="JO1182" s="3">
        <v>2</v>
      </c>
      <c r="JP1182" s="3">
        <v>2</v>
      </c>
      <c r="JQ1182" s="3">
        <v>2</v>
      </c>
      <c r="JR1182" s="3">
        <v>2</v>
      </c>
      <c r="JS1182" s="3">
        <v>2</v>
      </c>
      <c r="JT1182" s="3">
        <v>2</v>
      </c>
      <c r="JU1182" s="3">
        <v>2</v>
      </c>
      <c r="JV1182" s="3">
        <v>2</v>
      </c>
      <c r="JW1182" s="3">
        <v>2</v>
      </c>
      <c r="JX1182" s="3">
        <v>2</v>
      </c>
      <c r="JY1182" s="3">
        <v>2</v>
      </c>
      <c r="JZ1182" s="3">
        <v>2</v>
      </c>
      <c r="KA1182" s="3">
        <v>2</v>
      </c>
      <c r="KB1182" s="3">
        <v>1</v>
      </c>
      <c r="KC1182" t="s">
        <v>2081</v>
      </c>
      <c r="KD1182" s="3">
        <v>2</v>
      </c>
      <c r="KE1182" s="3">
        <v>2</v>
      </c>
      <c r="KF1182" s="3">
        <v>2</v>
      </c>
      <c r="KG1182" s="3">
        <v>5</v>
      </c>
      <c r="KH1182" s="3">
        <v>5</v>
      </c>
      <c r="KI1182" s="3">
        <v>5</v>
      </c>
      <c r="KJ1182" s="3">
        <v>1</v>
      </c>
      <c r="KK1182" s="1"/>
      <c r="KL1182" s="3">
        <v>2</v>
      </c>
      <c r="KM1182" s="3">
        <v>6</v>
      </c>
      <c r="KN1182" s="3">
        <v>1</v>
      </c>
      <c r="KO1182" s="3">
        <v>1</v>
      </c>
      <c r="KP1182" s="3">
        <v>2</v>
      </c>
      <c r="KQ1182" s="3">
        <v>2</v>
      </c>
      <c r="KS1182" t="s">
        <v>2075</v>
      </c>
      <c r="KT1182" s="3">
        <v>2</v>
      </c>
    </row>
    <row r="1183" spans="1:307">
      <c r="A1183" s="2">
        <v>44518.535092592589</v>
      </c>
      <c r="B1183" s="2">
        <v>44518.541909722233</v>
      </c>
      <c r="C1183" s="3">
        <v>41407942</v>
      </c>
      <c r="D1183" t="s">
        <v>779</v>
      </c>
      <c r="E1183" t="s">
        <v>2069</v>
      </c>
      <c r="F1183" s="24">
        <v>4</v>
      </c>
      <c r="G1183" s="3">
        <v>2</v>
      </c>
      <c r="H1183" s="3">
        <v>-99</v>
      </c>
      <c r="I1183" s="3">
        <v>-99</v>
      </c>
      <c r="J1183" s="3">
        <v>-99</v>
      </c>
      <c r="K1183" s="3">
        <v>-99</v>
      </c>
      <c r="L1183" s="3">
        <v>-99</v>
      </c>
      <c r="M1183" s="3">
        <v>-99</v>
      </c>
      <c r="N1183" s="3">
        <v>-99</v>
      </c>
      <c r="O1183" s="3">
        <v>-99</v>
      </c>
      <c r="P1183" s="3">
        <v>-99</v>
      </c>
      <c r="Q1183" s="3">
        <v>-99</v>
      </c>
      <c r="R1183" s="3">
        <v>-99</v>
      </c>
      <c r="S1183" s="3">
        <v>-99</v>
      </c>
      <c r="T1183" s="3">
        <v>-99</v>
      </c>
      <c r="U1183" s="3">
        <v>-99</v>
      </c>
      <c r="V1183" s="3">
        <v>-99</v>
      </c>
      <c r="W1183" s="3">
        <v>-99</v>
      </c>
      <c r="X1183" s="3">
        <v>-99</v>
      </c>
      <c r="Y1183" s="3">
        <v>-99</v>
      </c>
      <c r="Z1183" s="3">
        <v>-99</v>
      </c>
      <c r="AA1183" s="3">
        <v>-99</v>
      </c>
      <c r="AB1183" s="3">
        <v>1</v>
      </c>
      <c r="AC1183" s="3">
        <v>2</v>
      </c>
      <c r="AD1183" s="3">
        <v>-99</v>
      </c>
      <c r="AE1183" s="3">
        <v>-99</v>
      </c>
      <c r="AF1183" s="3">
        <v>-99</v>
      </c>
      <c r="AG1183" s="3">
        <v>-99</v>
      </c>
      <c r="AH1183" s="3">
        <v>-99</v>
      </c>
      <c r="AI1183" s="3">
        <v>-99</v>
      </c>
      <c r="AJ1183" s="3">
        <v>-99</v>
      </c>
      <c r="AK1183" s="3">
        <v>-99</v>
      </c>
      <c r="AL1183" s="3">
        <v>-99</v>
      </c>
      <c r="AM1183" s="3">
        <v>2</v>
      </c>
      <c r="AN1183" s="3">
        <v>-99</v>
      </c>
      <c r="AO1183" s="3">
        <v>-99</v>
      </c>
      <c r="AP1183" s="3">
        <v>-99</v>
      </c>
      <c r="AQ1183" s="3">
        <v>-99</v>
      </c>
      <c r="AR1183" s="3">
        <v>5</v>
      </c>
      <c r="AS1183" s="3">
        <v>8</v>
      </c>
      <c r="AT1183" s="3">
        <v>8</v>
      </c>
      <c r="AU1183" s="3">
        <v>7</v>
      </c>
      <c r="AV1183" s="3">
        <v>3</v>
      </c>
      <c r="AW1183" s="3">
        <v>4</v>
      </c>
      <c r="AX1183" s="3">
        <v>4</v>
      </c>
      <c r="AY1183" s="3">
        <v>4</v>
      </c>
      <c r="AZ1183" s="3">
        <v>2</v>
      </c>
      <c r="BA1183" s="3">
        <v>3</v>
      </c>
      <c r="BB1183" s="3">
        <v>2</v>
      </c>
      <c r="BC1183" s="3">
        <v>4</v>
      </c>
      <c r="BD1183" s="3">
        <v>2</v>
      </c>
      <c r="BE1183" s="3">
        <v>2</v>
      </c>
      <c r="BF1183" s="3">
        <v>3</v>
      </c>
      <c r="BG1183" s="3">
        <v>4</v>
      </c>
      <c r="BH1183" s="3">
        <v>2</v>
      </c>
      <c r="BI1183" s="3">
        <v>1</v>
      </c>
      <c r="BJ1183" s="3">
        <v>2</v>
      </c>
      <c r="BK1183" s="3">
        <v>1</v>
      </c>
      <c r="BL1183" s="3">
        <v>1</v>
      </c>
      <c r="BM1183" s="3">
        <v>1</v>
      </c>
      <c r="BN1183" s="3">
        <v>1</v>
      </c>
      <c r="BO1183" s="3">
        <v>2</v>
      </c>
      <c r="BP1183" s="3">
        <v>3</v>
      </c>
      <c r="BQ1183" s="3">
        <v>2</v>
      </c>
      <c r="BR1183" s="3">
        <v>2</v>
      </c>
      <c r="BS1183" s="3">
        <v>2</v>
      </c>
      <c r="BT1183" s="3">
        <v>2</v>
      </c>
      <c r="BU1183" s="3">
        <v>2</v>
      </c>
      <c r="BV1183" s="3">
        <v>3</v>
      </c>
      <c r="BW1183" s="3">
        <v>2</v>
      </c>
      <c r="BX1183" s="3">
        <v>2</v>
      </c>
      <c r="BY1183" s="3">
        <v>2</v>
      </c>
      <c r="BZ1183" s="3">
        <v>2</v>
      </c>
      <c r="CA1183" s="3">
        <v>2</v>
      </c>
      <c r="CB1183" s="3">
        <v>1</v>
      </c>
      <c r="CD1183" s="3">
        <v>1</v>
      </c>
      <c r="CG1183" s="3">
        <v>1</v>
      </c>
      <c r="CI1183" s="3">
        <v>1</v>
      </c>
      <c r="CL1183" s="3">
        <v>1</v>
      </c>
      <c r="CN1183" s="3">
        <v>1</v>
      </c>
      <c r="CQ1183" s="3">
        <v>1</v>
      </c>
      <c r="CS1183" s="3">
        <v>1</v>
      </c>
      <c r="CV1183" s="3">
        <v>1</v>
      </c>
      <c r="CX1183" s="3">
        <v>1</v>
      </c>
      <c r="DA1183" s="3">
        <v>1</v>
      </c>
      <c r="DC1183" s="3">
        <v>1</v>
      </c>
      <c r="DF1183" s="3">
        <v>1</v>
      </c>
      <c r="DH1183" s="3">
        <v>1</v>
      </c>
      <c r="DK1183" s="3">
        <v>1</v>
      </c>
      <c r="DM1183" s="3">
        <v>1</v>
      </c>
      <c r="DP1183" s="3">
        <v>1</v>
      </c>
      <c r="DS1183" s="3">
        <v>1</v>
      </c>
      <c r="DV1183" s="3">
        <v>2</v>
      </c>
      <c r="DW1183" s="3">
        <v>1</v>
      </c>
      <c r="DY1183" s="3">
        <v>1</v>
      </c>
      <c r="EB1183" s="3">
        <v>1</v>
      </c>
      <c r="ED1183" s="3">
        <v>1</v>
      </c>
      <c r="EG1183" s="3">
        <v>1</v>
      </c>
      <c r="EI1183" s="3">
        <v>1</v>
      </c>
      <c r="EL1183" s="3">
        <v>1</v>
      </c>
      <c r="EN1183" s="3">
        <v>1</v>
      </c>
      <c r="EQ1183" s="3">
        <v>1</v>
      </c>
      <c r="ES1183" s="3">
        <v>1</v>
      </c>
      <c r="EV1183" s="3">
        <v>1</v>
      </c>
      <c r="EX1183" s="3">
        <v>1</v>
      </c>
      <c r="FA1183" s="3">
        <v>1</v>
      </c>
      <c r="FC1183" s="3">
        <v>1</v>
      </c>
      <c r="FF1183" s="3">
        <v>1</v>
      </c>
      <c r="FI1183" s="3">
        <v>1</v>
      </c>
      <c r="FL1183" s="3">
        <v>2</v>
      </c>
      <c r="FM1183" s="3">
        <v>1</v>
      </c>
      <c r="FO1183" s="3">
        <v>1</v>
      </c>
      <c r="FR1183" s="3">
        <v>1</v>
      </c>
      <c r="FT1183" s="3">
        <v>1</v>
      </c>
      <c r="FW1183" s="3">
        <v>1</v>
      </c>
      <c r="FZ1183" s="3">
        <v>1</v>
      </c>
      <c r="GC1183" s="3">
        <v>1</v>
      </c>
      <c r="GE1183" s="3">
        <v>1</v>
      </c>
      <c r="GH1183" s="3">
        <v>1</v>
      </c>
      <c r="GJ1183" s="3">
        <v>1</v>
      </c>
      <c r="GK1183" s="25"/>
      <c r="GM1183" s="3">
        <v>1</v>
      </c>
      <c r="GO1183" s="3">
        <v>1</v>
      </c>
      <c r="GR1183" s="3">
        <v>1</v>
      </c>
      <c r="GT1183" s="3">
        <v>1</v>
      </c>
      <c r="GW1183" s="3">
        <v>1</v>
      </c>
      <c r="GY1183" s="3">
        <v>1</v>
      </c>
      <c r="HB1183" s="3">
        <v>3</v>
      </c>
      <c r="HC1183" s="3">
        <v>8</v>
      </c>
      <c r="HE1183" s="3">
        <v>5</v>
      </c>
      <c r="HG1183" s="3">
        <v>2</v>
      </c>
      <c r="HI1183" s="3">
        <v>2</v>
      </c>
      <c r="HJ1183" s="3">
        <v>4</v>
      </c>
      <c r="HK1183" s="3">
        <v>2</v>
      </c>
      <c r="HL1183" s="3">
        <v>2</v>
      </c>
      <c r="HM1183" s="3">
        <v>2</v>
      </c>
      <c r="HN1183" s="3">
        <v>2</v>
      </c>
      <c r="HO1183" s="3">
        <v>2</v>
      </c>
      <c r="HP1183" s="3">
        <v>2</v>
      </c>
      <c r="HQ1183" s="3">
        <v>2</v>
      </c>
      <c r="HR1183" s="3">
        <v>2</v>
      </c>
      <c r="HS1183" s="3">
        <v>4</v>
      </c>
      <c r="HT1183" s="3">
        <v>2</v>
      </c>
      <c r="HU1183" s="3">
        <v>2</v>
      </c>
      <c r="HV1183" s="3">
        <v>2</v>
      </c>
      <c r="HW1183" s="3">
        <v>1</v>
      </c>
      <c r="HX1183" s="3">
        <v>4</v>
      </c>
      <c r="HY1183" s="3">
        <v>2</v>
      </c>
      <c r="HZ1183" s="3">
        <v>2</v>
      </c>
      <c r="IA1183" s="3">
        <v>2</v>
      </c>
      <c r="IB1183" s="3">
        <v>2</v>
      </c>
      <c r="IC1183" s="3">
        <v>4</v>
      </c>
      <c r="ID1183" s="3">
        <v>2</v>
      </c>
      <c r="IE1183" s="3">
        <v>2</v>
      </c>
      <c r="IF1183" s="3">
        <v>2</v>
      </c>
      <c r="IG1183" s="3">
        <v>2</v>
      </c>
      <c r="IH1183" t="s">
        <v>308</v>
      </c>
      <c r="II1183" t="s">
        <v>303</v>
      </c>
      <c r="IJ1183" t="s">
        <v>308</v>
      </c>
      <c r="IK1183" s="3">
        <v>2</v>
      </c>
      <c r="IL1183" s="3">
        <v>2</v>
      </c>
      <c r="IM1183" s="3">
        <v>2</v>
      </c>
      <c r="IN1183" s="3">
        <v>2</v>
      </c>
      <c r="IO1183" s="3">
        <v>2</v>
      </c>
      <c r="IP1183" s="3">
        <v>2</v>
      </c>
      <c r="IQ1183" s="3">
        <v>2</v>
      </c>
      <c r="IR1183" s="3">
        <v>10</v>
      </c>
      <c r="IT1183" s="3">
        <v>11</v>
      </c>
      <c r="IV1183" s="3">
        <v>15</v>
      </c>
      <c r="IX1183">
        <v>2</v>
      </c>
      <c r="IY1183" s="3">
        <v>2</v>
      </c>
      <c r="IZ1183" s="3">
        <v>2</v>
      </c>
      <c r="JA1183" s="3">
        <v>2</v>
      </c>
      <c r="JB1183" s="3">
        <v>2</v>
      </c>
      <c r="JC1183" s="3">
        <v>2</v>
      </c>
      <c r="JD1183" s="3">
        <v>2</v>
      </c>
      <c r="JE1183" s="3">
        <v>2</v>
      </c>
      <c r="JF1183" s="3">
        <v>2</v>
      </c>
      <c r="JG1183" s="3">
        <v>2</v>
      </c>
      <c r="JH1183" s="3">
        <v>2</v>
      </c>
      <c r="JI1183" s="3">
        <v>2</v>
      </c>
      <c r="JJ1183" s="3">
        <v>2</v>
      </c>
      <c r="JL1183" s="3">
        <v>2</v>
      </c>
      <c r="JN1183" s="3">
        <v>2</v>
      </c>
      <c r="JO1183" s="3">
        <v>2</v>
      </c>
      <c r="JP1183" s="3">
        <v>2</v>
      </c>
      <c r="JQ1183" s="3">
        <v>2</v>
      </c>
      <c r="JR1183" s="3">
        <v>2</v>
      </c>
      <c r="JS1183" s="3">
        <v>2</v>
      </c>
      <c r="JT1183" s="3">
        <v>2</v>
      </c>
      <c r="JU1183" s="3">
        <v>2</v>
      </c>
      <c r="JV1183" s="3">
        <v>2</v>
      </c>
      <c r="JW1183" s="3">
        <v>2</v>
      </c>
      <c r="JX1183" s="3">
        <v>2</v>
      </c>
      <c r="JY1183" s="3">
        <v>2</v>
      </c>
      <c r="JZ1183" s="3">
        <v>2</v>
      </c>
      <c r="KA1183" s="3">
        <v>2</v>
      </c>
      <c r="KB1183" s="3">
        <v>2</v>
      </c>
      <c r="KC1183" t="s">
        <v>2082</v>
      </c>
      <c r="KD1183" s="3">
        <v>2</v>
      </c>
      <c r="KE1183" s="3">
        <v>2</v>
      </c>
      <c r="KF1183" s="3">
        <v>2</v>
      </c>
      <c r="KG1183" s="3">
        <v>5</v>
      </c>
      <c r="KH1183" s="3">
        <v>5</v>
      </c>
      <c r="KI1183" s="3">
        <v>5</v>
      </c>
      <c r="KJ1183" s="3">
        <v>2</v>
      </c>
      <c r="KK1183" s="1"/>
      <c r="KL1183" s="3">
        <v>2</v>
      </c>
      <c r="KM1183" s="3">
        <v>9</v>
      </c>
      <c r="KN1183" s="3">
        <v>2</v>
      </c>
      <c r="KO1183" s="3">
        <v>1</v>
      </c>
      <c r="KP1183" s="3">
        <v>2</v>
      </c>
      <c r="KQ1183" s="3">
        <v>2</v>
      </c>
      <c r="KS1183" t="s">
        <v>2075</v>
      </c>
      <c r="KT1183" s="3">
        <v>2</v>
      </c>
    </row>
    <row r="1184" spans="1:307">
      <c r="A1184" s="2">
        <v>44518.546030092606</v>
      </c>
      <c r="B1184" s="2">
        <v>44518.552812500013</v>
      </c>
      <c r="C1184" s="3">
        <v>41407944</v>
      </c>
      <c r="D1184" t="s">
        <v>298</v>
      </c>
      <c r="E1184" t="s">
        <v>2069</v>
      </c>
      <c r="F1184" s="24">
        <v>4</v>
      </c>
      <c r="G1184" s="3">
        <v>2</v>
      </c>
      <c r="H1184" s="3">
        <v>-99</v>
      </c>
      <c r="I1184" s="3">
        <v>-99</v>
      </c>
      <c r="J1184" s="3">
        <v>-99</v>
      </c>
      <c r="K1184" s="3">
        <v>-99</v>
      </c>
      <c r="L1184" s="3">
        <v>-99</v>
      </c>
      <c r="M1184" s="3">
        <v>-99</v>
      </c>
      <c r="N1184" s="3">
        <v>-99</v>
      </c>
      <c r="O1184" s="3">
        <v>-99</v>
      </c>
      <c r="P1184" s="3">
        <v>-99</v>
      </c>
      <c r="Q1184" s="3">
        <v>-99</v>
      </c>
      <c r="R1184" s="3">
        <v>-99</v>
      </c>
      <c r="S1184" s="3">
        <v>-99</v>
      </c>
      <c r="T1184" s="3">
        <v>-99</v>
      </c>
      <c r="U1184" s="3">
        <v>-99</v>
      </c>
      <c r="V1184" s="3">
        <v>-99</v>
      </c>
      <c r="W1184" s="3">
        <v>-99</v>
      </c>
      <c r="X1184" s="3">
        <v>-99</v>
      </c>
      <c r="Y1184" s="3">
        <v>-99</v>
      </c>
      <c r="Z1184" s="3">
        <v>-99</v>
      </c>
      <c r="AA1184" s="3">
        <v>-99</v>
      </c>
      <c r="AB1184" s="3">
        <v>1</v>
      </c>
      <c r="AC1184" s="3">
        <v>2</v>
      </c>
      <c r="AD1184" s="3">
        <v>-99</v>
      </c>
      <c r="AE1184" s="3">
        <v>-99</v>
      </c>
      <c r="AF1184" s="3">
        <v>-99</v>
      </c>
      <c r="AG1184" s="3">
        <v>-99</v>
      </c>
      <c r="AH1184" s="3">
        <v>-99</v>
      </c>
      <c r="AI1184" s="3">
        <v>-99</v>
      </c>
      <c r="AJ1184" s="3">
        <v>-99</v>
      </c>
      <c r="AK1184" s="3">
        <v>-99</v>
      </c>
      <c r="AL1184" s="3">
        <v>-99</v>
      </c>
      <c r="AM1184" s="3">
        <v>2</v>
      </c>
      <c r="AN1184" s="3">
        <v>-99</v>
      </c>
      <c r="AO1184" s="3">
        <v>-99</v>
      </c>
      <c r="AP1184" s="3">
        <v>-99</v>
      </c>
      <c r="AQ1184" s="3">
        <v>-99</v>
      </c>
      <c r="AR1184" s="3">
        <v>5</v>
      </c>
      <c r="AS1184" s="3">
        <v>5</v>
      </c>
      <c r="AT1184" s="3">
        <v>2</v>
      </c>
      <c r="AU1184" s="3">
        <v>5</v>
      </c>
      <c r="AV1184" s="3">
        <v>3</v>
      </c>
      <c r="AW1184" s="3">
        <v>3</v>
      </c>
      <c r="AX1184" s="3">
        <v>1</v>
      </c>
      <c r="AY1184" s="3">
        <v>3</v>
      </c>
      <c r="AZ1184" s="3">
        <v>1</v>
      </c>
      <c r="BA1184" s="3">
        <v>1</v>
      </c>
      <c r="BB1184" s="3">
        <v>2</v>
      </c>
      <c r="BC1184" s="3">
        <v>4</v>
      </c>
      <c r="BD1184" s="3">
        <v>4</v>
      </c>
      <c r="BE1184" s="3">
        <v>1</v>
      </c>
      <c r="BF1184" s="3">
        <v>1</v>
      </c>
      <c r="BG1184" s="3">
        <v>3</v>
      </c>
      <c r="BH1184" s="3">
        <v>3</v>
      </c>
      <c r="BI1184" s="3">
        <v>2</v>
      </c>
      <c r="BJ1184" s="3">
        <v>2</v>
      </c>
      <c r="BK1184" s="3">
        <v>2</v>
      </c>
      <c r="BL1184" s="3">
        <v>2</v>
      </c>
      <c r="BM1184" s="3">
        <v>2</v>
      </c>
      <c r="BN1184" s="3">
        <v>2</v>
      </c>
      <c r="BO1184" s="3">
        <v>2</v>
      </c>
      <c r="BP1184" s="3">
        <v>2</v>
      </c>
      <c r="BQ1184" s="3">
        <v>1</v>
      </c>
      <c r="BR1184" s="3">
        <v>1</v>
      </c>
      <c r="BS1184" s="3">
        <v>1</v>
      </c>
      <c r="BT1184" s="3">
        <v>2</v>
      </c>
      <c r="BU1184" s="3">
        <v>1</v>
      </c>
      <c r="BV1184" s="3">
        <v>4</v>
      </c>
      <c r="BW1184" s="3">
        <v>4</v>
      </c>
      <c r="BX1184" s="3">
        <v>2</v>
      </c>
      <c r="BY1184" s="3">
        <v>2</v>
      </c>
      <c r="BZ1184" s="3">
        <v>2</v>
      </c>
      <c r="CA1184" s="3">
        <v>2</v>
      </c>
      <c r="CB1184" s="3">
        <v>1</v>
      </c>
      <c r="CD1184" s="3">
        <v>1</v>
      </c>
      <c r="CG1184" s="3">
        <v>1</v>
      </c>
      <c r="CI1184" s="3">
        <v>1</v>
      </c>
      <c r="CL1184" s="3">
        <v>1</v>
      </c>
      <c r="CN1184" s="3">
        <v>1</v>
      </c>
      <c r="CQ1184" s="3">
        <v>1</v>
      </c>
      <c r="CS1184" s="3">
        <v>1</v>
      </c>
      <c r="CV1184" s="3">
        <v>1</v>
      </c>
      <c r="CX1184" s="3">
        <v>1</v>
      </c>
      <c r="DA1184" s="3">
        <v>1</v>
      </c>
      <c r="DC1184" s="3">
        <v>1</v>
      </c>
      <c r="DF1184" s="3">
        <v>1</v>
      </c>
      <c r="DH1184" s="3">
        <v>1</v>
      </c>
      <c r="DK1184" s="3">
        <v>1</v>
      </c>
      <c r="DM1184" s="3">
        <v>1</v>
      </c>
      <c r="DP1184" s="3">
        <v>1</v>
      </c>
      <c r="DS1184" s="3">
        <v>1</v>
      </c>
      <c r="DV1184" s="3">
        <v>2</v>
      </c>
      <c r="DW1184" s="3">
        <v>1</v>
      </c>
      <c r="DY1184" s="3">
        <v>1</v>
      </c>
      <c r="EB1184" s="3">
        <v>1</v>
      </c>
      <c r="ED1184" s="3">
        <v>1</v>
      </c>
      <c r="EG1184" s="3">
        <v>1</v>
      </c>
      <c r="EI1184" s="3">
        <v>1</v>
      </c>
      <c r="EL1184" s="3">
        <v>1</v>
      </c>
      <c r="EN1184" s="3">
        <v>1</v>
      </c>
      <c r="EQ1184" s="3">
        <v>1</v>
      </c>
      <c r="ES1184" s="3">
        <v>1</v>
      </c>
      <c r="EV1184" s="3">
        <v>1</v>
      </c>
      <c r="EX1184" s="3">
        <v>1</v>
      </c>
      <c r="FA1184" s="3">
        <v>1</v>
      </c>
      <c r="FC1184" s="3">
        <v>1</v>
      </c>
      <c r="FF1184" s="3">
        <v>1</v>
      </c>
      <c r="FI1184" s="3">
        <v>1</v>
      </c>
      <c r="FL1184" s="3">
        <v>2</v>
      </c>
      <c r="FM1184" s="3">
        <v>1</v>
      </c>
      <c r="FO1184" s="3">
        <v>1</v>
      </c>
      <c r="FR1184" s="3">
        <v>1</v>
      </c>
      <c r="FT1184" s="3">
        <v>1</v>
      </c>
      <c r="FW1184" s="3">
        <v>1</v>
      </c>
      <c r="FZ1184" s="3">
        <v>1</v>
      </c>
      <c r="GC1184" s="3">
        <v>1</v>
      </c>
      <c r="GE1184" s="3">
        <v>1</v>
      </c>
      <c r="GH1184" s="3">
        <v>1</v>
      </c>
      <c r="GJ1184" s="3">
        <v>1</v>
      </c>
      <c r="GK1184" s="25"/>
      <c r="GM1184" s="3">
        <v>1</v>
      </c>
      <c r="GO1184" s="3">
        <v>1</v>
      </c>
      <c r="GR1184" s="3">
        <v>1</v>
      </c>
      <c r="GT1184" s="3">
        <v>1</v>
      </c>
      <c r="GW1184" s="3">
        <v>1</v>
      </c>
      <c r="GY1184" s="3">
        <v>1</v>
      </c>
      <c r="HB1184" s="3">
        <v>1</v>
      </c>
      <c r="HC1184" s="3">
        <v>4</v>
      </c>
      <c r="HE1184" s="3">
        <v>5</v>
      </c>
      <c r="HG1184" s="3">
        <v>10</v>
      </c>
      <c r="HI1184" s="3">
        <v>1</v>
      </c>
      <c r="HJ1184" s="3">
        <v>1</v>
      </c>
      <c r="HK1184" s="3">
        <v>2</v>
      </c>
      <c r="HL1184" s="3">
        <v>1</v>
      </c>
      <c r="HM1184" s="3">
        <v>2</v>
      </c>
      <c r="HN1184" s="3">
        <v>2</v>
      </c>
      <c r="HO1184" s="3">
        <v>1</v>
      </c>
      <c r="HP1184" s="3">
        <v>1</v>
      </c>
      <c r="HQ1184" s="3">
        <v>1</v>
      </c>
      <c r="HR1184" s="3">
        <v>1</v>
      </c>
      <c r="HS1184" s="3">
        <v>3</v>
      </c>
      <c r="HT1184" s="3">
        <v>1</v>
      </c>
      <c r="HU1184" s="3">
        <v>1</v>
      </c>
      <c r="HV1184" s="3">
        <v>1</v>
      </c>
      <c r="HW1184" s="3">
        <v>1</v>
      </c>
      <c r="HX1184" s="3">
        <v>2</v>
      </c>
      <c r="HY1184" s="3">
        <v>1</v>
      </c>
      <c r="HZ1184" s="3">
        <v>1</v>
      </c>
      <c r="IA1184" s="3">
        <v>1</v>
      </c>
      <c r="IB1184" s="3">
        <v>1</v>
      </c>
      <c r="IC1184" s="3">
        <v>2</v>
      </c>
      <c r="ID1184" s="3">
        <v>4</v>
      </c>
      <c r="IE1184" s="3">
        <v>4</v>
      </c>
      <c r="IF1184" s="3">
        <v>4</v>
      </c>
      <c r="IG1184" s="3">
        <v>4</v>
      </c>
      <c r="IH1184" t="s">
        <v>303</v>
      </c>
      <c r="II1184" t="s">
        <v>303</v>
      </c>
      <c r="IJ1184" t="s">
        <v>300</v>
      </c>
      <c r="IK1184" s="3">
        <v>3</v>
      </c>
      <c r="IL1184" s="3">
        <v>2</v>
      </c>
      <c r="IM1184" s="3">
        <v>2</v>
      </c>
      <c r="IN1184" s="3">
        <v>2</v>
      </c>
      <c r="IO1184" s="3">
        <v>2</v>
      </c>
      <c r="IP1184" s="3">
        <v>2</v>
      </c>
      <c r="IQ1184" s="3">
        <v>2</v>
      </c>
      <c r="IR1184" s="3">
        <v>1</v>
      </c>
      <c r="IT1184" s="3">
        <v>6</v>
      </c>
      <c r="IV1184" s="3">
        <v>17</v>
      </c>
      <c r="IX1184">
        <v>2</v>
      </c>
      <c r="IY1184" s="3">
        <v>2</v>
      </c>
      <c r="IZ1184" s="3">
        <v>2</v>
      </c>
      <c r="JA1184" s="3">
        <v>1</v>
      </c>
      <c r="JB1184" s="3">
        <v>2</v>
      </c>
      <c r="JC1184" s="3">
        <v>2</v>
      </c>
      <c r="JD1184" s="3">
        <v>2</v>
      </c>
      <c r="JE1184" s="3">
        <v>2</v>
      </c>
      <c r="JF1184" s="3">
        <v>2</v>
      </c>
      <c r="JG1184" s="3">
        <v>2</v>
      </c>
      <c r="JH1184" s="3">
        <v>2</v>
      </c>
      <c r="JI1184" s="3">
        <v>2</v>
      </c>
      <c r="JJ1184" s="3">
        <v>2</v>
      </c>
      <c r="JL1184" s="3">
        <v>2</v>
      </c>
      <c r="JN1184" s="3">
        <v>2</v>
      </c>
      <c r="JO1184" s="3">
        <v>2</v>
      </c>
      <c r="JP1184" s="3">
        <v>2</v>
      </c>
      <c r="JQ1184" s="3">
        <v>2</v>
      </c>
      <c r="JR1184" s="3">
        <v>2</v>
      </c>
      <c r="JS1184" s="3">
        <v>2</v>
      </c>
      <c r="JT1184" s="3">
        <v>2</v>
      </c>
      <c r="JU1184" s="3">
        <v>2</v>
      </c>
      <c r="JV1184" s="3">
        <v>2</v>
      </c>
      <c r="JW1184" s="3">
        <v>2</v>
      </c>
      <c r="JX1184" s="3">
        <v>2</v>
      </c>
      <c r="JY1184" s="3">
        <v>2</v>
      </c>
      <c r="JZ1184" s="3">
        <v>2</v>
      </c>
      <c r="KA1184" s="3">
        <v>2</v>
      </c>
      <c r="KB1184" s="3">
        <v>1</v>
      </c>
      <c r="KC1184" t="s">
        <v>2083</v>
      </c>
      <c r="KD1184" s="3">
        <v>2</v>
      </c>
      <c r="KE1184" s="3">
        <v>2</v>
      </c>
      <c r="KF1184" s="3">
        <v>2</v>
      </c>
      <c r="KG1184" s="3">
        <v>5</v>
      </c>
      <c r="KH1184" s="3">
        <v>5</v>
      </c>
      <c r="KI1184" s="3">
        <v>5</v>
      </c>
      <c r="KJ1184" s="3">
        <v>1</v>
      </c>
      <c r="KK1184" s="1"/>
      <c r="KL1184" s="3">
        <v>4</v>
      </c>
      <c r="KM1184" s="3">
        <v>3</v>
      </c>
      <c r="KN1184" s="3">
        <v>1</v>
      </c>
      <c r="KO1184" s="3">
        <v>1</v>
      </c>
      <c r="KP1184" s="3">
        <v>0</v>
      </c>
      <c r="KQ1184" s="3">
        <v>2</v>
      </c>
      <c r="KT1184" s="3">
        <v>1</v>
      </c>
      <c r="KU1184" t="s">
        <v>1772</v>
      </c>
    </row>
    <row r="1185" spans="1:307">
      <c r="A1185" s="2">
        <v>44518.536666666652</v>
      </c>
      <c r="B1185" s="2">
        <v>44518.544918981468</v>
      </c>
      <c r="C1185" s="3">
        <v>41407945</v>
      </c>
      <c r="D1185" t="s">
        <v>298</v>
      </c>
      <c r="E1185" t="s">
        <v>2069</v>
      </c>
      <c r="F1185" s="24">
        <v>4</v>
      </c>
      <c r="G1185" s="3">
        <v>2</v>
      </c>
      <c r="H1185" s="3">
        <v>-99</v>
      </c>
      <c r="I1185" s="3">
        <v>-99</v>
      </c>
      <c r="J1185" s="3">
        <v>-99</v>
      </c>
      <c r="K1185" s="3">
        <v>-99</v>
      </c>
      <c r="L1185" s="3">
        <v>-99</v>
      </c>
      <c r="M1185" s="3">
        <v>-99</v>
      </c>
      <c r="N1185" s="3">
        <v>-99</v>
      </c>
      <c r="O1185" s="3">
        <v>-99</v>
      </c>
      <c r="P1185" s="3">
        <v>-99</v>
      </c>
      <c r="Q1185" s="3">
        <v>-99</v>
      </c>
      <c r="R1185" s="3">
        <v>-99</v>
      </c>
      <c r="S1185" s="3">
        <v>-99</v>
      </c>
      <c r="T1185" s="3">
        <v>-99</v>
      </c>
      <c r="U1185" s="3">
        <v>-99</v>
      </c>
      <c r="V1185" s="3">
        <v>-99</v>
      </c>
      <c r="W1185" s="3">
        <v>-99</v>
      </c>
      <c r="X1185" s="3">
        <v>-99</v>
      </c>
      <c r="Y1185" s="3">
        <v>-99</v>
      </c>
      <c r="Z1185" s="3">
        <v>-99</v>
      </c>
      <c r="AA1185" s="3">
        <v>-99</v>
      </c>
      <c r="AB1185" s="3">
        <v>1</v>
      </c>
      <c r="AC1185" s="3">
        <v>2</v>
      </c>
      <c r="AD1185" s="3">
        <v>-99</v>
      </c>
      <c r="AE1185" s="3">
        <v>-99</v>
      </c>
      <c r="AF1185" s="3">
        <v>-99</v>
      </c>
      <c r="AG1185" s="3">
        <v>-99</v>
      </c>
      <c r="AH1185" s="3">
        <v>-99</v>
      </c>
      <c r="AI1185" s="3">
        <v>-99</v>
      </c>
      <c r="AJ1185" s="3">
        <v>-99</v>
      </c>
      <c r="AK1185" s="3">
        <v>-99</v>
      </c>
      <c r="AL1185" s="3">
        <v>-99</v>
      </c>
      <c r="AM1185" s="3">
        <v>2</v>
      </c>
      <c r="AN1185" s="3">
        <v>-99</v>
      </c>
      <c r="AO1185" s="3">
        <v>-99</v>
      </c>
      <c r="AP1185" s="3">
        <v>-99</v>
      </c>
      <c r="AQ1185" s="3">
        <v>-99</v>
      </c>
      <c r="AR1185" s="3">
        <v>7</v>
      </c>
      <c r="AS1185" s="3">
        <v>5</v>
      </c>
      <c r="AT1185" s="3">
        <v>5</v>
      </c>
      <c r="AU1185" s="3">
        <v>5</v>
      </c>
      <c r="AV1185" s="3">
        <v>4</v>
      </c>
      <c r="AW1185" s="3">
        <v>3</v>
      </c>
      <c r="AX1185" s="3">
        <v>3</v>
      </c>
      <c r="AY1185" s="3">
        <v>3</v>
      </c>
      <c r="AZ1185" s="3">
        <v>1</v>
      </c>
      <c r="BA1185" s="3">
        <v>3</v>
      </c>
      <c r="BB1185" s="3">
        <v>3</v>
      </c>
      <c r="BC1185" s="3">
        <v>4</v>
      </c>
      <c r="BD1185" s="3">
        <v>4</v>
      </c>
      <c r="BE1185" s="3">
        <v>2</v>
      </c>
      <c r="BF1185" s="3">
        <v>3</v>
      </c>
      <c r="BG1185" s="3">
        <v>4</v>
      </c>
      <c r="BH1185" s="3">
        <v>4</v>
      </c>
      <c r="BI1185" s="3">
        <v>2</v>
      </c>
      <c r="BJ1185" s="3">
        <v>2</v>
      </c>
      <c r="BK1185" s="3">
        <v>2</v>
      </c>
      <c r="BL1185" s="3">
        <v>2</v>
      </c>
      <c r="BM1185" s="3">
        <v>4</v>
      </c>
      <c r="BN1185" s="3">
        <v>3</v>
      </c>
      <c r="BO1185" s="3">
        <v>2</v>
      </c>
      <c r="BP1185" s="3">
        <v>4</v>
      </c>
      <c r="BQ1185" s="3">
        <v>1</v>
      </c>
      <c r="BR1185" s="3">
        <v>1</v>
      </c>
      <c r="BS1185" s="3">
        <v>1</v>
      </c>
      <c r="BT1185" s="3">
        <v>4</v>
      </c>
      <c r="BU1185" s="3">
        <v>2</v>
      </c>
      <c r="BV1185" s="3">
        <v>4</v>
      </c>
      <c r="BW1185" s="3">
        <v>4</v>
      </c>
      <c r="BX1185" s="3">
        <v>2</v>
      </c>
      <c r="BY1185" s="3">
        <v>2</v>
      </c>
      <c r="BZ1185" s="3">
        <v>2</v>
      </c>
      <c r="CA1185" s="3">
        <v>2</v>
      </c>
      <c r="CB1185" s="3">
        <v>1</v>
      </c>
      <c r="CD1185" s="3">
        <v>1</v>
      </c>
      <c r="CG1185" s="3">
        <v>1</v>
      </c>
      <c r="CI1185" s="3">
        <v>1</v>
      </c>
      <c r="CL1185" s="3">
        <v>1</v>
      </c>
      <c r="CN1185" s="3">
        <v>1</v>
      </c>
      <c r="CQ1185" s="3">
        <v>1</v>
      </c>
      <c r="CS1185" s="3">
        <v>1</v>
      </c>
      <c r="CV1185" s="3">
        <v>1</v>
      </c>
      <c r="CX1185" s="3">
        <v>1</v>
      </c>
      <c r="DA1185" s="3">
        <v>1</v>
      </c>
      <c r="DC1185" s="3">
        <v>1</v>
      </c>
      <c r="DF1185" s="3">
        <v>1</v>
      </c>
      <c r="DH1185" s="3">
        <v>1</v>
      </c>
      <c r="DK1185" s="3">
        <v>1</v>
      </c>
      <c r="DM1185" s="3">
        <v>1</v>
      </c>
      <c r="DP1185" s="3">
        <v>1</v>
      </c>
      <c r="DS1185" s="3">
        <v>1</v>
      </c>
      <c r="DV1185" s="3">
        <v>2</v>
      </c>
      <c r="DW1185" s="3">
        <v>1</v>
      </c>
      <c r="DY1185" s="3">
        <v>1</v>
      </c>
      <c r="EB1185" s="3">
        <v>1</v>
      </c>
      <c r="ED1185" s="3">
        <v>1</v>
      </c>
      <c r="EG1185" s="3">
        <v>1</v>
      </c>
      <c r="EI1185" s="3">
        <v>1</v>
      </c>
      <c r="EL1185" s="3">
        <v>1</v>
      </c>
      <c r="EN1185" s="3">
        <v>1</v>
      </c>
      <c r="EQ1185" s="3">
        <v>1</v>
      </c>
      <c r="ES1185" s="3">
        <v>1</v>
      </c>
      <c r="EV1185" s="3">
        <v>1</v>
      </c>
      <c r="EX1185" s="3">
        <v>1</v>
      </c>
      <c r="FA1185" s="3">
        <v>1</v>
      </c>
      <c r="FC1185" s="3">
        <v>1</v>
      </c>
      <c r="FF1185" s="3">
        <v>1</v>
      </c>
      <c r="FI1185" s="3">
        <v>1</v>
      </c>
      <c r="FL1185" s="3">
        <v>2</v>
      </c>
      <c r="FM1185" s="3">
        <v>1</v>
      </c>
      <c r="FO1185" s="3">
        <v>1</v>
      </c>
      <c r="FR1185" s="3">
        <v>1</v>
      </c>
      <c r="FT1185" s="3">
        <v>1</v>
      </c>
      <c r="FW1185" s="3">
        <v>1</v>
      </c>
      <c r="FZ1185" s="3">
        <v>1</v>
      </c>
      <c r="GC1185" s="3">
        <v>1</v>
      </c>
      <c r="GE1185" s="3">
        <v>1</v>
      </c>
      <c r="GH1185" s="3">
        <v>1</v>
      </c>
      <c r="GJ1185" s="3">
        <v>1</v>
      </c>
      <c r="GK1185" s="25"/>
      <c r="GM1185" s="3">
        <v>1</v>
      </c>
      <c r="GO1185" s="3">
        <v>1</v>
      </c>
      <c r="GR1185" s="3">
        <v>1</v>
      </c>
      <c r="GT1185" s="3">
        <v>1</v>
      </c>
      <c r="GW1185" s="3">
        <v>1</v>
      </c>
      <c r="GY1185" s="3">
        <v>1</v>
      </c>
      <c r="HB1185" s="3">
        <v>1</v>
      </c>
      <c r="HC1185" s="3">
        <v>5</v>
      </c>
      <c r="HE1185" s="3">
        <v>4</v>
      </c>
      <c r="HG1185" s="3">
        <v>8</v>
      </c>
      <c r="HI1185" s="3">
        <v>2</v>
      </c>
      <c r="HJ1185" s="3">
        <v>4</v>
      </c>
      <c r="HK1185" s="3">
        <v>2</v>
      </c>
      <c r="HL1185" s="3">
        <v>2</v>
      </c>
      <c r="HM1185" s="3">
        <v>2</v>
      </c>
      <c r="HN1185" s="3">
        <v>2</v>
      </c>
      <c r="HO1185" s="3">
        <v>1</v>
      </c>
      <c r="HP1185" s="3">
        <v>1</v>
      </c>
      <c r="HQ1185" s="3">
        <v>1</v>
      </c>
      <c r="HR1185" s="3">
        <v>2</v>
      </c>
      <c r="HS1185" s="3">
        <v>2</v>
      </c>
      <c r="HT1185" s="3">
        <v>5</v>
      </c>
      <c r="HU1185" s="3">
        <v>2</v>
      </c>
      <c r="HV1185" s="3">
        <v>2</v>
      </c>
      <c r="HW1185" s="3">
        <v>2</v>
      </c>
      <c r="HX1185" s="3">
        <v>2</v>
      </c>
      <c r="HY1185" s="3">
        <v>3</v>
      </c>
      <c r="HZ1185" s="3">
        <v>2</v>
      </c>
      <c r="IA1185" s="3">
        <v>2</v>
      </c>
      <c r="IB1185" s="3">
        <v>2</v>
      </c>
      <c r="IC1185" s="3">
        <v>3</v>
      </c>
      <c r="ID1185" s="3">
        <v>2</v>
      </c>
      <c r="IE1185" s="3">
        <v>3</v>
      </c>
      <c r="IF1185" s="3">
        <v>3</v>
      </c>
      <c r="IG1185" s="3">
        <v>3</v>
      </c>
      <c r="IH1185" t="s">
        <v>308</v>
      </c>
      <c r="II1185" t="s">
        <v>308</v>
      </c>
      <c r="IJ1185" t="s">
        <v>300</v>
      </c>
      <c r="IK1185" s="3">
        <v>2</v>
      </c>
      <c r="IL1185" s="3">
        <v>2</v>
      </c>
      <c r="IM1185" s="3">
        <v>2</v>
      </c>
      <c r="IN1185" s="3">
        <v>4</v>
      </c>
      <c r="IO1185" s="3">
        <v>2</v>
      </c>
      <c r="IP1185" s="3">
        <v>2</v>
      </c>
      <c r="IQ1185" s="3">
        <v>2</v>
      </c>
      <c r="IR1185" s="3">
        <v>3</v>
      </c>
      <c r="IT1185" s="3">
        <v>11</v>
      </c>
      <c r="IV1185" s="3">
        <v>24</v>
      </c>
      <c r="IX1185">
        <v>2</v>
      </c>
      <c r="IY1185" s="3">
        <v>2</v>
      </c>
      <c r="IZ1185" s="3">
        <v>2</v>
      </c>
      <c r="JA1185" s="3">
        <v>2</v>
      </c>
      <c r="JB1185" s="3">
        <v>2</v>
      </c>
      <c r="JC1185" s="3">
        <v>2</v>
      </c>
      <c r="JD1185" s="3">
        <v>2</v>
      </c>
      <c r="JE1185" s="3">
        <v>2</v>
      </c>
      <c r="JF1185" s="3">
        <v>2</v>
      </c>
      <c r="JG1185" s="3">
        <v>2</v>
      </c>
      <c r="JH1185" s="3">
        <v>2</v>
      </c>
      <c r="JI1185" s="3">
        <v>2</v>
      </c>
      <c r="JJ1185" s="3">
        <v>2</v>
      </c>
      <c r="JL1185" s="3">
        <v>2</v>
      </c>
      <c r="JN1185" s="3">
        <v>2</v>
      </c>
      <c r="JO1185" s="3">
        <v>2</v>
      </c>
      <c r="JP1185" s="3">
        <v>2</v>
      </c>
      <c r="JQ1185" s="3">
        <v>1</v>
      </c>
      <c r="JR1185" s="3">
        <v>2</v>
      </c>
      <c r="JS1185" s="3">
        <v>2</v>
      </c>
      <c r="JT1185" s="3">
        <v>2</v>
      </c>
      <c r="JU1185" s="3">
        <v>2</v>
      </c>
      <c r="JV1185" s="3">
        <v>2</v>
      </c>
      <c r="JW1185" s="3">
        <v>2</v>
      </c>
      <c r="JX1185" s="3">
        <v>2</v>
      </c>
      <c r="JY1185" s="3">
        <v>2</v>
      </c>
      <c r="JZ1185" s="3">
        <v>2</v>
      </c>
      <c r="KA1185" s="3">
        <v>2</v>
      </c>
      <c r="KB1185" s="3">
        <v>1</v>
      </c>
      <c r="KC1185" t="s">
        <v>2084</v>
      </c>
      <c r="KD1185" s="3">
        <v>2</v>
      </c>
      <c r="KE1185" s="3">
        <v>2</v>
      </c>
      <c r="KF1185" s="3">
        <v>2</v>
      </c>
      <c r="KG1185" s="3">
        <v>5</v>
      </c>
      <c r="KH1185" s="3">
        <v>5</v>
      </c>
      <c r="KI1185" s="3">
        <v>5</v>
      </c>
      <c r="KJ1185" s="3">
        <v>1</v>
      </c>
      <c r="KK1185" s="1"/>
      <c r="KL1185" s="3">
        <v>4</v>
      </c>
      <c r="KM1185" s="3">
        <v>5</v>
      </c>
      <c r="KN1185" s="3">
        <v>1</v>
      </c>
      <c r="KO1185" s="3">
        <v>2</v>
      </c>
      <c r="KP1185" s="3">
        <v>0</v>
      </c>
      <c r="KQ1185" s="3">
        <v>2</v>
      </c>
      <c r="KS1185" t="s">
        <v>2075</v>
      </c>
      <c r="KT1185" s="3">
        <v>1</v>
      </c>
      <c r="KU1185" t="s">
        <v>1772</v>
      </c>
    </row>
    <row r="1186" spans="1:307">
      <c r="A1186" s="2">
        <v>44518.555949074071</v>
      </c>
      <c r="B1186" s="2">
        <v>44518.562199074076</v>
      </c>
      <c r="C1186" s="3">
        <v>41407968</v>
      </c>
      <c r="D1186" t="s">
        <v>298</v>
      </c>
      <c r="E1186" t="s">
        <v>2085</v>
      </c>
      <c r="F1186" s="24">
        <v>4</v>
      </c>
      <c r="G1186" s="3">
        <v>2</v>
      </c>
      <c r="H1186" s="3">
        <v>-99</v>
      </c>
      <c r="I1186" s="3">
        <v>-99</v>
      </c>
      <c r="J1186" s="3">
        <v>-99</v>
      </c>
      <c r="K1186" s="3">
        <v>-99</v>
      </c>
      <c r="L1186" s="3">
        <v>-99</v>
      </c>
      <c r="M1186" s="3">
        <v>-99</v>
      </c>
      <c r="N1186" s="3">
        <v>-99</v>
      </c>
      <c r="O1186" s="3">
        <v>-99</v>
      </c>
      <c r="P1186" s="3">
        <v>-99</v>
      </c>
      <c r="Q1186" s="3">
        <v>-99</v>
      </c>
      <c r="R1186" s="3">
        <v>-99</v>
      </c>
      <c r="S1186" s="3">
        <v>-99</v>
      </c>
      <c r="T1186" s="3">
        <v>-99</v>
      </c>
      <c r="U1186" s="3">
        <v>-99</v>
      </c>
      <c r="V1186" s="3">
        <v>-99</v>
      </c>
      <c r="W1186" s="3">
        <v>-99</v>
      </c>
      <c r="X1186" s="3">
        <v>-99</v>
      </c>
      <c r="Y1186" s="3">
        <v>-99</v>
      </c>
      <c r="Z1186" s="3">
        <v>-99</v>
      </c>
      <c r="AA1186" s="3">
        <v>-99</v>
      </c>
      <c r="AB1186" s="3">
        <v>1</v>
      </c>
      <c r="AC1186" s="3">
        <v>2</v>
      </c>
      <c r="AD1186" s="3">
        <v>-99</v>
      </c>
      <c r="AE1186" s="3">
        <v>-99</v>
      </c>
      <c r="AF1186" s="3">
        <v>-99</v>
      </c>
      <c r="AG1186" s="3">
        <v>-99</v>
      </c>
      <c r="AH1186" s="3">
        <v>-99</v>
      </c>
      <c r="AI1186" s="3">
        <v>-99</v>
      </c>
      <c r="AJ1186" s="3">
        <v>-99</v>
      </c>
      <c r="AK1186" s="3">
        <v>-99</v>
      </c>
      <c r="AL1186" s="3">
        <v>-99</v>
      </c>
      <c r="AM1186" s="3">
        <v>2</v>
      </c>
      <c r="AN1186" s="3">
        <v>-99</v>
      </c>
      <c r="AO1186" s="3">
        <v>-99</v>
      </c>
      <c r="AP1186" s="3">
        <v>-99</v>
      </c>
      <c r="AQ1186" s="3">
        <v>-99</v>
      </c>
      <c r="AR1186" s="3">
        <v>5</v>
      </c>
      <c r="AS1186" s="3">
        <v>5</v>
      </c>
      <c r="AT1186" s="3">
        <v>4</v>
      </c>
      <c r="AU1186" s="3">
        <v>4</v>
      </c>
      <c r="AV1186" s="3">
        <v>3</v>
      </c>
      <c r="AW1186" s="3">
        <v>3</v>
      </c>
      <c r="AX1186" s="3">
        <v>2</v>
      </c>
      <c r="AY1186" s="3">
        <v>2</v>
      </c>
      <c r="AZ1186" s="3">
        <v>1</v>
      </c>
      <c r="BA1186" s="3">
        <v>1</v>
      </c>
      <c r="BB1186" s="3">
        <v>1</v>
      </c>
      <c r="BC1186" s="3">
        <v>3</v>
      </c>
      <c r="BD1186" s="3">
        <v>3</v>
      </c>
      <c r="BE1186" s="3">
        <v>1</v>
      </c>
      <c r="BF1186" s="3">
        <v>1</v>
      </c>
      <c r="BG1186" s="3">
        <v>3</v>
      </c>
      <c r="BH1186" s="3">
        <v>3</v>
      </c>
      <c r="BI1186" s="3">
        <v>1</v>
      </c>
      <c r="BJ1186" s="3">
        <v>1</v>
      </c>
      <c r="BK1186" s="3">
        <v>1</v>
      </c>
      <c r="BL1186" s="3">
        <v>1</v>
      </c>
      <c r="BM1186" s="3">
        <v>1</v>
      </c>
      <c r="BN1186" s="3">
        <v>1</v>
      </c>
      <c r="BO1186" s="3">
        <v>1</v>
      </c>
      <c r="BP1186" s="3">
        <v>1</v>
      </c>
      <c r="BQ1186" s="3">
        <v>1</v>
      </c>
      <c r="BR1186" s="3">
        <v>1</v>
      </c>
      <c r="BS1186" s="3">
        <v>1</v>
      </c>
      <c r="BT1186" s="3">
        <v>2</v>
      </c>
      <c r="BU1186" s="3">
        <v>1</v>
      </c>
      <c r="BV1186" s="3">
        <v>3</v>
      </c>
      <c r="BW1186" s="3">
        <v>1</v>
      </c>
      <c r="BX1186" s="3">
        <v>1</v>
      </c>
      <c r="BY1186" s="3">
        <v>2</v>
      </c>
      <c r="BZ1186" s="3">
        <v>2</v>
      </c>
      <c r="CA1186" s="3">
        <v>2</v>
      </c>
      <c r="CB1186" s="3">
        <v>1</v>
      </c>
      <c r="CD1186" s="3">
        <v>1</v>
      </c>
      <c r="CG1186" s="3">
        <v>1</v>
      </c>
      <c r="CI1186" s="3">
        <v>1</v>
      </c>
      <c r="CL1186" s="3">
        <v>1</v>
      </c>
      <c r="CN1186" s="3">
        <v>1</v>
      </c>
      <c r="CQ1186" s="3">
        <v>1</v>
      </c>
      <c r="CS1186" s="3">
        <v>1</v>
      </c>
      <c r="CV1186" s="3">
        <v>1</v>
      </c>
      <c r="CX1186" s="3">
        <v>1</v>
      </c>
      <c r="DA1186" s="3">
        <v>1</v>
      </c>
      <c r="DC1186" s="3">
        <v>1</v>
      </c>
      <c r="DF1186" s="3">
        <v>1</v>
      </c>
      <c r="DH1186" s="3">
        <v>1</v>
      </c>
      <c r="DK1186" s="3">
        <v>1</v>
      </c>
      <c r="DM1186" s="3">
        <v>1</v>
      </c>
      <c r="DP1186" s="3">
        <v>1</v>
      </c>
      <c r="DS1186" s="3">
        <v>1</v>
      </c>
      <c r="DV1186" s="3">
        <v>2</v>
      </c>
      <c r="DW1186" s="3">
        <v>1</v>
      </c>
      <c r="DY1186" s="3">
        <v>1</v>
      </c>
      <c r="EB1186" s="3">
        <v>1</v>
      </c>
      <c r="ED1186" s="3">
        <v>1</v>
      </c>
      <c r="EG1186" s="3">
        <v>1</v>
      </c>
      <c r="EI1186" s="3">
        <v>1</v>
      </c>
      <c r="EL1186" s="3">
        <v>1</v>
      </c>
      <c r="EN1186" s="3">
        <v>1</v>
      </c>
      <c r="EQ1186" s="3">
        <v>1</v>
      </c>
      <c r="ES1186" s="3">
        <v>1</v>
      </c>
      <c r="EV1186" s="3">
        <v>1</v>
      </c>
      <c r="EX1186" s="3">
        <v>1</v>
      </c>
      <c r="FA1186" s="3">
        <v>1</v>
      </c>
      <c r="FC1186" s="3">
        <v>1</v>
      </c>
      <c r="FF1186" s="3">
        <v>1</v>
      </c>
      <c r="FI1186" s="3">
        <v>1</v>
      </c>
      <c r="FL1186" s="3">
        <v>2</v>
      </c>
      <c r="FM1186" s="3">
        <v>1</v>
      </c>
      <c r="FO1186" s="3">
        <v>1</v>
      </c>
      <c r="FR1186" s="3">
        <v>1</v>
      </c>
      <c r="FT1186" s="3">
        <v>1</v>
      </c>
      <c r="FW1186" s="3">
        <v>1</v>
      </c>
      <c r="FZ1186" s="3">
        <v>1</v>
      </c>
      <c r="GC1186" s="3">
        <v>1</v>
      </c>
      <c r="GE1186" s="3">
        <v>1</v>
      </c>
      <c r="GH1186" s="3">
        <v>3</v>
      </c>
      <c r="GI1186" s="24">
        <v>3</v>
      </c>
      <c r="GJ1186" s="3">
        <v>1</v>
      </c>
      <c r="GK1186" s="25"/>
      <c r="GM1186" s="3">
        <v>1</v>
      </c>
      <c r="GO1186" s="3">
        <v>1</v>
      </c>
      <c r="GR1186" s="3">
        <v>1</v>
      </c>
      <c r="GT1186" s="3">
        <v>1</v>
      </c>
      <c r="GW1186" s="3">
        <v>3</v>
      </c>
      <c r="GX1186" t="s">
        <v>307</v>
      </c>
      <c r="GY1186" s="3">
        <v>1</v>
      </c>
      <c r="HB1186" s="3">
        <v>3</v>
      </c>
      <c r="HC1186" s="3">
        <v>4</v>
      </c>
      <c r="HE1186" s="3">
        <v>5</v>
      </c>
      <c r="HG1186" s="3">
        <v>8</v>
      </c>
      <c r="HI1186" s="3">
        <v>3</v>
      </c>
      <c r="HJ1186" s="3">
        <v>3</v>
      </c>
      <c r="HK1186" s="3">
        <v>1</v>
      </c>
      <c r="HL1186" s="3">
        <v>2</v>
      </c>
      <c r="HM1186" s="3">
        <v>2</v>
      </c>
      <c r="HN1186" s="3">
        <v>2</v>
      </c>
      <c r="HO1186" s="3">
        <v>4</v>
      </c>
      <c r="HP1186" s="3">
        <v>4</v>
      </c>
      <c r="HQ1186" s="3">
        <v>4</v>
      </c>
      <c r="HR1186" s="3">
        <v>2</v>
      </c>
      <c r="HS1186" s="3">
        <v>5</v>
      </c>
      <c r="HT1186" s="3">
        <v>2</v>
      </c>
      <c r="HU1186" s="3">
        <v>2</v>
      </c>
      <c r="HV1186" s="3">
        <v>2</v>
      </c>
      <c r="HW1186" s="3">
        <v>2</v>
      </c>
      <c r="HX1186" s="3">
        <v>4</v>
      </c>
      <c r="HY1186" s="3">
        <v>2</v>
      </c>
      <c r="HZ1186" s="3">
        <v>2</v>
      </c>
      <c r="IA1186" s="3">
        <v>2</v>
      </c>
      <c r="IB1186" s="3">
        <v>2</v>
      </c>
      <c r="IC1186" s="3">
        <v>4</v>
      </c>
      <c r="ID1186" s="3">
        <v>2</v>
      </c>
      <c r="IE1186" s="3">
        <v>3</v>
      </c>
      <c r="IF1186" s="3">
        <v>3</v>
      </c>
      <c r="IG1186" s="3">
        <v>3</v>
      </c>
      <c r="IH1186" t="s">
        <v>332</v>
      </c>
      <c r="II1186" t="s">
        <v>332</v>
      </c>
      <c r="IJ1186" t="s">
        <v>319</v>
      </c>
      <c r="IK1186" s="3">
        <v>4</v>
      </c>
      <c r="IL1186" s="3">
        <v>1</v>
      </c>
      <c r="IM1186" s="3">
        <v>1</v>
      </c>
      <c r="IN1186" s="3">
        <v>1</v>
      </c>
      <c r="IO1186" s="3">
        <v>2</v>
      </c>
      <c r="IP1186" s="3">
        <v>2</v>
      </c>
      <c r="IQ1186" s="3">
        <v>2</v>
      </c>
      <c r="IR1186" s="3">
        <v>12</v>
      </c>
      <c r="IT1186" s="3">
        <v>7</v>
      </c>
      <c r="IV1186" s="3">
        <v>6</v>
      </c>
      <c r="IX1186">
        <v>2</v>
      </c>
      <c r="IY1186" s="3">
        <v>2</v>
      </c>
      <c r="IZ1186" s="3">
        <v>2</v>
      </c>
      <c r="JA1186" s="3">
        <v>2</v>
      </c>
      <c r="JB1186" s="3">
        <v>2</v>
      </c>
      <c r="JC1186" s="3">
        <v>2</v>
      </c>
      <c r="JD1186" s="3">
        <v>2</v>
      </c>
      <c r="JE1186" s="3">
        <v>2</v>
      </c>
      <c r="JF1186" s="3">
        <v>2</v>
      </c>
      <c r="JG1186" s="3">
        <v>2</v>
      </c>
      <c r="JH1186" s="3">
        <v>2</v>
      </c>
      <c r="JI1186" s="3">
        <v>2</v>
      </c>
      <c r="JJ1186" s="3">
        <v>2</v>
      </c>
      <c r="JL1186" s="3">
        <v>2</v>
      </c>
      <c r="JN1186" s="3">
        <v>2</v>
      </c>
      <c r="JO1186" s="3">
        <v>2</v>
      </c>
      <c r="JP1186" s="3">
        <v>2</v>
      </c>
      <c r="JQ1186" s="3">
        <v>2</v>
      </c>
      <c r="JR1186" s="3">
        <v>2</v>
      </c>
      <c r="JS1186" s="3">
        <v>2</v>
      </c>
      <c r="JT1186" s="3">
        <v>2</v>
      </c>
      <c r="JU1186" s="3">
        <v>2</v>
      </c>
      <c r="JV1186" s="3">
        <v>2</v>
      </c>
      <c r="JW1186" s="3">
        <v>2</v>
      </c>
      <c r="JX1186" s="3">
        <v>2</v>
      </c>
      <c r="JY1186" s="3">
        <v>2</v>
      </c>
      <c r="JZ1186" s="3">
        <v>2</v>
      </c>
      <c r="KA1186" s="3">
        <v>2</v>
      </c>
      <c r="KB1186" s="3">
        <v>3</v>
      </c>
      <c r="KC1186" t="s">
        <v>2086</v>
      </c>
      <c r="KD1186" s="3">
        <v>2</v>
      </c>
      <c r="KE1186" s="3">
        <v>2</v>
      </c>
      <c r="KF1186" s="3">
        <v>2</v>
      </c>
      <c r="KG1186" s="3">
        <v>5</v>
      </c>
      <c r="KH1186" s="3">
        <v>5</v>
      </c>
      <c r="KI1186" s="3">
        <v>5</v>
      </c>
      <c r="KJ1186" s="3">
        <v>2</v>
      </c>
      <c r="KK1186" s="1"/>
      <c r="KL1186" s="3">
        <v>2</v>
      </c>
      <c r="KM1186" s="3">
        <v>4</v>
      </c>
      <c r="KN1186" s="3">
        <v>9</v>
      </c>
      <c r="KO1186" s="3">
        <v>2</v>
      </c>
      <c r="KP1186" s="3">
        <v>2</v>
      </c>
      <c r="KQ1186" s="3">
        <v>0</v>
      </c>
      <c r="KS1186" t="s">
        <v>2087</v>
      </c>
      <c r="KT1186" s="3">
        <v>2</v>
      </c>
    </row>
    <row r="1187" spans="1:307">
      <c r="A1187" s="2">
        <v>44518.514432870375</v>
      </c>
      <c r="B1187" s="2">
        <v>44518.522256944445</v>
      </c>
      <c r="C1187" s="3">
        <v>41407974</v>
      </c>
      <c r="D1187" t="s">
        <v>598</v>
      </c>
      <c r="E1187" t="s">
        <v>2085</v>
      </c>
      <c r="F1187" s="24">
        <v>4</v>
      </c>
      <c r="G1187" s="3">
        <v>2</v>
      </c>
      <c r="H1187" s="3">
        <v>-99</v>
      </c>
      <c r="I1187" s="3">
        <v>-99</v>
      </c>
      <c r="J1187" s="3">
        <v>-99</v>
      </c>
      <c r="K1187" s="3">
        <v>-99</v>
      </c>
      <c r="L1187" s="3">
        <v>-99</v>
      </c>
      <c r="M1187" s="3">
        <v>-99</v>
      </c>
      <c r="N1187" s="3">
        <v>-99</v>
      </c>
      <c r="O1187" s="3">
        <v>-99</v>
      </c>
      <c r="P1187" s="3">
        <v>-99</v>
      </c>
      <c r="Q1187" s="3">
        <v>-99</v>
      </c>
      <c r="R1187" s="3">
        <v>-99</v>
      </c>
      <c r="S1187" s="3">
        <v>-99</v>
      </c>
      <c r="T1187" s="3">
        <v>-99</v>
      </c>
      <c r="U1187" s="3">
        <v>-99</v>
      </c>
      <c r="V1187" s="3">
        <v>-99</v>
      </c>
      <c r="W1187" s="3">
        <v>-99</v>
      </c>
      <c r="X1187" s="3">
        <v>-99</v>
      </c>
      <c r="Y1187" s="3">
        <v>-99</v>
      </c>
      <c r="Z1187" s="3">
        <v>-99</v>
      </c>
      <c r="AA1187" s="3">
        <v>-99</v>
      </c>
      <c r="AB1187" s="3">
        <v>1</v>
      </c>
      <c r="AC1187" s="3">
        <v>2</v>
      </c>
      <c r="AD1187" s="3">
        <v>-99</v>
      </c>
      <c r="AE1187" s="3">
        <v>-99</v>
      </c>
      <c r="AF1187" s="3">
        <v>-99</v>
      </c>
      <c r="AG1187" s="3">
        <v>-99</v>
      </c>
      <c r="AH1187" s="3">
        <v>-99</v>
      </c>
      <c r="AI1187" s="3">
        <v>-99</v>
      </c>
      <c r="AJ1187" s="3">
        <v>-99</v>
      </c>
      <c r="AK1187" s="3">
        <v>-99</v>
      </c>
      <c r="AL1187" s="3">
        <v>-99</v>
      </c>
      <c r="AM1187" s="3">
        <v>2</v>
      </c>
      <c r="AN1187" s="3">
        <v>-99</v>
      </c>
      <c r="AO1187" s="3">
        <v>-99</v>
      </c>
      <c r="AP1187" s="3">
        <v>-99</v>
      </c>
      <c r="AQ1187" s="3">
        <v>-99</v>
      </c>
      <c r="AR1187" s="3">
        <v>5</v>
      </c>
      <c r="AS1187" s="3">
        <v>5</v>
      </c>
      <c r="AT1187" s="3">
        <v>5</v>
      </c>
      <c r="AU1187" s="3">
        <v>5</v>
      </c>
      <c r="AV1187" s="3">
        <v>3</v>
      </c>
      <c r="AW1187" s="3">
        <v>3</v>
      </c>
      <c r="AX1187" s="3">
        <v>3</v>
      </c>
      <c r="AY1187" s="3">
        <v>3</v>
      </c>
      <c r="AZ1187" s="3">
        <v>4</v>
      </c>
      <c r="BA1187" s="3">
        <v>4</v>
      </c>
      <c r="BB1187" s="3">
        <v>4</v>
      </c>
      <c r="BC1187" s="3">
        <v>4</v>
      </c>
      <c r="BD1187" s="3">
        <v>4</v>
      </c>
      <c r="BE1187" s="3">
        <v>4</v>
      </c>
      <c r="BF1187" s="3">
        <v>4</v>
      </c>
      <c r="BG1187" s="3">
        <v>4</v>
      </c>
      <c r="BH1187" s="3">
        <v>4</v>
      </c>
      <c r="BI1187" s="3">
        <v>1</v>
      </c>
      <c r="BJ1187" s="3">
        <v>1</v>
      </c>
      <c r="BK1187" s="3">
        <v>1</v>
      </c>
      <c r="BL1187" s="3">
        <v>1</v>
      </c>
      <c r="BM1187" s="3">
        <v>4</v>
      </c>
      <c r="BN1187" s="3">
        <v>4</v>
      </c>
      <c r="BO1187" s="3">
        <v>1</v>
      </c>
      <c r="BP1187" s="3">
        <v>3</v>
      </c>
      <c r="BQ1187" s="3">
        <v>3</v>
      </c>
      <c r="BR1187" s="3">
        <v>3</v>
      </c>
      <c r="BS1187" s="3">
        <v>3</v>
      </c>
      <c r="BT1187" s="3">
        <v>3</v>
      </c>
      <c r="BU1187" s="3">
        <v>3</v>
      </c>
      <c r="BV1187" s="3">
        <v>3</v>
      </c>
      <c r="BW1187" s="3">
        <v>3</v>
      </c>
      <c r="BX1187" s="3">
        <v>2</v>
      </c>
      <c r="BY1187" s="3">
        <v>2</v>
      </c>
      <c r="BZ1187" s="3">
        <v>2</v>
      </c>
      <c r="CA1187" s="3">
        <v>2</v>
      </c>
      <c r="CB1187" s="3">
        <v>1</v>
      </c>
      <c r="CD1187" s="3">
        <v>1</v>
      </c>
      <c r="CG1187" s="3">
        <v>1</v>
      </c>
      <c r="CI1187" s="3">
        <v>1</v>
      </c>
      <c r="CL1187" s="3">
        <v>1</v>
      </c>
      <c r="CN1187" s="3">
        <v>1</v>
      </c>
      <c r="CQ1187" s="3">
        <v>1</v>
      </c>
      <c r="CS1187" s="3">
        <v>1</v>
      </c>
      <c r="CV1187" s="3">
        <v>1</v>
      </c>
      <c r="CX1187" s="3">
        <v>1</v>
      </c>
      <c r="DA1187" s="3">
        <v>1</v>
      </c>
      <c r="DC1187" s="3">
        <v>1</v>
      </c>
      <c r="DF1187" s="3">
        <v>1</v>
      </c>
      <c r="DH1187" s="3">
        <v>1</v>
      </c>
      <c r="DK1187" s="3">
        <v>1</v>
      </c>
      <c r="DM1187" s="3">
        <v>1</v>
      </c>
      <c r="DP1187" s="3">
        <v>1</v>
      </c>
      <c r="DS1187" s="3">
        <v>1</v>
      </c>
      <c r="DV1187" s="3">
        <v>2</v>
      </c>
      <c r="DW1187" s="3">
        <v>1</v>
      </c>
      <c r="DY1187" s="3">
        <v>1</v>
      </c>
      <c r="EB1187" s="3">
        <v>1</v>
      </c>
      <c r="ED1187" s="3">
        <v>1</v>
      </c>
      <c r="EG1187" s="3">
        <v>1</v>
      </c>
      <c r="EI1187" s="3">
        <v>1</v>
      </c>
      <c r="EL1187" s="3">
        <v>1</v>
      </c>
      <c r="EN1187" s="3">
        <v>1</v>
      </c>
      <c r="EQ1187" s="3">
        <v>1</v>
      </c>
      <c r="ES1187" s="3">
        <v>1</v>
      </c>
      <c r="EV1187" s="3">
        <v>1</v>
      </c>
      <c r="EX1187" s="3">
        <v>1</v>
      </c>
      <c r="FA1187" s="3">
        <v>1</v>
      </c>
      <c r="FC1187" s="3">
        <v>1</v>
      </c>
      <c r="FF1187" s="3">
        <v>1</v>
      </c>
      <c r="FI1187" s="3">
        <v>1</v>
      </c>
      <c r="FL1187" s="3">
        <v>2</v>
      </c>
      <c r="FM1187" s="3">
        <v>1</v>
      </c>
      <c r="FO1187" s="3">
        <v>1</v>
      </c>
      <c r="FR1187" s="3">
        <v>1</v>
      </c>
      <c r="FT1187" s="3">
        <v>1</v>
      </c>
      <c r="FW1187" s="3">
        <v>1</v>
      </c>
      <c r="FZ1187" s="3">
        <v>1</v>
      </c>
      <c r="GC1187" s="3">
        <v>1</v>
      </c>
      <c r="GE1187" s="3">
        <v>1</v>
      </c>
      <c r="GH1187" s="3">
        <v>1</v>
      </c>
      <c r="GJ1187" s="3">
        <v>1</v>
      </c>
      <c r="GK1187" s="25"/>
      <c r="GM1187" s="3">
        <v>1</v>
      </c>
      <c r="GO1187" s="3">
        <v>1</v>
      </c>
      <c r="GR1187" s="3">
        <v>1</v>
      </c>
      <c r="GT1187" s="3">
        <v>1</v>
      </c>
      <c r="GW1187" s="3">
        <v>1</v>
      </c>
      <c r="GY1187" s="3">
        <v>1</v>
      </c>
      <c r="HB1187" s="3">
        <v>3</v>
      </c>
      <c r="HC1187" s="3">
        <v>7</v>
      </c>
      <c r="HE1187" s="3">
        <v>5</v>
      </c>
      <c r="HG1187" s="3">
        <v>9</v>
      </c>
      <c r="HI1187" s="3">
        <v>2</v>
      </c>
      <c r="HJ1187" s="3">
        <v>3</v>
      </c>
      <c r="HK1187" s="3">
        <v>2</v>
      </c>
      <c r="HL1187" s="3">
        <v>2</v>
      </c>
      <c r="HM1187" s="3">
        <v>2</v>
      </c>
      <c r="HN1187" s="3">
        <v>2</v>
      </c>
      <c r="HO1187" s="3">
        <v>1</v>
      </c>
      <c r="HP1187" s="3">
        <v>1</v>
      </c>
      <c r="HQ1187" s="3">
        <v>1</v>
      </c>
      <c r="HR1187" s="3">
        <v>1</v>
      </c>
      <c r="HS1187" s="3">
        <v>4</v>
      </c>
      <c r="HT1187" s="3">
        <v>2</v>
      </c>
      <c r="HU1187" s="3">
        <v>2</v>
      </c>
      <c r="HV1187" s="3">
        <v>2</v>
      </c>
      <c r="HW1187" s="3">
        <v>2</v>
      </c>
      <c r="HX1187" s="3">
        <v>4</v>
      </c>
      <c r="HY1187" s="3">
        <v>2</v>
      </c>
      <c r="HZ1187" s="3">
        <v>2</v>
      </c>
      <c r="IA1187" s="3">
        <v>2</v>
      </c>
      <c r="IB1187" s="3">
        <v>2</v>
      </c>
      <c r="IC1187" s="3">
        <v>4</v>
      </c>
      <c r="ID1187" s="3">
        <v>2</v>
      </c>
      <c r="IE1187" s="3">
        <v>2</v>
      </c>
      <c r="IF1187" s="3">
        <v>2</v>
      </c>
      <c r="IG1187" s="3">
        <v>2</v>
      </c>
      <c r="IH1187" t="s">
        <v>332</v>
      </c>
      <c r="II1187" t="s">
        <v>332</v>
      </c>
      <c r="IJ1187" t="s">
        <v>332</v>
      </c>
      <c r="IK1187" s="3">
        <v>1</v>
      </c>
      <c r="IL1187" s="3">
        <v>3</v>
      </c>
      <c r="IM1187" s="3">
        <v>3</v>
      </c>
      <c r="IN1187" s="3">
        <v>3</v>
      </c>
      <c r="IO1187" s="3">
        <v>2</v>
      </c>
      <c r="IP1187" s="3">
        <v>2</v>
      </c>
      <c r="IQ1187" s="3">
        <v>2</v>
      </c>
      <c r="IR1187" s="3">
        <v>10</v>
      </c>
      <c r="IT1187" s="3">
        <v>14</v>
      </c>
      <c r="IV1187" s="3">
        <v>12</v>
      </c>
      <c r="IX1187">
        <v>1</v>
      </c>
      <c r="IY1187" s="3">
        <v>2</v>
      </c>
      <c r="IZ1187" s="3">
        <v>2</v>
      </c>
      <c r="JA1187" s="3">
        <v>1</v>
      </c>
      <c r="JB1187" s="3">
        <v>2</v>
      </c>
      <c r="JC1187" s="3">
        <v>2</v>
      </c>
      <c r="JD1187" s="3">
        <v>2</v>
      </c>
      <c r="JE1187" s="3">
        <v>2</v>
      </c>
      <c r="JF1187" s="3">
        <v>2</v>
      </c>
      <c r="JG1187" s="3">
        <v>2</v>
      </c>
      <c r="JH1187" s="3">
        <v>2</v>
      </c>
      <c r="JI1187" s="3">
        <v>1</v>
      </c>
      <c r="JJ1187" s="3">
        <v>2</v>
      </c>
      <c r="JK1187" t="s">
        <v>328</v>
      </c>
      <c r="JL1187" s="3">
        <v>2</v>
      </c>
      <c r="JN1187" s="3">
        <v>1</v>
      </c>
      <c r="JO1187" s="3">
        <v>2</v>
      </c>
      <c r="JP1187" s="3">
        <v>1</v>
      </c>
      <c r="JQ1187" s="3">
        <v>2</v>
      </c>
      <c r="JR1187" s="3">
        <v>2</v>
      </c>
      <c r="JS1187" s="3">
        <v>1</v>
      </c>
      <c r="JT1187" s="3">
        <v>2</v>
      </c>
      <c r="JU1187" s="3">
        <v>2</v>
      </c>
      <c r="JV1187" s="3">
        <v>2</v>
      </c>
      <c r="JW1187" s="3">
        <v>2</v>
      </c>
      <c r="JX1187" s="3">
        <v>2</v>
      </c>
      <c r="JY1187" s="3">
        <v>2</v>
      </c>
      <c r="JZ1187" s="3">
        <v>2</v>
      </c>
      <c r="KA1187" s="3">
        <v>1</v>
      </c>
      <c r="KB1187" s="3">
        <v>2</v>
      </c>
      <c r="KC1187" t="s">
        <v>2088</v>
      </c>
      <c r="KD1187" s="3">
        <v>2</v>
      </c>
      <c r="KE1187" s="3">
        <v>2</v>
      </c>
      <c r="KF1187" s="3">
        <v>2</v>
      </c>
      <c r="KG1187" s="3">
        <v>5</v>
      </c>
      <c r="KH1187" s="3">
        <v>5</v>
      </c>
      <c r="KI1187" s="3">
        <v>5</v>
      </c>
      <c r="KJ1187" s="3">
        <v>2</v>
      </c>
      <c r="KK1187" s="1"/>
      <c r="KL1187" s="3">
        <v>2</v>
      </c>
      <c r="KM1187" s="3">
        <v>1</v>
      </c>
      <c r="KN1187" s="3">
        <v>9</v>
      </c>
      <c r="KO1187" s="3">
        <v>2</v>
      </c>
      <c r="KP1187" s="3">
        <v>2</v>
      </c>
      <c r="KQ1187" s="3">
        <v>2</v>
      </c>
      <c r="KR1187" t="s">
        <v>325</v>
      </c>
      <c r="KS1187" t="s">
        <v>2089</v>
      </c>
      <c r="KT1187" s="3">
        <v>1</v>
      </c>
      <c r="KU1187" t="s">
        <v>1776</v>
      </c>
    </row>
    <row r="1188" spans="1:307">
      <c r="A1188" s="2">
        <v>44518.557719907403</v>
      </c>
      <c r="B1188" s="2">
        <v>44518.564918981487</v>
      </c>
      <c r="C1188" s="3">
        <v>41407975</v>
      </c>
      <c r="D1188" t="s">
        <v>779</v>
      </c>
      <c r="E1188" t="s">
        <v>2085</v>
      </c>
      <c r="F1188" s="24">
        <v>4</v>
      </c>
      <c r="G1188" s="3">
        <v>2</v>
      </c>
      <c r="H1188" s="3">
        <v>-99</v>
      </c>
      <c r="I1188" s="3">
        <v>-99</v>
      </c>
      <c r="J1188" s="3">
        <v>-99</v>
      </c>
      <c r="K1188" s="3">
        <v>-99</v>
      </c>
      <c r="L1188" s="3">
        <v>-99</v>
      </c>
      <c r="M1188" s="3">
        <v>-99</v>
      </c>
      <c r="N1188" s="3">
        <v>-99</v>
      </c>
      <c r="O1188" s="3">
        <v>-99</v>
      </c>
      <c r="P1188" s="3">
        <v>-99</v>
      </c>
      <c r="Q1188" s="3">
        <v>-99</v>
      </c>
      <c r="R1188" s="3">
        <v>-99</v>
      </c>
      <c r="S1188" s="3">
        <v>-99</v>
      </c>
      <c r="T1188" s="3">
        <v>-99</v>
      </c>
      <c r="U1188" s="3">
        <v>-99</v>
      </c>
      <c r="V1188" s="3">
        <v>-99</v>
      </c>
      <c r="W1188" s="3">
        <v>-99</v>
      </c>
      <c r="X1188" s="3">
        <v>-99</v>
      </c>
      <c r="Y1188" s="3">
        <v>-99</v>
      </c>
      <c r="Z1188" s="3">
        <v>-99</v>
      </c>
      <c r="AA1188" s="3">
        <v>-99</v>
      </c>
      <c r="AB1188" s="3">
        <v>1</v>
      </c>
      <c r="AC1188" s="3">
        <v>2</v>
      </c>
      <c r="AD1188" s="3">
        <v>-99</v>
      </c>
      <c r="AE1188" s="3">
        <v>-99</v>
      </c>
      <c r="AF1188" s="3">
        <v>-99</v>
      </c>
      <c r="AG1188" s="3">
        <v>-99</v>
      </c>
      <c r="AH1188" s="3">
        <v>-99</v>
      </c>
      <c r="AI1188" s="3">
        <v>-99</v>
      </c>
      <c r="AJ1188" s="3">
        <v>-99</v>
      </c>
      <c r="AK1188" s="3">
        <v>-99</v>
      </c>
      <c r="AL1188" s="3">
        <v>-99</v>
      </c>
      <c r="AM1188" s="3">
        <v>2</v>
      </c>
      <c r="AN1188" s="3">
        <v>-99</v>
      </c>
      <c r="AO1188" s="3">
        <v>-99</v>
      </c>
      <c r="AP1188" s="3">
        <v>-99</v>
      </c>
      <c r="AQ1188" s="3">
        <v>-99</v>
      </c>
      <c r="AR1188" s="3">
        <v>5</v>
      </c>
      <c r="AS1188" s="3">
        <v>1</v>
      </c>
      <c r="AT1188" s="3">
        <v>5</v>
      </c>
      <c r="AU1188" s="3">
        <v>5</v>
      </c>
      <c r="AV1188" s="3">
        <v>3</v>
      </c>
      <c r="AW1188" s="3">
        <v>1</v>
      </c>
      <c r="AX1188" s="3">
        <v>3</v>
      </c>
      <c r="AY1188" s="3">
        <v>3</v>
      </c>
      <c r="AZ1188" s="3">
        <v>2</v>
      </c>
      <c r="BA1188" s="3">
        <v>3</v>
      </c>
      <c r="BB1188" s="3">
        <v>3</v>
      </c>
      <c r="BC1188" s="3">
        <v>1</v>
      </c>
      <c r="BD1188" s="3">
        <v>4</v>
      </c>
      <c r="BE1188" s="3">
        <v>1</v>
      </c>
      <c r="BF1188" s="3">
        <v>3</v>
      </c>
      <c r="BG1188" s="3">
        <v>4</v>
      </c>
      <c r="BH1188" s="3">
        <v>5</v>
      </c>
      <c r="BI1188" s="3">
        <v>1</v>
      </c>
      <c r="BJ1188" s="3">
        <v>1</v>
      </c>
      <c r="BK1188" s="3">
        <v>1</v>
      </c>
      <c r="BL1188" s="3">
        <v>1</v>
      </c>
      <c r="BM1188" s="3">
        <v>1</v>
      </c>
      <c r="BN1188" s="3">
        <v>1</v>
      </c>
      <c r="BO1188" s="3">
        <v>2</v>
      </c>
      <c r="BP1188" s="3">
        <v>3</v>
      </c>
      <c r="BQ1188" s="3">
        <v>5</v>
      </c>
      <c r="BR1188" s="3">
        <v>2</v>
      </c>
      <c r="BS1188" s="3">
        <v>2</v>
      </c>
      <c r="BT1188" s="3">
        <v>4</v>
      </c>
      <c r="BU1188" s="3">
        <v>2</v>
      </c>
      <c r="BV1188" s="3">
        <v>4</v>
      </c>
      <c r="BW1188" s="3">
        <v>2</v>
      </c>
      <c r="BX1188" s="3">
        <v>2</v>
      </c>
      <c r="BY1188" s="3">
        <v>2</v>
      </c>
      <c r="BZ1188" s="3">
        <v>2</v>
      </c>
      <c r="CA1188" s="3">
        <v>2</v>
      </c>
      <c r="CB1188" s="3">
        <v>1</v>
      </c>
      <c r="CD1188" s="3">
        <v>1</v>
      </c>
      <c r="CG1188" s="3">
        <v>1</v>
      </c>
      <c r="CI1188" s="3">
        <v>1</v>
      </c>
      <c r="CL1188" s="3">
        <v>1</v>
      </c>
      <c r="CN1188" s="3">
        <v>1</v>
      </c>
      <c r="CQ1188" s="3">
        <v>1</v>
      </c>
      <c r="CS1188" s="3">
        <v>1</v>
      </c>
      <c r="CV1188" s="3">
        <v>1</v>
      </c>
      <c r="CX1188" s="3">
        <v>1</v>
      </c>
      <c r="DA1188" s="3">
        <v>1</v>
      </c>
      <c r="DC1188" s="3">
        <v>1</v>
      </c>
      <c r="DF1188" s="3">
        <v>1</v>
      </c>
      <c r="DH1188" s="3">
        <v>1</v>
      </c>
      <c r="DK1188" s="3">
        <v>1</v>
      </c>
      <c r="DM1188" s="3">
        <v>1</v>
      </c>
      <c r="DP1188" s="3">
        <v>1</v>
      </c>
      <c r="DS1188" s="3">
        <v>1</v>
      </c>
      <c r="DV1188" s="3">
        <v>2</v>
      </c>
      <c r="DW1188" s="3">
        <v>1</v>
      </c>
      <c r="DY1188" s="3">
        <v>1</v>
      </c>
      <c r="EB1188" s="3">
        <v>1</v>
      </c>
      <c r="ED1188" s="3">
        <v>1</v>
      </c>
      <c r="EG1188" s="3">
        <v>1</v>
      </c>
      <c r="EI1188" s="3">
        <v>1</v>
      </c>
      <c r="EL1188" s="3">
        <v>1</v>
      </c>
      <c r="EN1188" s="3">
        <v>1</v>
      </c>
      <c r="EQ1188" s="3">
        <v>1</v>
      </c>
      <c r="ES1188" s="3">
        <v>1</v>
      </c>
      <c r="EV1188" s="3">
        <v>1</v>
      </c>
      <c r="EX1188" s="3">
        <v>1</v>
      </c>
      <c r="FA1188" s="3">
        <v>1</v>
      </c>
      <c r="FC1188" s="3">
        <v>1</v>
      </c>
      <c r="FF1188" s="3">
        <v>1</v>
      </c>
      <c r="FI1188" s="3">
        <v>1</v>
      </c>
      <c r="FL1188" s="3">
        <v>2</v>
      </c>
      <c r="FM1188" s="3">
        <v>1</v>
      </c>
      <c r="FO1188" s="3">
        <v>1</v>
      </c>
      <c r="FR1188" s="3">
        <v>1</v>
      </c>
      <c r="FT1188" s="3">
        <v>1</v>
      </c>
      <c r="FW1188" s="3">
        <v>1</v>
      </c>
      <c r="FZ1188" s="3">
        <v>1</v>
      </c>
      <c r="GC1188" s="3">
        <v>1</v>
      </c>
      <c r="GE1188" s="3">
        <v>1</v>
      </c>
      <c r="GH1188" s="3">
        <v>1</v>
      </c>
      <c r="GJ1188" s="3">
        <v>1</v>
      </c>
      <c r="GK1188" s="25"/>
      <c r="GM1188" s="3">
        <v>1</v>
      </c>
      <c r="GO1188" s="3">
        <v>1</v>
      </c>
      <c r="GR1188" s="3">
        <v>1</v>
      </c>
      <c r="GT1188" s="3">
        <v>1</v>
      </c>
      <c r="GW1188" s="3">
        <v>1</v>
      </c>
      <c r="GY1188" s="3">
        <v>1</v>
      </c>
      <c r="HB1188" s="3">
        <v>3</v>
      </c>
      <c r="HC1188" s="3">
        <v>8</v>
      </c>
      <c r="HE1188" s="3">
        <v>5</v>
      </c>
      <c r="HG1188" s="3">
        <v>1</v>
      </c>
      <c r="HI1188" s="3">
        <v>1</v>
      </c>
      <c r="HJ1188" s="3">
        <v>4</v>
      </c>
      <c r="HK1188" s="3">
        <v>1</v>
      </c>
      <c r="HL1188" s="3">
        <v>2</v>
      </c>
      <c r="HM1188" s="3">
        <v>1</v>
      </c>
      <c r="HN1188" s="3">
        <v>1</v>
      </c>
      <c r="HO1188" s="3">
        <v>2</v>
      </c>
      <c r="HP1188" s="3">
        <v>2</v>
      </c>
      <c r="HQ1188" s="3">
        <v>2</v>
      </c>
      <c r="HR1188" s="3">
        <v>2</v>
      </c>
      <c r="HS1188" s="3">
        <v>4</v>
      </c>
      <c r="HT1188" s="3">
        <v>2</v>
      </c>
      <c r="HU1188" s="3">
        <v>2</v>
      </c>
      <c r="HV1188" s="3">
        <v>2</v>
      </c>
      <c r="HW1188" s="3">
        <v>2</v>
      </c>
      <c r="HX1188" s="3">
        <v>4</v>
      </c>
      <c r="HY1188" s="3">
        <v>2</v>
      </c>
      <c r="HZ1188" s="3">
        <v>2</v>
      </c>
      <c r="IA1188" s="3">
        <v>2</v>
      </c>
      <c r="IB1188" s="3">
        <v>2</v>
      </c>
      <c r="IC1188" s="3">
        <v>4</v>
      </c>
      <c r="ID1188" s="3">
        <v>2</v>
      </c>
      <c r="IE1188" s="3">
        <v>2</v>
      </c>
      <c r="IF1188" s="3">
        <v>2</v>
      </c>
      <c r="IG1188" s="3">
        <v>2</v>
      </c>
      <c r="IH1188" t="s">
        <v>303</v>
      </c>
      <c r="II1188" t="s">
        <v>303</v>
      </c>
      <c r="IJ1188" t="s">
        <v>302</v>
      </c>
      <c r="IK1188" s="3">
        <v>3</v>
      </c>
      <c r="IL1188" s="3">
        <v>3</v>
      </c>
      <c r="IM1188" s="3">
        <v>3</v>
      </c>
      <c r="IN1188" s="3">
        <v>3</v>
      </c>
      <c r="IO1188" s="3">
        <v>2</v>
      </c>
      <c r="IP1188" s="3">
        <v>2</v>
      </c>
      <c r="IQ1188" s="3">
        <v>2</v>
      </c>
      <c r="IR1188" s="3">
        <v>10</v>
      </c>
      <c r="IT1188" s="3">
        <v>11</v>
      </c>
      <c r="IV1188" s="3">
        <v>14</v>
      </c>
      <c r="IX1188">
        <v>2</v>
      </c>
      <c r="IY1188" s="3">
        <v>2</v>
      </c>
      <c r="IZ1188" s="3">
        <v>2</v>
      </c>
      <c r="JA1188" s="3">
        <v>2</v>
      </c>
      <c r="JB1188" s="3">
        <v>2</v>
      </c>
      <c r="JC1188" s="3">
        <v>2</v>
      </c>
      <c r="JD1188" s="3">
        <v>2</v>
      </c>
      <c r="JE1188" s="3">
        <v>2</v>
      </c>
      <c r="JF1188" s="3">
        <v>2</v>
      </c>
      <c r="JG1188" s="3">
        <v>2</v>
      </c>
      <c r="JH1188" s="3">
        <v>2</v>
      </c>
      <c r="JI1188" s="3">
        <v>2</v>
      </c>
      <c r="JJ1188" s="3">
        <v>2</v>
      </c>
      <c r="JL1188" s="3">
        <v>2</v>
      </c>
      <c r="JN1188" s="3">
        <v>2</v>
      </c>
      <c r="JO1188" s="3">
        <v>2</v>
      </c>
      <c r="JP1188" s="3">
        <v>2</v>
      </c>
      <c r="JQ1188" s="3">
        <v>2</v>
      </c>
      <c r="JR1188" s="3">
        <v>2</v>
      </c>
      <c r="JS1188" s="3">
        <v>2</v>
      </c>
      <c r="JT1188" s="3">
        <v>2</v>
      </c>
      <c r="JU1188" s="3">
        <v>2</v>
      </c>
      <c r="JV1188" s="3">
        <v>2</v>
      </c>
      <c r="JW1188" s="3">
        <v>2</v>
      </c>
      <c r="JX1188" s="3">
        <v>2</v>
      </c>
      <c r="JY1188" s="3">
        <v>2</v>
      </c>
      <c r="JZ1188" s="3">
        <v>2</v>
      </c>
      <c r="KA1188" s="3">
        <v>2</v>
      </c>
      <c r="KB1188" s="3">
        <v>1</v>
      </c>
      <c r="KC1188" t="s">
        <v>2090</v>
      </c>
      <c r="KD1188" s="3">
        <v>2</v>
      </c>
      <c r="KE1188" s="3">
        <v>2</v>
      </c>
      <c r="KF1188" s="3">
        <v>2</v>
      </c>
      <c r="KG1188" s="3">
        <v>5</v>
      </c>
      <c r="KH1188" s="3">
        <v>5</v>
      </c>
      <c r="KI1188" s="3">
        <v>5</v>
      </c>
      <c r="KJ1188" s="3">
        <v>1</v>
      </c>
      <c r="KK1188" s="1"/>
      <c r="KL1188" s="3">
        <v>1</v>
      </c>
      <c r="KM1188" s="3">
        <v>6</v>
      </c>
      <c r="KN1188" s="3">
        <v>3</v>
      </c>
      <c r="KO1188" s="3">
        <v>1</v>
      </c>
      <c r="KP1188" s="3">
        <v>2</v>
      </c>
      <c r="KQ1188" s="3">
        <v>2</v>
      </c>
      <c r="KS1188" t="s">
        <v>2091</v>
      </c>
      <c r="KT1188" s="3">
        <v>1</v>
      </c>
      <c r="KU1188" t="s">
        <v>1776</v>
      </c>
    </row>
    <row r="1189" spans="1:307">
      <c r="A1189" s="2">
        <v>44518.556562499987</v>
      </c>
      <c r="B1189" s="2">
        <v>44518.564930555556</v>
      </c>
      <c r="C1189" s="3">
        <v>41407977</v>
      </c>
      <c r="D1189" t="s">
        <v>375</v>
      </c>
      <c r="E1189" t="s">
        <v>2085</v>
      </c>
      <c r="F1189" s="24">
        <v>4</v>
      </c>
      <c r="G1189" s="3">
        <v>2</v>
      </c>
      <c r="H1189" s="3">
        <v>-99</v>
      </c>
      <c r="I1189" s="3">
        <v>-99</v>
      </c>
      <c r="J1189" s="3">
        <v>-99</v>
      </c>
      <c r="K1189" s="3">
        <v>-99</v>
      </c>
      <c r="L1189" s="3">
        <v>-99</v>
      </c>
      <c r="M1189" s="3">
        <v>-99</v>
      </c>
      <c r="N1189" s="3">
        <v>-99</v>
      </c>
      <c r="O1189" s="3">
        <v>-99</v>
      </c>
      <c r="P1189" s="3">
        <v>-99</v>
      </c>
      <c r="Q1189" s="3">
        <v>-99</v>
      </c>
      <c r="R1189" s="3">
        <v>-99</v>
      </c>
      <c r="S1189" s="3">
        <v>-99</v>
      </c>
      <c r="T1189" s="3">
        <v>-99</v>
      </c>
      <c r="U1189" s="3">
        <v>-99</v>
      </c>
      <c r="V1189" s="3">
        <v>-99</v>
      </c>
      <c r="W1189" s="3">
        <v>-99</v>
      </c>
      <c r="X1189" s="3">
        <v>-99</v>
      </c>
      <c r="Y1189" s="3">
        <v>-99</v>
      </c>
      <c r="Z1189" s="3">
        <v>-99</v>
      </c>
      <c r="AA1189" s="3">
        <v>-99</v>
      </c>
      <c r="AB1189" s="3">
        <v>1</v>
      </c>
      <c r="AC1189" s="3">
        <v>2</v>
      </c>
      <c r="AD1189" s="3">
        <v>-99</v>
      </c>
      <c r="AE1189" s="3">
        <v>-99</v>
      </c>
      <c r="AF1189" s="3">
        <v>-99</v>
      </c>
      <c r="AG1189" s="3">
        <v>-99</v>
      </c>
      <c r="AH1189" s="3">
        <v>-99</v>
      </c>
      <c r="AI1189" s="3">
        <v>-99</v>
      </c>
      <c r="AJ1189" s="3">
        <v>-99</v>
      </c>
      <c r="AK1189" s="3">
        <v>-99</v>
      </c>
      <c r="AL1189" s="3">
        <v>-99</v>
      </c>
      <c r="AM1189" s="3">
        <v>2</v>
      </c>
      <c r="AN1189" s="3">
        <v>-99</v>
      </c>
      <c r="AO1189" s="3">
        <v>-99</v>
      </c>
      <c r="AP1189" s="3">
        <v>-99</v>
      </c>
      <c r="AQ1189" s="3">
        <v>-99</v>
      </c>
      <c r="AR1189" s="3">
        <v>9</v>
      </c>
      <c r="AS1189" s="3">
        <v>6</v>
      </c>
      <c r="AT1189" s="3">
        <v>8</v>
      </c>
      <c r="AU1189" s="3">
        <v>9</v>
      </c>
      <c r="AV1189" s="3">
        <v>5</v>
      </c>
      <c r="AW1189" s="3">
        <v>3</v>
      </c>
      <c r="AX1189" s="3">
        <v>4</v>
      </c>
      <c r="AY1189" s="3">
        <v>5</v>
      </c>
      <c r="AZ1189" s="3">
        <v>2</v>
      </c>
      <c r="BA1189" s="3">
        <v>1</v>
      </c>
      <c r="BB1189" s="3">
        <v>4</v>
      </c>
      <c r="BC1189" s="3">
        <v>5</v>
      </c>
      <c r="BD1189" s="3">
        <v>4</v>
      </c>
      <c r="BE1189" s="3">
        <v>2</v>
      </c>
      <c r="BF1189" s="3">
        <v>1</v>
      </c>
      <c r="BG1189" s="3">
        <v>4</v>
      </c>
      <c r="BH1189" s="3">
        <v>1</v>
      </c>
      <c r="BI1189" s="3">
        <v>3</v>
      </c>
      <c r="BJ1189" s="3">
        <v>2</v>
      </c>
      <c r="BK1189" s="3">
        <v>1</v>
      </c>
      <c r="BL1189" s="3">
        <v>1</v>
      </c>
      <c r="BM1189" s="3">
        <v>1</v>
      </c>
      <c r="BN1189" s="3">
        <v>1</v>
      </c>
      <c r="BO1189" s="3">
        <v>1</v>
      </c>
      <c r="BP1189" s="3">
        <v>1</v>
      </c>
      <c r="BQ1189" s="3">
        <v>1</v>
      </c>
      <c r="BR1189" s="3">
        <v>1</v>
      </c>
      <c r="BS1189" s="3">
        <v>1</v>
      </c>
      <c r="BT1189" s="3">
        <v>1</v>
      </c>
      <c r="BU1189" s="3">
        <v>1</v>
      </c>
      <c r="BV1189" s="3">
        <v>1</v>
      </c>
      <c r="BW1189" s="3">
        <v>1</v>
      </c>
      <c r="BX1189" s="3">
        <v>1</v>
      </c>
      <c r="BY1189" s="3">
        <v>2</v>
      </c>
      <c r="BZ1189" s="3">
        <v>1</v>
      </c>
      <c r="CA1189" s="3">
        <v>2</v>
      </c>
      <c r="CB1189" s="3">
        <v>1</v>
      </c>
      <c r="CD1189" s="3">
        <v>1</v>
      </c>
      <c r="CG1189" s="3">
        <v>1</v>
      </c>
      <c r="CI1189" s="3">
        <v>1</v>
      </c>
      <c r="CL1189" s="3">
        <v>1</v>
      </c>
      <c r="CN1189" s="3">
        <v>1</v>
      </c>
      <c r="CQ1189" s="3">
        <v>1</v>
      </c>
      <c r="CS1189" s="3">
        <v>1</v>
      </c>
      <c r="CV1189" s="3">
        <v>1</v>
      </c>
      <c r="CX1189" s="3">
        <v>1</v>
      </c>
      <c r="DA1189" s="3">
        <v>1</v>
      </c>
      <c r="DC1189" s="3">
        <v>1</v>
      </c>
      <c r="DF1189" s="3">
        <v>1</v>
      </c>
      <c r="DH1189" s="3">
        <v>1</v>
      </c>
      <c r="DK1189" s="3">
        <v>3</v>
      </c>
      <c r="DL1189" t="s">
        <v>301</v>
      </c>
      <c r="DM1189" s="3">
        <v>1</v>
      </c>
      <c r="DP1189" s="3">
        <v>1</v>
      </c>
      <c r="DS1189" s="3">
        <v>1</v>
      </c>
      <c r="DV1189" s="3">
        <v>2</v>
      </c>
      <c r="DW1189" s="3">
        <v>1</v>
      </c>
      <c r="DY1189" s="3">
        <v>1</v>
      </c>
      <c r="EB1189" s="3">
        <v>1</v>
      </c>
      <c r="ED1189" s="3">
        <v>1</v>
      </c>
      <c r="EG1189" s="3">
        <v>1</v>
      </c>
      <c r="EI1189" s="3">
        <v>1</v>
      </c>
      <c r="EL1189" s="3">
        <v>1</v>
      </c>
      <c r="EN1189" s="3">
        <v>1</v>
      </c>
      <c r="EQ1189" s="3">
        <v>1</v>
      </c>
      <c r="ES1189" s="3">
        <v>1</v>
      </c>
      <c r="EV1189" s="3">
        <v>1</v>
      </c>
      <c r="EX1189" s="3">
        <v>1</v>
      </c>
      <c r="FA1189" s="3">
        <v>1</v>
      </c>
      <c r="FC1189" s="3">
        <v>1</v>
      </c>
      <c r="FF1189" s="3">
        <v>1</v>
      </c>
      <c r="FI1189" s="3">
        <v>1</v>
      </c>
      <c r="FL1189" s="3">
        <v>2</v>
      </c>
      <c r="FM1189" s="3">
        <v>1</v>
      </c>
      <c r="FO1189" s="3">
        <v>1</v>
      </c>
      <c r="FR1189" s="3">
        <v>1</v>
      </c>
      <c r="FT1189" s="3">
        <v>1</v>
      </c>
      <c r="FW1189" s="3">
        <v>1</v>
      </c>
      <c r="FZ1189" s="3">
        <v>1</v>
      </c>
      <c r="GC1189" s="3">
        <v>1</v>
      </c>
      <c r="GE1189" s="3">
        <v>1</v>
      </c>
      <c r="GH1189" s="3">
        <v>1</v>
      </c>
      <c r="GJ1189" s="3">
        <v>1</v>
      </c>
      <c r="GK1189" s="25"/>
      <c r="GM1189" s="3">
        <v>1</v>
      </c>
      <c r="GO1189" s="3">
        <v>1</v>
      </c>
      <c r="GR1189" s="3">
        <v>1</v>
      </c>
      <c r="GT1189" s="3">
        <v>1</v>
      </c>
      <c r="GW1189" s="3">
        <v>3</v>
      </c>
      <c r="GX1189" t="s">
        <v>301</v>
      </c>
      <c r="GY1189" s="3">
        <v>1</v>
      </c>
      <c r="HB1189" s="3">
        <v>3</v>
      </c>
      <c r="HC1189" s="3">
        <v>8</v>
      </c>
      <c r="HE1189" s="3">
        <v>3</v>
      </c>
      <c r="HG1189" s="3">
        <v>25</v>
      </c>
      <c r="HI1189" s="3">
        <v>2</v>
      </c>
      <c r="HJ1189" s="3">
        <v>4</v>
      </c>
      <c r="HK1189" s="3">
        <v>2</v>
      </c>
      <c r="HL1189" s="3">
        <v>4</v>
      </c>
      <c r="HM1189" s="3">
        <v>2</v>
      </c>
      <c r="HN1189" s="3">
        <v>2</v>
      </c>
      <c r="HO1189" s="3">
        <v>4</v>
      </c>
      <c r="HP1189" s="3">
        <v>1</v>
      </c>
      <c r="HQ1189" s="3">
        <v>1</v>
      </c>
      <c r="HR1189" s="3">
        <v>1</v>
      </c>
      <c r="HS1189" s="3">
        <v>4</v>
      </c>
      <c r="HT1189" s="3">
        <v>2</v>
      </c>
      <c r="HU1189" s="3">
        <v>2</v>
      </c>
      <c r="HV1189" s="3">
        <v>2</v>
      </c>
      <c r="HW1189" s="3">
        <v>2</v>
      </c>
      <c r="HX1189" s="3">
        <v>3</v>
      </c>
      <c r="HY1189" s="3">
        <v>3</v>
      </c>
      <c r="HZ1189" s="3">
        <v>2</v>
      </c>
      <c r="IA1189" s="3">
        <v>1</v>
      </c>
      <c r="IB1189" s="3">
        <v>3</v>
      </c>
      <c r="IC1189" s="3">
        <v>3</v>
      </c>
      <c r="ID1189" s="3">
        <v>2</v>
      </c>
      <c r="IE1189" s="3">
        <v>2</v>
      </c>
      <c r="IF1189" s="3">
        <v>1</v>
      </c>
      <c r="IG1189" s="3">
        <v>1</v>
      </c>
      <c r="IH1189" t="s">
        <v>302</v>
      </c>
      <c r="II1189" t="s">
        <v>302</v>
      </c>
      <c r="IJ1189" t="s">
        <v>302</v>
      </c>
      <c r="IK1189" s="3">
        <v>2</v>
      </c>
      <c r="IL1189" s="3">
        <v>2</v>
      </c>
      <c r="IM1189" s="3">
        <v>2</v>
      </c>
      <c r="IN1189" s="3">
        <v>2</v>
      </c>
      <c r="IO1189" s="3">
        <v>2</v>
      </c>
      <c r="IP1189" s="3">
        <v>2</v>
      </c>
      <c r="IQ1189" s="3">
        <v>2</v>
      </c>
      <c r="IR1189" s="3">
        <v>10</v>
      </c>
      <c r="IT1189" s="3">
        <v>14</v>
      </c>
      <c r="IV1189" s="3">
        <v>11</v>
      </c>
      <c r="IX1189">
        <v>1</v>
      </c>
      <c r="IY1189" s="3">
        <v>2</v>
      </c>
      <c r="IZ1189" s="3">
        <v>2</v>
      </c>
      <c r="JA1189" s="3">
        <v>2</v>
      </c>
      <c r="JB1189" s="3">
        <v>2</v>
      </c>
      <c r="JC1189" s="3">
        <v>1</v>
      </c>
      <c r="JD1189" s="3">
        <v>2</v>
      </c>
      <c r="JE1189" s="3">
        <v>2</v>
      </c>
      <c r="JF1189" s="3">
        <v>2</v>
      </c>
      <c r="JG1189" s="3">
        <v>2</v>
      </c>
      <c r="JH1189" s="3">
        <v>1</v>
      </c>
      <c r="JI1189" s="3">
        <v>2</v>
      </c>
      <c r="JJ1189" s="3">
        <v>2</v>
      </c>
      <c r="JL1189" s="3">
        <v>1</v>
      </c>
      <c r="JM1189" t="s">
        <v>2092</v>
      </c>
      <c r="JN1189" s="3">
        <v>2</v>
      </c>
      <c r="JO1189" s="3">
        <v>2</v>
      </c>
      <c r="JP1189" s="3">
        <v>1</v>
      </c>
      <c r="JQ1189" s="3">
        <v>2</v>
      </c>
      <c r="JR1189" s="3">
        <v>2</v>
      </c>
      <c r="JS1189" s="3">
        <v>2</v>
      </c>
      <c r="JT1189" s="3">
        <v>2</v>
      </c>
      <c r="JU1189" s="3">
        <v>2</v>
      </c>
      <c r="JV1189" s="3">
        <v>2</v>
      </c>
      <c r="JW1189" s="3">
        <v>2</v>
      </c>
      <c r="JX1189" s="3">
        <v>2</v>
      </c>
      <c r="JY1189" s="3">
        <v>2</v>
      </c>
      <c r="JZ1189" s="3">
        <v>2</v>
      </c>
      <c r="KA1189" s="3">
        <v>2</v>
      </c>
      <c r="KB1189" s="3">
        <v>1</v>
      </c>
      <c r="KC1189" t="s">
        <v>2093</v>
      </c>
      <c r="KD1189" s="3">
        <v>1</v>
      </c>
      <c r="KE1189" s="3">
        <v>1</v>
      </c>
      <c r="KF1189" s="3">
        <v>2</v>
      </c>
      <c r="KG1189" s="3">
        <v>1</v>
      </c>
      <c r="KH1189" s="3">
        <v>1</v>
      </c>
      <c r="KI1189" s="3">
        <v>1</v>
      </c>
      <c r="KJ1189" s="3">
        <v>2</v>
      </c>
      <c r="KK1189" s="1"/>
      <c r="KL1189" s="3">
        <v>2</v>
      </c>
      <c r="KM1189" s="3">
        <v>8</v>
      </c>
      <c r="KN1189" s="3">
        <v>7</v>
      </c>
      <c r="KO1189" s="3">
        <v>1</v>
      </c>
      <c r="KP1189" s="3">
        <v>3</v>
      </c>
      <c r="KQ1189" s="3">
        <v>4</v>
      </c>
      <c r="KR1189" t="s">
        <v>389</v>
      </c>
      <c r="KS1189" t="s">
        <v>2038</v>
      </c>
      <c r="KT1189" s="3">
        <v>1</v>
      </c>
      <c r="KU1189" t="s">
        <v>1776</v>
      </c>
    </row>
    <row r="1190" spans="1:307">
      <c r="A1190" s="2">
        <v>44518.559039351851</v>
      </c>
      <c r="B1190" s="2">
        <v>44518.566527777788</v>
      </c>
      <c r="C1190" s="3">
        <v>41407987</v>
      </c>
      <c r="D1190" t="s">
        <v>1219</v>
      </c>
      <c r="E1190" t="s">
        <v>2085</v>
      </c>
      <c r="F1190">
        <v>3</v>
      </c>
      <c r="G1190" s="3">
        <v>2</v>
      </c>
      <c r="H1190" s="3">
        <v>-99</v>
      </c>
      <c r="I1190" s="3">
        <v>-99</v>
      </c>
      <c r="J1190" s="3">
        <v>-99</v>
      </c>
      <c r="K1190" s="3">
        <v>-99</v>
      </c>
      <c r="L1190" s="3">
        <v>-99</v>
      </c>
      <c r="M1190" s="3">
        <v>-99</v>
      </c>
      <c r="N1190" s="3">
        <v>-99</v>
      </c>
      <c r="O1190" s="3">
        <v>-99</v>
      </c>
      <c r="P1190" s="3">
        <v>-99</v>
      </c>
      <c r="Q1190" s="3">
        <v>-99</v>
      </c>
      <c r="R1190" s="3">
        <v>-99</v>
      </c>
      <c r="S1190" s="3">
        <v>-99</v>
      </c>
      <c r="T1190" s="3">
        <v>-99</v>
      </c>
      <c r="U1190" s="3">
        <v>-99</v>
      </c>
      <c r="V1190" s="3">
        <v>-99</v>
      </c>
      <c r="W1190" s="3">
        <v>-99</v>
      </c>
      <c r="X1190" s="3">
        <v>-99</v>
      </c>
      <c r="Y1190" s="3">
        <v>-99</v>
      </c>
      <c r="Z1190" s="3">
        <v>-99</v>
      </c>
      <c r="AA1190" s="3">
        <v>-99</v>
      </c>
      <c r="AB1190" s="3">
        <v>1</v>
      </c>
      <c r="AC1190" s="3">
        <v>2</v>
      </c>
      <c r="AD1190" s="3">
        <v>-99</v>
      </c>
      <c r="AE1190" s="3">
        <v>-99</v>
      </c>
      <c r="AF1190" s="3">
        <v>-99</v>
      </c>
      <c r="AG1190" s="3">
        <v>-99</v>
      </c>
      <c r="AH1190" s="3">
        <v>-99</v>
      </c>
      <c r="AI1190" s="3">
        <v>-99</v>
      </c>
      <c r="AJ1190" s="3">
        <v>-99</v>
      </c>
      <c r="AK1190" s="3">
        <v>-99</v>
      </c>
      <c r="AL1190" s="3">
        <v>-99</v>
      </c>
      <c r="AM1190" s="3">
        <v>2</v>
      </c>
      <c r="AN1190" s="3">
        <v>-99</v>
      </c>
      <c r="AO1190" s="3">
        <v>-99</v>
      </c>
      <c r="AP1190" s="3">
        <v>-99</v>
      </c>
      <c r="AQ1190" s="3">
        <v>-99</v>
      </c>
      <c r="AR1190" s="3">
        <v>7</v>
      </c>
      <c r="AS1190" s="3">
        <v>7</v>
      </c>
      <c r="AT1190" s="3">
        <v>7</v>
      </c>
      <c r="AU1190" s="3">
        <v>7</v>
      </c>
      <c r="AV1190" s="3">
        <v>4</v>
      </c>
      <c r="AW1190" s="3">
        <v>4</v>
      </c>
      <c r="AX1190" s="3">
        <v>4</v>
      </c>
      <c r="AY1190" s="3">
        <v>4</v>
      </c>
      <c r="AZ1190" s="3">
        <v>1</v>
      </c>
      <c r="BA1190" s="3">
        <v>3</v>
      </c>
      <c r="BB1190" s="3">
        <v>1</v>
      </c>
      <c r="BC1190" s="3">
        <v>1</v>
      </c>
      <c r="BD1190" s="3">
        <v>4</v>
      </c>
      <c r="BE1190" s="3">
        <v>3</v>
      </c>
      <c r="BF1190" s="3">
        <v>1</v>
      </c>
      <c r="BG1190" s="3">
        <v>4</v>
      </c>
      <c r="BH1190" s="3">
        <v>2</v>
      </c>
      <c r="BI1190" s="3">
        <v>1</v>
      </c>
      <c r="BJ1190" s="3">
        <v>1</v>
      </c>
      <c r="BK1190" s="3">
        <v>1</v>
      </c>
      <c r="BL1190" s="3">
        <v>1</v>
      </c>
      <c r="BM1190" s="3">
        <v>2</v>
      </c>
      <c r="BN1190" s="3">
        <v>2</v>
      </c>
      <c r="BO1190" s="3">
        <v>5</v>
      </c>
      <c r="BP1190" s="3">
        <v>2</v>
      </c>
      <c r="BQ1190" s="3">
        <v>1</v>
      </c>
      <c r="BR1190" s="3">
        <v>1</v>
      </c>
      <c r="BS1190" s="3">
        <v>1</v>
      </c>
      <c r="BT1190" s="3">
        <v>2</v>
      </c>
      <c r="BU1190" s="3">
        <v>2</v>
      </c>
      <c r="BV1190" s="3">
        <v>4</v>
      </c>
      <c r="BW1190" s="3">
        <v>4</v>
      </c>
      <c r="BX1190" s="3">
        <v>1</v>
      </c>
      <c r="BY1190" s="3">
        <v>2</v>
      </c>
      <c r="BZ1190" s="3">
        <v>1</v>
      </c>
      <c r="CA1190" s="3">
        <v>2</v>
      </c>
      <c r="CB1190" s="3">
        <v>1</v>
      </c>
      <c r="CD1190" s="3">
        <v>1</v>
      </c>
      <c r="CG1190" s="3">
        <v>1</v>
      </c>
      <c r="CI1190" s="3">
        <v>1</v>
      </c>
      <c r="CL1190" s="3">
        <v>1</v>
      </c>
      <c r="CN1190" s="3">
        <v>1</v>
      </c>
      <c r="CQ1190" s="3">
        <v>1</v>
      </c>
      <c r="CS1190" s="3">
        <v>1</v>
      </c>
      <c r="CV1190" s="3">
        <v>1</v>
      </c>
      <c r="CX1190" s="3">
        <v>1</v>
      </c>
      <c r="DA1190" s="3">
        <v>3</v>
      </c>
      <c r="DB1190" t="s">
        <v>301</v>
      </c>
      <c r="DC1190" s="3">
        <v>1</v>
      </c>
      <c r="DF1190" s="3">
        <v>1</v>
      </c>
      <c r="DH1190" s="3">
        <v>1</v>
      </c>
      <c r="DK1190" s="3">
        <v>1</v>
      </c>
      <c r="DM1190" s="3">
        <v>1</v>
      </c>
      <c r="DP1190" s="3">
        <v>1</v>
      </c>
      <c r="DS1190" s="3">
        <v>1</v>
      </c>
      <c r="DV1190" s="3">
        <v>1</v>
      </c>
      <c r="DW1190" s="3">
        <v>1</v>
      </c>
      <c r="DY1190" s="3">
        <v>1</v>
      </c>
      <c r="EB1190" s="3">
        <v>1</v>
      </c>
      <c r="ED1190" s="3">
        <v>1</v>
      </c>
      <c r="EG1190" s="3">
        <v>3</v>
      </c>
      <c r="EH1190" t="s">
        <v>301</v>
      </c>
      <c r="EI1190" s="3">
        <v>1</v>
      </c>
      <c r="EL1190" s="3">
        <v>1</v>
      </c>
      <c r="EN1190" s="3">
        <v>1</v>
      </c>
      <c r="EQ1190" s="3">
        <v>1</v>
      </c>
      <c r="ES1190" s="3">
        <v>1</v>
      </c>
      <c r="EV1190" s="3">
        <v>1</v>
      </c>
      <c r="EX1190" s="3">
        <v>1</v>
      </c>
      <c r="FA1190" s="3">
        <v>1</v>
      </c>
      <c r="FC1190" s="3">
        <v>1</v>
      </c>
      <c r="FF1190" s="3">
        <v>1</v>
      </c>
      <c r="FI1190" s="3">
        <v>1</v>
      </c>
      <c r="FL1190" s="3">
        <v>2</v>
      </c>
      <c r="FM1190" s="3">
        <v>1</v>
      </c>
      <c r="FO1190" s="3">
        <v>1</v>
      </c>
      <c r="FR1190" s="3">
        <v>1</v>
      </c>
      <c r="FT1190" s="3">
        <v>1</v>
      </c>
      <c r="FW1190" s="3">
        <v>1</v>
      </c>
      <c r="FZ1190" s="3">
        <v>1</v>
      </c>
      <c r="GC1190" s="3">
        <v>1</v>
      </c>
      <c r="GE1190" s="3">
        <v>1</v>
      </c>
      <c r="GH1190" s="3">
        <v>1</v>
      </c>
      <c r="GJ1190" s="3">
        <v>1</v>
      </c>
      <c r="GK1190" s="25"/>
      <c r="GM1190" s="3">
        <v>1</v>
      </c>
      <c r="GO1190" s="3">
        <v>1</v>
      </c>
      <c r="GR1190" s="3">
        <v>1</v>
      </c>
      <c r="GT1190" s="3">
        <v>1</v>
      </c>
      <c r="GW1190" s="3">
        <v>1</v>
      </c>
      <c r="GY1190" s="3">
        <v>1</v>
      </c>
      <c r="HB1190" s="3">
        <v>3</v>
      </c>
      <c r="HC1190" s="3">
        <v>28</v>
      </c>
      <c r="HD1190" t="s">
        <v>739</v>
      </c>
      <c r="HE1190" s="3">
        <v>27</v>
      </c>
      <c r="HG1190" s="3">
        <v>27</v>
      </c>
      <c r="HI1190" s="3">
        <v>2</v>
      </c>
      <c r="HJ1190" s="3">
        <v>4</v>
      </c>
      <c r="HK1190" s="3">
        <v>3</v>
      </c>
      <c r="HL1190" s="3">
        <v>3</v>
      </c>
      <c r="HM1190" s="3">
        <v>2</v>
      </c>
      <c r="HN1190" s="3">
        <v>2</v>
      </c>
      <c r="HO1190" s="3">
        <v>4</v>
      </c>
      <c r="HP1190" s="3">
        <v>4</v>
      </c>
      <c r="HQ1190" s="3">
        <v>4</v>
      </c>
      <c r="HR1190" s="3">
        <v>4</v>
      </c>
      <c r="HS1190" s="3">
        <v>3</v>
      </c>
      <c r="HT1190" s="3">
        <v>1</v>
      </c>
      <c r="HU1190" s="3">
        <v>3</v>
      </c>
      <c r="HV1190" s="3">
        <v>3</v>
      </c>
      <c r="HW1190" s="3">
        <v>3</v>
      </c>
      <c r="HX1190" s="3">
        <v>4</v>
      </c>
      <c r="HY1190" s="3">
        <v>1</v>
      </c>
      <c r="HZ1190" s="3">
        <v>3</v>
      </c>
      <c r="IA1190" s="3">
        <v>3</v>
      </c>
      <c r="IB1190" s="3">
        <v>3</v>
      </c>
      <c r="IC1190" s="3">
        <v>1</v>
      </c>
      <c r="ID1190" s="3">
        <v>3</v>
      </c>
      <c r="IE1190" s="3">
        <v>3</v>
      </c>
      <c r="IF1190" s="3">
        <v>3</v>
      </c>
      <c r="IG1190" s="3">
        <v>3</v>
      </c>
      <c r="IH1190" t="s">
        <v>312</v>
      </c>
      <c r="II1190" t="s">
        <v>312</v>
      </c>
      <c r="IJ1190" t="s">
        <v>309</v>
      </c>
      <c r="IK1190" s="3">
        <v>3</v>
      </c>
      <c r="IL1190" s="3">
        <v>2</v>
      </c>
      <c r="IM1190" s="3">
        <v>2</v>
      </c>
      <c r="IN1190" s="3">
        <v>3</v>
      </c>
      <c r="IO1190" s="3">
        <v>2</v>
      </c>
      <c r="IP1190" s="3">
        <v>2</v>
      </c>
      <c r="IQ1190" s="3">
        <v>2</v>
      </c>
      <c r="IR1190" s="3">
        <v>10</v>
      </c>
      <c r="IT1190" s="3">
        <v>27</v>
      </c>
      <c r="IV1190" s="3">
        <v>27</v>
      </c>
      <c r="IX1190">
        <v>2</v>
      </c>
      <c r="IY1190" s="3">
        <v>2</v>
      </c>
      <c r="IZ1190" s="3">
        <v>2</v>
      </c>
      <c r="JA1190" s="3">
        <v>2</v>
      </c>
      <c r="JB1190" s="3">
        <v>2</v>
      </c>
      <c r="JC1190" s="3">
        <v>2</v>
      </c>
      <c r="JD1190" s="3">
        <v>2</v>
      </c>
      <c r="JE1190" s="3">
        <v>2</v>
      </c>
      <c r="JF1190" s="3">
        <v>2</v>
      </c>
      <c r="JG1190" s="3">
        <v>2</v>
      </c>
      <c r="JH1190" s="3">
        <v>2</v>
      </c>
      <c r="JI1190" s="3">
        <v>2</v>
      </c>
      <c r="JJ1190" s="3">
        <v>2</v>
      </c>
      <c r="JL1190" s="3">
        <v>2</v>
      </c>
      <c r="JN1190" s="3">
        <v>2</v>
      </c>
      <c r="JO1190" s="3">
        <v>2</v>
      </c>
      <c r="JP1190" s="3">
        <v>2</v>
      </c>
      <c r="JQ1190" s="3">
        <v>1</v>
      </c>
      <c r="JR1190" s="3">
        <v>2</v>
      </c>
      <c r="JS1190" s="3">
        <v>2</v>
      </c>
      <c r="JT1190" s="3">
        <v>2</v>
      </c>
      <c r="JU1190" s="3">
        <v>2</v>
      </c>
      <c r="JV1190" s="3">
        <v>2</v>
      </c>
      <c r="JW1190" s="3">
        <v>2</v>
      </c>
      <c r="JX1190" s="3">
        <v>2</v>
      </c>
      <c r="JY1190" s="3">
        <v>2</v>
      </c>
      <c r="JZ1190" s="3">
        <v>2</v>
      </c>
      <c r="KA1190" s="3">
        <v>2</v>
      </c>
      <c r="KB1190" s="3">
        <v>1</v>
      </c>
      <c r="KC1190" t="s">
        <v>2094</v>
      </c>
      <c r="KD1190" s="3">
        <v>2</v>
      </c>
      <c r="KE1190" s="3">
        <v>2</v>
      </c>
      <c r="KF1190" s="3">
        <v>2</v>
      </c>
      <c r="KG1190" s="3">
        <v>5</v>
      </c>
      <c r="KH1190" s="3">
        <v>5</v>
      </c>
      <c r="KI1190" s="3">
        <v>5</v>
      </c>
      <c r="KJ1190" s="3">
        <v>2</v>
      </c>
      <c r="KK1190" s="1"/>
      <c r="KL1190" s="3">
        <v>2</v>
      </c>
      <c r="KM1190" s="3">
        <v>4</v>
      </c>
      <c r="KN1190" s="3">
        <v>2</v>
      </c>
      <c r="KO1190" s="3">
        <v>2</v>
      </c>
      <c r="KP1190" s="3">
        <v>2</v>
      </c>
      <c r="KQ1190" s="3">
        <v>2</v>
      </c>
      <c r="KS1190" t="s">
        <v>2095</v>
      </c>
      <c r="KT1190" s="3">
        <v>1</v>
      </c>
      <c r="KU1190" t="s">
        <v>1776</v>
      </c>
    </row>
    <row r="1191" spans="1:307">
      <c r="A1191" s="2">
        <v>44518.586539351847</v>
      </c>
      <c r="B1191" s="2">
        <v>44518.59466435184</v>
      </c>
      <c r="C1191" s="3">
        <v>41408113</v>
      </c>
      <c r="D1191" t="s">
        <v>779</v>
      </c>
      <c r="E1191" t="s">
        <v>2096</v>
      </c>
      <c r="F1191" s="24">
        <v>4</v>
      </c>
      <c r="G1191" s="3">
        <v>2</v>
      </c>
      <c r="H1191" s="3">
        <v>-99</v>
      </c>
      <c r="I1191" s="3">
        <v>-99</v>
      </c>
      <c r="J1191" s="3">
        <v>-99</v>
      </c>
      <c r="K1191" s="3">
        <v>-99</v>
      </c>
      <c r="L1191" s="3">
        <v>-99</v>
      </c>
      <c r="M1191" s="3">
        <v>-99</v>
      </c>
      <c r="N1191" s="3">
        <v>-99</v>
      </c>
      <c r="O1191" s="3">
        <v>-99</v>
      </c>
      <c r="P1191" s="3">
        <v>-99</v>
      </c>
      <c r="Q1191" s="3">
        <v>-99</v>
      </c>
      <c r="R1191" s="3">
        <v>-99</v>
      </c>
      <c r="S1191" s="3">
        <v>-99</v>
      </c>
      <c r="T1191" s="3">
        <v>-99</v>
      </c>
      <c r="U1191" s="3">
        <v>-99</v>
      </c>
      <c r="V1191" s="3">
        <v>-99</v>
      </c>
      <c r="W1191" s="3">
        <v>-99</v>
      </c>
      <c r="X1191" s="3">
        <v>-99</v>
      </c>
      <c r="Y1191" s="3">
        <v>-99</v>
      </c>
      <c r="Z1191" s="3">
        <v>-99</v>
      </c>
      <c r="AA1191" s="3">
        <v>-99</v>
      </c>
      <c r="AB1191" s="3">
        <v>1</v>
      </c>
      <c r="AC1191" s="3">
        <v>2</v>
      </c>
      <c r="AD1191" s="3">
        <v>-99</v>
      </c>
      <c r="AE1191" s="3">
        <v>-99</v>
      </c>
      <c r="AF1191" s="3">
        <v>-99</v>
      </c>
      <c r="AG1191" s="3">
        <v>-99</v>
      </c>
      <c r="AH1191" s="3">
        <v>-99</v>
      </c>
      <c r="AI1191" s="3">
        <v>-99</v>
      </c>
      <c r="AJ1191" s="3">
        <v>-99</v>
      </c>
      <c r="AK1191" s="3">
        <v>-99</v>
      </c>
      <c r="AL1191" s="3">
        <v>-99</v>
      </c>
      <c r="AM1191" s="3">
        <v>2</v>
      </c>
      <c r="AN1191" s="3">
        <v>-99</v>
      </c>
      <c r="AO1191" s="3">
        <v>-99</v>
      </c>
      <c r="AP1191" s="3">
        <v>-99</v>
      </c>
      <c r="AQ1191" s="3">
        <v>-99</v>
      </c>
      <c r="AR1191" s="3">
        <v>8</v>
      </c>
      <c r="AS1191" s="3">
        <v>7</v>
      </c>
      <c r="AT1191" s="3">
        <v>7</v>
      </c>
      <c r="AU1191" s="3">
        <v>8</v>
      </c>
      <c r="AV1191" s="3">
        <v>4</v>
      </c>
      <c r="AW1191" s="3">
        <v>4</v>
      </c>
      <c r="AX1191" s="3">
        <v>4</v>
      </c>
      <c r="AY1191" s="3">
        <v>4</v>
      </c>
      <c r="AZ1191" s="3">
        <v>2</v>
      </c>
      <c r="BA1191" s="3">
        <v>4</v>
      </c>
      <c r="BB1191" s="3">
        <v>4</v>
      </c>
      <c r="BC1191" s="3">
        <v>4</v>
      </c>
      <c r="BD1191" s="3">
        <v>4</v>
      </c>
      <c r="BE1191" s="3">
        <v>2</v>
      </c>
      <c r="BF1191" s="3">
        <v>4</v>
      </c>
      <c r="BG1191" s="3">
        <v>4</v>
      </c>
      <c r="BH1191" s="3">
        <v>2</v>
      </c>
      <c r="BI1191" s="3">
        <v>2</v>
      </c>
      <c r="BJ1191" s="3">
        <v>3</v>
      </c>
      <c r="BK1191" s="3">
        <v>3</v>
      </c>
      <c r="BL1191" s="3">
        <v>2</v>
      </c>
      <c r="BM1191" s="3">
        <v>3</v>
      </c>
      <c r="BN1191" s="3">
        <v>2</v>
      </c>
      <c r="BO1191" s="3">
        <v>3</v>
      </c>
      <c r="BP1191" s="3">
        <v>4</v>
      </c>
      <c r="BQ1191" s="3">
        <v>3</v>
      </c>
      <c r="BR1191" s="3">
        <v>3</v>
      </c>
      <c r="BS1191" s="3">
        <v>3</v>
      </c>
      <c r="BT1191" s="3">
        <v>2</v>
      </c>
      <c r="BU1191" s="3">
        <v>2</v>
      </c>
      <c r="BV1191" s="3">
        <v>4</v>
      </c>
      <c r="BW1191" s="3">
        <v>3</v>
      </c>
      <c r="BX1191" s="3">
        <v>1</v>
      </c>
      <c r="BY1191" s="3">
        <v>2</v>
      </c>
      <c r="BZ1191" s="3">
        <v>2</v>
      </c>
      <c r="CA1191" s="3">
        <v>2</v>
      </c>
      <c r="CB1191" s="3">
        <v>1</v>
      </c>
      <c r="CD1191" s="3">
        <v>1</v>
      </c>
      <c r="CG1191" s="3">
        <v>1</v>
      </c>
      <c r="CI1191" s="3">
        <v>1</v>
      </c>
      <c r="CL1191" s="3">
        <v>1</v>
      </c>
      <c r="CN1191" s="3">
        <v>1</v>
      </c>
      <c r="CQ1191" s="3">
        <v>1</v>
      </c>
      <c r="CS1191" s="3">
        <v>1</v>
      </c>
      <c r="CV1191" s="3">
        <v>1</v>
      </c>
      <c r="CX1191" s="3">
        <v>1</v>
      </c>
      <c r="DA1191" s="3">
        <v>1</v>
      </c>
      <c r="DC1191" s="3">
        <v>1</v>
      </c>
      <c r="DF1191" s="3">
        <v>1</v>
      </c>
      <c r="DH1191" s="3">
        <v>1</v>
      </c>
      <c r="DK1191" s="3">
        <v>1</v>
      </c>
      <c r="DM1191" s="3">
        <v>1</v>
      </c>
      <c r="DP1191" s="3">
        <v>1</v>
      </c>
      <c r="DS1191" s="3">
        <v>1</v>
      </c>
      <c r="DV1191" s="3">
        <v>2</v>
      </c>
      <c r="DW1191" s="3">
        <v>1</v>
      </c>
      <c r="DY1191" s="3">
        <v>1</v>
      </c>
      <c r="EB1191" s="3">
        <v>1</v>
      </c>
      <c r="ED1191" s="3">
        <v>1</v>
      </c>
      <c r="EG1191" s="3">
        <v>1</v>
      </c>
      <c r="EI1191" s="3">
        <v>1</v>
      </c>
      <c r="EL1191" s="3">
        <v>1</v>
      </c>
      <c r="EN1191" s="3">
        <v>1</v>
      </c>
      <c r="EQ1191" s="3">
        <v>1</v>
      </c>
      <c r="ES1191" s="3">
        <v>1</v>
      </c>
      <c r="EV1191" s="3">
        <v>1</v>
      </c>
      <c r="EX1191" s="3">
        <v>1</v>
      </c>
      <c r="FA1191" s="3">
        <v>1</v>
      </c>
      <c r="FC1191" s="3">
        <v>1</v>
      </c>
      <c r="FF1191" s="3">
        <v>1</v>
      </c>
      <c r="FI1191" s="3">
        <v>1</v>
      </c>
      <c r="FL1191" s="3">
        <v>1</v>
      </c>
      <c r="FM1191" s="3">
        <v>1</v>
      </c>
      <c r="FO1191" s="3">
        <v>1</v>
      </c>
      <c r="FR1191" s="3">
        <v>3</v>
      </c>
      <c r="FS1191" t="s">
        <v>301</v>
      </c>
      <c r="FT1191" s="3">
        <v>1</v>
      </c>
      <c r="FW1191" s="3">
        <v>1</v>
      </c>
      <c r="FZ1191" s="3">
        <v>1</v>
      </c>
      <c r="GC1191" s="3">
        <v>3</v>
      </c>
      <c r="GD1191" s="24">
        <v>1</v>
      </c>
      <c r="GE1191" s="3">
        <v>1</v>
      </c>
      <c r="GH1191" s="3">
        <v>1</v>
      </c>
      <c r="GJ1191" s="3">
        <v>1</v>
      </c>
      <c r="GK1191" s="25"/>
      <c r="GM1191" s="3">
        <v>1</v>
      </c>
      <c r="GO1191" s="3">
        <v>1</v>
      </c>
      <c r="GR1191" s="3">
        <v>1</v>
      </c>
      <c r="GT1191" s="3">
        <v>1</v>
      </c>
      <c r="GW1191" s="3">
        <v>1</v>
      </c>
      <c r="GY1191" s="3">
        <v>1</v>
      </c>
      <c r="HB1191" s="3">
        <v>3</v>
      </c>
      <c r="HC1191" s="3">
        <v>17</v>
      </c>
      <c r="HE1191" s="3">
        <v>4</v>
      </c>
      <c r="HG1191" s="3">
        <v>25</v>
      </c>
      <c r="HI1191" s="3">
        <v>2</v>
      </c>
      <c r="HJ1191" s="3">
        <v>4</v>
      </c>
      <c r="HK1191" s="3">
        <v>5</v>
      </c>
      <c r="HL1191" s="3">
        <v>2</v>
      </c>
      <c r="HM1191" s="3">
        <v>2</v>
      </c>
      <c r="HN1191" s="3">
        <v>2</v>
      </c>
      <c r="HO1191" s="3">
        <v>2</v>
      </c>
      <c r="HP1191" s="3">
        <v>2</v>
      </c>
      <c r="HQ1191" s="3">
        <v>2</v>
      </c>
      <c r="HR1191" s="3">
        <v>2</v>
      </c>
      <c r="HS1191" s="3">
        <v>4</v>
      </c>
      <c r="HT1191" s="3">
        <v>2</v>
      </c>
      <c r="HU1191" s="3">
        <v>2</v>
      </c>
      <c r="HV1191" s="3">
        <v>2</v>
      </c>
      <c r="HW1191" s="3">
        <v>2</v>
      </c>
      <c r="HX1191" s="3">
        <v>4</v>
      </c>
      <c r="HY1191" s="3">
        <v>2</v>
      </c>
      <c r="HZ1191" s="3">
        <v>2</v>
      </c>
      <c r="IA1191" s="3">
        <v>2</v>
      </c>
      <c r="IB1191" s="3">
        <v>2</v>
      </c>
      <c r="IC1191" s="3">
        <v>4</v>
      </c>
      <c r="ID1191" s="3">
        <v>2</v>
      </c>
      <c r="IE1191" s="3">
        <v>2</v>
      </c>
      <c r="IF1191" s="3">
        <v>2</v>
      </c>
      <c r="IG1191" s="3">
        <v>2</v>
      </c>
      <c r="IH1191" t="s">
        <v>302</v>
      </c>
      <c r="II1191" t="s">
        <v>312</v>
      </c>
      <c r="IJ1191" t="s">
        <v>309</v>
      </c>
      <c r="IK1191" s="3">
        <v>2</v>
      </c>
      <c r="IL1191" s="3">
        <v>3</v>
      </c>
      <c r="IM1191" s="3">
        <v>3</v>
      </c>
      <c r="IN1191" s="3">
        <v>3</v>
      </c>
      <c r="IO1191" s="3">
        <v>2</v>
      </c>
      <c r="IP1191" s="3">
        <v>2</v>
      </c>
      <c r="IQ1191" s="3">
        <v>2</v>
      </c>
      <c r="IR1191" s="3">
        <v>1</v>
      </c>
      <c r="IT1191" s="3">
        <v>20</v>
      </c>
      <c r="IV1191" s="3">
        <v>14</v>
      </c>
      <c r="IX1191">
        <v>1</v>
      </c>
      <c r="IY1191" s="3">
        <v>2</v>
      </c>
      <c r="IZ1191" s="3">
        <v>2</v>
      </c>
      <c r="JA1191" s="3">
        <v>2</v>
      </c>
      <c r="JB1191" s="3">
        <v>2</v>
      </c>
      <c r="JC1191" s="3">
        <v>2</v>
      </c>
      <c r="JD1191" s="3">
        <v>1</v>
      </c>
      <c r="JE1191" s="3">
        <v>2</v>
      </c>
      <c r="JF1191" s="3">
        <v>2</v>
      </c>
      <c r="JG1191" s="3">
        <v>2</v>
      </c>
      <c r="JH1191" s="3">
        <v>2</v>
      </c>
      <c r="JI1191" s="3">
        <v>2</v>
      </c>
      <c r="JJ1191" s="3">
        <v>2</v>
      </c>
      <c r="JL1191" s="3">
        <v>2</v>
      </c>
      <c r="JN1191" s="3">
        <v>2</v>
      </c>
      <c r="JO1191" s="3">
        <v>2</v>
      </c>
      <c r="JP1191" s="3">
        <v>2</v>
      </c>
      <c r="JQ1191" s="3">
        <v>2</v>
      </c>
      <c r="JR1191" s="3">
        <v>2</v>
      </c>
      <c r="JS1191" s="3">
        <v>2</v>
      </c>
      <c r="JT1191" s="3">
        <v>2</v>
      </c>
      <c r="JU1191" s="3">
        <v>2</v>
      </c>
      <c r="JV1191" s="3">
        <v>2</v>
      </c>
      <c r="JW1191" s="3">
        <v>2</v>
      </c>
      <c r="JX1191" s="3">
        <v>2</v>
      </c>
      <c r="JY1191" s="3">
        <v>2</v>
      </c>
      <c r="JZ1191" s="3">
        <v>2</v>
      </c>
      <c r="KA1191" s="3">
        <v>2</v>
      </c>
      <c r="KB1191" s="3">
        <v>3</v>
      </c>
      <c r="KC1191" t="s">
        <v>2097</v>
      </c>
      <c r="KD1191" s="3">
        <v>2</v>
      </c>
      <c r="KE1191" s="3">
        <v>2</v>
      </c>
      <c r="KF1191" s="3">
        <v>2</v>
      </c>
      <c r="KG1191" s="3">
        <v>5</v>
      </c>
      <c r="KH1191" s="3">
        <v>5</v>
      </c>
      <c r="KI1191" s="3">
        <v>5</v>
      </c>
      <c r="KJ1191" s="3">
        <v>2</v>
      </c>
      <c r="KK1191" s="1"/>
      <c r="KL1191" s="3">
        <v>1</v>
      </c>
      <c r="KM1191" s="3">
        <v>4</v>
      </c>
      <c r="KN1191" s="3">
        <v>2</v>
      </c>
      <c r="KO1191" s="3">
        <v>2</v>
      </c>
      <c r="KP1191" s="3">
        <v>2</v>
      </c>
      <c r="KQ1191" s="3">
        <v>2</v>
      </c>
      <c r="KS1191" t="s">
        <v>2098</v>
      </c>
      <c r="KT1191" s="3">
        <v>2</v>
      </c>
    </row>
    <row r="1192" spans="1:307">
      <c r="A1192" s="2">
        <v>44518.577835648146</v>
      </c>
      <c r="B1192" s="2">
        <v>44518.585300925915</v>
      </c>
      <c r="C1192" s="3">
        <v>41408114</v>
      </c>
      <c r="D1192" t="s">
        <v>779</v>
      </c>
      <c r="E1192" t="s">
        <v>2096</v>
      </c>
      <c r="F1192" s="24">
        <v>4</v>
      </c>
      <c r="G1192" s="3">
        <v>2</v>
      </c>
      <c r="H1192" s="3">
        <v>-99</v>
      </c>
      <c r="I1192" s="3">
        <v>-99</v>
      </c>
      <c r="J1192" s="3">
        <v>-99</v>
      </c>
      <c r="K1192" s="3">
        <v>-99</v>
      </c>
      <c r="L1192" s="3">
        <v>-99</v>
      </c>
      <c r="M1192" s="3">
        <v>-99</v>
      </c>
      <c r="N1192" s="3">
        <v>-99</v>
      </c>
      <c r="O1192" s="3">
        <v>-99</v>
      </c>
      <c r="P1192" s="3">
        <v>-99</v>
      </c>
      <c r="Q1192" s="3">
        <v>-99</v>
      </c>
      <c r="R1192" s="3">
        <v>-99</v>
      </c>
      <c r="S1192" s="3">
        <v>-99</v>
      </c>
      <c r="T1192" s="3">
        <v>-99</v>
      </c>
      <c r="U1192" s="3">
        <v>-99</v>
      </c>
      <c r="V1192" s="3">
        <v>-99</v>
      </c>
      <c r="W1192" s="3">
        <v>-99</v>
      </c>
      <c r="X1192" s="3">
        <v>-99</v>
      </c>
      <c r="Y1192" s="3">
        <v>-99</v>
      </c>
      <c r="Z1192" s="3">
        <v>-99</v>
      </c>
      <c r="AA1192" s="3">
        <v>-99</v>
      </c>
      <c r="AB1192" s="3">
        <v>1</v>
      </c>
      <c r="AC1192" s="3">
        <v>2</v>
      </c>
      <c r="AD1192" s="3">
        <v>-99</v>
      </c>
      <c r="AE1192" s="3">
        <v>-99</v>
      </c>
      <c r="AF1192" s="3">
        <v>-99</v>
      </c>
      <c r="AG1192" s="3">
        <v>-99</v>
      </c>
      <c r="AH1192" s="3">
        <v>-99</v>
      </c>
      <c r="AI1192" s="3">
        <v>-99</v>
      </c>
      <c r="AJ1192" s="3">
        <v>-99</v>
      </c>
      <c r="AK1192" s="3">
        <v>-99</v>
      </c>
      <c r="AL1192" s="3">
        <v>-99</v>
      </c>
      <c r="AM1192" s="3">
        <v>2</v>
      </c>
      <c r="AN1192" s="3">
        <v>-99</v>
      </c>
      <c r="AO1192" s="3">
        <v>-99</v>
      </c>
      <c r="AP1192" s="3">
        <v>-99</v>
      </c>
      <c r="AQ1192" s="3">
        <v>-99</v>
      </c>
      <c r="AR1192" s="3">
        <v>5</v>
      </c>
      <c r="AS1192" s="3">
        <v>5</v>
      </c>
      <c r="AT1192" s="3">
        <v>5</v>
      </c>
      <c r="AU1192" s="3">
        <v>5</v>
      </c>
      <c r="AV1192" s="3">
        <v>3</v>
      </c>
      <c r="AW1192" s="3">
        <v>3</v>
      </c>
      <c r="AX1192" s="3">
        <v>3</v>
      </c>
      <c r="AY1192" s="3">
        <v>3</v>
      </c>
      <c r="AZ1192" s="3">
        <v>2</v>
      </c>
      <c r="BA1192" s="3">
        <v>3</v>
      </c>
      <c r="BB1192" s="3">
        <v>2</v>
      </c>
      <c r="BC1192" s="3">
        <v>4</v>
      </c>
      <c r="BD1192" s="3">
        <v>4</v>
      </c>
      <c r="BE1192" s="3">
        <v>1</v>
      </c>
      <c r="BF1192" s="3">
        <v>2</v>
      </c>
      <c r="BG1192" s="3">
        <v>2</v>
      </c>
      <c r="BH1192" s="3">
        <v>2</v>
      </c>
      <c r="BI1192" s="3">
        <v>1</v>
      </c>
      <c r="BJ1192" s="3">
        <v>1</v>
      </c>
      <c r="BK1192" s="3">
        <v>1</v>
      </c>
      <c r="BL1192" s="3">
        <v>1</v>
      </c>
      <c r="BM1192" s="3">
        <v>1</v>
      </c>
      <c r="BN1192" s="3">
        <v>2</v>
      </c>
      <c r="BO1192" s="3">
        <v>1</v>
      </c>
      <c r="BP1192" s="3">
        <v>3</v>
      </c>
      <c r="BQ1192" s="3">
        <v>2</v>
      </c>
      <c r="BR1192" s="3">
        <v>2</v>
      </c>
      <c r="BS1192" s="3">
        <v>2</v>
      </c>
      <c r="BT1192" s="3">
        <v>4</v>
      </c>
      <c r="BU1192" s="3">
        <v>2</v>
      </c>
      <c r="BV1192" s="3">
        <v>2</v>
      </c>
      <c r="BW1192" s="3">
        <v>2</v>
      </c>
      <c r="BX1192" s="3">
        <v>2</v>
      </c>
      <c r="BY1192" s="3">
        <v>2</v>
      </c>
      <c r="BZ1192" s="3">
        <v>2</v>
      </c>
      <c r="CA1192" s="3">
        <v>2</v>
      </c>
      <c r="CB1192" s="3">
        <v>1</v>
      </c>
      <c r="CD1192" s="3">
        <v>1</v>
      </c>
      <c r="CG1192" s="3">
        <v>1</v>
      </c>
      <c r="CI1192" s="3">
        <v>1</v>
      </c>
      <c r="CL1192" s="3">
        <v>1</v>
      </c>
      <c r="CN1192" s="3">
        <v>1</v>
      </c>
      <c r="CQ1192" s="3">
        <v>1</v>
      </c>
      <c r="CS1192" s="3">
        <v>1</v>
      </c>
      <c r="CV1192" s="3">
        <v>1</v>
      </c>
      <c r="CX1192" s="3">
        <v>1</v>
      </c>
      <c r="DA1192" s="3">
        <v>1</v>
      </c>
      <c r="DC1192" s="3">
        <v>1</v>
      </c>
      <c r="DF1192" s="3">
        <v>1</v>
      </c>
      <c r="DH1192" s="3">
        <v>1</v>
      </c>
      <c r="DK1192" s="3">
        <v>1</v>
      </c>
      <c r="DM1192" s="3">
        <v>1</v>
      </c>
      <c r="DP1192" s="3">
        <v>1</v>
      </c>
      <c r="DS1192" s="3">
        <v>1</v>
      </c>
      <c r="DV1192" s="3">
        <v>2</v>
      </c>
      <c r="DW1192" s="3">
        <v>1</v>
      </c>
      <c r="DY1192" s="3">
        <v>1</v>
      </c>
      <c r="EB1192" s="3">
        <v>1</v>
      </c>
      <c r="ED1192" s="3">
        <v>1</v>
      </c>
      <c r="EG1192" s="3">
        <v>1</v>
      </c>
      <c r="EI1192" s="3">
        <v>1</v>
      </c>
      <c r="EL1192" s="3">
        <v>1</v>
      </c>
      <c r="EN1192" s="3">
        <v>1</v>
      </c>
      <c r="EQ1192" s="3">
        <v>1</v>
      </c>
      <c r="ES1192" s="3">
        <v>1</v>
      </c>
      <c r="EV1192" s="3">
        <v>1</v>
      </c>
      <c r="EX1192" s="3">
        <v>1</v>
      </c>
      <c r="FA1192" s="3">
        <v>1</v>
      </c>
      <c r="FC1192" s="3">
        <v>1</v>
      </c>
      <c r="FF1192" s="3">
        <v>1</v>
      </c>
      <c r="FI1192" s="3">
        <v>1</v>
      </c>
      <c r="FL1192" s="3">
        <v>2</v>
      </c>
      <c r="FM1192" s="3">
        <v>1</v>
      </c>
      <c r="FO1192" s="3">
        <v>1</v>
      </c>
      <c r="FR1192" s="3">
        <v>1</v>
      </c>
      <c r="FT1192" s="3">
        <v>1</v>
      </c>
      <c r="FW1192" s="3">
        <v>1</v>
      </c>
      <c r="FZ1192" s="3">
        <v>1</v>
      </c>
      <c r="GC1192" s="3">
        <v>1</v>
      </c>
      <c r="GE1192" s="3">
        <v>1</v>
      </c>
      <c r="GH1192" s="3">
        <v>1</v>
      </c>
      <c r="GJ1192" s="3">
        <v>1</v>
      </c>
      <c r="GK1192" s="25"/>
      <c r="GM1192" s="3">
        <v>1</v>
      </c>
      <c r="GO1192" s="3">
        <v>1</v>
      </c>
      <c r="GR1192" s="3">
        <v>1</v>
      </c>
      <c r="GT1192" s="3">
        <v>1</v>
      </c>
      <c r="GW1192" s="3">
        <v>1</v>
      </c>
      <c r="GY1192" s="3">
        <v>1</v>
      </c>
      <c r="HB1192" s="3">
        <v>1</v>
      </c>
      <c r="HC1192" s="3">
        <v>4</v>
      </c>
      <c r="HE1192" s="3">
        <v>5</v>
      </c>
      <c r="HG1192" s="3">
        <v>8</v>
      </c>
      <c r="HI1192" s="3">
        <v>4</v>
      </c>
      <c r="HJ1192" s="3">
        <v>2</v>
      </c>
      <c r="HK1192" s="3">
        <v>2</v>
      </c>
      <c r="HL1192" s="3">
        <v>2</v>
      </c>
      <c r="HM1192" s="3">
        <v>1</v>
      </c>
      <c r="HN1192" s="3">
        <v>1</v>
      </c>
      <c r="HO1192" s="3">
        <v>1</v>
      </c>
      <c r="HP1192" s="3">
        <v>2</v>
      </c>
      <c r="HQ1192" s="3">
        <v>2</v>
      </c>
      <c r="HR1192" s="3">
        <v>5</v>
      </c>
      <c r="HS1192" s="3">
        <v>4</v>
      </c>
      <c r="HT1192" s="3">
        <v>3</v>
      </c>
      <c r="HU1192" s="3">
        <v>3</v>
      </c>
      <c r="HV1192" s="3">
        <v>3</v>
      </c>
      <c r="HW1192" s="3">
        <v>3</v>
      </c>
      <c r="HX1192" s="3">
        <v>4</v>
      </c>
      <c r="HY1192" s="3">
        <v>3</v>
      </c>
      <c r="HZ1192" s="3">
        <v>3</v>
      </c>
      <c r="IA1192" s="3">
        <v>3</v>
      </c>
      <c r="IB1192" s="3">
        <v>3</v>
      </c>
      <c r="IC1192" s="3">
        <v>3</v>
      </c>
      <c r="ID1192" s="3">
        <v>3</v>
      </c>
      <c r="IE1192" s="3">
        <v>3</v>
      </c>
      <c r="IF1192" s="3">
        <v>3</v>
      </c>
      <c r="IG1192" s="3">
        <v>3</v>
      </c>
      <c r="IH1192" t="s">
        <v>301</v>
      </c>
      <c r="II1192" t="s">
        <v>301</v>
      </c>
      <c r="IJ1192" t="s">
        <v>301</v>
      </c>
      <c r="IK1192" s="3">
        <v>3</v>
      </c>
      <c r="IL1192" s="3">
        <v>2</v>
      </c>
      <c r="IM1192" s="3">
        <v>2</v>
      </c>
      <c r="IN1192" s="3">
        <v>2</v>
      </c>
      <c r="IO1192" s="3">
        <v>2</v>
      </c>
      <c r="IP1192" s="3">
        <v>2</v>
      </c>
      <c r="IQ1192" s="3">
        <v>2</v>
      </c>
      <c r="IR1192" s="3">
        <v>10</v>
      </c>
      <c r="IT1192" s="3">
        <v>12</v>
      </c>
      <c r="IV1192" s="3">
        <v>14</v>
      </c>
      <c r="IX1192">
        <v>2</v>
      </c>
      <c r="IY1192" s="3">
        <v>2</v>
      </c>
      <c r="IZ1192" s="3">
        <v>2</v>
      </c>
      <c r="JA1192" s="3">
        <v>2</v>
      </c>
      <c r="JB1192" s="3">
        <v>2</v>
      </c>
      <c r="JC1192" s="3">
        <v>2</v>
      </c>
      <c r="JD1192" s="3">
        <v>2</v>
      </c>
      <c r="JE1192" s="3">
        <v>2</v>
      </c>
      <c r="JF1192" s="3">
        <v>2</v>
      </c>
      <c r="JG1192" s="3">
        <v>2</v>
      </c>
      <c r="JH1192" s="3">
        <v>2</v>
      </c>
      <c r="JI1192" s="3">
        <v>2</v>
      </c>
      <c r="JJ1192" s="3">
        <v>2</v>
      </c>
      <c r="JL1192" s="3">
        <v>2</v>
      </c>
      <c r="JN1192" s="3">
        <v>2</v>
      </c>
      <c r="JO1192" s="3">
        <v>2</v>
      </c>
      <c r="JP1192" s="3">
        <v>2</v>
      </c>
      <c r="JQ1192" s="3">
        <v>2</v>
      </c>
      <c r="JR1192" s="3">
        <v>2</v>
      </c>
      <c r="JS1192" s="3">
        <v>2</v>
      </c>
      <c r="JT1192" s="3">
        <v>2</v>
      </c>
      <c r="JU1192" s="3">
        <v>2</v>
      </c>
      <c r="JV1192" s="3">
        <v>2</v>
      </c>
      <c r="JW1192" s="3">
        <v>2</v>
      </c>
      <c r="JX1192" s="3">
        <v>2</v>
      </c>
      <c r="JY1192" s="3">
        <v>2</v>
      </c>
      <c r="JZ1192" s="3">
        <v>2</v>
      </c>
      <c r="KA1192" s="3">
        <v>2</v>
      </c>
      <c r="KB1192" s="3">
        <v>3</v>
      </c>
      <c r="KC1192" t="s">
        <v>2099</v>
      </c>
      <c r="KD1192" s="3">
        <v>2</v>
      </c>
      <c r="KE1192" s="3">
        <v>2</v>
      </c>
      <c r="KF1192" s="3">
        <v>2</v>
      </c>
      <c r="KG1192" s="3">
        <v>5</v>
      </c>
      <c r="KH1192" s="3">
        <v>5</v>
      </c>
      <c r="KI1192" s="3">
        <v>5</v>
      </c>
      <c r="KJ1192" s="3">
        <v>1</v>
      </c>
      <c r="KK1192" s="1"/>
      <c r="KL1192" s="3"/>
      <c r="KM1192" s="3">
        <v>0</v>
      </c>
      <c r="KN1192" s="3">
        <v>1</v>
      </c>
      <c r="KO1192" s="3">
        <v>2</v>
      </c>
      <c r="KP1192" s="3">
        <v>0</v>
      </c>
      <c r="KQ1192" s="3">
        <v>0</v>
      </c>
      <c r="KS1192" t="s">
        <v>2100</v>
      </c>
      <c r="KT1192" s="3">
        <v>1</v>
      </c>
      <c r="KU1192" t="s">
        <v>1772</v>
      </c>
    </row>
    <row r="1193" spans="1:307">
      <c r="A1193" s="2">
        <v>44518.57758101853</v>
      </c>
      <c r="B1193" s="2">
        <v>44518.584375000006</v>
      </c>
      <c r="C1193" s="3">
        <v>41408205</v>
      </c>
      <c r="D1193" t="s">
        <v>298</v>
      </c>
      <c r="E1193" t="s">
        <v>2096</v>
      </c>
      <c r="F1193" s="24">
        <v>4</v>
      </c>
      <c r="G1193" s="3">
        <v>2</v>
      </c>
      <c r="H1193" s="3">
        <v>-99</v>
      </c>
      <c r="I1193" s="3">
        <v>-99</v>
      </c>
      <c r="J1193" s="3">
        <v>-99</v>
      </c>
      <c r="K1193" s="3">
        <v>-99</v>
      </c>
      <c r="L1193" s="3">
        <v>-99</v>
      </c>
      <c r="M1193" s="3">
        <v>-99</v>
      </c>
      <c r="N1193" s="3">
        <v>-99</v>
      </c>
      <c r="O1193" s="3">
        <v>-99</v>
      </c>
      <c r="P1193" s="3">
        <v>-99</v>
      </c>
      <c r="Q1193" s="3">
        <v>-99</v>
      </c>
      <c r="R1193" s="3">
        <v>-99</v>
      </c>
      <c r="S1193" s="3">
        <v>-99</v>
      </c>
      <c r="T1193" s="3">
        <v>-99</v>
      </c>
      <c r="U1193" s="3">
        <v>-99</v>
      </c>
      <c r="V1193" s="3">
        <v>-99</v>
      </c>
      <c r="W1193" s="3">
        <v>-99</v>
      </c>
      <c r="X1193" s="3">
        <v>-99</v>
      </c>
      <c r="Y1193" s="3">
        <v>-99</v>
      </c>
      <c r="Z1193" s="3">
        <v>-99</v>
      </c>
      <c r="AA1193" s="3">
        <v>-99</v>
      </c>
      <c r="AB1193" s="3">
        <v>1</v>
      </c>
      <c r="AC1193" s="3">
        <v>2</v>
      </c>
      <c r="AD1193" s="3">
        <v>-99</v>
      </c>
      <c r="AE1193" s="3">
        <v>-99</v>
      </c>
      <c r="AF1193" s="3">
        <v>-99</v>
      </c>
      <c r="AG1193" s="3">
        <v>-99</v>
      </c>
      <c r="AH1193" s="3">
        <v>-99</v>
      </c>
      <c r="AI1193" s="3">
        <v>-99</v>
      </c>
      <c r="AJ1193" s="3">
        <v>-99</v>
      </c>
      <c r="AK1193" s="3">
        <v>-99</v>
      </c>
      <c r="AL1193" s="3">
        <v>-99</v>
      </c>
      <c r="AM1193" s="3">
        <v>2</v>
      </c>
      <c r="AN1193" s="3">
        <v>-99</v>
      </c>
      <c r="AO1193" s="3">
        <v>-99</v>
      </c>
      <c r="AP1193" s="3">
        <v>-99</v>
      </c>
      <c r="AQ1193" s="3">
        <v>-99</v>
      </c>
      <c r="AR1193" s="3">
        <v>1</v>
      </c>
      <c r="AS1193" s="3">
        <v>1</v>
      </c>
      <c r="AT1193" s="3">
        <v>1</v>
      </c>
      <c r="AU1193" s="3">
        <v>1</v>
      </c>
      <c r="AV1193" s="3">
        <v>1</v>
      </c>
      <c r="AW1193" s="3">
        <v>1</v>
      </c>
      <c r="AX1193" s="3">
        <v>1</v>
      </c>
      <c r="AY1193" s="3">
        <v>1</v>
      </c>
      <c r="AZ1193" s="3">
        <v>1</v>
      </c>
      <c r="BA1193" s="3">
        <v>1</v>
      </c>
      <c r="BB1193" s="3">
        <v>2</v>
      </c>
      <c r="BC1193" s="3">
        <v>2</v>
      </c>
      <c r="BD1193" s="3">
        <v>1</v>
      </c>
      <c r="BE1193" s="3">
        <v>1</v>
      </c>
      <c r="BF1193" s="3">
        <v>1</v>
      </c>
      <c r="BG1193" s="3">
        <v>1</v>
      </c>
      <c r="BH1193" s="3">
        <v>1</v>
      </c>
      <c r="BI1193" s="3">
        <v>1</v>
      </c>
      <c r="BJ1193" s="3">
        <v>1</v>
      </c>
      <c r="BK1193" s="3">
        <v>1</v>
      </c>
      <c r="BL1193" s="3">
        <v>1</v>
      </c>
      <c r="BM1193" s="3">
        <v>1</v>
      </c>
      <c r="BN1193" s="3">
        <v>1</v>
      </c>
      <c r="BO1193" s="3">
        <v>1</v>
      </c>
      <c r="BP1193" s="3">
        <v>1</v>
      </c>
      <c r="BQ1193" s="3">
        <v>1</v>
      </c>
      <c r="BR1193" s="3">
        <v>1</v>
      </c>
      <c r="BS1193" s="3">
        <v>1</v>
      </c>
      <c r="BT1193" s="3">
        <v>1</v>
      </c>
      <c r="BU1193" s="3">
        <v>1</v>
      </c>
      <c r="BV1193" s="3">
        <v>2</v>
      </c>
      <c r="BW1193" s="3">
        <v>1</v>
      </c>
      <c r="BX1193" s="3">
        <v>1</v>
      </c>
      <c r="BY1193" s="3">
        <v>2</v>
      </c>
      <c r="BZ1193" s="3">
        <v>1</v>
      </c>
      <c r="CA1193" s="3">
        <v>2</v>
      </c>
      <c r="CB1193" s="3">
        <v>3</v>
      </c>
      <c r="CC1193" t="s">
        <v>301</v>
      </c>
      <c r="CD1193" s="3">
        <v>1</v>
      </c>
      <c r="CG1193" s="3">
        <v>1</v>
      </c>
      <c r="CI1193" s="3">
        <v>1</v>
      </c>
      <c r="CL1193" s="3">
        <v>1</v>
      </c>
      <c r="CN1193" s="3">
        <v>1</v>
      </c>
      <c r="CQ1193" s="3">
        <v>1</v>
      </c>
      <c r="CS1193" s="3">
        <v>1</v>
      </c>
      <c r="CV1193" s="3">
        <v>1</v>
      </c>
      <c r="CX1193" s="3">
        <v>1</v>
      </c>
      <c r="DA1193" s="3">
        <v>1</v>
      </c>
      <c r="DC1193" s="3">
        <v>1</v>
      </c>
      <c r="DF1193" s="3">
        <v>1</v>
      </c>
      <c r="DH1193" s="3">
        <v>1</v>
      </c>
      <c r="DK1193" s="3">
        <v>1</v>
      </c>
      <c r="DM1193" s="3">
        <v>1</v>
      </c>
      <c r="DP1193" s="3">
        <v>1</v>
      </c>
      <c r="DS1193" s="3">
        <v>1</v>
      </c>
      <c r="DV1193" s="3">
        <v>2</v>
      </c>
      <c r="DW1193" s="3">
        <v>1</v>
      </c>
      <c r="DY1193" s="3">
        <v>1</v>
      </c>
      <c r="EB1193" s="3">
        <v>1</v>
      </c>
      <c r="ED1193" s="3">
        <v>1</v>
      </c>
      <c r="EG1193" s="3">
        <v>1</v>
      </c>
      <c r="EI1193" s="3">
        <v>1</v>
      </c>
      <c r="EL1193" s="3">
        <v>1</v>
      </c>
      <c r="EN1193" s="3">
        <v>1</v>
      </c>
      <c r="EQ1193" s="3">
        <v>1</v>
      </c>
      <c r="ES1193" s="3">
        <v>1</v>
      </c>
      <c r="EV1193" s="3">
        <v>1</v>
      </c>
      <c r="EX1193" s="3">
        <v>1</v>
      </c>
      <c r="FA1193" s="3">
        <v>1</v>
      </c>
      <c r="FC1193" s="3">
        <v>1</v>
      </c>
      <c r="FF1193" s="3">
        <v>1</v>
      </c>
      <c r="FI1193" s="3">
        <v>1</v>
      </c>
      <c r="FL1193" s="3">
        <v>2</v>
      </c>
      <c r="FM1193" s="3">
        <v>1</v>
      </c>
      <c r="FO1193" s="3">
        <v>1</v>
      </c>
      <c r="FR1193" s="3">
        <v>1</v>
      </c>
      <c r="FT1193" s="3">
        <v>1</v>
      </c>
      <c r="FW1193" s="3">
        <v>1</v>
      </c>
      <c r="FZ1193" s="3">
        <v>1</v>
      </c>
      <c r="GC1193" s="3">
        <v>1</v>
      </c>
      <c r="GE1193" s="3">
        <v>1</v>
      </c>
      <c r="GH1193" s="3">
        <v>1</v>
      </c>
      <c r="GJ1193" s="3">
        <v>1</v>
      </c>
      <c r="GK1193" s="25"/>
      <c r="GM1193" s="3">
        <v>1</v>
      </c>
      <c r="GO1193" s="3">
        <v>1</v>
      </c>
      <c r="GR1193" s="3">
        <v>1</v>
      </c>
      <c r="GT1193" s="3">
        <v>1</v>
      </c>
      <c r="GW1193" s="3">
        <v>1</v>
      </c>
      <c r="GY1193" s="3">
        <v>1</v>
      </c>
      <c r="HB1193" s="3">
        <v>3</v>
      </c>
      <c r="HC1193" s="3">
        <v>23</v>
      </c>
      <c r="HE1193" s="3">
        <v>27</v>
      </c>
      <c r="HG1193" s="3">
        <v>27</v>
      </c>
      <c r="HI1193" s="3">
        <v>2</v>
      </c>
      <c r="HJ1193" s="3">
        <v>3</v>
      </c>
      <c r="HK1193" s="3">
        <v>1</v>
      </c>
      <c r="HL1193" s="3">
        <v>2</v>
      </c>
      <c r="HM1193" s="3">
        <v>2</v>
      </c>
      <c r="HN1193" s="3">
        <v>2</v>
      </c>
      <c r="HO1193" s="3">
        <v>2</v>
      </c>
      <c r="HP1193" s="3">
        <v>2</v>
      </c>
      <c r="HQ1193" s="3">
        <v>2</v>
      </c>
      <c r="HR1193" s="3">
        <v>2</v>
      </c>
      <c r="HS1193" s="3">
        <v>2</v>
      </c>
      <c r="HT1193" s="3">
        <v>1</v>
      </c>
      <c r="HU1193" s="3">
        <v>5</v>
      </c>
      <c r="HV1193" s="3">
        <v>5</v>
      </c>
      <c r="HW1193" s="3">
        <v>5</v>
      </c>
      <c r="HX1193" s="3">
        <v>3</v>
      </c>
      <c r="HY1193" s="3">
        <v>1</v>
      </c>
      <c r="HZ1193" s="3">
        <v>1</v>
      </c>
      <c r="IA1193" s="3">
        <v>1</v>
      </c>
      <c r="IB1193" s="3">
        <v>1</v>
      </c>
      <c r="IC1193" s="3">
        <v>3</v>
      </c>
      <c r="ID1193" s="3">
        <v>3</v>
      </c>
      <c r="IE1193" s="3">
        <v>3</v>
      </c>
      <c r="IF1193" s="3">
        <v>2</v>
      </c>
      <c r="IG1193" s="3">
        <v>2</v>
      </c>
      <c r="IH1193" t="s">
        <v>307</v>
      </c>
      <c r="II1193" t="s">
        <v>301</v>
      </c>
      <c r="IJ1193" t="s">
        <v>303</v>
      </c>
      <c r="IK1193" s="3">
        <v>1</v>
      </c>
      <c r="IL1193" s="3">
        <v>2</v>
      </c>
      <c r="IM1193" s="3">
        <v>2</v>
      </c>
      <c r="IN1193" s="3">
        <v>3</v>
      </c>
      <c r="IO1193" s="3">
        <v>2</v>
      </c>
      <c r="IP1193" s="3">
        <v>2</v>
      </c>
      <c r="IQ1193" s="3">
        <v>2</v>
      </c>
      <c r="IR1193" s="3">
        <v>4</v>
      </c>
      <c r="IT1193" s="3">
        <v>13</v>
      </c>
      <c r="IV1193" s="3">
        <v>9</v>
      </c>
      <c r="IX1193">
        <v>2</v>
      </c>
      <c r="IY1193" s="3">
        <v>2</v>
      </c>
      <c r="IZ1193" s="3">
        <v>2</v>
      </c>
      <c r="JA1193" s="3">
        <v>2</v>
      </c>
      <c r="JB1193" s="3">
        <v>2</v>
      </c>
      <c r="JC1193" s="3">
        <v>2</v>
      </c>
      <c r="JD1193" s="3">
        <v>2</v>
      </c>
      <c r="JE1193" s="3">
        <v>2</v>
      </c>
      <c r="JF1193" s="3">
        <v>2</v>
      </c>
      <c r="JG1193" s="3">
        <v>2</v>
      </c>
      <c r="JH1193" s="3">
        <v>2</v>
      </c>
      <c r="JI1193" s="3">
        <v>2</v>
      </c>
      <c r="JJ1193" s="3">
        <v>2</v>
      </c>
      <c r="JL1193" s="3">
        <v>2</v>
      </c>
      <c r="JN1193" s="3">
        <v>2</v>
      </c>
      <c r="JO1193" s="3">
        <v>2</v>
      </c>
      <c r="JP1193" s="3">
        <v>2</v>
      </c>
      <c r="JQ1193" s="3">
        <v>2</v>
      </c>
      <c r="JR1193" s="3">
        <v>2</v>
      </c>
      <c r="JS1193" s="3">
        <v>2</v>
      </c>
      <c r="JT1193" s="3">
        <v>2</v>
      </c>
      <c r="JU1193" s="3">
        <v>2</v>
      </c>
      <c r="JV1193" s="3">
        <v>2</v>
      </c>
      <c r="JW1193" s="3">
        <v>2</v>
      </c>
      <c r="JX1193" s="3">
        <v>2</v>
      </c>
      <c r="JY1193" s="3">
        <v>2</v>
      </c>
      <c r="JZ1193" s="3">
        <v>2</v>
      </c>
      <c r="KA1193" s="3">
        <v>2</v>
      </c>
      <c r="KB1193" s="3">
        <v>1</v>
      </c>
      <c r="KC1193" t="s">
        <v>2101</v>
      </c>
      <c r="KD1193" s="3">
        <v>2</v>
      </c>
      <c r="KE1193" s="3">
        <v>2</v>
      </c>
      <c r="KF1193" s="3">
        <v>2</v>
      </c>
      <c r="KG1193" s="3">
        <v>5</v>
      </c>
      <c r="KH1193" s="3">
        <v>5</v>
      </c>
      <c r="KI1193" s="3">
        <v>5</v>
      </c>
      <c r="KJ1193" s="3">
        <v>2</v>
      </c>
      <c r="KK1193" s="1"/>
      <c r="KL1193" s="3">
        <v>3</v>
      </c>
      <c r="KM1193" s="3">
        <v>6</v>
      </c>
      <c r="KN1193" s="3">
        <v>9</v>
      </c>
      <c r="KO1193" s="3">
        <v>2</v>
      </c>
      <c r="KP1193" s="3">
        <v>0</v>
      </c>
      <c r="KQ1193" s="3">
        <v>0</v>
      </c>
      <c r="KS1193" t="s">
        <v>2102</v>
      </c>
      <c r="KT1193" s="3">
        <v>1</v>
      </c>
      <c r="KU1193" t="s">
        <v>1776</v>
      </c>
    </row>
    <row r="1194" spans="1:307">
      <c r="A1194" s="2">
        <v>44518.596192129626</v>
      </c>
      <c r="B1194" s="2">
        <v>44518.602604166663</v>
      </c>
      <c r="C1194" s="3">
        <v>41408206</v>
      </c>
      <c r="D1194" t="s">
        <v>298</v>
      </c>
      <c r="E1194" t="s">
        <v>2096</v>
      </c>
      <c r="F1194" s="24">
        <v>4</v>
      </c>
      <c r="G1194" s="3">
        <v>2</v>
      </c>
      <c r="H1194" s="3">
        <v>-99</v>
      </c>
      <c r="I1194" s="3">
        <v>-99</v>
      </c>
      <c r="J1194" s="3">
        <v>-99</v>
      </c>
      <c r="K1194" s="3">
        <v>-99</v>
      </c>
      <c r="L1194" s="3">
        <v>-99</v>
      </c>
      <c r="M1194" s="3">
        <v>-99</v>
      </c>
      <c r="N1194" s="3">
        <v>-99</v>
      </c>
      <c r="O1194" s="3">
        <v>-99</v>
      </c>
      <c r="P1194" s="3">
        <v>-99</v>
      </c>
      <c r="Q1194" s="3">
        <v>-99</v>
      </c>
      <c r="R1194" s="3">
        <v>-99</v>
      </c>
      <c r="S1194" s="3">
        <v>-99</v>
      </c>
      <c r="T1194" s="3">
        <v>-99</v>
      </c>
      <c r="U1194" s="3">
        <v>-99</v>
      </c>
      <c r="V1194" s="3">
        <v>-99</v>
      </c>
      <c r="W1194" s="3">
        <v>-99</v>
      </c>
      <c r="X1194" s="3">
        <v>-99</v>
      </c>
      <c r="Y1194" s="3">
        <v>-99</v>
      </c>
      <c r="Z1194" s="3">
        <v>-99</v>
      </c>
      <c r="AA1194" s="3">
        <v>-99</v>
      </c>
      <c r="AB1194" s="3">
        <v>1</v>
      </c>
      <c r="AC1194" s="3">
        <v>2</v>
      </c>
      <c r="AD1194" s="3">
        <v>-99</v>
      </c>
      <c r="AE1194" s="3">
        <v>-99</v>
      </c>
      <c r="AF1194" s="3">
        <v>-99</v>
      </c>
      <c r="AG1194" s="3">
        <v>-99</v>
      </c>
      <c r="AH1194" s="3">
        <v>-99</v>
      </c>
      <c r="AI1194" s="3">
        <v>-99</v>
      </c>
      <c r="AJ1194" s="3">
        <v>-99</v>
      </c>
      <c r="AK1194" s="3">
        <v>-99</v>
      </c>
      <c r="AL1194" s="3">
        <v>-99</v>
      </c>
      <c r="AM1194" s="3">
        <v>2</v>
      </c>
      <c r="AN1194" s="3">
        <v>-99</v>
      </c>
      <c r="AO1194" s="3">
        <v>-99</v>
      </c>
      <c r="AP1194" s="3">
        <v>-99</v>
      </c>
      <c r="AQ1194" s="3">
        <v>-99</v>
      </c>
      <c r="AR1194" s="3">
        <v>2</v>
      </c>
      <c r="AS1194" s="3">
        <v>2</v>
      </c>
      <c r="AT1194" s="3">
        <v>2</v>
      </c>
      <c r="AU1194" s="3">
        <v>2</v>
      </c>
      <c r="AV1194" s="3">
        <v>1</v>
      </c>
      <c r="AW1194" s="3">
        <v>1</v>
      </c>
      <c r="AX1194" s="3">
        <v>1</v>
      </c>
      <c r="AY1194" s="3">
        <v>1</v>
      </c>
      <c r="AZ1194" s="3">
        <v>1</v>
      </c>
      <c r="BA1194" s="3">
        <v>3</v>
      </c>
      <c r="BB1194" s="3">
        <v>3</v>
      </c>
      <c r="BC1194" s="3">
        <v>3</v>
      </c>
      <c r="BD1194" s="3">
        <v>4</v>
      </c>
      <c r="BE1194" s="3">
        <v>1</v>
      </c>
      <c r="BF1194" s="3">
        <v>1</v>
      </c>
      <c r="BG1194" s="3">
        <v>4</v>
      </c>
      <c r="BH1194" s="3">
        <v>3</v>
      </c>
      <c r="BI1194" s="3">
        <v>2</v>
      </c>
      <c r="BJ1194" s="3">
        <v>2</v>
      </c>
      <c r="BK1194" s="3">
        <v>2</v>
      </c>
      <c r="BL1194" s="3">
        <v>1</v>
      </c>
      <c r="BM1194" s="3">
        <v>2</v>
      </c>
      <c r="BN1194" s="3">
        <v>2</v>
      </c>
      <c r="BO1194" s="3">
        <v>2</v>
      </c>
      <c r="BP1194" s="3">
        <v>2</v>
      </c>
      <c r="BQ1194" s="3">
        <v>1</v>
      </c>
      <c r="BR1194" s="3">
        <v>1</v>
      </c>
      <c r="BS1194" s="3">
        <v>1</v>
      </c>
      <c r="BT1194" s="3">
        <v>2</v>
      </c>
      <c r="BU1194" s="3">
        <v>1</v>
      </c>
      <c r="BV1194" s="3">
        <v>4</v>
      </c>
      <c r="BW1194" s="3">
        <v>3</v>
      </c>
      <c r="BX1194" s="3">
        <v>2</v>
      </c>
      <c r="BY1194" s="3">
        <v>2</v>
      </c>
      <c r="BZ1194" s="3">
        <v>2</v>
      </c>
      <c r="CA1194" s="3">
        <v>2</v>
      </c>
      <c r="CB1194" s="3">
        <v>1</v>
      </c>
      <c r="CD1194" s="3">
        <v>1</v>
      </c>
      <c r="CG1194" s="3">
        <v>1</v>
      </c>
      <c r="CI1194" s="3">
        <v>1</v>
      </c>
      <c r="CL1194" s="3">
        <v>1</v>
      </c>
      <c r="CN1194" s="3">
        <v>1</v>
      </c>
      <c r="CQ1194" s="3">
        <v>1</v>
      </c>
      <c r="CS1194" s="3">
        <v>1</v>
      </c>
      <c r="CV1194" s="3">
        <v>1</v>
      </c>
      <c r="CX1194" s="3">
        <v>1</v>
      </c>
      <c r="DA1194" s="3">
        <v>1</v>
      </c>
      <c r="DC1194" s="3">
        <v>1</v>
      </c>
      <c r="DF1194" s="3">
        <v>1</v>
      </c>
      <c r="DH1194" s="3">
        <v>1</v>
      </c>
      <c r="DK1194" s="3">
        <v>1</v>
      </c>
      <c r="DM1194" s="3">
        <v>1</v>
      </c>
      <c r="DP1194" s="3">
        <v>1</v>
      </c>
      <c r="DS1194" s="3">
        <v>1</v>
      </c>
      <c r="DV1194" s="3">
        <v>2</v>
      </c>
      <c r="DW1194" s="3">
        <v>1</v>
      </c>
      <c r="DY1194" s="3">
        <v>1</v>
      </c>
      <c r="EB1194" s="3">
        <v>1</v>
      </c>
      <c r="ED1194" s="3">
        <v>1</v>
      </c>
      <c r="EG1194" s="3">
        <v>1</v>
      </c>
      <c r="EI1194" s="3">
        <v>1</v>
      </c>
      <c r="EL1194" s="3">
        <v>1</v>
      </c>
      <c r="EN1194" s="3">
        <v>1</v>
      </c>
      <c r="EQ1194" s="3">
        <v>1</v>
      </c>
      <c r="ES1194" s="3">
        <v>1</v>
      </c>
      <c r="EV1194" s="3">
        <v>1</v>
      </c>
      <c r="EX1194" s="3">
        <v>1</v>
      </c>
      <c r="FA1194" s="3">
        <v>1</v>
      </c>
      <c r="FC1194" s="3">
        <v>1</v>
      </c>
      <c r="FF1194" s="3">
        <v>1</v>
      </c>
      <c r="FI1194" s="3">
        <v>1</v>
      </c>
      <c r="FL1194" s="3">
        <v>2</v>
      </c>
      <c r="FM1194" s="3">
        <v>1</v>
      </c>
      <c r="FO1194" s="3">
        <v>1</v>
      </c>
      <c r="FR1194" s="3">
        <v>1</v>
      </c>
      <c r="FT1194" s="3">
        <v>1</v>
      </c>
      <c r="FW1194" s="3">
        <v>1</v>
      </c>
      <c r="FZ1194" s="3">
        <v>1</v>
      </c>
      <c r="GC1194" s="3">
        <v>1</v>
      </c>
      <c r="GE1194" s="3">
        <v>1</v>
      </c>
      <c r="GH1194" s="3">
        <v>1</v>
      </c>
      <c r="GJ1194" s="3">
        <v>1</v>
      </c>
      <c r="GK1194" s="25"/>
      <c r="GM1194" s="3">
        <v>1</v>
      </c>
      <c r="GO1194" s="3">
        <v>1</v>
      </c>
      <c r="GR1194" s="3">
        <v>1</v>
      </c>
      <c r="GT1194" s="3">
        <v>1</v>
      </c>
      <c r="GW1194" s="3">
        <v>1</v>
      </c>
      <c r="GY1194" s="3">
        <v>1</v>
      </c>
      <c r="HB1194" s="3">
        <v>3</v>
      </c>
      <c r="HC1194" s="3">
        <v>23</v>
      </c>
      <c r="HE1194" s="3">
        <v>5</v>
      </c>
      <c r="HG1194" s="3">
        <v>8</v>
      </c>
      <c r="HI1194" s="3">
        <v>2</v>
      </c>
      <c r="HJ1194" s="3">
        <v>3</v>
      </c>
      <c r="HK1194" s="3">
        <v>2</v>
      </c>
      <c r="HL1194" s="3">
        <v>2</v>
      </c>
      <c r="HM1194" s="3">
        <v>3</v>
      </c>
      <c r="HN1194" s="3">
        <v>3</v>
      </c>
      <c r="HO1194" s="3">
        <v>3</v>
      </c>
      <c r="HP1194" s="3">
        <v>3</v>
      </c>
      <c r="HQ1194" s="3">
        <v>3</v>
      </c>
      <c r="HR1194" s="3">
        <v>2</v>
      </c>
      <c r="HS1194" s="3">
        <v>3</v>
      </c>
      <c r="HT1194" s="3">
        <v>5</v>
      </c>
      <c r="HU1194" s="3">
        <v>5</v>
      </c>
      <c r="HV1194" s="3">
        <v>5</v>
      </c>
      <c r="HW1194" s="3">
        <v>5</v>
      </c>
      <c r="HX1194" s="3">
        <v>5</v>
      </c>
      <c r="HY1194" s="3">
        <v>5</v>
      </c>
      <c r="HZ1194" s="3">
        <v>5</v>
      </c>
      <c r="IA1194" s="3">
        <v>5</v>
      </c>
      <c r="IB1194" s="3">
        <v>5</v>
      </c>
      <c r="IC1194" s="3">
        <v>2</v>
      </c>
      <c r="ID1194" s="3">
        <v>4</v>
      </c>
      <c r="IE1194" s="3">
        <v>3</v>
      </c>
      <c r="IF1194" s="3">
        <v>3</v>
      </c>
      <c r="IG1194" s="3">
        <v>3</v>
      </c>
      <c r="IH1194" t="s">
        <v>319</v>
      </c>
      <c r="II1194" t="s">
        <v>312</v>
      </c>
      <c r="IJ1194" t="s">
        <v>309</v>
      </c>
      <c r="IK1194" s="3">
        <v>4</v>
      </c>
      <c r="IL1194" s="3">
        <v>5</v>
      </c>
      <c r="IM1194" s="3">
        <v>5</v>
      </c>
      <c r="IN1194" s="3">
        <v>3</v>
      </c>
      <c r="IO1194" s="3">
        <v>2</v>
      </c>
      <c r="IP1194" s="3">
        <v>2</v>
      </c>
      <c r="IQ1194" s="3">
        <v>2</v>
      </c>
      <c r="IR1194" s="3">
        <v>1</v>
      </c>
      <c r="IT1194" s="3">
        <v>6</v>
      </c>
      <c r="IV1194" s="3">
        <v>11</v>
      </c>
      <c r="IX1194">
        <v>2</v>
      </c>
      <c r="IY1194" s="3">
        <v>2</v>
      </c>
      <c r="IZ1194" s="3">
        <v>2</v>
      </c>
      <c r="JA1194" s="3">
        <v>2</v>
      </c>
      <c r="JB1194" s="3">
        <v>2</v>
      </c>
      <c r="JC1194" s="3">
        <v>2</v>
      </c>
      <c r="JD1194" s="3">
        <v>2</v>
      </c>
      <c r="JE1194" s="3">
        <v>2</v>
      </c>
      <c r="JF1194" s="3">
        <v>2</v>
      </c>
      <c r="JG1194" s="3">
        <v>2</v>
      </c>
      <c r="JH1194" s="3">
        <v>2</v>
      </c>
      <c r="JI1194" s="3">
        <v>2</v>
      </c>
      <c r="JJ1194" s="3">
        <v>2</v>
      </c>
      <c r="JL1194" s="3">
        <v>2</v>
      </c>
      <c r="JN1194" s="3">
        <v>2</v>
      </c>
      <c r="JO1194" s="3">
        <v>2</v>
      </c>
      <c r="JP1194" s="3">
        <v>2</v>
      </c>
      <c r="JQ1194" s="3">
        <v>2</v>
      </c>
      <c r="JR1194" s="3">
        <v>2</v>
      </c>
      <c r="JS1194" s="3">
        <v>2</v>
      </c>
      <c r="JT1194" s="3">
        <v>2</v>
      </c>
      <c r="JU1194" s="3">
        <v>2</v>
      </c>
      <c r="JV1194" s="3">
        <v>2</v>
      </c>
      <c r="JW1194" s="3">
        <v>2</v>
      </c>
      <c r="JX1194" s="3">
        <v>2</v>
      </c>
      <c r="JY1194" s="3">
        <v>2</v>
      </c>
      <c r="JZ1194" s="3">
        <v>2</v>
      </c>
      <c r="KA1194" s="3">
        <v>2</v>
      </c>
      <c r="KB1194" s="3">
        <v>1</v>
      </c>
      <c r="KC1194" t="s">
        <v>2103</v>
      </c>
      <c r="KD1194" s="3">
        <v>2</v>
      </c>
      <c r="KE1194" s="3">
        <v>2</v>
      </c>
      <c r="KF1194" s="3">
        <v>2</v>
      </c>
      <c r="KG1194" s="3">
        <v>5</v>
      </c>
      <c r="KH1194" s="3">
        <v>5</v>
      </c>
      <c r="KI1194" s="3">
        <v>5</v>
      </c>
      <c r="KJ1194" s="3">
        <v>1</v>
      </c>
      <c r="KK1194" s="1"/>
      <c r="KL1194" s="3">
        <v>3</v>
      </c>
      <c r="KM1194" s="3">
        <v>8</v>
      </c>
      <c r="KN1194" s="3">
        <v>1</v>
      </c>
      <c r="KO1194" s="3">
        <v>1</v>
      </c>
      <c r="KP1194" s="3">
        <v>0</v>
      </c>
      <c r="KQ1194" s="3">
        <v>3</v>
      </c>
      <c r="KS1194" t="s">
        <v>2102</v>
      </c>
      <c r="KT1194" s="3">
        <v>1</v>
      </c>
      <c r="KU1194" t="s">
        <v>1776</v>
      </c>
    </row>
    <row r="1195" spans="1:307">
      <c r="A1195" s="2">
        <v>44518.584814814822</v>
      </c>
      <c r="B1195" s="2">
        <v>44518.596099537041</v>
      </c>
      <c r="C1195" s="3">
        <v>41408207</v>
      </c>
      <c r="D1195" t="s">
        <v>298</v>
      </c>
      <c r="E1195" t="s">
        <v>2096</v>
      </c>
      <c r="F1195" s="24">
        <v>4</v>
      </c>
      <c r="G1195" s="3">
        <v>2</v>
      </c>
      <c r="H1195" s="3">
        <v>-99</v>
      </c>
      <c r="I1195" s="3">
        <v>-99</v>
      </c>
      <c r="J1195" s="3">
        <v>-99</v>
      </c>
      <c r="K1195" s="3">
        <v>-99</v>
      </c>
      <c r="L1195" s="3">
        <v>-99</v>
      </c>
      <c r="M1195" s="3">
        <v>-99</v>
      </c>
      <c r="N1195" s="3">
        <v>-99</v>
      </c>
      <c r="O1195" s="3">
        <v>-99</v>
      </c>
      <c r="P1195" s="3">
        <v>-99</v>
      </c>
      <c r="Q1195" s="3">
        <v>-99</v>
      </c>
      <c r="R1195" s="3">
        <v>-99</v>
      </c>
      <c r="S1195" s="3">
        <v>-99</v>
      </c>
      <c r="T1195" s="3">
        <v>-99</v>
      </c>
      <c r="U1195" s="3">
        <v>-99</v>
      </c>
      <c r="V1195" s="3">
        <v>-99</v>
      </c>
      <c r="W1195" s="3">
        <v>-99</v>
      </c>
      <c r="X1195" s="3">
        <v>-99</v>
      </c>
      <c r="Y1195" s="3">
        <v>-99</v>
      </c>
      <c r="Z1195" s="3">
        <v>-99</v>
      </c>
      <c r="AA1195" s="3">
        <v>-99</v>
      </c>
      <c r="AB1195" s="3">
        <v>1</v>
      </c>
      <c r="AC1195" s="3">
        <v>2</v>
      </c>
      <c r="AD1195" s="3">
        <v>-99</v>
      </c>
      <c r="AE1195" s="3">
        <v>-99</v>
      </c>
      <c r="AF1195" s="3">
        <v>-99</v>
      </c>
      <c r="AG1195" s="3">
        <v>-99</v>
      </c>
      <c r="AH1195" s="3">
        <v>-99</v>
      </c>
      <c r="AI1195" s="3">
        <v>-99</v>
      </c>
      <c r="AJ1195" s="3">
        <v>-99</v>
      </c>
      <c r="AK1195" s="3">
        <v>-99</v>
      </c>
      <c r="AL1195" s="3">
        <v>-99</v>
      </c>
      <c r="AM1195" s="3">
        <v>2</v>
      </c>
      <c r="AN1195" s="3">
        <v>-99</v>
      </c>
      <c r="AO1195" s="3">
        <v>-99</v>
      </c>
      <c r="AP1195" s="3">
        <v>-99</v>
      </c>
      <c r="AQ1195" s="3">
        <v>-99</v>
      </c>
      <c r="AR1195" s="3">
        <v>4</v>
      </c>
      <c r="AS1195" s="3">
        <v>2</v>
      </c>
      <c r="AT1195" s="3">
        <v>4</v>
      </c>
      <c r="AU1195" s="3">
        <v>5</v>
      </c>
      <c r="AV1195" s="3">
        <v>2</v>
      </c>
      <c r="AW1195" s="3">
        <v>1</v>
      </c>
      <c r="AX1195" s="3">
        <v>2</v>
      </c>
      <c r="AY1195" s="3">
        <v>3</v>
      </c>
      <c r="AZ1195" s="3">
        <v>2</v>
      </c>
      <c r="BA1195" s="3">
        <v>2</v>
      </c>
      <c r="BB1195" s="3">
        <v>1</v>
      </c>
      <c r="BC1195" s="3">
        <v>3</v>
      </c>
      <c r="BD1195" s="3">
        <v>4</v>
      </c>
      <c r="BE1195" s="3">
        <v>1</v>
      </c>
      <c r="BF1195" s="3">
        <v>1</v>
      </c>
      <c r="BG1195" s="3">
        <v>4</v>
      </c>
      <c r="BH1195" s="3">
        <v>2</v>
      </c>
      <c r="BI1195" s="3">
        <v>2</v>
      </c>
      <c r="BJ1195" s="3">
        <v>2</v>
      </c>
      <c r="BK1195" s="3">
        <v>1</v>
      </c>
      <c r="BL1195" s="3">
        <v>1</v>
      </c>
      <c r="BM1195" s="3">
        <v>1</v>
      </c>
      <c r="BN1195" s="3">
        <v>1</v>
      </c>
      <c r="BO1195" s="3">
        <v>2</v>
      </c>
      <c r="BP1195" s="3">
        <v>4</v>
      </c>
      <c r="BQ1195" s="3">
        <v>1</v>
      </c>
      <c r="BR1195" s="3">
        <v>1</v>
      </c>
      <c r="BS1195" s="3">
        <v>1</v>
      </c>
      <c r="BT1195" s="3">
        <v>4</v>
      </c>
      <c r="BU1195" s="3">
        <v>1</v>
      </c>
      <c r="BV1195" s="3">
        <v>2</v>
      </c>
      <c r="BW1195" s="3">
        <v>3</v>
      </c>
      <c r="BX1195" s="3">
        <v>2</v>
      </c>
      <c r="BY1195" s="3">
        <v>2</v>
      </c>
      <c r="BZ1195" s="3">
        <v>2</v>
      </c>
      <c r="CA1195" s="3">
        <v>2</v>
      </c>
      <c r="CB1195" s="3">
        <v>1</v>
      </c>
      <c r="CD1195" s="3">
        <v>1</v>
      </c>
      <c r="CG1195" s="3">
        <v>1</v>
      </c>
      <c r="CI1195" s="3">
        <v>1</v>
      </c>
      <c r="CL1195" s="3">
        <v>1</v>
      </c>
      <c r="CN1195" s="3">
        <v>1</v>
      </c>
      <c r="CQ1195" s="3">
        <v>1</v>
      </c>
      <c r="CS1195" s="3">
        <v>1</v>
      </c>
      <c r="CV1195" s="3">
        <v>1</v>
      </c>
      <c r="CX1195" s="3">
        <v>1</v>
      </c>
      <c r="DA1195" s="3">
        <v>1</v>
      </c>
      <c r="DC1195" s="3">
        <v>1</v>
      </c>
      <c r="DF1195" s="3">
        <v>1</v>
      </c>
      <c r="DH1195" s="3">
        <v>1</v>
      </c>
      <c r="DK1195" s="3">
        <v>1</v>
      </c>
      <c r="DM1195" s="3">
        <v>1</v>
      </c>
      <c r="DP1195" s="3">
        <v>1</v>
      </c>
      <c r="DS1195" s="3">
        <v>1</v>
      </c>
      <c r="DV1195" s="3">
        <v>2</v>
      </c>
      <c r="DW1195" s="3">
        <v>1</v>
      </c>
      <c r="DY1195" s="3">
        <v>1</v>
      </c>
      <c r="EB1195" s="3">
        <v>1</v>
      </c>
      <c r="ED1195" s="3">
        <v>1</v>
      </c>
      <c r="EG1195" s="3">
        <v>1</v>
      </c>
      <c r="EI1195" s="3">
        <v>1</v>
      </c>
      <c r="EL1195" s="3">
        <v>1</v>
      </c>
      <c r="EN1195" s="3">
        <v>1</v>
      </c>
      <c r="EQ1195" s="3">
        <v>1</v>
      </c>
      <c r="ES1195" s="3">
        <v>1</v>
      </c>
      <c r="EV1195" s="3">
        <v>1</v>
      </c>
      <c r="EX1195" s="3">
        <v>1</v>
      </c>
      <c r="FA1195" s="3">
        <v>1</v>
      </c>
      <c r="FC1195" s="3">
        <v>1</v>
      </c>
      <c r="FF1195" s="3">
        <v>1</v>
      </c>
      <c r="FI1195" s="3">
        <v>1</v>
      </c>
      <c r="FL1195" s="3">
        <v>2</v>
      </c>
      <c r="FM1195" s="3">
        <v>1</v>
      </c>
      <c r="FO1195" s="3">
        <v>1</v>
      </c>
      <c r="FR1195" s="3">
        <v>1</v>
      </c>
      <c r="FT1195" s="3">
        <v>1</v>
      </c>
      <c r="FW1195" s="3">
        <v>1</v>
      </c>
      <c r="FZ1195" s="3">
        <v>1</v>
      </c>
      <c r="GC1195" s="3">
        <v>1</v>
      </c>
      <c r="GE1195" s="3">
        <v>1</v>
      </c>
      <c r="GH1195" s="3">
        <v>1</v>
      </c>
      <c r="GJ1195" s="3">
        <v>1</v>
      </c>
      <c r="GK1195" s="25"/>
      <c r="GM1195" s="3">
        <v>1</v>
      </c>
      <c r="GO1195" s="3">
        <v>1</v>
      </c>
      <c r="GR1195" s="3">
        <v>1</v>
      </c>
      <c r="GT1195" s="3">
        <v>1</v>
      </c>
      <c r="GW1195" s="3">
        <v>1</v>
      </c>
      <c r="GY1195" s="3">
        <v>1</v>
      </c>
      <c r="HB1195" s="3">
        <v>1</v>
      </c>
      <c r="HC1195" s="3">
        <v>17</v>
      </c>
      <c r="HE1195" s="3">
        <v>8</v>
      </c>
      <c r="HG1195" s="3">
        <v>5</v>
      </c>
      <c r="HI1195" s="3">
        <v>2</v>
      </c>
      <c r="HJ1195" s="3">
        <v>4</v>
      </c>
      <c r="HK1195" s="3">
        <v>2</v>
      </c>
      <c r="HL1195" s="3">
        <v>2</v>
      </c>
      <c r="HM1195" s="3">
        <v>2</v>
      </c>
      <c r="HN1195" s="3">
        <v>3</v>
      </c>
      <c r="HO1195" s="3">
        <v>4</v>
      </c>
      <c r="HP1195" s="3">
        <v>3</v>
      </c>
      <c r="HQ1195" s="3">
        <v>3</v>
      </c>
      <c r="HR1195" s="3">
        <v>2</v>
      </c>
      <c r="HS1195" s="3">
        <v>2</v>
      </c>
      <c r="HT1195" s="3">
        <v>3</v>
      </c>
      <c r="HU1195" s="3">
        <v>2</v>
      </c>
      <c r="HV1195" s="3">
        <v>2</v>
      </c>
      <c r="HW1195" s="3">
        <v>2</v>
      </c>
      <c r="HX1195" s="3">
        <v>2</v>
      </c>
      <c r="HY1195" s="3">
        <v>4</v>
      </c>
      <c r="HZ1195" s="3">
        <v>3</v>
      </c>
      <c r="IA1195" s="3">
        <v>3</v>
      </c>
      <c r="IB1195" s="3">
        <v>3</v>
      </c>
      <c r="IC1195" s="3">
        <v>3</v>
      </c>
      <c r="ID1195" s="3">
        <v>2</v>
      </c>
      <c r="IE1195" s="3">
        <v>2</v>
      </c>
      <c r="IF1195" s="3">
        <v>3</v>
      </c>
      <c r="IG1195" s="3">
        <v>3</v>
      </c>
      <c r="IH1195" t="s">
        <v>302</v>
      </c>
      <c r="II1195" t="s">
        <v>302</v>
      </c>
      <c r="IJ1195" t="s">
        <v>312</v>
      </c>
      <c r="IK1195" s="3">
        <v>3</v>
      </c>
      <c r="IL1195" s="3">
        <v>3</v>
      </c>
      <c r="IM1195" s="3">
        <v>3</v>
      </c>
      <c r="IN1195" s="3">
        <v>2</v>
      </c>
      <c r="IO1195" s="3">
        <v>2</v>
      </c>
      <c r="IP1195" s="3">
        <v>1</v>
      </c>
      <c r="IQ1195" s="3">
        <v>1</v>
      </c>
      <c r="IR1195" s="3">
        <v>3</v>
      </c>
      <c r="IT1195" s="3">
        <v>16</v>
      </c>
      <c r="IV1195" s="3">
        <v>18</v>
      </c>
      <c r="IX1195">
        <v>1</v>
      </c>
      <c r="IY1195" s="3">
        <v>2</v>
      </c>
      <c r="IZ1195" s="3">
        <v>1</v>
      </c>
      <c r="JA1195" s="3">
        <v>2</v>
      </c>
      <c r="JB1195" s="3">
        <v>2</v>
      </c>
      <c r="JC1195" s="3">
        <v>1</v>
      </c>
      <c r="JD1195" s="3">
        <v>1</v>
      </c>
      <c r="JE1195" s="3">
        <v>1</v>
      </c>
      <c r="JF1195" s="3">
        <v>2</v>
      </c>
      <c r="JG1195" s="3">
        <v>2</v>
      </c>
      <c r="JH1195" s="3">
        <v>2</v>
      </c>
      <c r="JI1195" s="3">
        <v>2</v>
      </c>
      <c r="JJ1195" s="3">
        <v>2</v>
      </c>
      <c r="JL1195" s="3">
        <v>2</v>
      </c>
      <c r="JN1195" s="3">
        <v>2</v>
      </c>
      <c r="JO1195" s="3">
        <v>2</v>
      </c>
      <c r="JP1195" s="3">
        <v>2</v>
      </c>
      <c r="JQ1195" s="3">
        <v>2</v>
      </c>
      <c r="JR1195" s="3">
        <v>2</v>
      </c>
      <c r="JS1195" s="3">
        <v>2</v>
      </c>
      <c r="JT1195" s="3">
        <v>2</v>
      </c>
      <c r="JU1195" s="3">
        <v>2</v>
      </c>
      <c r="JV1195" s="3">
        <v>2</v>
      </c>
      <c r="JW1195" s="3">
        <v>2</v>
      </c>
      <c r="JX1195" s="3">
        <v>2</v>
      </c>
      <c r="JY1195" s="3">
        <v>1</v>
      </c>
      <c r="JZ1195" s="3">
        <v>2</v>
      </c>
      <c r="KA1195" s="3">
        <v>2</v>
      </c>
      <c r="KB1195" s="3">
        <v>1</v>
      </c>
      <c r="KC1195" t="s">
        <v>2104</v>
      </c>
      <c r="KD1195" s="3">
        <v>2</v>
      </c>
      <c r="KE1195" s="3">
        <v>2</v>
      </c>
      <c r="KF1195" s="3">
        <v>2</v>
      </c>
      <c r="KG1195" s="3">
        <v>5</v>
      </c>
      <c r="KH1195" s="3">
        <v>5</v>
      </c>
      <c r="KI1195" s="3">
        <v>5</v>
      </c>
      <c r="KJ1195" s="3">
        <v>1</v>
      </c>
      <c r="KK1195" s="1"/>
      <c r="KL1195" s="3">
        <v>4</v>
      </c>
      <c r="KM1195" s="3">
        <v>7</v>
      </c>
      <c r="KN1195" s="3">
        <v>1</v>
      </c>
      <c r="KO1195" s="3">
        <v>1</v>
      </c>
      <c r="KP1195" s="3">
        <v>3</v>
      </c>
      <c r="KQ1195" s="3">
        <v>0</v>
      </c>
      <c r="KS1195" t="s">
        <v>2102</v>
      </c>
      <c r="KT1195" s="3">
        <v>2</v>
      </c>
    </row>
    <row r="1196" spans="1:307">
      <c r="A1196" s="2">
        <v>44518.581296296295</v>
      </c>
      <c r="B1196" s="2">
        <v>44518.592094907421</v>
      </c>
      <c r="C1196" s="3">
        <v>41408252</v>
      </c>
      <c r="D1196" t="s">
        <v>375</v>
      </c>
      <c r="E1196" t="s">
        <v>2105</v>
      </c>
      <c r="F1196" s="24">
        <v>4</v>
      </c>
      <c r="G1196" s="3">
        <v>2</v>
      </c>
      <c r="H1196" s="3">
        <v>-99</v>
      </c>
      <c r="I1196" s="3">
        <v>-99</v>
      </c>
      <c r="J1196" s="3">
        <v>-99</v>
      </c>
      <c r="K1196" s="3">
        <v>-99</v>
      </c>
      <c r="L1196" s="3">
        <v>-99</v>
      </c>
      <c r="M1196" s="3">
        <v>-99</v>
      </c>
      <c r="N1196" s="3">
        <v>-99</v>
      </c>
      <c r="O1196" s="3">
        <v>-99</v>
      </c>
      <c r="P1196" s="3">
        <v>-99</v>
      </c>
      <c r="Q1196" s="3">
        <v>-99</v>
      </c>
      <c r="R1196" s="3">
        <v>-99</v>
      </c>
      <c r="S1196" s="3">
        <v>-99</v>
      </c>
      <c r="T1196" s="3">
        <v>-99</v>
      </c>
      <c r="U1196" s="3">
        <v>-99</v>
      </c>
      <c r="V1196" s="3">
        <v>-99</v>
      </c>
      <c r="W1196" s="3">
        <v>-99</v>
      </c>
      <c r="X1196" s="3">
        <v>-99</v>
      </c>
      <c r="Y1196" s="3">
        <v>-99</v>
      </c>
      <c r="Z1196" s="3">
        <v>-99</v>
      </c>
      <c r="AA1196" s="3">
        <v>-99</v>
      </c>
      <c r="AB1196" s="3">
        <v>1</v>
      </c>
      <c r="AC1196" s="3">
        <v>2</v>
      </c>
      <c r="AD1196" s="3">
        <v>-99</v>
      </c>
      <c r="AE1196" s="3">
        <v>-99</v>
      </c>
      <c r="AF1196" s="3">
        <v>-99</v>
      </c>
      <c r="AG1196" s="3">
        <v>-99</v>
      </c>
      <c r="AH1196" s="3">
        <v>-99</v>
      </c>
      <c r="AI1196" s="3">
        <v>-99</v>
      </c>
      <c r="AJ1196" s="3">
        <v>-99</v>
      </c>
      <c r="AK1196" s="3">
        <v>-99</v>
      </c>
      <c r="AL1196" s="3">
        <v>-99</v>
      </c>
      <c r="AM1196" s="3">
        <v>2</v>
      </c>
      <c r="AN1196" s="3">
        <v>-99</v>
      </c>
      <c r="AO1196" s="3">
        <v>-99</v>
      </c>
      <c r="AP1196" s="3">
        <v>-99</v>
      </c>
      <c r="AQ1196" s="3">
        <v>-99</v>
      </c>
      <c r="AR1196" s="3">
        <v>9</v>
      </c>
      <c r="AS1196" s="3">
        <v>3</v>
      </c>
      <c r="AT1196" s="3">
        <v>8</v>
      </c>
      <c r="AU1196" s="3">
        <v>8</v>
      </c>
      <c r="AV1196" s="3">
        <v>5</v>
      </c>
      <c r="AW1196" s="3">
        <v>2</v>
      </c>
      <c r="AX1196" s="3">
        <v>4</v>
      </c>
      <c r="AY1196" s="3">
        <v>4</v>
      </c>
      <c r="AZ1196" s="3">
        <v>1</v>
      </c>
      <c r="BA1196" s="3">
        <v>4</v>
      </c>
      <c r="BB1196" s="3">
        <v>4</v>
      </c>
      <c r="BC1196" s="3">
        <v>3</v>
      </c>
      <c r="BD1196" s="3">
        <v>4</v>
      </c>
      <c r="BE1196" s="3">
        <v>1</v>
      </c>
      <c r="BF1196" s="3">
        <v>2</v>
      </c>
      <c r="BG1196" s="3">
        <v>2</v>
      </c>
      <c r="BH1196" s="3">
        <v>2</v>
      </c>
      <c r="BI1196" s="3">
        <v>3</v>
      </c>
      <c r="BJ1196" s="3">
        <v>2</v>
      </c>
      <c r="BK1196" s="3">
        <v>2</v>
      </c>
      <c r="BL1196" s="3">
        <v>2</v>
      </c>
      <c r="BM1196" s="3">
        <v>3</v>
      </c>
      <c r="BN1196" s="3">
        <v>1</v>
      </c>
      <c r="BO1196" s="3">
        <v>2</v>
      </c>
      <c r="BP1196" s="3">
        <v>3</v>
      </c>
      <c r="BQ1196" s="3">
        <v>2</v>
      </c>
      <c r="BR1196" s="3">
        <v>1</v>
      </c>
      <c r="BS1196" s="3">
        <v>2</v>
      </c>
      <c r="BT1196" s="3">
        <v>2</v>
      </c>
      <c r="BU1196" s="3">
        <v>2</v>
      </c>
      <c r="BV1196" s="3">
        <v>3</v>
      </c>
      <c r="BW1196" s="3">
        <v>1</v>
      </c>
      <c r="BX1196" s="3">
        <v>2</v>
      </c>
      <c r="BY1196" s="3">
        <v>2</v>
      </c>
      <c r="BZ1196" s="3">
        <v>2</v>
      </c>
      <c r="CA1196" s="3">
        <v>2</v>
      </c>
      <c r="CB1196" s="3">
        <v>1</v>
      </c>
      <c r="CD1196" s="3">
        <v>1</v>
      </c>
      <c r="CG1196" s="3">
        <v>1</v>
      </c>
      <c r="CI1196" s="3">
        <v>1</v>
      </c>
      <c r="CL1196" s="3">
        <v>1</v>
      </c>
      <c r="CN1196" s="3">
        <v>1</v>
      </c>
      <c r="CQ1196" s="3">
        <v>1</v>
      </c>
      <c r="CS1196" s="3">
        <v>1</v>
      </c>
      <c r="CV1196" s="3">
        <v>1</v>
      </c>
      <c r="CX1196" s="3">
        <v>1</v>
      </c>
      <c r="DA1196" s="3">
        <v>1</v>
      </c>
      <c r="DC1196" s="3">
        <v>1</v>
      </c>
      <c r="DF1196" s="3">
        <v>1</v>
      </c>
      <c r="DH1196" s="3">
        <v>1</v>
      </c>
      <c r="DK1196" s="3">
        <v>1</v>
      </c>
      <c r="DM1196" s="3">
        <v>1</v>
      </c>
      <c r="DP1196" s="3">
        <v>1</v>
      </c>
      <c r="DS1196" s="3">
        <v>1</v>
      </c>
      <c r="DV1196" s="3">
        <v>2</v>
      </c>
      <c r="DW1196" s="3">
        <v>1</v>
      </c>
      <c r="DY1196" s="3">
        <v>1</v>
      </c>
      <c r="EB1196" s="3">
        <v>1</v>
      </c>
      <c r="ED1196" s="3">
        <v>1</v>
      </c>
      <c r="EG1196" s="3">
        <v>1</v>
      </c>
      <c r="EI1196" s="3">
        <v>1</v>
      </c>
      <c r="EL1196" s="3">
        <v>1</v>
      </c>
      <c r="EN1196" s="3">
        <v>1</v>
      </c>
      <c r="EQ1196" s="3">
        <v>1</v>
      </c>
      <c r="ES1196" s="3">
        <v>1</v>
      </c>
      <c r="EV1196" s="3">
        <v>1</v>
      </c>
      <c r="EX1196" s="3">
        <v>1</v>
      </c>
      <c r="FA1196" s="3">
        <v>1</v>
      </c>
      <c r="FC1196" s="3">
        <v>1</v>
      </c>
      <c r="FF1196" s="3">
        <v>1</v>
      </c>
      <c r="FI1196" s="3">
        <v>1</v>
      </c>
      <c r="FL1196" s="3">
        <v>2</v>
      </c>
      <c r="FM1196" s="3">
        <v>1</v>
      </c>
      <c r="FO1196" s="3">
        <v>1</v>
      </c>
      <c r="FR1196" s="3">
        <v>1</v>
      </c>
      <c r="FT1196" s="3">
        <v>1</v>
      </c>
      <c r="FW1196" s="3">
        <v>1</v>
      </c>
      <c r="FZ1196" s="3">
        <v>1</v>
      </c>
      <c r="GC1196" s="3">
        <v>1</v>
      </c>
      <c r="GE1196" s="3">
        <v>1</v>
      </c>
      <c r="GH1196" s="3">
        <v>1</v>
      </c>
      <c r="GJ1196" s="3">
        <v>1</v>
      </c>
      <c r="GK1196" s="25"/>
      <c r="GM1196" s="3">
        <v>1</v>
      </c>
      <c r="GO1196" s="3">
        <v>1</v>
      </c>
      <c r="GR1196" s="3">
        <v>1</v>
      </c>
      <c r="GT1196" s="3">
        <v>1</v>
      </c>
      <c r="GW1196" s="3">
        <v>1</v>
      </c>
      <c r="GY1196" s="3">
        <v>1</v>
      </c>
      <c r="HB1196" s="3">
        <v>2</v>
      </c>
      <c r="HC1196" s="3">
        <v>14</v>
      </c>
      <c r="HE1196" s="3">
        <v>15</v>
      </c>
      <c r="HG1196" s="3">
        <v>2</v>
      </c>
      <c r="HI1196" s="3">
        <v>2</v>
      </c>
      <c r="HJ1196" s="3">
        <v>1</v>
      </c>
      <c r="HK1196" s="3">
        <v>4</v>
      </c>
      <c r="HL1196" s="3">
        <v>3</v>
      </c>
      <c r="HM1196" s="3">
        <v>2</v>
      </c>
      <c r="HN1196" s="3">
        <v>4</v>
      </c>
      <c r="HO1196" s="3">
        <v>2</v>
      </c>
      <c r="HP1196" s="3">
        <v>2</v>
      </c>
      <c r="HQ1196" s="3">
        <v>2</v>
      </c>
      <c r="HR1196" s="3">
        <v>2</v>
      </c>
      <c r="HS1196" s="3">
        <v>4</v>
      </c>
      <c r="HT1196" s="3">
        <v>1</v>
      </c>
      <c r="HU1196" s="3">
        <v>2</v>
      </c>
      <c r="HV1196" s="3">
        <v>1</v>
      </c>
      <c r="HW1196" s="3">
        <v>1</v>
      </c>
      <c r="HX1196" s="3">
        <v>3</v>
      </c>
      <c r="HY1196" s="3">
        <v>2</v>
      </c>
      <c r="HZ1196" s="3">
        <v>2</v>
      </c>
      <c r="IA1196" s="3">
        <v>1</v>
      </c>
      <c r="IB1196" s="3">
        <v>2</v>
      </c>
      <c r="IC1196" s="3">
        <v>3</v>
      </c>
      <c r="ID1196" s="3">
        <v>3</v>
      </c>
      <c r="IE1196" s="3">
        <v>3</v>
      </c>
      <c r="IF1196" s="3">
        <v>2</v>
      </c>
      <c r="IG1196" s="3">
        <v>3</v>
      </c>
      <c r="IH1196" t="s">
        <v>303</v>
      </c>
      <c r="II1196" t="s">
        <v>303</v>
      </c>
      <c r="IJ1196" t="s">
        <v>300</v>
      </c>
      <c r="IK1196" s="3">
        <v>2</v>
      </c>
      <c r="IL1196" s="3">
        <v>5</v>
      </c>
      <c r="IM1196" s="3">
        <v>5</v>
      </c>
      <c r="IN1196" s="3">
        <v>5</v>
      </c>
      <c r="IO1196" s="3">
        <v>3</v>
      </c>
      <c r="IP1196" s="3">
        <v>2</v>
      </c>
      <c r="IQ1196" s="3">
        <v>2</v>
      </c>
      <c r="IR1196" s="3">
        <v>1</v>
      </c>
      <c r="IT1196" s="3">
        <v>10</v>
      </c>
      <c r="IV1196" s="3">
        <v>18</v>
      </c>
      <c r="IX1196">
        <v>2</v>
      </c>
      <c r="IY1196" s="3">
        <v>2</v>
      </c>
      <c r="IZ1196" s="3">
        <v>2</v>
      </c>
      <c r="JA1196" s="3">
        <v>2</v>
      </c>
      <c r="JB1196" s="3">
        <v>2</v>
      </c>
      <c r="JC1196" s="3">
        <v>2</v>
      </c>
      <c r="JD1196" s="3">
        <v>2</v>
      </c>
      <c r="JE1196" s="3">
        <v>2</v>
      </c>
      <c r="JF1196" s="3">
        <v>2</v>
      </c>
      <c r="JG1196" s="3">
        <v>2</v>
      </c>
      <c r="JH1196" s="3">
        <v>2</v>
      </c>
      <c r="JI1196" s="3">
        <v>2</v>
      </c>
      <c r="JJ1196" s="3">
        <v>2</v>
      </c>
      <c r="JL1196" s="3">
        <v>2</v>
      </c>
      <c r="JN1196" s="3">
        <v>2</v>
      </c>
      <c r="JO1196" s="3">
        <v>2</v>
      </c>
      <c r="JP1196" s="3">
        <v>2</v>
      </c>
      <c r="JQ1196" s="3">
        <v>2</v>
      </c>
      <c r="JR1196" s="3">
        <v>2</v>
      </c>
      <c r="JS1196" s="3">
        <v>2</v>
      </c>
      <c r="JT1196" s="3">
        <v>2</v>
      </c>
      <c r="JU1196" s="3">
        <v>2</v>
      </c>
      <c r="JV1196" s="3">
        <v>2</v>
      </c>
      <c r="JW1196" s="3">
        <v>2</v>
      </c>
      <c r="JX1196" s="3">
        <v>1</v>
      </c>
      <c r="JY1196" s="3">
        <v>2</v>
      </c>
      <c r="JZ1196" s="3">
        <v>2</v>
      </c>
      <c r="KA1196" s="3">
        <v>2</v>
      </c>
      <c r="KB1196" s="3">
        <v>1</v>
      </c>
      <c r="KC1196" t="s">
        <v>2106</v>
      </c>
      <c r="KD1196" s="3">
        <v>1</v>
      </c>
      <c r="KE1196" s="3">
        <v>1</v>
      </c>
      <c r="KF1196" s="3">
        <v>2</v>
      </c>
      <c r="KG1196" s="3">
        <v>1</v>
      </c>
      <c r="KH1196" s="3">
        <v>2</v>
      </c>
      <c r="KI1196" s="3">
        <v>2</v>
      </c>
      <c r="KJ1196" s="3">
        <v>1</v>
      </c>
      <c r="KK1196" s="1"/>
      <c r="KL1196" s="3">
        <v>4</v>
      </c>
      <c r="KM1196" s="3">
        <v>2</v>
      </c>
      <c r="KN1196" s="3">
        <v>8</v>
      </c>
      <c r="KO1196" s="3">
        <v>1</v>
      </c>
      <c r="KP1196" s="3">
        <v>3</v>
      </c>
      <c r="KQ1196" s="3">
        <v>4</v>
      </c>
      <c r="KR1196" t="s">
        <v>389</v>
      </c>
      <c r="KS1196" t="s">
        <v>2107</v>
      </c>
      <c r="KT1196" s="3">
        <v>2</v>
      </c>
    </row>
    <row r="1197" spans="1:307">
      <c r="A1197" s="2">
        <v>44518.592939814815</v>
      </c>
      <c r="B1197" s="2">
        <v>44518.601817129616</v>
      </c>
      <c r="C1197" s="3">
        <v>41408253</v>
      </c>
      <c r="D1197" t="s">
        <v>375</v>
      </c>
      <c r="E1197" t="s">
        <v>2105</v>
      </c>
      <c r="F1197" s="24">
        <v>4</v>
      </c>
      <c r="G1197" s="3">
        <v>2</v>
      </c>
      <c r="H1197" s="3">
        <v>-99</v>
      </c>
      <c r="I1197" s="3">
        <v>-99</v>
      </c>
      <c r="J1197" s="3">
        <v>-99</v>
      </c>
      <c r="K1197" s="3">
        <v>-99</v>
      </c>
      <c r="L1197" s="3">
        <v>-99</v>
      </c>
      <c r="M1197" s="3">
        <v>-99</v>
      </c>
      <c r="N1197" s="3">
        <v>-99</v>
      </c>
      <c r="O1197" s="3">
        <v>-99</v>
      </c>
      <c r="P1197" s="3">
        <v>-99</v>
      </c>
      <c r="Q1197" s="3">
        <v>-99</v>
      </c>
      <c r="R1197" s="3">
        <v>-99</v>
      </c>
      <c r="S1197" s="3">
        <v>-99</v>
      </c>
      <c r="T1197" s="3">
        <v>-99</v>
      </c>
      <c r="U1197" s="3">
        <v>-99</v>
      </c>
      <c r="V1197" s="3">
        <v>-99</v>
      </c>
      <c r="W1197" s="3">
        <v>-99</v>
      </c>
      <c r="X1197" s="3">
        <v>-99</v>
      </c>
      <c r="Y1197" s="3">
        <v>-99</v>
      </c>
      <c r="Z1197" s="3">
        <v>-99</v>
      </c>
      <c r="AA1197" s="3">
        <v>-99</v>
      </c>
      <c r="AB1197" s="3">
        <v>1</v>
      </c>
      <c r="AC1197" s="3">
        <v>1</v>
      </c>
      <c r="AD1197" s="3">
        <v>-99</v>
      </c>
      <c r="AE1197" s="3">
        <v>-99</v>
      </c>
      <c r="AF1197" s="3">
        <v>-99</v>
      </c>
      <c r="AG1197" s="3">
        <v>-99</v>
      </c>
      <c r="AH1197" s="3">
        <v>-99</v>
      </c>
      <c r="AI1197" s="3">
        <v>-99</v>
      </c>
      <c r="AJ1197" s="3">
        <v>-99</v>
      </c>
      <c r="AK1197" s="3">
        <v>1</v>
      </c>
      <c r="AL1197" s="3">
        <v>-99</v>
      </c>
      <c r="AM1197" s="3">
        <v>2</v>
      </c>
      <c r="AN1197" s="3">
        <v>-99</v>
      </c>
      <c r="AO1197" s="3">
        <v>-99</v>
      </c>
      <c r="AP1197" s="3">
        <v>-99</v>
      </c>
      <c r="AQ1197" s="3">
        <v>-99</v>
      </c>
      <c r="AR1197" s="3">
        <v>6</v>
      </c>
      <c r="AS1197" s="3">
        <v>8</v>
      </c>
      <c r="AT1197" s="3">
        <v>8</v>
      </c>
      <c r="AU1197" s="3">
        <v>8</v>
      </c>
      <c r="AV1197" s="3">
        <v>3</v>
      </c>
      <c r="AW1197" s="3">
        <v>4</v>
      </c>
      <c r="AX1197" s="3">
        <v>4</v>
      </c>
      <c r="AY1197" s="3">
        <v>4</v>
      </c>
      <c r="AZ1197" s="3">
        <v>1</v>
      </c>
      <c r="BA1197" s="3">
        <v>2</v>
      </c>
      <c r="BB1197" s="3">
        <v>4</v>
      </c>
      <c r="BC1197" s="3">
        <v>4</v>
      </c>
      <c r="BD1197" s="3">
        <v>4</v>
      </c>
      <c r="BE1197" s="3">
        <v>1</v>
      </c>
      <c r="BF1197" s="3">
        <v>1</v>
      </c>
      <c r="BG1197" s="3">
        <v>2</v>
      </c>
      <c r="BH1197" s="3">
        <v>4</v>
      </c>
      <c r="BI1197" s="3">
        <v>5</v>
      </c>
      <c r="BJ1197" s="3">
        <v>3</v>
      </c>
      <c r="BK1197" s="3">
        <v>2</v>
      </c>
      <c r="BL1197" s="3">
        <v>2</v>
      </c>
      <c r="BM1197" s="3">
        <v>2</v>
      </c>
      <c r="BN1197" s="3">
        <v>2</v>
      </c>
      <c r="BO1197" s="3">
        <v>2</v>
      </c>
      <c r="BP1197" s="3">
        <v>1</v>
      </c>
      <c r="BQ1197" s="3">
        <v>1</v>
      </c>
      <c r="BR1197" s="3">
        <v>1</v>
      </c>
      <c r="BS1197" s="3">
        <v>1</v>
      </c>
      <c r="BT1197" s="3">
        <v>2</v>
      </c>
      <c r="BU1197" s="3">
        <v>1</v>
      </c>
      <c r="BV1197" s="3">
        <v>4</v>
      </c>
      <c r="BW1197" s="3">
        <v>1</v>
      </c>
      <c r="BX1197" s="3">
        <v>2</v>
      </c>
      <c r="BY1197" s="3">
        <v>2</v>
      </c>
      <c r="BZ1197" s="3">
        <v>2</v>
      </c>
      <c r="CA1197" s="3">
        <v>2</v>
      </c>
      <c r="CB1197" s="3">
        <v>1</v>
      </c>
      <c r="CD1197" s="3">
        <v>1</v>
      </c>
      <c r="CG1197" s="3">
        <v>1</v>
      </c>
      <c r="CI1197" s="3">
        <v>1</v>
      </c>
      <c r="CL1197" s="3">
        <v>1</v>
      </c>
      <c r="CN1197" s="3">
        <v>1</v>
      </c>
      <c r="CQ1197" s="3">
        <v>1</v>
      </c>
      <c r="CS1197" s="3">
        <v>1</v>
      </c>
      <c r="CV1197" s="3">
        <v>1</v>
      </c>
      <c r="CX1197" s="3">
        <v>1</v>
      </c>
      <c r="DA1197" s="3">
        <v>1</v>
      </c>
      <c r="DC1197" s="3">
        <v>1</v>
      </c>
      <c r="DF1197" s="3">
        <v>1</v>
      </c>
      <c r="DH1197" s="3">
        <v>1</v>
      </c>
      <c r="DK1197" s="3">
        <v>1</v>
      </c>
      <c r="DM1197" s="3">
        <v>1</v>
      </c>
      <c r="DP1197" s="3">
        <v>1</v>
      </c>
      <c r="DS1197" s="3">
        <v>1</v>
      </c>
      <c r="DV1197" s="3">
        <v>2</v>
      </c>
      <c r="DW1197" s="3">
        <v>1</v>
      </c>
      <c r="DY1197" s="3">
        <v>1</v>
      </c>
      <c r="EB1197" s="3">
        <v>1</v>
      </c>
      <c r="ED1197" s="3">
        <v>1</v>
      </c>
      <c r="EG1197" s="3">
        <v>1</v>
      </c>
      <c r="EI1197" s="3">
        <v>1</v>
      </c>
      <c r="EL1197" s="3">
        <v>1</v>
      </c>
      <c r="EN1197" s="3">
        <v>1</v>
      </c>
      <c r="EQ1197" s="3">
        <v>1</v>
      </c>
      <c r="ES1197" s="3">
        <v>1</v>
      </c>
      <c r="EV1197" s="3">
        <v>1</v>
      </c>
      <c r="EX1197" s="3">
        <v>1</v>
      </c>
      <c r="FA1197" s="3">
        <v>1</v>
      </c>
      <c r="FC1197" s="3">
        <v>1</v>
      </c>
      <c r="FF1197" s="3">
        <v>1</v>
      </c>
      <c r="FI1197" s="3">
        <v>1</v>
      </c>
      <c r="FL1197" s="3">
        <v>2</v>
      </c>
      <c r="FM1197" s="3">
        <v>1</v>
      </c>
      <c r="FO1197" s="3">
        <v>1</v>
      </c>
      <c r="FR1197" s="3">
        <v>1</v>
      </c>
      <c r="FT1197" s="3">
        <v>1</v>
      </c>
      <c r="FW1197" s="3">
        <v>1</v>
      </c>
      <c r="FZ1197" s="3">
        <v>1</v>
      </c>
      <c r="GC1197" s="3">
        <v>1</v>
      </c>
      <c r="GE1197" s="3">
        <v>1</v>
      </c>
      <c r="GH1197" s="3">
        <v>1</v>
      </c>
      <c r="GJ1197" s="3">
        <v>1</v>
      </c>
      <c r="GK1197" s="25"/>
      <c r="GM1197" s="3">
        <v>1</v>
      </c>
      <c r="GO1197" s="3">
        <v>1</v>
      </c>
      <c r="GR1197" s="3">
        <v>1</v>
      </c>
      <c r="GT1197" s="3">
        <v>1</v>
      </c>
      <c r="GW1197" s="3">
        <v>1</v>
      </c>
      <c r="GY1197" s="3">
        <v>1</v>
      </c>
      <c r="HB1197" s="3">
        <v>3</v>
      </c>
      <c r="HC1197" s="3">
        <v>23</v>
      </c>
      <c r="HE1197" s="3">
        <v>13</v>
      </c>
      <c r="HG1197" s="3">
        <v>3</v>
      </c>
      <c r="HI1197" s="3">
        <v>2</v>
      </c>
      <c r="HJ1197" s="3">
        <v>1</v>
      </c>
      <c r="HK1197" s="3">
        <v>1</v>
      </c>
      <c r="HL1197" s="3">
        <v>4</v>
      </c>
      <c r="HM1197" s="3">
        <v>4</v>
      </c>
      <c r="HN1197" s="3">
        <v>4</v>
      </c>
      <c r="HO1197" s="3">
        <v>4</v>
      </c>
      <c r="HP1197" s="3">
        <v>1</v>
      </c>
      <c r="HQ1197" s="3">
        <v>1</v>
      </c>
      <c r="HR1197" s="3">
        <v>4</v>
      </c>
      <c r="HS1197" s="3">
        <v>5</v>
      </c>
      <c r="HT1197" s="3">
        <v>4</v>
      </c>
      <c r="HU1197" s="3">
        <v>3</v>
      </c>
      <c r="HV1197" s="3">
        <v>2</v>
      </c>
      <c r="HW1197" s="3">
        <v>3</v>
      </c>
      <c r="HX1197" s="3">
        <v>5</v>
      </c>
      <c r="HY1197" s="3">
        <v>3</v>
      </c>
      <c r="HZ1197" s="3">
        <v>3</v>
      </c>
      <c r="IA1197" s="3">
        <v>2</v>
      </c>
      <c r="IB1197" s="3">
        <v>3</v>
      </c>
      <c r="IC1197" s="3">
        <v>5</v>
      </c>
      <c r="ID1197" s="3">
        <v>3</v>
      </c>
      <c r="IE1197" s="3">
        <v>2</v>
      </c>
      <c r="IF1197" s="3">
        <v>1</v>
      </c>
      <c r="IG1197" s="3">
        <v>3</v>
      </c>
      <c r="IH1197" t="s">
        <v>319</v>
      </c>
      <c r="II1197" t="s">
        <v>319</v>
      </c>
      <c r="IJ1197" t="s">
        <v>302</v>
      </c>
      <c r="IK1197" s="3">
        <v>2</v>
      </c>
      <c r="IL1197" s="3">
        <v>2</v>
      </c>
      <c r="IM1197" s="3">
        <v>2</v>
      </c>
      <c r="IN1197" s="3">
        <v>2</v>
      </c>
      <c r="IO1197" s="3">
        <v>2</v>
      </c>
      <c r="IP1197" s="3">
        <v>2</v>
      </c>
      <c r="IQ1197" s="3">
        <v>2</v>
      </c>
      <c r="IR1197" s="3">
        <v>1</v>
      </c>
      <c r="IT1197" s="3">
        <v>6</v>
      </c>
      <c r="IV1197" s="3">
        <v>18</v>
      </c>
      <c r="IX1197">
        <v>2</v>
      </c>
      <c r="IY1197" s="3">
        <v>2</v>
      </c>
      <c r="IZ1197" s="3">
        <v>2</v>
      </c>
      <c r="JA1197" s="3">
        <v>2</v>
      </c>
      <c r="JB1197" s="3">
        <v>2</v>
      </c>
      <c r="JC1197" s="3">
        <v>2</v>
      </c>
      <c r="JD1197" s="3">
        <v>2</v>
      </c>
      <c r="JE1197" s="3">
        <v>2</v>
      </c>
      <c r="JF1197" s="3">
        <v>2</v>
      </c>
      <c r="JG1197" s="3">
        <v>2</v>
      </c>
      <c r="JH1197" s="3">
        <v>2</v>
      </c>
      <c r="JI1197" s="3">
        <v>2</v>
      </c>
      <c r="JJ1197" s="3">
        <v>2</v>
      </c>
      <c r="JL1197" s="3">
        <v>2</v>
      </c>
      <c r="JN1197" s="3">
        <v>2</v>
      </c>
      <c r="JO1197" s="3">
        <v>2</v>
      </c>
      <c r="JP1197" s="3">
        <v>2</v>
      </c>
      <c r="JQ1197" s="3">
        <v>2</v>
      </c>
      <c r="JR1197" s="3">
        <v>2</v>
      </c>
      <c r="JS1197" s="3">
        <v>2</v>
      </c>
      <c r="JT1197" s="3">
        <v>2</v>
      </c>
      <c r="JU1197" s="3">
        <v>2</v>
      </c>
      <c r="JV1197" s="3">
        <v>2</v>
      </c>
      <c r="JW1197" s="3">
        <v>2</v>
      </c>
      <c r="JX1197" s="3">
        <v>2</v>
      </c>
      <c r="JY1197" s="3">
        <v>2</v>
      </c>
      <c r="JZ1197" s="3">
        <v>2</v>
      </c>
      <c r="KA1197" s="3">
        <v>2</v>
      </c>
      <c r="KB1197" s="3">
        <v>1</v>
      </c>
      <c r="KC1197" t="s">
        <v>1658</v>
      </c>
      <c r="KD1197" s="3">
        <v>2</v>
      </c>
      <c r="KE1197" s="3">
        <v>2</v>
      </c>
      <c r="KF1197" s="3">
        <v>2</v>
      </c>
      <c r="KG1197" s="3">
        <v>5</v>
      </c>
      <c r="KH1197" s="3">
        <v>5</v>
      </c>
      <c r="KI1197" s="3">
        <v>5</v>
      </c>
      <c r="KJ1197" s="3">
        <v>2</v>
      </c>
      <c r="KK1197" s="1"/>
      <c r="KL1197" s="3">
        <v>4</v>
      </c>
      <c r="KM1197" s="3">
        <v>2</v>
      </c>
      <c r="KN1197" s="3">
        <v>8</v>
      </c>
      <c r="KO1197" s="3">
        <v>1</v>
      </c>
      <c r="KP1197" s="3">
        <v>1</v>
      </c>
      <c r="KQ1197" s="3">
        <v>3</v>
      </c>
      <c r="KS1197" t="s">
        <v>2107</v>
      </c>
      <c r="KT1197" s="3">
        <v>2</v>
      </c>
    </row>
    <row r="1198" spans="1:307">
      <c r="A1198" s="2">
        <v>44518.592893518507</v>
      </c>
      <c r="B1198" s="2">
        <v>44518.600150462968</v>
      </c>
      <c r="C1198" s="3">
        <v>41408256</v>
      </c>
      <c r="D1198" t="s">
        <v>1219</v>
      </c>
      <c r="E1198" t="s">
        <v>2096</v>
      </c>
      <c r="F1198" s="24">
        <v>4</v>
      </c>
      <c r="G1198" s="3">
        <v>2</v>
      </c>
      <c r="H1198" s="3">
        <v>-99</v>
      </c>
      <c r="I1198" s="3">
        <v>-99</v>
      </c>
      <c r="J1198" s="3">
        <v>-99</v>
      </c>
      <c r="K1198" s="3">
        <v>-99</v>
      </c>
      <c r="L1198" s="3">
        <v>-99</v>
      </c>
      <c r="M1198" s="3">
        <v>-99</v>
      </c>
      <c r="N1198" s="3">
        <v>-99</v>
      </c>
      <c r="O1198" s="3">
        <v>-99</v>
      </c>
      <c r="P1198" s="3">
        <v>-99</v>
      </c>
      <c r="Q1198" s="3">
        <v>-99</v>
      </c>
      <c r="R1198" s="3">
        <v>-99</v>
      </c>
      <c r="S1198" s="3">
        <v>-99</v>
      </c>
      <c r="T1198" s="3">
        <v>-99</v>
      </c>
      <c r="U1198" s="3">
        <v>-99</v>
      </c>
      <c r="V1198" s="3">
        <v>-99</v>
      </c>
      <c r="W1198" s="3">
        <v>-99</v>
      </c>
      <c r="X1198" s="3">
        <v>-99</v>
      </c>
      <c r="Y1198" s="3">
        <v>-99</v>
      </c>
      <c r="Z1198" s="3">
        <v>-99</v>
      </c>
      <c r="AA1198" s="3">
        <v>-99</v>
      </c>
      <c r="AB1198" s="3">
        <v>1</v>
      </c>
      <c r="AC1198" s="3">
        <v>2</v>
      </c>
      <c r="AD1198" s="3">
        <v>-99</v>
      </c>
      <c r="AE1198" s="3">
        <v>-99</v>
      </c>
      <c r="AF1198" s="3">
        <v>-99</v>
      </c>
      <c r="AG1198" s="3">
        <v>-99</v>
      </c>
      <c r="AH1198" s="3">
        <v>-99</v>
      </c>
      <c r="AI1198" s="3">
        <v>-99</v>
      </c>
      <c r="AJ1198" s="3">
        <v>-99</v>
      </c>
      <c r="AK1198" s="3">
        <v>-99</v>
      </c>
      <c r="AL1198" s="3">
        <v>-99</v>
      </c>
      <c r="AM1198" s="3">
        <v>2</v>
      </c>
      <c r="AN1198" s="3">
        <v>-99</v>
      </c>
      <c r="AO1198" s="3">
        <v>-99</v>
      </c>
      <c r="AP1198" s="3">
        <v>-99</v>
      </c>
      <c r="AQ1198" s="3">
        <v>-99</v>
      </c>
      <c r="AR1198" s="3">
        <v>6</v>
      </c>
      <c r="AS1198" s="3">
        <v>6</v>
      </c>
      <c r="AT1198" s="3">
        <v>8</v>
      </c>
      <c r="AU1198" s="3">
        <v>8</v>
      </c>
      <c r="AV1198" s="3">
        <v>3</v>
      </c>
      <c r="AW1198" s="3">
        <v>3</v>
      </c>
      <c r="AX1198" s="3">
        <v>4</v>
      </c>
      <c r="AY1198" s="3">
        <v>4</v>
      </c>
      <c r="AZ1198" s="3">
        <v>1</v>
      </c>
      <c r="BA1198" s="3">
        <v>1</v>
      </c>
      <c r="BB1198" s="3">
        <v>4</v>
      </c>
      <c r="BC1198" s="3">
        <v>4</v>
      </c>
      <c r="BD1198" s="3">
        <v>4</v>
      </c>
      <c r="BE1198" s="3">
        <v>3</v>
      </c>
      <c r="BF1198" s="3">
        <v>4</v>
      </c>
      <c r="BG1198" s="3">
        <v>4</v>
      </c>
      <c r="BH1198" s="3">
        <v>2</v>
      </c>
      <c r="BI1198" s="3">
        <v>3</v>
      </c>
      <c r="BJ1198" s="3">
        <v>1</v>
      </c>
      <c r="BK1198" s="3">
        <v>3</v>
      </c>
      <c r="BL1198" s="3">
        <v>3</v>
      </c>
      <c r="BM1198" s="3">
        <v>4</v>
      </c>
      <c r="BN1198" s="3">
        <v>4</v>
      </c>
      <c r="BO1198" s="3">
        <v>4</v>
      </c>
      <c r="BP1198" s="3">
        <v>4</v>
      </c>
      <c r="BQ1198" s="3">
        <v>1</v>
      </c>
      <c r="BR1198" s="3">
        <v>1</v>
      </c>
      <c r="BS1198" s="3">
        <v>1</v>
      </c>
      <c r="BT1198" s="3">
        <v>4</v>
      </c>
      <c r="BU1198" s="3">
        <v>4</v>
      </c>
      <c r="BV1198" s="3">
        <v>4</v>
      </c>
      <c r="BW1198" s="3">
        <v>4</v>
      </c>
      <c r="BX1198" s="3">
        <v>2</v>
      </c>
      <c r="BY1198" s="3">
        <v>2</v>
      </c>
      <c r="BZ1198" s="3">
        <v>2</v>
      </c>
      <c r="CA1198" s="3">
        <v>2</v>
      </c>
      <c r="CB1198" s="3">
        <v>1</v>
      </c>
      <c r="CD1198" s="3">
        <v>1</v>
      </c>
      <c r="CG1198" s="3">
        <v>1</v>
      </c>
      <c r="CI1198" s="3">
        <v>1</v>
      </c>
      <c r="CL1198" s="3">
        <v>1</v>
      </c>
      <c r="CN1198" s="3">
        <v>1</v>
      </c>
      <c r="CQ1198" s="3">
        <v>1</v>
      </c>
      <c r="CS1198" s="3">
        <v>1</v>
      </c>
      <c r="CV1198" s="3">
        <v>1</v>
      </c>
      <c r="CX1198" s="3">
        <v>1</v>
      </c>
      <c r="DA1198" s="3">
        <v>1</v>
      </c>
      <c r="DC1198" s="3">
        <v>1</v>
      </c>
      <c r="DF1198" s="3">
        <v>1</v>
      </c>
      <c r="DH1198" s="3">
        <v>1</v>
      </c>
      <c r="DK1198" s="3">
        <v>1</v>
      </c>
      <c r="DM1198" s="3">
        <v>1</v>
      </c>
      <c r="DP1198" s="3">
        <v>1</v>
      </c>
      <c r="DS1198" s="3">
        <v>1</v>
      </c>
      <c r="DV1198" s="3">
        <v>2</v>
      </c>
      <c r="DW1198" s="3">
        <v>1</v>
      </c>
      <c r="DY1198" s="3">
        <v>1</v>
      </c>
      <c r="EB1198" s="3">
        <v>1</v>
      </c>
      <c r="ED1198" s="3">
        <v>1</v>
      </c>
      <c r="EG1198" s="3">
        <v>1</v>
      </c>
      <c r="EI1198" s="3">
        <v>1</v>
      </c>
      <c r="EL1198" s="3">
        <v>1</v>
      </c>
      <c r="EN1198" s="3">
        <v>1</v>
      </c>
      <c r="EQ1198" s="3">
        <v>1</v>
      </c>
      <c r="ES1198" s="3">
        <v>1</v>
      </c>
      <c r="EV1198" s="3">
        <v>1</v>
      </c>
      <c r="EX1198" s="3">
        <v>1</v>
      </c>
      <c r="FA1198" s="3">
        <v>1</v>
      </c>
      <c r="FC1198" s="3">
        <v>1</v>
      </c>
      <c r="FF1198" s="3">
        <v>1</v>
      </c>
      <c r="FI1198" s="3">
        <v>1</v>
      </c>
      <c r="FL1198" s="3">
        <v>2</v>
      </c>
      <c r="FM1198" s="3">
        <v>1</v>
      </c>
      <c r="FO1198" s="3">
        <v>1</v>
      </c>
      <c r="FR1198" s="3">
        <v>1</v>
      </c>
      <c r="FT1198" s="3">
        <v>1</v>
      </c>
      <c r="FW1198" s="3">
        <v>1</v>
      </c>
      <c r="FZ1198" s="3">
        <v>1</v>
      </c>
      <c r="GC1198" s="3">
        <v>1</v>
      </c>
      <c r="GE1198" s="3">
        <v>1</v>
      </c>
      <c r="GH1198" s="3">
        <v>1</v>
      </c>
      <c r="GJ1198" s="3">
        <v>1</v>
      </c>
      <c r="GK1198" s="25"/>
      <c r="GM1198" s="3">
        <v>1</v>
      </c>
      <c r="GO1198" s="3">
        <v>1</v>
      </c>
      <c r="GR1198" s="3">
        <v>1</v>
      </c>
      <c r="GT1198" s="3">
        <v>1</v>
      </c>
      <c r="GW1198" s="3">
        <v>1</v>
      </c>
      <c r="GY1198" s="3">
        <v>1</v>
      </c>
      <c r="HB1198" s="3">
        <v>1</v>
      </c>
      <c r="HC1198" s="3">
        <v>8</v>
      </c>
      <c r="HE1198" s="3">
        <v>2</v>
      </c>
      <c r="HG1198" s="3">
        <v>2</v>
      </c>
      <c r="HI1198" s="3">
        <v>3</v>
      </c>
      <c r="HJ1198" s="3">
        <v>1</v>
      </c>
      <c r="HK1198" s="3">
        <v>3</v>
      </c>
      <c r="HL1198" s="3">
        <v>3</v>
      </c>
      <c r="HM1198" s="3">
        <v>3</v>
      </c>
      <c r="HN1198" s="3">
        <v>3</v>
      </c>
      <c r="HO1198" s="3">
        <v>4</v>
      </c>
      <c r="HP1198" s="3">
        <v>4</v>
      </c>
      <c r="HQ1198" s="3">
        <v>4</v>
      </c>
      <c r="HR1198" s="3">
        <v>4</v>
      </c>
      <c r="HS1198" s="3">
        <v>1</v>
      </c>
      <c r="HT1198" s="3">
        <v>4</v>
      </c>
      <c r="HU1198" s="3">
        <v>4</v>
      </c>
      <c r="HV1198" s="3">
        <v>4</v>
      </c>
      <c r="HW1198" s="3">
        <v>4</v>
      </c>
      <c r="HX1198" s="3">
        <v>4</v>
      </c>
      <c r="HY1198" s="3">
        <v>1</v>
      </c>
      <c r="HZ1198" s="3">
        <v>1</v>
      </c>
      <c r="IA1198" s="3">
        <v>3</v>
      </c>
      <c r="IB1198" s="3">
        <v>3</v>
      </c>
      <c r="IC1198" s="3">
        <v>1</v>
      </c>
      <c r="ID1198" s="3">
        <v>4</v>
      </c>
      <c r="IE1198" s="3">
        <v>4</v>
      </c>
      <c r="IF1198" s="3">
        <v>4</v>
      </c>
      <c r="IG1198" s="3">
        <v>4</v>
      </c>
      <c r="IH1198" t="s">
        <v>300</v>
      </c>
      <c r="II1198" t="s">
        <v>300</v>
      </c>
      <c r="IJ1198" t="s">
        <v>300</v>
      </c>
      <c r="IK1198" s="3">
        <v>3</v>
      </c>
      <c r="IL1198" s="3">
        <v>4</v>
      </c>
      <c r="IM1198" s="3">
        <v>4</v>
      </c>
      <c r="IN1198" s="3">
        <v>3</v>
      </c>
      <c r="IO1198" s="3">
        <v>2</v>
      </c>
      <c r="IP1198" s="3">
        <v>2</v>
      </c>
      <c r="IQ1198" s="3">
        <v>2</v>
      </c>
      <c r="IR1198" s="3">
        <v>27</v>
      </c>
      <c r="IT1198" s="3">
        <v>27</v>
      </c>
      <c r="IV1198" s="3">
        <v>27</v>
      </c>
      <c r="IX1198">
        <v>2</v>
      </c>
      <c r="IY1198" s="3">
        <v>2</v>
      </c>
      <c r="IZ1198" s="3">
        <v>2</v>
      </c>
      <c r="JA1198" s="3">
        <v>2</v>
      </c>
      <c r="JB1198" s="3">
        <v>2</v>
      </c>
      <c r="JC1198" s="3">
        <v>2</v>
      </c>
      <c r="JD1198" s="3">
        <v>2</v>
      </c>
      <c r="JE1198" s="3">
        <v>2</v>
      </c>
      <c r="JF1198" s="3">
        <v>2</v>
      </c>
      <c r="JG1198" s="3">
        <v>2</v>
      </c>
      <c r="JH1198" s="3">
        <v>2</v>
      </c>
      <c r="JI1198" s="3">
        <v>2</v>
      </c>
      <c r="JJ1198" s="3">
        <v>2</v>
      </c>
      <c r="JL1198" s="3">
        <v>2</v>
      </c>
      <c r="JN1198" s="3">
        <v>2</v>
      </c>
      <c r="JO1198" s="3">
        <v>2</v>
      </c>
      <c r="JP1198" s="3">
        <v>2</v>
      </c>
      <c r="JQ1198" s="3">
        <v>2</v>
      </c>
      <c r="JR1198" s="3">
        <v>2</v>
      </c>
      <c r="JS1198" s="3">
        <v>2</v>
      </c>
      <c r="JT1198" s="3">
        <v>2</v>
      </c>
      <c r="JU1198" s="3">
        <v>2</v>
      </c>
      <c r="JV1198" s="3">
        <v>2</v>
      </c>
      <c r="JW1198" s="3">
        <v>2</v>
      </c>
      <c r="JX1198" s="3">
        <v>2</v>
      </c>
      <c r="JY1198" s="3">
        <v>2</v>
      </c>
      <c r="JZ1198" s="3">
        <v>2</v>
      </c>
      <c r="KA1198" s="3">
        <v>2</v>
      </c>
      <c r="KB1198" s="3">
        <v>1</v>
      </c>
      <c r="KC1198" t="s">
        <v>2108</v>
      </c>
      <c r="KD1198" s="3">
        <v>2</v>
      </c>
      <c r="KE1198" s="3">
        <v>2</v>
      </c>
      <c r="KF1198" s="3">
        <v>2</v>
      </c>
      <c r="KG1198" s="3">
        <v>5</v>
      </c>
      <c r="KH1198" s="3">
        <v>5</v>
      </c>
      <c r="KI1198" s="3">
        <v>5</v>
      </c>
      <c r="KJ1198" s="3">
        <v>2</v>
      </c>
      <c r="KK1198" s="1"/>
      <c r="KL1198" s="3">
        <v>4</v>
      </c>
      <c r="KM1198" s="3">
        <v>2</v>
      </c>
      <c r="KN1198" s="3">
        <v>9</v>
      </c>
      <c r="KO1198" s="3">
        <v>2</v>
      </c>
      <c r="KP1198" s="3">
        <v>2</v>
      </c>
      <c r="KQ1198" s="3">
        <v>3</v>
      </c>
      <c r="KS1198" t="s">
        <v>2107</v>
      </c>
      <c r="KT1198" s="3">
        <v>2</v>
      </c>
    </row>
    <row r="1199" spans="1:307">
      <c r="A1199" s="2">
        <v>44518.582280092582</v>
      </c>
      <c r="B1199" s="2">
        <v>44518.588726851856</v>
      </c>
      <c r="C1199" s="3">
        <v>41408257</v>
      </c>
      <c r="D1199" t="s">
        <v>1219</v>
      </c>
      <c r="E1199" t="s">
        <v>2096</v>
      </c>
      <c r="F1199" s="24">
        <v>4</v>
      </c>
      <c r="G1199" s="3">
        <v>2</v>
      </c>
      <c r="H1199" s="3">
        <v>-99</v>
      </c>
      <c r="I1199" s="3">
        <v>-99</v>
      </c>
      <c r="J1199" s="3">
        <v>-99</v>
      </c>
      <c r="K1199" s="3">
        <v>-99</v>
      </c>
      <c r="L1199" s="3">
        <v>-99</v>
      </c>
      <c r="M1199" s="3">
        <v>-99</v>
      </c>
      <c r="N1199" s="3">
        <v>-99</v>
      </c>
      <c r="O1199" s="3">
        <v>-99</v>
      </c>
      <c r="P1199" s="3">
        <v>-99</v>
      </c>
      <c r="Q1199" s="3">
        <v>-99</v>
      </c>
      <c r="R1199" s="3">
        <v>-99</v>
      </c>
      <c r="S1199" s="3">
        <v>-99</v>
      </c>
      <c r="T1199" s="3">
        <v>-99</v>
      </c>
      <c r="U1199" s="3">
        <v>-99</v>
      </c>
      <c r="V1199" s="3">
        <v>-99</v>
      </c>
      <c r="W1199" s="3">
        <v>-99</v>
      </c>
      <c r="X1199" s="3">
        <v>-99</v>
      </c>
      <c r="Y1199" s="3">
        <v>-99</v>
      </c>
      <c r="Z1199" s="3">
        <v>-99</v>
      </c>
      <c r="AA1199" s="3">
        <v>-99</v>
      </c>
      <c r="AB1199" s="3">
        <v>1</v>
      </c>
      <c r="AC1199" s="3">
        <v>2</v>
      </c>
      <c r="AD1199" s="3">
        <v>-99</v>
      </c>
      <c r="AE1199" s="3">
        <v>-99</v>
      </c>
      <c r="AF1199" s="3">
        <v>-99</v>
      </c>
      <c r="AG1199" s="3">
        <v>-99</v>
      </c>
      <c r="AH1199" s="3">
        <v>-99</v>
      </c>
      <c r="AI1199" s="3">
        <v>-99</v>
      </c>
      <c r="AJ1199" s="3">
        <v>-99</v>
      </c>
      <c r="AK1199" s="3">
        <v>-99</v>
      </c>
      <c r="AL1199" s="3">
        <v>-99</v>
      </c>
      <c r="AM1199" s="3">
        <v>2</v>
      </c>
      <c r="AN1199" s="3">
        <v>-99</v>
      </c>
      <c r="AO1199" s="3">
        <v>-99</v>
      </c>
      <c r="AP1199" s="3">
        <v>-99</v>
      </c>
      <c r="AQ1199" s="3">
        <v>-99</v>
      </c>
      <c r="AR1199" s="3">
        <v>5</v>
      </c>
      <c r="AS1199" s="3">
        <v>5</v>
      </c>
      <c r="AT1199" s="3">
        <v>5</v>
      </c>
      <c r="AU1199" s="3">
        <v>5</v>
      </c>
      <c r="AV1199" s="3">
        <v>3</v>
      </c>
      <c r="AW1199" s="3">
        <v>3</v>
      </c>
      <c r="AX1199" s="3">
        <v>3</v>
      </c>
      <c r="AY1199" s="3">
        <v>3</v>
      </c>
      <c r="AZ1199" s="3">
        <v>1</v>
      </c>
      <c r="BA1199" s="3">
        <v>3</v>
      </c>
      <c r="BB1199" s="3">
        <v>3</v>
      </c>
      <c r="BC1199" s="3">
        <v>4</v>
      </c>
      <c r="BD1199" s="3">
        <v>2</v>
      </c>
      <c r="BE1199" s="3">
        <v>3</v>
      </c>
      <c r="BF1199" s="3">
        <v>4</v>
      </c>
      <c r="BG1199" s="3">
        <v>4</v>
      </c>
      <c r="BH1199" s="3">
        <v>4</v>
      </c>
      <c r="BI1199" s="3">
        <v>1</v>
      </c>
      <c r="BJ1199" s="3">
        <v>1</v>
      </c>
      <c r="BK1199" s="3">
        <v>1</v>
      </c>
      <c r="BL1199" s="3">
        <v>1</v>
      </c>
      <c r="BM1199" s="3">
        <v>1</v>
      </c>
      <c r="BN1199" s="3">
        <v>1</v>
      </c>
      <c r="BO1199" s="3">
        <v>2</v>
      </c>
      <c r="BP1199" s="3">
        <v>2</v>
      </c>
      <c r="BQ1199" s="3">
        <v>1</v>
      </c>
      <c r="BR1199" s="3">
        <v>1</v>
      </c>
      <c r="BS1199" s="3">
        <v>1</v>
      </c>
      <c r="BT1199" s="3">
        <v>2</v>
      </c>
      <c r="BU1199" s="3">
        <v>2</v>
      </c>
      <c r="BV1199" s="3">
        <v>3</v>
      </c>
      <c r="BW1199" s="3">
        <v>3</v>
      </c>
      <c r="BX1199" s="3">
        <v>2</v>
      </c>
      <c r="BY1199" s="3">
        <v>2</v>
      </c>
      <c r="BZ1199" s="3">
        <v>2</v>
      </c>
      <c r="CA1199" s="3">
        <v>2</v>
      </c>
      <c r="CB1199" s="3">
        <v>1</v>
      </c>
      <c r="CD1199" s="3">
        <v>1</v>
      </c>
      <c r="CG1199" s="3">
        <v>1</v>
      </c>
      <c r="CI1199" s="3">
        <v>1</v>
      </c>
      <c r="CL1199" s="3">
        <v>1</v>
      </c>
      <c r="CN1199" s="3">
        <v>1</v>
      </c>
      <c r="CQ1199" s="3">
        <v>1</v>
      </c>
      <c r="CS1199" s="3">
        <v>1</v>
      </c>
      <c r="CV1199" s="3">
        <v>1</v>
      </c>
      <c r="CX1199" s="3">
        <v>1</v>
      </c>
      <c r="DA1199" s="3">
        <v>1</v>
      </c>
      <c r="DC1199" s="3">
        <v>1</v>
      </c>
      <c r="DF1199" s="3">
        <v>1</v>
      </c>
      <c r="DH1199" s="3">
        <v>1</v>
      </c>
      <c r="DK1199" s="3">
        <v>1</v>
      </c>
      <c r="DM1199" s="3">
        <v>1</v>
      </c>
      <c r="DP1199" s="3">
        <v>1</v>
      </c>
      <c r="DS1199" s="3">
        <v>1</v>
      </c>
      <c r="DV1199" s="3">
        <v>2</v>
      </c>
      <c r="DW1199" s="3">
        <v>1</v>
      </c>
      <c r="DY1199" s="3">
        <v>1</v>
      </c>
      <c r="EB1199" s="3">
        <v>1</v>
      </c>
      <c r="ED1199" s="3">
        <v>1</v>
      </c>
      <c r="EG1199" s="3">
        <v>1</v>
      </c>
      <c r="EI1199" s="3">
        <v>1</v>
      </c>
      <c r="EL1199" s="3">
        <v>1</v>
      </c>
      <c r="EN1199" s="3">
        <v>1</v>
      </c>
      <c r="EQ1199" s="3">
        <v>1</v>
      </c>
      <c r="ES1199" s="3">
        <v>1</v>
      </c>
      <c r="EV1199" s="3">
        <v>1</v>
      </c>
      <c r="EX1199" s="3">
        <v>1</v>
      </c>
      <c r="FA1199" s="3">
        <v>1</v>
      </c>
      <c r="FC1199" s="3">
        <v>1</v>
      </c>
      <c r="FF1199" s="3">
        <v>1</v>
      </c>
      <c r="FI1199" s="3">
        <v>1</v>
      </c>
      <c r="FL1199" s="3">
        <v>2</v>
      </c>
      <c r="FM1199" s="3">
        <v>1</v>
      </c>
      <c r="FO1199" s="3">
        <v>1</v>
      </c>
      <c r="FR1199" s="3">
        <v>1</v>
      </c>
      <c r="FT1199" s="3">
        <v>1</v>
      </c>
      <c r="FW1199" s="3">
        <v>1</v>
      </c>
      <c r="FZ1199" s="3">
        <v>1</v>
      </c>
      <c r="GC1199" s="3">
        <v>1</v>
      </c>
      <c r="GE1199" s="3">
        <v>1</v>
      </c>
      <c r="GH1199" s="3">
        <v>1</v>
      </c>
      <c r="GJ1199" s="3">
        <v>1</v>
      </c>
      <c r="GK1199" s="25"/>
      <c r="GM1199" s="3">
        <v>1</v>
      </c>
      <c r="GO1199" s="3">
        <v>1</v>
      </c>
      <c r="GR1199" s="3">
        <v>1</v>
      </c>
      <c r="GT1199" s="3">
        <v>1</v>
      </c>
      <c r="GW1199" s="3">
        <v>1</v>
      </c>
      <c r="GY1199" s="3">
        <v>1</v>
      </c>
      <c r="HB1199" s="3">
        <v>3</v>
      </c>
      <c r="HC1199" s="3">
        <v>8</v>
      </c>
      <c r="HE1199" s="3">
        <v>27</v>
      </c>
      <c r="HG1199" s="3">
        <v>27</v>
      </c>
      <c r="HI1199" s="3">
        <v>2</v>
      </c>
      <c r="HJ1199" s="3">
        <v>3</v>
      </c>
      <c r="HK1199" s="3">
        <v>3</v>
      </c>
      <c r="HL1199" s="3">
        <v>3</v>
      </c>
      <c r="HM1199" s="3">
        <v>3</v>
      </c>
      <c r="HN1199" s="3">
        <v>4</v>
      </c>
      <c r="HO1199" s="3">
        <v>4</v>
      </c>
      <c r="HP1199" s="3">
        <v>4</v>
      </c>
      <c r="HQ1199" s="3">
        <v>4</v>
      </c>
      <c r="HR1199" s="3">
        <v>4</v>
      </c>
      <c r="HS1199" s="3">
        <v>4</v>
      </c>
      <c r="HT1199" s="3">
        <v>2</v>
      </c>
      <c r="HU1199" s="3">
        <v>3</v>
      </c>
      <c r="HV1199" s="3">
        <v>3</v>
      </c>
      <c r="HW1199" s="3">
        <v>3</v>
      </c>
      <c r="HX1199" s="3">
        <v>4</v>
      </c>
      <c r="HY1199" s="3">
        <v>2</v>
      </c>
      <c r="HZ1199" s="3">
        <v>3</v>
      </c>
      <c r="IA1199" s="3">
        <v>2</v>
      </c>
      <c r="IB1199" s="3">
        <v>2</v>
      </c>
      <c r="IC1199" s="3">
        <v>5</v>
      </c>
      <c r="ID1199" s="3">
        <v>3</v>
      </c>
      <c r="IE1199" s="3">
        <v>3</v>
      </c>
      <c r="IF1199" s="3">
        <v>3</v>
      </c>
      <c r="IG1199" s="3">
        <v>3</v>
      </c>
      <c r="IH1199" t="s">
        <v>319</v>
      </c>
      <c r="II1199" t="s">
        <v>319</v>
      </c>
      <c r="IJ1199" t="s">
        <v>302</v>
      </c>
      <c r="IK1199" s="3">
        <v>4</v>
      </c>
      <c r="IL1199" s="3">
        <v>2</v>
      </c>
      <c r="IM1199" s="3">
        <v>1</v>
      </c>
      <c r="IN1199" s="3">
        <v>3</v>
      </c>
      <c r="IO1199" s="3">
        <v>2</v>
      </c>
      <c r="IP1199" s="3">
        <v>2</v>
      </c>
      <c r="IQ1199" s="3">
        <v>2</v>
      </c>
      <c r="IR1199" s="3">
        <v>10</v>
      </c>
      <c r="IT1199" s="3">
        <v>27</v>
      </c>
      <c r="IV1199" s="3">
        <v>27</v>
      </c>
      <c r="IX1199">
        <v>1</v>
      </c>
      <c r="IY1199" s="3">
        <v>2</v>
      </c>
      <c r="IZ1199" s="3">
        <v>2</v>
      </c>
      <c r="JA1199" s="3">
        <v>1</v>
      </c>
      <c r="JB1199" s="3">
        <v>2</v>
      </c>
      <c r="JC1199" s="3">
        <v>1</v>
      </c>
      <c r="JD1199" s="3">
        <v>1</v>
      </c>
      <c r="JE1199" s="3">
        <v>2</v>
      </c>
      <c r="JF1199" s="3">
        <v>2</v>
      </c>
      <c r="JG1199" s="3">
        <v>2</v>
      </c>
      <c r="JH1199" s="3">
        <v>2</v>
      </c>
      <c r="JI1199" s="3">
        <v>2</v>
      </c>
      <c r="JJ1199" s="3">
        <v>2</v>
      </c>
      <c r="JL1199" s="3">
        <v>2</v>
      </c>
      <c r="JN1199" s="3">
        <v>2</v>
      </c>
      <c r="JO1199" s="3">
        <v>2</v>
      </c>
      <c r="JP1199" s="3">
        <v>2</v>
      </c>
      <c r="JQ1199" s="3">
        <v>1</v>
      </c>
      <c r="JR1199" s="3">
        <v>2</v>
      </c>
      <c r="JS1199" s="3">
        <v>2</v>
      </c>
      <c r="JT1199" s="3">
        <v>2</v>
      </c>
      <c r="JU1199" s="3">
        <v>2</v>
      </c>
      <c r="JV1199" s="3">
        <v>2</v>
      </c>
      <c r="JW1199" s="3">
        <v>2</v>
      </c>
      <c r="JX1199" s="3">
        <v>2</v>
      </c>
      <c r="JY1199" s="3">
        <v>2</v>
      </c>
      <c r="JZ1199" s="3">
        <v>2</v>
      </c>
      <c r="KA1199" s="3">
        <v>2</v>
      </c>
      <c r="KB1199" s="3">
        <v>1</v>
      </c>
      <c r="KC1199" t="s">
        <v>2109</v>
      </c>
      <c r="KD1199" s="3">
        <v>2</v>
      </c>
      <c r="KE1199" s="3">
        <v>2</v>
      </c>
      <c r="KF1199" s="3">
        <v>2</v>
      </c>
      <c r="KG1199" s="3">
        <v>5</v>
      </c>
      <c r="KH1199" s="3">
        <v>5</v>
      </c>
      <c r="KI1199" s="3">
        <v>5</v>
      </c>
      <c r="KJ1199" s="3">
        <v>1</v>
      </c>
      <c r="KK1199" s="1"/>
      <c r="KL1199" s="3">
        <v>4</v>
      </c>
      <c r="KM1199" s="3">
        <v>2</v>
      </c>
      <c r="KN1199" s="3">
        <v>1</v>
      </c>
      <c r="KO1199" s="3">
        <v>2</v>
      </c>
      <c r="KP1199" s="3">
        <v>3</v>
      </c>
      <c r="KQ1199" s="3">
        <v>3</v>
      </c>
      <c r="KS1199" t="s">
        <v>2110</v>
      </c>
      <c r="KT1199" s="3">
        <v>2</v>
      </c>
    </row>
    <row r="1200" spans="1:307">
      <c r="A1200" s="2">
        <v>44518.540324074071</v>
      </c>
      <c r="B1200" s="2">
        <v>44518.550787037035</v>
      </c>
      <c r="C1200" s="3">
        <v>41408258</v>
      </c>
      <c r="D1200" t="s">
        <v>598</v>
      </c>
      <c r="E1200" t="s">
        <v>2096</v>
      </c>
      <c r="F1200" s="24">
        <v>4</v>
      </c>
      <c r="G1200" s="3">
        <v>2</v>
      </c>
      <c r="H1200" s="3">
        <v>-99</v>
      </c>
      <c r="I1200" s="3">
        <v>-99</v>
      </c>
      <c r="J1200" s="3">
        <v>-99</v>
      </c>
      <c r="K1200" s="3">
        <v>-99</v>
      </c>
      <c r="L1200" s="3">
        <v>-99</v>
      </c>
      <c r="M1200" s="3">
        <v>-99</v>
      </c>
      <c r="N1200" s="3">
        <v>-99</v>
      </c>
      <c r="O1200" s="3">
        <v>-99</v>
      </c>
      <c r="P1200" s="3">
        <v>-99</v>
      </c>
      <c r="Q1200" s="3">
        <v>-99</v>
      </c>
      <c r="R1200" s="3">
        <v>-99</v>
      </c>
      <c r="S1200" s="3">
        <v>-99</v>
      </c>
      <c r="T1200" s="3">
        <v>-99</v>
      </c>
      <c r="U1200" s="3">
        <v>-99</v>
      </c>
      <c r="V1200" s="3">
        <v>-99</v>
      </c>
      <c r="W1200" s="3">
        <v>-99</v>
      </c>
      <c r="X1200" s="3">
        <v>-99</v>
      </c>
      <c r="Y1200" s="3">
        <v>-99</v>
      </c>
      <c r="Z1200" s="3">
        <v>-99</v>
      </c>
      <c r="AA1200" s="3">
        <v>-99</v>
      </c>
      <c r="AB1200" s="3">
        <v>1</v>
      </c>
      <c r="AC1200" s="3">
        <v>2</v>
      </c>
      <c r="AD1200" s="3">
        <v>-99</v>
      </c>
      <c r="AE1200" s="3">
        <v>-99</v>
      </c>
      <c r="AF1200" s="3">
        <v>-99</v>
      </c>
      <c r="AG1200" s="3">
        <v>-99</v>
      </c>
      <c r="AH1200" s="3">
        <v>-99</v>
      </c>
      <c r="AI1200" s="3">
        <v>-99</v>
      </c>
      <c r="AJ1200" s="3">
        <v>-99</v>
      </c>
      <c r="AK1200" s="3">
        <v>-99</v>
      </c>
      <c r="AL1200" s="3">
        <v>-99</v>
      </c>
      <c r="AM1200" s="3">
        <v>2</v>
      </c>
      <c r="AN1200" s="3">
        <v>-99</v>
      </c>
      <c r="AO1200" s="3">
        <v>-99</v>
      </c>
      <c r="AP1200" s="3">
        <v>-99</v>
      </c>
      <c r="AQ1200" s="3">
        <v>-99</v>
      </c>
      <c r="AR1200" s="3">
        <v>7</v>
      </c>
      <c r="AS1200" s="3">
        <v>7</v>
      </c>
      <c r="AT1200" s="3">
        <v>7</v>
      </c>
      <c r="AU1200" s="3">
        <v>7</v>
      </c>
      <c r="AV1200" s="3">
        <v>4</v>
      </c>
      <c r="AW1200" s="3">
        <v>4</v>
      </c>
      <c r="AX1200" s="3">
        <v>4</v>
      </c>
      <c r="AY1200" s="3">
        <v>4</v>
      </c>
      <c r="AZ1200" s="3">
        <v>3</v>
      </c>
      <c r="BA1200" s="3">
        <v>3</v>
      </c>
      <c r="BB1200" s="3">
        <v>1</v>
      </c>
      <c r="BC1200" s="3">
        <v>4</v>
      </c>
      <c r="BD1200" s="3">
        <v>4</v>
      </c>
      <c r="BE1200" s="3">
        <v>2</v>
      </c>
      <c r="BF1200" s="3">
        <v>4</v>
      </c>
      <c r="BG1200" s="3">
        <v>4</v>
      </c>
      <c r="BH1200" s="3">
        <v>4</v>
      </c>
      <c r="BI1200" s="3">
        <v>1</v>
      </c>
      <c r="BJ1200" s="3">
        <v>3</v>
      </c>
      <c r="BK1200" s="3">
        <v>2</v>
      </c>
      <c r="BL1200" s="3">
        <v>2</v>
      </c>
      <c r="BM1200" s="3">
        <v>2</v>
      </c>
      <c r="BN1200" s="3">
        <v>2</v>
      </c>
      <c r="BO1200" s="3">
        <v>2</v>
      </c>
      <c r="BP1200" s="3">
        <v>3</v>
      </c>
      <c r="BQ1200" s="3">
        <v>3</v>
      </c>
      <c r="BR1200" s="3">
        <v>3</v>
      </c>
      <c r="BS1200" s="3">
        <v>3</v>
      </c>
      <c r="BT1200" s="3">
        <v>4</v>
      </c>
      <c r="BU1200" s="3">
        <v>4</v>
      </c>
      <c r="BV1200" s="3">
        <v>2</v>
      </c>
      <c r="BW1200" s="3">
        <v>2</v>
      </c>
      <c r="BX1200" s="3">
        <v>1</v>
      </c>
      <c r="BY1200" s="3">
        <v>2</v>
      </c>
      <c r="BZ1200" s="3">
        <v>1</v>
      </c>
      <c r="CA1200" s="3">
        <v>2</v>
      </c>
      <c r="CB1200" s="3">
        <v>3</v>
      </c>
      <c r="CC1200" t="s">
        <v>301</v>
      </c>
      <c r="CD1200" s="3">
        <v>1</v>
      </c>
      <c r="CG1200" s="3">
        <v>1</v>
      </c>
      <c r="CI1200" s="3">
        <v>1</v>
      </c>
      <c r="CL1200" s="3">
        <v>1</v>
      </c>
      <c r="CN1200" s="3">
        <v>1</v>
      </c>
      <c r="CQ1200" s="3">
        <v>1</v>
      </c>
      <c r="CS1200" s="3">
        <v>1</v>
      </c>
      <c r="CV1200" s="3">
        <v>1</v>
      </c>
      <c r="CX1200" s="3">
        <v>1</v>
      </c>
      <c r="DA1200" s="3">
        <v>1</v>
      </c>
      <c r="DC1200" s="3">
        <v>1</v>
      </c>
      <c r="DF1200" s="3">
        <v>1</v>
      </c>
      <c r="DH1200" s="3">
        <v>1</v>
      </c>
      <c r="DK1200" s="3">
        <v>1</v>
      </c>
      <c r="DM1200" s="3">
        <v>1</v>
      </c>
      <c r="DP1200" s="3">
        <v>1</v>
      </c>
      <c r="DS1200" s="3">
        <v>1</v>
      </c>
      <c r="DV1200" s="3">
        <v>2</v>
      </c>
      <c r="DW1200" s="3">
        <v>1</v>
      </c>
      <c r="DY1200" s="3">
        <v>1</v>
      </c>
      <c r="EB1200" s="3">
        <v>1</v>
      </c>
      <c r="ED1200" s="3">
        <v>1</v>
      </c>
      <c r="EG1200" s="3">
        <v>1</v>
      </c>
      <c r="EI1200" s="3">
        <v>1</v>
      </c>
      <c r="EL1200" s="3">
        <v>1</v>
      </c>
      <c r="EN1200" s="3">
        <v>1</v>
      </c>
      <c r="EQ1200" s="3">
        <v>1</v>
      </c>
      <c r="ES1200" s="3">
        <v>1</v>
      </c>
      <c r="EV1200" s="3">
        <v>1</v>
      </c>
      <c r="EX1200" s="3">
        <v>1</v>
      </c>
      <c r="FA1200" s="3">
        <v>1</v>
      </c>
      <c r="FC1200" s="3">
        <v>1</v>
      </c>
      <c r="FF1200" s="3">
        <v>1</v>
      </c>
      <c r="FI1200" s="3">
        <v>1</v>
      </c>
      <c r="FL1200" s="3">
        <v>2</v>
      </c>
      <c r="FM1200" s="3">
        <v>1</v>
      </c>
      <c r="FO1200" s="3">
        <v>1</v>
      </c>
      <c r="FR1200" s="3">
        <v>1</v>
      </c>
      <c r="FT1200" s="3">
        <v>1</v>
      </c>
      <c r="FW1200" s="3">
        <v>1</v>
      </c>
      <c r="FZ1200" s="3">
        <v>1</v>
      </c>
      <c r="GC1200" s="3">
        <v>3</v>
      </c>
      <c r="GD1200" s="24">
        <v>1</v>
      </c>
      <c r="GE1200" s="3">
        <v>1</v>
      </c>
      <c r="GH1200" s="3">
        <v>1</v>
      </c>
      <c r="GJ1200" s="3">
        <v>1</v>
      </c>
      <c r="GK1200" s="25"/>
      <c r="GM1200" s="3">
        <v>1</v>
      </c>
      <c r="GO1200" s="3">
        <v>1</v>
      </c>
      <c r="GR1200" s="3">
        <v>1</v>
      </c>
      <c r="GT1200" s="3">
        <v>1</v>
      </c>
      <c r="GW1200" s="3">
        <v>1</v>
      </c>
      <c r="GY1200" s="3">
        <v>1</v>
      </c>
      <c r="HB1200" s="3">
        <v>3</v>
      </c>
      <c r="HC1200" s="3">
        <v>5</v>
      </c>
      <c r="HE1200" s="3">
        <v>8</v>
      </c>
      <c r="HG1200" s="3">
        <v>25</v>
      </c>
      <c r="HI1200" s="3">
        <v>3</v>
      </c>
      <c r="HJ1200" s="3">
        <v>4</v>
      </c>
      <c r="HK1200" s="3">
        <v>3</v>
      </c>
      <c r="HL1200" s="3">
        <v>3</v>
      </c>
      <c r="HM1200" s="3">
        <v>3</v>
      </c>
      <c r="HN1200" s="3">
        <v>3</v>
      </c>
      <c r="HO1200" s="3">
        <v>3</v>
      </c>
      <c r="HP1200" s="3">
        <v>3</v>
      </c>
      <c r="HQ1200" s="3">
        <v>3</v>
      </c>
      <c r="HR1200" s="3">
        <v>3</v>
      </c>
      <c r="HS1200" s="3">
        <v>3</v>
      </c>
      <c r="HT1200" s="3">
        <v>3</v>
      </c>
      <c r="HU1200" s="3">
        <v>2</v>
      </c>
      <c r="HV1200" s="3">
        <v>2</v>
      </c>
      <c r="HW1200" s="3">
        <v>3</v>
      </c>
      <c r="HX1200" s="3">
        <v>3</v>
      </c>
      <c r="HY1200" s="3">
        <v>3</v>
      </c>
      <c r="HZ1200" s="3">
        <v>2</v>
      </c>
      <c r="IA1200" s="3">
        <v>2</v>
      </c>
      <c r="IB1200" s="3">
        <v>3</v>
      </c>
      <c r="IC1200" s="3">
        <v>4</v>
      </c>
      <c r="ID1200" s="3">
        <v>1</v>
      </c>
      <c r="IE1200" s="3">
        <v>1</v>
      </c>
      <c r="IF1200" s="3">
        <v>1</v>
      </c>
      <c r="IG1200" s="3">
        <v>1</v>
      </c>
      <c r="IH1200" t="s">
        <v>312</v>
      </c>
      <c r="II1200" t="s">
        <v>309</v>
      </c>
      <c r="IJ1200" t="s">
        <v>319</v>
      </c>
      <c r="IK1200" s="3">
        <v>3</v>
      </c>
      <c r="IL1200" s="3">
        <v>2</v>
      </c>
      <c r="IM1200" s="3">
        <v>2</v>
      </c>
      <c r="IN1200" s="3">
        <v>1</v>
      </c>
      <c r="IO1200" s="3">
        <v>2</v>
      </c>
      <c r="IP1200" s="3">
        <v>2</v>
      </c>
      <c r="IQ1200" s="3">
        <v>2</v>
      </c>
      <c r="IR1200" s="3">
        <v>10</v>
      </c>
      <c r="IT1200" s="3">
        <v>12</v>
      </c>
      <c r="IV1200" s="3">
        <v>14</v>
      </c>
      <c r="IX1200">
        <v>1</v>
      </c>
      <c r="IY1200" s="3">
        <v>2</v>
      </c>
      <c r="IZ1200" s="3">
        <v>1</v>
      </c>
      <c r="JA1200" s="3">
        <v>1</v>
      </c>
      <c r="JB1200" s="3">
        <v>2</v>
      </c>
      <c r="JC1200" s="3">
        <v>1</v>
      </c>
      <c r="JD1200" s="3">
        <v>1</v>
      </c>
      <c r="JE1200" s="3">
        <v>2</v>
      </c>
      <c r="JF1200" s="3">
        <v>2</v>
      </c>
      <c r="JG1200" s="3">
        <v>2</v>
      </c>
      <c r="JH1200" s="3">
        <v>2</v>
      </c>
      <c r="JI1200" s="3">
        <v>2</v>
      </c>
      <c r="JJ1200" s="3">
        <v>2</v>
      </c>
      <c r="JK1200" t="s">
        <v>328</v>
      </c>
      <c r="JL1200" s="3">
        <v>2</v>
      </c>
      <c r="JN1200" s="3">
        <v>2</v>
      </c>
      <c r="JO1200" s="3">
        <v>2</v>
      </c>
      <c r="JP1200" s="3">
        <v>2</v>
      </c>
      <c r="JQ1200" s="3">
        <v>2</v>
      </c>
      <c r="JR1200" s="3">
        <v>2</v>
      </c>
      <c r="JS1200" s="3">
        <v>2</v>
      </c>
      <c r="JT1200" s="3">
        <v>2</v>
      </c>
      <c r="JU1200" s="3">
        <v>2</v>
      </c>
      <c r="JV1200" s="3">
        <v>2</v>
      </c>
      <c r="JW1200" s="3">
        <v>2</v>
      </c>
      <c r="JX1200" s="3">
        <v>2</v>
      </c>
      <c r="JY1200" s="3">
        <v>2</v>
      </c>
      <c r="JZ1200" s="3">
        <v>2</v>
      </c>
      <c r="KA1200" s="3">
        <v>2</v>
      </c>
      <c r="KB1200" s="3">
        <v>1</v>
      </c>
      <c r="KC1200" t="s">
        <v>2111</v>
      </c>
      <c r="KD1200" s="3">
        <v>2</v>
      </c>
      <c r="KE1200" s="3">
        <v>2</v>
      </c>
      <c r="KF1200" s="3">
        <v>2</v>
      </c>
      <c r="KG1200" s="3">
        <v>5</v>
      </c>
      <c r="KH1200" s="3">
        <v>5</v>
      </c>
      <c r="KI1200" s="3">
        <v>5</v>
      </c>
      <c r="KJ1200" s="3">
        <v>2</v>
      </c>
      <c r="KK1200" s="1"/>
      <c r="KL1200" s="3">
        <v>4</v>
      </c>
      <c r="KM1200" s="3">
        <v>8</v>
      </c>
      <c r="KN1200" s="3">
        <v>8</v>
      </c>
      <c r="KO1200" s="3">
        <v>1</v>
      </c>
      <c r="KP1200" s="3">
        <v>1</v>
      </c>
      <c r="KQ1200" s="3">
        <v>6</v>
      </c>
      <c r="KR1200" t="s">
        <v>325</v>
      </c>
      <c r="KS1200" t="s">
        <v>2107</v>
      </c>
      <c r="KT1200" s="3">
        <v>1</v>
      </c>
      <c r="KU1200" t="s">
        <v>1776</v>
      </c>
    </row>
    <row r="1201" spans="1:307">
      <c r="A1201" s="2">
        <v>44518.553981481469</v>
      </c>
      <c r="B1201" s="2">
        <v>44518.561527777783</v>
      </c>
      <c r="C1201" s="3">
        <v>41408259</v>
      </c>
      <c r="D1201" t="s">
        <v>598</v>
      </c>
      <c r="E1201" t="s">
        <v>2096</v>
      </c>
      <c r="F1201" s="24">
        <v>4</v>
      </c>
      <c r="G1201" s="3">
        <v>2</v>
      </c>
      <c r="H1201" s="3">
        <v>-99</v>
      </c>
      <c r="I1201" s="3">
        <v>-99</v>
      </c>
      <c r="J1201" s="3">
        <v>-99</v>
      </c>
      <c r="K1201" s="3">
        <v>-99</v>
      </c>
      <c r="L1201" s="3">
        <v>-99</v>
      </c>
      <c r="M1201" s="3">
        <v>-99</v>
      </c>
      <c r="N1201" s="3">
        <v>-99</v>
      </c>
      <c r="O1201" s="3">
        <v>-99</v>
      </c>
      <c r="P1201" s="3">
        <v>-99</v>
      </c>
      <c r="Q1201" s="3">
        <v>-99</v>
      </c>
      <c r="R1201" s="3">
        <v>-99</v>
      </c>
      <c r="S1201" s="3">
        <v>-99</v>
      </c>
      <c r="T1201" s="3">
        <v>-99</v>
      </c>
      <c r="U1201" s="3">
        <v>-99</v>
      </c>
      <c r="V1201" s="3">
        <v>-99</v>
      </c>
      <c r="W1201" s="3">
        <v>-99</v>
      </c>
      <c r="X1201" s="3">
        <v>-99</v>
      </c>
      <c r="Y1201" s="3">
        <v>-99</v>
      </c>
      <c r="Z1201" s="3">
        <v>-99</v>
      </c>
      <c r="AA1201" s="3">
        <v>-99</v>
      </c>
      <c r="AB1201" s="3">
        <v>1</v>
      </c>
      <c r="AC1201" s="3">
        <v>2</v>
      </c>
      <c r="AD1201" s="3">
        <v>-99</v>
      </c>
      <c r="AE1201" s="3">
        <v>-99</v>
      </c>
      <c r="AF1201" s="3">
        <v>-99</v>
      </c>
      <c r="AG1201" s="3">
        <v>-99</v>
      </c>
      <c r="AH1201" s="3">
        <v>-99</v>
      </c>
      <c r="AI1201" s="3">
        <v>-99</v>
      </c>
      <c r="AJ1201" s="3">
        <v>-99</v>
      </c>
      <c r="AK1201" s="3">
        <v>-99</v>
      </c>
      <c r="AL1201" s="3">
        <v>-99</v>
      </c>
      <c r="AM1201" s="3">
        <v>2</v>
      </c>
      <c r="AN1201" s="3">
        <v>-99</v>
      </c>
      <c r="AO1201" s="3">
        <v>-99</v>
      </c>
      <c r="AP1201" s="3">
        <v>-99</v>
      </c>
      <c r="AQ1201" s="3">
        <v>-99</v>
      </c>
      <c r="AR1201" s="3">
        <v>7</v>
      </c>
      <c r="AS1201" s="3">
        <v>7</v>
      </c>
      <c r="AT1201" s="3">
        <v>7</v>
      </c>
      <c r="AU1201" s="3">
        <v>7</v>
      </c>
      <c r="AV1201" s="3">
        <v>4</v>
      </c>
      <c r="AW1201" s="3">
        <v>4</v>
      </c>
      <c r="AX1201" s="3">
        <v>4</v>
      </c>
      <c r="AY1201" s="3">
        <v>4</v>
      </c>
      <c r="AZ1201" s="3">
        <v>4</v>
      </c>
      <c r="BA1201" s="3">
        <v>3</v>
      </c>
      <c r="BB1201" s="3">
        <v>3</v>
      </c>
      <c r="BC1201" s="3">
        <v>3</v>
      </c>
      <c r="BD1201" s="3">
        <v>3</v>
      </c>
      <c r="BE1201" s="3">
        <v>3</v>
      </c>
      <c r="BF1201" s="3">
        <v>3</v>
      </c>
      <c r="BG1201" s="3">
        <v>3</v>
      </c>
      <c r="BH1201" s="3">
        <v>3</v>
      </c>
      <c r="BI1201" s="3">
        <v>2</v>
      </c>
      <c r="BJ1201" s="3">
        <v>2</v>
      </c>
      <c r="BK1201" s="3">
        <v>2</v>
      </c>
      <c r="BL1201" s="3">
        <v>2</v>
      </c>
      <c r="BM1201" s="3">
        <v>4</v>
      </c>
      <c r="BN1201" s="3">
        <v>4</v>
      </c>
      <c r="BO1201" s="3">
        <v>4</v>
      </c>
      <c r="BP1201" s="3">
        <v>3</v>
      </c>
      <c r="BQ1201" s="3">
        <v>3</v>
      </c>
      <c r="BR1201" s="3">
        <v>3</v>
      </c>
      <c r="BS1201" s="3">
        <v>3</v>
      </c>
      <c r="BT1201" s="3">
        <v>3</v>
      </c>
      <c r="BU1201" s="3">
        <v>3</v>
      </c>
      <c r="BV1201" s="3">
        <v>4</v>
      </c>
      <c r="BW1201" s="3">
        <v>4</v>
      </c>
      <c r="BX1201" s="3">
        <v>1</v>
      </c>
      <c r="BY1201" s="3">
        <v>2</v>
      </c>
      <c r="BZ1201" s="3">
        <v>1</v>
      </c>
      <c r="CA1201" s="3">
        <v>2</v>
      </c>
      <c r="CB1201" s="3">
        <v>3</v>
      </c>
      <c r="CC1201" t="s">
        <v>301</v>
      </c>
      <c r="CD1201" s="3">
        <v>1</v>
      </c>
      <c r="CG1201" s="3">
        <v>1</v>
      </c>
      <c r="CI1201" s="3">
        <v>1</v>
      </c>
      <c r="CL1201" s="3">
        <v>1</v>
      </c>
      <c r="CN1201" s="3">
        <v>1</v>
      </c>
      <c r="CQ1201" s="3">
        <v>1</v>
      </c>
      <c r="CS1201" s="3">
        <v>1</v>
      </c>
      <c r="CV1201" s="3">
        <v>1</v>
      </c>
      <c r="CX1201" s="3">
        <v>1</v>
      </c>
      <c r="DA1201" s="3">
        <v>1</v>
      </c>
      <c r="DC1201" s="3">
        <v>1</v>
      </c>
      <c r="DF1201" s="3">
        <v>1</v>
      </c>
      <c r="DH1201" s="3">
        <v>1</v>
      </c>
      <c r="DK1201" s="3">
        <v>1</v>
      </c>
      <c r="DM1201" s="3">
        <v>1</v>
      </c>
      <c r="DP1201" s="3">
        <v>1</v>
      </c>
      <c r="DS1201" s="3">
        <v>1</v>
      </c>
      <c r="DV1201" s="3">
        <v>1</v>
      </c>
      <c r="DW1201" s="3">
        <v>3</v>
      </c>
      <c r="DX1201" t="s">
        <v>301</v>
      </c>
      <c r="DY1201" s="3">
        <v>1</v>
      </c>
      <c r="EB1201" s="3">
        <v>1</v>
      </c>
      <c r="ED1201" s="3">
        <v>1</v>
      </c>
      <c r="EG1201" s="3">
        <v>1</v>
      </c>
      <c r="EI1201" s="3">
        <v>1</v>
      </c>
      <c r="EL1201" s="3">
        <v>1</v>
      </c>
      <c r="EN1201" s="3">
        <v>1</v>
      </c>
      <c r="EQ1201" s="3">
        <v>3</v>
      </c>
      <c r="ER1201" t="s">
        <v>301</v>
      </c>
      <c r="ES1201" s="3">
        <v>1</v>
      </c>
      <c r="EV1201" s="3">
        <v>1</v>
      </c>
      <c r="EX1201" s="3">
        <v>1</v>
      </c>
      <c r="FA1201" s="3">
        <v>1</v>
      </c>
      <c r="FC1201" s="3">
        <v>1</v>
      </c>
      <c r="FF1201" s="3">
        <v>1</v>
      </c>
      <c r="FI1201" s="3">
        <v>1</v>
      </c>
      <c r="FL1201" s="3">
        <v>2</v>
      </c>
      <c r="FM1201" s="3">
        <v>1</v>
      </c>
      <c r="FO1201" s="3">
        <v>1</v>
      </c>
      <c r="FR1201" s="3">
        <v>1</v>
      </c>
      <c r="FT1201" s="3">
        <v>1</v>
      </c>
      <c r="FW1201" s="3">
        <v>1</v>
      </c>
      <c r="FZ1201" s="3">
        <v>1</v>
      </c>
      <c r="GC1201" s="3">
        <v>1</v>
      </c>
      <c r="GE1201" s="3">
        <v>1</v>
      </c>
      <c r="GH1201" s="3">
        <v>1</v>
      </c>
      <c r="GJ1201" s="3">
        <v>1</v>
      </c>
      <c r="GK1201" s="25"/>
      <c r="GM1201" s="3">
        <v>1</v>
      </c>
      <c r="GO1201" s="3">
        <v>1</v>
      </c>
      <c r="GR1201" s="3">
        <v>1</v>
      </c>
      <c r="GT1201" s="3">
        <v>1</v>
      </c>
      <c r="GW1201" s="3">
        <v>1</v>
      </c>
      <c r="GY1201" s="3">
        <v>1</v>
      </c>
      <c r="HB1201" s="3">
        <v>3</v>
      </c>
      <c r="HC1201" s="3">
        <v>25</v>
      </c>
      <c r="HE1201" s="3">
        <v>17</v>
      </c>
      <c r="HG1201" s="3">
        <v>21</v>
      </c>
      <c r="HI1201" s="3">
        <v>4</v>
      </c>
      <c r="HJ1201" s="3">
        <v>3</v>
      </c>
      <c r="HK1201" s="3">
        <v>2</v>
      </c>
      <c r="HL1201" s="3">
        <v>3</v>
      </c>
      <c r="HM1201" s="3">
        <v>2</v>
      </c>
      <c r="HN1201" s="3">
        <v>2</v>
      </c>
      <c r="HO1201" s="3">
        <v>2</v>
      </c>
      <c r="HP1201" s="3">
        <v>1</v>
      </c>
      <c r="HQ1201" s="3">
        <v>2</v>
      </c>
      <c r="HR1201" s="3">
        <v>2</v>
      </c>
      <c r="HS1201" s="3">
        <v>4</v>
      </c>
      <c r="HT1201" s="3">
        <v>2</v>
      </c>
      <c r="HU1201" s="3">
        <v>2</v>
      </c>
      <c r="HV1201" s="3">
        <v>2</v>
      </c>
      <c r="HW1201" s="3">
        <v>2</v>
      </c>
      <c r="HX1201" s="3">
        <v>4</v>
      </c>
      <c r="HY1201" s="3">
        <v>2</v>
      </c>
      <c r="HZ1201" s="3">
        <v>2</v>
      </c>
      <c r="IA1201" s="3">
        <v>2</v>
      </c>
      <c r="IB1201" s="3">
        <v>2</v>
      </c>
      <c r="IC1201" s="3">
        <v>4</v>
      </c>
      <c r="ID1201" s="3">
        <v>2</v>
      </c>
      <c r="IE1201" s="3">
        <v>2</v>
      </c>
      <c r="IF1201" s="3">
        <v>2</v>
      </c>
      <c r="IG1201" s="3">
        <v>2</v>
      </c>
      <c r="IH1201" t="s">
        <v>303</v>
      </c>
      <c r="II1201" t="s">
        <v>302</v>
      </c>
      <c r="IJ1201" t="s">
        <v>300</v>
      </c>
      <c r="IK1201" s="3">
        <v>2</v>
      </c>
      <c r="IL1201" s="3">
        <v>3</v>
      </c>
      <c r="IM1201" s="3">
        <v>3</v>
      </c>
      <c r="IN1201" s="3">
        <v>4</v>
      </c>
      <c r="IO1201" s="3">
        <v>2</v>
      </c>
      <c r="IP1201" s="3">
        <v>2</v>
      </c>
      <c r="IQ1201" s="3">
        <v>2</v>
      </c>
      <c r="IR1201" s="3">
        <v>10</v>
      </c>
      <c r="IT1201" s="3">
        <v>11</v>
      </c>
      <c r="IV1201" s="3">
        <v>12</v>
      </c>
      <c r="IX1201">
        <v>2</v>
      </c>
      <c r="IY1201" s="3">
        <v>2</v>
      </c>
      <c r="IZ1201" s="3">
        <v>2</v>
      </c>
      <c r="JA1201" s="3">
        <v>2</v>
      </c>
      <c r="JB1201" s="3">
        <v>2</v>
      </c>
      <c r="JC1201" s="3">
        <v>2</v>
      </c>
      <c r="JD1201" s="3">
        <v>2</v>
      </c>
      <c r="JE1201" s="3">
        <v>2</v>
      </c>
      <c r="JF1201" s="3">
        <v>2</v>
      </c>
      <c r="JG1201" s="3">
        <v>2</v>
      </c>
      <c r="JH1201" s="3">
        <v>2</v>
      </c>
      <c r="JI1201" s="3">
        <v>2</v>
      </c>
      <c r="JJ1201" s="3">
        <v>2</v>
      </c>
      <c r="JK1201" t="s">
        <v>328</v>
      </c>
      <c r="JL1201" s="3">
        <v>2</v>
      </c>
      <c r="JN1201" s="3">
        <v>2</v>
      </c>
      <c r="JO1201" s="3">
        <v>2</v>
      </c>
      <c r="JP1201" s="3">
        <v>2</v>
      </c>
      <c r="JQ1201" s="3">
        <v>2</v>
      </c>
      <c r="JR1201" s="3">
        <v>2</v>
      </c>
      <c r="JS1201" s="3">
        <v>2</v>
      </c>
      <c r="JT1201" s="3">
        <v>2</v>
      </c>
      <c r="JU1201" s="3">
        <v>2</v>
      </c>
      <c r="JV1201" s="3">
        <v>2</v>
      </c>
      <c r="JW1201" s="3">
        <v>2</v>
      </c>
      <c r="JX1201" s="3">
        <v>2</v>
      </c>
      <c r="JY1201" s="3">
        <v>2</v>
      </c>
      <c r="JZ1201" s="3">
        <v>2</v>
      </c>
      <c r="KA1201" s="3">
        <v>2</v>
      </c>
      <c r="KB1201" s="3">
        <v>1</v>
      </c>
      <c r="KC1201" t="s">
        <v>2112</v>
      </c>
      <c r="KD1201" s="3">
        <v>2</v>
      </c>
      <c r="KE1201" s="3">
        <v>2</v>
      </c>
      <c r="KF1201" s="3">
        <v>2</v>
      </c>
      <c r="KG1201" s="3">
        <v>5</v>
      </c>
      <c r="KH1201" s="3">
        <v>5</v>
      </c>
      <c r="KI1201" s="3">
        <v>5</v>
      </c>
      <c r="KJ1201" s="3">
        <v>2</v>
      </c>
      <c r="KK1201" s="1"/>
      <c r="KL1201" s="3">
        <v>3</v>
      </c>
      <c r="KM1201" s="3">
        <v>7</v>
      </c>
      <c r="KN1201" s="3">
        <v>9</v>
      </c>
      <c r="KO1201" s="3">
        <v>1</v>
      </c>
      <c r="KP1201" s="3">
        <v>3</v>
      </c>
      <c r="KQ1201" s="3">
        <v>4</v>
      </c>
      <c r="KR1201" t="s">
        <v>325</v>
      </c>
      <c r="KS1201" t="s">
        <v>2107</v>
      </c>
      <c r="KT1201" s="3">
        <v>1</v>
      </c>
      <c r="KU1201" t="s">
        <v>1776</v>
      </c>
    </row>
    <row r="1202" spans="1:307">
      <c r="A1202" s="2">
        <v>44518.618078703701</v>
      </c>
      <c r="B1202" s="2">
        <v>44518.627997685195</v>
      </c>
      <c r="C1202" s="3">
        <v>41408833</v>
      </c>
      <c r="D1202" t="s">
        <v>598</v>
      </c>
      <c r="E1202" t="s">
        <v>2113</v>
      </c>
      <c r="F1202" s="24">
        <v>4</v>
      </c>
      <c r="G1202" s="3">
        <v>2</v>
      </c>
      <c r="H1202" s="3">
        <v>-99</v>
      </c>
      <c r="I1202" s="3">
        <v>-99</v>
      </c>
      <c r="J1202" s="3">
        <v>-99</v>
      </c>
      <c r="K1202" s="3">
        <v>-99</v>
      </c>
      <c r="L1202" s="3">
        <v>-99</v>
      </c>
      <c r="M1202" s="3">
        <v>-99</v>
      </c>
      <c r="N1202" s="3">
        <v>-99</v>
      </c>
      <c r="O1202" s="3">
        <v>-99</v>
      </c>
      <c r="P1202" s="3">
        <v>-99</v>
      </c>
      <c r="Q1202" s="3">
        <v>-99</v>
      </c>
      <c r="R1202" s="3">
        <v>-99</v>
      </c>
      <c r="S1202" s="3">
        <v>-99</v>
      </c>
      <c r="T1202" s="3">
        <v>-99</v>
      </c>
      <c r="U1202" s="3">
        <v>-99</v>
      </c>
      <c r="V1202" s="3">
        <v>-99</v>
      </c>
      <c r="W1202" s="3">
        <v>-99</v>
      </c>
      <c r="X1202" s="3">
        <v>-99</v>
      </c>
      <c r="Y1202" s="3">
        <v>-99</v>
      </c>
      <c r="Z1202" s="3">
        <v>-99</v>
      </c>
      <c r="AA1202" s="3">
        <v>-99</v>
      </c>
      <c r="AB1202" s="3">
        <v>1</v>
      </c>
      <c r="AC1202" s="3">
        <v>2</v>
      </c>
      <c r="AD1202" s="3">
        <v>-99</v>
      </c>
      <c r="AE1202" s="3">
        <v>-99</v>
      </c>
      <c r="AF1202" s="3">
        <v>-99</v>
      </c>
      <c r="AG1202" s="3">
        <v>-99</v>
      </c>
      <c r="AH1202" s="3">
        <v>-99</v>
      </c>
      <c r="AI1202" s="3">
        <v>-99</v>
      </c>
      <c r="AJ1202" s="3">
        <v>-99</v>
      </c>
      <c r="AK1202" s="3">
        <v>-99</v>
      </c>
      <c r="AL1202" s="3">
        <v>-99</v>
      </c>
      <c r="AM1202" s="3">
        <v>2</v>
      </c>
      <c r="AN1202" s="3">
        <v>-99</v>
      </c>
      <c r="AO1202" s="3">
        <v>-99</v>
      </c>
      <c r="AP1202" s="3">
        <v>-99</v>
      </c>
      <c r="AQ1202" s="3">
        <v>-99</v>
      </c>
      <c r="AR1202" s="3">
        <v>2</v>
      </c>
      <c r="AS1202" s="3">
        <v>2</v>
      </c>
      <c r="AT1202" s="3">
        <v>2</v>
      </c>
      <c r="AU1202" s="3">
        <v>2</v>
      </c>
      <c r="AV1202" s="3">
        <v>1</v>
      </c>
      <c r="AW1202" s="3">
        <v>1</v>
      </c>
      <c r="AX1202" s="3">
        <v>1</v>
      </c>
      <c r="AY1202" s="3">
        <v>1</v>
      </c>
      <c r="AZ1202" s="3">
        <v>1</v>
      </c>
      <c r="BA1202" s="3">
        <v>1</v>
      </c>
      <c r="BB1202" s="3">
        <v>1</v>
      </c>
      <c r="BC1202" s="3">
        <v>1</v>
      </c>
      <c r="BD1202" s="3">
        <v>3</v>
      </c>
      <c r="BE1202" s="3">
        <v>1</v>
      </c>
      <c r="BF1202" s="3">
        <v>1</v>
      </c>
      <c r="BG1202" s="3">
        <v>3</v>
      </c>
      <c r="BH1202" s="3">
        <v>4</v>
      </c>
      <c r="BI1202" s="3">
        <v>1</v>
      </c>
      <c r="BJ1202" s="3">
        <v>1</v>
      </c>
      <c r="BK1202" s="3">
        <v>1</v>
      </c>
      <c r="BL1202" s="3">
        <v>1</v>
      </c>
      <c r="BM1202" s="3">
        <v>1</v>
      </c>
      <c r="BN1202" s="3">
        <v>1</v>
      </c>
      <c r="BO1202" s="3">
        <v>1</v>
      </c>
      <c r="BP1202" s="3">
        <v>3</v>
      </c>
      <c r="BQ1202" s="3">
        <v>3</v>
      </c>
      <c r="BR1202" s="3">
        <v>3</v>
      </c>
      <c r="BS1202" s="3">
        <v>3</v>
      </c>
      <c r="BT1202" s="3">
        <v>4</v>
      </c>
      <c r="BU1202" s="3">
        <v>4</v>
      </c>
      <c r="BV1202" s="3">
        <v>4</v>
      </c>
      <c r="BW1202" s="3">
        <v>4</v>
      </c>
      <c r="BX1202" s="3">
        <v>1</v>
      </c>
      <c r="BY1202" s="3">
        <v>2</v>
      </c>
      <c r="BZ1202" s="3">
        <v>1</v>
      </c>
      <c r="CA1202" s="3">
        <v>2</v>
      </c>
      <c r="CB1202" s="3">
        <v>3</v>
      </c>
      <c r="CC1202" t="s">
        <v>301</v>
      </c>
      <c r="CD1202" s="3">
        <v>1</v>
      </c>
      <c r="CG1202" s="3">
        <v>1</v>
      </c>
      <c r="CI1202" s="3">
        <v>1</v>
      </c>
      <c r="CL1202" s="3">
        <v>1</v>
      </c>
      <c r="CN1202" s="3">
        <v>1</v>
      </c>
      <c r="CQ1202" s="3">
        <v>1</v>
      </c>
      <c r="CS1202" s="3">
        <v>1</v>
      </c>
      <c r="CV1202" s="3">
        <v>1</v>
      </c>
      <c r="CX1202" s="3">
        <v>1</v>
      </c>
      <c r="DA1202" s="3">
        <v>1</v>
      </c>
      <c r="DC1202" s="3">
        <v>1</v>
      </c>
      <c r="DF1202" s="3">
        <v>1</v>
      </c>
      <c r="DH1202" s="3">
        <v>1</v>
      </c>
      <c r="DK1202" s="3">
        <v>1</v>
      </c>
      <c r="DM1202" s="3">
        <v>1</v>
      </c>
      <c r="DP1202" s="3">
        <v>1</v>
      </c>
      <c r="DS1202" s="3">
        <v>1</v>
      </c>
      <c r="DV1202" s="3">
        <v>1</v>
      </c>
      <c r="DW1202" s="3">
        <v>3</v>
      </c>
      <c r="DX1202" t="s">
        <v>301</v>
      </c>
      <c r="DY1202" s="3">
        <v>1</v>
      </c>
      <c r="EB1202" s="3">
        <v>1</v>
      </c>
      <c r="ED1202" s="3">
        <v>1</v>
      </c>
      <c r="EG1202" s="3">
        <v>1</v>
      </c>
      <c r="EI1202" s="3">
        <v>1</v>
      </c>
      <c r="EL1202" s="3">
        <v>1</v>
      </c>
      <c r="EN1202" s="3">
        <v>1</v>
      </c>
      <c r="EQ1202" s="3">
        <v>3</v>
      </c>
      <c r="ER1202" t="s">
        <v>301</v>
      </c>
      <c r="ES1202" s="3">
        <v>1</v>
      </c>
      <c r="EV1202" s="3">
        <v>1</v>
      </c>
      <c r="EX1202" s="3">
        <v>1</v>
      </c>
      <c r="FA1202" s="3">
        <v>1</v>
      </c>
      <c r="FC1202" s="3">
        <v>1</v>
      </c>
      <c r="FF1202" s="3">
        <v>1</v>
      </c>
      <c r="FI1202" s="3">
        <v>1</v>
      </c>
      <c r="FL1202" s="3">
        <v>2</v>
      </c>
      <c r="FM1202" s="3">
        <v>1</v>
      </c>
      <c r="FO1202" s="3">
        <v>1</v>
      </c>
      <c r="FR1202" s="3">
        <v>1</v>
      </c>
      <c r="FT1202" s="3">
        <v>1</v>
      </c>
      <c r="FW1202" s="3">
        <v>1</v>
      </c>
      <c r="FZ1202" s="3">
        <v>1</v>
      </c>
      <c r="GC1202" s="3">
        <v>1</v>
      </c>
      <c r="GE1202" s="3">
        <v>1</v>
      </c>
      <c r="GH1202" s="3">
        <v>1</v>
      </c>
      <c r="GJ1202" s="3">
        <v>1</v>
      </c>
      <c r="GK1202" s="25"/>
      <c r="GM1202" s="3">
        <v>1</v>
      </c>
      <c r="GO1202" s="3">
        <v>1</v>
      </c>
      <c r="GR1202" s="3">
        <v>1</v>
      </c>
      <c r="GT1202" s="3">
        <v>1</v>
      </c>
      <c r="GW1202" s="3">
        <v>1</v>
      </c>
      <c r="GY1202" s="3">
        <v>1</v>
      </c>
      <c r="HB1202" s="3">
        <v>3</v>
      </c>
      <c r="HC1202" s="3">
        <v>17</v>
      </c>
      <c r="HE1202" s="3">
        <v>9</v>
      </c>
      <c r="HG1202" s="3">
        <v>21</v>
      </c>
      <c r="HI1202" s="3">
        <v>2</v>
      </c>
      <c r="HJ1202" s="3">
        <v>3</v>
      </c>
      <c r="HK1202" s="3">
        <v>2</v>
      </c>
      <c r="HL1202" s="3">
        <v>2</v>
      </c>
      <c r="HM1202" s="3">
        <v>2</v>
      </c>
      <c r="HN1202" s="3">
        <v>2</v>
      </c>
      <c r="HO1202" s="3">
        <v>2</v>
      </c>
      <c r="HP1202" s="3">
        <v>2</v>
      </c>
      <c r="HQ1202" s="3">
        <v>2</v>
      </c>
      <c r="HR1202" s="3">
        <v>2</v>
      </c>
      <c r="HS1202" s="3">
        <v>4</v>
      </c>
      <c r="HT1202" s="3">
        <v>1</v>
      </c>
      <c r="HU1202" s="3">
        <v>1</v>
      </c>
      <c r="HV1202" s="3">
        <v>1</v>
      </c>
      <c r="HW1202" s="3">
        <v>1</v>
      </c>
      <c r="HX1202" s="3">
        <v>4</v>
      </c>
      <c r="HY1202" s="3">
        <v>1</v>
      </c>
      <c r="HZ1202" s="3">
        <v>1</v>
      </c>
      <c r="IA1202" s="3">
        <v>1</v>
      </c>
      <c r="IB1202" s="3">
        <v>2</v>
      </c>
      <c r="IC1202" s="3">
        <v>2</v>
      </c>
      <c r="ID1202" s="3">
        <v>2</v>
      </c>
      <c r="IE1202" s="3">
        <v>2</v>
      </c>
      <c r="IF1202" s="3">
        <v>2</v>
      </c>
      <c r="IG1202" s="3">
        <v>2</v>
      </c>
      <c r="IH1202" t="s">
        <v>303</v>
      </c>
      <c r="II1202" t="s">
        <v>303</v>
      </c>
      <c r="IJ1202" t="s">
        <v>312</v>
      </c>
      <c r="IK1202" s="3">
        <v>3</v>
      </c>
      <c r="IL1202" s="3">
        <v>2</v>
      </c>
      <c r="IM1202" s="3">
        <v>2</v>
      </c>
      <c r="IN1202" s="3">
        <v>2</v>
      </c>
      <c r="IO1202" s="3">
        <v>2</v>
      </c>
      <c r="IP1202" s="3">
        <v>2</v>
      </c>
      <c r="IQ1202" s="3">
        <v>2</v>
      </c>
      <c r="IR1202" s="3">
        <v>10</v>
      </c>
      <c r="IT1202" s="3">
        <v>11</v>
      </c>
      <c r="IV1202" s="3">
        <v>12</v>
      </c>
      <c r="IX1202">
        <v>2</v>
      </c>
      <c r="IY1202" s="3">
        <v>2</v>
      </c>
      <c r="IZ1202" s="3">
        <v>2</v>
      </c>
      <c r="JA1202" s="3">
        <v>2</v>
      </c>
      <c r="JB1202" s="3">
        <v>2</v>
      </c>
      <c r="JC1202" s="3">
        <v>2</v>
      </c>
      <c r="JD1202" s="3">
        <v>2</v>
      </c>
      <c r="JE1202" s="3">
        <v>2</v>
      </c>
      <c r="JF1202" s="3">
        <v>2</v>
      </c>
      <c r="JG1202" s="3">
        <v>2</v>
      </c>
      <c r="JH1202" s="3">
        <v>2</v>
      </c>
      <c r="JI1202" s="3">
        <v>2</v>
      </c>
      <c r="JJ1202" s="3">
        <v>2</v>
      </c>
      <c r="JK1202" t="s">
        <v>328</v>
      </c>
      <c r="JL1202" s="3">
        <v>2</v>
      </c>
      <c r="JN1202" s="3">
        <v>2</v>
      </c>
      <c r="JO1202" s="3">
        <v>2</v>
      </c>
      <c r="JP1202" s="3">
        <v>2</v>
      </c>
      <c r="JQ1202" s="3">
        <v>2</v>
      </c>
      <c r="JR1202" s="3">
        <v>2</v>
      </c>
      <c r="JS1202" s="3">
        <v>2</v>
      </c>
      <c r="JT1202" s="3">
        <v>2</v>
      </c>
      <c r="JU1202" s="3">
        <v>2</v>
      </c>
      <c r="JV1202" s="3">
        <v>2</v>
      </c>
      <c r="JW1202" s="3">
        <v>2</v>
      </c>
      <c r="JX1202" s="3">
        <v>2</v>
      </c>
      <c r="JY1202" s="3">
        <v>2</v>
      </c>
      <c r="JZ1202" s="3">
        <v>2</v>
      </c>
      <c r="KA1202" s="3">
        <v>2</v>
      </c>
      <c r="KB1202" s="3">
        <v>1</v>
      </c>
      <c r="KC1202" t="s">
        <v>2114</v>
      </c>
      <c r="KD1202" s="3">
        <v>2</v>
      </c>
      <c r="KE1202" s="3">
        <v>2</v>
      </c>
      <c r="KF1202" s="3">
        <v>2</v>
      </c>
      <c r="KG1202" s="3">
        <v>5</v>
      </c>
      <c r="KH1202" s="3">
        <v>5</v>
      </c>
      <c r="KI1202" s="3">
        <v>5</v>
      </c>
      <c r="KJ1202" s="3">
        <v>1</v>
      </c>
      <c r="KK1202" s="1"/>
      <c r="KL1202" s="3">
        <v>3</v>
      </c>
      <c r="KM1202" s="3">
        <v>8</v>
      </c>
      <c r="KN1202" s="3">
        <v>4</v>
      </c>
      <c r="KO1202" s="3">
        <v>2</v>
      </c>
      <c r="KP1202" s="3">
        <v>0</v>
      </c>
      <c r="KQ1202" s="3">
        <v>6</v>
      </c>
      <c r="KR1202" t="s">
        <v>325</v>
      </c>
      <c r="KS1202" t="s">
        <v>2115</v>
      </c>
      <c r="KT1202" s="3">
        <v>1</v>
      </c>
      <c r="KU1202" t="s">
        <v>1776</v>
      </c>
    </row>
    <row r="1203" spans="1:307">
      <c r="A1203" s="2">
        <v>44518.5862962963</v>
      </c>
      <c r="B1203" s="2">
        <v>44518.595347222232</v>
      </c>
      <c r="C1203" s="3">
        <v>41408834</v>
      </c>
      <c r="D1203" t="s">
        <v>598</v>
      </c>
      <c r="E1203" t="s">
        <v>2113</v>
      </c>
      <c r="F1203" s="24">
        <v>4</v>
      </c>
      <c r="G1203" s="3">
        <v>2</v>
      </c>
      <c r="H1203" s="3">
        <v>-99</v>
      </c>
      <c r="I1203" s="3">
        <v>-99</v>
      </c>
      <c r="J1203" s="3">
        <v>-99</v>
      </c>
      <c r="K1203" s="3">
        <v>-99</v>
      </c>
      <c r="L1203" s="3">
        <v>-99</v>
      </c>
      <c r="M1203" s="3">
        <v>-99</v>
      </c>
      <c r="N1203" s="3">
        <v>-99</v>
      </c>
      <c r="O1203" s="3">
        <v>-99</v>
      </c>
      <c r="P1203" s="3">
        <v>-99</v>
      </c>
      <c r="Q1203" s="3">
        <v>-99</v>
      </c>
      <c r="R1203" s="3">
        <v>-99</v>
      </c>
      <c r="S1203" s="3">
        <v>-99</v>
      </c>
      <c r="T1203" s="3">
        <v>-99</v>
      </c>
      <c r="U1203" s="3">
        <v>-99</v>
      </c>
      <c r="V1203" s="3">
        <v>-99</v>
      </c>
      <c r="W1203" s="3">
        <v>-99</v>
      </c>
      <c r="X1203" s="3">
        <v>-99</v>
      </c>
      <c r="Y1203" s="3">
        <v>-99</v>
      </c>
      <c r="Z1203" s="3">
        <v>-99</v>
      </c>
      <c r="AA1203" s="3">
        <v>-99</v>
      </c>
      <c r="AB1203" s="3">
        <v>1</v>
      </c>
      <c r="AC1203" s="3">
        <v>2</v>
      </c>
      <c r="AD1203" s="3">
        <v>-99</v>
      </c>
      <c r="AE1203" s="3">
        <v>-99</v>
      </c>
      <c r="AF1203" s="3">
        <v>-99</v>
      </c>
      <c r="AG1203" s="3">
        <v>-99</v>
      </c>
      <c r="AH1203" s="3">
        <v>-99</v>
      </c>
      <c r="AI1203" s="3">
        <v>-99</v>
      </c>
      <c r="AJ1203" s="3">
        <v>-99</v>
      </c>
      <c r="AK1203" s="3">
        <v>-99</v>
      </c>
      <c r="AL1203" s="3">
        <v>-99</v>
      </c>
      <c r="AM1203" s="3">
        <v>2</v>
      </c>
      <c r="AN1203" s="3">
        <v>-99</v>
      </c>
      <c r="AO1203" s="3">
        <v>-99</v>
      </c>
      <c r="AP1203" s="3">
        <v>-99</v>
      </c>
      <c r="AQ1203" s="3">
        <v>-99</v>
      </c>
      <c r="AR1203" s="3">
        <v>5</v>
      </c>
      <c r="AS1203" s="3">
        <v>5</v>
      </c>
      <c r="AT1203" s="3">
        <v>5</v>
      </c>
      <c r="AU1203" s="3">
        <v>5</v>
      </c>
      <c r="AV1203" s="3">
        <v>3</v>
      </c>
      <c r="AW1203" s="3">
        <v>3</v>
      </c>
      <c r="AX1203" s="3">
        <v>3</v>
      </c>
      <c r="AY1203" s="3">
        <v>3</v>
      </c>
      <c r="AZ1203" s="3">
        <v>4</v>
      </c>
      <c r="BA1203" s="3">
        <v>4</v>
      </c>
      <c r="BB1203" s="3">
        <v>4</v>
      </c>
      <c r="BC1203" s="3">
        <v>4</v>
      </c>
      <c r="BD1203" s="3">
        <v>4</v>
      </c>
      <c r="BE1203" s="3">
        <v>3</v>
      </c>
      <c r="BF1203" s="3">
        <v>4</v>
      </c>
      <c r="BG1203" s="3">
        <v>4</v>
      </c>
      <c r="BH1203" s="3">
        <v>4</v>
      </c>
      <c r="BI1203" s="3">
        <v>1</v>
      </c>
      <c r="BJ1203" s="3">
        <v>3</v>
      </c>
      <c r="BK1203" s="3">
        <v>1</v>
      </c>
      <c r="BL1203" s="3">
        <v>1</v>
      </c>
      <c r="BM1203" s="3">
        <v>3</v>
      </c>
      <c r="BN1203" s="3">
        <v>3</v>
      </c>
      <c r="BO1203" s="3">
        <v>1</v>
      </c>
      <c r="BP1203" s="3">
        <v>4</v>
      </c>
      <c r="BQ1203" s="3">
        <v>3</v>
      </c>
      <c r="BR1203" s="3">
        <v>3</v>
      </c>
      <c r="BS1203" s="3">
        <v>3</v>
      </c>
      <c r="BT1203" s="3">
        <v>3</v>
      </c>
      <c r="BU1203" s="3">
        <v>3</v>
      </c>
      <c r="BV1203" s="3">
        <v>4</v>
      </c>
      <c r="BW1203" s="3">
        <v>4</v>
      </c>
      <c r="BX1203" s="3">
        <v>1</v>
      </c>
      <c r="BY1203" s="3">
        <v>2</v>
      </c>
      <c r="BZ1203" s="3">
        <v>1</v>
      </c>
      <c r="CA1203" s="3">
        <v>2</v>
      </c>
      <c r="CB1203" s="3">
        <v>3</v>
      </c>
      <c r="CC1203" t="s">
        <v>301</v>
      </c>
      <c r="CD1203" s="3">
        <v>1</v>
      </c>
      <c r="CG1203" s="3">
        <v>1</v>
      </c>
      <c r="CI1203" s="3">
        <v>1</v>
      </c>
      <c r="CL1203" s="3">
        <v>1</v>
      </c>
      <c r="CN1203" s="3">
        <v>1</v>
      </c>
      <c r="CQ1203" s="3">
        <v>1</v>
      </c>
      <c r="CS1203" s="3">
        <v>1</v>
      </c>
      <c r="CV1203" s="3">
        <v>3</v>
      </c>
      <c r="CW1203" t="s">
        <v>301</v>
      </c>
      <c r="CX1203" s="3">
        <v>1</v>
      </c>
      <c r="DA1203" s="3">
        <v>1</v>
      </c>
      <c r="DC1203" s="3">
        <v>1</v>
      </c>
      <c r="DF1203" s="3">
        <v>1</v>
      </c>
      <c r="DH1203" s="3">
        <v>1</v>
      </c>
      <c r="DK1203" s="3">
        <v>1</v>
      </c>
      <c r="DM1203" s="3">
        <v>1</v>
      </c>
      <c r="DP1203" s="3">
        <v>1</v>
      </c>
      <c r="DS1203" s="3">
        <v>1</v>
      </c>
      <c r="DV1203" s="3">
        <v>2</v>
      </c>
      <c r="DW1203" s="3">
        <v>1</v>
      </c>
      <c r="DY1203" s="3">
        <v>1</v>
      </c>
      <c r="EB1203" s="3">
        <v>1</v>
      </c>
      <c r="ED1203" s="3">
        <v>1</v>
      </c>
      <c r="EG1203" s="3">
        <v>1</v>
      </c>
      <c r="EI1203" s="3">
        <v>1</v>
      </c>
      <c r="EL1203" s="3">
        <v>1</v>
      </c>
      <c r="EN1203" s="3">
        <v>1</v>
      </c>
      <c r="EQ1203" s="3">
        <v>1</v>
      </c>
      <c r="ES1203" s="3">
        <v>1</v>
      </c>
      <c r="EV1203" s="3">
        <v>1</v>
      </c>
      <c r="EX1203" s="3">
        <v>1</v>
      </c>
      <c r="FA1203" s="3">
        <v>1</v>
      </c>
      <c r="FC1203" s="3">
        <v>1</v>
      </c>
      <c r="FF1203" s="3">
        <v>1</v>
      </c>
      <c r="FI1203" s="3">
        <v>1</v>
      </c>
      <c r="FL1203" s="3">
        <v>2</v>
      </c>
      <c r="FM1203" s="3">
        <v>1</v>
      </c>
      <c r="FO1203" s="3">
        <v>1</v>
      </c>
      <c r="FR1203" s="3">
        <v>1</v>
      </c>
      <c r="FT1203" s="3">
        <v>1</v>
      </c>
      <c r="FW1203" s="3">
        <v>1</v>
      </c>
      <c r="FZ1203" s="3">
        <v>1</v>
      </c>
      <c r="GC1203" s="3">
        <v>1</v>
      </c>
      <c r="GE1203" s="3">
        <v>1</v>
      </c>
      <c r="GH1203" s="3">
        <v>1</v>
      </c>
      <c r="GJ1203" s="3">
        <v>1</v>
      </c>
      <c r="GK1203" s="25"/>
      <c r="GM1203" s="3">
        <v>1</v>
      </c>
      <c r="GO1203" s="3">
        <v>1</v>
      </c>
      <c r="GR1203" s="3">
        <v>1</v>
      </c>
      <c r="GT1203" s="3">
        <v>1</v>
      </c>
      <c r="GW1203" s="3">
        <v>1</v>
      </c>
      <c r="GY1203" s="3">
        <v>1</v>
      </c>
      <c r="HB1203" s="3">
        <v>3</v>
      </c>
      <c r="HC1203" s="3">
        <v>17</v>
      </c>
      <c r="HE1203" s="3">
        <v>21</v>
      </c>
      <c r="HG1203" s="3">
        <v>23</v>
      </c>
      <c r="HI1203" s="3">
        <v>2</v>
      </c>
      <c r="HJ1203" s="3">
        <v>3</v>
      </c>
      <c r="HK1203" s="3">
        <v>2</v>
      </c>
      <c r="HL1203" s="3">
        <v>2</v>
      </c>
      <c r="HM1203" s="3">
        <v>2</v>
      </c>
      <c r="HN1203" s="3">
        <v>2</v>
      </c>
      <c r="HO1203" s="3">
        <v>2</v>
      </c>
      <c r="HP1203" s="3">
        <v>1</v>
      </c>
      <c r="HQ1203" s="3">
        <v>4</v>
      </c>
      <c r="HR1203" s="3">
        <v>2</v>
      </c>
      <c r="HS1203" s="3">
        <v>2</v>
      </c>
      <c r="HT1203" s="3">
        <v>2</v>
      </c>
      <c r="HU1203" s="3">
        <v>2</v>
      </c>
      <c r="HV1203" s="3">
        <v>2</v>
      </c>
      <c r="HW1203" s="3">
        <v>2</v>
      </c>
      <c r="HX1203" s="3">
        <v>2</v>
      </c>
      <c r="HY1203" s="3">
        <v>2</v>
      </c>
      <c r="HZ1203" s="3">
        <v>2</v>
      </c>
      <c r="IA1203" s="3">
        <v>2</v>
      </c>
      <c r="IB1203" s="3">
        <v>2</v>
      </c>
      <c r="IC1203" s="3">
        <v>2</v>
      </c>
      <c r="ID1203" s="3">
        <v>2</v>
      </c>
      <c r="IE1203" s="3">
        <v>2</v>
      </c>
      <c r="IF1203" s="3">
        <v>2</v>
      </c>
      <c r="IG1203" s="3">
        <v>2</v>
      </c>
      <c r="IH1203" t="s">
        <v>302</v>
      </c>
      <c r="II1203" t="s">
        <v>302</v>
      </c>
      <c r="IJ1203" t="s">
        <v>309</v>
      </c>
      <c r="IK1203" s="3">
        <v>2</v>
      </c>
      <c r="IL1203" s="3">
        <v>3</v>
      </c>
      <c r="IM1203" s="3">
        <v>3</v>
      </c>
      <c r="IN1203" s="3">
        <v>4</v>
      </c>
      <c r="IO1203" s="3">
        <v>2</v>
      </c>
      <c r="IP1203" s="3">
        <v>2</v>
      </c>
      <c r="IQ1203" s="3">
        <v>2</v>
      </c>
      <c r="IR1203" s="3">
        <v>10</v>
      </c>
      <c r="IT1203" s="3">
        <v>11</v>
      </c>
      <c r="IV1203" s="3">
        <v>12</v>
      </c>
      <c r="IX1203">
        <v>2</v>
      </c>
      <c r="IY1203" s="3">
        <v>2</v>
      </c>
      <c r="IZ1203" s="3">
        <v>2</v>
      </c>
      <c r="JA1203" s="3">
        <v>2</v>
      </c>
      <c r="JB1203" s="3">
        <v>2</v>
      </c>
      <c r="JC1203" s="3">
        <v>2</v>
      </c>
      <c r="JD1203" s="3">
        <v>2</v>
      </c>
      <c r="JE1203" s="3">
        <v>2</v>
      </c>
      <c r="JF1203" s="3">
        <v>2</v>
      </c>
      <c r="JG1203" s="3">
        <v>2</v>
      </c>
      <c r="JH1203" s="3">
        <v>2</v>
      </c>
      <c r="JI1203" s="3">
        <v>2</v>
      </c>
      <c r="JJ1203" s="3">
        <v>2</v>
      </c>
      <c r="JK1203" t="s">
        <v>328</v>
      </c>
      <c r="JL1203" s="3">
        <v>2</v>
      </c>
      <c r="JN1203" s="3">
        <v>1</v>
      </c>
      <c r="JO1203" s="3">
        <v>2</v>
      </c>
      <c r="JP1203" s="3">
        <v>2</v>
      </c>
      <c r="JQ1203" s="3">
        <v>2</v>
      </c>
      <c r="JR1203" s="3">
        <v>2</v>
      </c>
      <c r="JS1203" s="3">
        <v>2</v>
      </c>
      <c r="JT1203" s="3">
        <v>2</v>
      </c>
      <c r="JU1203" s="3">
        <v>2</v>
      </c>
      <c r="JV1203" s="3">
        <v>2</v>
      </c>
      <c r="JW1203" s="3">
        <v>2</v>
      </c>
      <c r="JX1203" s="3">
        <v>2</v>
      </c>
      <c r="JY1203" s="3">
        <v>1</v>
      </c>
      <c r="JZ1203" s="3">
        <v>2</v>
      </c>
      <c r="KA1203" s="3">
        <v>2</v>
      </c>
      <c r="KB1203" s="3">
        <v>1</v>
      </c>
      <c r="KC1203" t="s">
        <v>2116</v>
      </c>
      <c r="KD1203" s="3">
        <v>2</v>
      </c>
      <c r="KE1203" s="3">
        <v>2</v>
      </c>
      <c r="KF1203" s="3">
        <v>2</v>
      </c>
      <c r="KG1203" s="3">
        <v>5</v>
      </c>
      <c r="KH1203" s="3">
        <v>5</v>
      </c>
      <c r="KI1203" s="3">
        <v>5</v>
      </c>
      <c r="KJ1203" s="3">
        <v>1</v>
      </c>
      <c r="KK1203" s="1"/>
      <c r="KL1203" s="3">
        <v>4</v>
      </c>
      <c r="KM1203" s="3">
        <v>6</v>
      </c>
      <c r="KN1203" s="3">
        <v>1</v>
      </c>
      <c r="KO1203" s="3">
        <v>1</v>
      </c>
      <c r="KP1203" s="3">
        <v>0</v>
      </c>
      <c r="KQ1203" s="3">
        <v>4</v>
      </c>
      <c r="KR1203" t="s">
        <v>325</v>
      </c>
      <c r="KS1203" t="s">
        <v>2115</v>
      </c>
      <c r="KT1203" s="3">
        <v>1</v>
      </c>
      <c r="KU1203" t="s">
        <v>1776</v>
      </c>
    </row>
    <row r="1204" spans="1:307">
      <c r="A1204" s="2">
        <v>44518.608020833344</v>
      </c>
      <c r="B1204" s="2">
        <v>44518.618067129632</v>
      </c>
      <c r="C1204" s="3">
        <v>41408835</v>
      </c>
      <c r="D1204" t="s">
        <v>598</v>
      </c>
      <c r="E1204" t="s">
        <v>2113</v>
      </c>
      <c r="F1204" s="24">
        <v>4</v>
      </c>
      <c r="G1204" s="3">
        <v>2</v>
      </c>
      <c r="H1204" s="3">
        <v>-99</v>
      </c>
      <c r="I1204" s="3">
        <v>-99</v>
      </c>
      <c r="J1204" s="3">
        <v>-99</v>
      </c>
      <c r="K1204" s="3">
        <v>-99</v>
      </c>
      <c r="L1204" s="3">
        <v>-99</v>
      </c>
      <c r="M1204" s="3">
        <v>-99</v>
      </c>
      <c r="N1204" s="3">
        <v>-99</v>
      </c>
      <c r="O1204" s="3">
        <v>-99</v>
      </c>
      <c r="P1204" s="3">
        <v>-99</v>
      </c>
      <c r="Q1204" s="3">
        <v>-99</v>
      </c>
      <c r="R1204" s="3">
        <v>-99</v>
      </c>
      <c r="S1204" s="3">
        <v>-99</v>
      </c>
      <c r="T1204" s="3">
        <v>-99</v>
      </c>
      <c r="U1204" s="3">
        <v>-99</v>
      </c>
      <c r="V1204" s="3">
        <v>-99</v>
      </c>
      <c r="W1204" s="3">
        <v>-99</v>
      </c>
      <c r="X1204" s="3">
        <v>-99</v>
      </c>
      <c r="Y1204" s="3">
        <v>-99</v>
      </c>
      <c r="Z1204" s="3">
        <v>-99</v>
      </c>
      <c r="AA1204" s="3">
        <v>-99</v>
      </c>
      <c r="AB1204" s="3">
        <v>1</v>
      </c>
      <c r="AC1204" s="3">
        <v>2</v>
      </c>
      <c r="AD1204" s="3">
        <v>-99</v>
      </c>
      <c r="AE1204" s="3">
        <v>-99</v>
      </c>
      <c r="AF1204" s="3">
        <v>-99</v>
      </c>
      <c r="AG1204" s="3">
        <v>-99</v>
      </c>
      <c r="AH1204" s="3">
        <v>-99</v>
      </c>
      <c r="AI1204" s="3">
        <v>-99</v>
      </c>
      <c r="AJ1204" s="3">
        <v>-99</v>
      </c>
      <c r="AK1204" s="3">
        <v>-99</v>
      </c>
      <c r="AL1204" s="3">
        <v>-99</v>
      </c>
      <c r="AM1204" s="3">
        <v>2</v>
      </c>
      <c r="AN1204" s="3">
        <v>-99</v>
      </c>
      <c r="AO1204" s="3">
        <v>-99</v>
      </c>
      <c r="AP1204" s="3">
        <v>-99</v>
      </c>
      <c r="AQ1204" s="3">
        <v>-99</v>
      </c>
      <c r="AR1204" s="3">
        <v>2</v>
      </c>
      <c r="AS1204" s="3">
        <v>2</v>
      </c>
      <c r="AT1204" s="3">
        <v>2</v>
      </c>
      <c r="AU1204" s="3">
        <v>2</v>
      </c>
      <c r="AV1204" s="3">
        <v>1</v>
      </c>
      <c r="AW1204" s="3">
        <v>1</v>
      </c>
      <c r="AX1204" s="3">
        <v>1</v>
      </c>
      <c r="AY1204" s="3">
        <v>1</v>
      </c>
      <c r="AZ1204" s="3">
        <v>5</v>
      </c>
      <c r="BA1204" s="3">
        <v>4</v>
      </c>
      <c r="BB1204" s="3">
        <v>4</v>
      </c>
      <c r="BC1204" s="3">
        <v>4</v>
      </c>
      <c r="BD1204" s="3">
        <v>4</v>
      </c>
      <c r="BE1204" s="3">
        <v>3</v>
      </c>
      <c r="BF1204" s="3">
        <v>4</v>
      </c>
      <c r="BG1204" s="3">
        <v>4</v>
      </c>
      <c r="BH1204" s="3">
        <v>4</v>
      </c>
      <c r="BI1204" s="3">
        <v>2</v>
      </c>
      <c r="BJ1204" s="3">
        <v>2</v>
      </c>
      <c r="BK1204" s="3">
        <v>2</v>
      </c>
      <c r="BL1204" s="3">
        <v>2</v>
      </c>
      <c r="BM1204" s="3">
        <v>3</v>
      </c>
      <c r="BN1204" s="3">
        <v>3</v>
      </c>
      <c r="BO1204" s="3">
        <v>2</v>
      </c>
      <c r="BP1204" s="3">
        <v>4</v>
      </c>
      <c r="BQ1204" s="3">
        <v>5</v>
      </c>
      <c r="BR1204" s="3">
        <v>5</v>
      </c>
      <c r="BS1204" s="3">
        <v>4</v>
      </c>
      <c r="BT1204" s="3">
        <v>4</v>
      </c>
      <c r="BU1204" s="3">
        <v>4</v>
      </c>
      <c r="BV1204" s="3">
        <v>4</v>
      </c>
      <c r="BW1204" s="3">
        <v>4</v>
      </c>
      <c r="BX1204" s="3">
        <v>1</v>
      </c>
      <c r="BY1204" s="3">
        <v>2</v>
      </c>
      <c r="BZ1204" s="3">
        <v>1</v>
      </c>
      <c r="CA1204" s="3">
        <v>2</v>
      </c>
      <c r="CB1204" s="3">
        <v>3</v>
      </c>
      <c r="CC1204" t="s">
        <v>301</v>
      </c>
      <c r="CD1204" s="3">
        <v>1</v>
      </c>
      <c r="CG1204" s="3">
        <v>1</v>
      </c>
      <c r="CI1204" s="3">
        <v>1</v>
      </c>
      <c r="CL1204" s="3">
        <v>1</v>
      </c>
      <c r="CN1204" s="3">
        <v>1</v>
      </c>
      <c r="CQ1204" s="3">
        <v>1</v>
      </c>
      <c r="CS1204" s="3">
        <v>1</v>
      </c>
      <c r="CV1204" s="3">
        <v>1</v>
      </c>
      <c r="CX1204" s="3">
        <v>1</v>
      </c>
      <c r="DA1204" s="3">
        <v>1</v>
      </c>
      <c r="DC1204" s="3">
        <v>1</v>
      </c>
      <c r="DF1204" s="3">
        <v>1</v>
      </c>
      <c r="DH1204" s="3">
        <v>1</v>
      </c>
      <c r="DK1204" s="3">
        <v>1</v>
      </c>
      <c r="DM1204" s="3">
        <v>1</v>
      </c>
      <c r="DP1204" s="3">
        <v>1</v>
      </c>
      <c r="DS1204" s="3">
        <v>1</v>
      </c>
      <c r="DV1204" s="3">
        <v>1</v>
      </c>
      <c r="DW1204" s="3">
        <v>3</v>
      </c>
      <c r="DX1204" t="s">
        <v>301</v>
      </c>
      <c r="DY1204" s="3">
        <v>1</v>
      </c>
      <c r="EB1204" s="3">
        <v>1</v>
      </c>
      <c r="ED1204" s="3">
        <v>1</v>
      </c>
      <c r="EG1204" s="3">
        <v>1</v>
      </c>
      <c r="EI1204" s="3">
        <v>1</v>
      </c>
      <c r="EL1204" s="3">
        <v>1</v>
      </c>
      <c r="EN1204" s="3">
        <v>1</v>
      </c>
      <c r="EQ1204" s="3">
        <v>3</v>
      </c>
      <c r="ER1204" t="s">
        <v>301</v>
      </c>
      <c r="ES1204" s="3">
        <v>1</v>
      </c>
      <c r="EV1204" s="3">
        <v>1</v>
      </c>
      <c r="EX1204" s="3">
        <v>1</v>
      </c>
      <c r="FA1204" s="3">
        <v>1</v>
      </c>
      <c r="FC1204" s="3">
        <v>1</v>
      </c>
      <c r="FF1204" s="3">
        <v>1</v>
      </c>
      <c r="FI1204" s="3">
        <v>1</v>
      </c>
      <c r="FL1204" s="3">
        <v>2</v>
      </c>
      <c r="FM1204" s="3">
        <v>1</v>
      </c>
      <c r="FO1204" s="3">
        <v>1</v>
      </c>
      <c r="FR1204" s="3">
        <v>1</v>
      </c>
      <c r="FT1204" s="3">
        <v>1</v>
      </c>
      <c r="FW1204" s="3">
        <v>1</v>
      </c>
      <c r="FZ1204" s="3">
        <v>1</v>
      </c>
      <c r="GC1204" s="3">
        <v>1</v>
      </c>
      <c r="GE1204" s="3">
        <v>1</v>
      </c>
      <c r="GH1204" s="3">
        <v>1</v>
      </c>
      <c r="GJ1204" s="3">
        <v>1</v>
      </c>
      <c r="GK1204" s="25"/>
      <c r="GM1204" s="3">
        <v>1</v>
      </c>
      <c r="GO1204" s="3">
        <v>1</v>
      </c>
      <c r="GR1204" s="3">
        <v>1</v>
      </c>
      <c r="GT1204" s="3">
        <v>1</v>
      </c>
      <c r="GW1204" s="3">
        <v>1</v>
      </c>
      <c r="GY1204" s="3">
        <v>1</v>
      </c>
      <c r="HB1204" s="3">
        <v>3</v>
      </c>
      <c r="HC1204" s="3">
        <v>4</v>
      </c>
      <c r="HE1204" s="3">
        <v>5</v>
      </c>
      <c r="HG1204" s="3">
        <v>8</v>
      </c>
      <c r="HI1204" s="3">
        <v>4</v>
      </c>
      <c r="HJ1204" s="3">
        <v>1</v>
      </c>
      <c r="HK1204" s="3">
        <v>3</v>
      </c>
      <c r="HL1204" s="3">
        <v>3</v>
      </c>
      <c r="HM1204" s="3">
        <v>3</v>
      </c>
      <c r="HN1204" s="3">
        <v>3</v>
      </c>
      <c r="HO1204" s="3">
        <v>3</v>
      </c>
      <c r="HP1204" s="3">
        <v>3</v>
      </c>
      <c r="HQ1204" s="3">
        <v>3</v>
      </c>
      <c r="HR1204" s="3">
        <v>3</v>
      </c>
      <c r="HS1204" s="3">
        <v>3</v>
      </c>
      <c r="HT1204" s="3">
        <v>2</v>
      </c>
      <c r="HU1204" s="3">
        <v>2</v>
      </c>
      <c r="HV1204" s="3">
        <v>2</v>
      </c>
      <c r="HW1204" s="3">
        <v>2</v>
      </c>
      <c r="HX1204" s="3">
        <v>3</v>
      </c>
      <c r="HY1204" s="3">
        <v>2</v>
      </c>
      <c r="HZ1204" s="3">
        <v>2</v>
      </c>
      <c r="IA1204" s="3">
        <v>2</v>
      </c>
      <c r="IB1204" s="3">
        <v>2</v>
      </c>
      <c r="IC1204" s="3">
        <v>3</v>
      </c>
      <c r="ID1204" s="3">
        <v>2</v>
      </c>
      <c r="IE1204" s="3">
        <v>2</v>
      </c>
      <c r="IF1204" s="3">
        <v>2</v>
      </c>
      <c r="IG1204" s="3">
        <v>2</v>
      </c>
      <c r="IH1204" t="s">
        <v>312</v>
      </c>
      <c r="II1204" t="s">
        <v>312</v>
      </c>
      <c r="IJ1204" t="s">
        <v>302</v>
      </c>
      <c r="IK1204" s="3">
        <v>1</v>
      </c>
      <c r="IL1204" s="3">
        <v>2</v>
      </c>
      <c r="IM1204" s="3">
        <v>2</v>
      </c>
      <c r="IN1204" s="3">
        <v>2</v>
      </c>
      <c r="IO1204" s="3">
        <v>2</v>
      </c>
      <c r="IP1204" s="3">
        <v>2</v>
      </c>
      <c r="IQ1204" s="3">
        <v>2</v>
      </c>
      <c r="IR1204" s="3">
        <v>18</v>
      </c>
      <c r="IT1204" s="3">
        <v>1</v>
      </c>
      <c r="IV1204" s="3">
        <v>9</v>
      </c>
      <c r="IX1204">
        <v>2</v>
      </c>
      <c r="IY1204" s="3">
        <v>2</v>
      </c>
      <c r="IZ1204" s="3">
        <v>2</v>
      </c>
      <c r="JA1204" s="3">
        <v>1</v>
      </c>
      <c r="JB1204" s="3">
        <v>2</v>
      </c>
      <c r="JC1204" s="3">
        <v>2</v>
      </c>
      <c r="JD1204" s="3">
        <v>2</v>
      </c>
      <c r="JE1204" s="3">
        <v>2</v>
      </c>
      <c r="JF1204" s="3">
        <v>2</v>
      </c>
      <c r="JG1204" s="3">
        <v>2</v>
      </c>
      <c r="JH1204" s="3">
        <v>2</v>
      </c>
      <c r="JI1204" s="3">
        <v>2</v>
      </c>
      <c r="JJ1204" s="3">
        <v>2</v>
      </c>
      <c r="JK1204" t="s">
        <v>328</v>
      </c>
      <c r="JL1204" s="3">
        <v>2</v>
      </c>
      <c r="JN1204" s="3">
        <v>2</v>
      </c>
      <c r="JO1204" s="3">
        <v>2</v>
      </c>
      <c r="JP1204" s="3">
        <v>2</v>
      </c>
      <c r="JQ1204" s="3">
        <v>2</v>
      </c>
      <c r="JR1204" s="3">
        <v>2</v>
      </c>
      <c r="JS1204" s="3">
        <v>2</v>
      </c>
      <c r="JT1204" s="3">
        <v>2</v>
      </c>
      <c r="JU1204" s="3">
        <v>2</v>
      </c>
      <c r="JV1204" s="3">
        <v>2</v>
      </c>
      <c r="JW1204" s="3">
        <v>2</v>
      </c>
      <c r="JX1204" s="3">
        <v>2</v>
      </c>
      <c r="JY1204" s="3">
        <v>2</v>
      </c>
      <c r="JZ1204" s="3">
        <v>2</v>
      </c>
      <c r="KA1204" s="3">
        <v>2</v>
      </c>
      <c r="KB1204" s="3">
        <v>1</v>
      </c>
      <c r="KC1204" t="s">
        <v>2117</v>
      </c>
      <c r="KD1204" s="3">
        <v>2</v>
      </c>
      <c r="KE1204" s="3">
        <v>2</v>
      </c>
      <c r="KF1204" s="3">
        <v>2</v>
      </c>
      <c r="KG1204" s="3">
        <v>5</v>
      </c>
      <c r="KH1204" s="3">
        <v>5</v>
      </c>
      <c r="KI1204" s="3">
        <v>5</v>
      </c>
      <c r="KJ1204" s="3">
        <v>1</v>
      </c>
      <c r="KK1204" s="1"/>
      <c r="KL1204" s="3">
        <v>2</v>
      </c>
      <c r="KM1204" s="3">
        <v>7</v>
      </c>
      <c r="KN1204" s="3">
        <v>1</v>
      </c>
      <c r="KO1204" s="3">
        <v>1</v>
      </c>
      <c r="KP1204" s="3">
        <v>0</v>
      </c>
      <c r="KQ1204" s="3">
        <v>3</v>
      </c>
      <c r="KR1204" t="s">
        <v>325</v>
      </c>
      <c r="KS1204" t="s">
        <v>2115</v>
      </c>
      <c r="KT1204" s="3">
        <v>1</v>
      </c>
      <c r="KU1204" t="s">
        <v>1776</v>
      </c>
    </row>
    <row r="1205" spans="1:307">
      <c r="A1205" s="2">
        <v>44518.600069444452</v>
      </c>
      <c r="B1205" s="2">
        <v>44518.608009259246</v>
      </c>
      <c r="C1205" s="3">
        <v>41408836</v>
      </c>
      <c r="D1205" t="s">
        <v>598</v>
      </c>
      <c r="E1205" t="s">
        <v>2113</v>
      </c>
      <c r="F1205" s="24">
        <v>4</v>
      </c>
      <c r="G1205" s="3">
        <v>2</v>
      </c>
      <c r="H1205" s="3">
        <v>-99</v>
      </c>
      <c r="I1205" s="3">
        <v>-99</v>
      </c>
      <c r="J1205" s="3">
        <v>-99</v>
      </c>
      <c r="K1205" s="3">
        <v>-99</v>
      </c>
      <c r="L1205" s="3">
        <v>-99</v>
      </c>
      <c r="M1205" s="3">
        <v>-99</v>
      </c>
      <c r="N1205" s="3">
        <v>-99</v>
      </c>
      <c r="O1205" s="3">
        <v>-99</v>
      </c>
      <c r="P1205" s="3">
        <v>-99</v>
      </c>
      <c r="Q1205" s="3">
        <v>-99</v>
      </c>
      <c r="R1205" s="3">
        <v>-99</v>
      </c>
      <c r="S1205" s="3">
        <v>-99</v>
      </c>
      <c r="T1205" s="3">
        <v>-99</v>
      </c>
      <c r="U1205" s="3">
        <v>-99</v>
      </c>
      <c r="V1205" s="3">
        <v>-99</v>
      </c>
      <c r="W1205" s="3">
        <v>-99</v>
      </c>
      <c r="X1205" s="3">
        <v>-99</v>
      </c>
      <c r="Y1205" s="3">
        <v>-99</v>
      </c>
      <c r="Z1205" s="3">
        <v>-99</v>
      </c>
      <c r="AA1205" s="3">
        <v>-99</v>
      </c>
      <c r="AB1205" s="3">
        <v>1</v>
      </c>
      <c r="AC1205" s="3">
        <v>2</v>
      </c>
      <c r="AD1205" s="3">
        <v>-99</v>
      </c>
      <c r="AE1205" s="3">
        <v>-99</v>
      </c>
      <c r="AF1205" s="3">
        <v>-99</v>
      </c>
      <c r="AG1205" s="3">
        <v>-99</v>
      </c>
      <c r="AH1205" s="3">
        <v>-99</v>
      </c>
      <c r="AI1205" s="3">
        <v>-99</v>
      </c>
      <c r="AJ1205" s="3">
        <v>-99</v>
      </c>
      <c r="AK1205" s="3">
        <v>-99</v>
      </c>
      <c r="AL1205" s="3">
        <v>-99</v>
      </c>
      <c r="AM1205" s="3">
        <v>2</v>
      </c>
      <c r="AN1205" s="3">
        <v>-99</v>
      </c>
      <c r="AO1205" s="3">
        <v>-99</v>
      </c>
      <c r="AP1205" s="3">
        <v>-99</v>
      </c>
      <c r="AQ1205" s="3">
        <v>-99</v>
      </c>
      <c r="AR1205" s="3">
        <v>5</v>
      </c>
      <c r="AS1205" s="3">
        <v>5</v>
      </c>
      <c r="AT1205" s="3">
        <v>5</v>
      </c>
      <c r="AU1205" s="3">
        <v>5</v>
      </c>
      <c r="AV1205" s="3">
        <v>3</v>
      </c>
      <c r="AW1205" s="3">
        <v>3</v>
      </c>
      <c r="AX1205" s="3">
        <v>3</v>
      </c>
      <c r="AY1205" s="3">
        <v>3</v>
      </c>
      <c r="AZ1205" s="3">
        <v>1</v>
      </c>
      <c r="BA1205" s="3">
        <v>3</v>
      </c>
      <c r="BB1205" s="3">
        <v>3</v>
      </c>
      <c r="BC1205" s="3">
        <v>4</v>
      </c>
      <c r="BD1205" s="3">
        <v>4</v>
      </c>
      <c r="BE1205" s="3">
        <v>1</v>
      </c>
      <c r="BF1205" s="3">
        <v>3</v>
      </c>
      <c r="BG1205" s="3">
        <v>4</v>
      </c>
      <c r="BH1205" s="3">
        <v>3</v>
      </c>
      <c r="BI1205" s="3">
        <v>1</v>
      </c>
      <c r="BJ1205" s="3">
        <v>1</v>
      </c>
      <c r="BK1205" s="3">
        <v>1</v>
      </c>
      <c r="BL1205" s="3">
        <v>1</v>
      </c>
      <c r="BM1205" s="3">
        <v>1</v>
      </c>
      <c r="BN1205" s="3">
        <v>1</v>
      </c>
      <c r="BO1205" s="3">
        <v>1</v>
      </c>
      <c r="BP1205" s="3">
        <v>3</v>
      </c>
      <c r="BQ1205" s="3">
        <v>3</v>
      </c>
      <c r="BR1205" s="3">
        <v>3</v>
      </c>
      <c r="BS1205" s="3">
        <v>3</v>
      </c>
      <c r="BT1205" s="3">
        <v>3</v>
      </c>
      <c r="BU1205" s="3">
        <v>3</v>
      </c>
      <c r="BV1205" s="3">
        <v>3</v>
      </c>
      <c r="BW1205" s="3">
        <v>3</v>
      </c>
      <c r="BX1205" s="3">
        <v>2</v>
      </c>
      <c r="BY1205" s="3">
        <v>2</v>
      </c>
      <c r="BZ1205" s="3">
        <v>2</v>
      </c>
      <c r="CA1205" s="3">
        <v>2</v>
      </c>
      <c r="CB1205" s="3">
        <v>1</v>
      </c>
      <c r="CD1205" s="3">
        <v>1</v>
      </c>
      <c r="CG1205" s="3">
        <v>1</v>
      </c>
      <c r="CI1205" s="3">
        <v>1</v>
      </c>
      <c r="CL1205" s="3">
        <v>1</v>
      </c>
      <c r="CN1205" s="3">
        <v>1</v>
      </c>
      <c r="CQ1205" s="3">
        <v>1</v>
      </c>
      <c r="CS1205" s="3">
        <v>1</v>
      </c>
      <c r="CV1205" s="3">
        <v>1</v>
      </c>
      <c r="CX1205" s="3">
        <v>1</v>
      </c>
      <c r="DA1205" s="3">
        <v>1</v>
      </c>
      <c r="DC1205" s="3">
        <v>1</v>
      </c>
      <c r="DF1205" s="3">
        <v>1</v>
      </c>
      <c r="DH1205" s="3">
        <v>1</v>
      </c>
      <c r="DK1205" s="3">
        <v>1</v>
      </c>
      <c r="DM1205" s="3">
        <v>1</v>
      </c>
      <c r="DP1205" s="3">
        <v>1</v>
      </c>
      <c r="DS1205" s="3">
        <v>1</v>
      </c>
      <c r="DV1205" s="3">
        <v>2</v>
      </c>
      <c r="DW1205" s="3">
        <v>1</v>
      </c>
      <c r="DY1205" s="3">
        <v>1</v>
      </c>
      <c r="EB1205" s="3">
        <v>1</v>
      </c>
      <c r="ED1205" s="3">
        <v>1</v>
      </c>
      <c r="EG1205" s="3">
        <v>1</v>
      </c>
      <c r="EI1205" s="3">
        <v>1</v>
      </c>
      <c r="EL1205" s="3">
        <v>1</v>
      </c>
      <c r="EN1205" s="3">
        <v>1</v>
      </c>
      <c r="EQ1205" s="3">
        <v>1</v>
      </c>
      <c r="ES1205" s="3">
        <v>1</v>
      </c>
      <c r="EV1205" s="3">
        <v>1</v>
      </c>
      <c r="EX1205" s="3">
        <v>1</v>
      </c>
      <c r="FA1205" s="3">
        <v>1</v>
      </c>
      <c r="FC1205" s="3">
        <v>1</v>
      </c>
      <c r="FF1205" s="3">
        <v>1</v>
      </c>
      <c r="FI1205" s="3">
        <v>1</v>
      </c>
      <c r="FL1205" s="3">
        <v>2</v>
      </c>
      <c r="FM1205" s="3">
        <v>1</v>
      </c>
      <c r="FO1205" s="3">
        <v>1</v>
      </c>
      <c r="FR1205" s="3">
        <v>1</v>
      </c>
      <c r="FT1205" s="3">
        <v>1</v>
      </c>
      <c r="FW1205" s="3">
        <v>1</v>
      </c>
      <c r="FZ1205" s="3">
        <v>1</v>
      </c>
      <c r="GC1205" s="3">
        <v>1</v>
      </c>
      <c r="GE1205" s="3">
        <v>1</v>
      </c>
      <c r="GH1205" s="3">
        <v>1</v>
      </c>
      <c r="GJ1205" s="3">
        <v>1</v>
      </c>
      <c r="GK1205" s="25"/>
      <c r="GM1205" s="3">
        <v>1</v>
      </c>
      <c r="GO1205" s="3">
        <v>1</v>
      </c>
      <c r="GR1205" s="3">
        <v>1</v>
      </c>
      <c r="GT1205" s="3">
        <v>1</v>
      </c>
      <c r="GW1205" s="3">
        <v>1</v>
      </c>
      <c r="GY1205" s="3">
        <v>1</v>
      </c>
      <c r="HB1205" s="3">
        <v>3</v>
      </c>
      <c r="HC1205" s="3">
        <v>5</v>
      </c>
      <c r="HE1205" s="3">
        <v>4</v>
      </c>
      <c r="HG1205" s="3">
        <v>8</v>
      </c>
      <c r="HI1205" s="3">
        <v>2</v>
      </c>
      <c r="HJ1205" s="3">
        <v>2</v>
      </c>
      <c r="HK1205" s="3">
        <v>2</v>
      </c>
      <c r="HL1205" s="3">
        <v>2</v>
      </c>
      <c r="HM1205" s="3">
        <v>2</v>
      </c>
      <c r="HN1205" s="3">
        <v>2</v>
      </c>
      <c r="HO1205" s="3">
        <v>2</v>
      </c>
      <c r="HP1205" s="3">
        <v>1</v>
      </c>
      <c r="HQ1205" s="3">
        <v>2</v>
      </c>
      <c r="HR1205" s="3">
        <v>2</v>
      </c>
      <c r="HS1205" s="3">
        <v>2</v>
      </c>
      <c r="HT1205" s="3">
        <v>2</v>
      </c>
      <c r="HU1205" s="3">
        <v>2</v>
      </c>
      <c r="HV1205" s="3">
        <v>2</v>
      </c>
      <c r="HW1205" s="3">
        <v>2</v>
      </c>
      <c r="HX1205" s="3">
        <v>2</v>
      </c>
      <c r="HY1205" s="3">
        <v>2</v>
      </c>
      <c r="HZ1205" s="3">
        <v>2</v>
      </c>
      <c r="IA1205" s="3">
        <v>2</v>
      </c>
      <c r="IB1205" s="3">
        <v>2</v>
      </c>
      <c r="IC1205" s="3">
        <v>2</v>
      </c>
      <c r="ID1205" s="3">
        <v>2</v>
      </c>
      <c r="IE1205" s="3">
        <v>2</v>
      </c>
      <c r="IF1205" s="3">
        <v>2</v>
      </c>
      <c r="IG1205" s="3">
        <v>2</v>
      </c>
      <c r="IH1205" t="s">
        <v>312</v>
      </c>
      <c r="II1205" t="s">
        <v>312</v>
      </c>
      <c r="IJ1205" t="s">
        <v>312</v>
      </c>
      <c r="IK1205" s="3">
        <v>2</v>
      </c>
      <c r="IL1205" s="3">
        <v>3</v>
      </c>
      <c r="IM1205" s="3">
        <v>2</v>
      </c>
      <c r="IN1205" s="3">
        <v>3</v>
      </c>
      <c r="IO1205" s="3">
        <v>2</v>
      </c>
      <c r="IP1205" s="3">
        <v>2</v>
      </c>
      <c r="IQ1205" s="3">
        <v>2</v>
      </c>
      <c r="IR1205" s="3">
        <v>10</v>
      </c>
      <c r="IT1205" s="3">
        <v>12</v>
      </c>
      <c r="IV1205" s="3">
        <v>14</v>
      </c>
      <c r="IX1205">
        <v>2</v>
      </c>
      <c r="IY1205" s="3">
        <v>2</v>
      </c>
      <c r="IZ1205" s="3">
        <v>2</v>
      </c>
      <c r="JA1205" s="3">
        <v>2</v>
      </c>
      <c r="JB1205" s="3">
        <v>2</v>
      </c>
      <c r="JC1205" s="3">
        <v>2</v>
      </c>
      <c r="JD1205" s="3">
        <v>2</v>
      </c>
      <c r="JE1205" s="3">
        <v>2</v>
      </c>
      <c r="JF1205" s="3">
        <v>2</v>
      </c>
      <c r="JG1205" s="3">
        <v>2</v>
      </c>
      <c r="JH1205" s="3">
        <v>2</v>
      </c>
      <c r="JI1205" s="3">
        <v>2</v>
      </c>
      <c r="JJ1205" s="3">
        <v>2</v>
      </c>
      <c r="JK1205" t="s">
        <v>328</v>
      </c>
      <c r="JL1205" s="3">
        <v>2</v>
      </c>
      <c r="JN1205" s="3">
        <v>2</v>
      </c>
      <c r="JO1205" s="3">
        <v>2</v>
      </c>
      <c r="JP1205" s="3">
        <v>2</v>
      </c>
      <c r="JQ1205" s="3">
        <v>2</v>
      </c>
      <c r="JR1205" s="3">
        <v>2</v>
      </c>
      <c r="JS1205" s="3">
        <v>2</v>
      </c>
      <c r="JT1205" s="3">
        <v>2</v>
      </c>
      <c r="JU1205" s="3">
        <v>2</v>
      </c>
      <c r="JV1205" s="3">
        <v>2</v>
      </c>
      <c r="JW1205" s="3">
        <v>2</v>
      </c>
      <c r="JX1205" s="3">
        <v>2</v>
      </c>
      <c r="JY1205" s="3">
        <v>2</v>
      </c>
      <c r="JZ1205" s="3">
        <v>2</v>
      </c>
      <c r="KA1205" s="3">
        <v>2</v>
      </c>
      <c r="KB1205" s="3">
        <v>1</v>
      </c>
      <c r="KC1205" t="s">
        <v>2118</v>
      </c>
      <c r="KD1205" s="3">
        <v>2</v>
      </c>
      <c r="KE1205" s="3">
        <v>2</v>
      </c>
      <c r="KF1205" s="3">
        <v>2</v>
      </c>
      <c r="KG1205" s="3">
        <v>5</v>
      </c>
      <c r="KH1205" s="3">
        <v>5</v>
      </c>
      <c r="KI1205" s="3">
        <v>5</v>
      </c>
      <c r="KJ1205" s="3">
        <v>2</v>
      </c>
      <c r="KK1205" s="1"/>
      <c r="KL1205" s="3">
        <v>2</v>
      </c>
      <c r="KM1205" s="3">
        <v>6</v>
      </c>
      <c r="KN1205" s="3">
        <v>9</v>
      </c>
      <c r="KO1205" s="3">
        <v>2</v>
      </c>
      <c r="KP1205" s="3">
        <v>2</v>
      </c>
      <c r="KQ1205" s="3">
        <v>2</v>
      </c>
      <c r="KR1205" t="s">
        <v>325</v>
      </c>
      <c r="KS1205" t="s">
        <v>2115</v>
      </c>
      <c r="KT1205" s="3">
        <v>1</v>
      </c>
      <c r="KU1205" t="s">
        <v>1776</v>
      </c>
    </row>
    <row r="1206" spans="1:307">
      <c r="A1206" s="2">
        <v>44518.57811342593</v>
      </c>
      <c r="B1206" s="2">
        <v>44518.585914351861</v>
      </c>
      <c r="C1206" s="3">
        <v>41408837</v>
      </c>
      <c r="D1206" t="s">
        <v>598</v>
      </c>
      <c r="E1206" t="s">
        <v>2113</v>
      </c>
      <c r="F1206" s="24">
        <v>4</v>
      </c>
      <c r="G1206" s="3">
        <v>2</v>
      </c>
      <c r="H1206" s="3">
        <v>-99</v>
      </c>
      <c r="I1206" s="3">
        <v>-99</v>
      </c>
      <c r="J1206" s="3">
        <v>-99</v>
      </c>
      <c r="K1206" s="3">
        <v>-99</v>
      </c>
      <c r="L1206" s="3">
        <v>-99</v>
      </c>
      <c r="M1206" s="3">
        <v>-99</v>
      </c>
      <c r="N1206" s="3">
        <v>-99</v>
      </c>
      <c r="O1206" s="3">
        <v>-99</v>
      </c>
      <c r="P1206" s="3">
        <v>-99</v>
      </c>
      <c r="Q1206" s="3">
        <v>-99</v>
      </c>
      <c r="R1206" s="3">
        <v>-99</v>
      </c>
      <c r="S1206" s="3">
        <v>-99</v>
      </c>
      <c r="T1206" s="3">
        <v>-99</v>
      </c>
      <c r="U1206" s="3">
        <v>-99</v>
      </c>
      <c r="V1206" s="3">
        <v>-99</v>
      </c>
      <c r="W1206" s="3">
        <v>-99</v>
      </c>
      <c r="X1206" s="3">
        <v>-99</v>
      </c>
      <c r="Y1206" s="3">
        <v>-99</v>
      </c>
      <c r="Z1206" s="3">
        <v>-99</v>
      </c>
      <c r="AA1206" s="3">
        <v>-99</v>
      </c>
      <c r="AB1206" s="3">
        <v>1</v>
      </c>
      <c r="AC1206" s="3">
        <v>2</v>
      </c>
      <c r="AD1206" s="3">
        <v>-99</v>
      </c>
      <c r="AE1206" s="3">
        <v>-99</v>
      </c>
      <c r="AF1206" s="3">
        <v>-99</v>
      </c>
      <c r="AG1206" s="3">
        <v>-99</v>
      </c>
      <c r="AH1206" s="3">
        <v>-99</v>
      </c>
      <c r="AI1206" s="3">
        <v>-99</v>
      </c>
      <c r="AJ1206" s="3">
        <v>-99</v>
      </c>
      <c r="AK1206" s="3">
        <v>-99</v>
      </c>
      <c r="AL1206" s="3">
        <v>-99</v>
      </c>
      <c r="AM1206" s="3">
        <v>2</v>
      </c>
      <c r="AN1206" s="3">
        <v>-99</v>
      </c>
      <c r="AO1206" s="3">
        <v>-99</v>
      </c>
      <c r="AP1206" s="3">
        <v>-99</v>
      </c>
      <c r="AQ1206" s="3">
        <v>-99</v>
      </c>
      <c r="AR1206" s="3">
        <v>10</v>
      </c>
      <c r="AS1206" s="3">
        <v>10</v>
      </c>
      <c r="AT1206" s="3">
        <v>10</v>
      </c>
      <c r="AU1206" s="3">
        <v>10</v>
      </c>
      <c r="AV1206" s="3">
        <v>5</v>
      </c>
      <c r="AW1206" s="3">
        <v>5</v>
      </c>
      <c r="AX1206" s="3">
        <v>5</v>
      </c>
      <c r="AY1206" s="3">
        <v>5</v>
      </c>
      <c r="AZ1206" s="3">
        <v>4</v>
      </c>
      <c r="BA1206" s="3">
        <v>4</v>
      </c>
      <c r="BB1206" s="3">
        <v>4</v>
      </c>
      <c r="BC1206" s="3">
        <v>4</v>
      </c>
      <c r="BD1206" s="3">
        <v>4</v>
      </c>
      <c r="BE1206" s="3">
        <v>4</v>
      </c>
      <c r="BF1206" s="3">
        <v>4</v>
      </c>
      <c r="BG1206" s="3">
        <v>4</v>
      </c>
      <c r="BH1206" s="3">
        <v>4</v>
      </c>
      <c r="BI1206" s="3">
        <v>1</v>
      </c>
      <c r="BJ1206" s="3">
        <v>2</v>
      </c>
      <c r="BK1206" s="3">
        <v>2</v>
      </c>
      <c r="BL1206" s="3">
        <v>2</v>
      </c>
      <c r="BM1206" s="3">
        <v>4</v>
      </c>
      <c r="BN1206" s="3">
        <v>3</v>
      </c>
      <c r="BO1206" s="3">
        <v>4</v>
      </c>
      <c r="BP1206" s="3">
        <v>4</v>
      </c>
      <c r="BQ1206" s="3">
        <v>4</v>
      </c>
      <c r="BR1206" s="3">
        <v>4</v>
      </c>
      <c r="BS1206" s="3">
        <v>4</v>
      </c>
      <c r="BT1206" s="3">
        <v>4</v>
      </c>
      <c r="BU1206" s="3">
        <v>4</v>
      </c>
      <c r="BV1206" s="3">
        <v>4</v>
      </c>
      <c r="BW1206" s="3">
        <v>4</v>
      </c>
      <c r="BX1206" s="3">
        <v>1</v>
      </c>
      <c r="BY1206" s="3">
        <v>1</v>
      </c>
      <c r="BZ1206" s="3">
        <v>1</v>
      </c>
      <c r="CA1206" s="3">
        <v>2</v>
      </c>
      <c r="CB1206" s="3">
        <v>3</v>
      </c>
      <c r="CC1206" t="s">
        <v>301</v>
      </c>
      <c r="CD1206" s="3">
        <v>1</v>
      </c>
      <c r="CG1206" s="3">
        <v>1</v>
      </c>
      <c r="CI1206" s="3">
        <v>1</v>
      </c>
      <c r="CL1206" s="3">
        <v>1</v>
      </c>
      <c r="CN1206" s="3">
        <v>1</v>
      </c>
      <c r="CQ1206" s="3">
        <v>1</v>
      </c>
      <c r="CS1206" s="3">
        <v>1</v>
      </c>
      <c r="CV1206" s="3">
        <v>3</v>
      </c>
      <c r="CW1206" t="s">
        <v>301</v>
      </c>
      <c r="CX1206" s="3">
        <v>1</v>
      </c>
      <c r="DA1206" s="3">
        <v>1</v>
      </c>
      <c r="DC1206" s="3">
        <v>1</v>
      </c>
      <c r="DF1206" s="3">
        <v>1</v>
      </c>
      <c r="DH1206" s="3">
        <v>1</v>
      </c>
      <c r="DK1206" s="3">
        <v>1</v>
      </c>
      <c r="DM1206" s="3">
        <v>1</v>
      </c>
      <c r="DP1206" s="3">
        <v>1</v>
      </c>
      <c r="DS1206" s="3">
        <v>1</v>
      </c>
      <c r="DV1206" s="3">
        <v>2</v>
      </c>
      <c r="DW1206" s="3">
        <v>1</v>
      </c>
      <c r="DY1206" s="3">
        <v>1</v>
      </c>
      <c r="EB1206" s="3">
        <v>1</v>
      </c>
      <c r="ED1206" s="3">
        <v>1</v>
      </c>
      <c r="EG1206" s="3">
        <v>1</v>
      </c>
      <c r="EI1206" s="3">
        <v>1</v>
      </c>
      <c r="EL1206" s="3">
        <v>1</v>
      </c>
      <c r="EN1206" s="3">
        <v>1</v>
      </c>
      <c r="EQ1206" s="3">
        <v>1</v>
      </c>
      <c r="ES1206" s="3">
        <v>1</v>
      </c>
      <c r="EV1206" s="3">
        <v>1</v>
      </c>
      <c r="EX1206" s="3">
        <v>1</v>
      </c>
      <c r="FA1206" s="3">
        <v>1</v>
      </c>
      <c r="FC1206" s="3">
        <v>1</v>
      </c>
      <c r="FF1206" s="3">
        <v>1</v>
      </c>
      <c r="FI1206" s="3">
        <v>1</v>
      </c>
      <c r="FL1206" s="3">
        <v>2</v>
      </c>
      <c r="FM1206" s="3">
        <v>1</v>
      </c>
      <c r="FO1206" s="3">
        <v>1</v>
      </c>
      <c r="FR1206" s="3">
        <v>1</v>
      </c>
      <c r="FT1206" s="3">
        <v>1</v>
      </c>
      <c r="FW1206" s="3">
        <v>1</v>
      </c>
      <c r="FZ1206" s="3">
        <v>1</v>
      </c>
      <c r="GC1206" s="3">
        <v>3</v>
      </c>
      <c r="GD1206" s="24">
        <v>1</v>
      </c>
      <c r="GE1206" s="3">
        <v>1</v>
      </c>
      <c r="GH1206" s="3">
        <v>3</v>
      </c>
      <c r="GI1206" s="24">
        <v>5</v>
      </c>
      <c r="GJ1206" s="3">
        <v>3</v>
      </c>
      <c r="GK1206" s="24">
        <v>1</v>
      </c>
      <c r="GL1206" t="s">
        <v>493</v>
      </c>
      <c r="GM1206" s="3">
        <v>1</v>
      </c>
      <c r="GO1206" s="3">
        <v>1</v>
      </c>
      <c r="GR1206" s="3">
        <v>1</v>
      </c>
      <c r="GT1206" s="3">
        <v>1</v>
      </c>
      <c r="GW1206" s="3">
        <v>1</v>
      </c>
      <c r="GY1206" s="3">
        <v>1</v>
      </c>
      <c r="HB1206" s="3">
        <v>3</v>
      </c>
      <c r="HC1206" s="3">
        <v>5</v>
      </c>
      <c r="HE1206" s="3">
        <v>6</v>
      </c>
      <c r="HG1206" s="3">
        <v>7</v>
      </c>
      <c r="HI1206" s="3">
        <v>3</v>
      </c>
      <c r="HJ1206" s="3">
        <v>3</v>
      </c>
      <c r="HK1206" s="3">
        <v>3</v>
      </c>
      <c r="HL1206" s="3">
        <v>3</v>
      </c>
      <c r="HM1206" s="3">
        <v>3</v>
      </c>
      <c r="HN1206" s="3">
        <v>3</v>
      </c>
      <c r="HO1206" s="3">
        <v>3</v>
      </c>
      <c r="HP1206" s="3">
        <v>3</v>
      </c>
      <c r="HQ1206" s="3">
        <v>3</v>
      </c>
      <c r="HR1206" s="3">
        <v>3</v>
      </c>
      <c r="HS1206" s="3">
        <v>3</v>
      </c>
      <c r="HT1206" s="3">
        <v>2</v>
      </c>
      <c r="HU1206" s="3">
        <v>2</v>
      </c>
      <c r="HV1206" s="3">
        <v>2</v>
      </c>
      <c r="HW1206" s="3">
        <v>2</v>
      </c>
      <c r="HX1206" s="3">
        <v>3</v>
      </c>
      <c r="HY1206" s="3">
        <v>2</v>
      </c>
      <c r="HZ1206" s="3">
        <v>2</v>
      </c>
      <c r="IA1206" s="3">
        <v>2</v>
      </c>
      <c r="IB1206" s="3">
        <v>2</v>
      </c>
      <c r="IC1206" s="3">
        <v>3</v>
      </c>
      <c r="ID1206" s="3">
        <v>2</v>
      </c>
      <c r="IE1206" s="3">
        <v>2</v>
      </c>
      <c r="IF1206" s="3">
        <v>2</v>
      </c>
      <c r="IG1206" s="3">
        <v>2</v>
      </c>
      <c r="IH1206" t="s">
        <v>300</v>
      </c>
      <c r="II1206" t="s">
        <v>300</v>
      </c>
      <c r="IJ1206" t="s">
        <v>300</v>
      </c>
      <c r="IK1206" s="3">
        <v>3</v>
      </c>
      <c r="IL1206" s="3">
        <v>3</v>
      </c>
      <c r="IM1206" s="3">
        <v>3</v>
      </c>
      <c r="IN1206" s="3">
        <v>3</v>
      </c>
      <c r="IO1206" s="3">
        <v>2</v>
      </c>
      <c r="IP1206" s="3">
        <v>2</v>
      </c>
      <c r="IQ1206" s="3">
        <v>2</v>
      </c>
      <c r="IR1206" s="3">
        <v>10</v>
      </c>
      <c r="IT1206" s="3">
        <v>15</v>
      </c>
      <c r="IV1206" s="3">
        <v>11</v>
      </c>
      <c r="IX1206">
        <v>2</v>
      </c>
      <c r="IY1206" s="3">
        <v>2</v>
      </c>
      <c r="IZ1206" s="3">
        <v>2</v>
      </c>
      <c r="JA1206" s="3">
        <v>2</v>
      </c>
      <c r="JB1206" s="3">
        <v>2</v>
      </c>
      <c r="JC1206" s="3">
        <v>2</v>
      </c>
      <c r="JD1206" s="3">
        <v>2</v>
      </c>
      <c r="JE1206" s="3">
        <v>2</v>
      </c>
      <c r="JF1206" s="3">
        <v>2</v>
      </c>
      <c r="JG1206" s="3">
        <v>2</v>
      </c>
      <c r="JH1206" s="3">
        <v>2</v>
      </c>
      <c r="JI1206" s="3">
        <v>2</v>
      </c>
      <c r="JJ1206" s="3">
        <v>2</v>
      </c>
      <c r="JK1206" t="s">
        <v>328</v>
      </c>
      <c r="JL1206" s="3">
        <v>2</v>
      </c>
      <c r="JN1206" s="3">
        <v>2</v>
      </c>
      <c r="JO1206" s="3">
        <v>2</v>
      </c>
      <c r="JP1206" s="3">
        <v>2</v>
      </c>
      <c r="JQ1206" s="3">
        <v>2</v>
      </c>
      <c r="JR1206" s="3">
        <v>2</v>
      </c>
      <c r="JS1206" s="3">
        <v>2</v>
      </c>
      <c r="JT1206" s="3">
        <v>2</v>
      </c>
      <c r="JU1206" s="3">
        <v>2</v>
      </c>
      <c r="JV1206" s="3">
        <v>2</v>
      </c>
      <c r="JW1206" s="3">
        <v>2</v>
      </c>
      <c r="JX1206" s="3">
        <v>2</v>
      </c>
      <c r="JY1206" s="3">
        <v>2</v>
      </c>
      <c r="JZ1206" s="3">
        <v>2</v>
      </c>
      <c r="KA1206" s="3">
        <v>2</v>
      </c>
      <c r="KB1206" s="3">
        <v>3</v>
      </c>
      <c r="KC1206" t="s">
        <v>2119</v>
      </c>
      <c r="KD1206" s="3">
        <v>2</v>
      </c>
      <c r="KE1206" s="3">
        <v>2</v>
      </c>
      <c r="KF1206" s="3">
        <v>2</v>
      </c>
      <c r="KG1206" s="3">
        <v>5</v>
      </c>
      <c r="KH1206" s="3">
        <v>5</v>
      </c>
      <c r="KI1206" s="3">
        <v>5</v>
      </c>
      <c r="KJ1206" s="3">
        <v>2</v>
      </c>
      <c r="KK1206" s="1"/>
      <c r="KL1206" s="3">
        <v>2</v>
      </c>
      <c r="KM1206" s="3">
        <v>6</v>
      </c>
      <c r="KN1206" s="3">
        <v>9</v>
      </c>
      <c r="KO1206" s="3">
        <v>2</v>
      </c>
      <c r="KP1206" s="3">
        <v>2</v>
      </c>
      <c r="KQ1206" s="3">
        <v>2</v>
      </c>
      <c r="KR1206" t="s">
        <v>325</v>
      </c>
      <c r="KS1206" t="s">
        <v>2115</v>
      </c>
      <c r="KT1206" s="3">
        <v>1</v>
      </c>
      <c r="KU1206" t="s">
        <v>1776</v>
      </c>
    </row>
    <row r="1207" spans="1:307">
      <c r="A1207" s="2">
        <v>44518.638460648159</v>
      </c>
      <c r="B1207" s="2">
        <v>44518.651053240726</v>
      </c>
      <c r="C1207" s="3">
        <v>41408895</v>
      </c>
      <c r="D1207" t="s">
        <v>298</v>
      </c>
      <c r="E1207" t="s">
        <v>2113</v>
      </c>
      <c r="F1207" s="24">
        <v>4</v>
      </c>
      <c r="G1207" s="3">
        <v>2</v>
      </c>
      <c r="H1207" s="3">
        <v>-99</v>
      </c>
      <c r="I1207" s="3">
        <v>-99</v>
      </c>
      <c r="J1207" s="3">
        <v>-99</v>
      </c>
      <c r="K1207" s="3">
        <v>-99</v>
      </c>
      <c r="L1207" s="3">
        <v>-99</v>
      </c>
      <c r="M1207" s="3">
        <v>-99</v>
      </c>
      <c r="N1207" s="3">
        <v>-99</v>
      </c>
      <c r="O1207" s="3">
        <v>-99</v>
      </c>
      <c r="P1207" s="3">
        <v>-99</v>
      </c>
      <c r="Q1207" s="3">
        <v>-99</v>
      </c>
      <c r="R1207" s="3">
        <v>-99</v>
      </c>
      <c r="S1207" s="3">
        <v>-99</v>
      </c>
      <c r="T1207" s="3">
        <v>-99</v>
      </c>
      <c r="U1207" s="3">
        <v>-99</v>
      </c>
      <c r="V1207" s="3">
        <v>-99</v>
      </c>
      <c r="W1207" s="3">
        <v>-99</v>
      </c>
      <c r="X1207" s="3">
        <v>-99</v>
      </c>
      <c r="Y1207" s="3">
        <v>-99</v>
      </c>
      <c r="Z1207" s="3">
        <v>-99</v>
      </c>
      <c r="AA1207" s="3">
        <v>-99</v>
      </c>
      <c r="AB1207" s="3">
        <v>1</v>
      </c>
      <c r="AC1207" s="3">
        <v>2</v>
      </c>
      <c r="AD1207" s="3">
        <v>-99</v>
      </c>
      <c r="AE1207" s="3">
        <v>-99</v>
      </c>
      <c r="AF1207" s="3">
        <v>-99</v>
      </c>
      <c r="AG1207" s="3">
        <v>-99</v>
      </c>
      <c r="AH1207" s="3">
        <v>-99</v>
      </c>
      <c r="AI1207" s="3">
        <v>-99</v>
      </c>
      <c r="AJ1207" s="3">
        <v>-99</v>
      </c>
      <c r="AK1207" s="3">
        <v>-99</v>
      </c>
      <c r="AL1207" s="3">
        <v>-99</v>
      </c>
      <c r="AM1207" s="3">
        <v>2</v>
      </c>
      <c r="AN1207" s="3">
        <v>-99</v>
      </c>
      <c r="AO1207" s="3">
        <v>-99</v>
      </c>
      <c r="AP1207" s="3">
        <v>-99</v>
      </c>
      <c r="AQ1207" s="3">
        <v>-99</v>
      </c>
      <c r="AR1207" s="3">
        <v>8</v>
      </c>
      <c r="AS1207" s="3">
        <v>8</v>
      </c>
      <c r="AT1207" s="3">
        <v>8</v>
      </c>
      <c r="AU1207" s="3">
        <v>8</v>
      </c>
      <c r="AV1207" s="3">
        <v>4</v>
      </c>
      <c r="AW1207" s="3">
        <v>4</v>
      </c>
      <c r="AX1207" s="3">
        <v>4</v>
      </c>
      <c r="AY1207" s="3">
        <v>4</v>
      </c>
      <c r="AZ1207" s="3">
        <v>1</v>
      </c>
      <c r="BA1207" s="3">
        <v>4</v>
      </c>
      <c r="BB1207" s="3">
        <v>4</v>
      </c>
      <c r="BC1207" s="3">
        <v>3</v>
      </c>
      <c r="BD1207" s="3">
        <v>4</v>
      </c>
      <c r="BE1207" s="3">
        <v>3</v>
      </c>
      <c r="BF1207" s="3">
        <v>2</v>
      </c>
      <c r="BG1207" s="3">
        <v>4</v>
      </c>
      <c r="BH1207" s="3">
        <v>4</v>
      </c>
      <c r="BI1207" s="3">
        <v>3</v>
      </c>
      <c r="BJ1207" s="3">
        <v>3</v>
      </c>
      <c r="BK1207" s="3">
        <v>3</v>
      </c>
      <c r="BL1207" s="3">
        <v>2</v>
      </c>
      <c r="BM1207" s="3">
        <v>2</v>
      </c>
      <c r="BN1207" s="3">
        <v>2</v>
      </c>
      <c r="BO1207" s="3">
        <v>2</v>
      </c>
      <c r="BP1207" s="3">
        <v>4</v>
      </c>
      <c r="BQ1207" s="3">
        <v>2</v>
      </c>
      <c r="BR1207" s="3">
        <v>2</v>
      </c>
      <c r="BS1207" s="3">
        <v>1</v>
      </c>
      <c r="BT1207" s="3">
        <v>4</v>
      </c>
      <c r="BU1207" s="3">
        <v>3</v>
      </c>
      <c r="BV1207" s="3">
        <v>4</v>
      </c>
      <c r="BW1207" s="3">
        <v>4</v>
      </c>
      <c r="BX1207" s="3">
        <v>2</v>
      </c>
      <c r="BY1207" s="3">
        <v>2</v>
      </c>
      <c r="BZ1207" s="3">
        <v>2</v>
      </c>
      <c r="CA1207" s="3">
        <v>2</v>
      </c>
      <c r="CB1207" s="3">
        <v>1</v>
      </c>
      <c r="CD1207" s="3">
        <v>1</v>
      </c>
      <c r="CG1207" s="3">
        <v>1</v>
      </c>
      <c r="CI1207" s="3">
        <v>1</v>
      </c>
      <c r="CL1207" s="3">
        <v>1</v>
      </c>
      <c r="CN1207" s="3">
        <v>1</v>
      </c>
      <c r="CQ1207" s="3">
        <v>1</v>
      </c>
      <c r="CS1207" s="3">
        <v>1</v>
      </c>
      <c r="CV1207" s="3">
        <v>1</v>
      </c>
      <c r="CX1207" s="3">
        <v>1</v>
      </c>
      <c r="DA1207" s="3">
        <v>1</v>
      </c>
      <c r="DC1207" s="3">
        <v>1</v>
      </c>
      <c r="DF1207" s="3">
        <v>1</v>
      </c>
      <c r="DH1207" s="3">
        <v>1</v>
      </c>
      <c r="DK1207" s="3">
        <v>1</v>
      </c>
      <c r="DM1207" s="3">
        <v>1</v>
      </c>
      <c r="DP1207" s="3">
        <v>1</v>
      </c>
      <c r="DS1207" s="3">
        <v>1</v>
      </c>
      <c r="DV1207" s="3">
        <v>2</v>
      </c>
      <c r="DW1207" s="3">
        <v>1</v>
      </c>
      <c r="DY1207" s="3">
        <v>1</v>
      </c>
      <c r="EB1207" s="3">
        <v>1</v>
      </c>
      <c r="ED1207" s="3">
        <v>1</v>
      </c>
      <c r="EG1207" s="3">
        <v>1</v>
      </c>
      <c r="EI1207" s="3">
        <v>1</v>
      </c>
      <c r="EL1207" s="3">
        <v>1</v>
      </c>
      <c r="EN1207" s="3">
        <v>1</v>
      </c>
      <c r="EQ1207" s="3">
        <v>1</v>
      </c>
      <c r="ES1207" s="3">
        <v>1</v>
      </c>
      <c r="EV1207" s="3">
        <v>1</v>
      </c>
      <c r="EX1207" s="3">
        <v>1</v>
      </c>
      <c r="FA1207" s="3">
        <v>1</v>
      </c>
      <c r="FC1207" s="3">
        <v>1</v>
      </c>
      <c r="FF1207" s="3">
        <v>1</v>
      </c>
      <c r="FI1207" s="3">
        <v>1</v>
      </c>
      <c r="FL1207" s="3">
        <v>2</v>
      </c>
      <c r="FM1207" s="3">
        <v>1</v>
      </c>
      <c r="FO1207" s="3">
        <v>1</v>
      </c>
      <c r="FR1207" s="3">
        <v>1</v>
      </c>
      <c r="FT1207" s="3">
        <v>1</v>
      </c>
      <c r="FW1207" s="3">
        <v>1</v>
      </c>
      <c r="FZ1207" s="3">
        <v>1</v>
      </c>
      <c r="GC1207" s="3">
        <v>1</v>
      </c>
      <c r="GE1207" s="3">
        <v>1</v>
      </c>
      <c r="GH1207" s="3">
        <v>1</v>
      </c>
      <c r="GJ1207" s="3">
        <v>1</v>
      </c>
      <c r="GK1207" s="25"/>
      <c r="GM1207" s="3">
        <v>1</v>
      </c>
      <c r="GO1207" s="3">
        <v>1</v>
      </c>
      <c r="GR1207" s="3">
        <v>1</v>
      </c>
      <c r="GT1207" s="3">
        <v>1</v>
      </c>
      <c r="GW1207" s="3">
        <v>1</v>
      </c>
      <c r="GY1207" s="3">
        <v>1</v>
      </c>
      <c r="HB1207" s="3">
        <v>3</v>
      </c>
      <c r="HC1207" s="3">
        <v>17</v>
      </c>
      <c r="HE1207" s="3">
        <v>21</v>
      </c>
      <c r="HG1207" s="3">
        <v>23</v>
      </c>
      <c r="HI1207" s="3">
        <v>2</v>
      </c>
      <c r="HJ1207" s="3">
        <v>1</v>
      </c>
      <c r="HK1207" s="3">
        <v>2</v>
      </c>
      <c r="HL1207" s="3">
        <v>2</v>
      </c>
      <c r="HM1207" s="3">
        <v>2</v>
      </c>
      <c r="HN1207" s="3">
        <v>2</v>
      </c>
      <c r="HO1207" s="3">
        <v>2</v>
      </c>
      <c r="HP1207" s="3">
        <v>2</v>
      </c>
      <c r="HQ1207" s="3">
        <v>2</v>
      </c>
      <c r="HR1207" s="3">
        <v>1</v>
      </c>
      <c r="HS1207" s="3">
        <v>2</v>
      </c>
      <c r="HT1207" s="3">
        <v>4</v>
      </c>
      <c r="HU1207" s="3">
        <v>2</v>
      </c>
      <c r="HV1207" s="3">
        <v>2</v>
      </c>
      <c r="HW1207" s="3">
        <v>2</v>
      </c>
      <c r="HX1207" s="3">
        <v>2</v>
      </c>
      <c r="HY1207" s="3">
        <v>4</v>
      </c>
      <c r="HZ1207" s="3">
        <v>2</v>
      </c>
      <c r="IA1207" s="3">
        <v>2</v>
      </c>
      <c r="IB1207" s="3">
        <v>2</v>
      </c>
      <c r="IC1207" s="3">
        <v>3</v>
      </c>
      <c r="ID1207" s="3">
        <v>3</v>
      </c>
      <c r="IE1207" s="3">
        <v>2</v>
      </c>
      <c r="IF1207" s="3">
        <v>2</v>
      </c>
      <c r="IG1207" s="3">
        <v>2</v>
      </c>
      <c r="IH1207" t="s">
        <v>309</v>
      </c>
      <c r="II1207">
        <v>9</v>
      </c>
      <c r="IJ1207" t="s">
        <v>309</v>
      </c>
      <c r="IK1207" s="3">
        <v>2</v>
      </c>
      <c r="IL1207" s="3">
        <v>2</v>
      </c>
      <c r="IM1207" s="3">
        <v>3</v>
      </c>
      <c r="IN1207" s="3">
        <v>3</v>
      </c>
      <c r="IO1207" s="3">
        <v>2</v>
      </c>
      <c r="IP1207" s="3">
        <v>2</v>
      </c>
      <c r="IQ1207" s="3">
        <v>2</v>
      </c>
      <c r="IR1207" s="3">
        <v>11</v>
      </c>
      <c r="IT1207" s="3">
        <v>12</v>
      </c>
      <c r="IV1207" s="3">
        <v>13</v>
      </c>
      <c r="IX1207">
        <v>1</v>
      </c>
      <c r="IY1207" s="3">
        <v>2</v>
      </c>
      <c r="IZ1207" s="3">
        <v>2</v>
      </c>
      <c r="JA1207" s="3">
        <v>2</v>
      </c>
      <c r="JB1207" s="3">
        <v>2</v>
      </c>
      <c r="JC1207" s="3">
        <v>2</v>
      </c>
      <c r="JD1207" s="3">
        <v>1</v>
      </c>
      <c r="JE1207" s="3">
        <v>2</v>
      </c>
      <c r="JF1207" s="3">
        <v>2</v>
      </c>
      <c r="JG1207" s="3">
        <v>2</v>
      </c>
      <c r="JH1207" s="3">
        <v>2</v>
      </c>
      <c r="JI1207" s="3">
        <v>2</v>
      </c>
      <c r="JJ1207" s="3">
        <v>2</v>
      </c>
      <c r="JL1207" s="3">
        <v>2</v>
      </c>
      <c r="JN1207" s="3">
        <v>2</v>
      </c>
      <c r="JO1207" s="3">
        <v>2</v>
      </c>
      <c r="JP1207" s="3">
        <v>2</v>
      </c>
      <c r="JQ1207" s="3">
        <v>2</v>
      </c>
      <c r="JR1207" s="3">
        <v>2</v>
      </c>
      <c r="JS1207" s="3">
        <v>2</v>
      </c>
      <c r="JT1207" s="3">
        <v>2</v>
      </c>
      <c r="JU1207" s="3">
        <v>2</v>
      </c>
      <c r="JV1207" s="3">
        <v>2</v>
      </c>
      <c r="JW1207" s="3">
        <v>2</v>
      </c>
      <c r="JX1207" s="3">
        <v>2</v>
      </c>
      <c r="JY1207" s="3">
        <v>2</v>
      </c>
      <c r="JZ1207" s="3">
        <v>2</v>
      </c>
      <c r="KA1207" s="3">
        <v>2</v>
      </c>
      <c r="KB1207" s="3">
        <v>3</v>
      </c>
      <c r="KC1207" t="s">
        <v>2120</v>
      </c>
      <c r="KD1207" s="3">
        <v>1</v>
      </c>
      <c r="KE1207" s="3">
        <v>1</v>
      </c>
      <c r="KF1207" s="3">
        <v>2</v>
      </c>
      <c r="KG1207" s="3">
        <v>1</v>
      </c>
      <c r="KH1207" s="3">
        <v>1</v>
      </c>
      <c r="KI1207" s="3">
        <v>1</v>
      </c>
      <c r="KJ1207" s="3">
        <v>2</v>
      </c>
      <c r="KK1207" s="1"/>
      <c r="KL1207" s="3">
        <v>2</v>
      </c>
      <c r="KM1207" s="3">
        <v>4</v>
      </c>
      <c r="KN1207" s="3">
        <v>3</v>
      </c>
      <c r="KO1207" s="3">
        <v>2</v>
      </c>
      <c r="KP1207" s="3">
        <v>2</v>
      </c>
      <c r="KQ1207" s="3">
        <v>0</v>
      </c>
      <c r="KS1207" t="s">
        <v>2121</v>
      </c>
      <c r="KT1207" s="3">
        <v>1</v>
      </c>
      <c r="KU1207" t="s">
        <v>1772</v>
      </c>
    </row>
    <row r="1208" spans="1:307">
      <c r="A1208" s="2">
        <v>44518.664108796307</v>
      </c>
      <c r="B1208" s="2">
        <v>44518.673854166671</v>
      </c>
      <c r="C1208" s="3">
        <v>41408896</v>
      </c>
      <c r="D1208" t="s">
        <v>298</v>
      </c>
      <c r="E1208" t="s">
        <v>2113</v>
      </c>
      <c r="F1208" s="24">
        <v>4</v>
      </c>
      <c r="G1208" s="3">
        <v>2</v>
      </c>
      <c r="H1208" s="3">
        <v>-99</v>
      </c>
      <c r="I1208" s="3">
        <v>-99</v>
      </c>
      <c r="J1208" s="3">
        <v>-99</v>
      </c>
      <c r="K1208" s="3">
        <v>-99</v>
      </c>
      <c r="L1208" s="3">
        <v>-99</v>
      </c>
      <c r="M1208" s="3">
        <v>-99</v>
      </c>
      <c r="N1208" s="3">
        <v>-99</v>
      </c>
      <c r="O1208" s="3">
        <v>-99</v>
      </c>
      <c r="P1208" s="3">
        <v>-99</v>
      </c>
      <c r="Q1208" s="3">
        <v>-99</v>
      </c>
      <c r="R1208" s="3">
        <v>-99</v>
      </c>
      <c r="S1208" s="3">
        <v>-99</v>
      </c>
      <c r="T1208" s="3">
        <v>-99</v>
      </c>
      <c r="U1208" s="3">
        <v>-99</v>
      </c>
      <c r="V1208" s="3">
        <v>-99</v>
      </c>
      <c r="W1208" s="3">
        <v>-99</v>
      </c>
      <c r="X1208" s="3">
        <v>-99</v>
      </c>
      <c r="Y1208" s="3">
        <v>-99</v>
      </c>
      <c r="Z1208" s="3">
        <v>-99</v>
      </c>
      <c r="AA1208" s="3">
        <v>-99</v>
      </c>
      <c r="AB1208" s="3">
        <v>1</v>
      </c>
      <c r="AC1208" s="3">
        <v>2</v>
      </c>
      <c r="AD1208" s="3">
        <v>-99</v>
      </c>
      <c r="AE1208" s="3">
        <v>-99</v>
      </c>
      <c r="AF1208" s="3">
        <v>-99</v>
      </c>
      <c r="AG1208" s="3">
        <v>-99</v>
      </c>
      <c r="AH1208" s="3">
        <v>-99</v>
      </c>
      <c r="AI1208" s="3">
        <v>-99</v>
      </c>
      <c r="AJ1208" s="3">
        <v>-99</v>
      </c>
      <c r="AK1208" s="3">
        <v>-99</v>
      </c>
      <c r="AL1208" s="3">
        <v>-99</v>
      </c>
      <c r="AM1208" s="3">
        <v>2</v>
      </c>
      <c r="AN1208" s="3">
        <v>-99</v>
      </c>
      <c r="AO1208" s="3">
        <v>-99</v>
      </c>
      <c r="AP1208" s="3">
        <v>-99</v>
      </c>
      <c r="AQ1208" s="3">
        <v>-99</v>
      </c>
      <c r="AR1208" s="3">
        <v>5</v>
      </c>
      <c r="AS1208" s="3">
        <v>5</v>
      </c>
      <c r="AT1208" s="3">
        <v>5</v>
      </c>
      <c r="AU1208" s="3">
        <v>5</v>
      </c>
      <c r="AV1208" s="3">
        <v>3</v>
      </c>
      <c r="AW1208" s="3">
        <v>3</v>
      </c>
      <c r="AX1208" s="3">
        <v>3</v>
      </c>
      <c r="AY1208" s="3">
        <v>3</v>
      </c>
      <c r="AZ1208" s="3">
        <v>1</v>
      </c>
      <c r="BA1208" s="3">
        <v>2</v>
      </c>
      <c r="BB1208" s="3">
        <v>2</v>
      </c>
      <c r="BC1208" s="3">
        <v>4</v>
      </c>
      <c r="BD1208" s="3">
        <v>4</v>
      </c>
      <c r="BE1208" s="3">
        <v>1</v>
      </c>
      <c r="BF1208" s="3">
        <v>3</v>
      </c>
      <c r="BG1208" s="3">
        <v>4</v>
      </c>
      <c r="BH1208" s="3">
        <v>2</v>
      </c>
      <c r="BI1208" s="3">
        <v>2</v>
      </c>
      <c r="BJ1208" s="3">
        <v>2</v>
      </c>
      <c r="BK1208" s="3">
        <v>3</v>
      </c>
      <c r="BL1208" s="3">
        <v>3</v>
      </c>
      <c r="BM1208" s="3">
        <v>3</v>
      </c>
      <c r="BN1208" s="3">
        <v>2</v>
      </c>
      <c r="BO1208" s="3">
        <v>1</v>
      </c>
      <c r="BP1208" s="3">
        <v>2</v>
      </c>
      <c r="BQ1208" s="3">
        <v>2</v>
      </c>
      <c r="BR1208" s="3">
        <v>2</v>
      </c>
      <c r="BS1208" s="3">
        <v>1</v>
      </c>
      <c r="BT1208" s="3">
        <v>4</v>
      </c>
      <c r="BU1208" s="3">
        <v>2</v>
      </c>
      <c r="BV1208" s="3">
        <v>4</v>
      </c>
      <c r="BW1208" s="3">
        <v>2</v>
      </c>
      <c r="BX1208" s="3">
        <v>1</v>
      </c>
      <c r="BY1208" s="3">
        <v>2</v>
      </c>
      <c r="BZ1208" s="3">
        <v>2</v>
      </c>
      <c r="CA1208" s="3">
        <v>2</v>
      </c>
      <c r="CB1208" s="3">
        <v>1</v>
      </c>
      <c r="CD1208" s="3">
        <v>1</v>
      </c>
      <c r="CG1208" s="3">
        <v>1</v>
      </c>
      <c r="CI1208" s="3">
        <v>1</v>
      </c>
      <c r="CL1208" s="3">
        <v>1</v>
      </c>
      <c r="CN1208" s="3">
        <v>1</v>
      </c>
      <c r="CQ1208" s="3">
        <v>1</v>
      </c>
      <c r="CS1208" s="3">
        <v>1</v>
      </c>
      <c r="CV1208" s="3">
        <v>1</v>
      </c>
      <c r="CX1208" s="3">
        <v>1</v>
      </c>
      <c r="DA1208" s="3">
        <v>1</v>
      </c>
      <c r="DC1208" s="3">
        <v>1</v>
      </c>
      <c r="DF1208" s="3">
        <v>1</v>
      </c>
      <c r="DH1208" s="3">
        <v>1</v>
      </c>
      <c r="DK1208" s="3">
        <v>1</v>
      </c>
      <c r="DM1208" s="3">
        <v>1</v>
      </c>
      <c r="DP1208" s="3">
        <v>1</v>
      </c>
      <c r="DS1208" s="3">
        <v>1</v>
      </c>
      <c r="DV1208" s="3">
        <v>1</v>
      </c>
      <c r="DW1208" s="3">
        <v>3</v>
      </c>
      <c r="DX1208" t="s">
        <v>301</v>
      </c>
      <c r="DY1208" s="3">
        <v>1</v>
      </c>
      <c r="EB1208" s="3">
        <v>1</v>
      </c>
      <c r="ED1208" s="3">
        <v>1</v>
      </c>
      <c r="EG1208" s="3">
        <v>1</v>
      </c>
      <c r="EI1208" s="3">
        <v>1</v>
      </c>
      <c r="EL1208" s="3">
        <v>1</v>
      </c>
      <c r="EN1208" s="3">
        <v>1</v>
      </c>
      <c r="EQ1208" s="3">
        <v>1</v>
      </c>
      <c r="ES1208" s="3">
        <v>1</v>
      </c>
      <c r="EV1208" s="3">
        <v>1</v>
      </c>
      <c r="EX1208" s="3">
        <v>1</v>
      </c>
      <c r="FA1208" s="3">
        <v>1</v>
      </c>
      <c r="FC1208" s="3">
        <v>1</v>
      </c>
      <c r="FF1208" s="3">
        <v>1</v>
      </c>
      <c r="FI1208" s="3">
        <v>1</v>
      </c>
      <c r="FL1208" s="3">
        <v>2</v>
      </c>
      <c r="FM1208" s="3">
        <v>1</v>
      </c>
      <c r="FO1208" s="3">
        <v>1</v>
      </c>
      <c r="FR1208" s="3">
        <v>1</v>
      </c>
      <c r="FT1208" s="3">
        <v>1</v>
      </c>
      <c r="FW1208" s="3">
        <v>1</v>
      </c>
      <c r="FZ1208" s="3">
        <v>1</v>
      </c>
      <c r="GC1208" s="3">
        <v>1</v>
      </c>
      <c r="GE1208" s="3">
        <v>1</v>
      </c>
      <c r="GH1208" s="3">
        <v>3</v>
      </c>
      <c r="GI1208" s="24">
        <v>1</v>
      </c>
      <c r="GJ1208" s="3">
        <v>1</v>
      </c>
      <c r="GK1208" s="25"/>
      <c r="GM1208" s="3">
        <v>1</v>
      </c>
      <c r="GO1208" s="3">
        <v>1</v>
      </c>
      <c r="GR1208" s="3">
        <v>1</v>
      </c>
      <c r="GT1208" s="3">
        <v>1</v>
      </c>
      <c r="GW1208" s="3">
        <v>3</v>
      </c>
      <c r="GX1208" t="s">
        <v>301</v>
      </c>
      <c r="GY1208" s="3">
        <v>1</v>
      </c>
      <c r="HB1208" s="3">
        <v>3</v>
      </c>
      <c r="HC1208" s="3">
        <v>5</v>
      </c>
      <c r="HE1208" s="3">
        <v>8</v>
      </c>
      <c r="HG1208" s="3">
        <v>23</v>
      </c>
      <c r="HI1208" s="3">
        <v>2</v>
      </c>
      <c r="HJ1208" s="3">
        <v>2</v>
      </c>
      <c r="HK1208" s="3">
        <v>1</v>
      </c>
      <c r="HL1208" s="3">
        <v>1</v>
      </c>
      <c r="HM1208" s="3">
        <v>1</v>
      </c>
      <c r="HN1208" s="3">
        <v>1</v>
      </c>
      <c r="HO1208" s="3">
        <v>1</v>
      </c>
      <c r="HP1208" s="3">
        <v>1</v>
      </c>
      <c r="HQ1208" s="3">
        <v>1</v>
      </c>
      <c r="HR1208" s="3">
        <v>1</v>
      </c>
      <c r="HS1208" s="3">
        <v>3</v>
      </c>
      <c r="HT1208" s="3">
        <v>2</v>
      </c>
      <c r="HU1208" s="3">
        <v>1</v>
      </c>
      <c r="HV1208" s="3">
        <v>2</v>
      </c>
      <c r="HW1208" s="3">
        <v>2</v>
      </c>
      <c r="HX1208" s="3">
        <v>2</v>
      </c>
      <c r="HY1208" s="3">
        <v>3</v>
      </c>
      <c r="HZ1208" s="3">
        <v>2</v>
      </c>
      <c r="IA1208" s="3">
        <v>4</v>
      </c>
      <c r="IB1208" s="3">
        <v>3</v>
      </c>
      <c r="IC1208" s="3">
        <v>3</v>
      </c>
      <c r="ID1208" s="3">
        <v>3</v>
      </c>
      <c r="IE1208" s="3">
        <v>3</v>
      </c>
      <c r="IF1208" s="3">
        <v>4</v>
      </c>
      <c r="IG1208" s="3">
        <v>2</v>
      </c>
      <c r="IH1208" t="s">
        <v>302</v>
      </c>
      <c r="II1208" t="s">
        <v>302</v>
      </c>
      <c r="IJ1208" t="s">
        <v>309</v>
      </c>
      <c r="IK1208" s="3">
        <v>2</v>
      </c>
      <c r="IL1208" s="3">
        <v>2</v>
      </c>
      <c r="IM1208" s="3">
        <v>3</v>
      </c>
      <c r="IN1208" s="3">
        <v>3</v>
      </c>
      <c r="IO1208" s="3">
        <v>2</v>
      </c>
      <c r="IP1208" s="3">
        <v>2</v>
      </c>
      <c r="IQ1208" s="3">
        <v>2</v>
      </c>
      <c r="IR1208" s="3">
        <v>11</v>
      </c>
      <c r="IT1208" s="3">
        <v>15</v>
      </c>
      <c r="IV1208" s="3">
        <v>13</v>
      </c>
      <c r="IX1208">
        <v>2</v>
      </c>
      <c r="IY1208" s="3">
        <v>2</v>
      </c>
      <c r="IZ1208" s="3">
        <v>2</v>
      </c>
      <c r="JA1208" s="3">
        <v>2</v>
      </c>
      <c r="JB1208" s="3">
        <v>2</v>
      </c>
      <c r="JC1208" s="3">
        <v>2</v>
      </c>
      <c r="JD1208" s="3">
        <v>2</v>
      </c>
      <c r="JE1208" s="3">
        <v>2</v>
      </c>
      <c r="JF1208" s="3">
        <v>2</v>
      </c>
      <c r="JG1208" s="3">
        <v>2</v>
      </c>
      <c r="JH1208" s="3">
        <v>2</v>
      </c>
      <c r="JI1208" s="3">
        <v>2</v>
      </c>
      <c r="JJ1208" s="3">
        <v>2</v>
      </c>
      <c r="JL1208" s="3">
        <v>2</v>
      </c>
      <c r="JN1208" s="3">
        <v>2</v>
      </c>
      <c r="JO1208" s="3">
        <v>2</v>
      </c>
      <c r="JP1208" s="3">
        <v>2</v>
      </c>
      <c r="JQ1208" s="3">
        <v>2</v>
      </c>
      <c r="JR1208" s="3">
        <v>2</v>
      </c>
      <c r="JS1208" s="3">
        <v>2</v>
      </c>
      <c r="JT1208" s="3">
        <v>2</v>
      </c>
      <c r="JU1208" s="3">
        <v>2</v>
      </c>
      <c r="JV1208" s="3">
        <v>2</v>
      </c>
      <c r="JW1208" s="3">
        <v>2</v>
      </c>
      <c r="JX1208" s="3">
        <v>2</v>
      </c>
      <c r="JY1208" s="3">
        <v>2</v>
      </c>
      <c r="JZ1208" s="3">
        <v>2</v>
      </c>
      <c r="KA1208" s="3">
        <v>2</v>
      </c>
      <c r="KB1208" s="3">
        <v>1</v>
      </c>
      <c r="KC1208" t="s">
        <v>2122</v>
      </c>
      <c r="KD1208" s="3">
        <v>1</v>
      </c>
      <c r="KE1208" s="3">
        <v>2</v>
      </c>
      <c r="KF1208" s="3">
        <v>1</v>
      </c>
      <c r="KG1208" s="3">
        <v>1</v>
      </c>
      <c r="KH1208" s="3">
        <v>1</v>
      </c>
      <c r="KI1208" s="3">
        <v>1</v>
      </c>
      <c r="KJ1208" s="3">
        <v>1</v>
      </c>
      <c r="KK1208" s="1"/>
      <c r="KL1208" s="3">
        <v>4</v>
      </c>
      <c r="KM1208" s="3">
        <v>6</v>
      </c>
      <c r="KN1208" s="3">
        <v>1</v>
      </c>
      <c r="KO1208" s="3">
        <v>2</v>
      </c>
      <c r="KP1208" s="3">
        <v>2</v>
      </c>
      <c r="KQ1208" s="3">
        <v>0</v>
      </c>
      <c r="KS1208" t="s">
        <v>2123</v>
      </c>
      <c r="KT1208" s="3">
        <v>1</v>
      </c>
      <c r="KU1208" t="s">
        <v>1772</v>
      </c>
    </row>
    <row r="1209" spans="1:307">
      <c r="A1209" s="2">
        <v>44518.624525462976</v>
      </c>
      <c r="B1209" s="2">
        <v>44518.634409722232</v>
      </c>
      <c r="C1209" s="3">
        <v>41408897</v>
      </c>
      <c r="D1209" t="s">
        <v>298</v>
      </c>
      <c r="E1209" t="s">
        <v>2113</v>
      </c>
      <c r="F1209" s="24">
        <v>4</v>
      </c>
      <c r="G1209" s="3">
        <v>2</v>
      </c>
      <c r="H1209" s="3">
        <v>-99</v>
      </c>
      <c r="I1209" s="3">
        <v>-99</v>
      </c>
      <c r="J1209" s="3">
        <v>-99</v>
      </c>
      <c r="K1209" s="3">
        <v>-99</v>
      </c>
      <c r="L1209" s="3">
        <v>-99</v>
      </c>
      <c r="M1209" s="3">
        <v>-99</v>
      </c>
      <c r="N1209" s="3">
        <v>-99</v>
      </c>
      <c r="O1209" s="3">
        <v>-99</v>
      </c>
      <c r="P1209" s="3">
        <v>-99</v>
      </c>
      <c r="Q1209" s="3">
        <v>-99</v>
      </c>
      <c r="R1209" s="3">
        <v>-99</v>
      </c>
      <c r="S1209" s="3">
        <v>-99</v>
      </c>
      <c r="T1209" s="3">
        <v>-99</v>
      </c>
      <c r="U1209" s="3">
        <v>-99</v>
      </c>
      <c r="V1209" s="3">
        <v>-99</v>
      </c>
      <c r="W1209" s="3">
        <v>-99</v>
      </c>
      <c r="X1209" s="3">
        <v>-99</v>
      </c>
      <c r="Y1209" s="3">
        <v>-99</v>
      </c>
      <c r="Z1209" s="3">
        <v>-99</v>
      </c>
      <c r="AA1209" s="3">
        <v>-99</v>
      </c>
      <c r="AB1209" s="3">
        <v>1</v>
      </c>
      <c r="AC1209" s="3">
        <v>2</v>
      </c>
      <c r="AD1209" s="3">
        <v>-99</v>
      </c>
      <c r="AE1209" s="3">
        <v>-99</v>
      </c>
      <c r="AF1209" s="3">
        <v>-99</v>
      </c>
      <c r="AG1209" s="3">
        <v>-99</v>
      </c>
      <c r="AH1209" s="3">
        <v>-99</v>
      </c>
      <c r="AI1209" s="3">
        <v>-99</v>
      </c>
      <c r="AJ1209" s="3">
        <v>-99</v>
      </c>
      <c r="AK1209" s="3">
        <v>-99</v>
      </c>
      <c r="AL1209" s="3">
        <v>-99</v>
      </c>
      <c r="AM1209" s="3">
        <v>2</v>
      </c>
      <c r="AN1209" s="3">
        <v>-99</v>
      </c>
      <c r="AO1209" s="3">
        <v>-99</v>
      </c>
      <c r="AP1209" s="3">
        <v>-99</v>
      </c>
      <c r="AQ1209" s="3">
        <v>-99</v>
      </c>
      <c r="AR1209" s="3">
        <v>8</v>
      </c>
      <c r="AS1209" s="3">
        <v>5</v>
      </c>
      <c r="AT1209" s="3">
        <v>5</v>
      </c>
      <c r="AU1209" s="3">
        <v>5</v>
      </c>
      <c r="AV1209" s="3">
        <v>4</v>
      </c>
      <c r="AW1209" s="3">
        <v>3</v>
      </c>
      <c r="AX1209" s="3">
        <v>3</v>
      </c>
      <c r="AY1209" s="3">
        <v>3</v>
      </c>
      <c r="AZ1209" s="3">
        <v>1</v>
      </c>
      <c r="BA1209" s="3">
        <v>3</v>
      </c>
      <c r="BB1209" s="3">
        <v>3</v>
      </c>
      <c r="BC1209" s="3">
        <v>1</v>
      </c>
      <c r="BD1209" s="3">
        <v>4</v>
      </c>
      <c r="BE1209" s="3">
        <v>2</v>
      </c>
      <c r="BF1209" s="3">
        <v>5</v>
      </c>
      <c r="BG1209" s="3">
        <v>2</v>
      </c>
      <c r="BH1209" s="3">
        <v>3</v>
      </c>
      <c r="BI1209" s="3">
        <v>2</v>
      </c>
      <c r="BJ1209" s="3">
        <v>2</v>
      </c>
      <c r="BK1209" s="3">
        <v>2</v>
      </c>
      <c r="BL1209" s="3">
        <v>2</v>
      </c>
      <c r="BM1209" s="3">
        <v>4</v>
      </c>
      <c r="BN1209" s="3">
        <v>4</v>
      </c>
      <c r="BO1209" s="3">
        <v>1</v>
      </c>
      <c r="BP1209" s="3">
        <v>5</v>
      </c>
      <c r="BQ1209" s="3">
        <v>2</v>
      </c>
      <c r="BR1209" s="3">
        <v>2</v>
      </c>
      <c r="BS1209" s="3">
        <v>2</v>
      </c>
      <c r="BT1209" s="3">
        <v>4</v>
      </c>
      <c r="BU1209" s="3">
        <v>1</v>
      </c>
      <c r="BV1209" s="3">
        <v>4</v>
      </c>
      <c r="BW1209" s="3">
        <v>3</v>
      </c>
      <c r="BX1209" s="3">
        <v>1</v>
      </c>
      <c r="BY1209" s="3">
        <v>2</v>
      </c>
      <c r="BZ1209" s="3">
        <v>1</v>
      </c>
      <c r="CA1209" s="3">
        <v>2</v>
      </c>
      <c r="CB1209" s="3">
        <v>1</v>
      </c>
      <c r="CD1209" s="3">
        <v>1</v>
      </c>
      <c r="CG1209" s="3">
        <v>1</v>
      </c>
      <c r="CI1209" s="3">
        <v>1</v>
      </c>
      <c r="CL1209" s="3">
        <v>1</v>
      </c>
      <c r="CN1209" s="3">
        <v>1</v>
      </c>
      <c r="CQ1209" s="3">
        <v>1</v>
      </c>
      <c r="CS1209" s="3">
        <v>1</v>
      </c>
      <c r="CV1209" s="3">
        <v>3</v>
      </c>
      <c r="CW1209" t="s">
        <v>301</v>
      </c>
      <c r="CX1209" s="3">
        <v>1</v>
      </c>
      <c r="DA1209" s="3">
        <v>1</v>
      </c>
      <c r="DC1209" s="3">
        <v>1</v>
      </c>
      <c r="DF1209" s="3">
        <v>1</v>
      </c>
      <c r="DH1209" s="3">
        <v>1</v>
      </c>
      <c r="DK1209" s="3">
        <v>1</v>
      </c>
      <c r="DM1209" s="3">
        <v>1</v>
      </c>
      <c r="DP1209" s="3">
        <v>1</v>
      </c>
      <c r="DS1209" s="3">
        <v>1</v>
      </c>
      <c r="DV1209" s="3">
        <v>2</v>
      </c>
      <c r="DW1209" s="3">
        <v>1</v>
      </c>
      <c r="DY1209" s="3">
        <v>1</v>
      </c>
      <c r="EB1209" s="3">
        <v>1</v>
      </c>
      <c r="ED1209" s="3">
        <v>1</v>
      </c>
      <c r="EG1209" s="3">
        <v>1</v>
      </c>
      <c r="EI1209" s="3">
        <v>1</v>
      </c>
      <c r="EL1209" s="3">
        <v>1</v>
      </c>
      <c r="EN1209" s="3">
        <v>1</v>
      </c>
      <c r="EQ1209" s="3">
        <v>1</v>
      </c>
      <c r="ES1209" s="3">
        <v>1</v>
      </c>
      <c r="EV1209" s="3">
        <v>1</v>
      </c>
      <c r="EX1209" s="3">
        <v>1</v>
      </c>
      <c r="FA1209" s="3">
        <v>1</v>
      </c>
      <c r="FC1209" s="3">
        <v>1</v>
      </c>
      <c r="FF1209" s="3">
        <v>1</v>
      </c>
      <c r="FI1209" s="3">
        <v>1</v>
      </c>
      <c r="FL1209" s="3">
        <v>2</v>
      </c>
      <c r="FM1209" s="3">
        <v>1</v>
      </c>
      <c r="FO1209" s="3">
        <v>1</v>
      </c>
      <c r="FR1209" s="3">
        <v>1</v>
      </c>
      <c r="FT1209" s="3">
        <v>1</v>
      </c>
      <c r="FW1209" s="3">
        <v>1</v>
      </c>
      <c r="FZ1209" s="3">
        <v>1</v>
      </c>
      <c r="GC1209" s="3">
        <v>1</v>
      </c>
      <c r="GE1209" s="3">
        <v>1</v>
      </c>
      <c r="GH1209" s="3">
        <v>3</v>
      </c>
      <c r="GI1209" s="24">
        <v>3</v>
      </c>
      <c r="GJ1209" s="3">
        <v>1</v>
      </c>
      <c r="GK1209" s="25"/>
      <c r="GM1209" s="3">
        <v>1</v>
      </c>
      <c r="GO1209" s="3">
        <v>1</v>
      </c>
      <c r="GR1209" s="3">
        <v>1</v>
      </c>
      <c r="GT1209" s="3">
        <v>1</v>
      </c>
      <c r="GW1209" s="3">
        <v>1</v>
      </c>
      <c r="GY1209" s="3">
        <v>1</v>
      </c>
      <c r="HB1209" s="3">
        <v>3</v>
      </c>
      <c r="HC1209" s="3">
        <v>5</v>
      </c>
      <c r="HE1209" s="3">
        <v>8</v>
      </c>
      <c r="HG1209" s="3">
        <v>23</v>
      </c>
      <c r="HI1209" s="3">
        <v>3</v>
      </c>
      <c r="HJ1209" s="3">
        <v>4</v>
      </c>
      <c r="HK1209" s="3">
        <v>3</v>
      </c>
      <c r="HL1209" s="3">
        <v>3</v>
      </c>
      <c r="HM1209" s="3">
        <v>2</v>
      </c>
      <c r="HN1209" s="3">
        <v>2</v>
      </c>
      <c r="HO1209" s="3">
        <v>3</v>
      </c>
      <c r="HP1209" s="3">
        <v>3</v>
      </c>
      <c r="HQ1209" s="3">
        <v>3</v>
      </c>
      <c r="HR1209" s="3">
        <v>3</v>
      </c>
      <c r="HS1209" s="3">
        <v>3</v>
      </c>
      <c r="HT1209" s="3">
        <v>3</v>
      </c>
      <c r="HU1209" s="3">
        <v>2</v>
      </c>
      <c r="HV1209" s="3">
        <v>2</v>
      </c>
      <c r="HW1209" s="3">
        <v>2</v>
      </c>
      <c r="HX1209" s="3">
        <v>2</v>
      </c>
      <c r="HY1209" s="3">
        <v>2</v>
      </c>
      <c r="HZ1209" s="3">
        <v>2</v>
      </c>
      <c r="IA1209" s="3">
        <v>2</v>
      </c>
      <c r="IB1209" s="3">
        <v>2</v>
      </c>
      <c r="IC1209" s="3">
        <v>3</v>
      </c>
      <c r="ID1209" s="3">
        <v>3</v>
      </c>
      <c r="IE1209" s="3">
        <v>3</v>
      </c>
      <c r="IF1209" s="3">
        <v>3</v>
      </c>
      <c r="IG1209" s="3">
        <v>3</v>
      </c>
      <c r="IH1209" t="s">
        <v>302</v>
      </c>
      <c r="II1209" t="s">
        <v>302</v>
      </c>
      <c r="IJ1209" t="s">
        <v>309</v>
      </c>
      <c r="IK1209" s="3">
        <v>2</v>
      </c>
      <c r="IL1209" s="3">
        <v>2</v>
      </c>
      <c r="IM1209" s="3">
        <v>2</v>
      </c>
      <c r="IN1209" s="3">
        <v>3</v>
      </c>
      <c r="IO1209" s="3">
        <v>2</v>
      </c>
      <c r="IP1209" s="3">
        <v>2</v>
      </c>
      <c r="IQ1209" s="3">
        <v>2</v>
      </c>
      <c r="IR1209" s="3">
        <v>10</v>
      </c>
      <c r="IT1209" s="3">
        <v>11</v>
      </c>
      <c r="IV1209" s="3">
        <v>12</v>
      </c>
      <c r="IX1209">
        <v>1</v>
      </c>
      <c r="IY1209" s="3">
        <v>2</v>
      </c>
      <c r="IZ1209" s="3">
        <v>1</v>
      </c>
      <c r="JA1209" s="3">
        <v>2</v>
      </c>
      <c r="JB1209" s="3">
        <v>2</v>
      </c>
      <c r="JC1209" s="3">
        <v>2</v>
      </c>
      <c r="JD1209" s="3">
        <v>2</v>
      </c>
      <c r="JE1209" s="3">
        <v>1</v>
      </c>
      <c r="JF1209" s="3">
        <v>2</v>
      </c>
      <c r="JG1209" s="3">
        <v>2</v>
      </c>
      <c r="JH1209" s="3">
        <v>2</v>
      </c>
      <c r="JI1209" s="3">
        <v>2</v>
      </c>
      <c r="JJ1209" s="3">
        <v>2</v>
      </c>
      <c r="JL1209" s="3">
        <v>2</v>
      </c>
      <c r="JN1209" s="3">
        <v>2</v>
      </c>
      <c r="JO1209" s="3">
        <v>2</v>
      </c>
      <c r="JP1209" s="3">
        <v>2</v>
      </c>
      <c r="JQ1209" s="3">
        <v>2</v>
      </c>
      <c r="JR1209" s="3">
        <v>2</v>
      </c>
      <c r="JS1209" s="3">
        <v>2</v>
      </c>
      <c r="JT1209" s="3">
        <v>2</v>
      </c>
      <c r="JU1209" s="3">
        <v>2</v>
      </c>
      <c r="JV1209" s="3">
        <v>2</v>
      </c>
      <c r="JW1209" s="3">
        <v>2</v>
      </c>
      <c r="JX1209" s="3">
        <v>2</v>
      </c>
      <c r="JY1209" s="3">
        <v>2</v>
      </c>
      <c r="JZ1209" s="3">
        <v>2</v>
      </c>
      <c r="KA1209" s="3">
        <v>2</v>
      </c>
      <c r="KB1209" s="3">
        <v>2</v>
      </c>
      <c r="KC1209" t="s">
        <v>2124</v>
      </c>
      <c r="KD1209" s="3">
        <v>2</v>
      </c>
      <c r="KE1209" s="3">
        <v>2</v>
      </c>
      <c r="KF1209" s="3">
        <v>2</v>
      </c>
      <c r="KG1209" s="3">
        <v>5</v>
      </c>
      <c r="KH1209" s="3">
        <v>5</v>
      </c>
      <c r="KI1209" s="3">
        <v>5</v>
      </c>
      <c r="KJ1209" s="3">
        <v>2</v>
      </c>
      <c r="KK1209" s="1"/>
      <c r="KL1209" s="3">
        <v>2</v>
      </c>
      <c r="KM1209" s="3">
        <v>7</v>
      </c>
      <c r="KN1209" s="3">
        <v>8</v>
      </c>
      <c r="KO1209" s="3">
        <v>1</v>
      </c>
      <c r="KP1209" s="3">
        <v>3</v>
      </c>
      <c r="KQ1209" s="3">
        <v>0</v>
      </c>
      <c r="KS1209" t="s">
        <v>2123</v>
      </c>
      <c r="KT1209" s="3">
        <v>2</v>
      </c>
    </row>
    <row r="1210" spans="1:307">
      <c r="A1210" s="2">
        <v>44518.659004629619</v>
      </c>
      <c r="B1210" s="2">
        <v>44518.664085648139</v>
      </c>
      <c r="C1210" s="3">
        <v>41408898</v>
      </c>
      <c r="D1210" t="s">
        <v>298</v>
      </c>
      <c r="E1210" t="s">
        <v>2113</v>
      </c>
      <c r="F1210" s="24">
        <v>4</v>
      </c>
      <c r="G1210" s="3">
        <v>2</v>
      </c>
      <c r="H1210" s="3">
        <v>-99</v>
      </c>
      <c r="I1210" s="3">
        <v>-99</v>
      </c>
      <c r="J1210" s="3">
        <v>-99</v>
      </c>
      <c r="K1210" s="3">
        <v>-99</v>
      </c>
      <c r="L1210" s="3">
        <v>-99</v>
      </c>
      <c r="M1210" s="3">
        <v>-99</v>
      </c>
      <c r="N1210" s="3">
        <v>-99</v>
      </c>
      <c r="O1210" s="3">
        <v>-99</v>
      </c>
      <c r="P1210" s="3">
        <v>-99</v>
      </c>
      <c r="Q1210" s="3">
        <v>-99</v>
      </c>
      <c r="R1210" s="3">
        <v>-99</v>
      </c>
      <c r="S1210" s="3">
        <v>-99</v>
      </c>
      <c r="T1210" s="3">
        <v>-99</v>
      </c>
      <c r="U1210" s="3">
        <v>-99</v>
      </c>
      <c r="V1210" s="3">
        <v>-99</v>
      </c>
      <c r="W1210" s="3">
        <v>-99</v>
      </c>
      <c r="X1210" s="3">
        <v>-99</v>
      </c>
      <c r="Y1210" s="3">
        <v>-99</v>
      </c>
      <c r="Z1210" s="3">
        <v>-99</v>
      </c>
      <c r="AA1210" s="3">
        <v>-99</v>
      </c>
      <c r="AB1210" s="3">
        <v>1</v>
      </c>
      <c r="AC1210" s="3">
        <v>2</v>
      </c>
      <c r="AD1210" s="3">
        <v>-99</v>
      </c>
      <c r="AE1210" s="3">
        <v>-99</v>
      </c>
      <c r="AF1210" s="3">
        <v>-99</v>
      </c>
      <c r="AG1210" s="3">
        <v>-99</v>
      </c>
      <c r="AH1210" s="3">
        <v>-99</v>
      </c>
      <c r="AI1210" s="3">
        <v>-99</v>
      </c>
      <c r="AJ1210" s="3">
        <v>-99</v>
      </c>
      <c r="AK1210" s="3">
        <v>-99</v>
      </c>
      <c r="AL1210" s="3">
        <v>-99</v>
      </c>
      <c r="AM1210" s="3">
        <v>2</v>
      </c>
      <c r="AN1210" s="3">
        <v>-99</v>
      </c>
      <c r="AO1210" s="3">
        <v>-99</v>
      </c>
      <c r="AP1210" s="3">
        <v>-99</v>
      </c>
      <c r="AQ1210" s="3">
        <v>-99</v>
      </c>
      <c r="AR1210" s="3">
        <v>5</v>
      </c>
      <c r="AS1210" s="3">
        <v>5</v>
      </c>
      <c r="AT1210" s="3">
        <v>2</v>
      </c>
      <c r="AU1210" s="3">
        <v>4</v>
      </c>
      <c r="AV1210" s="3">
        <v>3</v>
      </c>
      <c r="AW1210" s="3">
        <v>3</v>
      </c>
      <c r="AX1210" s="3">
        <v>1</v>
      </c>
      <c r="AY1210" s="3">
        <v>2</v>
      </c>
      <c r="AZ1210" s="3">
        <v>1</v>
      </c>
      <c r="BA1210" s="3">
        <v>3</v>
      </c>
      <c r="BB1210" s="3">
        <v>3</v>
      </c>
      <c r="BC1210" s="3">
        <v>3</v>
      </c>
      <c r="BD1210" s="3">
        <v>3</v>
      </c>
      <c r="BE1210" s="3">
        <v>2</v>
      </c>
      <c r="BF1210" s="3">
        <v>2</v>
      </c>
      <c r="BG1210" s="3">
        <v>3</v>
      </c>
      <c r="BH1210" s="3">
        <v>3</v>
      </c>
      <c r="BI1210" s="3">
        <v>2</v>
      </c>
      <c r="BJ1210" s="3">
        <v>2</v>
      </c>
      <c r="BK1210" s="3">
        <v>2</v>
      </c>
      <c r="BL1210" s="3">
        <v>2</v>
      </c>
      <c r="BM1210" s="3">
        <v>2</v>
      </c>
      <c r="BN1210" s="3">
        <v>2</v>
      </c>
      <c r="BO1210" s="3">
        <v>2</v>
      </c>
      <c r="BP1210" s="3">
        <v>2</v>
      </c>
      <c r="BQ1210" s="3">
        <v>2</v>
      </c>
      <c r="BR1210" s="3">
        <v>2</v>
      </c>
      <c r="BS1210" s="3">
        <v>1</v>
      </c>
      <c r="BT1210" s="3">
        <v>3</v>
      </c>
      <c r="BU1210" s="3">
        <v>2</v>
      </c>
      <c r="BV1210" s="3">
        <v>4</v>
      </c>
      <c r="BW1210" s="3">
        <v>2</v>
      </c>
      <c r="BX1210" s="3">
        <v>2</v>
      </c>
      <c r="BY1210" s="3">
        <v>2</v>
      </c>
      <c r="BZ1210" s="3">
        <v>2</v>
      </c>
      <c r="CA1210" s="3">
        <v>2</v>
      </c>
      <c r="CB1210" s="3">
        <v>1</v>
      </c>
      <c r="CD1210" s="3">
        <v>1</v>
      </c>
      <c r="CG1210" s="3">
        <v>1</v>
      </c>
      <c r="CI1210" s="3">
        <v>1</v>
      </c>
      <c r="CL1210" s="3">
        <v>1</v>
      </c>
      <c r="CN1210" s="3">
        <v>1</v>
      </c>
      <c r="CQ1210" s="3">
        <v>1</v>
      </c>
      <c r="CS1210" s="3">
        <v>1</v>
      </c>
      <c r="CV1210" s="3">
        <v>1</v>
      </c>
      <c r="CX1210" s="3">
        <v>1</v>
      </c>
      <c r="DA1210" s="3">
        <v>1</v>
      </c>
      <c r="DC1210" s="3">
        <v>1</v>
      </c>
      <c r="DF1210" s="3">
        <v>1</v>
      </c>
      <c r="DH1210" s="3">
        <v>1</v>
      </c>
      <c r="DK1210" s="3">
        <v>1</v>
      </c>
      <c r="DM1210" s="3">
        <v>1</v>
      </c>
      <c r="DP1210" s="3">
        <v>1</v>
      </c>
      <c r="DS1210" s="3">
        <v>1</v>
      </c>
      <c r="DV1210" s="3">
        <v>2</v>
      </c>
      <c r="DW1210" s="3">
        <v>1</v>
      </c>
      <c r="DY1210" s="3">
        <v>1</v>
      </c>
      <c r="EB1210" s="3">
        <v>1</v>
      </c>
      <c r="ED1210" s="3">
        <v>1</v>
      </c>
      <c r="EG1210" s="3">
        <v>1</v>
      </c>
      <c r="EI1210" s="3">
        <v>1</v>
      </c>
      <c r="EL1210" s="3">
        <v>1</v>
      </c>
      <c r="EN1210" s="3">
        <v>1</v>
      </c>
      <c r="EQ1210" s="3">
        <v>1</v>
      </c>
      <c r="ES1210" s="3">
        <v>1</v>
      </c>
      <c r="EV1210" s="3">
        <v>1</v>
      </c>
      <c r="EX1210" s="3">
        <v>1</v>
      </c>
      <c r="FA1210" s="3">
        <v>1</v>
      </c>
      <c r="FC1210" s="3">
        <v>1</v>
      </c>
      <c r="FF1210" s="3">
        <v>1</v>
      </c>
      <c r="FI1210" s="3">
        <v>1</v>
      </c>
      <c r="FL1210" s="3">
        <v>2</v>
      </c>
      <c r="FM1210" s="3">
        <v>1</v>
      </c>
      <c r="FO1210" s="3">
        <v>1</v>
      </c>
      <c r="FR1210" s="3">
        <v>1</v>
      </c>
      <c r="FT1210" s="3">
        <v>1</v>
      </c>
      <c r="FW1210" s="3">
        <v>1</v>
      </c>
      <c r="FZ1210" s="3">
        <v>1</v>
      </c>
      <c r="GC1210" s="3">
        <v>1</v>
      </c>
      <c r="GE1210" s="3">
        <v>1</v>
      </c>
      <c r="GH1210" s="3">
        <v>1</v>
      </c>
      <c r="GJ1210" s="3">
        <v>1</v>
      </c>
      <c r="GK1210" s="25"/>
      <c r="GM1210" s="3">
        <v>1</v>
      </c>
      <c r="GO1210" s="3">
        <v>1</v>
      </c>
      <c r="GR1210" s="3">
        <v>1</v>
      </c>
      <c r="GT1210" s="3">
        <v>1</v>
      </c>
      <c r="GW1210" s="3">
        <v>1</v>
      </c>
      <c r="GY1210" s="3">
        <v>1</v>
      </c>
      <c r="HB1210" s="3">
        <v>1</v>
      </c>
      <c r="HC1210" s="3">
        <v>5</v>
      </c>
      <c r="HE1210" s="3">
        <v>10</v>
      </c>
      <c r="HG1210" s="3">
        <v>17</v>
      </c>
      <c r="HI1210" s="3">
        <v>2</v>
      </c>
      <c r="HJ1210" s="3">
        <v>2</v>
      </c>
      <c r="HK1210" s="3">
        <v>2</v>
      </c>
      <c r="HL1210" s="3">
        <v>2</v>
      </c>
      <c r="HM1210" s="3">
        <v>2</v>
      </c>
      <c r="HN1210" s="3">
        <v>2</v>
      </c>
      <c r="HO1210" s="3">
        <v>2</v>
      </c>
      <c r="HP1210" s="3">
        <v>2</v>
      </c>
      <c r="HQ1210" s="3">
        <v>2</v>
      </c>
      <c r="HR1210" s="3">
        <v>2</v>
      </c>
      <c r="HS1210" s="3">
        <v>3</v>
      </c>
      <c r="HT1210" s="3">
        <v>2</v>
      </c>
      <c r="HU1210" s="3">
        <v>2</v>
      </c>
      <c r="HV1210" s="3">
        <v>2</v>
      </c>
      <c r="HW1210" s="3">
        <v>2</v>
      </c>
      <c r="HX1210" s="3">
        <v>3</v>
      </c>
      <c r="HY1210" s="3">
        <v>2</v>
      </c>
      <c r="HZ1210" s="3">
        <v>4</v>
      </c>
      <c r="IA1210" s="3">
        <v>4</v>
      </c>
      <c r="IB1210" s="3">
        <v>4</v>
      </c>
      <c r="IC1210" s="3">
        <v>3</v>
      </c>
      <c r="ID1210" s="3">
        <v>4</v>
      </c>
      <c r="IE1210" s="3">
        <v>3</v>
      </c>
      <c r="IF1210" s="3">
        <v>4</v>
      </c>
      <c r="IG1210" s="3">
        <v>4</v>
      </c>
      <c r="IH1210" t="s">
        <v>302</v>
      </c>
      <c r="II1210" t="s">
        <v>302</v>
      </c>
      <c r="IJ1210" t="s">
        <v>300</v>
      </c>
      <c r="IK1210" s="3">
        <v>1</v>
      </c>
      <c r="IL1210" s="3">
        <v>1</v>
      </c>
      <c r="IM1210" s="3">
        <v>2</v>
      </c>
      <c r="IN1210" s="3">
        <v>3</v>
      </c>
      <c r="IO1210" s="3">
        <v>2</v>
      </c>
      <c r="IP1210" s="3">
        <v>2</v>
      </c>
      <c r="IQ1210" s="3">
        <v>2</v>
      </c>
      <c r="IR1210" s="3">
        <v>1</v>
      </c>
      <c r="IT1210" s="3">
        <v>13</v>
      </c>
      <c r="IV1210" s="3">
        <v>20</v>
      </c>
      <c r="IX1210">
        <v>2</v>
      </c>
      <c r="IY1210" s="3">
        <v>2</v>
      </c>
      <c r="IZ1210" s="3">
        <v>2</v>
      </c>
      <c r="JA1210" s="3">
        <v>2</v>
      </c>
      <c r="JB1210" s="3">
        <v>2</v>
      </c>
      <c r="JC1210" s="3">
        <v>2</v>
      </c>
      <c r="JD1210" s="3">
        <v>2</v>
      </c>
      <c r="JE1210" s="3">
        <v>2</v>
      </c>
      <c r="JF1210" s="3">
        <v>2</v>
      </c>
      <c r="JG1210" s="3">
        <v>2</v>
      </c>
      <c r="JH1210" s="3">
        <v>2</v>
      </c>
      <c r="JI1210" s="3">
        <v>2</v>
      </c>
      <c r="JJ1210" s="3">
        <v>2</v>
      </c>
      <c r="JL1210" s="3">
        <v>2</v>
      </c>
      <c r="JN1210" s="3">
        <v>2</v>
      </c>
      <c r="JO1210" s="3">
        <v>2</v>
      </c>
      <c r="JP1210" s="3">
        <v>2</v>
      </c>
      <c r="JQ1210" s="3">
        <v>2</v>
      </c>
      <c r="JR1210" s="3">
        <v>2</v>
      </c>
      <c r="JS1210" s="3">
        <v>2</v>
      </c>
      <c r="JT1210" s="3">
        <v>2</v>
      </c>
      <c r="JU1210" s="3">
        <v>2</v>
      </c>
      <c r="JV1210" s="3">
        <v>2</v>
      </c>
      <c r="JW1210" s="3">
        <v>2</v>
      </c>
      <c r="JX1210" s="3">
        <v>2</v>
      </c>
      <c r="JY1210" s="3">
        <v>2</v>
      </c>
      <c r="JZ1210" s="3">
        <v>2</v>
      </c>
      <c r="KA1210" s="3">
        <v>2</v>
      </c>
      <c r="KB1210" s="3">
        <v>3</v>
      </c>
      <c r="KD1210" s="3">
        <v>2</v>
      </c>
      <c r="KE1210" s="3">
        <v>2</v>
      </c>
      <c r="KF1210" s="3">
        <v>2</v>
      </c>
      <c r="KG1210" s="3">
        <v>5</v>
      </c>
      <c r="KH1210" s="3">
        <v>5</v>
      </c>
      <c r="KI1210" s="3">
        <v>5</v>
      </c>
      <c r="KJ1210" s="3">
        <v>2</v>
      </c>
      <c r="KK1210" s="1"/>
      <c r="KL1210" s="3">
        <v>1</v>
      </c>
      <c r="KM1210" s="3">
        <v>5</v>
      </c>
      <c r="KN1210" s="3">
        <v>3</v>
      </c>
      <c r="KO1210" s="3">
        <v>2</v>
      </c>
      <c r="KP1210" s="3">
        <v>1</v>
      </c>
      <c r="KQ1210" s="3">
        <v>0</v>
      </c>
      <c r="KS1210" t="s">
        <v>2121</v>
      </c>
      <c r="KT1210" s="3">
        <v>1</v>
      </c>
      <c r="KU1210" t="s">
        <v>1776</v>
      </c>
    </row>
    <row r="1211" spans="1:307">
      <c r="A1211" s="2">
        <v>44518.651076388895</v>
      </c>
      <c r="B1211" s="2">
        <v>44518.65716435184</v>
      </c>
      <c r="C1211" s="3">
        <v>41408899</v>
      </c>
      <c r="D1211" t="s">
        <v>298</v>
      </c>
      <c r="E1211" t="s">
        <v>2113</v>
      </c>
      <c r="F1211" s="24">
        <v>4</v>
      </c>
      <c r="G1211" s="3">
        <v>2</v>
      </c>
      <c r="H1211" s="3">
        <v>-99</v>
      </c>
      <c r="I1211" s="3">
        <v>-99</v>
      </c>
      <c r="J1211" s="3">
        <v>-99</v>
      </c>
      <c r="K1211" s="3">
        <v>-99</v>
      </c>
      <c r="L1211" s="3">
        <v>-99</v>
      </c>
      <c r="M1211" s="3">
        <v>-99</v>
      </c>
      <c r="N1211" s="3">
        <v>-99</v>
      </c>
      <c r="O1211" s="3">
        <v>-99</v>
      </c>
      <c r="P1211" s="3">
        <v>-99</v>
      </c>
      <c r="Q1211" s="3">
        <v>-99</v>
      </c>
      <c r="R1211" s="3">
        <v>-99</v>
      </c>
      <c r="S1211" s="3">
        <v>-99</v>
      </c>
      <c r="T1211" s="3">
        <v>-99</v>
      </c>
      <c r="U1211" s="3">
        <v>-99</v>
      </c>
      <c r="V1211" s="3">
        <v>-99</v>
      </c>
      <c r="W1211" s="3">
        <v>-99</v>
      </c>
      <c r="X1211" s="3">
        <v>-99</v>
      </c>
      <c r="Y1211" s="3">
        <v>-99</v>
      </c>
      <c r="Z1211" s="3">
        <v>-99</v>
      </c>
      <c r="AA1211" s="3">
        <v>-99</v>
      </c>
      <c r="AB1211" s="3">
        <v>1</v>
      </c>
      <c r="AC1211" s="3">
        <v>2</v>
      </c>
      <c r="AD1211" s="3">
        <v>-99</v>
      </c>
      <c r="AE1211" s="3">
        <v>-99</v>
      </c>
      <c r="AF1211" s="3">
        <v>-99</v>
      </c>
      <c r="AG1211" s="3">
        <v>-99</v>
      </c>
      <c r="AH1211" s="3">
        <v>-99</v>
      </c>
      <c r="AI1211" s="3">
        <v>-99</v>
      </c>
      <c r="AJ1211" s="3">
        <v>-99</v>
      </c>
      <c r="AK1211" s="3">
        <v>-99</v>
      </c>
      <c r="AL1211" s="3">
        <v>-99</v>
      </c>
      <c r="AM1211" s="3">
        <v>2</v>
      </c>
      <c r="AN1211" s="3">
        <v>-99</v>
      </c>
      <c r="AO1211" s="3">
        <v>-99</v>
      </c>
      <c r="AP1211" s="3">
        <v>-99</v>
      </c>
      <c r="AQ1211" s="3">
        <v>-99</v>
      </c>
      <c r="AR1211" s="3">
        <v>2</v>
      </c>
      <c r="AS1211" s="3">
        <v>2</v>
      </c>
      <c r="AT1211" s="3">
        <v>2</v>
      </c>
      <c r="AU1211" s="3">
        <v>3</v>
      </c>
      <c r="AV1211" s="3">
        <v>1</v>
      </c>
      <c r="AW1211" s="3">
        <v>1</v>
      </c>
      <c r="AX1211" s="3">
        <v>1</v>
      </c>
      <c r="AY1211" s="3">
        <v>2</v>
      </c>
      <c r="AZ1211" s="3">
        <v>1</v>
      </c>
      <c r="BA1211" s="3">
        <v>2</v>
      </c>
      <c r="BB1211" s="3">
        <v>1</v>
      </c>
      <c r="BC1211" s="3">
        <v>2</v>
      </c>
      <c r="BD1211" s="3">
        <v>2</v>
      </c>
      <c r="BE1211" s="3">
        <v>1</v>
      </c>
      <c r="BF1211" s="3">
        <v>1</v>
      </c>
      <c r="BG1211" s="3">
        <v>2</v>
      </c>
      <c r="BH1211" s="3">
        <v>1</v>
      </c>
      <c r="BI1211" s="3">
        <v>1</v>
      </c>
      <c r="BJ1211" s="3">
        <v>1</v>
      </c>
      <c r="BK1211" s="3">
        <v>1</v>
      </c>
      <c r="BL1211" s="3">
        <v>1</v>
      </c>
      <c r="BM1211" s="3">
        <v>1</v>
      </c>
      <c r="BN1211" s="3">
        <v>1</v>
      </c>
      <c r="BO1211" s="3">
        <v>1</v>
      </c>
      <c r="BP1211" s="3">
        <v>3</v>
      </c>
      <c r="BQ1211" s="3">
        <v>1</v>
      </c>
      <c r="BR1211" s="3">
        <v>1</v>
      </c>
      <c r="BS1211" s="3">
        <v>1</v>
      </c>
      <c r="BT1211" s="3">
        <v>3</v>
      </c>
      <c r="BU1211" s="3">
        <v>2</v>
      </c>
      <c r="BV1211" s="3">
        <v>4</v>
      </c>
      <c r="BW1211" s="3">
        <v>3</v>
      </c>
      <c r="BX1211" s="3">
        <v>1</v>
      </c>
      <c r="BY1211" s="3">
        <v>1</v>
      </c>
      <c r="BZ1211" s="3">
        <v>2</v>
      </c>
      <c r="CA1211" s="3">
        <v>2</v>
      </c>
      <c r="CB1211" s="3">
        <v>1</v>
      </c>
      <c r="CD1211" s="3">
        <v>1</v>
      </c>
      <c r="CG1211" s="3">
        <v>1</v>
      </c>
      <c r="CI1211" s="3">
        <v>1</v>
      </c>
      <c r="CL1211" s="3">
        <v>1</v>
      </c>
      <c r="CN1211" s="3">
        <v>1</v>
      </c>
      <c r="CQ1211" s="3">
        <v>1</v>
      </c>
      <c r="CS1211" s="3">
        <v>1</v>
      </c>
      <c r="CV1211" s="3">
        <v>1</v>
      </c>
      <c r="CX1211" s="3">
        <v>1</v>
      </c>
      <c r="DA1211" s="3">
        <v>1</v>
      </c>
      <c r="DC1211" s="3">
        <v>1</v>
      </c>
      <c r="DF1211" s="3">
        <v>1</v>
      </c>
      <c r="DH1211" s="3">
        <v>1</v>
      </c>
      <c r="DK1211" s="3">
        <v>1</v>
      </c>
      <c r="DM1211" s="3">
        <v>1</v>
      </c>
      <c r="DP1211" s="3">
        <v>1</v>
      </c>
      <c r="DS1211" s="3">
        <v>1</v>
      </c>
      <c r="DV1211" s="3">
        <v>1</v>
      </c>
      <c r="DW1211" s="3">
        <v>3</v>
      </c>
      <c r="DX1211" t="s">
        <v>301</v>
      </c>
      <c r="DY1211" s="3">
        <v>1</v>
      </c>
      <c r="EB1211" s="3">
        <v>1</v>
      </c>
      <c r="ED1211" s="3">
        <v>1</v>
      </c>
      <c r="EG1211" s="3">
        <v>1</v>
      </c>
      <c r="EI1211" s="3">
        <v>1</v>
      </c>
      <c r="EL1211" s="3">
        <v>1</v>
      </c>
      <c r="EN1211" s="3">
        <v>1</v>
      </c>
      <c r="EQ1211" s="3">
        <v>1</v>
      </c>
      <c r="ES1211" s="3">
        <v>1</v>
      </c>
      <c r="EV1211" s="3">
        <v>1</v>
      </c>
      <c r="EX1211" s="3">
        <v>1</v>
      </c>
      <c r="FA1211" s="3">
        <v>1</v>
      </c>
      <c r="FC1211" s="3">
        <v>1</v>
      </c>
      <c r="FF1211" s="3">
        <v>1</v>
      </c>
      <c r="FI1211" s="3">
        <v>1</v>
      </c>
      <c r="FL1211" s="3">
        <v>2</v>
      </c>
      <c r="FM1211" s="3">
        <v>1</v>
      </c>
      <c r="FO1211" s="3">
        <v>1</v>
      </c>
      <c r="FR1211" s="3">
        <v>1</v>
      </c>
      <c r="FT1211" s="3">
        <v>1</v>
      </c>
      <c r="FW1211" s="3">
        <v>1</v>
      </c>
      <c r="FZ1211" s="3">
        <v>1</v>
      </c>
      <c r="GC1211" s="3">
        <v>3</v>
      </c>
      <c r="GD1211" s="24">
        <v>1</v>
      </c>
      <c r="GE1211" s="3">
        <v>3</v>
      </c>
      <c r="GF1211" s="24">
        <v>1</v>
      </c>
      <c r="GG1211" s="24">
        <v>400</v>
      </c>
      <c r="GH1211" s="3">
        <v>1</v>
      </c>
      <c r="GJ1211" s="3">
        <v>1</v>
      </c>
      <c r="GK1211" s="25"/>
      <c r="GM1211" s="3">
        <v>1</v>
      </c>
      <c r="GO1211" s="3">
        <v>1</v>
      </c>
      <c r="GR1211" s="3">
        <v>1</v>
      </c>
      <c r="GT1211" s="3">
        <v>1</v>
      </c>
      <c r="GW1211" s="3">
        <v>1</v>
      </c>
      <c r="GY1211" s="3">
        <v>1</v>
      </c>
      <c r="HB1211" s="3">
        <v>1</v>
      </c>
      <c r="HC1211" s="3">
        <v>5</v>
      </c>
      <c r="HE1211" s="3">
        <v>23</v>
      </c>
      <c r="HG1211" s="3">
        <v>21</v>
      </c>
      <c r="HI1211" s="3">
        <v>2</v>
      </c>
      <c r="HJ1211" s="3">
        <v>4</v>
      </c>
      <c r="HK1211" s="3">
        <v>1</v>
      </c>
      <c r="HL1211" s="3">
        <v>1</v>
      </c>
      <c r="HM1211" s="3">
        <v>2</v>
      </c>
      <c r="HN1211" s="3">
        <v>2</v>
      </c>
      <c r="HO1211" s="3">
        <v>2</v>
      </c>
      <c r="HP1211" s="3">
        <v>2</v>
      </c>
      <c r="HQ1211" s="3">
        <v>2</v>
      </c>
      <c r="HR1211" s="3">
        <v>2</v>
      </c>
      <c r="HS1211" s="3">
        <v>4</v>
      </c>
      <c r="HT1211" s="3">
        <v>1</v>
      </c>
      <c r="HU1211" s="3">
        <v>1</v>
      </c>
      <c r="HV1211" s="3">
        <v>1</v>
      </c>
      <c r="HW1211" s="3">
        <v>1</v>
      </c>
      <c r="HX1211" s="3">
        <v>2</v>
      </c>
      <c r="HY1211" s="3">
        <v>2</v>
      </c>
      <c r="HZ1211" s="3">
        <v>2</v>
      </c>
      <c r="IA1211" s="3">
        <v>1</v>
      </c>
      <c r="IB1211" s="3">
        <v>1</v>
      </c>
      <c r="IC1211" s="3">
        <v>2</v>
      </c>
      <c r="ID1211" s="3">
        <v>3</v>
      </c>
      <c r="IE1211" s="3">
        <v>4</v>
      </c>
      <c r="IF1211" s="3">
        <v>3</v>
      </c>
      <c r="IG1211" s="3">
        <v>4</v>
      </c>
      <c r="IH1211" t="s">
        <v>312</v>
      </c>
      <c r="II1211" t="s">
        <v>319</v>
      </c>
      <c r="IJ1211" t="s">
        <v>309</v>
      </c>
      <c r="IK1211" s="3">
        <v>2</v>
      </c>
      <c r="IL1211" s="3">
        <v>1</v>
      </c>
      <c r="IM1211" s="3">
        <v>1</v>
      </c>
      <c r="IN1211" s="3">
        <v>3</v>
      </c>
      <c r="IO1211" s="3">
        <v>2</v>
      </c>
      <c r="IP1211" s="3">
        <v>2</v>
      </c>
      <c r="IQ1211" s="3">
        <v>2</v>
      </c>
      <c r="IR1211" s="3">
        <v>1</v>
      </c>
      <c r="IT1211" s="3">
        <v>11</v>
      </c>
      <c r="IV1211" s="3">
        <v>25</v>
      </c>
      <c r="IX1211">
        <v>2</v>
      </c>
      <c r="IY1211" s="3">
        <v>2</v>
      </c>
      <c r="IZ1211" s="3">
        <v>2</v>
      </c>
      <c r="JA1211" s="3">
        <v>2</v>
      </c>
      <c r="JB1211" s="3">
        <v>2</v>
      </c>
      <c r="JC1211" s="3">
        <v>2</v>
      </c>
      <c r="JD1211" s="3">
        <v>2</v>
      </c>
      <c r="JE1211" s="3">
        <v>2</v>
      </c>
      <c r="JF1211" s="3">
        <v>2</v>
      </c>
      <c r="JG1211" s="3">
        <v>2</v>
      </c>
      <c r="JH1211" s="3">
        <v>2</v>
      </c>
      <c r="JI1211" s="3">
        <v>2</v>
      </c>
      <c r="JJ1211" s="3">
        <v>2</v>
      </c>
      <c r="JL1211" s="3">
        <v>2</v>
      </c>
      <c r="JN1211" s="3">
        <v>2</v>
      </c>
      <c r="JO1211" s="3">
        <v>2</v>
      </c>
      <c r="JP1211" s="3">
        <v>2</v>
      </c>
      <c r="JQ1211" s="3">
        <v>2</v>
      </c>
      <c r="JR1211" s="3">
        <v>2</v>
      </c>
      <c r="JS1211" s="3">
        <v>2</v>
      </c>
      <c r="JT1211" s="3">
        <v>2</v>
      </c>
      <c r="JU1211" s="3">
        <v>2</v>
      </c>
      <c r="JV1211" s="3">
        <v>2</v>
      </c>
      <c r="JW1211" s="3">
        <v>2</v>
      </c>
      <c r="JX1211" s="3">
        <v>2</v>
      </c>
      <c r="JY1211" s="3">
        <v>2</v>
      </c>
      <c r="JZ1211" s="3">
        <v>2</v>
      </c>
      <c r="KA1211" s="3">
        <v>2</v>
      </c>
      <c r="KB1211" s="3">
        <v>1</v>
      </c>
      <c r="KC1211" t="s">
        <v>2125</v>
      </c>
      <c r="KD1211" s="3">
        <v>2</v>
      </c>
      <c r="KE1211" s="3">
        <v>2</v>
      </c>
      <c r="KF1211" s="3">
        <v>2</v>
      </c>
      <c r="KG1211" s="3">
        <v>5</v>
      </c>
      <c r="KH1211" s="3">
        <v>5</v>
      </c>
      <c r="KI1211" s="3">
        <v>5</v>
      </c>
      <c r="KJ1211" s="3">
        <v>1</v>
      </c>
      <c r="KK1211" s="1"/>
      <c r="KL1211" s="3">
        <v>2</v>
      </c>
      <c r="KM1211" s="3">
        <v>8</v>
      </c>
      <c r="KN1211" s="3">
        <v>3</v>
      </c>
      <c r="KO1211" s="3">
        <v>1</v>
      </c>
      <c r="KP1211" s="3">
        <v>4</v>
      </c>
      <c r="KQ1211" s="3">
        <v>0</v>
      </c>
      <c r="KS1211" t="s">
        <v>2115</v>
      </c>
      <c r="KT1211" s="3">
        <v>2</v>
      </c>
    </row>
    <row r="1212" spans="1:307">
      <c r="A1212" s="2">
        <v>44518.672106481477</v>
      </c>
      <c r="B1212" s="2">
        <v>44518.679953703715</v>
      </c>
      <c r="C1212" s="3">
        <v>41408921</v>
      </c>
      <c r="D1212" t="s">
        <v>375</v>
      </c>
      <c r="E1212" t="s">
        <v>2113</v>
      </c>
      <c r="F1212" s="24">
        <v>4</v>
      </c>
      <c r="G1212" s="3">
        <v>2</v>
      </c>
      <c r="H1212" s="3">
        <v>-99</v>
      </c>
      <c r="I1212" s="3">
        <v>-99</v>
      </c>
      <c r="J1212" s="3">
        <v>-99</v>
      </c>
      <c r="K1212" s="3">
        <v>-99</v>
      </c>
      <c r="L1212" s="3">
        <v>-99</v>
      </c>
      <c r="M1212" s="3">
        <v>-99</v>
      </c>
      <c r="N1212" s="3">
        <v>-99</v>
      </c>
      <c r="O1212" s="3">
        <v>-99</v>
      </c>
      <c r="P1212" s="3">
        <v>-99</v>
      </c>
      <c r="Q1212" s="3">
        <v>-99</v>
      </c>
      <c r="R1212" s="3">
        <v>-99</v>
      </c>
      <c r="S1212" s="3">
        <v>-99</v>
      </c>
      <c r="T1212" s="3">
        <v>-99</v>
      </c>
      <c r="U1212" s="3">
        <v>-99</v>
      </c>
      <c r="V1212" s="3">
        <v>-99</v>
      </c>
      <c r="W1212" s="3">
        <v>-99</v>
      </c>
      <c r="X1212" s="3">
        <v>-99</v>
      </c>
      <c r="Y1212" s="3">
        <v>-99</v>
      </c>
      <c r="Z1212" s="3">
        <v>-99</v>
      </c>
      <c r="AA1212" s="3">
        <v>-99</v>
      </c>
      <c r="AB1212" s="3">
        <v>1</v>
      </c>
      <c r="AC1212" s="3">
        <v>2</v>
      </c>
      <c r="AD1212" s="3">
        <v>-99</v>
      </c>
      <c r="AE1212" s="3">
        <v>-99</v>
      </c>
      <c r="AF1212" s="3">
        <v>-99</v>
      </c>
      <c r="AG1212" s="3">
        <v>-99</v>
      </c>
      <c r="AH1212" s="3">
        <v>-99</v>
      </c>
      <c r="AI1212" s="3">
        <v>-99</v>
      </c>
      <c r="AJ1212" s="3">
        <v>-99</v>
      </c>
      <c r="AK1212" s="3">
        <v>-99</v>
      </c>
      <c r="AL1212" s="3">
        <v>-99</v>
      </c>
      <c r="AM1212" s="3">
        <v>2</v>
      </c>
      <c r="AN1212" s="3">
        <v>-99</v>
      </c>
      <c r="AO1212" s="3">
        <v>-99</v>
      </c>
      <c r="AP1212" s="3">
        <v>-99</v>
      </c>
      <c r="AQ1212" s="3">
        <v>-99</v>
      </c>
      <c r="AR1212" s="3">
        <v>9</v>
      </c>
      <c r="AS1212" s="3">
        <v>8</v>
      </c>
      <c r="AT1212" s="3">
        <v>6</v>
      </c>
      <c r="AU1212" s="3">
        <v>6</v>
      </c>
      <c r="AV1212" s="3">
        <v>5</v>
      </c>
      <c r="AW1212" s="3">
        <v>4</v>
      </c>
      <c r="AX1212" s="3">
        <v>3</v>
      </c>
      <c r="AY1212" s="3">
        <v>3</v>
      </c>
      <c r="AZ1212" s="3">
        <v>1</v>
      </c>
      <c r="BA1212" s="3">
        <v>5</v>
      </c>
      <c r="BB1212" s="3">
        <v>1</v>
      </c>
      <c r="BC1212" s="3">
        <v>4</v>
      </c>
      <c r="BD1212" s="3">
        <v>5</v>
      </c>
      <c r="BE1212" s="3">
        <v>1</v>
      </c>
      <c r="BF1212" s="3">
        <v>3</v>
      </c>
      <c r="BG1212" s="3">
        <v>4</v>
      </c>
      <c r="BH1212" s="3">
        <v>2</v>
      </c>
      <c r="BI1212" s="3">
        <v>4</v>
      </c>
      <c r="BJ1212" s="3">
        <v>4</v>
      </c>
      <c r="BK1212" s="3">
        <v>4</v>
      </c>
      <c r="BL1212" s="3">
        <v>4</v>
      </c>
      <c r="BM1212" s="3">
        <v>4</v>
      </c>
      <c r="BN1212" s="3">
        <v>4</v>
      </c>
      <c r="BO1212" s="3">
        <v>4</v>
      </c>
      <c r="BP1212" s="3">
        <v>2</v>
      </c>
      <c r="BQ1212" s="3">
        <v>2</v>
      </c>
      <c r="BR1212" s="3">
        <v>2</v>
      </c>
      <c r="BS1212" s="3">
        <v>2</v>
      </c>
      <c r="BT1212" s="3">
        <v>2</v>
      </c>
      <c r="BU1212" s="3">
        <v>2</v>
      </c>
      <c r="BV1212" s="3">
        <v>2</v>
      </c>
      <c r="BW1212" s="3">
        <v>2</v>
      </c>
      <c r="BX1212" s="3">
        <v>1</v>
      </c>
      <c r="BY1212" s="3">
        <v>2</v>
      </c>
      <c r="BZ1212" s="3">
        <v>2</v>
      </c>
      <c r="CA1212" s="3">
        <v>2</v>
      </c>
      <c r="CB1212" s="3">
        <v>1</v>
      </c>
      <c r="CD1212" s="3">
        <v>1</v>
      </c>
      <c r="CG1212" s="3">
        <v>1</v>
      </c>
      <c r="CI1212" s="3">
        <v>1</v>
      </c>
      <c r="CL1212" s="3">
        <v>1</v>
      </c>
      <c r="CN1212" s="3">
        <v>1</v>
      </c>
      <c r="CQ1212" s="3">
        <v>1</v>
      </c>
      <c r="CS1212" s="3">
        <v>1</v>
      </c>
      <c r="CV1212" s="3">
        <v>1</v>
      </c>
      <c r="CX1212" s="3">
        <v>1</v>
      </c>
      <c r="DA1212" s="3">
        <v>1</v>
      </c>
      <c r="DC1212" s="3">
        <v>1</v>
      </c>
      <c r="DF1212" s="3">
        <v>1</v>
      </c>
      <c r="DH1212" s="3">
        <v>1</v>
      </c>
      <c r="DK1212" s="3">
        <v>1</v>
      </c>
      <c r="DM1212" s="3">
        <v>1</v>
      </c>
      <c r="DP1212" s="3">
        <v>1</v>
      </c>
      <c r="DS1212" s="3">
        <v>1</v>
      </c>
      <c r="DV1212" s="3">
        <v>2</v>
      </c>
      <c r="DW1212" s="3">
        <v>1</v>
      </c>
      <c r="DY1212" s="3">
        <v>1</v>
      </c>
      <c r="EB1212" s="3">
        <v>1</v>
      </c>
      <c r="ED1212" s="3">
        <v>1</v>
      </c>
      <c r="EG1212" s="3">
        <v>1</v>
      </c>
      <c r="EI1212" s="3">
        <v>1</v>
      </c>
      <c r="EL1212" s="3">
        <v>1</v>
      </c>
      <c r="EN1212" s="3">
        <v>1</v>
      </c>
      <c r="EQ1212" s="3">
        <v>1</v>
      </c>
      <c r="ES1212" s="3">
        <v>1</v>
      </c>
      <c r="EV1212" s="3">
        <v>1</v>
      </c>
      <c r="EX1212" s="3">
        <v>1</v>
      </c>
      <c r="FA1212" s="3">
        <v>1</v>
      </c>
      <c r="FC1212" s="3">
        <v>1</v>
      </c>
      <c r="FF1212" s="3">
        <v>1</v>
      </c>
      <c r="FI1212" s="3">
        <v>1</v>
      </c>
      <c r="FL1212" s="3">
        <v>2</v>
      </c>
      <c r="FM1212" s="3">
        <v>1</v>
      </c>
      <c r="FO1212" s="3">
        <v>1</v>
      </c>
      <c r="FR1212" s="3">
        <v>1</v>
      </c>
      <c r="FT1212" s="3">
        <v>1</v>
      </c>
      <c r="FW1212" s="3">
        <v>1</v>
      </c>
      <c r="FZ1212" s="3">
        <v>1</v>
      </c>
      <c r="GC1212" s="3">
        <v>1</v>
      </c>
      <c r="GE1212" s="3">
        <v>1</v>
      </c>
      <c r="GH1212" s="3">
        <v>1</v>
      </c>
      <c r="GJ1212" s="3">
        <v>1</v>
      </c>
      <c r="GK1212" s="25"/>
      <c r="GM1212" s="3">
        <v>1</v>
      </c>
      <c r="GO1212" s="3">
        <v>1</v>
      </c>
      <c r="GR1212" s="3">
        <v>1</v>
      </c>
      <c r="GT1212" s="3">
        <v>1</v>
      </c>
      <c r="GW1212" s="3">
        <v>3</v>
      </c>
      <c r="GX1212" t="s">
        <v>301</v>
      </c>
      <c r="GY1212" s="3">
        <v>1</v>
      </c>
      <c r="HB1212" s="3">
        <v>2</v>
      </c>
      <c r="HC1212" s="3">
        <v>10</v>
      </c>
      <c r="HE1212" s="3">
        <v>3</v>
      </c>
      <c r="HG1212" s="3">
        <v>23</v>
      </c>
      <c r="HI1212" s="3">
        <v>5</v>
      </c>
      <c r="HJ1212" s="3">
        <v>5</v>
      </c>
      <c r="HK1212" s="3">
        <v>5</v>
      </c>
      <c r="HL1212" s="3">
        <v>4</v>
      </c>
      <c r="HM1212" s="3">
        <v>4</v>
      </c>
      <c r="HN1212" s="3">
        <v>5</v>
      </c>
      <c r="HO1212" s="3">
        <v>2</v>
      </c>
      <c r="HP1212" s="3">
        <v>2</v>
      </c>
      <c r="HQ1212" s="3">
        <v>1</v>
      </c>
      <c r="HR1212" s="3">
        <v>4</v>
      </c>
      <c r="HS1212" s="3">
        <v>1</v>
      </c>
      <c r="HT1212" s="3">
        <v>4</v>
      </c>
      <c r="HU1212" s="3">
        <v>4</v>
      </c>
      <c r="HV1212" s="3">
        <v>4</v>
      </c>
      <c r="HW1212" s="3">
        <v>4</v>
      </c>
      <c r="HX1212" s="3">
        <v>1</v>
      </c>
      <c r="HY1212" s="3">
        <v>4</v>
      </c>
      <c r="HZ1212" s="3">
        <v>4</v>
      </c>
      <c r="IA1212" s="3">
        <v>4</v>
      </c>
      <c r="IB1212" s="3">
        <v>4</v>
      </c>
      <c r="IC1212" s="3">
        <v>2</v>
      </c>
      <c r="ID1212" s="3">
        <v>4</v>
      </c>
      <c r="IE1212" s="3">
        <v>4</v>
      </c>
      <c r="IF1212" s="3">
        <v>4</v>
      </c>
      <c r="IG1212" s="3">
        <v>4</v>
      </c>
      <c r="IH1212" t="s">
        <v>301</v>
      </c>
      <c r="II1212" t="s">
        <v>301</v>
      </c>
      <c r="IJ1212" t="s">
        <v>300</v>
      </c>
      <c r="IK1212" s="3">
        <v>4</v>
      </c>
      <c r="IL1212" s="3">
        <v>1</v>
      </c>
      <c r="IM1212" s="3">
        <v>1</v>
      </c>
      <c r="IN1212" s="3">
        <v>1</v>
      </c>
      <c r="IO1212" s="3">
        <v>2</v>
      </c>
      <c r="IP1212" s="3">
        <v>2</v>
      </c>
      <c r="IQ1212" s="3">
        <v>2</v>
      </c>
      <c r="IR1212" s="3">
        <v>1</v>
      </c>
      <c r="IT1212" s="3">
        <v>6</v>
      </c>
      <c r="IV1212" s="3">
        <v>18</v>
      </c>
      <c r="IX1212">
        <v>1</v>
      </c>
      <c r="IY1212" s="3">
        <v>2</v>
      </c>
      <c r="IZ1212" s="3">
        <v>2</v>
      </c>
      <c r="JA1212" s="3">
        <v>1</v>
      </c>
      <c r="JB1212" s="3">
        <v>2</v>
      </c>
      <c r="JC1212" s="3">
        <v>2</v>
      </c>
      <c r="JD1212" s="3">
        <v>2</v>
      </c>
      <c r="JE1212" s="3">
        <v>2</v>
      </c>
      <c r="JF1212" s="3">
        <v>2</v>
      </c>
      <c r="JG1212" s="3">
        <v>1</v>
      </c>
      <c r="JH1212" s="3">
        <v>1</v>
      </c>
      <c r="JI1212" s="3">
        <v>2</v>
      </c>
      <c r="JJ1212" s="3">
        <v>2</v>
      </c>
      <c r="JL1212" s="3">
        <v>2</v>
      </c>
      <c r="JN1212" s="3">
        <v>2</v>
      </c>
      <c r="JO1212" s="3">
        <v>2</v>
      </c>
      <c r="JP1212" s="3">
        <v>2</v>
      </c>
      <c r="JQ1212" s="3">
        <v>2</v>
      </c>
      <c r="JR1212" s="3">
        <v>2</v>
      </c>
      <c r="JS1212" s="3">
        <v>2</v>
      </c>
      <c r="JT1212" s="3">
        <v>2</v>
      </c>
      <c r="JU1212" s="3">
        <v>2</v>
      </c>
      <c r="JV1212" s="3">
        <v>2</v>
      </c>
      <c r="JW1212" s="3">
        <v>2</v>
      </c>
      <c r="JX1212" s="3">
        <v>2</v>
      </c>
      <c r="JY1212" s="3">
        <v>2</v>
      </c>
      <c r="JZ1212" s="3">
        <v>2</v>
      </c>
      <c r="KA1212" s="3">
        <v>2</v>
      </c>
      <c r="KB1212" s="3">
        <v>1</v>
      </c>
      <c r="KC1212" t="s">
        <v>2126</v>
      </c>
      <c r="KD1212" s="3">
        <v>1</v>
      </c>
      <c r="KE1212" s="3">
        <v>1</v>
      </c>
      <c r="KF1212" s="3">
        <v>2</v>
      </c>
      <c r="KG1212" s="3">
        <v>1</v>
      </c>
      <c r="KH1212" s="3">
        <v>1</v>
      </c>
      <c r="KI1212" s="3">
        <v>1</v>
      </c>
      <c r="KJ1212" s="3">
        <v>1</v>
      </c>
      <c r="KK1212" s="1"/>
      <c r="KL1212" s="3">
        <v>3</v>
      </c>
      <c r="KM1212" s="3">
        <v>3</v>
      </c>
      <c r="KN1212" s="3">
        <v>1</v>
      </c>
      <c r="KO1212" s="3">
        <v>2</v>
      </c>
      <c r="KP1212" s="3">
        <v>2</v>
      </c>
      <c r="KQ1212" s="3">
        <v>2</v>
      </c>
      <c r="KS1212" t="s">
        <v>2123</v>
      </c>
      <c r="KT1212" s="3">
        <v>2</v>
      </c>
    </row>
    <row r="1213" spans="1:307">
      <c r="A1213" s="2">
        <v>44518.621307870373</v>
      </c>
      <c r="B1213" s="2">
        <v>44518.630243055552</v>
      </c>
      <c r="C1213" s="3">
        <v>41408922</v>
      </c>
      <c r="D1213" t="s">
        <v>375</v>
      </c>
      <c r="E1213" t="s">
        <v>2113</v>
      </c>
      <c r="F1213" s="24">
        <v>4</v>
      </c>
      <c r="G1213" s="3">
        <v>2</v>
      </c>
      <c r="H1213" s="3">
        <v>-99</v>
      </c>
      <c r="I1213" s="3">
        <v>-99</v>
      </c>
      <c r="J1213" s="3">
        <v>-99</v>
      </c>
      <c r="K1213" s="3">
        <v>-99</v>
      </c>
      <c r="L1213" s="3">
        <v>-99</v>
      </c>
      <c r="M1213" s="3">
        <v>-99</v>
      </c>
      <c r="N1213" s="3">
        <v>-99</v>
      </c>
      <c r="O1213" s="3">
        <v>-99</v>
      </c>
      <c r="P1213" s="3">
        <v>-99</v>
      </c>
      <c r="Q1213" s="3">
        <v>-99</v>
      </c>
      <c r="R1213" s="3">
        <v>-99</v>
      </c>
      <c r="S1213" s="3">
        <v>-99</v>
      </c>
      <c r="T1213" s="3">
        <v>-99</v>
      </c>
      <c r="U1213" s="3">
        <v>-99</v>
      </c>
      <c r="V1213" s="3">
        <v>-99</v>
      </c>
      <c r="W1213" s="3">
        <v>-99</v>
      </c>
      <c r="X1213" s="3">
        <v>-99</v>
      </c>
      <c r="Y1213" s="3">
        <v>-99</v>
      </c>
      <c r="Z1213" s="3">
        <v>-99</v>
      </c>
      <c r="AA1213" s="3">
        <v>-99</v>
      </c>
      <c r="AB1213" s="3">
        <v>1</v>
      </c>
      <c r="AC1213" s="3">
        <v>2</v>
      </c>
      <c r="AD1213" s="3">
        <v>-99</v>
      </c>
      <c r="AE1213" s="3">
        <v>-99</v>
      </c>
      <c r="AF1213" s="3">
        <v>-99</v>
      </c>
      <c r="AG1213" s="3">
        <v>-99</v>
      </c>
      <c r="AH1213" s="3">
        <v>-99</v>
      </c>
      <c r="AI1213" s="3">
        <v>-99</v>
      </c>
      <c r="AJ1213" s="3">
        <v>-99</v>
      </c>
      <c r="AK1213" s="3">
        <v>-99</v>
      </c>
      <c r="AL1213" s="3">
        <v>-99</v>
      </c>
      <c r="AM1213" s="3">
        <v>2</v>
      </c>
      <c r="AN1213" s="3">
        <v>-99</v>
      </c>
      <c r="AO1213" s="3">
        <v>-99</v>
      </c>
      <c r="AP1213" s="3">
        <v>-99</v>
      </c>
      <c r="AQ1213" s="3">
        <v>-99</v>
      </c>
      <c r="AR1213" s="3">
        <v>9</v>
      </c>
      <c r="AS1213" s="3">
        <v>5</v>
      </c>
      <c r="AT1213" s="3">
        <v>8</v>
      </c>
      <c r="AU1213" s="3">
        <v>9</v>
      </c>
      <c r="AV1213" s="3">
        <v>5</v>
      </c>
      <c r="AW1213" s="3">
        <v>3</v>
      </c>
      <c r="AX1213" s="3">
        <v>4</v>
      </c>
      <c r="AY1213" s="3">
        <v>5</v>
      </c>
      <c r="AZ1213" s="3">
        <v>1</v>
      </c>
      <c r="BA1213" s="3">
        <v>2</v>
      </c>
      <c r="BB1213" s="3">
        <v>2</v>
      </c>
      <c r="BC1213" s="3">
        <v>3</v>
      </c>
      <c r="BD1213" s="3">
        <v>2</v>
      </c>
      <c r="BE1213" s="3">
        <v>1</v>
      </c>
      <c r="BF1213" s="3">
        <v>3</v>
      </c>
      <c r="BG1213" s="3">
        <v>4</v>
      </c>
      <c r="BH1213" s="3">
        <v>2</v>
      </c>
      <c r="BI1213" s="3">
        <v>2</v>
      </c>
      <c r="BJ1213" s="3">
        <v>2</v>
      </c>
      <c r="BK1213" s="3">
        <v>1</v>
      </c>
      <c r="BL1213" s="3">
        <v>1</v>
      </c>
      <c r="BM1213" s="3">
        <v>2</v>
      </c>
      <c r="BN1213" s="3">
        <v>2</v>
      </c>
      <c r="BO1213" s="3">
        <v>1</v>
      </c>
      <c r="BP1213" s="3">
        <v>1</v>
      </c>
      <c r="BQ1213" s="3">
        <v>1</v>
      </c>
      <c r="BR1213" s="3">
        <v>1</v>
      </c>
      <c r="BS1213" s="3">
        <v>1</v>
      </c>
      <c r="BT1213" s="3">
        <v>1</v>
      </c>
      <c r="BU1213" s="3">
        <v>1</v>
      </c>
      <c r="BV1213" s="3">
        <v>1</v>
      </c>
      <c r="BW1213" s="3">
        <v>1</v>
      </c>
      <c r="BX1213" s="3">
        <v>1</v>
      </c>
      <c r="BY1213" s="3">
        <v>2</v>
      </c>
      <c r="BZ1213" s="3">
        <v>2</v>
      </c>
      <c r="CA1213" s="3">
        <v>2</v>
      </c>
      <c r="CB1213" s="3">
        <v>1</v>
      </c>
      <c r="CD1213" s="3">
        <v>1</v>
      </c>
      <c r="CG1213" s="3">
        <v>1</v>
      </c>
      <c r="CI1213" s="3">
        <v>1</v>
      </c>
      <c r="CL1213" s="3">
        <v>1</v>
      </c>
      <c r="CN1213" s="3">
        <v>1</v>
      </c>
      <c r="CQ1213" s="3">
        <v>1</v>
      </c>
      <c r="CS1213" s="3">
        <v>1</v>
      </c>
      <c r="CV1213" s="3">
        <v>1</v>
      </c>
      <c r="CX1213" s="3">
        <v>1</v>
      </c>
      <c r="DA1213" s="3">
        <v>1</v>
      </c>
      <c r="DC1213" s="3">
        <v>1</v>
      </c>
      <c r="DF1213" s="3">
        <v>1</v>
      </c>
      <c r="DH1213" s="3">
        <v>1</v>
      </c>
      <c r="DK1213" s="3">
        <v>1</v>
      </c>
      <c r="DM1213" s="3">
        <v>1</v>
      </c>
      <c r="DP1213" s="3">
        <v>1</v>
      </c>
      <c r="DS1213" s="3">
        <v>1</v>
      </c>
      <c r="DV1213" s="3">
        <v>1</v>
      </c>
      <c r="DW1213" s="3">
        <v>3</v>
      </c>
      <c r="DX1213" t="s">
        <v>301</v>
      </c>
      <c r="DY1213" s="3">
        <v>1</v>
      </c>
      <c r="EB1213" s="3">
        <v>1</v>
      </c>
      <c r="ED1213" s="3">
        <v>1</v>
      </c>
      <c r="EG1213" s="3">
        <v>1</v>
      </c>
      <c r="EI1213" s="3">
        <v>1</v>
      </c>
      <c r="EL1213" s="3">
        <v>1</v>
      </c>
      <c r="EN1213" s="3">
        <v>1</v>
      </c>
      <c r="EQ1213" s="3">
        <v>1</v>
      </c>
      <c r="ES1213" s="3">
        <v>1</v>
      </c>
      <c r="EV1213" s="3">
        <v>1</v>
      </c>
      <c r="EX1213" s="3">
        <v>1</v>
      </c>
      <c r="FA1213" s="3">
        <v>1</v>
      </c>
      <c r="FC1213" s="3">
        <v>1</v>
      </c>
      <c r="FF1213" s="3">
        <v>1</v>
      </c>
      <c r="FI1213" s="3">
        <v>1</v>
      </c>
      <c r="FL1213" s="3">
        <v>2</v>
      </c>
      <c r="FM1213" s="3">
        <v>1</v>
      </c>
      <c r="FO1213" s="3">
        <v>1</v>
      </c>
      <c r="FR1213" s="3">
        <v>1</v>
      </c>
      <c r="FT1213" s="3">
        <v>1</v>
      </c>
      <c r="FW1213" s="3">
        <v>1</v>
      </c>
      <c r="FZ1213" s="3">
        <v>1</v>
      </c>
      <c r="GC1213" s="3">
        <v>1</v>
      </c>
      <c r="GE1213" s="3">
        <v>1</v>
      </c>
      <c r="GH1213" s="3">
        <v>1</v>
      </c>
      <c r="GJ1213" s="3">
        <v>1</v>
      </c>
      <c r="GK1213" s="25"/>
      <c r="GM1213" s="3">
        <v>1</v>
      </c>
      <c r="GO1213" s="3">
        <v>1</v>
      </c>
      <c r="GR1213" s="3">
        <v>1</v>
      </c>
      <c r="GT1213" s="3">
        <v>1</v>
      </c>
      <c r="GW1213" s="3">
        <v>3</v>
      </c>
      <c r="GX1213" t="s">
        <v>301</v>
      </c>
      <c r="GY1213" s="3">
        <v>1</v>
      </c>
      <c r="HB1213" s="3">
        <v>3</v>
      </c>
      <c r="HC1213" s="3">
        <v>5</v>
      </c>
      <c r="HE1213" s="3">
        <v>23</v>
      </c>
      <c r="HG1213" s="3">
        <v>15</v>
      </c>
      <c r="HI1213" s="3">
        <v>1</v>
      </c>
      <c r="HJ1213" s="3">
        <v>1</v>
      </c>
      <c r="HK1213" s="3">
        <v>1</v>
      </c>
      <c r="HL1213" s="3">
        <v>2</v>
      </c>
      <c r="HM1213" s="3">
        <v>4</v>
      </c>
      <c r="HN1213" s="3">
        <v>4</v>
      </c>
      <c r="HO1213" s="3">
        <v>2</v>
      </c>
      <c r="HP1213" s="3">
        <v>1</v>
      </c>
      <c r="HQ1213" s="3">
        <v>2</v>
      </c>
      <c r="HR1213" s="3">
        <v>2</v>
      </c>
      <c r="HS1213" s="3">
        <v>4</v>
      </c>
      <c r="HT1213" s="3">
        <v>1</v>
      </c>
      <c r="HU1213" s="3">
        <v>1</v>
      </c>
      <c r="HV1213" s="3">
        <v>1</v>
      </c>
      <c r="HW1213" s="3">
        <v>3</v>
      </c>
      <c r="HX1213" s="3">
        <v>1</v>
      </c>
      <c r="HY1213" s="3">
        <v>1</v>
      </c>
      <c r="HZ1213" s="3">
        <v>1</v>
      </c>
      <c r="IA1213" s="3">
        <v>1</v>
      </c>
      <c r="IB1213" s="3">
        <v>3</v>
      </c>
      <c r="IC1213" s="3">
        <v>5</v>
      </c>
      <c r="ID1213" s="3">
        <v>2</v>
      </c>
      <c r="IE1213" s="3">
        <v>3</v>
      </c>
      <c r="IF1213" s="3">
        <v>1</v>
      </c>
      <c r="IG1213" s="3">
        <v>2</v>
      </c>
      <c r="IH1213" t="s">
        <v>303</v>
      </c>
      <c r="II1213" t="s">
        <v>301</v>
      </c>
      <c r="IJ1213" t="s">
        <v>309</v>
      </c>
      <c r="IK1213" s="3">
        <v>1</v>
      </c>
      <c r="IL1213" s="3">
        <v>1</v>
      </c>
      <c r="IM1213" s="3">
        <v>1</v>
      </c>
      <c r="IN1213" s="3">
        <v>4</v>
      </c>
      <c r="IO1213" s="3">
        <v>2</v>
      </c>
      <c r="IP1213" s="3">
        <v>2</v>
      </c>
      <c r="IQ1213" s="3">
        <v>2</v>
      </c>
      <c r="IR1213" s="3">
        <v>6</v>
      </c>
      <c r="IT1213" s="3">
        <v>21</v>
      </c>
      <c r="IV1213" s="3">
        <v>24</v>
      </c>
      <c r="IX1213">
        <v>1</v>
      </c>
      <c r="IY1213" s="3">
        <v>2</v>
      </c>
      <c r="IZ1213" s="3">
        <v>2</v>
      </c>
      <c r="JA1213" s="3">
        <v>2</v>
      </c>
      <c r="JB1213" s="3">
        <v>2</v>
      </c>
      <c r="JC1213" s="3">
        <v>2</v>
      </c>
      <c r="JD1213" s="3">
        <v>1</v>
      </c>
      <c r="JE1213" s="3">
        <v>2</v>
      </c>
      <c r="JF1213" s="3">
        <v>2</v>
      </c>
      <c r="JG1213" s="3">
        <v>2</v>
      </c>
      <c r="JH1213" s="3">
        <v>2</v>
      </c>
      <c r="JI1213" s="3">
        <v>2</v>
      </c>
      <c r="JJ1213" s="3">
        <v>2</v>
      </c>
      <c r="JL1213" s="3">
        <v>2</v>
      </c>
      <c r="JN1213" s="3">
        <v>2</v>
      </c>
      <c r="JO1213" s="3">
        <v>2</v>
      </c>
      <c r="JP1213" s="3">
        <v>2</v>
      </c>
      <c r="JQ1213" s="3">
        <v>2</v>
      </c>
      <c r="JR1213" s="3">
        <v>2</v>
      </c>
      <c r="JS1213" s="3">
        <v>2</v>
      </c>
      <c r="JT1213" s="3">
        <v>2</v>
      </c>
      <c r="JU1213" s="3">
        <v>2</v>
      </c>
      <c r="JV1213" s="3">
        <v>2</v>
      </c>
      <c r="JW1213" s="3">
        <v>2</v>
      </c>
      <c r="JX1213" s="3">
        <v>2</v>
      </c>
      <c r="JY1213" s="3">
        <v>2</v>
      </c>
      <c r="JZ1213" s="3">
        <v>2</v>
      </c>
      <c r="KA1213" s="3">
        <v>2</v>
      </c>
      <c r="KB1213" s="3">
        <v>3</v>
      </c>
      <c r="KC1213" t="s">
        <v>2127</v>
      </c>
      <c r="KD1213" s="3">
        <v>2</v>
      </c>
      <c r="KE1213" s="3">
        <v>2</v>
      </c>
      <c r="KF1213" s="3">
        <v>2</v>
      </c>
      <c r="KG1213" s="3">
        <v>5</v>
      </c>
      <c r="KH1213" s="3">
        <v>5</v>
      </c>
      <c r="KI1213" s="3">
        <v>5</v>
      </c>
      <c r="KJ1213" s="3">
        <v>2</v>
      </c>
      <c r="KK1213" s="1"/>
      <c r="KL1213" s="3">
        <v>1</v>
      </c>
      <c r="KM1213" s="3">
        <v>8</v>
      </c>
      <c r="KN1213" s="3">
        <v>1</v>
      </c>
      <c r="KO1213" s="3">
        <v>1</v>
      </c>
      <c r="KP1213" s="3">
        <v>2</v>
      </c>
      <c r="KQ1213" s="3">
        <v>5</v>
      </c>
      <c r="KR1213" t="s">
        <v>325</v>
      </c>
      <c r="KS1213" t="s">
        <v>2123</v>
      </c>
      <c r="KT1213" s="3">
        <v>2</v>
      </c>
    </row>
    <row r="1214" spans="1:307">
      <c r="A1214" s="2">
        <v>44518.652824074088</v>
      </c>
      <c r="B1214" s="2">
        <v>44518.66061342592</v>
      </c>
      <c r="C1214" s="3">
        <v>41408923</v>
      </c>
      <c r="D1214" t="s">
        <v>375</v>
      </c>
      <c r="E1214" t="s">
        <v>2113</v>
      </c>
      <c r="F1214" s="24">
        <v>4</v>
      </c>
      <c r="G1214" s="3">
        <v>2</v>
      </c>
      <c r="H1214" s="3">
        <v>-99</v>
      </c>
      <c r="I1214" s="3">
        <v>-99</v>
      </c>
      <c r="J1214" s="3">
        <v>-99</v>
      </c>
      <c r="K1214" s="3">
        <v>-99</v>
      </c>
      <c r="L1214" s="3">
        <v>-99</v>
      </c>
      <c r="M1214" s="3">
        <v>-99</v>
      </c>
      <c r="N1214" s="3">
        <v>-99</v>
      </c>
      <c r="O1214" s="3">
        <v>-99</v>
      </c>
      <c r="P1214" s="3">
        <v>-99</v>
      </c>
      <c r="Q1214" s="3">
        <v>-99</v>
      </c>
      <c r="R1214" s="3">
        <v>-99</v>
      </c>
      <c r="S1214" s="3">
        <v>-99</v>
      </c>
      <c r="T1214" s="3">
        <v>-99</v>
      </c>
      <c r="U1214" s="3">
        <v>-99</v>
      </c>
      <c r="V1214" s="3">
        <v>-99</v>
      </c>
      <c r="W1214" s="3">
        <v>-99</v>
      </c>
      <c r="X1214" s="3">
        <v>-99</v>
      </c>
      <c r="Y1214" s="3">
        <v>-99</v>
      </c>
      <c r="Z1214" s="3">
        <v>-99</v>
      </c>
      <c r="AA1214" s="3">
        <v>-99</v>
      </c>
      <c r="AB1214" s="3">
        <v>1</v>
      </c>
      <c r="AC1214" s="3">
        <v>2</v>
      </c>
      <c r="AD1214" s="3">
        <v>-99</v>
      </c>
      <c r="AE1214" s="3">
        <v>-99</v>
      </c>
      <c r="AF1214" s="3">
        <v>-99</v>
      </c>
      <c r="AG1214" s="3">
        <v>-99</v>
      </c>
      <c r="AH1214" s="3">
        <v>-99</v>
      </c>
      <c r="AI1214" s="3">
        <v>-99</v>
      </c>
      <c r="AJ1214" s="3">
        <v>-99</v>
      </c>
      <c r="AK1214" s="3">
        <v>-99</v>
      </c>
      <c r="AL1214" s="3">
        <v>-99</v>
      </c>
      <c r="AM1214" s="3">
        <v>2</v>
      </c>
      <c r="AN1214" s="3">
        <v>-99</v>
      </c>
      <c r="AO1214" s="3">
        <v>-99</v>
      </c>
      <c r="AP1214" s="3">
        <v>-99</v>
      </c>
      <c r="AQ1214" s="3">
        <v>-99</v>
      </c>
      <c r="AR1214" s="3">
        <v>9</v>
      </c>
      <c r="AS1214" s="3">
        <v>7</v>
      </c>
      <c r="AT1214" s="3">
        <v>6</v>
      </c>
      <c r="AU1214" s="3">
        <v>10</v>
      </c>
      <c r="AV1214" s="3">
        <v>5</v>
      </c>
      <c r="AW1214" s="3">
        <v>4</v>
      </c>
      <c r="AX1214" s="3">
        <v>3</v>
      </c>
      <c r="AY1214" s="3">
        <v>5</v>
      </c>
      <c r="AZ1214" s="3">
        <v>1</v>
      </c>
      <c r="BA1214" s="3">
        <v>1</v>
      </c>
      <c r="BB1214" s="3">
        <v>1</v>
      </c>
      <c r="BC1214" s="3">
        <v>2</v>
      </c>
      <c r="BD1214" s="3">
        <v>3</v>
      </c>
      <c r="BE1214" s="3">
        <v>1</v>
      </c>
      <c r="BF1214" s="3">
        <v>3</v>
      </c>
      <c r="BG1214" s="3">
        <v>3</v>
      </c>
      <c r="BH1214" s="3">
        <v>2</v>
      </c>
      <c r="BI1214" s="3">
        <v>1</v>
      </c>
      <c r="BJ1214" s="3">
        <v>1</v>
      </c>
      <c r="BK1214" s="3">
        <v>1</v>
      </c>
      <c r="BL1214" s="3">
        <v>1</v>
      </c>
      <c r="BM1214" s="3">
        <v>1</v>
      </c>
      <c r="BN1214" s="3">
        <v>1</v>
      </c>
      <c r="BO1214" s="3">
        <v>1</v>
      </c>
      <c r="BP1214" s="3">
        <v>1</v>
      </c>
      <c r="BQ1214" s="3">
        <v>1</v>
      </c>
      <c r="BR1214" s="3">
        <v>1</v>
      </c>
      <c r="BS1214" s="3">
        <v>1</v>
      </c>
      <c r="BT1214" s="3">
        <v>1</v>
      </c>
      <c r="BU1214" s="3">
        <v>1</v>
      </c>
      <c r="BV1214" s="3">
        <v>1</v>
      </c>
      <c r="BW1214" s="3">
        <v>1</v>
      </c>
      <c r="BX1214" s="3">
        <v>2</v>
      </c>
      <c r="BY1214" s="3">
        <v>2</v>
      </c>
      <c r="BZ1214" s="3">
        <v>2</v>
      </c>
      <c r="CA1214" s="3">
        <v>2</v>
      </c>
      <c r="CB1214" s="3">
        <v>1</v>
      </c>
      <c r="CD1214" s="3">
        <v>1</v>
      </c>
      <c r="CG1214" s="3">
        <v>1</v>
      </c>
      <c r="CI1214" s="3">
        <v>1</v>
      </c>
      <c r="CL1214" s="3">
        <v>1</v>
      </c>
      <c r="CN1214" s="3">
        <v>1</v>
      </c>
      <c r="CQ1214" s="3">
        <v>1</v>
      </c>
      <c r="CS1214" s="3">
        <v>1</v>
      </c>
      <c r="CV1214" s="3">
        <v>1</v>
      </c>
      <c r="CX1214" s="3">
        <v>1</v>
      </c>
      <c r="DA1214" s="3">
        <v>1</v>
      </c>
      <c r="DC1214" s="3">
        <v>1</v>
      </c>
      <c r="DF1214" s="3">
        <v>1</v>
      </c>
      <c r="DH1214" s="3">
        <v>1</v>
      </c>
      <c r="DK1214" s="3">
        <v>1</v>
      </c>
      <c r="DM1214" s="3">
        <v>1</v>
      </c>
      <c r="DP1214" s="3">
        <v>1</v>
      </c>
      <c r="DS1214" s="3">
        <v>1</v>
      </c>
      <c r="DV1214" s="3">
        <v>2</v>
      </c>
      <c r="DW1214" s="3">
        <v>1</v>
      </c>
      <c r="DY1214" s="3">
        <v>1</v>
      </c>
      <c r="EB1214" s="3">
        <v>1</v>
      </c>
      <c r="ED1214" s="3">
        <v>1</v>
      </c>
      <c r="EG1214" s="3">
        <v>1</v>
      </c>
      <c r="EI1214" s="3">
        <v>1</v>
      </c>
      <c r="EL1214" s="3">
        <v>1</v>
      </c>
      <c r="EN1214" s="3">
        <v>1</v>
      </c>
      <c r="EQ1214" s="3">
        <v>1</v>
      </c>
      <c r="ES1214" s="3">
        <v>1</v>
      </c>
      <c r="EV1214" s="3">
        <v>1</v>
      </c>
      <c r="EX1214" s="3">
        <v>1</v>
      </c>
      <c r="FA1214" s="3">
        <v>1</v>
      </c>
      <c r="FC1214" s="3">
        <v>1</v>
      </c>
      <c r="FF1214" s="3">
        <v>1</v>
      </c>
      <c r="FI1214" s="3">
        <v>1</v>
      </c>
      <c r="FL1214" s="3">
        <v>2</v>
      </c>
      <c r="FM1214" s="3">
        <v>1</v>
      </c>
      <c r="FO1214" s="3">
        <v>1</v>
      </c>
      <c r="FR1214" s="3">
        <v>1</v>
      </c>
      <c r="FT1214" s="3">
        <v>1</v>
      </c>
      <c r="FW1214" s="3">
        <v>1</v>
      </c>
      <c r="FZ1214" s="3">
        <v>1</v>
      </c>
      <c r="GC1214" s="3">
        <v>1</v>
      </c>
      <c r="GE1214" s="3">
        <v>1</v>
      </c>
      <c r="GH1214" s="3">
        <v>1</v>
      </c>
      <c r="GJ1214" s="3">
        <v>1</v>
      </c>
      <c r="GK1214" s="25"/>
      <c r="GM1214" s="3">
        <v>1</v>
      </c>
      <c r="GO1214" s="3">
        <v>1</v>
      </c>
      <c r="GR1214" s="3">
        <v>1</v>
      </c>
      <c r="GT1214" s="3">
        <v>1</v>
      </c>
      <c r="GW1214" s="3">
        <v>1</v>
      </c>
      <c r="GY1214" s="3">
        <v>1</v>
      </c>
      <c r="HB1214" s="3">
        <v>3</v>
      </c>
      <c r="HC1214" s="3">
        <v>28</v>
      </c>
      <c r="HD1214" t="s">
        <v>2128</v>
      </c>
      <c r="HE1214" s="3">
        <v>27</v>
      </c>
      <c r="HG1214" s="3">
        <v>27</v>
      </c>
      <c r="HI1214" s="3">
        <v>1</v>
      </c>
      <c r="HJ1214" s="3">
        <v>4</v>
      </c>
      <c r="HK1214" s="3">
        <v>1</v>
      </c>
      <c r="HL1214" s="3">
        <v>4</v>
      </c>
      <c r="HM1214" s="3">
        <v>4</v>
      </c>
      <c r="HN1214" s="3">
        <v>4</v>
      </c>
      <c r="HO1214" s="3">
        <v>1</v>
      </c>
      <c r="HP1214" s="3">
        <v>1</v>
      </c>
      <c r="HQ1214" s="3">
        <v>1</v>
      </c>
      <c r="HR1214" s="3">
        <v>1</v>
      </c>
      <c r="HS1214" s="3">
        <v>4</v>
      </c>
      <c r="HT1214" s="3">
        <v>1</v>
      </c>
      <c r="HU1214" s="3">
        <v>1</v>
      </c>
      <c r="HV1214" s="3">
        <v>1</v>
      </c>
      <c r="HW1214" s="3">
        <v>1</v>
      </c>
      <c r="HX1214" s="3">
        <v>4</v>
      </c>
      <c r="HY1214" s="3">
        <v>1</v>
      </c>
      <c r="HZ1214" s="3">
        <v>1</v>
      </c>
      <c r="IA1214" s="3">
        <v>1</v>
      </c>
      <c r="IB1214" s="3">
        <v>1</v>
      </c>
      <c r="IC1214" s="3">
        <v>4</v>
      </c>
      <c r="ID1214" s="3">
        <v>1</v>
      </c>
      <c r="IE1214" s="3">
        <v>2</v>
      </c>
      <c r="IF1214" s="3">
        <v>4</v>
      </c>
      <c r="IG1214" s="3">
        <v>2</v>
      </c>
      <c r="IH1214" t="s">
        <v>303</v>
      </c>
      <c r="II1214" t="s">
        <v>303</v>
      </c>
      <c r="IJ1214" t="s">
        <v>308</v>
      </c>
      <c r="IK1214" s="3">
        <v>4</v>
      </c>
      <c r="IL1214" s="3">
        <v>1</v>
      </c>
      <c r="IM1214" s="3">
        <v>1</v>
      </c>
      <c r="IN1214" s="3">
        <v>1</v>
      </c>
      <c r="IO1214" s="3">
        <v>2</v>
      </c>
      <c r="IP1214" s="3">
        <v>2</v>
      </c>
      <c r="IQ1214" s="3">
        <v>2</v>
      </c>
      <c r="IR1214" s="3">
        <v>1</v>
      </c>
      <c r="IT1214" s="3">
        <v>14</v>
      </c>
      <c r="IV1214" s="3">
        <v>11</v>
      </c>
      <c r="IX1214">
        <v>1</v>
      </c>
      <c r="IY1214" s="3">
        <v>2</v>
      </c>
      <c r="IZ1214" s="3">
        <v>2</v>
      </c>
      <c r="JA1214" s="3">
        <v>1</v>
      </c>
      <c r="JB1214" s="3">
        <v>2</v>
      </c>
      <c r="JC1214" s="3">
        <v>2</v>
      </c>
      <c r="JD1214" s="3">
        <v>1</v>
      </c>
      <c r="JE1214" s="3">
        <v>2</v>
      </c>
      <c r="JF1214" s="3">
        <v>2</v>
      </c>
      <c r="JG1214" s="3">
        <v>1</v>
      </c>
      <c r="JH1214" s="3">
        <v>1</v>
      </c>
      <c r="JI1214" s="3">
        <v>2</v>
      </c>
      <c r="JJ1214" s="3">
        <v>2</v>
      </c>
      <c r="JL1214" s="3">
        <v>2</v>
      </c>
      <c r="JN1214" s="3">
        <v>2</v>
      </c>
      <c r="JO1214" s="3">
        <v>2</v>
      </c>
      <c r="JP1214" s="3">
        <v>2</v>
      </c>
      <c r="JQ1214" s="3">
        <v>2</v>
      </c>
      <c r="JR1214" s="3">
        <v>2</v>
      </c>
      <c r="JS1214" s="3">
        <v>2</v>
      </c>
      <c r="JT1214" s="3">
        <v>2</v>
      </c>
      <c r="JU1214" s="3">
        <v>2</v>
      </c>
      <c r="JV1214" s="3">
        <v>2</v>
      </c>
      <c r="JW1214" s="3">
        <v>2</v>
      </c>
      <c r="JX1214" s="3">
        <v>2</v>
      </c>
      <c r="JY1214" s="3">
        <v>2</v>
      </c>
      <c r="JZ1214" s="3">
        <v>2</v>
      </c>
      <c r="KA1214" s="3">
        <v>2</v>
      </c>
      <c r="KB1214" s="3">
        <v>1</v>
      </c>
      <c r="KC1214" t="s">
        <v>2129</v>
      </c>
      <c r="KD1214" s="3">
        <v>1</v>
      </c>
      <c r="KE1214" s="3">
        <v>1</v>
      </c>
      <c r="KF1214" s="3">
        <v>2</v>
      </c>
      <c r="KG1214" s="3">
        <v>1</v>
      </c>
      <c r="KH1214" s="3">
        <v>1</v>
      </c>
      <c r="KI1214" s="3">
        <v>1</v>
      </c>
      <c r="KJ1214" s="3">
        <v>2</v>
      </c>
      <c r="KK1214" s="1"/>
      <c r="KL1214" s="3">
        <v>1</v>
      </c>
      <c r="KM1214" s="3">
        <v>8</v>
      </c>
      <c r="KN1214" s="3">
        <v>5</v>
      </c>
      <c r="KO1214" s="3">
        <v>1</v>
      </c>
      <c r="KP1214" s="3">
        <v>1</v>
      </c>
      <c r="KQ1214" s="3">
        <v>4</v>
      </c>
      <c r="KR1214" t="s">
        <v>325</v>
      </c>
      <c r="KS1214" t="s">
        <v>2130</v>
      </c>
      <c r="KT1214" s="3">
        <v>2</v>
      </c>
    </row>
    <row r="1215" spans="1:307">
      <c r="A1215" s="2">
        <v>44518.644872685196</v>
      </c>
      <c r="B1215" s="2">
        <v>44518.65281249999</v>
      </c>
      <c r="C1215" s="3">
        <v>41408924</v>
      </c>
      <c r="D1215" t="s">
        <v>375</v>
      </c>
      <c r="E1215" t="s">
        <v>2113</v>
      </c>
      <c r="F1215" s="24">
        <v>4</v>
      </c>
      <c r="G1215" s="3">
        <v>2</v>
      </c>
      <c r="H1215" s="3">
        <v>-99</v>
      </c>
      <c r="I1215" s="3">
        <v>-99</v>
      </c>
      <c r="J1215" s="3">
        <v>-99</v>
      </c>
      <c r="K1215" s="3">
        <v>-99</v>
      </c>
      <c r="L1215" s="3">
        <v>-99</v>
      </c>
      <c r="M1215" s="3">
        <v>-99</v>
      </c>
      <c r="N1215" s="3">
        <v>-99</v>
      </c>
      <c r="O1215" s="3">
        <v>-99</v>
      </c>
      <c r="P1215" s="3">
        <v>-99</v>
      </c>
      <c r="Q1215" s="3">
        <v>-99</v>
      </c>
      <c r="R1215" s="3">
        <v>-99</v>
      </c>
      <c r="S1215" s="3">
        <v>-99</v>
      </c>
      <c r="T1215" s="3">
        <v>-99</v>
      </c>
      <c r="U1215" s="3">
        <v>-99</v>
      </c>
      <c r="V1215" s="3">
        <v>-99</v>
      </c>
      <c r="W1215" s="3">
        <v>-99</v>
      </c>
      <c r="X1215" s="3">
        <v>-99</v>
      </c>
      <c r="Y1215" s="3">
        <v>-99</v>
      </c>
      <c r="Z1215" s="3">
        <v>-99</v>
      </c>
      <c r="AA1215" s="3">
        <v>-99</v>
      </c>
      <c r="AB1215" s="3">
        <v>1</v>
      </c>
      <c r="AC1215" s="3">
        <v>2</v>
      </c>
      <c r="AD1215" s="3">
        <v>-99</v>
      </c>
      <c r="AE1215" s="3">
        <v>-99</v>
      </c>
      <c r="AF1215" s="3">
        <v>-99</v>
      </c>
      <c r="AG1215" s="3">
        <v>-99</v>
      </c>
      <c r="AH1215" s="3">
        <v>-99</v>
      </c>
      <c r="AI1215" s="3">
        <v>-99</v>
      </c>
      <c r="AJ1215" s="3">
        <v>-99</v>
      </c>
      <c r="AK1215" s="3">
        <v>-99</v>
      </c>
      <c r="AL1215" s="3">
        <v>-99</v>
      </c>
      <c r="AM1215" s="3">
        <v>2</v>
      </c>
      <c r="AN1215" s="3">
        <v>-99</v>
      </c>
      <c r="AO1215" s="3">
        <v>-99</v>
      </c>
      <c r="AP1215" s="3">
        <v>-99</v>
      </c>
      <c r="AQ1215" s="3">
        <v>-99</v>
      </c>
      <c r="AR1215" s="3">
        <v>10</v>
      </c>
      <c r="AS1215" s="3">
        <v>9</v>
      </c>
      <c r="AT1215" s="3">
        <v>9</v>
      </c>
      <c r="AU1215" s="3">
        <v>8</v>
      </c>
      <c r="AV1215" s="3">
        <v>5</v>
      </c>
      <c r="AW1215" s="3">
        <v>5</v>
      </c>
      <c r="AX1215" s="3">
        <v>5</v>
      </c>
      <c r="AY1215" s="3">
        <v>4</v>
      </c>
      <c r="AZ1215" s="3">
        <v>1</v>
      </c>
      <c r="BA1215" s="3">
        <v>2</v>
      </c>
      <c r="BB1215" s="3">
        <v>1</v>
      </c>
      <c r="BC1215" s="3">
        <v>2</v>
      </c>
      <c r="BD1215" s="3">
        <v>4</v>
      </c>
      <c r="BE1215" s="3">
        <v>1</v>
      </c>
      <c r="BF1215" s="3">
        <v>1</v>
      </c>
      <c r="BG1215" s="3">
        <v>4</v>
      </c>
      <c r="BH1215" s="3">
        <v>2</v>
      </c>
      <c r="BI1215" s="3">
        <v>3</v>
      </c>
      <c r="BJ1215" s="3">
        <v>3</v>
      </c>
      <c r="BK1215" s="3">
        <v>2</v>
      </c>
      <c r="BL1215" s="3">
        <v>2</v>
      </c>
      <c r="BM1215" s="3">
        <v>2</v>
      </c>
      <c r="BN1215" s="3">
        <v>3</v>
      </c>
      <c r="BO1215" s="3">
        <v>1</v>
      </c>
      <c r="BP1215" s="3">
        <v>1</v>
      </c>
      <c r="BQ1215" s="3">
        <v>1</v>
      </c>
      <c r="BR1215" s="3">
        <v>1</v>
      </c>
      <c r="BS1215" s="3">
        <v>1</v>
      </c>
      <c r="BT1215" s="3">
        <v>1</v>
      </c>
      <c r="BU1215" s="3">
        <v>1</v>
      </c>
      <c r="BV1215" s="3">
        <v>1</v>
      </c>
      <c r="BW1215" s="3">
        <v>1</v>
      </c>
      <c r="BX1215" s="3">
        <v>2</v>
      </c>
      <c r="BY1215" s="3">
        <v>2</v>
      </c>
      <c r="BZ1215" s="3">
        <v>2</v>
      </c>
      <c r="CA1215" s="3">
        <v>2</v>
      </c>
      <c r="CB1215" s="3">
        <v>1</v>
      </c>
      <c r="CD1215" s="3">
        <v>1</v>
      </c>
      <c r="CG1215" s="3">
        <v>1</v>
      </c>
      <c r="CI1215" s="3">
        <v>1</v>
      </c>
      <c r="CL1215" s="3">
        <v>1</v>
      </c>
      <c r="CN1215" s="3">
        <v>1</v>
      </c>
      <c r="CQ1215" s="3">
        <v>1</v>
      </c>
      <c r="CS1215" s="3">
        <v>1</v>
      </c>
      <c r="CV1215" s="3">
        <v>1</v>
      </c>
      <c r="CX1215" s="3">
        <v>1</v>
      </c>
      <c r="DA1215" s="3">
        <v>1</v>
      </c>
      <c r="DC1215" s="3">
        <v>1</v>
      </c>
      <c r="DF1215" s="3">
        <v>1</v>
      </c>
      <c r="DH1215" s="3">
        <v>1</v>
      </c>
      <c r="DK1215" s="3">
        <v>1</v>
      </c>
      <c r="DM1215" s="3">
        <v>1</v>
      </c>
      <c r="DP1215" s="3">
        <v>1</v>
      </c>
      <c r="DS1215" s="3">
        <v>1</v>
      </c>
      <c r="DV1215" s="3">
        <v>2</v>
      </c>
      <c r="DW1215" s="3">
        <v>1</v>
      </c>
      <c r="DY1215" s="3">
        <v>1</v>
      </c>
      <c r="EB1215" s="3">
        <v>1</v>
      </c>
      <c r="ED1215" s="3">
        <v>1</v>
      </c>
      <c r="EG1215" s="3">
        <v>1</v>
      </c>
      <c r="EI1215" s="3">
        <v>1</v>
      </c>
      <c r="EL1215" s="3">
        <v>1</v>
      </c>
      <c r="EN1215" s="3">
        <v>1</v>
      </c>
      <c r="EQ1215" s="3">
        <v>1</v>
      </c>
      <c r="ES1215" s="3">
        <v>1</v>
      </c>
      <c r="EV1215" s="3">
        <v>1</v>
      </c>
      <c r="EX1215" s="3">
        <v>1</v>
      </c>
      <c r="FA1215" s="3">
        <v>1</v>
      </c>
      <c r="FC1215" s="3">
        <v>1</v>
      </c>
      <c r="FF1215" s="3">
        <v>1</v>
      </c>
      <c r="FI1215" s="3">
        <v>1</v>
      </c>
      <c r="FL1215" s="3">
        <v>2</v>
      </c>
      <c r="FM1215" s="3">
        <v>1</v>
      </c>
      <c r="FO1215" s="3">
        <v>1</v>
      </c>
      <c r="FR1215" s="3">
        <v>1</v>
      </c>
      <c r="FT1215" s="3">
        <v>1</v>
      </c>
      <c r="FW1215" s="3">
        <v>1</v>
      </c>
      <c r="FZ1215" s="3">
        <v>1</v>
      </c>
      <c r="GC1215" s="3">
        <v>1</v>
      </c>
      <c r="GE1215" s="3">
        <v>1</v>
      </c>
      <c r="GH1215" s="3">
        <v>1</v>
      </c>
      <c r="GJ1215" s="3">
        <v>1</v>
      </c>
      <c r="GK1215" s="25"/>
      <c r="GM1215" s="3">
        <v>1</v>
      </c>
      <c r="GO1215" s="3">
        <v>1</v>
      </c>
      <c r="GR1215" s="3">
        <v>1</v>
      </c>
      <c r="GT1215" s="3">
        <v>1</v>
      </c>
      <c r="GW1215" s="3">
        <v>1</v>
      </c>
      <c r="GY1215" s="3">
        <v>1</v>
      </c>
      <c r="HB1215" s="3">
        <v>3</v>
      </c>
      <c r="HC1215" s="3">
        <v>2</v>
      </c>
      <c r="HE1215" s="3">
        <v>10</v>
      </c>
      <c r="HG1215" s="3">
        <v>11</v>
      </c>
      <c r="HI1215" s="3">
        <v>1</v>
      </c>
      <c r="HJ1215" s="3">
        <v>1</v>
      </c>
      <c r="HK1215" s="3">
        <v>1</v>
      </c>
      <c r="HL1215" s="3">
        <v>4</v>
      </c>
      <c r="HM1215" s="3">
        <v>5</v>
      </c>
      <c r="HN1215" s="3">
        <v>5</v>
      </c>
      <c r="HO1215" s="3">
        <v>5</v>
      </c>
      <c r="HP1215" s="3">
        <v>5</v>
      </c>
      <c r="HQ1215" s="3">
        <v>5</v>
      </c>
      <c r="HR1215" s="3">
        <v>4</v>
      </c>
      <c r="HS1215" s="3">
        <v>3</v>
      </c>
      <c r="HT1215" s="3">
        <v>2</v>
      </c>
      <c r="HU1215" s="3">
        <v>1</v>
      </c>
      <c r="HV1215" s="3">
        <v>1</v>
      </c>
      <c r="HW1215" s="3">
        <v>1</v>
      </c>
      <c r="HX1215" s="3">
        <v>3</v>
      </c>
      <c r="HY1215" s="3">
        <v>2</v>
      </c>
      <c r="HZ1215" s="3">
        <v>1</v>
      </c>
      <c r="IA1215" s="3">
        <v>2</v>
      </c>
      <c r="IB1215" s="3">
        <v>1</v>
      </c>
      <c r="IC1215" s="3">
        <v>4</v>
      </c>
      <c r="ID1215" s="3">
        <v>1</v>
      </c>
      <c r="IE1215" s="3">
        <v>1</v>
      </c>
      <c r="IF1215" s="3">
        <v>1</v>
      </c>
      <c r="IG1215" s="3">
        <v>1</v>
      </c>
      <c r="IH1215" t="s">
        <v>301</v>
      </c>
      <c r="II1215" t="s">
        <v>301</v>
      </c>
      <c r="IJ1215" t="s">
        <v>309</v>
      </c>
      <c r="IK1215" s="3">
        <v>1</v>
      </c>
      <c r="IL1215" s="3">
        <v>1</v>
      </c>
      <c r="IM1215" s="3">
        <v>1</v>
      </c>
      <c r="IN1215" s="3">
        <v>1</v>
      </c>
      <c r="IO1215" s="3">
        <v>2</v>
      </c>
      <c r="IP1215" s="3">
        <v>2</v>
      </c>
      <c r="IQ1215" s="3">
        <v>2</v>
      </c>
      <c r="IR1215" s="3">
        <v>1</v>
      </c>
      <c r="IT1215" s="3">
        <v>6</v>
      </c>
      <c r="IV1215" s="3">
        <v>21</v>
      </c>
      <c r="IX1215">
        <v>2</v>
      </c>
      <c r="IY1215" s="3">
        <v>2</v>
      </c>
      <c r="IZ1215" s="3">
        <v>2</v>
      </c>
      <c r="JA1215" s="3">
        <v>2</v>
      </c>
      <c r="JB1215" s="3">
        <v>2</v>
      </c>
      <c r="JC1215" s="3">
        <v>2</v>
      </c>
      <c r="JD1215" s="3">
        <v>2</v>
      </c>
      <c r="JE1215" s="3">
        <v>2</v>
      </c>
      <c r="JF1215" s="3">
        <v>2</v>
      </c>
      <c r="JG1215" s="3">
        <v>2</v>
      </c>
      <c r="JH1215" s="3">
        <v>2</v>
      </c>
      <c r="JI1215" s="3">
        <v>2</v>
      </c>
      <c r="JJ1215" s="3">
        <v>2</v>
      </c>
      <c r="JL1215" s="3">
        <v>2</v>
      </c>
      <c r="JN1215" s="3">
        <v>2</v>
      </c>
      <c r="JO1215" s="3">
        <v>2</v>
      </c>
      <c r="JP1215" s="3">
        <v>2</v>
      </c>
      <c r="JQ1215" s="3">
        <v>2</v>
      </c>
      <c r="JR1215" s="3">
        <v>2</v>
      </c>
      <c r="JS1215" s="3">
        <v>2</v>
      </c>
      <c r="JT1215" s="3">
        <v>2</v>
      </c>
      <c r="JU1215" s="3">
        <v>2</v>
      </c>
      <c r="JV1215" s="3">
        <v>2</v>
      </c>
      <c r="JW1215" s="3">
        <v>2</v>
      </c>
      <c r="JX1215" s="3">
        <v>2</v>
      </c>
      <c r="JY1215" s="3">
        <v>2</v>
      </c>
      <c r="JZ1215" s="3">
        <v>2</v>
      </c>
      <c r="KA1215" s="3">
        <v>2</v>
      </c>
      <c r="KB1215" s="3">
        <v>1</v>
      </c>
      <c r="KC1215" t="s">
        <v>2131</v>
      </c>
      <c r="KD1215" s="3">
        <v>2</v>
      </c>
      <c r="KE1215" s="3">
        <v>2</v>
      </c>
      <c r="KF1215" s="3">
        <v>2</v>
      </c>
      <c r="KG1215" s="3">
        <v>5</v>
      </c>
      <c r="KH1215" s="3">
        <v>5</v>
      </c>
      <c r="KI1215" s="3">
        <v>5</v>
      </c>
      <c r="KJ1215" s="3">
        <v>1</v>
      </c>
      <c r="KK1215" s="1"/>
      <c r="KL1215" s="3">
        <v>4</v>
      </c>
      <c r="KM1215" s="3">
        <v>2</v>
      </c>
      <c r="KN1215" s="3">
        <v>1</v>
      </c>
      <c r="KO1215" s="3">
        <v>1</v>
      </c>
      <c r="KP1215" s="3">
        <v>2</v>
      </c>
      <c r="KQ1215" s="3">
        <v>3</v>
      </c>
      <c r="KR1215" t="s">
        <v>389</v>
      </c>
      <c r="KS1215" t="s">
        <v>2123</v>
      </c>
      <c r="KT1215" s="3">
        <v>2</v>
      </c>
    </row>
    <row r="1216" spans="1:307">
      <c r="A1216" s="2">
        <v>44518.661319444451</v>
      </c>
      <c r="B1216" s="2">
        <v>44518.668888888875</v>
      </c>
      <c r="C1216" s="3">
        <v>41408925</v>
      </c>
      <c r="D1216" t="s">
        <v>375</v>
      </c>
      <c r="E1216" t="s">
        <v>2113</v>
      </c>
      <c r="F1216" s="24">
        <v>4</v>
      </c>
      <c r="G1216" s="3">
        <v>2</v>
      </c>
      <c r="H1216" s="3">
        <v>-99</v>
      </c>
      <c r="I1216" s="3">
        <v>-99</v>
      </c>
      <c r="J1216" s="3">
        <v>-99</v>
      </c>
      <c r="K1216" s="3">
        <v>-99</v>
      </c>
      <c r="L1216" s="3">
        <v>-99</v>
      </c>
      <c r="M1216" s="3">
        <v>-99</v>
      </c>
      <c r="N1216" s="3">
        <v>-99</v>
      </c>
      <c r="O1216" s="3">
        <v>-99</v>
      </c>
      <c r="P1216" s="3">
        <v>-99</v>
      </c>
      <c r="Q1216" s="3">
        <v>-99</v>
      </c>
      <c r="R1216" s="3">
        <v>-99</v>
      </c>
      <c r="S1216" s="3">
        <v>-99</v>
      </c>
      <c r="T1216" s="3">
        <v>-99</v>
      </c>
      <c r="U1216" s="3">
        <v>-99</v>
      </c>
      <c r="V1216" s="3">
        <v>-99</v>
      </c>
      <c r="W1216" s="3">
        <v>-99</v>
      </c>
      <c r="X1216" s="3">
        <v>-99</v>
      </c>
      <c r="Y1216" s="3">
        <v>-99</v>
      </c>
      <c r="Z1216" s="3">
        <v>-99</v>
      </c>
      <c r="AA1216" s="3">
        <v>-99</v>
      </c>
      <c r="AB1216" s="3">
        <v>1</v>
      </c>
      <c r="AC1216" s="3">
        <v>2</v>
      </c>
      <c r="AD1216" s="3">
        <v>-99</v>
      </c>
      <c r="AE1216" s="3">
        <v>-99</v>
      </c>
      <c r="AF1216" s="3">
        <v>-99</v>
      </c>
      <c r="AG1216" s="3">
        <v>-99</v>
      </c>
      <c r="AH1216" s="3">
        <v>-99</v>
      </c>
      <c r="AI1216" s="3">
        <v>-99</v>
      </c>
      <c r="AJ1216" s="3">
        <v>-99</v>
      </c>
      <c r="AK1216" s="3">
        <v>-99</v>
      </c>
      <c r="AL1216" s="3">
        <v>-99</v>
      </c>
      <c r="AM1216" s="3">
        <v>2</v>
      </c>
      <c r="AN1216" s="3">
        <v>-99</v>
      </c>
      <c r="AO1216" s="3">
        <v>-99</v>
      </c>
      <c r="AP1216" s="3">
        <v>-99</v>
      </c>
      <c r="AQ1216" s="3">
        <v>-99</v>
      </c>
      <c r="AR1216" s="3">
        <v>9</v>
      </c>
      <c r="AS1216" s="3">
        <v>8</v>
      </c>
      <c r="AT1216" s="3">
        <v>7</v>
      </c>
      <c r="AU1216" s="3">
        <v>6</v>
      </c>
      <c r="AV1216" s="3">
        <v>5</v>
      </c>
      <c r="AW1216" s="3">
        <v>4</v>
      </c>
      <c r="AX1216" s="3">
        <v>4</v>
      </c>
      <c r="AY1216" s="3">
        <v>3</v>
      </c>
      <c r="AZ1216" s="3">
        <v>1</v>
      </c>
      <c r="BA1216" s="3">
        <v>5</v>
      </c>
      <c r="BB1216" s="3">
        <v>4</v>
      </c>
      <c r="BC1216" s="3">
        <v>4</v>
      </c>
      <c r="BD1216" s="3">
        <v>4</v>
      </c>
      <c r="BE1216" s="3">
        <v>1</v>
      </c>
      <c r="BF1216" s="3">
        <v>5</v>
      </c>
      <c r="BG1216" s="3">
        <v>4</v>
      </c>
      <c r="BH1216" s="3">
        <v>2</v>
      </c>
      <c r="BI1216" s="3">
        <v>3</v>
      </c>
      <c r="BJ1216" s="3">
        <v>4</v>
      </c>
      <c r="BK1216" s="3">
        <v>1</v>
      </c>
      <c r="BL1216" s="3">
        <v>1</v>
      </c>
      <c r="BM1216" s="3">
        <v>1</v>
      </c>
      <c r="BN1216" s="3">
        <v>1</v>
      </c>
      <c r="BO1216" s="3">
        <v>1</v>
      </c>
      <c r="BP1216" s="3">
        <v>1</v>
      </c>
      <c r="BQ1216" s="3">
        <v>1</v>
      </c>
      <c r="BR1216" s="3">
        <v>1</v>
      </c>
      <c r="BS1216" s="3">
        <v>1</v>
      </c>
      <c r="BT1216" s="3">
        <v>1</v>
      </c>
      <c r="BU1216" s="3">
        <v>1</v>
      </c>
      <c r="BV1216" s="3">
        <v>1</v>
      </c>
      <c r="BW1216" s="3">
        <v>1</v>
      </c>
      <c r="BX1216" s="3">
        <v>1</v>
      </c>
      <c r="BY1216" s="3">
        <v>2</v>
      </c>
      <c r="BZ1216" s="3">
        <v>2</v>
      </c>
      <c r="CA1216" s="3">
        <v>2</v>
      </c>
      <c r="CB1216" s="3">
        <v>1</v>
      </c>
      <c r="CD1216" s="3">
        <v>1</v>
      </c>
      <c r="CG1216" s="3">
        <v>1</v>
      </c>
      <c r="CI1216" s="3">
        <v>1</v>
      </c>
      <c r="CL1216" s="3">
        <v>1</v>
      </c>
      <c r="CN1216" s="3">
        <v>1</v>
      </c>
      <c r="CQ1216" s="3">
        <v>1</v>
      </c>
      <c r="CS1216" s="3">
        <v>1</v>
      </c>
      <c r="CV1216" s="3">
        <v>1</v>
      </c>
      <c r="CX1216" s="3">
        <v>1</v>
      </c>
      <c r="DA1216" s="3">
        <v>1</v>
      </c>
      <c r="DC1216" s="3">
        <v>1</v>
      </c>
      <c r="DF1216" s="3">
        <v>1</v>
      </c>
      <c r="DH1216" s="3">
        <v>1</v>
      </c>
      <c r="DK1216" s="3">
        <v>1</v>
      </c>
      <c r="DM1216" s="3">
        <v>1</v>
      </c>
      <c r="DP1216" s="3">
        <v>1</v>
      </c>
      <c r="DS1216" s="3">
        <v>1</v>
      </c>
      <c r="DV1216" s="3">
        <v>2</v>
      </c>
      <c r="DW1216" s="3">
        <v>1</v>
      </c>
      <c r="DY1216" s="3">
        <v>1</v>
      </c>
      <c r="EB1216" s="3">
        <v>1</v>
      </c>
      <c r="ED1216" s="3">
        <v>1</v>
      </c>
      <c r="EG1216" s="3">
        <v>1</v>
      </c>
      <c r="EI1216" s="3">
        <v>1</v>
      </c>
      <c r="EL1216" s="3">
        <v>1</v>
      </c>
      <c r="EN1216" s="3">
        <v>1</v>
      </c>
      <c r="EQ1216" s="3">
        <v>1</v>
      </c>
      <c r="ES1216" s="3">
        <v>1</v>
      </c>
      <c r="EV1216" s="3">
        <v>1</v>
      </c>
      <c r="EX1216" s="3">
        <v>1</v>
      </c>
      <c r="FA1216" s="3">
        <v>1</v>
      </c>
      <c r="FC1216" s="3">
        <v>1</v>
      </c>
      <c r="FF1216" s="3">
        <v>1</v>
      </c>
      <c r="FI1216" s="3">
        <v>1</v>
      </c>
      <c r="FL1216" s="3">
        <v>2</v>
      </c>
      <c r="FM1216" s="3">
        <v>1</v>
      </c>
      <c r="FO1216" s="3">
        <v>1</v>
      </c>
      <c r="FR1216" s="3">
        <v>1</v>
      </c>
      <c r="FT1216" s="3">
        <v>1</v>
      </c>
      <c r="FW1216" s="3">
        <v>1</v>
      </c>
      <c r="FZ1216" s="3">
        <v>1</v>
      </c>
      <c r="GC1216" s="3">
        <v>1</v>
      </c>
      <c r="GE1216" s="3">
        <v>1</v>
      </c>
      <c r="GH1216" s="3">
        <v>3</v>
      </c>
      <c r="GI1216" s="24">
        <v>1</v>
      </c>
      <c r="GJ1216" s="3">
        <v>1</v>
      </c>
      <c r="GK1216" s="25"/>
      <c r="GM1216" s="3">
        <v>1</v>
      </c>
      <c r="GO1216" s="3">
        <v>1</v>
      </c>
      <c r="GR1216" s="3">
        <v>1</v>
      </c>
      <c r="GT1216" s="3">
        <v>1</v>
      </c>
      <c r="GW1216" s="3">
        <v>3</v>
      </c>
      <c r="GX1216" t="s">
        <v>308</v>
      </c>
      <c r="GY1216" s="3">
        <v>1</v>
      </c>
      <c r="HB1216" s="3">
        <v>2</v>
      </c>
      <c r="HC1216" s="3">
        <v>9</v>
      </c>
      <c r="HE1216" s="3">
        <v>8</v>
      </c>
      <c r="HG1216" s="3">
        <v>23</v>
      </c>
      <c r="HI1216" s="3">
        <v>1</v>
      </c>
      <c r="HJ1216" s="3">
        <v>2</v>
      </c>
      <c r="HK1216" s="3">
        <v>2</v>
      </c>
      <c r="HL1216" s="3">
        <v>4</v>
      </c>
      <c r="HM1216" s="3">
        <v>4</v>
      </c>
      <c r="HN1216" s="3">
        <v>4</v>
      </c>
      <c r="HO1216" s="3">
        <v>1</v>
      </c>
      <c r="HP1216" s="3">
        <v>1</v>
      </c>
      <c r="HQ1216" s="3">
        <v>1</v>
      </c>
      <c r="HR1216" s="3">
        <v>1</v>
      </c>
      <c r="HS1216" s="3">
        <v>4</v>
      </c>
      <c r="HT1216" s="3">
        <v>1</v>
      </c>
      <c r="HU1216" s="3">
        <v>3</v>
      </c>
      <c r="HV1216" s="3">
        <v>1</v>
      </c>
      <c r="HW1216" s="3">
        <v>3</v>
      </c>
      <c r="HX1216" s="3">
        <v>4</v>
      </c>
      <c r="HY1216" s="3">
        <v>4</v>
      </c>
      <c r="HZ1216" s="3">
        <v>4</v>
      </c>
      <c r="IA1216" s="3">
        <v>4</v>
      </c>
      <c r="IB1216" s="3">
        <v>4</v>
      </c>
      <c r="IC1216" s="3">
        <v>2</v>
      </c>
      <c r="ID1216" s="3">
        <v>1</v>
      </c>
      <c r="IE1216" s="3">
        <v>2</v>
      </c>
      <c r="IF1216" s="3">
        <v>1</v>
      </c>
      <c r="IG1216" s="3">
        <v>2</v>
      </c>
      <c r="IH1216" t="s">
        <v>303</v>
      </c>
      <c r="II1216" t="s">
        <v>308</v>
      </c>
      <c r="IJ1216" t="s">
        <v>309</v>
      </c>
      <c r="IK1216" s="3">
        <v>2</v>
      </c>
      <c r="IL1216" s="3">
        <v>4</v>
      </c>
      <c r="IM1216" s="3">
        <v>4</v>
      </c>
      <c r="IN1216" s="3">
        <v>4</v>
      </c>
      <c r="IO1216" s="3">
        <v>1</v>
      </c>
      <c r="IP1216" s="3">
        <v>2</v>
      </c>
      <c r="IQ1216" s="3">
        <v>2</v>
      </c>
      <c r="IR1216" s="3">
        <v>10</v>
      </c>
      <c r="IT1216" s="3">
        <v>12</v>
      </c>
      <c r="IV1216" s="3">
        <v>15</v>
      </c>
      <c r="IX1216">
        <v>1</v>
      </c>
      <c r="IY1216" s="3">
        <v>2</v>
      </c>
      <c r="IZ1216" s="3">
        <v>2</v>
      </c>
      <c r="JA1216" s="3">
        <v>1</v>
      </c>
      <c r="JB1216" s="3">
        <v>2</v>
      </c>
      <c r="JC1216" s="3">
        <v>2</v>
      </c>
      <c r="JD1216" s="3">
        <v>1</v>
      </c>
      <c r="JE1216" s="3">
        <v>2</v>
      </c>
      <c r="JF1216" s="3">
        <v>2</v>
      </c>
      <c r="JG1216" s="3">
        <v>2</v>
      </c>
      <c r="JH1216" s="3">
        <v>2</v>
      </c>
      <c r="JI1216" s="3">
        <v>2</v>
      </c>
      <c r="JJ1216" s="3">
        <v>2</v>
      </c>
      <c r="JL1216" s="3">
        <v>2</v>
      </c>
      <c r="JN1216" s="3">
        <v>2</v>
      </c>
      <c r="JO1216" s="3">
        <v>2</v>
      </c>
      <c r="JP1216" s="3">
        <v>2</v>
      </c>
      <c r="JQ1216" s="3">
        <v>1</v>
      </c>
      <c r="JR1216" s="3">
        <v>2</v>
      </c>
      <c r="JS1216" s="3">
        <v>2</v>
      </c>
      <c r="JT1216" s="3">
        <v>2</v>
      </c>
      <c r="JU1216" s="3">
        <v>2</v>
      </c>
      <c r="JV1216" s="3">
        <v>2</v>
      </c>
      <c r="JW1216" s="3">
        <v>2</v>
      </c>
      <c r="JX1216" s="3">
        <v>2</v>
      </c>
      <c r="JY1216" s="3">
        <v>2</v>
      </c>
      <c r="JZ1216" s="3">
        <v>2</v>
      </c>
      <c r="KA1216" s="3">
        <v>2</v>
      </c>
      <c r="KB1216" s="3">
        <v>1</v>
      </c>
      <c r="KC1216" t="s">
        <v>2132</v>
      </c>
      <c r="KD1216" s="3">
        <v>2</v>
      </c>
      <c r="KE1216" s="3">
        <v>2</v>
      </c>
      <c r="KF1216" s="3">
        <v>2</v>
      </c>
      <c r="KG1216" s="3">
        <v>5</v>
      </c>
      <c r="KH1216" s="3">
        <v>5</v>
      </c>
      <c r="KI1216" s="3">
        <v>5</v>
      </c>
      <c r="KJ1216" s="3">
        <v>2</v>
      </c>
      <c r="KK1216" s="1"/>
      <c r="KL1216" s="3">
        <v>3</v>
      </c>
      <c r="KM1216" s="3">
        <v>6</v>
      </c>
      <c r="KN1216" s="3">
        <v>9</v>
      </c>
      <c r="KO1216" s="3">
        <v>1</v>
      </c>
      <c r="KP1216" s="3">
        <v>3</v>
      </c>
      <c r="KQ1216" s="3">
        <v>4</v>
      </c>
      <c r="KS1216" t="s">
        <v>2133</v>
      </c>
      <c r="KT1216" s="3">
        <v>2</v>
      </c>
    </row>
    <row r="1217" spans="1:307">
      <c r="A1217" s="2">
        <v>44518.651701388881</v>
      </c>
      <c r="B1217" s="2">
        <v>44518.659039351856</v>
      </c>
      <c r="C1217" s="3">
        <v>41408927</v>
      </c>
      <c r="D1217" t="s">
        <v>779</v>
      </c>
      <c r="E1217" t="s">
        <v>2113</v>
      </c>
      <c r="F1217" s="24">
        <v>4</v>
      </c>
      <c r="G1217" s="3">
        <v>2</v>
      </c>
      <c r="H1217" s="3">
        <v>-99</v>
      </c>
      <c r="I1217" s="3">
        <v>-99</v>
      </c>
      <c r="J1217" s="3">
        <v>-99</v>
      </c>
      <c r="K1217" s="3">
        <v>-99</v>
      </c>
      <c r="L1217" s="3">
        <v>-99</v>
      </c>
      <c r="M1217" s="3">
        <v>-99</v>
      </c>
      <c r="N1217" s="3">
        <v>-99</v>
      </c>
      <c r="O1217" s="3">
        <v>-99</v>
      </c>
      <c r="P1217" s="3">
        <v>-99</v>
      </c>
      <c r="Q1217" s="3">
        <v>-99</v>
      </c>
      <c r="R1217" s="3">
        <v>-99</v>
      </c>
      <c r="S1217" s="3">
        <v>-99</v>
      </c>
      <c r="T1217" s="3">
        <v>-99</v>
      </c>
      <c r="U1217" s="3">
        <v>-99</v>
      </c>
      <c r="V1217" s="3">
        <v>-99</v>
      </c>
      <c r="W1217" s="3">
        <v>-99</v>
      </c>
      <c r="X1217" s="3">
        <v>-99</v>
      </c>
      <c r="Y1217" s="3">
        <v>-99</v>
      </c>
      <c r="Z1217" s="3">
        <v>-99</v>
      </c>
      <c r="AA1217" s="3">
        <v>-99</v>
      </c>
      <c r="AB1217" s="3">
        <v>1</v>
      </c>
      <c r="AC1217" s="3">
        <v>2</v>
      </c>
      <c r="AD1217" s="3">
        <v>-99</v>
      </c>
      <c r="AE1217" s="3">
        <v>-99</v>
      </c>
      <c r="AF1217" s="3">
        <v>-99</v>
      </c>
      <c r="AG1217" s="3">
        <v>-99</v>
      </c>
      <c r="AH1217" s="3">
        <v>-99</v>
      </c>
      <c r="AI1217" s="3">
        <v>-99</v>
      </c>
      <c r="AJ1217" s="3">
        <v>-99</v>
      </c>
      <c r="AK1217" s="3">
        <v>-99</v>
      </c>
      <c r="AL1217" s="3">
        <v>-99</v>
      </c>
      <c r="AM1217" s="3">
        <v>2</v>
      </c>
      <c r="AN1217" s="3">
        <v>-99</v>
      </c>
      <c r="AO1217" s="3">
        <v>-99</v>
      </c>
      <c r="AP1217" s="3">
        <v>-99</v>
      </c>
      <c r="AQ1217" s="3">
        <v>-99</v>
      </c>
      <c r="AR1217" s="3">
        <v>1</v>
      </c>
      <c r="AS1217" s="3">
        <v>1</v>
      </c>
      <c r="AT1217" s="3">
        <v>1</v>
      </c>
      <c r="AU1217" s="3">
        <v>2</v>
      </c>
      <c r="AV1217" s="3">
        <v>1</v>
      </c>
      <c r="AW1217" s="3">
        <v>1</v>
      </c>
      <c r="AX1217" s="3">
        <v>1</v>
      </c>
      <c r="AY1217" s="3">
        <v>1</v>
      </c>
      <c r="AZ1217" s="3">
        <v>2</v>
      </c>
      <c r="BA1217" s="3">
        <v>3</v>
      </c>
      <c r="BB1217" s="3">
        <v>2</v>
      </c>
      <c r="BC1217" s="3">
        <v>4</v>
      </c>
      <c r="BD1217" s="3">
        <v>4</v>
      </c>
      <c r="BE1217" s="3">
        <v>2</v>
      </c>
      <c r="BF1217" s="3">
        <v>3</v>
      </c>
      <c r="BG1217" s="3">
        <v>2</v>
      </c>
      <c r="BH1217" s="3">
        <v>3</v>
      </c>
      <c r="BI1217" s="3">
        <v>2</v>
      </c>
      <c r="BJ1217" s="3">
        <v>2</v>
      </c>
      <c r="BK1217" s="3">
        <v>2</v>
      </c>
      <c r="BL1217" s="3">
        <v>2</v>
      </c>
      <c r="BM1217" s="3">
        <v>2</v>
      </c>
      <c r="BN1217" s="3">
        <v>2</v>
      </c>
      <c r="BO1217" s="3">
        <v>3</v>
      </c>
      <c r="BP1217" s="3">
        <v>3</v>
      </c>
      <c r="BQ1217" s="3">
        <v>2</v>
      </c>
      <c r="BR1217" s="3">
        <v>2</v>
      </c>
      <c r="BS1217" s="3">
        <v>3</v>
      </c>
      <c r="BT1217" s="3">
        <v>2</v>
      </c>
      <c r="BU1217" s="3">
        <v>2</v>
      </c>
      <c r="BV1217" s="3">
        <v>4</v>
      </c>
      <c r="BW1217" s="3">
        <v>2</v>
      </c>
      <c r="BX1217" s="3">
        <v>2</v>
      </c>
      <c r="BY1217" s="3">
        <v>2</v>
      </c>
      <c r="BZ1217" s="3">
        <v>2</v>
      </c>
      <c r="CA1217" s="3">
        <v>2</v>
      </c>
      <c r="CB1217" s="3">
        <v>1</v>
      </c>
      <c r="CD1217" s="3">
        <v>1</v>
      </c>
      <c r="CG1217" s="3">
        <v>1</v>
      </c>
      <c r="CI1217" s="3">
        <v>1</v>
      </c>
      <c r="CL1217" s="3">
        <v>1</v>
      </c>
      <c r="CN1217" s="3">
        <v>1</v>
      </c>
      <c r="CQ1217" s="3">
        <v>1</v>
      </c>
      <c r="CS1217" s="3">
        <v>1</v>
      </c>
      <c r="CV1217" s="3">
        <v>1</v>
      </c>
      <c r="CX1217" s="3">
        <v>1</v>
      </c>
      <c r="DA1217" s="3">
        <v>1</v>
      </c>
      <c r="DC1217" s="3">
        <v>1</v>
      </c>
      <c r="DF1217" s="3">
        <v>1</v>
      </c>
      <c r="DH1217" s="3">
        <v>1</v>
      </c>
      <c r="DK1217" s="3">
        <v>1</v>
      </c>
      <c r="DM1217" s="3">
        <v>1</v>
      </c>
      <c r="DP1217" s="3">
        <v>1</v>
      </c>
      <c r="DS1217" s="3">
        <v>1</v>
      </c>
      <c r="DV1217" s="3">
        <v>2</v>
      </c>
      <c r="DW1217" s="3">
        <v>1</v>
      </c>
      <c r="DY1217" s="3">
        <v>1</v>
      </c>
      <c r="EB1217" s="3">
        <v>1</v>
      </c>
      <c r="ED1217" s="3">
        <v>1</v>
      </c>
      <c r="EG1217" s="3">
        <v>1</v>
      </c>
      <c r="EI1217" s="3">
        <v>1</v>
      </c>
      <c r="EL1217" s="3">
        <v>1</v>
      </c>
      <c r="EN1217" s="3">
        <v>1</v>
      </c>
      <c r="EQ1217" s="3">
        <v>1</v>
      </c>
      <c r="ES1217" s="3">
        <v>1</v>
      </c>
      <c r="EV1217" s="3">
        <v>1</v>
      </c>
      <c r="EX1217" s="3">
        <v>1</v>
      </c>
      <c r="FA1217" s="3">
        <v>1</v>
      </c>
      <c r="FC1217" s="3">
        <v>1</v>
      </c>
      <c r="FF1217" s="3">
        <v>1</v>
      </c>
      <c r="FI1217" s="3">
        <v>1</v>
      </c>
      <c r="FL1217" s="3">
        <v>2</v>
      </c>
      <c r="FM1217" s="3">
        <v>1</v>
      </c>
      <c r="FO1217" s="3">
        <v>1</v>
      </c>
      <c r="FR1217" s="3">
        <v>1</v>
      </c>
      <c r="FT1217" s="3">
        <v>1</v>
      </c>
      <c r="FW1217" s="3">
        <v>1</v>
      </c>
      <c r="FZ1217" s="3">
        <v>1</v>
      </c>
      <c r="GC1217" s="3">
        <v>1</v>
      </c>
      <c r="GE1217" s="3">
        <v>1</v>
      </c>
      <c r="GH1217" s="3">
        <v>1</v>
      </c>
      <c r="GJ1217" s="3">
        <v>1</v>
      </c>
      <c r="GK1217" s="25"/>
      <c r="GM1217" s="3">
        <v>1</v>
      </c>
      <c r="GO1217" s="3">
        <v>1</v>
      </c>
      <c r="GR1217" s="3">
        <v>1</v>
      </c>
      <c r="GT1217" s="3">
        <v>1</v>
      </c>
      <c r="GW1217" s="3">
        <v>1</v>
      </c>
      <c r="GY1217" s="3">
        <v>1</v>
      </c>
      <c r="HB1217" s="3">
        <v>3</v>
      </c>
      <c r="HC1217" s="3">
        <v>4</v>
      </c>
      <c r="HE1217" s="3">
        <v>5</v>
      </c>
      <c r="HG1217" s="3">
        <v>8</v>
      </c>
      <c r="HI1217" s="3">
        <v>2</v>
      </c>
      <c r="HJ1217" s="3">
        <v>4</v>
      </c>
      <c r="HK1217" s="3">
        <v>3</v>
      </c>
      <c r="HL1217" s="3">
        <v>2</v>
      </c>
      <c r="HM1217" s="3">
        <v>2</v>
      </c>
      <c r="HN1217" s="3">
        <v>2</v>
      </c>
      <c r="HO1217" s="3">
        <v>2</v>
      </c>
      <c r="HP1217" s="3">
        <v>2</v>
      </c>
      <c r="HQ1217" s="3">
        <v>1</v>
      </c>
      <c r="HR1217" s="3">
        <v>2</v>
      </c>
      <c r="HS1217" s="3">
        <v>4</v>
      </c>
      <c r="HT1217" s="3">
        <v>2</v>
      </c>
      <c r="HU1217" s="3">
        <v>2</v>
      </c>
      <c r="HV1217" s="3">
        <v>2</v>
      </c>
      <c r="HW1217" s="3">
        <v>2</v>
      </c>
      <c r="HX1217" s="3">
        <v>4</v>
      </c>
      <c r="HY1217" s="3">
        <v>3</v>
      </c>
      <c r="HZ1217" s="3">
        <v>2</v>
      </c>
      <c r="IA1217" s="3">
        <v>2</v>
      </c>
      <c r="IB1217" s="3">
        <v>2</v>
      </c>
      <c r="IC1217" s="3">
        <v>4</v>
      </c>
      <c r="ID1217" s="3">
        <v>3</v>
      </c>
      <c r="IE1217" s="3">
        <v>3</v>
      </c>
      <c r="IF1217" s="3">
        <v>3</v>
      </c>
      <c r="IG1217" s="3">
        <v>3</v>
      </c>
      <c r="IH1217" t="s">
        <v>302</v>
      </c>
      <c r="II1217" t="s">
        <v>302</v>
      </c>
      <c r="IJ1217" t="s">
        <v>300</v>
      </c>
      <c r="IK1217" s="3">
        <v>3</v>
      </c>
      <c r="IL1217" s="3">
        <v>3</v>
      </c>
      <c r="IM1217" s="3">
        <v>2</v>
      </c>
      <c r="IN1217" s="3">
        <v>1</v>
      </c>
      <c r="IO1217" s="3">
        <v>2</v>
      </c>
      <c r="IP1217" s="3">
        <v>2</v>
      </c>
      <c r="IQ1217" s="3">
        <v>2</v>
      </c>
      <c r="IR1217" s="3">
        <v>10</v>
      </c>
      <c r="IT1217" s="3">
        <v>12</v>
      </c>
      <c r="IV1217" s="3">
        <v>15</v>
      </c>
      <c r="IX1217">
        <v>2</v>
      </c>
      <c r="IY1217" s="3">
        <v>2</v>
      </c>
      <c r="IZ1217" s="3">
        <v>2</v>
      </c>
      <c r="JA1217" s="3">
        <v>1</v>
      </c>
      <c r="JB1217" s="3">
        <v>2</v>
      </c>
      <c r="JC1217" s="3">
        <v>2</v>
      </c>
      <c r="JD1217" s="3">
        <v>2</v>
      </c>
      <c r="JE1217" s="3">
        <v>2</v>
      </c>
      <c r="JF1217" s="3">
        <v>2</v>
      </c>
      <c r="JG1217" s="3">
        <v>2</v>
      </c>
      <c r="JH1217" s="3">
        <v>2</v>
      </c>
      <c r="JI1217" s="3">
        <v>2</v>
      </c>
      <c r="JJ1217" s="3">
        <v>2</v>
      </c>
      <c r="JL1217" s="3">
        <v>2</v>
      </c>
      <c r="JN1217" s="3">
        <v>2</v>
      </c>
      <c r="JO1217" s="3">
        <v>2</v>
      </c>
      <c r="JP1217" s="3">
        <v>2</v>
      </c>
      <c r="JQ1217" s="3">
        <v>2</v>
      </c>
      <c r="JR1217" s="3">
        <v>2</v>
      </c>
      <c r="JS1217" s="3">
        <v>2</v>
      </c>
      <c r="JT1217" s="3">
        <v>2</v>
      </c>
      <c r="JU1217" s="3">
        <v>2</v>
      </c>
      <c r="JV1217" s="3">
        <v>2</v>
      </c>
      <c r="JW1217" s="3">
        <v>2</v>
      </c>
      <c r="JX1217" s="3">
        <v>2</v>
      </c>
      <c r="JY1217" s="3">
        <v>2</v>
      </c>
      <c r="JZ1217" s="3">
        <v>2</v>
      </c>
      <c r="KA1217" s="3">
        <v>2</v>
      </c>
      <c r="KB1217" s="3">
        <v>1</v>
      </c>
      <c r="KC1217" t="s">
        <v>736</v>
      </c>
      <c r="KD1217" s="3">
        <v>1</v>
      </c>
      <c r="KE1217" s="3">
        <v>1</v>
      </c>
      <c r="KF1217" s="3">
        <v>2</v>
      </c>
      <c r="KG1217" s="3">
        <v>5</v>
      </c>
      <c r="KH1217" s="3">
        <v>5</v>
      </c>
      <c r="KI1217" s="3">
        <v>5</v>
      </c>
      <c r="KJ1217" s="3">
        <v>1</v>
      </c>
      <c r="KK1217" s="1"/>
      <c r="KL1217" s="3">
        <v>3</v>
      </c>
      <c r="KM1217" s="3">
        <v>4</v>
      </c>
      <c r="KN1217" s="3">
        <v>1</v>
      </c>
      <c r="KO1217" s="3">
        <v>2</v>
      </c>
      <c r="KP1217" s="3">
        <v>2</v>
      </c>
      <c r="KQ1217" s="3">
        <v>3</v>
      </c>
      <c r="KS1217" t="s">
        <v>2123</v>
      </c>
      <c r="KT1217" s="3">
        <v>2</v>
      </c>
    </row>
    <row r="1218" spans="1:307">
      <c r="A1218" s="2">
        <v>44518.672812500008</v>
      </c>
      <c r="B1218" s="2">
        <v>44518.679872685199</v>
      </c>
      <c r="C1218" s="3">
        <v>41408928</v>
      </c>
      <c r="D1218" t="s">
        <v>779</v>
      </c>
      <c r="E1218" t="s">
        <v>2113</v>
      </c>
      <c r="F1218" s="24">
        <v>4</v>
      </c>
      <c r="G1218" s="3">
        <v>2</v>
      </c>
      <c r="H1218" s="3">
        <v>-99</v>
      </c>
      <c r="I1218" s="3">
        <v>-99</v>
      </c>
      <c r="J1218" s="3">
        <v>-99</v>
      </c>
      <c r="K1218" s="3">
        <v>-99</v>
      </c>
      <c r="L1218" s="3">
        <v>-99</v>
      </c>
      <c r="M1218" s="3">
        <v>-99</v>
      </c>
      <c r="N1218" s="3">
        <v>-99</v>
      </c>
      <c r="O1218" s="3">
        <v>-99</v>
      </c>
      <c r="P1218" s="3">
        <v>-99</v>
      </c>
      <c r="Q1218" s="3">
        <v>-99</v>
      </c>
      <c r="R1218" s="3">
        <v>-99</v>
      </c>
      <c r="S1218" s="3">
        <v>-99</v>
      </c>
      <c r="T1218" s="3">
        <v>-99</v>
      </c>
      <c r="U1218" s="3">
        <v>-99</v>
      </c>
      <c r="V1218" s="3">
        <v>-99</v>
      </c>
      <c r="W1218" s="3">
        <v>-99</v>
      </c>
      <c r="X1218" s="3">
        <v>-99</v>
      </c>
      <c r="Y1218" s="3">
        <v>-99</v>
      </c>
      <c r="Z1218" s="3">
        <v>-99</v>
      </c>
      <c r="AA1218" s="3">
        <v>-99</v>
      </c>
      <c r="AB1218" s="3">
        <v>1</v>
      </c>
      <c r="AC1218" s="3">
        <v>2</v>
      </c>
      <c r="AD1218" s="3">
        <v>-99</v>
      </c>
      <c r="AE1218" s="3">
        <v>-99</v>
      </c>
      <c r="AF1218" s="3">
        <v>-99</v>
      </c>
      <c r="AG1218" s="3">
        <v>-99</v>
      </c>
      <c r="AH1218" s="3">
        <v>-99</v>
      </c>
      <c r="AI1218" s="3">
        <v>-99</v>
      </c>
      <c r="AJ1218" s="3">
        <v>-99</v>
      </c>
      <c r="AK1218" s="3">
        <v>-99</v>
      </c>
      <c r="AL1218" s="3">
        <v>-99</v>
      </c>
      <c r="AM1218" s="3">
        <v>2</v>
      </c>
      <c r="AN1218" s="3">
        <v>-99</v>
      </c>
      <c r="AO1218" s="3">
        <v>-99</v>
      </c>
      <c r="AP1218" s="3">
        <v>-99</v>
      </c>
      <c r="AQ1218" s="3">
        <v>-99</v>
      </c>
      <c r="AR1218" s="3">
        <v>1</v>
      </c>
      <c r="AS1218" s="3">
        <v>1</v>
      </c>
      <c r="AT1218" s="3">
        <v>1</v>
      </c>
      <c r="AU1218" s="3">
        <v>1</v>
      </c>
      <c r="AV1218" s="3">
        <v>1</v>
      </c>
      <c r="AW1218" s="3">
        <v>1</v>
      </c>
      <c r="AX1218" s="3">
        <v>1</v>
      </c>
      <c r="AY1218" s="3">
        <v>1</v>
      </c>
      <c r="AZ1218" s="3">
        <v>1</v>
      </c>
      <c r="BA1218" s="3">
        <v>2</v>
      </c>
      <c r="BB1218" s="3">
        <v>3</v>
      </c>
      <c r="BC1218" s="3">
        <v>4</v>
      </c>
      <c r="BD1218" s="3">
        <v>4</v>
      </c>
      <c r="BE1218" s="3">
        <v>1</v>
      </c>
      <c r="BF1218" s="3">
        <v>2</v>
      </c>
      <c r="BG1218" s="3">
        <v>3</v>
      </c>
      <c r="BH1218" s="3">
        <v>2</v>
      </c>
      <c r="BI1218" s="3">
        <v>1</v>
      </c>
      <c r="BJ1218" s="3">
        <v>1</v>
      </c>
      <c r="BK1218" s="3">
        <v>1</v>
      </c>
      <c r="BL1218" s="3">
        <v>1</v>
      </c>
      <c r="BM1218" s="3">
        <v>1</v>
      </c>
      <c r="BN1218" s="3">
        <v>1</v>
      </c>
      <c r="BO1218" s="3">
        <v>2</v>
      </c>
      <c r="BP1218" s="3">
        <v>4</v>
      </c>
      <c r="BQ1218" s="3">
        <v>2</v>
      </c>
      <c r="BR1218" s="3">
        <v>2</v>
      </c>
      <c r="BS1218" s="3">
        <v>2</v>
      </c>
      <c r="BT1218" s="3">
        <v>3</v>
      </c>
      <c r="BU1218" s="3">
        <v>2</v>
      </c>
      <c r="BV1218" s="3">
        <v>2</v>
      </c>
      <c r="BW1218" s="3">
        <v>2</v>
      </c>
      <c r="BX1218" s="3">
        <v>2</v>
      </c>
      <c r="BY1218" s="3">
        <v>2</v>
      </c>
      <c r="BZ1218" s="3">
        <v>2</v>
      </c>
      <c r="CA1218" s="3">
        <v>2</v>
      </c>
      <c r="CB1218" s="3">
        <v>1</v>
      </c>
      <c r="CD1218" s="3">
        <v>1</v>
      </c>
      <c r="CG1218" s="3">
        <v>1</v>
      </c>
      <c r="CI1218" s="3">
        <v>1</v>
      </c>
      <c r="CL1218" s="3">
        <v>1</v>
      </c>
      <c r="CN1218" s="3">
        <v>1</v>
      </c>
      <c r="CQ1218" s="3">
        <v>1</v>
      </c>
      <c r="CS1218" s="3">
        <v>1</v>
      </c>
      <c r="CV1218" s="3">
        <v>1</v>
      </c>
      <c r="CX1218" s="3">
        <v>1</v>
      </c>
      <c r="DA1218" s="3">
        <v>1</v>
      </c>
      <c r="DC1218" s="3">
        <v>1</v>
      </c>
      <c r="DF1218" s="3">
        <v>1</v>
      </c>
      <c r="DH1218" s="3">
        <v>1</v>
      </c>
      <c r="DK1218" s="3">
        <v>1</v>
      </c>
      <c r="DM1218" s="3">
        <v>1</v>
      </c>
      <c r="DP1218" s="3">
        <v>1</v>
      </c>
      <c r="DS1218" s="3">
        <v>1</v>
      </c>
      <c r="DV1218" s="3">
        <v>2</v>
      </c>
      <c r="DW1218" s="3">
        <v>1</v>
      </c>
      <c r="DY1218" s="3">
        <v>1</v>
      </c>
      <c r="EB1218" s="3">
        <v>1</v>
      </c>
      <c r="ED1218" s="3">
        <v>1</v>
      </c>
      <c r="EG1218" s="3">
        <v>1</v>
      </c>
      <c r="EI1218" s="3">
        <v>1</v>
      </c>
      <c r="EL1218" s="3">
        <v>1</v>
      </c>
      <c r="EN1218" s="3">
        <v>1</v>
      </c>
      <c r="EQ1218" s="3">
        <v>1</v>
      </c>
      <c r="ES1218" s="3">
        <v>1</v>
      </c>
      <c r="EV1218" s="3">
        <v>1</v>
      </c>
      <c r="EX1218" s="3">
        <v>1</v>
      </c>
      <c r="FA1218" s="3">
        <v>1</v>
      </c>
      <c r="FC1218" s="3">
        <v>1</v>
      </c>
      <c r="FF1218" s="3">
        <v>1</v>
      </c>
      <c r="FI1218" s="3">
        <v>1</v>
      </c>
      <c r="FL1218" s="3">
        <v>2</v>
      </c>
      <c r="FM1218" s="3">
        <v>1</v>
      </c>
      <c r="FO1218" s="3">
        <v>1</v>
      </c>
      <c r="FR1218" s="3">
        <v>1</v>
      </c>
      <c r="FT1218" s="3">
        <v>1</v>
      </c>
      <c r="FW1218" s="3">
        <v>1</v>
      </c>
      <c r="FZ1218" s="3">
        <v>1</v>
      </c>
      <c r="GC1218" s="3">
        <v>1</v>
      </c>
      <c r="GE1218" s="3">
        <v>1</v>
      </c>
      <c r="GH1218" s="3">
        <v>1</v>
      </c>
      <c r="GJ1218" s="3">
        <v>1</v>
      </c>
      <c r="GK1218" s="25"/>
      <c r="GM1218" s="3">
        <v>1</v>
      </c>
      <c r="GO1218" s="3">
        <v>1</v>
      </c>
      <c r="GR1218" s="3">
        <v>1</v>
      </c>
      <c r="GT1218" s="3">
        <v>1</v>
      </c>
      <c r="GW1218" s="3">
        <v>1</v>
      </c>
      <c r="GY1218" s="3">
        <v>1</v>
      </c>
      <c r="HB1218" s="3">
        <v>1</v>
      </c>
      <c r="HC1218" s="3">
        <v>8</v>
      </c>
      <c r="HE1218" s="3">
        <v>5</v>
      </c>
      <c r="HG1218" s="3">
        <v>3</v>
      </c>
      <c r="HI1218" s="3">
        <v>2</v>
      </c>
      <c r="HJ1218" s="3">
        <v>4</v>
      </c>
      <c r="HK1218" s="3">
        <v>2</v>
      </c>
      <c r="HL1218" s="3">
        <v>2</v>
      </c>
      <c r="HM1218" s="3">
        <v>2</v>
      </c>
      <c r="HN1218" s="3">
        <v>2</v>
      </c>
      <c r="HO1218" s="3">
        <v>1</v>
      </c>
      <c r="HP1218" s="3">
        <v>1</v>
      </c>
      <c r="HQ1218" s="3">
        <v>1</v>
      </c>
      <c r="HR1218" s="3">
        <v>1</v>
      </c>
      <c r="HS1218" s="3">
        <v>4</v>
      </c>
      <c r="HT1218" s="3">
        <v>2</v>
      </c>
      <c r="HU1218" s="3">
        <v>2</v>
      </c>
      <c r="HV1218" s="3">
        <v>2</v>
      </c>
      <c r="HW1218" s="3">
        <v>2</v>
      </c>
      <c r="HX1218" s="3">
        <v>4</v>
      </c>
      <c r="HY1218" s="3">
        <v>2</v>
      </c>
      <c r="HZ1218" s="3">
        <v>2</v>
      </c>
      <c r="IA1218" s="3">
        <v>2</v>
      </c>
      <c r="IB1218" s="3">
        <v>2</v>
      </c>
      <c r="IC1218" s="3">
        <v>3</v>
      </c>
      <c r="ID1218" s="3">
        <v>2</v>
      </c>
      <c r="IE1218" s="3">
        <v>1</v>
      </c>
      <c r="IF1218" s="3">
        <v>1</v>
      </c>
      <c r="IG1218" s="3">
        <v>1</v>
      </c>
      <c r="IH1218" t="s">
        <v>308</v>
      </c>
      <c r="II1218" t="s">
        <v>307</v>
      </c>
      <c r="IJ1218" t="s">
        <v>300</v>
      </c>
      <c r="IK1218" s="3">
        <v>3</v>
      </c>
      <c r="IL1218" s="3">
        <v>2</v>
      </c>
      <c r="IM1218" s="3">
        <v>2</v>
      </c>
      <c r="IN1218" s="3">
        <v>3</v>
      </c>
      <c r="IO1218" s="3">
        <v>2</v>
      </c>
      <c r="IP1218" s="3">
        <v>2</v>
      </c>
      <c r="IQ1218" s="3">
        <v>2</v>
      </c>
      <c r="IR1218" s="3">
        <v>20</v>
      </c>
      <c r="IT1218" s="3">
        <v>3</v>
      </c>
      <c r="IV1218" s="3">
        <v>10</v>
      </c>
      <c r="IX1218">
        <v>2</v>
      </c>
      <c r="IY1218" s="3">
        <v>2</v>
      </c>
      <c r="IZ1218" s="3">
        <v>2</v>
      </c>
      <c r="JA1218" s="3">
        <v>2</v>
      </c>
      <c r="JB1218" s="3">
        <v>2</v>
      </c>
      <c r="JC1218" s="3">
        <v>2</v>
      </c>
      <c r="JD1218" s="3">
        <v>2</v>
      </c>
      <c r="JE1218" s="3">
        <v>2</v>
      </c>
      <c r="JF1218" s="3">
        <v>2</v>
      </c>
      <c r="JG1218" s="3">
        <v>2</v>
      </c>
      <c r="JH1218" s="3">
        <v>2</v>
      </c>
      <c r="JI1218" s="3">
        <v>2</v>
      </c>
      <c r="JJ1218" s="3">
        <v>2</v>
      </c>
      <c r="JL1218" s="3">
        <v>2</v>
      </c>
      <c r="JN1218" s="3">
        <v>2</v>
      </c>
      <c r="JO1218" s="3">
        <v>2</v>
      </c>
      <c r="JP1218" s="3">
        <v>2</v>
      </c>
      <c r="JQ1218" s="3">
        <v>2</v>
      </c>
      <c r="JR1218" s="3">
        <v>2</v>
      </c>
      <c r="JS1218" s="3">
        <v>2</v>
      </c>
      <c r="JT1218" s="3">
        <v>2</v>
      </c>
      <c r="JU1218" s="3">
        <v>2</v>
      </c>
      <c r="JV1218" s="3">
        <v>2</v>
      </c>
      <c r="JW1218" s="3">
        <v>2</v>
      </c>
      <c r="JX1218" s="3">
        <v>2</v>
      </c>
      <c r="JY1218" s="3">
        <v>2</v>
      </c>
      <c r="JZ1218" s="3">
        <v>2</v>
      </c>
      <c r="KA1218" s="3">
        <v>2</v>
      </c>
      <c r="KB1218" s="3">
        <v>3</v>
      </c>
      <c r="KC1218" t="s">
        <v>2134</v>
      </c>
      <c r="KD1218" s="3">
        <v>2</v>
      </c>
      <c r="KE1218" s="3">
        <v>2</v>
      </c>
      <c r="KF1218" s="3">
        <v>2</v>
      </c>
      <c r="KG1218" s="3">
        <v>5</v>
      </c>
      <c r="KH1218" s="3">
        <v>5</v>
      </c>
      <c r="KI1218" s="3">
        <v>5</v>
      </c>
      <c r="KJ1218" s="3">
        <v>2</v>
      </c>
      <c r="KK1218" s="1"/>
      <c r="KL1218" s="3">
        <v>2</v>
      </c>
      <c r="KM1218" s="3">
        <v>2</v>
      </c>
      <c r="KN1218" s="3">
        <v>3</v>
      </c>
      <c r="KO1218" s="3">
        <v>1</v>
      </c>
      <c r="KP1218" s="3">
        <v>2</v>
      </c>
      <c r="KQ1218" s="3">
        <v>2</v>
      </c>
      <c r="KS1218" t="s">
        <v>2123</v>
      </c>
      <c r="KT1218" s="3">
        <v>2</v>
      </c>
    </row>
    <row r="1219" spans="1:307">
      <c r="A1219" s="2">
        <v>44518.637511574081</v>
      </c>
      <c r="B1219" s="2">
        <v>44518.645648148144</v>
      </c>
      <c r="C1219" s="3">
        <v>41408929</v>
      </c>
      <c r="D1219" t="s">
        <v>779</v>
      </c>
      <c r="E1219" t="s">
        <v>2113</v>
      </c>
      <c r="F1219" s="24">
        <v>4</v>
      </c>
      <c r="G1219" s="3">
        <v>2</v>
      </c>
      <c r="H1219" s="3">
        <v>-99</v>
      </c>
      <c r="I1219" s="3">
        <v>-99</v>
      </c>
      <c r="J1219" s="3">
        <v>-99</v>
      </c>
      <c r="K1219" s="3">
        <v>-99</v>
      </c>
      <c r="L1219" s="3">
        <v>-99</v>
      </c>
      <c r="M1219" s="3">
        <v>-99</v>
      </c>
      <c r="N1219" s="3">
        <v>-99</v>
      </c>
      <c r="O1219" s="3">
        <v>-99</v>
      </c>
      <c r="P1219" s="3">
        <v>-99</v>
      </c>
      <c r="Q1219" s="3">
        <v>-99</v>
      </c>
      <c r="R1219" s="3">
        <v>-99</v>
      </c>
      <c r="S1219" s="3">
        <v>-99</v>
      </c>
      <c r="T1219" s="3">
        <v>-99</v>
      </c>
      <c r="U1219" s="3">
        <v>-99</v>
      </c>
      <c r="V1219" s="3">
        <v>-99</v>
      </c>
      <c r="W1219" s="3">
        <v>-99</v>
      </c>
      <c r="X1219" s="3">
        <v>-99</v>
      </c>
      <c r="Y1219" s="3">
        <v>-99</v>
      </c>
      <c r="Z1219" s="3">
        <v>-99</v>
      </c>
      <c r="AA1219" s="3">
        <v>-99</v>
      </c>
      <c r="AB1219" s="3">
        <v>1</v>
      </c>
      <c r="AC1219" s="3">
        <v>2</v>
      </c>
      <c r="AD1219" s="3">
        <v>-99</v>
      </c>
      <c r="AE1219" s="3">
        <v>-99</v>
      </c>
      <c r="AF1219" s="3">
        <v>-99</v>
      </c>
      <c r="AG1219" s="3">
        <v>-99</v>
      </c>
      <c r="AH1219" s="3">
        <v>-99</v>
      </c>
      <c r="AI1219" s="3">
        <v>-99</v>
      </c>
      <c r="AJ1219" s="3">
        <v>-99</v>
      </c>
      <c r="AK1219" s="3">
        <v>-99</v>
      </c>
      <c r="AL1219" s="3">
        <v>-99</v>
      </c>
      <c r="AM1219" s="3">
        <v>2</v>
      </c>
      <c r="AN1219" s="3">
        <v>-99</v>
      </c>
      <c r="AO1219" s="3">
        <v>-99</v>
      </c>
      <c r="AP1219" s="3">
        <v>-99</v>
      </c>
      <c r="AQ1219" s="3">
        <v>-99</v>
      </c>
      <c r="AR1219" s="3">
        <v>2</v>
      </c>
      <c r="AS1219" s="3">
        <v>1</v>
      </c>
      <c r="AT1219" s="3">
        <v>1</v>
      </c>
      <c r="AU1219" s="3">
        <v>2</v>
      </c>
      <c r="AV1219" s="3">
        <v>1</v>
      </c>
      <c r="AW1219" s="3">
        <v>1</v>
      </c>
      <c r="AX1219" s="3">
        <v>1</v>
      </c>
      <c r="AY1219" s="3">
        <v>1</v>
      </c>
      <c r="AZ1219" s="3">
        <v>2</v>
      </c>
      <c r="BA1219" s="3">
        <v>3</v>
      </c>
      <c r="BB1219" s="3">
        <v>4</v>
      </c>
      <c r="BC1219" s="3">
        <v>4</v>
      </c>
      <c r="BD1219" s="3">
        <v>2</v>
      </c>
      <c r="BE1219" s="3">
        <v>2</v>
      </c>
      <c r="BF1219" s="3">
        <v>3</v>
      </c>
      <c r="BG1219" s="3">
        <v>4</v>
      </c>
      <c r="BH1219" s="3">
        <v>2</v>
      </c>
      <c r="BI1219" s="3">
        <v>2</v>
      </c>
      <c r="BJ1219" s="3">
        <v>1</v>
      </c>
      <c r="BK1219" s="3">
        <v>1</v>
      </c>
      <c r="BL1219" s="3">
        <v>2</v>
      </c>
      <c r="BM1219" s="3">
        <v>3</v>
      </c>
      <c r="BN1219" s="3">
        <v>2</v>
      </c>
      <c r="BO1219" s="3">
        <v>2</v>
      </c>
      <c r="BP1219" s="3">
        <v>2</v>
      </c>
      <c r="BQ1219" s="3">
        <v>2</v>
      </c>
      <c r="BR1219" s="3">
        <v>2</v>
      </c>
      <c r="BS1219" s="3">
        <v>2</v>
      </c>
      <c r="BT1219" s="3">
        <v>3</v>
      </c>
      <c r="BU1219" s="3">
        <v>2</v>
      </c>
      <c r="BV1219" s="3">
        <v>4</v>
      </c>
      <c r="BW1219" s="3">
        <v>2</v>
      </c>
      <c r="BX1219" s="3">
        <v>2</v>
      </c>
      <c r="BY1219" s="3">
        <v>2</v>
      </c>
      <c r="BZ1219" s="3">
        <v>2</v>
      </c>
      <c r="CA1219" s="3">
        <v>2</v>
      </c>
      <c r="CB1219" s="3">
        <v>1</v>
      </c>
      <c r="CD1219" s="3">
        <v>1</v>
      </c>
      <c r="CG1219" s="3">
        <v>1</v>
      </c>
      <c r="CI1219" s="3">
        <v>1</v>
      </c>
      <c r="CL1219" s="3">
        <v>1</v>
      </c>
      <c r="CN1219" s="3">
        <v>1</v>
      </c>
      <c r="CQ1219" s="3">
        <v>1</v>
      </c>
      <c r="CS1219" s="3">
        <v>1</v>
      </c>
      <c r="CV1219" s="3">
        <v>1</v>
      </c>
      <c r="CX1219" s="3">
        <v>1</v>
      </c>
      <c r="DA1219" s="3">
        <v>1</v>
      </c>
      <c r="DC1219" s="3">
        <v>1</v>
      </c>
      <c r="DF1219" s="3">
        <v>1</v>
      </c>
      <c r="DH1219" s="3">
        <v>1</v>
      </c>
      <c r="DK1219" s="3">
        <v>1</v>
      </c>
      <c r="DM1219" s="3">
        <v>1</v>
      </c>
      <c r="DP1219" s="3">
        <v>1</v>
      </c>
      <c r="DS1219" s="3">
        <v>1</v>
      </c>
      <c r="DV1219" s="3">
        <v>2</v>
      </c>
      <c r="DW1219" s="3">
        <v>1</v>
      </c>
      <c r="DY1219" s="3">
        <v>1</v>
      </c>
      <c r="EB1219" s="3">
        <v>1</v>
      </c>
      <c r="ED1219" s="3">
        <v>1</v>
      </c>
      <c r="EG1219" s="3">
        <v>1</v>
      </c>
      <c r="EI1219" s="3">
        <v>1</v>
      </c>
      <c r="EL1219" s="3">
        <v>1</v>
      </c>
      <c r="EN1219" s="3">
        <v>1</v>
      </c>
      <c r="EQ1219" s="3">
        <v>1</v>
      </c>
      <c r="ES1219" s="3">
        <v>1</v>
      </c>
      <c r="EV1219" s="3">
        <v>1</v>
      </c>
      <c r="EX1219" s="3">
        <v>1</v>
      </c>
      <c r="FA1219" s="3">
        <v>1</v>
      </c>
      <c r="FC1219" s="3">
        <v>1</v>
      </c>
      <c r="FF1219" s="3">
        <v>1</v>
      </c>
      <c r="FI1219" s="3">
        <v>1</v>
      </c>
      <c r="FL1219" s="3">
        <v>2</v>
      </c>
      <c r="FM1219" s="3">
        <v>1</v>
      </c>
      <c r="FO1219" s="3">
        <v>1</v>
      </c>
      <c r="FR1219" s="3">
        <v>1</v>
      </c>
      <c r="FT1219" s="3">
        <v>1</v>
      </c>
      <c r="FW1219" s="3">
        <v>1</v>
      </c>
      <c r="FZ1219" s="3">
        <v>1</v>
      </c>
      <c r="GC1219" s="3">
        <v>1</v>
      </c>
      <c r="GE1219" s="3">
        <v>1</v>
      </c>
      <c r="GH1219" s="3">
        <v>1</v>
      </c>
      <c r="GJ1219" s="3">
        <v>1</v>
      </c>
      <c r="GK1219" s="25"/>
      <c r="GM1219" s="3">
        <v>1</v>
      </c>
      <c r="GO1219" s="3">
        <v>1</v>
      </c>
      <c r="GR1219" s="3">
        <v>1</v>
      </c>
      <c r="GT1219" s="3">
        <v>1</v>
      </c>
      <c r="GW1219" s="3">
        <v>1</v>
      </c>
      <c r="GY1219" s="3">
        <v>1</v>
      </c>
      <c r="HB1219" s="3">
        <v>3</v>
      </c>
      <c r="HC1219" s="3">
        <v>13</v>
      </c>
      <c r="HE1219" s="3">
        <v>23</v>
      </c>
      <c r="HG1219" s="3">
        <v>26</v>
      </c>
      <c r="HI1219" s="3">
        <v>4</v>
      </c>
      <c r="HJ1219" s="3">
        <v>2</v>
      </c>
      <c r="HK1219" s="3">
        <v>2</v>
      </c>
      <c r="HL1219" s="3">
        <v>1</v>
      </c>
      <c r="HM1219" s="3">
        <v>1</v>
      </c>
      <c r="HN1219" s="3">
        <v>1</v>
      </c>
      <c r="HO1219" s="3">
        <v>2</v>
      </c>
      <c r="HP1219" s="3">
        <v>2</v>
      </c>
      <c r="HQ1219" s="3">
        <v>1</v>
      </c>
      <c r="HR1219" s="3">
        <v>1</v>
      </c>
      <c r="HS1219" s="3">
        <v>4</v>
      </c>
      <c r="HT1219" s="3">
        <v>2</v>
      </c>
      <c r="HU1219" s="3">
        <v>2</v>
      </c>
      <c r="HV1219" s="3">
        <v>2</v>
      </c>
      <c r="HW1219" s="3">
        <v>2</v>
      </c>
      <c r="HX1219" s="3">
        <v>4</v>
      </c>
      <c r="HY1219" s="3">
        <v>2</v>
      </c>
      <c r="HZ1219" s="3">
        <v>2</v>
      </c>
      <c r="IA1219" s="3">
        <v>2</v>
      </c>
      <c r="IB1219" s="3">
        <v>2</v>
      </c>
      <c r="IC1219" s="3">
        <v>4</v>
      </c>
      <c r="ID1219" s="3">
        <v>2</v>
      </c>
      <c r="IE1219" s="3">
        <v>3</v>
      </c>
      <c r="IF1219" s="3">
        <v>2</v>
      </c>
      <c r="IG1219" s="3">
        <v>2</v>
      </c>
      <c r="IH1219" t="s">
        <v>303</v>
      </c>
      <c r="II1219" t="s">
        <v>301</v>
      </c>
      <c r="IJ1219" t="s">
        <v>300</v>
      </c>
      <c r="IK1219" s="3">
        <v>3</v>
      </c>
      <c r="IL1219" s="3">
        <v>3</v>
      </c>
      <c r="IM1219" s="3">
        <v>2</v>
      </c>
      <c r="IN1219" s="3">
        <v>4</v>
      </c>
      <c r="IO1219" s="3">
        <v>2</v>
      </c>
      <c r="IP1219" s="3">
        <v>2</v>
      </c>
      <c r="IQ1219" s="3">
        <v>2</v>
      </c>
      <c r="IR1219" s="3">
        <v>2</v>
      </c>
      <c r="IT1219" s="3">
        <v>3</v>
      </c>
      <c r="IV1219" s="3">
        <v>4</v>
      </c>
      <c r="IX1219">
        <v>2</v>
      </c>
      <c r="IY1219" s="3">
        <v>2</v>
      </c>
      <c r="IZ1219" s="3">
        <v>2</v>
      </c>
      <c r="JA1219" s="3">
        <v>2</v>
      </c>
      <c r="JB1219" s="3">
        <v>2</v>
      </c>
      <c r="JC1219" s="3">
        <v>2</v>
      </c>
      <c r="JD1219" s="3">
        <v>2</v>
      </c>
      <c r="JE1219" s="3">
        <v>2</v>
      </c>
      <c r="JF1219" s="3">
        <v>2</v>
      </c>
      <c r="JG1219" s="3">
        <v>2</v>
      </c>
      <c r="JH1219" s="3">
        <v>2</v>
      </c>
      <c r="JI1219" s="3">
        <v>2</v>
      </c>
      <c r="JJ1219" s="3">
        <v>2</v>
      </c>
      <c r="JL1219" s="3">
        <v>2</v>
      </c>
      <c r="JN1219" s="3">
        <v>2</v>
      </c>
      <c r="JO1219" s="3">
        <v>2</v>
      </c>
      <c r="JP1219" s="3">
        <v>2</v>
      </c>
      <c r="JQ1219" s="3">
        <v>2</v>
      </c>
      <c r="JR1219" s="3">
        <v>2</v>
      </c>
      <c r="JS1219" s="3">
        <v>2</v>
      </c>
      <c r="JT1219" s="3">
        <v>2</v>
      </c>
      <c r="JU1219" s="3">
        <v>2</v>
      </c>
      <c r="JV1219" s="3">
        <v>2</v>
      </c>
      <c r="JW1219" s="3">
        <v>2</v>
      </c>
      <c r="JX1219" s="3">
        <v>2</v>
      </c>
      <c r="JY1219" s="3">
        <v>2</v>
      </c>
      <c r="JZ1219" s="3">
        <v>2</v>
      </c>
      <c r="KA1219" s="3">
        <v>2</v>
      </c>
      <c r="KB1219" s="3">
        <v>1</v>
      </c>
      <c r="KC1219" t="s">
        <v>2135</v>
      </c>
      <c r="KD1219" s="3">
        <v>2</v>
      </c>
      <c r="KE1219" s="3">
        <v>2</v>
      </c>
      <c r="KF1219" s="3">
        <v>2</v>
      </c>
      <c r="KG1219" s="3">
        <v>5</v>
      </c>
      <c r="KH1219" s="3">
        <v>5</v>
      </c>
      <c r="KI1219" s="3">
        <v>5</v>
      </c>
      <c r="KJ1219" s="3">
        <v>2</v>
      </c>
      <c r="KK1219" s="1"/>
      <c r="KL1219" s="3">
        <v>4</v>
      </c>
      <c r="KM1219" s="3">
        <v>8</v>
      </c>
      <c r="KN1219" s="3">
        <v>8</v>
      </c>
      <c r="KO1219" s="3">
        <v>1</v>
      </c>
      <c r="KP1219" s="3">
        <v>2</v>
      </c>
      <c r="KQ1219" s="3">
        <v>2</v>
      </c>
      <c r="KS1219" t="s">
        <v>2121</v>
      </c>
      <c r="KT1219" s="3">
        <v>1</v>
      </c>
      <c r="KU1219" t="s">
        <v>1772</v>
      </c>
    </row>
    <row r="1220" spans="1:307">
      <c r="A1220" s="2">
        <v>44518.662152777775</v>
      </c>
      <c r="B1220" s="2">
        <v>44518.669652777782</v>
      </c>
      <c r="C1220" s="3">
        <v>41408930</v>
      </c>
      <c r="D1220" t="s">
        <v>779</v>
      </c>
      <c r="E1220" t="s">
        <v>2113</v>
      </c>
      <c r="F1220" s="24">
        <v>4</v>
      </c>
      <c r="G1220" s="3">
        <v>2</v>
      </c>
      <c r="H1220" s="3">
        <v>-99</v>
      </c>
      <c r="I1220" s="3">
        <v>-99</v>
      </c>
      <c r="J1220" s="3">
        <v>-99</v>
      </c>
      <c r="K1220" s="3">
        <v>-99</v>
      </c>
      <c r="L1220" s="3">
        <v>-99</v>
      </c>
      <c r="M1220" s="3">
        <v>-99</v>
      </c>
      <c r="N1220" s="3">
        <v>-99</v>
      </c>
      <c r="O1220" s="3">
        <v>-99</v>
      </c>
      <c r="P1220" s="3">
        <v>-99</v>
      </c>
      <c r="Q1220" s="3">
        <v>-99</v>
      </c>
      <c r="R1220" s="3">
        <v>-99</v>
      </c>
      <c r="S1220" s="3">
        <v>-99</v>
      </c>
      <c r="T1220" s="3">
        <v>-99</v>
      </c>
      <c r="U1220" s="3">
        <v>-99</v>
      </c>
      <c r="V1220" s="3">
        <v>-99</v>
      </c>
      <c r="W1220" s="3">
        <v>-99</v>
      </c>
      <c r="X1220" s="3">
        <v>-99</v>
      </c>
      <c r="Y1220" s="3">
        <v>-99</v>
      </c>
      <c r="Z1220" s="3">
        <v>-99</v>
      </c>
      <c r="AA1220" s="3">
        <v>-99</v>
      </c>
      <c r="AB1220" s="3">
        <v>1</v>
      </c>
      <c r="AC1220" s="3">
        <v>2</v>
      </c>
      <c r="AD1220" s="3">
        <v>-99</v>
      </c>
      <c r="AE1220" s="3">
        <v>-99</v>
      </c>
      <c r="AF1220" s="3">
        <v>-99</v>
      </c>
      <c r="AG1220" s="3">
        <v>-99</v>
      </c>
      <c r="AH1220" s="3">
        <v>-99</v>
      </c>
      <c r="AI1220" s="3">
        <v>-99</v>
      </c>
      <c r="AJ1220" s="3">
        <v>-99</v>
      </c>
      <c r="AK1220" s="3">
        <v>-99</v>
      </c>
      <c r="AL1220" s="3">
        <v>-99</v>
      </c>
      <c r="AM1220" s="3">
        <v>2</v>
      </c>
      <c r="AN1220" s="3">
        <v>-99</v>
      </c>
      <c r="AO1220" s="3">
        <v>-99</v>
      </c>
      <c r="AP1220" s="3">
        <v>-99</v>
      </c>
      <c r="AQ1220" s="3">
        <v>-99</v>
      </c>
      <c r="AR1220" s="3">
        <v>7</v>
      </c>
      <c r="AS1220" s="3">
        <v>7</v>
      </c>
      <c r="AT1220" s="3">
        <v>8</v>
      </c>
      <c r="AU1220" s="3">
        <v>7</v>
      </c>
      <c r="AV1220" s="3">
        <v>4</v>
      </c>
      <c r="AW1220" s="3">
        <v>4</v>
      </c>
      <c r="AX1220" s="3">
        <v>4</v>
      </c>
      <c r="AY1220" s="3">
        <v>4</v>
      </c>
      <c r="AZ1220" s="3">
        <v>1</v>
      </c>
      <c r="BA1220" s="3">
        <v>2</v>
      </c>
      <c r="BB1220" s="3">
        <v>3</v>
      </c>
      <c r="BC1220" s="3">
        <v>2</v>
      </c>
      <c r="BD1220" s="3">
        <v>3</v>
      </c>
      <c r="BE1220" s="3">
        <v>2</v>
      </c>
      <c r="BF1220" s="3">
        <v>3</v>
      </c>
      <c r="BG1220" s="3">
        <v>4</v>
      </c>
      <c r="BH1220" s="3">
        <v>2</v>
      </c>
      <c r="BI1220" s="3">
        <v>1</v>
      </c>
      <c r="BJ1220" s="3">
        <v>1</v>
      </c>
      <c r="BK1220" s="3">
        <v>1</v>
      </c>
      <c r="BL1220" s="3">
        <v>1</v>
      </c>
      <c r="BM1220" s="3">
        <v>2</v>
      </c>
      <c r="BN1220" s="3">
        <v>1</v>
      </c>
      <c r="BO1220" s="3">
        <v>2</v>
      </c>
      <c r="BP1220" s="3">
        <v>2</v>
      </c>
      <c r="BQ1220" s="3">
        <v>3</v>
      </c>
      <c r="BR1220" s="3">
        <v>2</v>
      </c>
      <c r="BS1220" s="3">
        <v>3</v>
      </c>
      <c r="BT1220" s="3">
        <v>2</v>
      </c>
      <c r="BU1220" s="3">
        <v>2</v>
      </c>
      <c r="BV1220" s="3">
        <v>4</v>
      </c>
      <c r="BW1220" s="3">
        <v>2</v>
      </c>
      <c r="BX1220" s="3">
        <v>1</v>
      </c>
      <c r="BY1220" s="3">
        <v>2</v>
      </c>
      <c r="BZ1220" s="3">
        <v>1</v>
      </c>
      <c r="CA1220" s="3">
        <v>2</v>
      </c>
      <c r="CB1220" s="3">
        <v>1</v>
      </c>
      <c r="CD1220" s="3">
        <v>1</v>
      </c>
      <c r="CG1220" s="3">
        <v>1</v>
      </c>
      <c r="CI1220" s="3">
        <v>1</v>
      </c>
      <c r="CL1220" s="3">
        <v>1</v>
      </c>
      <c r="CN1220" s="3">
        <v>1</v>
      </c>
      <c r="CQ1220" s="3">
        <v>3</v>
      </c>
      <c r="CR1220" t="s">
        <v>301</v>
      </c>
      <c r="CS1220" s="3">
        <v>1</v>
      </c>
      <c r="CV1220" s="3">
        <v>1</v>
      </c>
      <c r="CX1220" s="3">
        <v>1</v>
      </c>
      <c r="DA1220" s="3">
        <v>1</v>
      </c>
      <c r="DC1220" s="3">
        <v>1</v>
      </c>
      <c r="DF1220" s="3">
        <v>1</v>
      </c>
      <c r="DH1220" s="3">
        <v>1</v>
      </c>
      <c r="DK1220" s="3">
        <v>1</v>
      </c>
      <c r="DM1220" s="3">
        <v>1</v>
      </c>
      <c r="DP1220" s="3">
        <v>1</v>
      </c>
      <c r="DS1220" s="3">
        <v>1</v>
      </c>
      <c r="DV1220" s="3">
        <v>2</v>
      </c>
      <c r="DW1220" s="3">
        <v>1</v>
      </c>
      <c r="DY1220" s="3">
        <v>1</v>
      </c>
      <c r="EB1220" s="3">
        <v>1</v>
      </c>
      <c r="ED1220" s="3">
        <v>1</v>
      </c>
      <c r="EG1220" s="3">
        <v>1</v>
      </c>
      <c r="EI1220" s="3">
        <v>1</v>
      </c>
      <c r="EL1220" s="3">
        <v>1</v>
      </c>
      <c r="EN1220" s="3">
        <v>1</v>
      </c>
      <c r="EQ1220" s="3">
        <v>1</v>
      </c>
      <c r="ES1220" s="3">
        <v>1</v>
      </c>
      <c r="EV1220" s="3">
        <v>1</v>
      </c>
      <c r="EX1220" s="3">
        <v>1</v>
      </c>
      <c r="FA1220" s="3">
        <v>1</v>
      </c>
      <c r="FC1220" s="3">
        <v>1</v>
      </c>
      <c r="FF1220" s="3">
        <v>1</v>
      </c>
      <c r="FI1220" s="3">
        <v>1</v>
      </c>
      <c r="FL1220" s="3">
        <v>2</v>
      </c>
      <c r="FM1220" s="3">
        <v>1</v>
      </c>
      <c r="FO1220" s="3">
        <v>1</v>
      </c>
      <c r="FR1220" s="3">
        <v>1</v>
      </c>
      <c r="FT1220" s="3">
        <v>1</v>
      </c>
      <c r="FW1220" s="3">
        <v>1</v>
      </c>
      <c r="FZ1220" s="3">
        <v>1</v>
      </c>
      <c r="GC1220" s="3">
        <v>1</v>
      </c>
      <c r="GE1220" s="3">
        <v>1</v>
      </c>
      <c r="GH1220" s="3">
        <v>1</v>
      </c>
      <c r="GJ1220" s="3">
        <v>1</v>
      </c>
      <c r="GK1220" s="25"/>
      <c r="GM1220" s="3">
        <v>1</v>
      </c>
      <c r="GO1220" s="3">
        <v>1</v>
      </c>
      <c r="GR1220" s="3">
        <v>1</v>
      </c>
      <c r="GT1220" s="3">
        <v>1</v>
      </c>
      <c r="GW1220" s="3">
        <v>1</v>
      </c>
      <c r="GY1220" s="3">
        <v>1</v>
      </c>
      <c r="HB1220" s="3">
        <v>3</v>
      </c>
      <c r="HC1220" s="3">
        <v>11</v>
      </c>
      <c r="HE1220" s="3">
        <v>21</v>
      </c>
      <c r="HG1220" s="3">
        <v>11</v>
      </c>
      <c r="HI1220" s="3">
        <v>4</v>
      </c>
      <c r="HJ1220" s="3">
        <v>2</v>
      </c>
      <c r="HK1220" s="3">
        <v>2</v>
      </c>
      <c r="HL1220" s="3">
        <v>2</v>
      </c>
      <c r="HM1220" s="3">
        <v>2</v>
      </c>
      <c r="HN1220" s="3">
        <v>2</v>
      </c>
      <c r="HO1220" s="3">
        <v>2</v>
      </c>
      <c r="HP1220" s="3">
        <v>2</v>
      </c>
      <c r="HQ1220" s="3">
        <v>2</v>
      </c>
      <c r="HR1220" s="3">
        <v>2</v>
      </c>
      <c r="HS1220" s="3">
        <v>4</v>
      </c>
      <c r="HT1220" s="3">
        <v>2</v>
      </c>
      <c r="HU1220" s="3">
        <v>2</v>
      </c>
      <c r="HV1220" s="3">
        <v>2</v>
      </c>
      <c r="HW1220" s="3">
        <v>2</v>
      </c>
      <c r="HX1220" s="3">
        <v>4</v>
      </c>
      <c r="HY1220" s="3">
        <v>2</v>
      </c>
      <c r="HZ1220" s="3">
        <v>3</v>
      </c>
      <c r="IA1220" s="3">
        <v>3</v>
      </c>
      <c r="IB1220" s="3">
        <v>3</v>
      </c>
      <c r="IC1220" s="3">
        <v>4</v>
      </c>
      <c r="ID1220" s="3">
        <v>2</v>
      </c>
      <c r="IE1220" s="3">
        <v>2</v>
      </c>
      <c r="IF1220" s="3">
        <v>3</v>
      </c>
      <c r="IG1220" s="3">
        <v>3</v>
      </c>
      <c r="IH1220" t="s">
        <v>302</v>
      </c>
      <c r="II1220" t="s">
        <v>319</v>
      </c>
      <c r="IJ1220" t="s">
        <v>302</v>
      </c>
      <c r="IK1220" s="3">
        <v>2</v>
      </c>
      <c r="IL1220" s="3">
        <v>2</v>
      </c>
      <c r="IM1220" s="3">
        <v>2</v>
      </c>
      <c r="IN1220" s="3">
        <v>2</v>
      </c>
      <c r="IO1220" s="3">
        <v>2</v>
      </c>
      <c r="IP1220" s="3">
        <v>2</v>
      </c>
      <c r="IQ1220" s="3">
        <v>2</v>
      </c>
      <c r="IR1220" s="3">
        <v>10</v>
      </c>
      <c r="IT1220" s="3">
        <v>11</v>
      </c>
      <c r="IV1220" s="3">
        <v>6</v>
      </c>
      <c r="IX1220">
        <v>2</v>
      </c>
      <c r="IY1220" s="3">
        <v>2</v>
      </c>
      <c r="IZ1220" s="3">
        <v>2</v>
      </c>
      <c r="JA1220" s="3">
        <v>2</v>
      </c>
      <c r="JB1220" s="3">
        <v>2</v>
      </c>
      <c r="JC1220" s="3">
        <v>2</v>
      </c>
      <c r="JD1220" s="3">
        <v>2</v>
      </c>
      <c r="JE1220" s="3">
        <v>2</v>
      </c>
      <c r="JF1220" s="3">
        <v>2</v>
      </c>
      <c r="JG1220" s="3">
        <v>2</v>
      </c>
      <c r="JH1220" s="3">
        <v>2</v>
      </c>
      <c r="JI1220" s="3">
        <v>2</v>
      </c>
      <c r="JJ1220" s="3">
        <v>2</v>
      </c>
      <c r="JL1220" s="3">
        <v>2</v>
      </c>
      <c r="JN1220" s="3">
        <v>2</v>
      </c>
      <c r="JO1220" s="3">
        <v>2</v>
      </c>
      <c r="JP1220" s="3">
        <v>2</v>
      </c>
      <c r="JQ1220" s="3">
        <v>2</v>
      </c>
      <c r="JR1220" s="3">
        <v>2</v>
      </c>
      <c r="JS1220" s="3">
        <v>2</v>
      </c>
      <c r="JT1220" s="3">
        <v>2</v>
      </c>
      <c r="JU1220" s="3">
        <v>2</v>
      </c>
      <c r="JV1220" s="3">
        <v>2</v>
      </c>
      <c r="JW1220" s="3">
        <v>2</v>
      </c>
      <c r="JX1220" s="3">
        <v>2</v>
      </c>
      <c r="JY1220" s="3">
        <v>2</v>
      </c>
      <c r="JZ1220" s="3">
        <v>2</v>
      </c>
      <c r="KA1220" s="3">
        <v>2</v>
      </c>
      <c r="KB1220" s="3">
        <v>1</v>
      </c>
      <c r="KC1220" t="s">
        <v>2136</v>
      </c>
      <c r="KD1220" s="3">
        <v>2</v>
      </c>
      <c r="KE1220" s="3">
        <v>2</v>
      </c>
      <c r="KF1220" s="3">
        <v>2</v>
      </c>
      <c r="KG1220" s="3">
        <v>5</v>
      </c>
      <c r="KH1220" s="3">
        <v>5</v>
      </c>
      <c r="KI1220" s="3">
        <v>5</v>
      </c>
      <c r="KJ1220" s="3">
        <v>2</v>
      </c>
      <c r="KK1220" s="1"/>
      <c r="KL1220" s="3">
        <v>1</v>
      </c>
      <c r="KM1220" s="3">
        <v>6</v>
      </c>
      <c r="KN1220" s="3">
        <v>4</v>
      </c>
      <c r="KO1220" s="3">
        <v>2</v>
      </c>
      <c r="KP1220" s="3">
        <v>2</v>
      </c>
      <c r="KQ1220" s="3">
        <v>2</v>
      </c>
      <c r="KS1220" t="s">
        <v>2123</v>
      </c>
      <c r="KT1220" s="3">
        <v>1</v>
      </c>
      <c r="KU1220" t="s">
        <v>1772</v>
      </c>
    </row>
    <row r="1221" spans="1:307">
      <c r="A1221" s="2">
        <v>44518.628506944457</v>
      </c>
      <c r="B1221" s="2">
        <v>44518.636203703703</v>
      </c>
      <c r="C1221" s="3">
        <v>41408931</v>
      </c>
      <c r="D1221" t="s">
        <v>779</v>
      </c>
      <c r="E1221" t="s">
        <v>2113</v>
      </c>
      <c r="F1221" s="24">
        <v>4</v>
      </c>
      <c r="G1221" s="3">
        <v>2</v>
      </c>
      <c r="H1221" s="3">
        <v>-99</v>
      </c>
      <c r="I1221" s="3">
        <v>-99</v>
      </c>
      <c r="J1221" s="3">
        <v>-99</v>
      </c>
      <c r="K1221" s="3">
        <v>-99</v>
      </c>
      <c r="L1221" s="3">
        <v>-99</v>
      </c>
      <c r="M1221" s="3">
        <v>-99</v>
      </c>
      <c r="N1221" s="3">
        <v>-99</v>
      </c>
      <c r="O1221" s="3">
        <v>-99</v>
      </c>
      <c r="P1221" s="3">
        <v>-99</v>
      </c>
      <c r="Q1221" s="3">
        <v>-99</v>
      </c>
      <c r="R1221" s="3">
        <v>-99</v>
      </c>
      <c r="S1221" s="3">
        <v>-99</v>
      </c>
      <c r="T1221" s="3">
        <v>-99</v>
      </c>
      <c r="U1221" s="3">
        <v>-99</v>
      </c>
      <c r="V1221" s="3">
        <v>-99</v>
      </c>
      <c r="W1221" s="3">
        <v>-99</v>
      </c>
      <c r="X1221" s="3">
        <v>-99</v>
      </c>
      <c r="Y1221" s="3">
        <v>-99</v>
      </c>
      <c r="Z1221" s="3">
        <v>-99</v>
      </c>
      <c r="AA1221" s="3">
        <v>-99</v>
      </c>
      <c r="AB1221" s="3">
        <v>1</v>
      </c>
      <c r="AC1221" s="3">
        <v>2</v>
      </c>
      <c r="AD1221" s="3">
        <v>-99</v>
      </c>
      <c r="AE1221" s="3">
        <v>-99</v>
      </c>
      <c r="AF1221" s="3">
        <v>-99</v>
      </c>
      <c r="AG1221" s="3">
        <v>-99</v>
      </c>
      <c r="AH1221" s="3">
        <v>-99</v>
      </c>
      <c r="AI1221" s="3">
        <v>-99</v>
      </c>
      <c r="AJ1221" s="3">
        <v>-99</v>
      </c>
      <c r="AK1221" s="3">
        <v>-99</v>
      </c>
      <c r="AL1221" s="3">
        <v>-99</v>
      </c>
      <c r="AM1221" s="3">
        <v>2</v>
      </c>
      <c r="AN1221" s="3">
        <v>-99</v>
      </c>
      <c r="AO1221" s="3">
        <v>-99</v>
      </c>
      <c r="AP1221" s="3">
        <v>-99</v>
      </c>
      <c r="AQ1221" s="3">
        <v>-99</v>
      </c>
      <c r="AR1221" s="3">
        <v>8</v>
      </c>
      <c r="AS1221" s="3">
        <v>7</v>
      </c>
      <c r="AT1221" s="3">
        <v>1</v>
      </c>
      <c r="AU1221" s="3">
        <v>8</v>
      </c>
      <c r="AV1221" s="3">
        <v>4</v>
      </c>
      <c r="AW1221" s="3">
        <v>4</v>
      </c>
      <c r="AX1221" s="3">
        <v>1</v>
      </c>
      <c r="AY1221" s="3">
        <v>4</v>
      </c>
      <c r="AZ1221" s="3">
        <v>2</v>
      </c>
      <c r="BA1221" s="3">
        <v>3</v>
      </c>
      <c r="BB1221" s="3">
        <v>4</v>
      </c>
      <c r="BC1221" s="3">
        <v>4</v>
      </c>
      <c r="BD1221" s="3">
        <v>4</v>
      </c>
      <c r="BE1221" s="3">
        <v>2</v>
      </c>
      <c r="BF1221" s="3">
        <v>3</v>
      </c>
      <c r="BG1221" s="3">
        <v>4</v>
      </c>
      <c r="BH1221" s="3">
        <v>4</v>
      </c>
      <c r="BI1221" s="3">
        <v>2</v>
      </c>
      <c r="BJ1221" s="3">
        <v>1</v>
      </c>
      <c r="BK1221" s="3">
        <v>2</v>
      </c>
      <c r="BL1221" s="3">
        <v>2</v>
      </c>
      <c r="BM1221" s="3">
        <v>3</v>
      </c>
      <c r="BN1221" s="3">
        <v>3</v>
      </c>
      <c r="BO1221" s="3">
        <v>2</v>
      </c>
      <c r="BP1221" s="3">
        <v>1</v>
      </c>
      <c r="BQ1221" s="3">
        <v>3</v>
      </c>
      <c r="BR1221" s="3">
        <v>2</v>
      </c>
      <c r="BS1221" s="3">
        <v>3</v>
      </c>
      <c r="BT1221" s="3">
        <v>1</v>
      </c>
      <c r="BU1221" s="3">
        <v>2</v>
      </c>
      <c r="BV1221" s="3">
        <v>1</v>
      </c>
      <c r="BW1221" s="3">
        <v>1</v>
      </c>
      <c r="BX1221" s="3">
        <v>1</v>
      </c>
      <c r="BY1221" s="3">
        <v>1</v>
      </c>
      <c r="BZ1221" s="3">
        <v>2</v>
      </c>
      <c r="CA1221" s="3">
        <v>2</v>
      </c>
      <c r="CB1221" s="3">
        <v>1</v>
      </c>
      <c r="CD1221" s="3">
        <v>1</v>
      </c>
      <c r="CG1221" s="3">
        <v>1</v>
      </c>
      <c r="CI1221" s="3">
        <v>1</v>
      </c>
      <c r="CL1221" s="3">
        <v>1</v>
      </c>
      <c r="CN1221" s="3">
        <v>1</v>
      </c>
      <c r="CQ1221" s="3">
        <v>1</v>
      </c>
      <c r="CS1221" s="3">
        <v>1</v>
      </c>
      <c r="CV1221" s="3">
        <v>1</v>
      </c>
      <c r="CX1221" s="3">
        <v>1</v>
      </c>
      <c r="DA1221" s="3">
        <v>1</v>
      </c>
      <c r="DC1221" s="3">
        <v>1</v>
      </c>
      <c r="DF1221" s="3">
        <v>1</v>
      </c>
      <c r="DH1221" s="3">
        <v>1</v>
      </c>
      <c r="DK1221" s="3">
        <v>1</v>
      </c>
      <c r="DM1221" s="3">
        <v>1</v>
      </c>
      <c r="DP1221" s="3">
        <v>1</v>
      </c>
      <c r="DS1221" s="3">
        <v>1</v>
      </c>
      <c r="DV1221" s="3">
        <v>2</v>
      </c>
      <c r="DW1221" s="3">
        <v>1</v>
      </c>
      <c r="DY1221" s="3">
        <v>1</v>
      </c>
      <c r="EB1221" s="3">
        <v>1</v>
      </c>
      <c r="ED1221" s="3">
        <v>1</v>
      </c>
      <c r="EG1221" s="3">
        <v>1</v>
      </c>
      <c r="EI1221" s="3">
        <v>1</v>
      </c>
      <c r="EL1221" s="3">
        <v>1</v>
      </c>
      <c r="EN1221" s="3">
        <v>1</v>
      </c>
      <c r="EQ1221" s="3">
        <v>1</v>
      </c>
      <c r="ES1221" s="3">
        <v>1</v>
      </c>
      <c r="EV1221" s="3">
        <v>1</v>
      </c>
      <c r="EX1221" s="3">
        <v>1</v>
      </c>
      <c r="FA1221" s="3">
        <v>1</v>
      </c>
      <c r="FC1221" s="3">
        <v>1</v>
      </c>
      <c r="FF1221" s="3">
        <v>1</v>
      </c>
      <c r="FI1221" s="3">
        <v>1</v>
      </c>
      <c r="FL1221" s="3">
        <v>2</v>
      </c>
      <c r="FM1221" s="3">
        <v>1</v>
      </c>
      <c r="FO1221" s="3">
        <v>1</v>
      </c>
      <c r="FR1221" s="3">
        <v>1</v>
      </c>
      <c r="FT1221" s="3">
        <v>1</v>
      </c>
      <c r="FW1221" s="3">
        <v>1</v>
      </c>
      <c r="FZ1221" s="3">
        <v>1</v>
      </c>
      <c r="GC1221" s="3">
        <v>1</v>
      </c>
      <c r="GE1221" s="3">
        <v>1</v>
      </c>
      <c r="GH1221" s="3">
        <v>3</v>
      </c>
      <c r="GI1221" s="24">
        <v>5</v>
      </c>
      <c r="GJ1221" s="3">
        <v>3</v>
      </c>
      <c r="GK1221" s="24">
        <v>3</v>
      </c>
      <c r="GL1221" t="s">
        <v>1304</v>
      </c>
      <c r="GM1221" s="3">
        <v>1</v>
      </c>
      <c r="GO1221" s="3">
        <v>1</v>
      </c>
      <c r="GR1221" s="3">
        <v>1</v>
      </c>
      <c r="GT1221" s="3">
        <v>1</v>
      </c>
      <c r="GW1221" s="3">
        <v>1</v>
      </c>
      <c r="GY1221" s="3">
        <v>1</v>
      </c>
      <c r="HB1221" s="3">
        <v>3</v>
      </c>
      <c r="HC1221" s="3">
        <v>15</v>
      </c>
      <c r="HE1221" s="3">
        <v>5</v>
      </c>
      <c r="HG1221" s="3">
        <v>4</v>
      </c>
      <c r="HI1221" s="3">
        <v>2</v>
      </c>
      <c r="HJ1221" s="3">
        <v>4</v>
      </c>
      <c r="HK1221" s="3">
        <v>4</v>
      </c>
      <c r="HL1221" s="3">
        <v>2</v>
      </c>
      <c r="HM1221" s="3">
        <v>1</v>
      </c>
      <c r="HN1221" s="3">
        <v>5</v>
      </c>
      <c r="HO1221" s="3">
        <v>4</v>
      </c>
      <c r="HP1221" s="3">
        <v>2</v>
      </c>
      <c r="HQ1221" s="3">
        <v>2</v>
      </c>
      <c r="HR1221" s="3">
        <v>2</v>
      </c>
      <c r="HS1221" s="3">
        <v>4</v>
      </c>
      <c r="HT1221" s="3">
        <v>2</v>
      </c>
      <c r="HU1221" s="3">
        <v>2</v>
      </c>
      <c r="HV1221" s="3">
        <v>2</v>
      </c>
      <c r="HW1221" s="3">
        <v>2</v>
      </c>
      <c r="HX1221" s="3">
        <v>1</v>
      </c>
      <c r="HY1221" s="3">
        <v>4</v>
      </c>
      <c r="HZ1221" s="3">
        <v>4</v>
      </c>
      <c r="IA1221" s="3">
        <v>4</v>
      </c>
      <c r="IB1221" s="3">
        <v>4</v>
      </c>
      <c r="IC1221" s="3">
        <v>2</v>
      </c>
      <c r="ID1221" s="3">
        <v>4</v>
      </c>
      <c r="IE1221" s="3">
        <v>4</v>
      </c>
      <c r="IF1221" s="3">
        <v>2</v>
      </c>
      <c r="IG1221" s="3">
        <v>2</v>
      </c>
      <c r="IH1221" t="s">
        <v>302</v>
      </c>
      <c r="II1221" t="s">
        <v>309</v>
      </c>
      <c r="IJ1221" t="s">
        <v>303</v>
      </c>
      <c r="IK1221" s="3">
        <v>3</v>
      </c>
      <c r="IL1221" s="3">
        <v>3</v>
      </c>
      <c r="IM1221" s="3">
        <v>4</v>
      </c>
      <c r="IN1221" s="3">
        <v>4</v>
      </c>
      <c r="IO1221" s="3">
        <v>1</v>
      </c>
      <c r="IP1221" s="3">
        <v>2</v>
      </c>
      <c r="IQ1221" s="3">
        <v>2</v>
      </c>
      <c r="IR1221" s="3">
        <v>10</v>
      </c>
      <c r="IT1221" s="3">
        <v>11</v>
      </c>
      <c r="IV1221" s="3">
        <v>1</v>
      </c>
      <c r="IX1221">
        <v>2</v>
      </c>
      <c r="IY1221" s="3">
        <v>2</v>
      </c>
      <c r="IZ1221" s="3">
        <v>2</v>
      </c>
      <c r="JA1221" s="3">
        <v>2</v>
      </c>
      <c r="JB1221" s="3">
        <v>2</v>
      </c>
      <c r="JC1221" s="3">
        <v>2</v>
      </c>
      <c r="JD1221" s="3">
        <v>2</v>
      </c>
      <c r="JE1221" s="3">
        <v>2</v>
      </c>
      <c r="JF1221" s="3">
        <v>2</v>
      </c>
      <c r="JG1221" s="3">
        <v>2</v>
      </c>
      <c r="JH1221" s="3">
        <v>2</v>
      </c>
      <c r="JI1221" s="3">
        <v>2</v>
      </c>
      <c r="JJ1221" s="3">
        <v>2</v>
      </c>
      <c r="JL1221" s="3">
        <v>2</v>
      </c>
      <c r="JN1221" s="3">
        <v>2</v>
      </c>
      <c r="JO1221" s="3">
        <v>2</v>
      </c>
      <c r="JP1221" s="3">
        <v>2</v>
      </c>
      <c r="JQ1221" s="3">
        <v>2</v>
      </c>
      <c r="JR1221" s="3">
        <v>2</v>
      </c>
      <c r="JS1221" s="3">
        <v>2</v>
      </c>
      <c r="JT1221" s="3">
        <v>2</v>
      </c>
      <c r="JU1221" s="3">
        <v>2</v>
      </c>
      <c r="JV1221" s="3">
        <v>2</v>
      </c>
      <c r="JW1221" s="3">
        <v>2</v>
      </c>
      <c r="JX1221" s="3">
        <v>2</v>
      </c>
      <c r="JY1221" s="3">
        <v>2</v>
      </c>
      <c r="JZ1221" s="3">
        <v>2</v>
      </c>
      <c r="KA1221" s="3">
        <v>2</v>
      </c>
      <c r="KB1221" s="3">
        <v>2</v>
      </c>
      <c r="KC1221" t="s">
        <v>2137</v>
      </c>
      <c r="KD1221" s="3">
        <v>2</v>
      </c>
      <c r="KE1221" s="3">
        <v>2</v>
      </c>
      <c r="KF1221" s="3">
        <v>2</v>
      </c>
      <c r="KG1221" s="3">
        <v>5</v>
      </c>
      <c r="KH1221" s="3">
        <v>5</v>
      </c>
      <c r="KI1221" s="3">
        <v>5</v>
      </c>
      <c r="KJ1221" s="3">
        <v>2</v>
      </c>
      <c r="KK1221" s="1"/>
      <c r="KL1221" s="3">
        <v>1</v>
      </c>
      <c r="KM1221" s="3">
        <v>4</v>
      </c>
      <c r="KN1221" s="3">
        <v>2</v>
      </c>
      <c r="KO1221" s="3">
        <v>2</v>
      </c>
      <c r="KP1221" s="3">
        <v>2</v>
      </c>
      <c r="KQ1221" s="3">
        <v>2</v>
      </c>
      <c r="KS1221" t="s">
        <v>2121</v>
      </c>
      <c r="KT1221" s="3">
        <v>2</v>
      </c>
    </row>
    <row r="1222" spans="1:307">
      <c r="A1222" s="2">
        <v>44518.666990740749</v>
      </c>
      <c r="B1222" s="2">
        <v>44518.673460648162</v>
      </c>
      <c r="C1222" s="3">
        <v>41408965</v>
      </c>
      <c r="D1222" t="s">
        <v>1219</v>
      </c>
      <c r="E1222" t="s">
        <v>2113</v>
      </c>
      <c r="F1222" s="24">
        <v>4</v>
      </c>
      <c r="G1222" s="3">
        <v>2</v>
      </c>
      <c r="H1222" s="3">
        <v>-99</v>
      </c>
      <c r="I1222" s="3">
        <v>-99</v>
      </c>
      <c r="J1222" s="3">
        <v>-99</v>
      </c>
      <c r="K1222" s="3">
        <v>-99</v>
      </c>
      <c r="L1222" s="3">
        <v>-99</v>
      </c>
      <c r="M1222" s="3">
        <v>-99</v>
      </c>
      <c r="N1222" s="3">
        <v>-99</v>
      </c>
      <c r="O1222" s="3">
        <v>-99</v>
      </c>
      <c r="P1222" s="3">
        <v>-99</v>
      </c>
      <c r="Q1222" s="3">
        <v>-99</v>
      </c>
      <c r="R1222" s="3">
        <v>-99</v>
      </c>
      <c r="S1222" s="3">
        <v>-99</v>
      </c>
      <c r="T1222" s="3">
        <v>-99</v>
      </c>
      <c r="U1222" s="3">
        <v>-99</v>
      </c>
      <c r="V1222" s="3">
        <v>-99</v>
      </c>
      <c r="W1222" s="3">
        <v>-99</v>
      </c>
      <c r="X1222" s="3">
        <v>-99</v>
      </c>
      <c r="Y1222" s="3">
        <v>-99</v>
      </c>
      <c r="Z1222" s="3">
        <v>-99</v>
      </c>
      <c r="AA1222" s="3">
        <v>-99</v>
      </c>
      <c r="AB1222" s="3">
        <v>1</v>
      </c>
      <c r="AC1222" s="3">
        <v>2</v>
      </c>
      <c r="AD1222" s="3">
        <v>-99</v>
      </c>
      <c r="AE1222" s="3">
        <v>-99</v>
      </c>
      <c r="AF1222" s="3">
        <v>-99</v>
      </c>
      <c r="AG1222" s="3">
        <v>-99</v>
      </c>
      <c r="AH1222" s="3">
        <v>-99</v>
      </c>
      <c r="AI1222" s="3">
        <v>-99</v>
      </c>
      <c r="AJ1222" s="3">
        <v>-99</v>
      </c>
      <c r="AK1222" s="3">
        <v>-99</v>
      </c>
      <c r="AL1222" s="3">
        <v>-99</v>
      </c>
      <c r="AM1222" s="3">
        <v>2</v>
      </c>
      <c r="AN1222" s="3">
        <v>-99</v>
      </c>
      <c r="AO1222" s="3">
        <v>-99</v>
      </c>
      <c r="AP1222" s="3">
        <v>-99</v>
      </c>
      <c r="AQ1222" s="3">
        <v>-99</v>
      </c>
      <c r="AR1222" s="3">
        <v>1</v>
      </c>
      <c r="AS1222" s="3">
        <v>1</v>
      </c>
      <c r="AT1222" s="3">
        <v>1</v>
      </c>
      <c r="AU1222" s="3">
        <v>1</v>
      </c>
      <c r="AV1222" s="3">
        <v>1</v>
      </c>
      <c r="AW1222" s="3">
        <v>1</v>
      </c>
      <c r="AX1222" s="3">
        <v>1</v>
      </c>
      <c r="AY1222" s="3">
        <v>1</v>
      </c>
      <c r="AZ1222" s="3">
        <v>1</v>
      </c>
      <c r="BA1222" s="3">
        <v>3</v>
      </c>
      <c r="BB1222" s="3">
        <v>3</v>
      </c>
      <c r="BC1222" s="3">
        <v>1</v>
      </c>
      <c r="BD1222" s="3">
        <v>4</v>
      </c>
      <c r="BE1222" s="3">
        <v>1</v>
      </c>
      <c r="BF1222" s="3">
        <v>4</v>
      </c>
      <c r="BG1222" s="3">
        <v>4</v>
      </c>
      <c r="BH1222" s="3">
        <v>4</v>
      </c>
      <c r="BI1222" s="3">
        <v>1</v>
      </c>
      <c r="BJ1222" s="3">
        <v>1</v>
      </c>
      <c r="BK1222" s="3">
        <v>2</v>
      </c>
      <c r="BL1222" s="3">
        <v>2</v>
      </c>
      <c r="BM1222" s="3">
        <v>2</v>
      </c>
      <c r="BN1222" s="3">
        <v>2</v>
      </c>
      <c r="BO1222" s="3">
        <v>2</v>
      </c>
      <c r="BP1222" s="3">
        <v>1</v>
      </c>
      <c r="BQ1222" s="3">
        <v>1</v>
      </c>
      <c r="BR1222" s="3">
        <v>1</v>
      </c>
      <c r="BS1222" s="3">
        <v>1</v>
      </c>
      <c r="BT1222" s="3">
        <v>3</v>
      </c>
      <c r="BU1222" s="3">
        <v>3</v>
      </c>
      <c r="BV1222" s="3">
        <v>1</v>
      </c>
      <c r="BW1222" s="3">
        <v>1</v>
      </c>
      <c r="BX1222" s="3">
        <v>1</v>
      </c>
      <c r="BY1222" s="3">
        <v>2</v>
      </c>
      <c r="BZ1222" s="3">
        <v>1</v>
      </c>
      <c r="CA1222" s="3">
        <v>2</v>
      </c>
      <c r="CB1222" s="3">
        <v>3</v>
      </c>
      <c r="CC1222" t="s">
        <v>301</v>
      </c>
      <c r="CD1222" s="3">
        <v>1</v>
      </c>
      <c r="CG1222" s="3">
        <v>1</v>
      </c>
      <c r="CI1222" s="3">
        <v>1</v>
      </c>
      <c r="CL1222" s="3">
        <v>1</v>
      </c>
      <c r="CN1222" s="3">
        <v>1</v>
      </c>
      <c r="CQ1222" s="3">
        <v>1</v>
      </c>
      <c r="CS1222" s="3">
        <v>1</v>
      </c>
      <c r="CV1222" s="3">
        <v>1</v>
      </c>
      <c r="CX1222" s="3">
        <v>1</v>
      </c>
      <c r="DA1222" s="3">
        <v>1</v>
      </c>
      <c r="DC1222" s="3">
        <v>1</v>
      </c>
      <c r="DF1222" s="3">
        <v>1</v>
      </c>
      <c r="DH1222" s="3">
        <v>1</v>
      </c>
      <c r="DK1222" s="3">
        <v>1</v>
      </c>
      <c r="DM1222" s="3">
        <v>1</v>
      </c>
      <c r="DP1222" s="3">
        <v>1</v>
      </c>
      <c r="DS1222" s="3">
        <v>1</v>
      </c>
      <c r="DV1222" s="3">
        <v>2</v>
      </c>
      <c r="DW1222" s="3">
        <v>1</v>
      </c>
      <c r="DY1222" s="3">
        <v>1</v>
      </c>
      <c r="EB1222" s="3">
        <v>1</v>
      </c>
      <c r="ED1222" s="3">
        <v>1</v>
      </c>
      <c r="EG1222" s="3">
        <v>1</v>
      </c>
      <c r="EI1222" s="3">
        <v>1</v>
      </c>
      <c r="EL1222" s="3">
        <v>1</v>
      </c>
      <c r="EN1222" s="3">
        <v>1</v>
      </c>
      <c r="EQ1222" s="3">
        <v>1</v>
      </c>
      <c r="ES1222" s="3">
        <v>1</v>
      </c>
      <c r="EV1222" s="3">
        <v>1</v>
      </c>
      <c r="EX1222" s="3">
        <v>1</v>
      </c>
      <c r="FA1222" s="3">
        <v>1</v>
      </c>
      <c r="FC1222" s="3">
        <v>1</v>
      </c>
      <c r="FF1222" s="3">
        <v>1</v>
      </c>
      <c r="FI1222" s="3">
        <v>1</v>
      </c>
      <c r="FL1222" s="3">
        <v>2</v>
      </c>
      <c r="FM1222" s="3">
        <v>1</v>
      </c>
      <c r="FO1222" s="3">
        <v>1</v>
      </c>
      <c r="FR1222" s="3">
        <v>1</v>
      </c>
      <c r="FT1222" s="3">
        <v>1</v>
      </c>
      <c r="FW1222" s="3">
        <v>1</v>
      </c>
      <c r="FZ1222" s="3">
        <v>1</v>
      </c>
      <c r="GC1222" s="3">
        <v>1</v>
      </c>
      <c r="GE1222" s="3">
        <v>1</v>
      </c>
      <c r="GH1222" s="3">
        <v>1</v>
      </c>
      <c r="GJ1222" s="3">
        <v>1</v>
      </c>
      <c r="GK1222" s="25"/>
      <c r="GM1222" s="3">
        <v>1</v>
      </c>
      <c r="GO1222" s="3">
        <v>1</v>
      </c>
      <c r="GR1222" s="3">
        <v>1</v>
      </c>
      <c r="GT1222" s="3">
        <v>1</v>
      </c>
      <c r="GW1222" s="3">
        <v>1</v>
      </c>
      <c r="GY1222" s="3">
        <v>1</v>
      </c>
      <c r="HB1222" s="3">
        <v>3</v>
      </c>
      <c r="HC1222" s="3">
        <v>5</v>
      </c>
      <c r="HE1222" s="3">
        <v>27</v>
      </c>
      <c r="HG1222" s="3">
        <v>27</v>
      </c>
      <c r="HI1222" s="3">
        <v>1</v>
      </c>
      <c r="HJ1222" s="3">
        <v>4</v>
      </c>
      <c r="HK1222" s="3">
        <v>2</v>
      </c>
      <c r="HL1222" s="3">
        <v>2</v>
      </c>
      <c r="HM1222" s="3">
        <v>3</v>
      </c>
      <c r="HN1222" s="3">
        <v>3</v>
      </c>
      <c r="HO1222" s="3">
        <v>4</v>
      </c>
      <c r="HP1222" s="3">
        <v>1</v>
      </c>
      <c r="HQ1222" s="3">
        <v>4</v>
      </c>
      <c r="HR1222" s="3">
        <v>4</v>
      </c>
      <c r="HS1222" s="3">
        <v>2</v>
      </c>
      <c r="HT1222" s="3">
        <v>1</v>
      </c>
      <c r="HU1222" s="3">
        <v>1</v>
      </c>
      <c r="HV1222" s="3">
        <v>1</v>
      </c>
      <c r="HW1222" s="3">
        <v>1</v>
      </c>
      <c r="HX1222" s="3">
        <v>4</v>
      </c>
      <c r="HY1222" s="3">
        <v>1</v>
      </c>
      <c r="HZ1222" s="3">
        <v>1</v>
      </c>
      <c r="IA1222" s="3">
        <v>1</v>
      </c>
      <c r="IB1222" s="3">
        <v>1</v>
      </c>
      <c r="IC1222" s="3">
        <v>2</v>
      </c>
      <c r="ID1222" s="3">
        <v>1</v>
      </c>
      <c r="IE1222" s="3">
        <v>1</v>
      </c>
      <c r="IF1222" s="3">
        <v>1</v>
      </c>
      <c r="IG1222" s="3">
        <v>1</v>
      </c>
      <c r="IH1222" t="s">
        <v>302</v>
      </c>
      <c r="II1222" t="s">
        <v>300</v>
      </c>
      <c r="IJ1222">
        <v>1</v>
      </c>
      <c r="IK1222" s="3">
        <v>4</v>
      </c>
      <c r="IL1222" s="3">
        <v>1</v>
      </c>
      <c r="IM1222" s="3">
        <v>1</v>
      </c>
      <c r="IN1222" s="3">
        <v>1</v>
      </c>
      <c r="IO1222" s="3">
        <v>2</v>
      </c>
      <c r="IP1222" s="3">
        <v>2</v>
      </c>
      <c r="IQ1222" s="3">
        <v>2</v>
      </c>
      <c r="IR1222" s="3">
        <v>10</v>
      </c>
      <c r="IT1222" s="3">
        <v>11</v>
      </c>
      <c r="IV1222" s="3">
        <v>27</v>
      </c>
      <c r="IX1222">
        <v>2</v>
      </c>
      <c r="IY1222" s="3">
        <v>2</v>
      </c>
      <c r="IZ1222" s="3">
        <v>2</v>
      </c>
      <c r="JA1222" s="3">
        <v>2</v>
      </c>
      <c r="JB1222" s="3">
        <v>2</v>
      </c>
      <c r="JC1222" s="3">
        <v>2</v>
      </c>
      <c r="JD1222" s="3">
        <v>2</v>
      </c>
      <c r="JE1222" s="3">
        <v>2</v>
      </c>
      <c r="JF1222" s="3">
        <v>2</v>
      </c>
      <c r="JG1222" s="3">
        <v>2</v>
      </c>
      <c r="JH1222" s="3">
        <v>2</v>
      </c>
      <c r="JI1222" s="3">
        <v>2</v>
      </c>
      <c r="JJ1222" s="3">
        <v>2</v>
      </c>
      <c r="JL1222" s="3">
        <v>2</v>
      </c>
      <c r="JN1222" s="3">
        <v>2</v>
      </c>
      <c r="JO1222" s="3">
        <v>2</v>
      </c>
      <c r="JP1222" s="3">
        <v>2</v>
      </c>
      <c r="JQ1222" s="3">
        <v>1</v>
      </c>
      <c r="JR1222" s="3">
        <v>2</v>
      </c>
      <c r="JS1222" s="3">
        <v>2</v>
      </c>
      <c r="JT1222" s="3">
        <v>2</v>
      </c>
      <c r="JU1222" s="3">
        <v>2</v>
      </c>
      <c r="JV1222" s="3">
        <v>2</v>
      </c>
      <c r="JW1222" s="3">
        <v>2</v>
      </c>
      <c r="JX1222" s="3">
        <v>2</v>
      </c>
      <c r="JY1222" s="3">
        <v>2</v>
      </c>
      <c r="JZ1222" s="3">
        <v>2</v>
      </c>
      <c r="KA1222" s="3">
        <v>2</v>
      </c>
      <c r="KB1222" s="3">
        <v>1</v>
      </c>
      <c r="KC1222" t="s">
        <v>2138</v>
      </c>
      <c r="KD1222" s="3">
        <v>2</v>
      </c>
      <c r="KE1222" s="3">
        <v>2</v>
      </c>
      <c r="KF1222" s="3">
        <v>2</v>
      </c>
      <c r="KG1222" s="3">
        <v>5</v>
      </c>
      <c r="KH1222" s="3">
        <v>5</v>
      </c>
      <c r="KI1222" s="3">
        <v>5</v>
      </c>
      <c r="KJ1222" s="3">
        <v>1</v>
      </c>
      <c r="KK1222" s="1"/>
      <c r="KL1222" s="3">
        <v>2</v>
      </c>
      <c r="KM1222" s="3">
        <v>4</v>
      </c>
      <c r="KN1222" s="3">
        <v>1</v>
      </c>
      <c r="KO1222" s="3">
        <v>1</v>
      </c>
      <c r="KP1222" s="3">
        <v>1</v>
      </c>
      <c r="KQ1222" s="3">
        <v>1</v>
      </c>
      <c r="KS1222" t="s">
        <v>2123</v>
      </c>
      <c r="KT1222" s="3">
        <v>1</v>
      </c>
      <c r="KU1222" t="s">
        <v>1776</v>
      </c>
    </row>
    <row r="1223" spans="1:307">
      <c r="A1223" s="2">
        <v>44518.646284722228</v>
      </c>
      <c r="B1223" s="2">
        <v>44518.651053240726</v>
      </c>
      <c r="C1223" s="3">
        <v>41408966</v>
      </c>
      <c r="D1223" t="s">
        <v>1219</v>
      </c>
      <c r="E1223" t="s">
        <v>2113</v>
      </c>
      <c r="F1223" s="24">
        <v>3</v>
      </c>
      <c r="G1223" s="3">
        <v>2</v>
      </c>
      <c r="H1223" s="3">
        <v>-99</v>
      </c>
      <c r="I1223" s="3">
        <v>-99</v>
      </c>
      <c r="J1223" s="3">
        <v>-99</v>
      </c>
      <c r="K1223" s="3">
        <v>-99</v>
      </c>
      <c r="L1223" s="3">
        <v>-99</v>
      </c>
      <c r="M1223" s="3">
        <v>-99</v>
      </c>
      <c r="N1223" s="3">
        <v>-99</v>
      </c>
      <c r="O1223" s="3">
        <v>-99</v>
      </c>
      <c r="P1223" s="3">
        <v>-99</v>
      </c>
      <c r="Q1223" s="3">
        <v>-99</v>
      </c>
      <c r="R1223" s="3">
        <v>-99</v>
      </c>
      <c r="S1223" s="3">
        <v>-99</v>
      </c>
      <c r="T1223" s="3">
        <v>-99</v>
      </c>
      <c r="U1223" s="3">
        <v>-99</v>
      </c>
      <c r="V1223" s="3">
        <v>-99</v>
      </c>
      <c r="W1223" s="3">
        <v>-99</v>
      </c>
      <c r="X1223" s="3">
        <v>-99</v>
      </c>
      <c r="Y1223" s="3">
        <v>-99</v>
      </c>
      <c r="Z1223" s="3">
        <v>-99</v>
      </c>
      <c r="AA1223" s="3">
        <v>-99</v>
      </c>
      <c r="AB1223" s="3">
        <v>2</v>
      </c>
      <c r="AC1223" s="3">
        <v>2</v>
      </c>
      <c r="AD1223" s="3">
        <v>-99</v>
      </c>
      <c r="AE1223" s="3">
        <v>-99</v>
      </c>
      <c r="AF1223" s="3">
        <v>-99</v>
      </c>
      <c r="AG1223" s="3">
        <v>-99</v>
      </c>
      <c r="AH1223" s="3">
        <v>-99</v>
      </c>
      <c r="AI1223" s="3">
        <v>-99</v>
      </c>
      <c r="AJ1223" s="3">
        <v>-99</v>
      </c>
      <c r="AK1223" s="3">
        <v>-99</v>
      </c>
      <c r="AL1223" s="3">
        <v>-99</v>
      </c>
      <c r="AM1223" s="3">
        <v>2</v>
      </c>
      <c r="AN1223" s="3">
        <v>-99</v>
      </c>
      <c r="AO1223" s="3">
        <v>-99</v>
      </c>
      <c r="AP1223" s="3">
        <v>-99</v>
      </c>
      <c r="AQ1223" s="3">
        <v>-99</v>
      </c>
      <c r="AR1223" s="3">
        <v>1</v>
      </c>
      <c r="AS1223" s="3">
        <v>1</v>
      </c>
      <c r="AT1223" s="3">
        <v>3</v>
      </c>
      <c r="AU1223" s="3">
        <v>3</v>
      </c>
      <c r="AV1223" s="3">
        <v>1</v>
      </c>
      <c r="AW1223" s="3">
        <v>1</v>
      </c>
      <c r="AX1223" s="3">
        <v>2</v>
      </c>
      <c r="AY1223" s="3">
        <v>2</v>
      </c>
      <c r="AZ1223" s="3">
        <v>1</v>
      </c>
      <c r="BA1223" s="3">
        <v>3</v>
      </c>
      <c r="BB1223" s="3">
        <v>3</v>
      </c>
      <c r="BC1223" s="3">
        <v>2</v>
      </c>
      <c r="BD1223" s="3">
        <v>3</v>
      </c>
      <c r="BE1223" s="3">
        <v>3</v>
      </c>
      <c r="BF1223" s="3">
        <v>3</v>
      </c>
      <c r="BG1223" s="3">
        <v>4</v>
      </c>
      <c r="BH1223" s="3">
        <v>2</v>
      </c>
      <c r="BI1223" s="3">
        <v>2</v>
      </c>
      <c r="BJ1223" s="3">
        <v>2</v>
      </c>
      <c r="BK1223" s="3">
        <v>2</v>
      </c>
      <c r="BL1223" s="3">
        <v>2</v>
      </c>
      <c r="BM1223" s="3">
        <v>2</v>
      </c>
      <c r="BN1223" s="3">
        <v>2</v>
      </c>
      <c r="BO1223" s="3">
        <v>2</v>
      </c>
      <c r="BP1223" s="3">
        <v>2</v>
      </c>
      <c r="BQ1223" s="3">
        <v>1</v>
      </c>
      <c r="BR1223" s="3">
        <v>1</v>
      </c>
      <c r="BS1223" s="3">
        <v>2</v>
      </c>
      <c r="BT1223" s="3">
        <v>2</v>
      </c>
      <c r="BU1223" s="3">
        <v>2</v>
      </c>
      <c r="BV1223" s="3">
        <v>2</v>
      </c>
      <c r="BW1223" s="3">
        <v>2</v>
      </c>
      <c r="BX1223" s="3">
        <v>2</v>
      </c>
      <c r="BY1223" s="3">
        <v>2</v>
      </c>
      <c r="BZ1223" s="3">
        <v>2</v>
      </c>
      <c r="CA1223" s="3">
        <v>2</v>
      </c>
      <c r="CB1223" s="3">
        <v>1</v>
      </c>
      <c r="CD1223" s="3">
        <v>1</v>
      </c>
      <c r="CG1223" s="3">
        <v>1</v>
      </c>
      <c r="CI1223" s="3">
        <v>1</v>
      </c>
      <c r="CL1223" s="3">
        <v>1</v>
      </c>
      <c r="CN1223" s="3">
        <v>1</v>
      </c>
      <c r="CQ1223" s="3">
        <v>1</v>
      </c>
      <c r="CS1223" s="3">
        <v>1</v>
      </c>
      <c r="CV1223" s="3">
        <v>1</v>
      </c>
      <c r="CX1223" s="3">
        <v>1</v>
      </c>
      <c r="DA1223" s="3">
        <v>1</v>
      </c>
      <c r="DC1223" s="3">
        <v>1</v>
      </c>
      <c r="DF1223" s="3">
        <v>1</v>
      </c>
      <c r="DH1223" s="3">
        <v>1</v>
      </c>
      <c r="DK1223" s="3">
        <v>1</v>
      </c>
      <c r="DM1223" s="3">
        <v>1</v>
      </c>
      <c r="DP1223" s="3">
        <v>1</v>
      </c>
      <c r="DS1223" s="3">
        <v>1</v>
      </c>
      <c r="DV1223" s="3">
        <v>2</v>
      </c>
      <c r="DW1223" s="3">
        <v>1</v>
      </c>
      <c r="DY1223" s="3">
        <v>1</v>
      </c>
      <c r="EB1223" s="3">
        <v>1</v>
      </c>
      <c r="ED1223" s="3">
        <v>1</v>
      </c>
      <c r="EG1223" s="3">
        <v>1</v>
      </c>
      <c r="EI1223" s="3">
        <v>1</v>
      </c>
      <c r="EL1223" s="3">
        <v>1</v>
      </c>
      <c r="EN1223" s="3">
        <v>1</v>
      </c>
      <c r="EQ1223" s="3">
        <v>1</v>
      </c>
      <c r="ES1223" s="3">
        <v>1</v>
      </c>
      <c r="EV1223" s="3">
        <v>1</v>
      </c>
      <c r="EX1223" s="3">
        <v>1</v>
      </c>
      <c r="FA1223" s="3">
        <v>1</v>
      </c>
      <c r="FC1223" s="3">
        <v>1</v>
      </c>
      <c r="FF1223" s="3">
        <v>1</v>
      </c>
      <c r="FI1223" s="3">
        <v>1</v>
      </c>
      <c r="FL1223" s="3">
        <v>2</v>
      </c>
      <c r="FM1223" s="3">
        <v>1</v>
      </c>
      <c r="FO1223" s="3">
        <v>1</v>
      </c>
      <c r="FR1223" s="3">
        <v>1</v>
      </c>
      <c r="FT1223" s="3">
        <v>1</v>
      </c>
      <c r="FW1223" s="3">
        <v>1</v>
      </c>
      <c r="FZ1223" s="3">
        <v>1</v>
      </c>
      <c r="GC1223" s="3">
        <v>1</v>
      </c>
      <c r="GE1223" s="3">
        <v>1</v>
      </c>
      <c r="GH1223" s="3">
        <v>1</v>
      </c>
      <c r="GJ1223" s="3">
        <v>1</v>
      </c>
      <c r="GK1223" s="25"/>
      <c r="GM1223" s="3">
        <v>1</v>
      </c>
      <c r="GO1223" s="3">
        <v>1</v>
      </c>
      <c r="GR1223" s="3">
        <v>1</v>
      </c>
      <c r="GT1223" s="3">
        <v>1</v>
      </c>
      <c r="GW1223" s="3">
        <v>1</v>
      </c>
      <c r="GY1223" s="3">
        <v>1</v>
      </c>
      <c r="HB1223" s="3">
        <v>3</v>
      </c>
      <c r="HC1223" s="3">
        <v>8</v>
      </c>
      <c r="HE1223" s="3">
        <v>25</v>
      </c>
      <c r="HG1223" s="3">
        <v>26</v>
      </c>
      <c r="HI1223" s="3">
        <v>2</v>
      </c>
      <c r="HJ1223" s="3">
        <v>4</v>
      </c>
      <c r="HK1223" s="3">
        <v>3</v>
      </c>
      <c r="HL1223" s="3">
        <v>3</v>
      </c>
      <c r="HM1223" s="3">
        <v>3</v>
      </c>
      <c r="HN1223" s="3">
        <v>3</v>
      </c>
      <c r="HO1223" s="3">
        <v>1</v>
      </c>
      <c r="HP1223" s="3">
        <v>1</v>
      </c>
      <c r="HQ1223" s="3">
        <v>1</v>
      </c>
      <c r="HR1223" s="3">
        <v>1</v>
      </c>
      <c r="HS1223" s="3">
        <v>1</v>
      </c>
      <c r="HT1223" s="3">
        <v>3</v>
      </c>
      <c r="HU1223" s="3">
        <v>3</v>
      </c>
      <c r="HV1223" s="3">
        <v>3</v>
      </c>
      <c r="HW1223" s="3">
        <v>3</v>
      </c>
      <c r="HX1223" s="3">
        <v>5</v>
      </c>
      <c r="HY1223" s="3">
        <v>3</v>
      </c>
      <c r="HZ1223" s="3">
        <v>3</v>
      </c>
      <c r="IA1223" s="3">
        <v>3</v>
      </c>
      <c r="IB1223" s="3">
        <v>3</v>
      </c>
      <c r="IC1223" s="3">
        <v>5</v>
      </c>
      <c r="ID1223" s="3">
        <v>4</v>
      </c>
      <c r="IE1223" s="3">
        <v>4</v>
      </c>
      <c r="IF1223" s="3">
        <v>4</v>
      </c>
      <c r="IG1223" s="3">
        <v>4</v>
      </c>
      <c r="IH1223" t="s">
        <v>302</v>
      </c>
      <c r="II1223" t="s">
        <v>302</v>
      </c>
      <c r="IJ1223" t="s">
        <v>302</v>
      </c>
      <c r="IK1223" s="3">
        <v>3</v>
      </c>
      <c r="IL1223" s="3">
        <v>3</v>
      </c>
      <c r="IM1223" s="3">
        <v>3</v>
      </c>
      <c r="IN1223" s="3">
        <v>3</v>
      </c>
      <c r="IO1223" s="3">
        <v>2</v>
      </c>
      <c r="IP1223" s="3">
        <v>2</v>
      </c>
      <c r="IQ1223" s="3">
        <v>2</v>
      </c>
      <c r="IR1223" s="3">
        <v>28</v>
      </c>
      <c r="IS1223" t="s">
        <v>328</v>
      </c>
      <c r="IT1223" s="3">
        <v>27</v>
      </c>
      <c r="IV1223" s="3">
        <v>27</v>
      </c>
      <c r="IX1223">
        <v>2</v>
      </c>
      <c r="IY1223" s="3">
        <v>2</v>
      </c>
      <c r="IZ1223" s="3">
        <v>2</v>
      </c>
      <c r="JA1223" s="3">
        <v>1</v>
      </c>
      <c r="JB1223" s="3">
        <v>2</v>
      </c>
      <c r="JC1223" s="3">
        <v>2</v>
      </c>
      <c r="JD1223" s="3">
        <v>2</v>
      </c>
      <c r="JE1223" s="3">
        <v>2</v>
      </c>
      <c r="JF1223" s="3">
        <v>2</v>
      </c>
      <c r="JG1223" s="3">
        <v>2</v>
      </c>
      <c r="JH1223" s="3">
        <v>2</v>
      </c>
      <c r="JI1223" s="3">
        <v>2</v>
      </c>
      <c r="JJ1223" s="3">
        <v>2</v>
      </c>
      <c r="JL1223" s="3">
        <v>2</v>
      </c>
      <c r="JN1223" s="3">
        <v>2</v>
      </c>
      <c r="JO1223" s="3">
        <v>2</v>
      </c>
      <c r="JP1223" s="3">
        <v>2</v>
      </c>
      <c r="JQ1223" s="3">
        <v>2</v>
      </c>
      <c r="JR1223" s="3">
        <v>2</v>
      </c>
      <c r="JS1223" s="3">
        <v>2</v>
      </c>
      <c r="JT1223" s="3">
        <v>2</v>
      </c>
      <c r="JU1223" s="3">
        <v>2</v>
      </c>
      <c r="JV1223" s="3">
        <v>2</v>
      </c>
      <c r="JW1223" s="3">
        <v>2</v>
      </c>
      <c r="JX1223" s="3">
        <v>2</v>
      </c>
      <c r="JY1223" s="3">
        <v>2</v>
      </c>
      <c r="JZ1223" s="3">
        <v>2</v>
      </c>
      <c r="KA1223" s="3">
        <v>2</v>
      </c>
      <c r="KB1223" s="3">
        <v>1</v>
      </c>
      <c r="KC1223" t="s">
        <v>2139</v>
      </c>
      <c r="KD1223" s="3">
        <v>2</v>
      </c>
      <c r="KE1223" s="3">
        <v>2</v>
      </c>
      <c r="KF1223" s="3">
        <v>2</v>
      </c>
      <c r="KG1223" s="3">
        <v>5</v>
      </c>
      <c r="KH1223" s="3">
        <v>5</v>
      </c>
      <c r="KI1223" s="3">
        <v>5</v>
      </c>
      <c r="KJ1223" s="3">
        <v>1</v>
      </c>
      <c r="KK1223" s="1"/>
      <c r="KL1223" s="3">
        <v>1</v>
      </c>
      <c r="KM1223" s="3">
        <v>6</v>
      </c>
      <c r="KN1223" s="3">
        <v>3</v>
      </c>
      <c r="KO1223" s="3">
        <v>1</v>
      </c>
      <c r="KP1223" s="3">
        <v>1</v>
      </c>
      <c r="KQ1223" s="3">
        <v>1</v>
      </c>
      <c r="KS1223" t="s">
        <v>2123</v>
      </c>
      <c r="KT1223" s="3">
        <v>2</v>
      </c>
    </row>
    <row r="1224" spans="1:307">
      <c r="A1224" s="2">
        <v>44518.640115740738</v>
      </c>
      <c r="B1224" s="2">
        <v>44518.645671296283</v>
      </c>
      <c r="C1224" s="3">
        <v>41408967</v>
      </c>
      <c r="D1224" t="s">
        <v>1219</v>
      </c>
      <c r="E1224" t="s">
        <v>2113</v>
      </c>
      <c r="F1224" s="24">
        <v>4</v>
      </c>
      <c r="G1224" s="3">
        <v>2</v>
      </c>
      <c r="H1224" s="3">
        <v>-99</v>
      </c>
      <c r="I1224" s="3">
        <v>-99</v>
      </c>
      <c r="J1224" s="3">
        <v>-99</v>
      </c>
      <c r="K1224" s="3">
        <v>-99</v>
      </c>
      <c r="L1224" s="3">
        <v>-99</v>
      </c>
      <c r="M1224" s="3">
        <v>-99</v>
      </c>
      <c r="N1224" s="3">
        <v>-99</v>
      </c>
      <c r="O1224" s="3">
        <v>-99</v>
      </c>
      <c r="P1224" s="3">
        <v>-99</v>
      </c>
      <c r="Q1224" s="3">
        <v>-99</v>
      </c>
      <c r="R1224" s="3">
        <v>-99</v>
      </c>
      <c r="S1224" s="3">
        <v>-99</v>
      </c>
      <c r="T1224" s="3">
        <v>-99</v>
      </c>
      <c r="U1224" s="3">
        <v>-99</v>
      </c>
      <c r="V1224" s="3">
        <v>-99</v>
      </c>
      <c r="W1224" s="3">
        <v>-99</v>
      </c>
      <c r="X1224" s="3">
        <v>-99</v>
      </c>
      <c r="Y1224" s="3">
        <v>-99</v>
      </c>
      <c r="Z1224" s="3">
        <v>-99</v>
      </c>
      <c r="AA1224" s="3">
        <v>-99</v>
      </c>
      <c r="AB1224" s="3">
        <v>1</v>
      </c>
      <c r="AC1224" s="3">
        <v>2</v>
      </c>
      <c r="AD1224" s="3">
        <v>-99</v>
      </c>
      <c r="AE1224" s="3">
        <v>-99</v>
      </c>
      <c r="AF1224" s="3">
        <v>-99</v>
      </c>
      <c r="AG1224" s="3">
        <v>-99</v>
      </c>
      <c r="AH1224" s="3">
        <v>-99</v>
      </c>
      <c r="AI1224" s="3">
        <v>-99</v>
      </c>
      <c r="AJ1224" s="3">
        <v>-99</v>
      </c>
      <c r="AK1224" s="3">
        <v>-99</v>
      </c>
      <c r="AL1224" s="3">
        <v>-99</v>
      </c>
      <c r="AM1224" s="3">
        <v>2</v>
      </c>
      <c r="AN1224" s="3">
        <v>-99</v>
      </c>
      <c r="AO1224" s="3">
        <v>-99</v>
      </c>
      <c r="AP1224" s="3">
        <v>-99</v>
      </c>
      <c r="AQ1224" s="3">
        <v>-99</v>
      </c>
      <c r="AR1224" s="3">
        <v>1</v>
      </c>
      <c r="AS1224" s="3">
        <v>1</v>
      </c>
      <c r="AT1224" s="3">
        <v>1</v>
      </c>
      <c r="AU1224" s="3">
        <v>1</v>
      </c>
      <c r="AV1224" s="3">
        <v>1</v>
      </c>
      <c r="AW1224" s="3">
        <v>1</v>
      </c>
      <c r="AX1224" s="3">
        <v>1</v>
      </c>
      <c r="AY1224" s="3">
        <v>1</v>
      </c>
      <c r="AZ1224" s="3">
        <v>1</v>
      </c>
      <c r="BA1224" s="3">
        <v>5</v>
      </c>
      <c r="BB1224" s="3">
        <v>3</v>
      </c>
      <c r="BC1224" s="3">
        <v>3</v>
      </c>
      <c r="BD1224" s="3">
        <v>2</v>
      </c>
      <c r="BE1224" s="3">
        <v>4</v>
      </c>
      <c r="BF1224" s="3">
        <v>3</v>
      </c>
      <c r="BG1224" s="3">
        <v>3</v>
      </c>
      <c r="BH1224" s="3">
        <v>3</v>
      </c>
      <c r="BI1224" s="3">
        <v>4</v>
      </c>
      <c r="BJ1224" s="3">
        <v>2</v>
      </c>
      <c r="BK1224" s="3">
        <v>4</v>
      </c>
      <c r="BL1224" s="3">
        <v>3</v>
      </c>
      <c r="BM1224" s="3">
        <v>3</v>
      </c>
      <c r="BN1224" s="3">
        <v>3</v>
      </c>
      <c r="BO1224" s="3">
        <v>3</v>
      </c>
      <c r="BP1224" s="3">
        <v>3</v>
      </c>
      <c r="BQ1224" s="3">
        <v>1</v>
      </c>
      <c r="BR1224" s="3">
        <v>1</v>
      </c>
      <c r="BS1224" s="3">
        <v>1</v>
      </c>
      <c r="BT1224" s="3">
        <v>3</v>
      </c>
      <c r="BU1224" s="3">
        <v>3</v>
      </c>
      <c r="BV1224" s="3">
        <v>4</v>
      </c>
      <c r="BW1224" s="3">
        <v>4</v>
      </c>
      <c r="BX1224" s="3">
        <v>2</v>
      </c>
      <c r="BY1224" s="3">
        <v>2</v>
      </c>
      <c r="BZ1224" s="3">
        <v>2</v>
      </c>
      <c r="CA1224" s="3">
        <v>2</v>
      </c>
      <c r="CB1224" s="3">
        <v>1</v>
      </c>
      <c r="CD1224" s="3">
        <v>1</v>
      </c>
      <c r="CG1224" s="3">
        <v>1</v>
      </c>
      <c r="CI1224" s="3">
        <v>1</v>
      </c>
      <c r="CL1224" s="3">
        <v>1</v>
      </c>
      <c r="CN1224" s="3">
        <v>1</v>
      </c>
      <c r="CQ1224" s="3">
        <v>1</v>
      </c>
      <c r="CS1224" s="3">
        <v>1</v>
      </c>
      <c r="CV1224" s="3">
        <v>1</v>
      </c>
      <c r="CX1224" s="3">
        <v>1</v>
      </c>
      <c r="DA1224" s="3">
        <v>1</v>
      </c>
      <c r="DC1224" s="3">
        <v>1</v>
      </c>
      <c r="DF1224" s="3">
        <v>1</v>
      </c>
      <c r="DH1224" s="3">
        <v>1</v>
      </c>
      <c r="DK1224" s="3">
        <v>1</v>
      </c>
      <c r="DM1224" s="3">
        <v>1</v>
      </c>
      <c r="DP1224" s="3">
        <v>1</v>
      </c>
      <c r="DS1224" s="3">
        <v>1</v>
      </c>
      <c r="DV1224" s="3">
        <v>2</v>
      </c>
      <c r="DW1224" s="3">
        <v>1</v>
      </c>
      <c r="DY1224" s="3">
        <v>1</v>
      </c>
      <c r="EB1224" s="3">
        <v>1</v>
      </c>
      <c r="ED1224" s="3">
        <v>1</v>
      </c>
      <c r="EG1224" s="3">
        <v>1</v>
      </c>
      <c r="EI1224" s="3">
        <v>1</v>
      </c>
      <c r="EL1224" s="3">
        <v>1</v>
      </c>
      <c r="EN1224" s="3">
        <v>1</v>
      </c>
      <c r="EQ1224" s="3">
        <v>1</v>
      </c>
      <c r="ES1224" s="3">
        <v>1</v>
      </c>
      <c r="EV1224" s="3">
        <v>1</v>
      </c>
      <c r="EX1224" s="3">
        <v>1</v>
      </c>
      <c r="FA1224" s="3">
        <v>1</v>
      </c>
      <c r="FC1224" s="3">
        <v>1</v>
      </c>
      <c r="FF1224" s="3">
        <v>1</v>
      </c>
      <c r="FI1224" s="3">
        <v>1</v>
      </c>
      <c r="FL1224" s="3">
        <v>2</v>
      </c>
      <c r="FM1224" s="3">
        <v>1</v>
      </c>
      <c r="FO1224" s="3">
        <v>1</v>
      </c>
      <c r="FR1224" s="3">
        <v>1</v>
      </c>
      <c r="FT1224" s="3">
        <v>1</v>
      </c>
      <c r="FW1224" s="3">
        <v>1</v>
      </c>
      <c r="FZ1224" s="3">
        <v>1</v>
      </c>
      <c r="GC1224" s="3">
        <v>1</v>
      </c>
      <c r="GE1224" s="3">
        <v>1</v>
      </c>
      <c r="GH1224" s="3">
        <v>1</v>
      </c>
      <c r="GJ1224" s="3">
        <v>1</v>
      </c>
      <c r="GK1224" s="25"/>
      <c r="GM1224" s="3">
        <v>1</v>
      </c>
      <c r="GO1224" s="3">
        <v>1</v>
      </c>
      <c r="GR1224" s="3">
        <v>1</v>
      </c>
      <c r="GT1224" s="3">
        <v>1</v>
      </c>
      <c r="GW1224" s="3">
        <v>1</v>
      </c>
      <c r="GY1224" s="3">
        <v>1</v>
      </c>
      <c r="HB1224" s="3">
        <v>3</v>
      </c>
      <c r="HC1224" s="3">
        <v>27</v>
      </c>
      <c r="HE1224" s="3">
        <v>27</v>
      </c>
      <c r="HG1224" s="3">
        <v>27</v>
      </c>
      <c r="HI1224" s="3">
        <v>2</v>
      </c>
      <c r="HJ1224" s="3">
        <v>1</v>
      </c>
      <c r="HK1224" s="3">
        <v>1</v>
      </c>
      <c r="HL1224" s="3">
        <v>1</v>
      </c>
      <c r="HM1224" s="3">
        <v>3</v>
      </c>
      <c r="HN1224" s="3">
        <v>3</v>
      </c>
      <c r="HO1224" s="3">
        <v>1</v>
      </c>
      <c r="HP1224" s="3">
        <v>1</v>
      </c>
      <c r="HQ1224" s="3">
        <v>1</v>
      </c>
      <c r="HR1224" s="3">
        <v>1</v>
      </c>
      <c r="HS1224" s="3">
        <v>3</v>
      </c>
      <c r="HT1224" s="3">
        <v>1</v>
      </c>
      <c r="HU1224" s="3">
        <v>2</v>
      </c>
      <c r="HV1224" s="3">
        <v>2</v>
      </c>
      <c r="HW1224" s="3">
        <v>2</v>
      </c>
      <c r="HX1224" s="3">
        <v>4</v>
      </c>
      <c r="HY1224" s="3">
        <v>3</v>
      </c>
      <c r="HZ1224" s="3">
        <v>3</v>
      </c>
      <c r="IA1224" s="3">
        <v>3</v>
      </c>
      <c r="IB1224" s="3">
        <v>3</v>
      </c>
      <c r="IC1224" s="3">
        <v>1</v>
      </c>
      <c r="ID1224" s="3">
        <v>3</v>
      </c>
      <c r="IE1224" s="3">
        <v>3</v>
      </c>
      <c r="IF1224" s="3">
        <v>3</v>
      </c>
      <c r="IG1224" s="3">
        <v>3</v>
      </c>
      <c r="IH1224" t="s">
        <v>300</v>
      </c>
      <c r="II1224" t="s">
        <v>302</v>
      </c>
      <c r="IJ1224" t="s">
        <v>300</v>
      </c>
      <c r="IK1224" s="3">
        <v>2</v>
      </c>
      <c r="IL1224" s="3">
        <v>4</v>
      </c>
      <c r="IM1224" s="3">
        <v>4</v>
      </c>
      <c r="IN1224" s="3">
        <v>3</v>
      </c>
      <c r="IO1224" s="3">
        <v>2</v>
      </c>
      <c r="IP1224" s="3">
        <v>2</v>
      </c>
      <c r="IQ1224" s="3">
        <v>2</v>
      </c>
      <c r="IR1224" s="3">
        <v>10</v>
      </c>
      <c r="IT1224" s="3">
        <v>11</v>
      </c>
      <c r="IV1224" s="3">
        <v>12</v>
      </c>
      <c r="IX1224">
        <v>2</v>
      </c>
      <c r="IY1224" s="3">
        <v>2</v>
      </c>
      <c r="IZ1224" s="3">
        <v>2</v>
      </c>
      <c r="JA1224" s="3">
        <v>2</v>
      </c>
      <c r="JB1224" s="3">
        <v>2</v>
      </c>
      <c r="JC1224" s="3">
        <v>2</v>
      </c>
      <c r="JD1224" s="3">
        <v>2</v>
      </c>
      <c r="JE1224" s="3">
        <v>2</v>
      </c>
      <c r="JF1224" s="3">
        <v>2</v>
      </c>
      <c r="JG1224" s="3">
        <v>2</v>
      </c>
      <c r="JH1224" s="3">
        <v>2</v>
      </c>
      <c r="JI1224" s="3">
        <v>2</v>
      </c>
      <c r="JJ1224" s="3">
        <v>2</v>
      </c>
      <c r="JL1224" s="3">
        <v>2</v>
      </c>
      <c r="JN1224" s="3">
        <v>2</v>
      </c>
      <c r="JO1224" s="3">
        <v>2</v>
      </c>
      <c r="JP1224" s="3">
        <v>2</v>
      </c>
      <c r="JQ1224" s="3">
        <v>2</v>
      </c>
      <c r="JR1224" s="3">
        <v>2</v>
      </c>
      <c r="JS1224" s="3">
        <v>2</v>
      </c>
      <c r="JT1224" s="3">
        <v>2</v>
      </c>
      <c r="JU1224" s="3">
        <v>2</v>
      </c>
      <c r="JV1224" s="3">
        <v>2</v>
      </c>
      <c r="JW1224" s="3">
        <v>2</v>
      </c>
      <c r="JX1224" s="3">
        <v>2</v>
      </c>
      <c r="JY1224" s="3">
        <v>2</v>
      </c>
      <c r="JZ1224" s="3">
        <v>2</v>
      </c>
      <c r="KA1224" s="3">
        <v>2</v>
      </c>
      <c r="KB1224" s="3">
        <v>1</v>
      </c>
      <c r="KD1224" s="3">
        <v>2</v>
      </c>
      <c r="KE1224" s="3">
        <v>2</v>
      </c>
      <c r="KF1224" s="3">
        <v>2</v>
      </c>
      <c r="KG1224" s="3">
        <v>5</v>
      </c>
      <c r="KH1224" s="3">
        <v>5</v>
      </c>
      <c r="KI1224" s="3">
        <v>5</v>
      </c>
      <c r="KJ1224" s="3">
        <v>2</v>
      </c>
      <c r="KK1224" s="1"/>
      <c r="KL1224" s="3">
        <v>4</v>
      </c>
      <c r="KM1224" s="3">
        <v>1</v>
      </c>
      <c r="KN1224" s="3">
        <v>2</v>
      </c>
      <c r="KO1224" s="3">
        <v>1</v>
      </c>
      <c r="KP1224" s="3">
        <v>2</v>
      </c>
      <c r="KQ1224" s="3">
        <v>1</v>
      </c>
      <c r="KS1224" t="s">
        <v>2123</v>
      </c>
      <c r="KT1224" s="3">
        <v>1</v>
      </c>
      <c r="KU1224" t="s">
        <v>1772</v>
      </c>
    </row>
    <row r="1225" spans="1:307">
      <c r="A1225" s="2">
        <v>44518.678194444452</v>
      </c>
      <c r="B1225" s="2">
        <v>44518.685196759267</v>
      </c>
      <c r="C1225" s="3">
        <v>41408968</v>
      </c>
      <c r="D1225" t="s">
        <v>1219</v>
      </c>
      <c r="E1225" t="s">
        <v>2113</v>
      </c>
      <c r="F1225" s="24">
        <v>4</v>
      </c>
      <c r="G1225" s="3">
        <v>2</v>
      </c>
      <c r="H1225" s="3">
        <v>-99</v>
      </c>
      <c r="I1225" s="3">
        <v>-99</v>
      </c>
      <c r="J1225" s="3">
        <v>-99</v>
      </c>
      <c r="K1225" s="3">
        <v>-99</v>
      </c>
      <c r="L1225" s="3">
        <v>-99</v>
      </c>
      <c r="M1225" s="3">
        <v>-99</v>
      </c>
      <c r="N1225" s="3">
        <v>-99</v>
      </c>
      <c r="O1225" s="3">
        <v>-99</v>
      </c>
      <c r="P1225" s="3">
        <v>-99</v>
      </c>
      <c r="Q1225" s="3">
        <v>-99</v>
      </c>
      <c r="R1225" s="3">
        <v>-99</v>
      </c>
      <c r="S1225" s="3">
        <v>-99</v>
      </c>
      <c r="T1225" s="3">
        <v>-99</v>
      </c>
      <c r="U1225" s="3">
        <v>-99</v>
      </c>
      <c r="V1225" s="3">
        <v>-99</v>
      </c>
      <c r="W1225" s="3">
        <v>-99</v>
      </c>
      <c r="X1225" s="3">
        <v>-99</v>
      </c>
      <c r="Y1225" s="3">
        <v>-99</v>
      </c>
      <c r="Z1225" s="3">
        <v>-99</v>
      </c>
      <c r="AA1225" s="3">
        <v>-99</v>
      </c>
      <c r="AB1225" s="3">
        <v>1</v>
      </c>
      <c r="AC1225" s="3">
        <v>2</v>
      </c>
      <c r="AD1225" s="3">
        <v>-99</v>
      </c>
      <c r="AE1225" s="3">
        <v>-99</v>
      </c>
      <c r="AF1225" s="3">
        <v>-99</v>
      </c>
      <c r="AG1225" s="3">
        <v>-99</v>
      </c>
      <c r="AH1225" s="3">
        <v>-99</v>
      </c>
      <c r="AI1225" s="3">
        <v>-99</v>
      </c>
      <c r="AJ1225" s="3">
        <v>-99</v>
      </c>
      <c r="AK1225" s="3">
        <v>-99</v>
      </c>
      <c r="AL1225" s="3">
        <v>-99</v>
      </c>
      <c r="AM1225" s="3">
        <v>2</v>
      </c>
      <c r="AN1225" s="3">
        <v>-99</v>
      </c>
      <c r="AO1225" s="3">
        <v>-99</v>
      </c>
      <c r="AP1225" s="3">
        <v>-99</v>
      </c>
      <c r="AQ1225" s="3">
        <v>-99</v>
      </c>
      <c r="AR1225" s="3">
        <v>2</v>
      </c>
      <c r="AS1225" s="3">
        <v>5</v>
      </c>
      <c r="AT1225" s="3">
        <v>5</v>
      </c>
      <c r="AU1225" s="3">
        <v>5</v>
      </c>
      <c r="AV1225" s="3">
        <v>1</v>
      </c>
      <c r="AW1225" s="3">
        <v>3</v>
      </c>
      <c r="AX1225" s="3">
        <v>3</v>
      </c>
      <c r="AY1225" s="3">
        <v>3</v>
      </c>
      <c r="AZ1225" s="3">
        <v>1</v>
      </c>
      <c r="BA1225" s="3">
        <v>3</v>
      </c>
      <c r="BB1225" s="3">
        <v>3</v>
      </c>
      <c r="BC1225" s="3">
        <v>1</v>
      </c>
      <c r="BD1225" s="3">
        <v>2</v>
      </c>
      <c r="BE1225" s="3">
        <v>1</v>
      </c>
      <c r="BF1225" s="3">
        <v>4</v>
      </c>
      <c r="BG1225" s="3">
        <v>4</v>
      </c>
      <c r="BH1225" s="3">
        <v>4</v>
      </c>
      <c r="BI1225" s="3">
        <v>2</v>
      </c>
      <c r="BJ1225" s="3">
        <v>2</v>
      </c>
      <c r="BK1225" s="3">
        <v>2</v>
      </c>
      <c r="BL1225" s="3">
        <v>2</v>
      </c>
      <c r="BM1225" s="3">
        <v>2</v>
      </c>
      <c r="BN1225" s="3">
        <v>2</v>
      </c>
      <c r="BO1225" s="3">
        <v>1</v>
      </c>
      <c r="BP1225" s="3">
        <v>3</v>
      </c>
      <c r="BQ1225" s="3">
        <v>1</v>
      </c>
      <c r="BR1225" s="3">
        <v>1</v>
      </c>
      <c r="BS1225" s="3">
        <v>1</v>
      </c>
      <c r="BT1225" s="3">
        <v>3</v>
      </c>
      <c r="BU1225" s="3">
        <v>3</v>
      </c>
      <c r="BV1225" s="3">
        <v>3</v>
      </c>
      <c r="BW1225" s="3">
        <v>3</v>
      </c>
      <c r="BX1225" s="3">
        <v>1</v>
      </c>
      <c r="BY1225" s="3">
        <v>2</v>
      </c>
      <c r="BZ1225" s="3">
        <v>1</v>
      </c>
      <c r="CA1225" s="3">
        <v>2</v>
      </c>
      <c r="CB1225" s="3">
        <v>3</v>
      </c>
      <c r="CC1225" t="s">
        <v>301</v>
      </c>
      <c r="CD1225" s="3">
        <v>1</v>
      </c>
      <c r="CG1225" s="3">
        <v>1</v>
      </c>
      <c r="CI1225" s="3">
        <v>1</v>
      </c>
      <c r="CL1225" s="3">
        <v>1</v>
      </c>
      <c r="CN1225" s="3">
        <v>1</v>
      </c>
      <c r="CQ1225" s="3">
        <v>1</v>
      </c>
      <c r="CS1225" s="3">
        <v>1</v>
      </c>
      <c r="CV1225" s="3">
        <v>1</v>
      </c>
      <c r="CX1225" s="3">
        <v>1</v>
      </c>
      <c r="DA1225" s="3">
        <v>1</v>
      </c>
      <c r="DC1225" s="3">
        <v>1</v>
      </c>
      <c r="DF1225" s="3">
        <v>1</v>
      </c>
      <c r="DH1225" s="3">
        <v>1</v>
      </c>
      <c r="DK1225" s="3">
        <v>1</v>
      </c>
      <c r="DM1225" s="3">
        <v>1</v>
      </c>
      <c r="DP1225" s="3">
        <v>1</v>
      </c>
      <c r="DS1225" s="3">
        <v>1</v>
      </c>
      <c r="DV1225" s="3">
        <v>2</v>
      </c>
      <c r="DW1225" s="3">
        <v>1</v>
      </c>
      <c r="DY1225" s="3">
        <v>1</v>
      </c>
      <c r="EB1225" s="3">
        <v>1</v>
      </c>
      <c r="ED1225" s="3">
        <v>1</v>
      </c>
      <c r="EG1225" s="3">
        <v>1</v>
      </c>
      <c r="EI1225" s="3">
        <v>1</v>
      </c>
      <c r="EL1225" s="3">
        <v>1</v>
      </c>
      <c r="EN1225" s="3">
        <v>1</v>
      </c>
      <c r="EQ1225" s="3">
        <v>1</v>
      </c>
      <c r="ES1225" s="3">
        <v>1</v>
      </c>
      <c r="EV1225" s="3">
        <v>1</v>
      </c>
      <c r="EX1225" s="3">
        <v>1</v>
      </c>
      <c r="FA1225" s="3">
        <v>1</v>
      </c>
      <c r="FC1225" s="3">
        <v>1</v>
      </c>
      <c r="FF1225" s="3">
        <v>1</v>
      </c>
      <c r="FI1225" s="3">
        <v>1</v>
      </c>
      <c r="FL1225" s="3">
        <v>2</v>
      </c>
      <c r="FM1225" s="3">
        <v>1</v>
      </c>
      <c r="FO1225" s="3">
        <v>1</v>
      </c>
      <c r="FR1225" s="3">
        <v>1</v>
      </c>
      <c r="FT1225" s="3">
        <v>1</v>
      </c>
      <c r="FW1225" s="3">
        <v>1</v>
      </c>
      <c r="FZ1225" s="3">
        <v>1</v>
      </c>
      <c r="GC1225" s="3">
        <v>1</v>
      </c>
      <c r="GE1225" s="3">
        <v>1</v>
      </c>
      <c r="GH1225" s="3">
        <v>1</v>
      </c>
      <c r="GJ1225" s="3">
        <v>1</v>
      </c>
      <c r="GK1225" s="25"/>
      <c r="GM1225" s="3">
        <v>1</v>
      </c>
      <c r="GO1225" s="3">
        <v>1</v>
      </c>
      <c r="GR1225" s="3">
        <v>1</v>
      </c>
      <c r="GT1225" s="3">
        <v>1</v>
      </c>
      <c r="GW1225" s="3">
        <v>1</v>
      </c>
      <c r="GY1225" s="3">
        <v>1</v>
      </c>
      <c r="HB1225" s="3">
        <v>3</v>
      </c>
      <c r="HC1225" s="3">
        <v>8</v>
      </c>
      <c r="HE1225" s="3">
        <v>2</v>
      </c>
      <c r="HG1225" s="3">
        <v>3</v>
      </c>
      <c r="HI1225" s="3">
        <v>2</v>
      </c>
      <c r="HJ1225" s="3">
        <v>3</v>
      </c>
      <c r="HK1225" s="3">
        <v>2</v>
      </c>
      <c r="HL1225" s="3">
        <v>2</v>
      </c>
      <c r="HM1225" s="3">
        <v>3</v>
      </c>
      <c r="HN1225" s="3">
        <v>3</v>
      </c>
      <c r="HO1225" s="3">
        <v>4</v>
      </c>
      <c r="HP1225" s="3">
        <v>4</v>
      </c>
      <c r="HQ1225" s="3">
        <v>4</v>
      </c>
      <c r="HR1225" s="3">
        <v>4</v>
      </c>
      <c r="HS1225" s="3">
        <v>3</v>
      </c>
      <c r="HT1225" s="3">
        <v>1</v>
      </c>
      <c r="HU1225" s="3">
        <v>1</v>
      </c>
      <c r="HV1225" s="3">
        <v>3</v>
      </c>
      <c r="HW1225" s="3">
        <v>3</v>
      </c>
      <c r="HX1225" s="3">
        <v>3</v>
      </c>
      <c r="HY1225" s="3">
        <v>2</v>
      </c>
      <c r="HZ1225" s="3">
        <v>2</v>
      </c>
      <c r="IA1225" s="3">
        <v>2</v>
      </c>
      <c r="IB1225" s="3">
        <v>2</v>
      </c>
      <c r="IC1225" s="3">
        <v>3</v>
      </c>
      <c r="ID1225" s="3">
        <v>1</v>
      </c>
      <c r="IE1225" s="3">
        <v>1</v>
      </c>
      <c r="IF1225" s="3">
        <v>2</v>
      </c>
      <c r="IG1225" s="3">
        <v>2</v>
      </c>
      <c r="IH1225" t="s">
        <v>302</v>
      </c>
      <c r="II1225" t="s">
        <v>302</v>
      </c>
      <c r="IJ1225" t="s">
        <v>302</v>
      </c>
      <c r="IK1225" s="3">
        <v>2</v>
      </c>
      <c r="IL1225" s="3">
        <v>4</v>
      </c>
      <c r="IM1225" s="3">
        <v>4</v>
      </c>
      <c r="IN1225" s="3">
        <v>4</v>
      </c>
      <c r="IO1225" s="3">
        <v>2</v>
      </c>
      <c r="IP1225" s="3">
        <v>2</v>
      </c>
      <c r="IQ1225" s="3">
        <v>2</v>
      </c>
      <c r="IR1225" s="3">
        <v>6</v>
      </c>
      <c r="IT1225" s="3">
        <v>27</v>
      </c>
      <c r="IV1225" s="3">
        <v>27</v>
      </c>
      <c r="IX1225">
        <v>2</v>
      </c>
      <c r="IY1225" s="3">
        <v>2</v>
      </c>
      <c r="IZ1225" s="3">
        <v>2</v>
      </c>
      <c r="JA1225" s="3">
        <v>2</v>
      </c>
      <c r="JB1225" s="3">
        <v>2</v>
      </c>
      <c r="JC1225" s="3">
        <v>2</v>
      </c>
      <c r="JD1225" s="3">
        <v>2</v>
      </c>
      <c r="JE1225" s="3">
        <v>2</v>
      </c>
      <c r="JF1225" s="3">
        <v>2</v>
      </c>
      <c r="JG1225" s="3">
        <v>2</v>
      </c>
      <c r="JH1225" s="3">
        <v>2</v>
      </c>
      <c r="JI1225" s="3">
        <v>2</v>
      </c>
      <c r="JJ1225" s="3">
        <v>2</v>
      </c>
      <c r="JL1225" s="3">
        <v>2</v>
      </c>
      <c r="JN1225" s="3">
        <v>2</v>
      </c>
      <c r="JO1225" s="3">
        <v>2</v>
      </c>
      <c r="JP1225" s="3">
        <v>2</v>
      </c>
      <c r="JQ1225" s="3">
        <v>2</v>
      </c>
      <c r="JR1225" s="3">
        <v>2</v>
      </c>
      <c r="JS1225" s="3">
        <v>2</v>
      </c>
      <c r="JT1225" s="3">
        <v>2</v>
      </c>
      <c r="JU1225" s="3">
        <v>2</v>
      </c>
      <c r="JV1225" s="3">
        <v>2</v>
      </c>
      <c r="JW1225" s="3">
        <v>2</v>
      </c>
      <c r="JX1225" s="3">
        <v>2</v>
      </c>
      <c r="JY1225" s="3">
        <v>2</v>
      </c>
      <c r="JZ1225" s="3">
        <v>2</v>
      </c>
      <c r="KA1225" s="3">
        <v>2</v>
      </c>
      <c r="KB1225" s="3">
        <v>3</v>
      </c>
      <c r="KC1225" t="s">
        <v>1244</v>
      </c>
      <c r="KD1225" s="3">
        <v>1</v>
      </c>
      <c r="KE1225" s="3">
        <v>1</v>
      </c>
      <c r="KF1225" s="3">
        <v>2</v>
      </c>
      <c r="KG1225" s="3">
        <v>2</v>
      </c>
      <c r="KH1225" s="3">
        <v>2</v>
      </c>
      <c r="KI1225" s="3">
        <v>2</v>
      </c>
      <c r="KJ1225" s="3">
        <v>2</v>
      </c>
      <c r="KK1225" s="1"/>
      <c r="KL1225" s="3">
        <v>4</v>
      </c>
      <c r="KM1225" s="3">
        <v>3</v>
      </c>
      <c r="KN1225" s="3">
        <v>8</v>
      </c>
      <c r="KO1225" s="3">
        <v>1</v>
      </c>
      <c r="KP1225" s="3">
        <v>5</v>
      </c>
      <c r="KQ1225" s="3">
        <v>1</v>
      </c>
      <c r="KR1225" t="s">
        <v>2140</v>
      </c>
      <c r="KS1225" t="s">
        <v>2123</v>
      </c>
      <c r="KT1225" s="3">
        <v>1</v>
      </c>
      <c r="KU1225" t="s">
        <v>1772</v>
      </c>
    </row>
    <row r="1226" spans="1:307">
      <c r="A1226" s="2">
        <v>44518.651724537049</v>
      </c>
      <c r="B1226" s="2">
        <v>44518.660127314826</v>
      </c>
      <c r="C1226" s="3">
        <v>41408969</v>
      </c>
      <c r="D1226" t="s">
        <v>1219</v>
      </c>
      <c r="E1226" t="s">
        <v>2113</v>
      </c>
      <c r="F1226" s="24">
        <v>4</v>
      </c>
      <c r="G1226" s="3">
        <v>2</v>
      </c>
      <c r="H1226" s="3">
        <v>-99</v>
      </c>
      <c r="I1226" s="3">
        <v>-99</v>
      </c>
      <c r="J1226" s="3">
        <v>-99</v>
      </c>
      <c r="K1226" s="3">
        <v>-99</v>
      </c>
      <c r="L1226" s="3">
        <v>-99</v>
      </c>
      <c r="M1226" s="3">
        <v>-99</v>
      </c>
      <c r="N1226" s="3">
        <v>-99</v>
      </c>
      <c r="O1226" s="3">
        <v>-99</v>
      </c>
      <c r="P1226" s="3">
        <v>-99</v>
      </c>
      <c r="Q1226" s="3">
        <v>-99</v>
      </c>
      <c r="R1226" s="3">
        <v>-99</v>
      </c>
      <c r="S1226" s="3">
        <v>-99</v>
      </c>
      <c r="T1226" s="3">
        <v>-99</v>
      </c>
      <c r="U1226" s="3">
        <v>-99</v>
      </c>
      <c r="V1226" s="3">
        <v>-99</v>
      </c>
      <c r="W1226" s="3">
        <v>-99</v>
      </c>
      <c r="X1226" s="3">
        <v>-99</v>
      </c>
      <c r="Y1226" s="3">
        <v>-99</v>
      </c>
      <c r="Z1226" s="3">
        <v>-99</v>
      </c>
      <c r="AA1226" s="3">
        <v>-99</v>
      </c>
      <c r="AB1226" s="3">
        <v>1</v>
      </c>
      <c r="AC1226" s="3">
        <v>2</v>
      </c>
      <c r="AD1226" s="3">
        <v>-99</v>
      </c>
      <c r="AE1226" s="3">
        <v>-99</v>
      </c>
      <c r="AF1226" s="3">
        <v>-99</v>
      </c>
      <c r="AG1226" s="3">
        <v>-99</v>
      </c>
      <c r="AH1226" s="3">
        <v>-99</v>
      </c>
      <c r="AI1226" s="3">
        <v>-99</v>
      </c>
      <c r="AJ1226" s="3">
        <v>-99</v>
      </c>
      <c r="AK1226" s="3">
        <v>-99</v>
      </c>
      <c r="AL1226" s="3">
        <v>-99</v>
      </c>
      <c r="AM1226" s="3">
        <v>2</v>
      </c>
      <c r="AN1226" s="3">
        <v>-99</v>
      </c>
      <c r="AO1226" s="3">
        <v>-99</v>
      </c>
      <c r="AP1226" s="3">
        <v>-99</v>
      </c>
      <c r="AQ1226" s="3">
        <v>-99</v>
      </c>
      <c r="AR1226" s="3">
        <v>7</v>
      </c>
      <c r="AS1226" s="3">
        <v>7</v>
      </c>
      <c r="AT1226" s="3">
        <v>7</v>
      </c>
      <c r="AU1226" s="3">
        <v>7</v>
      </c>
      <c r="AV1226" s="3">
        <v>4</v>
      </c>
      <c r="AW1226" s="3">
        <v>4</v>
      </c>
      <c r="AX1226" s="3">
        <v>4</v>
      </c>
      <c r="AY1226" s="3">
        <v>4</v>
      </c>
      <c r="AZ1226" s="3">
        <v>1</v>
      </c>
      <c r="BA1226" s="3">
        <v>3</v>
      </c>
      <c r="BB1226" s="3">
        <v>3</v>
      </c>
      <c r="BC1226" s="3">
        <v>4</v>
      </c>
      <c r="BD1226" s="3">
        <v>4</v>
      </c>
      <c r="BE1226" s="3">
        <v>3</v>
      </c>
      <c r="BF1226" s="3">
        <v>5</v>
      </c>
      <c r="BG1226" s="3">
        <v>4</v>
      </c>
      <c r="BH1226" s="3">
        <v>3</v>
      </c>
      <c r="BI1226" s="3">
        <v>2</v>
      </c>
      <c r="BJ1226" s="3">
        <v>2</v>
      </c>
      <c r="BK1226" s="3">
        <v>3</v>
      </c>
      <c r="BL1226" s="3">
        <v>3</v>
      </c>
      <c r="BM1226" s="3">
        <v>3</v>
      </c>
      <c r="BN1226" s="3">
        <v>3</v>
      </c>
      <c r="BO1226" s="3">
        <v>3</v>
      </c>
      <c r="BP1226" s="3">
        <v>3</v>
      </c>
      <c r="BQ1226" s="3">
        <v>1</v>
      </c>
      <c r="BR1226" s="3">
        <v>1</v>
      </c>
      <c r="BS1226" s="3">
        <v>1</v>
      </c>
      <c r="BT1226" s="3">
        <v>1</v>
      </c>
      <c r="BU1226" s="3">
        <v>1</v>
      </c>
      <c r="BV1226" s="3">
        <v>3</v>
      </c>
      <c r="BW1226" s="3">
        <v>3</v>
      </c>
      <c r="BX1226" s="3">
        <v>1</v>
      </c>
      <c r="BY1226" s="3">
        <v>2</v>
      </c>
      <c r="BZ1226" s="3">
        <v>1</v>
      </c>
      <c r="CA1226" s="3">
        <v>2</v>
      </c>
      <c r="CB1226" s="3">
        <v>3</v>
      </c>
      <c r="CC1226" t="s">
        <v>301</v>
      </c>
      <c r="CD1226" s="3">
        <v>1</v>
      </c>
      <c r="CG1226" s="3">
        <v>1</v>
      </c>
      <c r="CI1226" s="3">
        <v>1</v>
      </c>
      <c r="CL1226" s="3">
        <v>1</v>
      </c>
      <c r="CN1226" s="3">
        <v>1</v>
      </c>
      <c r="CQ1226" s="3">
        <v>1</v>
      </c>
      <c r="CS1226" s="3">
        <v>1</v>
      </c>
      <c r="CV1226" s="3">
        <v>1</v>
      </c>
      <c r="CX1226" s="3">
        <v>1</v>
      </c>
      <c r="DA1226" s="3">
        <v>1</v>
      </c>
      <c r="DC1226" s="3">
        <v>1</v>
      </c>
      <c r="DF1226" s="3">
        <v>1</v>
      </c>
      <c r="DH1226" s="3">
        <v>1</v>
      </c>
      <c r="DK1226" s="3">
        <v>1</v>
      </c>
      <c r="DM1226" s="3">
        <v>1</v>
      </c>
      <c r="DP1226" s="3">
        <v>1</v>
      </c>
      <c r="DS1226" s="3">
        <v>1</v>
      </c>
      <c r="DV1226" s="3">
        <v>2</v>
      </c>
      <c r="DW1226" s="3">
        <v>1</v>
      </c>
      <c r="DY1226" s="3">
        <v>1</v>
      </c>
      <c r="EB1226" s="3">
        <v>1</v>
      </c>
      <c r="ED1226" s="3">
        <v>1</v>
      </c>
      <c r="EG1226" s="3">
        <v>1</v>
      </c>
      <c r="EI1226" s="3">
        <v>1</v>
      </c>
      <c r="EL1226" s="3">
        <v>1</v>
      </c>
      <c r="EN1226" s="3">
        <v>1</v>
      </c>
      <c r="EQ1226" s="3">
        <v>1</v>
      </c>
      <c r="ES1226" s="3">
        <v>1</v>
      </c>
      <c r="EV1226" s="3">
        <v>1</v>
      </c>
      <c r="EX1226" s="3">
        <v>1</v>
      </c>
      <c r="FA1226" s="3">
        <v>1</v>
      </c>
      <c r="FC1226" s="3">
        <v>1</v>
      </c>
      <c r="FF1226" s="3">
        <v>1</v>
      </c>
      <c r="FI1226" s="3">
        <v>1</v>
      </c>
      <c r="FL1226" s="3">
        <v>2</v>
      </c>
      <c r="FM1226" s="3">
        <v>1</v>
      </c>
      <c r="FO1226" s="3">
        <v>1</v>
      </c>
      <c r="FR1226" s="3">
        <v>1</v>
      </c>
      <c r="FT1226" s="3">
        <v>1</v>
      </c>
      <c r="FW1226" s="3">
        <v>1</v>
      </c>
      <c r="FZ1226" s="3">
        <v>1</v>
      </c>
      <c r="GC1226" s="3">
        <v>1</v>
      </c>
      <c r="GE1226" s="3">
        <v>1</v>
      </c>
      <c r="GH1226" s="3">
        <v>1</v>
      </c>
      <c r="GJ1226" s="3">
        <v>1</v>
      </c>
      <c r="GK1226" s="25"/>
      <c r="GM1226" s="3">
        <v>1</v>
      </c>
      <c r="GO1226" s="3">
        <v>1</v>
      </c>
      <c r="GR1226" s="3">
        <v>1</v>
      </c>
      <c r="GT1226" s="3">
        <v>1</v>
      </c>
      <c r="GW1226" s="3">
        <v>1</v>
      </c>
      <c r="GY1226" s="3">
        <v>1</v>
      </c>
      <c r="HB1226" s="3">
        <v>3</v>
      </c>
      <c r="HC1226" s="3">
        <v>4</v>
      </c>
      <c r="HE1226" s="3">
        <v>27</v>
      </c>
      <c r="HG1226" s="3">
        <v>27</v>
      </c>
      <c r="HI1226" s="3">
        <v>3</v>
      </c>
      <c r="HJ1226" s="3">
        <v>3</v>
      </c>
      <c r="HK1226" s="3">
        <v>3</v>
      </c>
      <c r="HL1226" s="3">
        <v>3</v>
      </c>
      <c r="HM1226" s="3">
        <v>3</v>
      </c>
      <c r="HN1226" s="3">
        <v>3</v>
      </c>
      <c r="HO1226" s="3">
        <v>4</v>
      </c>
      <c r="HP1226" s="3">
        <v>4</v>
      </c>
      <c r="HQ1226" s="3">
        <v>4</v>
      </c>
      <c r="HR1226" s="3">
        <v>4</v>
      </c>
      <c r="HS1226" s="3">
        <v>3</v>
      </c>
      <c r="HT1226" s="3">
        <v>3</v>
      </c>
      <c r="HU1226" s="3">
        <v>1</v>
      </c>
      <c r="HV1226" s="3">
        <v>3</v>
      </c>
      <c r="HW1226" s="3">
        <v>2</v>
      </c>
      <c r="HX1226" s="3">
        <v>4</v>
      </c>
      <c r="HY1226" s="3">
        <v>1</v>
      </c>
      <c r="HZ1226" s="3">
        <v>1</v>
      </c>
      <c r="IA1226" s="3">
        <v>2</v>
      </c>
      <c r="IB1226" s="3">
        <v>2</v>
      </c>
      <c r="IC1226" s="3">
        <v>5</v>
      </c>
      <c r="ID1226" s="3">
        <v>3</v>
      </c>
      <c r="IE1226" s="3">
        <v>4</v>
      </c>
      <c r="IF1226" s="3">
        <v>4</v>
      </c>
      <c r="IG1226" s="3">
        <v>3</v>
      </c>
      <c r="IH1226" t="s">
        <v>302</v>
      </c>
      <c r="II1226" t="s">
        <v>303</v>
      </c>
      <c r="IJ1226" t="s">
        <v>309</v>
      </c>
      <c r="IK1226" s="3">
        <v>3</v>
      </c>
      <c r="IL1226" s="3">
        <v>5</v>
      </c>
      <c r="IM1226" s="3">
        <v>1</v>
      </c>
      <c r="IN1226" s="3">
        <v>1</v>
      </c>
      <c r="IO1226" s="3">
        <v>2</v>
      </c>
      <c r="IP1226" s="3">
        <v>2</v>
      </c>
      <c r="IQ1226" s="3">
        <v>2</v>
      </c>
      <c r="IR1226" s="3">
        <v>10</v>
      </c>
      <c r="IT1226" s="3">
        <v>11</v>
      </c>
      <c r="IV1226" s="3">
        <v>27</v>
      </c>
      <c r="IX1226">
        <v>2</v>
      </c>
      <c r="IY1226" s="3">
        <v>2</v>
      </c>
      <c r="IZ1226" s="3">
        <v>2</v>
      </c>
      <c r="JA1226" s="3">
        <v>2</v>
      </c>
      <c r="JB1226" s="3">
        <v>2</v>
      </c>
      <c r="JC1226" s="3">
        <v>2</v>
      </c>
      <c r="JD1226" s="3">
        <v>2</v>
      </c>
      <c r="JE1226" s="3">
        <v>2</v>
      </c>
      <c r="JF1226" s="3">
        <v>2</v>
      </c>
      <c r="JG1226" s="3">
        <v>2</v>
      </c>
      <c r="JH1226" s="3">
        <v>2</v>
      </c>
      <c r="JI1226" s="3">
        <v>2</v>
      </c>
      <c r="JJ1226" s="3">
        <v>2</v>
      </c>
      <c r="JL1226" s="3">
        <v>2</v>
      </c>
      <c r="JN1226" s="3">
        <v>2</v>
      </c>
      <c r="JO1226" s="3">
        <v>2</v>
      </c>
      <c r="JP1226" s="3">
        <v>2</v>
      </c>
      <c r="JQ1226" s="3">
        <v>2</v>
      </c>
      <c r="JR1226" s="3">
        <v>2</v>
      </c>
      <c r="JS1226" s="3">
        <v>2</v>
      </c>
      <c r="JT1226" s="3">
        <v>2</v>
      </c>
      <c r="JU1226" s="3">
        <v>2</v>
      </c>
      <c r="JV1226" s="3">
        <v>2</v>
      </c>
      <c r="JW1226" s="3">
        <v>2</v>
      </c>
      <c r="JX1226" s="3">
        <v>2</v>
      </c>
      <c r="JY1226" s="3">
        <v>2</v>
      </c>
      <c r="JZ1226" s="3">
        <v>2</v>
      </c>
      <c r="KA1226" s="3">
        <v>2</v>
      </c>
      <c r="KB1226" s="3">
        <v>1</v>
      </c>
      <c r="KC1226" t="s">
        <v>2141</v>
      </c>
      <c r="KD1226" s="3">
        <v>2</v>
      </c>
      <c r="KE1226" s="3">
        <v>2</v>
      </c>
      <c r="KF1226" s="3">
        <v>2</v>
      </c>
      <c r="KG1226" s="3">
        <v>5</v>
      </c>
      <c r="KH1226" s="3">
        <v>5</v>
      </c>
      <c r="KI1226" s="3">
        <v>5</v>
      </c>
      <c r="KJ1226" s="3">
        <v>2</v>
      </c>
      <c r="KK1226" s="1"/>
      <c r="KL1226" s="3">
        <v>4</v>
      </c>
      <c r="KM1226" s="3">
        <v>2</v>
      </c>
      <c r="KN1226" s="3">
        <v>1</v>
      </c>
      <c r="KO1226" s="3">
        <v>1</v>
      </c>
      <c r="KP1226" s="3">
        <v>1</v>
      </c>
      <c r="KQ1226" s="3">
        <v>2</v>
      </c>
      <c r="KS1226" t="s">
        <v>2121</v>
      </c>
      <c r="KT1226" s="3">
        <v>2</v>
      </c>
    </row>
    <row r="1227" spans="1:307">
      <c r="A1227" s="2">
        <v>44518.698275462957</v>
      </c>
      <c r="B1227" s="2">
        <v>44518.705532407417</v>
      </c>
      <c r="C1227" s="3">
        <v>41409270</v>
      </c>
      <c r="D1227" t="s">
        <v>779</v>
      </c>
      <c r="E1227" t="s">
        <v>2142</v>
      </c>
      <c r="F1227" s="24">
        <v>4</v>
      </c>
      <c r="G1227" s="3">
        <v>2</v>
      </c>
      <c r="H1227" s="3">
        <v>-99</v>
      </c>
      <c r="I1227" s="3">
        <v>-99</v>
      </c>
      <c r="J1227" s="3">
        <v>-99</v>
      </c>
      <c r="K1227" s="3">
        <v>-99</v>
      </c>
      <c r="L1227" s="3">
        <v>-99</v>
      </c>
      <c r="M1227" s="3">
        <v>-99</v>
      </c>
      <c r="N1227" s="3">
        <v>-99</v>
      </c>
      <c r="O1227" s="3">
        <v>-99</v>
      </c>
      <c r="P1227" s="3">
        <v>-99</v>
      </c>
      <c r="Q1227" s="3">
        <v>-99</v>
      </c>
      <c r="R1227" s="3">
        <v>-99</v>
      </c>
      <c r="S1227" s="3">
        <v>-99</v>
      </c>
      <c r="T1227" s="3">
        <v>-99</v>
      </c>
      <c r="U1227" s="3">
        <v>-99</v>
      </c>
      <c r="V1227" s="3">
        <v>-99</v>
      </c>
      <c r="W1227" s="3">
        <v>-99</v>
      </c>
      <c r="X1227" s="3">
        <v>-99</v>
      </c>
      <c r="Y1227" s="3">
        <v>-99</v>
      </c>
      <c r="Z1227" s="3">
        <v>-99</v>
      </c>
      <c r="AA1227" s="3">
        <v>-99</v>
      </c>
      <c r="AB1227" s="3">
        <v>1</v>
      </c>
      <c r="AC1227" s="3">
        <v>2</v>
      </c>
      <c r="AD1227" s="3">
        <v>-99</v>
      </c>
      <c r="AE1227" s="3">
        <v>-99</v>
      </c>
      <c r="AF1227" s="3">
        <v>-99</v>
      </c>
      <c r="AG1227" s="3">
        <v>-99</v>
      </c>
      <c r="AH1227" s="3">
        <v>-99</v>
      </c>
      <c r="AI1227" s="3">
        <v>-99</v>
      </c>
      <c r="AJ1227" s="3">
        <v>-99</v>
      </c>
      <c r="AK1227" s="3">
        <v>-99</v>
      </c>
      <c r="AL1227" s="3">
        <v>-99</v>
      </c>
      <c r="AM1227" s="3">
        <v>2</v>
      </c>
      <c r="AN1227" s="3">
        <v>-99</v>
      </c>
      <c r="AO1227" s="3">
        <v>-99</v>
      </c>
      <c r="AP1227" s="3">
        <v>-99</v>
      </c>
      <c r="AQ1227" s="3">
        <v>-99</v>
      </c>
      <c r="AR1227" s="3">
        <v>5</v>
      </c>
      <c r="AS1227" s="3">
        <v>5</v>
      </c>
      <c r="AT1227" s="3">
        <v>5</v>
      </c>
      <c r="AU1227" s="3">
        <v>5</v>
      </c>
      <c r="AV1227" s="3">
        <v>3</v>
      </c>
      <c r="AW1227" s="3">
        <v>3</v>
      </c>
      <c r="AX1227" s="3">
        <v>3</v>
      </c>
      <c r="AY1227" s="3">
        <v>3</v>
      </c>
      <c r="AZ1227" s="3">
        <v>2</v>
      </c>
      <c r="BA1227" s="3">
        <v>3</v>
      </c>
      <c r="BB1227" s="3">
        <v>2</v>
      </c>
      <c r="BC1227" s="3">
        <v>4</v>
      </c>
      <c r="BD1227" s="3">
        <v>3</v>
      </c>
      <c r="BE1227" s="3">
        <v>2</v>
      </c>
      <c r="BF1227" s="3">
        <v>2</v>
      </c>
      <c r="BG1227" s="3">
        <v>3</v>
      </c>
      <c r="BH1227" s="3">
        <v>2</v>
      </c>
      <c r="BI1227" s="3">
        <v>1</v>
      </c>
      <c r="BJ1227" s="3">
        <v>1</v>
      </c>
      <c r="BK1227" s="3">
        <v>1</v>
      </c>
      <c r="BL1227" s="3">
        <v>1</v>
      </c>
      <c r="BM1227" s="3">
        <v>1</v>
      </c>
      <c r="BN1227" s="3">
        <v>1</v>
      </c>
      <c r="BO1227" s="3">
        <v>1</v>
      </c>
      <c r="BP1227" s="3">
        <v>2</v>
      </c>
      <c r="BQ1227" s="3">
        <v>1</v>
      </c>
      <c r="BR1227" s="3">
        <v>2</v>
      </c>
      <c r="BS1227" s="3">
        <v>2</v>
      </c>
      <c r="BT1227" s="3">
        <v>3</v>
      </c>
      <c r="BU1227" s="3">
        <v>1</v>
      </c>
      <c r="BV1227" s="3">
        <v>2</v>
      </c>
      <c r="BW1227" s="3">
        <v>2</v>
      </c>
      <c r="BX1227" s="3">
        <v>2</v>
      </c>
      <c r="BY1227" s="3">
        <v>2</v>
      </c>
      <c r="BZ1227" s="3">
        <v>2</v>
      </c>
      <c r="CA1227" s="3">
        <v>2</v>
      </c>
      <c r="CB1227" s="3">
        <v>1</v>
      </c>
      <c r="CD1227" s="3">
        <v>1</v>
      </c>
      <c r="CG1227" s="3">
        <v>1</v>
      </c>
      <c r="CI1227" s="3">
        <v>1</v>
      </c>
      <c r="CL1227" s="3">
        <v>1</v>
      </c>
      <c r="CN1227" s="3">
        <v>1</v>
      </c>
      <c r="CQ1227" s="3">
        <v>1</v>
      </c>
      <c r="CS1227" s="3">
        <v>1</v>
      </c>
      <c r="CV1227" s="3">
        <v>1</v>
      </c>
      <c r="CX1227" s="3">
        <v>1</v>
      </c>
      <c r="DA1227" s="3">
        <v>1</v>
      </c>
      <c r="DC1227" s="3">
        <v>1</v>
      </c>
      <c r="DF1227" s="3">
        <v>1</v>
      </c>
      <c r="DH1227" s="3">
        <v>1</v>
      </c>
      <c r="DK1227" s="3">
        <v>1</v>
      </c>
      <c r="DM1227" s="3">
        <v>1</v>
      </c>
      <c r="DP1227" s="3">
        <v>1</v>
      </c>
      <c r="DS1227" s="3">
        <v>1</v>
      </c>
      <c r="DV1227" s="3">
        <v>2</v>
      </c>
      <c r="DW1227" s="3">
        <v>1</v>
      </c>
      <c r="DY1227" s="3">
        <v>1</v>
      </c>
      <c r="EB1227" s="3">
        <v>1</v>
      </c>
      <c r="ED1227" s="3">
        <v>1</v>
      </c>
      <c r="EG1227" s="3">
        <v>1</v>
      </c>
      <c r="EI1227" s="3">
        <v>1</v>
      </c>
      <c r="EL1227" s="3">
        <v>1</v>
      </c>
      <c r="EN1227" s="3">
        <v>1</v>
      </c>
      <c r="EQ1227" s="3">
        <v>1</v>
      </c>
      <c r="ES1227" s="3">
        <v>1</v>
      </c>
      <c r="EV1227" s="3">
        <v>1</v>
      </c>
      <c r="EX1227" s="3">
        <v>1</v>
      </c>
      <c r="FA1227" s="3">
        <v>1</v>
      </c>
      <c r="FC1227" s="3">
        <v>1</v>
      </c>
      <c r="FF1227" s="3">
        <v>1</v>
      </c>
      <c r="FI1227" s="3">
        <v>1</v>
      </c>
      <c r="FL1227" s="3">
        <v>2</v>
      </c>
      <c r="FM1227" s="3">
        <v>1</v>
      </c>
      <c r="FO1227" s="3">
        <v>1</v>
      </c>
      <c r="FR1227" s="3">
        <v>1</v>
      </c>
      <c r="FT1227" s="3">
        <v>1</v>
      </c>
      <c r="FW1227" s="3">
        <v>1</v>
      </c>
      <c r="FZ1227" s="3">
        <v>1</v>
      </c>
      <c r="GC1227" s="3">
        <v>1</v>
      </c>
      <c r="GE1227" s="3">
        <v>1</v>
      </c>
      <c r="GH1227" s="3">
        <v>1</v>
      </c>
      <c r="GJ1227" s="3">
        <v>1</v>
      </c>
      <c r="GK1227" s="25"/>
      <c r="GM1227" s="3">
        <v>1</v>
      </c>
      <c r="GO1227" s="3">
        <v>1</v>
      </c>
      <c r="GR1227" s="3">
        <v>1</v>
      </c>
      <c r="GT1227" s="3">
        <v>1</v>
      </c>
      <c r="GW1227" s="3">
        <v>1</v>
      </c>
      <c r="GY1227" s="3">
        <v>1</v>
      </c>
      <c r="HB1227" s="3">
        <v>3</v>
      </c>
      <c r="HC1227" s="3">
        <v>4</v>
      </c>
      <c r="HE1227" s="3">
        <v>8</v>
      </c>
      <c r="HG1227" s="3">
        <v>5</v>
      </c>
      <c r="HI1227" s="3">
        <v>4</v>
      </c>
      <c r="HJ1227" s="3">
        <v>2</v>
      </c>
      <c r="HK1227" s="3">
        <v>2</v>
      </c>
      <c r="HL1227" s="3">
        <v>2</v>
      </c>
      <c r="HM1227" s="3">
        <v>2</v>
      </c>
      <c r="HN1227" s="3">
        <v>2</v>
      </c>
      <c r="HO1227" s="3">
        <v>2</v>
      </c>
      <c r="HP1227" s="3">
        <v>2</v>
      </c>
      <c r="HQ1227" s="3">
        <v>2</v>
      </c>
      <c r="HR1227" s="3">
        <v>2</v>
      </c>
      <c r="HS1227" s="3">
        <v>4</v>
      </c>
      <c r="HT1227" s="3">
        <v>2</v>
      </c>
      <c r="HU1227" s="3">
        <v>2</v>
      </c>
      <c r="HV1227" s="3">
        <v>2</v>
      </c>
      <c r="HW1227" s="3">
        <v>2</v>
      </c>
      <c r="HX1227" s="3">
        <v>2</v>
      </c>
      <c r="HY1227" s="3">
        <v>2</v>
      </c>
      <c r="HZ1227" s="3">
        <v>2</v>
      </c>
      <c r="IA1227" s="3">
        <v>2</v>
      </c>
      <c r="IB1227" s="3">
        <v>2</v>
      </c>
      <c r="IC1227" s="3">
        <v>4</v>
      </c>
      <c r="ID1227" s="3">
        <v>2</v>
      </c>
      <c r="IE1227" s="3">
        <v>3</v>
      </c>
      <c r="IF1227" s="3">
        <v>2</v>
      </c>
      <c r="IG1227" s="3">
        <v>2</v>
      </c>
      <c r="IH1227" t="s">
        <v>303</v>
      </c>
      <c r="II1227" t="s">
        <v>303</v>
      </c>
      <c r="IJ1227" t="s">
        <v>302</v>
      </c>
      <c r="IK1227" s="3">
        <v>3</v>
      </c>
      <c r="IL1227" s="3">
        <v>1</v>
      </c>
      <c r="IM1227" s="3">
        <v>1</v>
      </c>
      <c r="IN1227" s="3">
        <v>3</v>
      </c>
      <c r="IO1227" s="3">
        <v>1</v>
      </c>
      <c r="IP1227" s="3">
        <v>2</v>
      </c>
      <c r="IQ1227" s="3">
        <v>2</v>
      </c>
      <c r="IR1227" s="3">
        <v>10</v>
      </c>
      <c r="IT1227" s="3">
        <v>11</v>
      </c>
      <c r="IV1227" s="3">
        <v>9</v>
      </c>
      <c r="IX1227">
        <v>2</v>
      </c>
      <c r="IY1227" s="3">
        <v>2</v>
      </c>
      <c r="IZ1227" s="3">
        <v>2</v>
      </c>
      <c r="JA1227" s="3">
        <v>2</v>
      </c>
      <c r="JB1227" s="3">
        <v>2</v>
      </c>
      <c r="JC1227" s="3">
        <v>2</v>
      </c>
      <c r="JD1227" s="3">
        <v>2</v>
      </c>
      <c r="JE1227" s="3">
        <v>2</v>
      </c>
      <c r="JF1227" s="3">
        <v>2</v>
      </c>
      <c r="JG1227" s="3">
        <v>2</v>
      </c>
      <c r="JH1227" s="3">
        <v>2</v>
      </c>
      <c r="JI1227" s="3">
        <v>2</v>
      </c>
      <c r="JJ1227" s="3">
        <v>2</v>
      </c>
      <c r="JL1227" s="3">
        <v>2</v>
      </c>
      <c r="JN1227" s="3">
        <v>2</v>
      </c>
      <c r="JO1227" s="3">
        <v>2</v>
      </c>
      <c r="JP1227" s="3">
        <v>2</v>
      </c>
      <c r="JQ1227" s="3">
        <v>2</v>
      </c>
      <c r="JR1227" s="3">
        <v>2</v>
      </c>
      <c r="JS1227" s="3">
        <v>2</v>
      </c>
      <c r="JT1227" s="3">
        <v>2</v>
      </c>
      <c r="JU1227" s="3">
        <v>2</v>
      </c>
      <c r="JV1227" s="3">
        <v>2</v>
      </c>
      <c r="JW1227" s="3">
        <v>2</v>
      </c>
      <c r="JX1227" s="3">
        <v>2</v>
      </c>
      <c r="JY1227" s="3">
        <v>2</v>
      </c>
      <c r="JZ1227" s="3">
        <v>2</v>
      </c>
      <c r="KA1227" s="3">
        <v>2</v>
      </c>
      <c r="KB1227" s="3">
        <v>3</v>
      </c>
      <c r="KC1227" t="s">
        <v>855</v>
      </c>
      <c r="KD1227" s="3">
        <v>2</v>
      </c>
      <c r="KE1227" s="3">
        <v>2</v>
      </c>
      <c r="KF1227" s="3">
        <v>2</v>
      </c>
      <c r="KG1227" s="3">
        <v>5</v>
      </c>
      <c r="KH1227" s="3">
        <v>5</v>
      </c>
      <c r="KI1227" s="3">
        <v>5</v>
      </c>
      <c r="KJ1227" s="3">
        <v>1</v>
      </c>
      <c r="KK1227" s="1"/>
      <c r="KL1227" s="3">
        <v>3</v>
      </c>
      <c r="KM1227" s="3">
        <v>4</v>
      </c>
      <c r="KN1227" s="3">
        <v>1</v>
      </c>
      <c r="KO1227" s="3">
        <v>2</v>
      </c>
      <c r="KP1227" s="3">
        <v>0</v>
      </c>
      <c r="KQ1227" s="3">
        <v>2</v>
      </c>
      <c r="KS1227" t="s">
        <v>2143</v>
      </c>
      <c r="KT1227" s="3">
        <v>2</v>
      </c>
    </row>
    <row r="1228" spans="1:307">
      <c r="A1228" s="2">
        <v>44518.719895833347</v>
      </c>
      <c r="B1228" s="2">
        <v>44518.727349537046</v>
      </c>
      <c r="C1228" s="3">
        <v>41409271</v>
      </c>
      <c r="D1228" t="s">
        <v>779</v>
      </c>
      <c r="E1228" t="s">
        <v>2142</v>
      </c>
      <c r="F1228" s="24">
        <v>4</v>
      </c>
      <c r="G1228" s="3">
        <v>2</v>
      </c>
      <c r="H1228" s="3">
        <v>-99</v>
      </c>
      <c r="I1228" s="3">
        <v>-99</v>
      </c>
      <c r="J1228" s="3">
        <v>-99</v>
      </c>
      <c r="K1228" s="3">
        <v>-99</v>
      </c>
      <c r="L1228" s="3">
        <v>-99</v>
      </c>
      <c r="M1228" s="3">
        <v>-99</v>
      </c>
      <c r="N1228" s="3">
        <v>-99</v>
      </c>
      <c r="O1228" s="3">
        <v>-99</v>
      </c>
      <c r="P1228" s="3">
        <v>-99</v>
      </c>
      <c r="Q1228" s="3">
        <v>-99</v>
      </c>
      <c r="R1228" s="3">
        <v>-99</v>
      </c>
      <c r="S1228" s="3">
        <v>-99</v>
      </c>
      <c r="T1228" s="3">
        <v>-99</v>
      </c>
      <c r="U1228" s="3">
        <v>-99</v>
      </c>
      <c r="V1228" s="3">
        <v>-99</v>
      </c>
      <c r="W1228" s="3">
        <v>-99</v>
      </c>
      <c r="X1228" s="3">
        <v>-99</v>
      </c>
      <c r="Y1228" s="3">
        <v>-99</v>
      </c>
      <c r="Z1228" s="3">
        <v>-99</v>
      </c>
      <c r="AA1228" s="3">
        <v>-99</v>
      </c>
      <c r="AB1228" s="3">
        <v>1</v>
      </c>
      <c r="AC1228" s="3">
        <v>2</v>
      </c>
      <c r="AD1228" s="3">
        <v>-99</v>
      </c>
      <c r="AE1228" s="3">
        <v>-99</v>
      </c>
      <c r="AF1228" s="3">
        <v>-99</v>
      </c>
      <c r="AG1228" s="3">
        <v>-99</v>
      </c>
      <c r="AH1228" s="3">
        <v>-99</v>
      </c>
      <c r="AI1228" s="3">
        <v>-99</v>
      </c>
      <c r="AJ1228" s="3">
        <v>-99</v>
      </c>
      <c r="AK1228" s="3">
        <v>-99</v>
      </c>
      <c r="AL1228" s="3">
        <v>-99</v>
      </c>
      <c r="AM1228" s="3">
        <v>2</v>
      </c>
      <c r="AN1228" s="3">
        <v>-99</v>
      </c>
      <c r="AO1228" s="3">
        <v>-99</v>
      </c>
      <c r="AP1228" s="3">
        <v>-99</v>
      </c>
      <c r="AQ1228" s="3">
        <v>-99</v>
      </c>
      <c r="AR1228" s="3">
        <v>7</v>
      </c>
      <c r="AS1228" s="3">
        <v>7</v>
      </c>
      <c r="AT1228" s="3">
        <v>6</v>
      </c>
      <c r="AU1228" s="3">
        <v>5</v>
      </c>
      <c r="AV1228" s="3">
        <v>4</v>
      </c>
      <c r="AW1228" s="3">
        <v>4</v>
      </c>
      <c r="AX1228" s="3">
        <v>3</v>
      </c>
      <c r="AY1228" s="3">
        <v>3</v>
      </c>
      <c r="AZ1228" s="3">
        <v>2</v>
      </c>
      <c r="BA1228" s="3">
        <v>2</v>
      </c>
      <c r="BB1228" s="3">
        <v>3</v>
      </c>
      <c r="BC1228" s="3">
        <v>4</v>
      </c>
      <c r="BD1228" s="3">
        <v>4</v>
      </c>
      <c r="BE1228" s="3">
        <v>1</v>
      </c>
      <c r="BF1228" s="3">
        <v>2</v>
      </c>
      <c r="BG1228" s="3">
        <v>4</v>
      </c>
      <c r="BH1228" s="3">
        <v>2</v>
      </c>
      <c r="BI1228" s="3">
        <v>1</v>
      </c>
      <c r="BJ1228" s="3">
        <v>1</v>
      </c>
      <c r="BK1228" s="3">
        <v>1</v>
      </c>
      <c r="BL1228" s="3">
        <v>1</v>
      </c>
      <c r="BM1228" s="3">
        <v>1</v>
      </c>
      <c r="BN1228" s="3">
        <v>1</v>
      </c>
      <c r="BO1228" s="3">
        <v>2</v>
      </c>
      <c r="BP1228" s="3">
        <v>3</v>
      </c>
      <c r="BQ1228" s="3">
        <v>3</v>
      </c>
      <c r="BR1228" s="3">
        <v>3</v>
      </c>
      <c r="BS1228" s="3">
        <v>2</v>
      </c>
      <c r="BT1228" s="3">
        <v>2</v>
      </c>
      <c r="BU1228" s="3">
        <v>2</v>
      </c>
      <c r="BV1228" s="3">
        <v>4</v>
      </c>
      <c r="BW1228" s="3">
        <v>3</v>
      </c>
      <c r="BX1228" s="3">
        <v>1</v>
      </c>
      <c r="BY1228" s="3">
        <v>2</v>
      </c>
      <c r="BZ1228" s="3">
        <v>1</v>
      </c>
      <c r="CA1228" s="3">
        <v>2</v>
      </c>
      <c r="CB1228" s="3">
        <v>3</v>
      </c>
      <c r="CC1228" t="s">
        <v>301</v>
      </c>
      <c r="CD1228" s="3">
        <v>1</v>
      </c>
      <c r="CG1228" s="3">
        <v>1</v>
      </c>
      <c r="CI1228" s="3">
        <v>1</v>
      </c>
      <c r="CL1228" s="3">
        <v>1</v>
      </c>
      <c r="CN1228" s="3">
        <v>1</v>
      </c>
      <c r="CQ1228" s="3">
        <v>1</v>
      </c>
      <c r="CS1228" s="3">
        <v>1</v>
      </c>
      <c r="CV1228" s="3">
        <v>1</v>
      </c>
      <c r="CX1228" s="3">
        <v>1</v>
      </c>
      <c r="DA1228" s="3">
        <v>1</v>
      </c>
      <c r="DC1228" s="3">
        <v>1</v>
      </c>
      <c r="DF1228" s="3">
        <v>1</v>
      </c>
      <c r="DH1228" s="3">
        <v>1</v>
      </c>
      <c r="DK1228" s="3">
        <v>1</v>
      </c>
      <c r="DM1228" s="3">
        <v>1</v>
      </c>
      <c r="DP1228" s="3">
        <v>1</v>
      </c>
      <c r="DS1228" s="3">
        <v>1</v>
      </c>
      <c r="DV1228" s="3">
        <v>2</v>
      </c>
      <c r="DW1228" s="3">
        <v>1</v>
      </c>
      <c r="DY1228" s="3">
        <v>1</v>
      </c>
      <c r="EB1228" s="3">
        <v>1</v>
      </c>
      <c r="ED1228" s="3">
        <v>1</v>
      </c>
      <c r="EG1228" s="3">
        <v>1</v>
      </c>
      <c r="EI1228" s="3">
        <v>1</v>
      </c>
      <c r="EL1228" s="3">
        <v>1</v>
      </c>
      <c r="EN1228" s="3">
        <v>1</v>
      </c>
      <c r="EQ1228" s="3">
        <v>1</v>
      </c>
      <c r="ES1228" s="3">
        <v>1</v>
      </c>
      <c r="EV1228" s="3">
        <v>1</v>
      </c>
      <c r="EX1228" s="3">
        <v>1</v>
      </c>
      <c r="FA1228" s="3">
        <v>1</v>
      </c>
      <c r="FC1228" s="3">
        <v>1</v>
      </c>
      <c r="FF1228" s="3">
        <v>1</v>
      </c>
      <c r="FI1228" s="3">
        <v>1</v>
      </c>
      <c r="FL1228" s="3">
        <v>2</v>
      </c>
      <c r="FM1228" s="3">
        <v>1</v>
      </c>
      <c r="FO1228" s="3">
        <v>1</v>
      </c>
      <c r="FR1228" s="3">
        <v>1</v>
      </c>
      <c r="FT1228" s="3">
        <v>1</v>
      </c>
      <c r="FW1228" s="3">
        <v>1</v>
      </c>
      <c r="FZ1228" s="3">
        <v>1</v>
      </c>
      <c r="GC1228" s="3">
        <v>1</v>
      </c>
      <c r="GE1228" s="3">
        <v>1</v>
      </c>
      <c r="GH1228" s="3">
        <v>1</v>
      </c>
      <c r="GJ1228" s="3">
        <v>1</v>
      </c>
      <c r="GK1228" s="25"/>
      <c r="GM1228" s="3">
        <v>1</v>
      </c>
      <c r="GO1228" s="3">
        <v>1</v>
      </c>
      <c r="GR1228" s="3">
        <v>1</v>
      </c>
      <c r="GT1228" s="3">
        <v>1</v>
      </c>
      <c r="GW1228" s="3">
        <v>1</v>
      </c>
      <c r="GY1228" s="3">
        <v>1</v>
      </c>
      <c r="HB1228" s="3">
        <v>3</v>
      </c>
      <c r="HC1228" s="3">
        <v>8</v>
      </c>
      <c r="HE1228" s="3">
        <v>5</v>
      </c>
      <c r="HG1228" s="3">
        <v>15</v>
      </c>
      <c r="HI1228" s="3">
        <v>2</v>
      </c>
      <c r="HJ1228" s="3">
        <v>2</v>
      </c>
      <c r="HK1228" s="3">
        <v>2</v>
      </c>
      <c r="HL1228" s="3">
        <v>2</v>
      </c>
      <c r="HM1228" s="3">
        <v>2</v>
      </c>
      <c r="HN1228" s="3">
        <v>2</v>
      </c>
      <c r="HO1228" s="3">
        <v>2</v>
      </c>
      <c r="HP1228" s="3">
        <v>2</v>
      </c>
      <c r="HQ1228" s="3">
        <v>2</v>
      </c>
      <c r="HR1228" s="3">
        <v>2</v>
      </c>
      <c r="HS1228" s="3">
        <v>2</v>
      </c>
      <c r="HT1228" s="3">
        <v>2</v>
      </c>
      <c r="HU1228" s="3">
        <v>2</v>
      </c>
      <c r="HV1228" s="3">
        <v>2</v>
      </c>
      <c r="HW1228" s="3">
        <v>2</v>
      </c>
      <c r="HX1228" s="3">
        <v>2</v>
      </c>
      <c r="HY1228" s="3">
        <v>2</v>
      </c>
      <c r="HZ1228" s="3">
        <v>2</v>
      </c>
      <c r="IA1228" s="3">
        <v>2</v>
      </c>
      <c r="IB1228" s="3">
        <v>2</v>
      </c>
      <c r="IC1228" s="3">
        <v>3</v>
      </c>
      <c r="ID1228" s="3">
        <v>2</v>
      </c>
      <c r="IE1228" s="3">
        <v>2</v>
      </c>
      <c r="IF1228" s="3">
        <v>2</v>
      </c>
      <c r="IG1228" s="3">
        <v>2</v>
      </c>
      <c r="IH1228" t="s">
        <v>332</v>
      </c>
      <c r="II1228" t="s">
        <v>332</v>
      </c>
      <c r="IJ1228" t="s">
        <v>312</v>
      </c>
      <c r="IK1228" s="3">
        <v>4</v>
      </c>
      <c r="IL1228" s="3">
        <v>3</v>
      </c>
      <c r="IM1228" s="3">
        <v>2</v>
      </c>
      <c r="IN1228" s="3">
        <v>4</v>
      </c>
      <c r="IO1228" s="3">
        <v>2</v>
      </c>
      <c r="IP1228" s="3">
        <v>2</v>
      </c>
      <c r="IQ1228" s="3">
        <v>2</v>
      </c>
      <c r="IR1228" s="3">
        <v>10</v>
      </c>
      <c r="IT1228" s="3">
        <v>11</v>
      </c>
      <c r="IV1228" s="3">
        <v>1</v>
      </c>
      <c r="IX1228">
        <v>2</v>
      </c>
      <c r="IY1228" s="3">
        <v>2</v>
      </c>
      <c r="IZ1228" s="3">
        <v>2</v>
      </c>
      <c r="JA1228" s="3">
        <v>2</v>
      </c>
      <c r="JB1228" s="3">
        <v>2</v>
      </c>
      <c r="JC1228" s="3">
        <v>2</v>
      </c>
      <c r="JD1228" s="3">
        <v>2</v>
      </c>
      <c r="JE1228" s="3">
        <v>2</v>
      </c>
      <c r="JF1228" s="3">
        <v>2</v>
      </c>
      <c r="JG1228" s="3">
        <v>2</v>
      </c>
      <c r="JH1228" s="3">
        <v>2</v>
      </c>
      <c r="JI1228" s="3">
        <v>2</v>
      </c>
      <c r="JJ1228" s="3">
        <v>2</v>
      </c>
      <c r="JL1228" s="3">
        <v>2</v>
      </c>
      <c r="JN1228" s="3">
        <v>2</v>
      </c>
      <c r="JO1228" s="3">
        <v>2</v>
      </c>
      <c r="JP1228" s="3">
        <v>2</v>
      </c>
      <c r="JQ1228" s="3">
        <v>2</v>
      </c>
      <c r="JR1228" s="3">
        <v>2</v>
      </c>
      <c r="JS1228" s="3">
        <v>2</v>
      </c>
      <c r="JT1228" s="3">
        <v>2</v>
      </c>
      <c r="JU1228" s="3">
        <v>2</v>
      </c>
      <c r="JV1228" s="3">
        <v>2</v>
      </c>
      <c r="JW1228" s="3">
        <v>2</v>
      </c>
      <c r="JX1228" s="3">
        <v>2</v>
      </c>
      <c r="JY1228" s="3">
        <v>2</v>
      </c>
      <c r="JZ1228" s="3">
        <v>2</v>
      </c>
      <c r="KA1228" s="3">
        <v>2</v>
      </c>
      <c r="KB1228" s="3">
        <v>1</v>
      </c>
      <c r="KC1228" t="s">
        <v>2144</v>
      </c>
      <c r="KD1228" s="3">
        <v>1</v>
      </c>
      <c r="KE1228" s="3">
        <v>1</v>
      </c>
      <c r="KF1228" s="3">
        <v>2</v>
      </c>
      <c r="KG1228" s="3">
        <v>1</v>
      </c>
      <c r="KH1228" s="3">
        <v>3</v>
      </c>
      <c r="KI1228" s="3">
        <v>3</v>
      </c>
      <c r="KJ1228" s="3">
        <v>1</v>
      </c>
      <c r="KK1228" s="1"/>
      <c r="KL1228" s="3">
        <v>2</v>
      </c>
      <c r="KM1228" s="3">
        <v>8</v>
      </c>
      <c r="KN1228" s="3">
        <v>2</v>
      </c>
      <c r="KO1228" s="3">
        <v>1</v>
      </c>
      <c r="KP1228" s="3">
        <v>3</v>
      </c>
      <c r="KQ1228" s="3">
        <v>3</v>
      </c>
      <c r="KS1228" t="s">
        <v>2145</v>
      </c>
      <c r="KT1228" s="3">
        <v>2</v>
      </c>
    </row>
    <row r="1229" spans="1:307">
      <c r="A1229" s="2">
        <v>44518.706585648149</v>
      </c>
      <c r="B1229" s="2">
        <v>44518.715694444458</v>
      </c>
      <c r="C1229" s="3">
        <v>41409272</v>
      </c>
      <c r="D1229" t="s">
        <v>779</v>
      </c>
      <c r="E1229" t="s">
        <v>2142</v>
      </c>
      <c r="F1229" s="24">
        <v>4</v>
      </c>
      <c r="G1229" s="3">
        <v>2</v>
      </c>
      <c r="H1229" s="3">
        <v>-99</v>
      </c>
      <c r="I1229" s="3">
        <v>-99</v>
      </c>
      <c r="J1229" s="3">
        <v>-99</v>
      </c>
      <c r="K1229" s="3">
        <v>-99</v>
      </c>
      <c r="L1229" s="3">
        <v>-99</v>
      </c>
      <c r="M1229" s="3">
        <v>-99</v>
      </c>
      <c r="N1229" s="3">
        <v>-99</v>
      </c>
      <c r="O1229" s="3">
        <v>-99</v>
      </c>
      <c r="P1229" s="3">
        <v>-99</v>
      </c>
      <c r="Q1229" s="3">
        <v>-99</v>
      </c>
      <c r="R1229" s="3">
        <v>-99</v>
      </c>
      <c r="S1229" s="3">
        <v>-99</v>
      </c>
      <c r="T1229" s="3">
        <v>-99</v>
      </c>
      <c r="U1229" s="3">
        <v>-99</v>
      </c>
      <c r="V1229" s="3">
        <v>-99</v>
      </c>
      <c r="W1229" s="3">
        <v>-99</v>
      </c>
      <c r="X1229" s="3">
        <v>-99</v>
      </c>
      <c r="Y1229" s="3">
        <v>-99</v>
      </c>
      <c r="Z1229" s="3">
        <v>-99</v>
      </c>
      <c r="AA1229" s="3">
        <v>-99</v>
      </c>
      <c r="AB1229" s="3">
        <v>1</v>
      </c>
      <c r="AC1229" s="3">
        <v>2</v>
      </c>
      <c r="AD1229" s="3">
        <v>-99</v>
      </c>
      <c r="AE1229" s="3">
        <v>-99</v>
      </c>
      <c r="AF1229" s="3">
        <v>-99</v>
      </c>
      <c r="AG1229" s="3">
        <v>-99</v>
      </c>
      <c r="AH1229" s="3">
        <v>-99</v>
      </c>
      <c r="AI1229" s="3">
        <v>-99</v>
      </c>
      <c r="AJ1229" s="3">
        <v>-99</v>
      </c>
      <c r="AK1229" s="3">
        <v>-99</v>
      </c>
      <c r="AL1229" s="3">
        <v>-99</v>
      </c>
      <c r="AM1229" s="3">
        <v>2</v>
      </c>
      <c r="AN1229" s="3">
        <v>-99</v>
      </c>
      <c r="AO1229" s="3">
        <v>-99</v>
      </c>
      <c r="AP1229" s="3">
        <v>-99</v>
      </c>
      <c r="AQ1229" s="3">
        <v>-99</v>
      </c>
      <c r="AR1229" s="3">
        <v>2</v>
      </c>
      <c r="AS1229" s="3">
        <v>3</v>
      </c>
      <c r="AT1229" s="3">
        <v>7</v>
      </c>
      <c r="AU1229" s="3">
        <v>7</v>
      </c>
      <c r="AV1229" s="3">
        <v>1</v>
      </c>
      <c r="AW1229" s="3">
        <v>2</v>
      </c>
      <c r="AX1229" s="3">
        <v>4</v>
      </c>
      <c r="AY1229" s="3">
        <v>4</v>
      </c>
      <c r="AZ1229" s="3">
        <v>3</v>
      </c>
      <c r="BA1229" s="3">
        <v>4</v>
      </c>
      <c r="BB1229" s="3">
        <v>4</v>
      </c>
      <c r="BC1229" s="3">
        <v>4</v>
      </c>
      <c r="BD1229" s="3">
        <v>4</v>
      </c>
      <c r="BE1229" s="3">
        <v>2</v>
      </c>
      <c r="BF1229" s="3">
        <v>2</v>
      </c>
      <c r="BG1229" s="3">
        <v>3</v>
      </c>
      <c r="BH1229" s="3">
        <v>2</v>
      </c>
      <c r="BI1229" s="3">
        <v>1</v>
      </c>
      <c r="BJ1229" s="3">
        <v>1</v>
      </c>
      <c r="BK1229" s="3">
        <v>1</v>
      </c>
      <c r="BL1229" s="3">
        <v>1</v>
      </c>
      <c r="BM1229" s="3">
        <v>2</v>
      </c>
      <c r="BN1229" s="3">
        <v>1</v>
      </c>
      <c r="BO1229" s="3">
        <v>2</v>
      </c>
      <c r="BP1229" s="3">
        <v>2</v>
      </c>
      <c r="BQ1229" s="3">
        <v>2</v>
      </c>
      <c r="BR1229" s="3">
        <v>3</v>
      </c>
      <c r="BS1229" s="3">
        <v>2</v>
      </c>
      <c r="BT1229" s="3">
        <v>4</v>
      </c>
      <c r="BU1229" s="3">
        <v>2</v>
      </c>
      <c r="BV1229" s="3">
        <v>4</v>
      </c>
      <c r="BW1229" s="3">
        <v>2</v>
      </c>
      <c r="BX1229" s="3">
        <v>1</v>
      </c>
      <c r="BY1229" s="3">
        <v>2</v>
      </c>
      <c r="BZ1229" s="3">
        <v>1</v>
      </c>
      <c r="CA1229" s="3">
        <v>2</v>
      </c>
      <c r="CB1229" s="3">
        <v>3</v>
      </c>
      <c r="CC1229" t="s">
        <v>301</v>
      </c>
      <c r="CD1229" s="3">
        <v>1</v>
      </c>
      <c r="CG1229" s="3">
        <v>1</v>
      </c>
      <c r="CI1229" s="3">
        <v>1</v>
      </c>
      <c r="CL1229" s="3">
        <v>1</v>
      </c>
      <c r="CN1229" s="3">
        <v>1</v>
      </c>
      <c r="CQ1229" s="3">
        <v>1</v>
      </c>
      <c r="CS1229" s="3">
        <v>1</v>
      </c>
      <c r="CV1229" s="3">
        <v>1</v>
      </c>
      <c r="CX1229" s="3">
        <v>1</v>
      </c>
      <c r="DA1229" s="3">
        <v>1</v>
      </c>
      <c r="DC1229" s="3">
        <v>1</v>
      </c>
      <c r="DF1229" s="3">
        <v>1</v>
      </c>
      <c r="DH1229" s="3">
        <v>1</v>
      </c>
      <c r="DK1229" s="3">
        <v>1</v>
      </c>
      <c r="DM1229" s="3">
        <v>1</v>
      </c>
      <c r="DP1229" s="3">
        <v>1</v>
      </c>
      <c r="DS1229" s="3">
        <v>1</v>
      </c>
      <c r="DV1229" s="3">
        <v>1</v>
      </c>
      <c r="DW1229" s="3">
        <v>3</v>
      </c>
      <c r="DX1229" t="s">
        <v>301</v>
      </c>
      <c r="DY1229" s="3">
        <v>1</v>
      </c>
      <c r="EB1229" s="3">
        <v>1</v>
      </c>
      <c r="ED1229" s="3">
        <v>1</v>
      </c>
      <c r="EG1229" s="3">
        <v>1</v>
      </c>
      <c r="EI1229" s="3">
        <v>1</v>
      </c>
      <c r="EL1229" s="3">
        <v>1</v>
      </c>
      <c r="EN1229" s="3">
        <v>1</v>
      </c>
      <c r="EQ1229" s="3">
        <v>1</v>
      </c>
      <c r="ES1229" s="3">
        <v>1</v>
      </c>
      <c r="EV1229" s="3">
        <v>1</v>
      </c>
      <c r="EX1229" s="3">
        <v>1</v>
      </c>
      <c r="FA1229" s="3">
        <v>1</v>
      </c>
      <c r="FC1229" s="3">
        <v>1</v>
      </c>
      <c r="FF1229" s="3">
        <v>1</v>
      </c>
      <c r="FI1229" s="3">
        <v>1</v>
      </c>
      <c r="FL1229" s="3">
        <v>2</v>
      </c>
      <c r="FM1229" s="3">
        <v>1</v>
      </c>
      <c r="FO1229" s="3">
        <v>1</v>
      </c>
      <c r="FR1229" s="3">
        <v>1</v>
      </c>
      <c r="FT1229" s="3">
        <v>1</v>
      </c>
      <c r="FW1229" s="3">
        <v>1</v>
      </c>
      <c r="FZ1229" s="3">
        <v>1</v>
      </c>
      <c r="GC1229" s="3">
        <v>3</v>
      </c>
      <c r="GD1229" s="24">
        <v>1</v>
      </c>
      <c r="GE1229" s="3">
        <v>1</v>
      </c>
      <c r="GH1229" s="3">
        <v>1</v>
      </c>
      <c r="GJ1229" s="3">
        <v>1</v>
      </c>
      <c r="GK1229" s="25"/>
      <c r="GM1229" s="3">
        <v>1</v>
      </c>
      <c r="GO1229" s="3">
        <v>1</v>
      </c>
      <c r="GR1229" s="3">
        <v>1</v>
      </c>
      <c r="GT1229" s="3">
        <v>1</v>
      </c>
      <c r="GW1229" s="3">
        <v>1</v>
      </c>
      <c r="GY1229" s="3">
        <v>1</v>
      </c>
      <c r="HB1229" s="3">
        <v>3</v>
      </c>
      <c r="HC1229" s="3">
        <v>13</v>
      </c>
      <c r="HE1229" s="3">
        <v>10</v>
      </c>
      <c r="HG1229" s="3">
        <v>15</v>
      </c>
      <c r="HI1229" s="3">
        <v>1</v>
      </c>
      <c r="HJ1229" s="3">
        <v>4</v>
      </c>
      <c r="HK1229" s="3">
        <v>4</v>
      </c>
      <c r="HL1229" s="3">
        <v>2</v>
      </c>
      <c r="HM1229" s="3">
        <v>2</v>
      </c>
      <c r="HN1229" s="3">
        <v>2</v>
      </c>
      <c r="HO1229" s="3">
        <v>5</v>
      </c>
      <c r="HP1229" s="3">
        <v>2</v>
      </c>
      <c r="HQ1229" s="3">
        <v>2</v>
      </c>
      <c r="HR1229" s="3">
        <v>2</v>
      </c>
      <c r="HS1229" s="3">
        <v>2</v>
      </c>
      <c r="HT1229" s="3">
        <v>2</v>
      </c>
      <c r="HU1229" s="3">
        <v>2</v>
      </c>
      <c r="HV1229" s="3">
        <v>2</v>
      </c>
      <c r="HW1229" s="3">
        <v>2</v>
      </c>
      <c r="HX1229" s="3">
        <v>2</v>
      </c>
      <c r="HY1229" s="3">
        <v>2</v>
      </c>
      <c r="HZ1229" s="3">
        <v>2</v>
      </c>
      <c r="IA1229" s="3">
        <v>2</v>
      </c>
      <c r="IB1229" s="3">
        <v>2</v>
      </c>
      <c r="IC1229" s="3">
        <v>4</v>
      </c>
      <c r="ID1229" s="3">
        <v>2</v>
      </c>
      <c r="IE1229" s="3">
        <v>2</v>
      </c>
      <c r="IF1229" s="3">
        <v>2</v>
      </c>
      <c r="IG1229" s="3">
        <v>2</v>
      </c>
      <c r="IH1229" t="s">
        <v>312</v>
      </c>
      <c r="II1229" t="s">
        <v>312</v>
      </c>
      <c r="IJ1229" t="s">
        <v>309</v>
      </c>
      <c r="IK1229" s="3">
        <v>1</v>
      </c>
      <c r="IL1229" s="3">
        <v>3</v>
      </c>
      <c r="IM1229" s="3">
        <v>3</v>
      </c>
      <c r="IN1229" s="3">
        <v>3</v>
      </c>
      <c r="IO1229" s="3">
        <v>2</v>
      </c>
      <c r="IP1229" s="3">
        <v>2</v>
      </c>
      <c r="IQ1229" s="3">
        <v>2</v>
      </c>
      <c r="IR1229" s="3">
        <v>10</v>
      </c>
      <c r="IT1229" s="3">
        <v>11</v>
      </c>
      <c r="IV1229" s="3">
        <v>15</v>
      </c>
      <c r="IX1229">
        <v>2</v>
      </c>
      <c r="IY1229" s="3">
        <v>2</v>
      </c>
      <c r="IZ1229" s="3">
        <v>2</v>
      </c>
      <c r="JA1229" s="3">
        <v>2</v>
      </c>
      <c r="JB1229" s="3">
        <v>2</v>
      </c>
      <c r="JC1229" s="3">
        <v>2</v>
      </c>
      <c r="JD1229" s="3">
        <v>2</v>
      </c>
      <c r="JE1229" s="3">
        <v>2</v>
      </c>
      <c r="JF1229" s="3">
        <v>2</v>
      </c>
      <c r="JG1229" s="3">
        <v>2</v>
      </c>
      <c r="JH1229" s="3">
        <v>2</v>
      </c>
      <c r="JI1229" s="3">
        <v>2</v>
      </c>
      <c r="JJ1229" s="3">
        <v>2</v>
      </c>
      <c r="JL1229" s="3">
        <v>2</v>
      </c>
      <c r="JN1229" s="3">
        <v>2</v>
      </c>
      <c r="JO1229" s="3">
        <v>2</v>
      </c>
      <c r="JP1229" s="3">
        <v>2</v>
      </c>
      <c r="JQ1229" s="3">
        <v>2</v>
      </c>
      <c r="JR1229" s="3">
        <v>2</v>
      </c>
      <c r="JS1229" s="3">
        <v>2</v>
      </c>
      <c r="JT1229" s="3">
        <v>2</v>
      </c>
      <c r="JU1229" s="3">
        <v>2</v>
      </c>
      <c r="JV1229" s="3">
        <v>2</v>
      </c>
      <c r="JW1229" s="3">
        <v>2</v>
      </c>
      <c r="JX1229" s="3">
        <v>2</v>
      </c>
      <c r="JY1229" s="3">
        <v>2</v>
      </c>
      <c r="JZ1229" s="3">
        <v>2</v>
      </c>
      <c r="KA1229" s="3">
        <v>2</v>
      </c>
      <c r="KB1229" s="3">
        <v>1</v>
      </c>
      <c r="KD1229" s="3">
        <v>1</v>
      </c>
      <c r="KE1229" s="3">
        <v>2</v>
      </c>
      <c r="KF1229" s="3">
        <v>1</v>
      </c>
      <c r="KG1229" s="3">
        <v>1</v>
      </c>
      <c r="KH1229" s="3">
        <v>1</v>
      </c>
      <c r="KI1229" s="3">
        <v>1</v>
      </c>
      <c r="KJ1229" s="3">
        <v>2</v>
      </c>
      <c r="KK1229" s="1"/>
      <c r="KL1229" s="3">
        <v>2</v>
      </c>
      <c r="KM1229" s="3">
        <v>4</v>
      </c>
      <c r="KN1229" s="3">
        <v>2</v>
      </c>
      <c r="KO1229" s="3">
        <v>2</v>
      </c>
      <c r="KP1229" s="3">
        <v>2</v>
      </c>
      <c r="KQ1229" s="3">
        <v>2</v>
      </c>
      <c r="KS1229" t="s">
        <v>2145</v>
      </c>
      <c r="KT1229" s="3">
        <v>1</v>
      </c>
      <c r="KU1229" t="s">
        <v>1776</v>
      </c>
    </row>
    <row r="1230" spans="1:307">
      <c r="A1230" s="2">
        <v>44518.720439814817</v>
      </c>
      <c r="B1230" s="2">
        <v>44518.730231481488</v>
      </c>
      <c r="C1230" s="3">
        <v>41409276</v>
      </c>
      <c r="D1230" t="s">
        <v>298</v>
      </c>
      <c r="E1230" t="s">
        <v>2142</v>
      </c>
      <c r="F1230" s="24">
        <v>4</v>
      </c>
      <c r="G1230" s="3">
        <v>2</v>
      </c>
      <c r="H1230" s="3">
        <v>-99</v>
      </c>
      <c r="I1230" s="3">
        <v>-99</v>
      </c>
      <c r="J1230" s="3">
        <v>-99</v>
      </c>
      <c r="K1230" s="3">
        <v>-99</v>
      </c>
      <c r="L1230" s="3">
        <v>-99</v>
      </c>
      <c r="M1230" s="3">
        <v>-99</v>
      </c>
      <c r="N1230" s="3">
        <v>-99</v>
      </c>
      <c r="O1230" s="3">
        <v>-99</v>
      </c>
      <c r="P1230" s="3">
        <v>-99</v>
      </c>
      <c r="Q1230" s="3">
        <v>-99</v>
      </c>
      <c r="R1230" s="3">
        <v>-99</v>
      </c>
      <c r="S1230" s="3">
        <v>-99</v>
      </c>
      <c r="T1230" s="3">
        <v>-99</v>
      </c>
      <c r="U1230" s="3">
        <v>-99</v>
      </c>
      <c r="V1230" s="3">
        <v>-99</v>
      </c>
      <c r="W1230" s="3">
        <v>-99</v>
      </c>
      <c r="X1230" s="3">
        <v>-99</v>
      </c>
      <c r="Y1230" s="3">
        <v>-99</v>
      </c>
      <c r="Z1230" s="3">
        <v>-99</v>
      </c>
      <c r="AA1230" s="3">
        <v>-99</v>
      </c>
      <c r="AB1230" s="3">
        <v>1</v>
      </c>
      <c r="AC1230" s="3">
        <v>2</v>
      </c>
      <c r="AD1230" s="3">
        <v>-99</v>
      </c>
      <c r="AE1230" s="3">
        <v>-99</v>
      </c>
      <c r="AF1230" s="3">
        <v>-99</v>
      </c>
      <c r="AG1230" s="3">
        <v>-99</v>
      </c>
      <c r="AH1230" s="3">
        <v>-99</v>
      </c>
      <c r="AI1230" s="3">
        <v>-99</v>
      </c>
      <c r="AJ1230" s="3">
        <v>-99</v>
      </c>
      <c r="AK1230" s="3">
        <v>-99</v>
      </c>
      <c r="AL1230" s="3">
        <v>-99</v>
      </c>
      <c r="AM1230" s="3">
        <v>2</v>
      </c>
      <c r="AN1230" s="3">
        <v>-99</v>
      </c>
      <c r="AO1230" s="3">
        <v>-99</v>
      </c>
      <c r="AP1230" s="3">
        <v>-99</v>
      </c>
      <c r="AQ1230" s="3">
        <v>-99</v>
      </c>
      <c r="AR1230" s="3">
        <v>1</v>
      </c>
      <c r="AS1230" s="3">
        <v>1</v>
      </c>
      <c r="AT1230" s="3">
        <v>5</v>
      </c>
      <c r="AU1230" s="3">
        <v>4</v>
      </c>
      <c r="AV1230" s="3">
        <v>1</v>
      </c>
      <c r="AW1230" s="3">
        <v>1</v>
      </c>
      <c r="AX1230" s="3">
        <v>3</v>
      </c>
      <c r="AY1230" s="3">
        <v>2</v>
      </c>
      <c r="AZ1230" s="3">
        <v>1</v>
      </c>
      <c r="BA1230" s="3">
        <v>1</v>
      </c>
      <c r="BB1230" s="3">
        <v>2</v>
      </c>
      <c r="BC1230" s="3">
        <v>1</v>
      </c>
      <c r="BD1230" s="3">
        <v>4</v>
      </c>
      <c r="BE1230" s="3">
        <v>2</v>
      </c>
      <c r="BF1230" s="3">
        <v>1</v>
      </c>
      <c r="BG1230" s="3">
        <v>4</v>
      </c>
      <c r="BH1230" s="3">
        <v>2</v>
      </c>
      <c r="BI1230" s="3">
        <v>1</v>
      </c>
      <c r="BJ1230" s="3">
        <v>1</v>
      </c>
      <c r="BK1230" s="3">
        <v>1</v>
      </c>
      <c r="BL1230" s="3">
        <v>1</v>
      </c>
      <c r="BM1230" s="3">
        <v>1</v>
      </c>
      <c r="BN1230" s="3">
        <v>1</v>
      </c>
      <c r="BO1230" s="3">
        <v>2</v>
      </c>
      <c r="BP1230" s="3">
        <v>2</v>
      </c>
      <c r="BQ1230" s="3">
        <v>1</v>
      </c>
      <c r="BR1230" s="3">
        <v>1</v>
      </c>
      <c r="BS1230" s="3">
        <v>2</v>
      </c>
      <c r="BT1230" s="3">
        <v>3</v>
      </c>
      <c r="BU1230" s="3">
        <v>3</v>
      </c>
      <c r="BV1230" s="3">
        <v>2</v>
      </c>
      <c r="BW1230" s="3">
        <v>2</v>
      </c>
      <c r="BX1230" s="3">
        <v>1</v>
      </c>
      <c r="BY1230" s="3">
        <v>2</v>
      </c>
      <c r="BZ1230" s="3">
        <v>1</v>
      </c>
      <c r="CA1230" s="3">
        <v>2</v>
      </c>
      <c r="CB1230" s="3">
        <v>3</v>
      </c>
      <c r="CC1230" t="s">
        <v>301</v>
      </c>
      <c r="CD1230" s="3">
        <v>1</v>
      </c>
      <c r="CG1230" s="3">
        <v>1</v>
      </c>
      <c r="CI1230" s="3">
        <v>1</v>
      </c>
      <c r="CL1230" s="3">
        <v>1</v>
      </c>
      <c r="CN1230" s="3">
        <v>1</v>
      </c>
      <c r="CQ1230" s="3">
        <v>1</v>
      </c>
      <c r="CS1230" s="3">
        <v>1</v>
      </c>
      <c r="CV1230" s="3">
        <v>1</v>
      </c>
      <c r="CX1230" s="3">
        <v>1</v>
      </c>
      <c r="DA1230" s="3">
        <v>1</v>
      </c>
      <c r="DC1230" s="3">
        <v>1</v>
      </c>
      <c r="DF1230" s="3">
        <v>1</v>
      </c>
      <c r="DH1230" s="3">
        <v>1</v>
      </c>
      <c r="DK1230" s="3">
        <v>1</v>
      </c>
      <c r="DM1230" s="3">
        <v>1</v>
      </c>
      <c r="DP1230" s="3">
        <v>1</v>
      </c>
      <c r="DS1230" s="3">
        <v>1</v>
      </c>
      <c r="DV1230" s="3">
        <v>2</v>
      </c>
      <c r="DW1230" s="3">
        <v>1</v>
      </c>
      <c r="DY1230" s="3">
        <v>1</v>
      </c>
      <c r="EB1230" s="3">
        <v>1</v>
      </c>
      <c r="ED1230" s="3">
        <v>1</v>
      </c>
      <c r="EG1230" s="3">
        <v>1</v>
      </c>
      <c r="EI1230" s="3">
        <v>1</v>
      </c>
      <c r="EL1230" s="3">
        <v>1</v>
      </c>
      <c r="EN1230" s="3">
        <v>1</v>
      </c>
      <c r="EQ1230" s="3">
        <v>1</v>
      </c>
      <c r="ES1230" s="3">
        <v>1</v>
      </c>
      <c r="EV1230" s="3">
        <v>1</v>
      </c>
      <c r="EX1230" s="3">
        <v>1</v>
      </c>
      <c r="FA1230" s="3">
        <v>1</v>
      </c>
      <c r="FC1230" s="3">
        <v>1</v>
      </c>
      <c r="FF1230" s="3">
        <v>1</v>
      </c>
      <c r="FI1230" s="3">
        <v>1</v>
      </c>
      <c r="FL1230" s="3">
        <v>2</v>
      </c>
      <c r="FM1230" s="3">
        <v>1</v>
      </c>
      <c r="FO1230" s="3">
        <v>1</v>
      </c>
      <c r="FR1230" s="3">
        <v>1</v>
      </c>
      <c r="FT1230" s="3">
        <v>1</v>
      </c>
      <c r="FW1230" s="3">
        <v>1</v>
      </c>
      <c r="FZ1230" s="3">
        <v>1</v>
      </c>
      <c r="GC1230" s="3">
        <v>1</v>
      </c>
      <c r="GE1230" s="3">
        <v>1</v>
      </c>
      <c r="GH1230" s="3">
        <v>3</v>
      </c>
      <c r="GI1230" s="24">
        <v>1</v>
      </c>
      <c r="GJ1230" s="3">
        <v>1</v>
      </c>
      <c r="GK1230" s="25"/>
      <c r="GM1230" s="3">
        <v>1</v>
      </c>
      <c r="GO1230" s="3">
        <v>1</v>
      </c>
      <c r="GR1230" s="3">
        <v>1</v>
      </c>
      <c r="GT1230" s="3">
        <v>1</v>
      </c>
      <c r="GW1230" s="3">
        <v>1</v>
      </c>
      <c r="GY1230" s="3">
        <v>1</v>
      </c>
      <c r="HB1230" s="3">
        <v>1</v>
      </c>
      <c r="HC1230" s="3">
        <v>5</v>
      </c>
      <c r="HE1230" s="3">
        <v>8</v>
      </c>
      <c r="HG1230" s="3">
        <v>27</v>
      </c>
      <c r="HI1230" s="3">
        <v>2</v>
      </c>
      <c r="HJ1230" s="3">
        <v>3</v>
      </c>
      <c r="HK1230" s="3">
        <v>2</v>
      </c>
      <c r="HL1230" s="3">
        <v>2</v>
      </c>
      <c r="HM1230" s="3">
        <v>2</v>
      </c>
      <c r="HN1230" s="3">
        <v>2</v>
      </c>
      <c r="HO1230" s="3">
        <v>2</v>
      </c>
      <c r="HP1230" s="3">
        <v>2</v>
      </c>
      <c r="HQ1230" s="3">
        <v>2</v>
      </c>
      <c r="HR1230" s="3">
        <v>2</v>
      </c>
      <c r="HS1230" s="3">
        <v>4</v>
      </c>
      <c r="HT1230" s="3">
        <v>3</v>
      </c>
      <c r="HU1230" s="3">
        <v>3</v>
      </c>
      <c r="HV1230" s="3">
        <v>3</v>
      </c>
      <c r="HW1230" s="3">
        <v>3</v>
      </c>
      <c r="HX1230" s="3">
        <v>3</v>
      </c>
      <c r="HY1230" s="3">
        <v>3</v>
      </c>
      <c r="HZ1230" s="3">
        <v>2</v>
      </c>
      <c r="IA1230" s="3">
        <v>2</v>
      </c>
      <c r="IB1230" s="3">
        <v>2</v>
      </c>
      <c r="IC1230" s="3">
        <v>4</v>
      </c>
      <c r="ID1230" s="3">
        <v>2</v>
      </c>
      <c r="IE1230" s="3">
        <v>3</v>
      </c>
      <c r="IF1230" s="3">
        <v>4</v>
      </c>
      <c r="IG1230" s="3">
        <v>4</v>
      </c>
      <c r="IH1230" t="s">
        <v>303</v>
      </c>
      <c r="II1230" t="s">
        <v>319</v>
      </c>
      <c r="IJ1230" t="s">
        <v>303</v>
      </c>
      <c r="IK1230" s="3">
        <v>3</v>
      </c>
      <c r="IL1230" s="3">
        <v>2</v>
      </c>
      <c r="IM1230" s="3">
        <v>2</v>
      </c>
      <c r="IN1230" s="3">
        <v>2</v>
      </c>
      <c r="IO1230" s="3">
        <v>2</v>
      </c>
      <c r="IP1230" s="3">
        <v>1</v>
      </c>
      <c r="IQ1230" s="3">
        <v>2</v>
      </c>
      <c r="IR1230" s="3">
        <v>3</v>
      </c>
      <c r="IT1230" s="3">
        <v>9</v>
      </c>
      <c r="IV1230" s="3">
        <v>27</v>
      </c>
      <c r="IX1230">
        <v>1</v>
      </c>
      <c r="IY1230" s="3">
        <v>2</v>
      </c>
      <c r="IZ1230" s="3">
        <v>1</v>
      </c>
      <c r="JA1230" s="3">
        <v>2</v>
      </c>
      <c r="JB1230" s="3">
        <v>2</v>
      </c>
      <c r="JC1230" s="3">
        <v>2</v>
      </c>
      <c r="JD1230" s="3">
        <v>2</v>
      </c>
      <c r="JE1230" s="3">
        <v>2</v>
      </c>
      <c r="JF1230" s="3">
        <v>2</v>
      </c>
      <c r="JG1230" s="3">
        <v>2</v>
      </c>
      <c r="JH1230" s="3">
        <v>2</v>
      </c>
      <c r="JI1230" s="3">
        <v>2</v>
      </c>
      <c r="JJ1230" s="3">
        <v>2</v>
      </c>
      <c r="JL1230" s="3">
        <v>2</v>
      </c>
      <c r="JN1230" s="3">
        <v>2</v>
      </c>
      <c r="JO1230" s="3">
        <v>2</v>
      </c>
      <c r="JP1230" s="3">
        <v>2</v>
      </c>
      <c r="JQ1230" s="3">
        <v>1</v>
      </c>
      <c r="JR1230" s="3">
        <v>2</v>
      </c>
      <c r="JS1230" s="3">
        <v>2</v>
      </c>
      <c r="JT1230" s="3">
        <v>1</v>
      </c>
      <c r="JU1230" s="3">
        <v>1</v>
      </c>
      <c r="JV1230" s="3">
        <v>2</v>
      </c>
      <c r="JW1230" s="3">
        <v>2</v>
      </c>
      <c r="JX1230" s="3">
        <v>2</v>
      </c>
      <c r="JY1230" s="3">
        <v>2</v>
      </c>
      <c r="JZ1230" s="3">
        <v>2</v>
      </c>
      <c r="KA1230" s="3">
        <v>2</v>
      </c>
      <c r="KB1230" s="3">
        <v>2</v>
      </c>
      <c r="KC1230" t="s">
        <v>2146</v>
      </c>
      <c r="KD1230" s="3">
        <v>1</v>
      </c>
      <c r="KE1230" s="3">
        <v>2</v>
      </c>
      <c r="KF1230" s="3">
        <v>1</v>
      </c>
      <c r="KG1230" s="3">
        <v>2</v>
      </c>
      <c r="KH1230" s="3">
        <v>1</v>
      </c>
      <c r="KI1230" s="3">
        <v>1</v>
      </c>
      <c r="KJ1230" s="3">
        <v>2</v>
      </c>
      <c r="KK1230" s="1"/>
      <c r="KL1230" s="3">
        <v>3</v>
      </c>
      <c r="KM1230" s="3">
        <v>10</v>
      </c>
      <c r="KN1230" s="3">
        <v>3</v>
      </c>
      <c r="KO1230" s="3">
        <v>2</v>
      </c>
      <c r="KP1230" s="3">
        <v>3</v>
      </c>
      <c r="KQ1230" s="3">
        <v>0</v>
      </c>
      <c r="KS1230" t="s">
        <v>2143</v>
      </c>
      <c r="KT1230" s="3">
        <v>1</v>
      </c>
      <c r="KU1230" t="s">
        <v>1772</v>
      </c>
    </row>
    <row r="1231" spans="1:307">
      <c r="A1231" s="2">
        <v>44518.699606481474</v>
      </c>
      <c r="B1231" s="2">
        <v>44518.708530092583</v>
      </c>
      <c r="C1231" s="3">
        <v>41409277</v>
      </c>
      <c r="D1231" t="s">
        <v>298</v>
      </c>
      <c r="E1231" t="s">
        <v>411</v>
      </c>
      <c r="F1231" s="24">
        <v>4</v>
      </c>
      <c r="G1231" s="3">
        <v>2</v>
      </c>
      <c r="H1231" s="3">
        <v>-99</v>
      </c>
      <c r="I1231" s="3">
        <v>-99</v>
      </c>
      <c r="J1231" s="3">
        <v>-99</v>
      </c>
      <c r="K1231" s="3">
        <v>-99</v>
      </c>
      <c r="L1231" s="3">
        <v>-99</v>
      </c>
      <c r="M1231" s="3">
        <v>-99</v>
      </c>
      <c r="N1231" s="3">
        <v>-99</v>
      </c>
      <c r="O1231" s="3">
        <v>-99</v>
      </c>
      <c r="P1231" s="3">
        <v>-99</v>
      </c>
      <c r="Q1231" s="3">
        <v>-99</v>
      </c>
      <c r="R1231" s="3">
        <v>-99</v>
      </c>
      <c r="S1231" s="3">
        <v>-99</v>
      </c>
      <c r="T1231" s="3">
        <v>-99</v>
      </c>
      <c r="U1231" s="3">
        <v>-99</v>
      </c>
      <c r="V1231" s="3">
        <v>-99</v>
      </c>
      <c r="W1231" s="3">
        <v>-99</v>
      </c>
      <c r="X1231" s="3">
        <v>-99</v>
      </c>
      <c r="Y1231" s="3">
        <v>-99</v>
      </c>
      <c r="Z1231" s="3">
        <v>-99</v>
      </c>
      <c r="AA1231" s="3">
        <v>-99</v>
      </c>
      <c r="AB1231" s="3">
        <v>1</v>
      </c>
      <c r="AC1231" s="3">
        <v>2</v>
      </c>
      <c r="AD1231" s="3">
        <v>-99</v>
      </c>
      <c r="AE1231" s="3">
        <v>-99</v>
      </c>
      <c r="AF1231" s="3">
        <v>-99</v>
      </c>
      <c r="AG1231" s="3">
        <v>-99</v>
      </c>
      <c r="AH1231" s="3">
        <v>-99</v>
      </c>
      <c r="AI1231" s="3">
        <v>-99</v>
      </c>
      <c r="AJ1231" s="3">
        <v>-99</v>
      </c>
      <c r="AK1231" s="3">
        <v>-99</v>
      </c>
      <c r="AL1231" s="3">
        <v>-99</v>
      </c>
      <c r="AM1231" s="3">
        <v>2</v>
      </c>
      <c r="AN1231" s="3">
        <v>-99</v>
      </c>
      <c r="AO1231" s="3">
        <v>-99</v>
      </c>
      <c r="AP1231" s="3">
        <v>-99</v>
      </c>
      <c r="AQ1231" s="3">
        <v>-99</v>
      </c>
      <c r="AR1231" s="3">
        <v>1</v>
      </c>
      <c r="AS1231" s="3">
        <v>2</v>
      </c>
      <c r="AT1231" s="3">
        <v>5</v>
      </c>
      <c r="AU1231" s="3">
        <v>3</v>
      </c>
      <c r="AV1231" s="3">
        <v>1</v>
      </c>
      <c r="AW1231" s="3">
        <v>1</v>
      </c>
      <c r="AX1231" s="3">
        <v>3</v>
      </c>
      <c r="AY1231" s="3">
        <v>2</v>
      </c>
      <c r="AZ1231" s="3">
        <v>1</v>
      </c>
      <c r="BA1231" s="3">
        <v>4</v>
      </c>
      <c r="BB1231" s="3">
        <v>2</v>
      </c>
      <c r="BC1231" s="3">
        <v>2</v>
      </c>
      <c r="BD1231" s="3">
        <v>2</v>
      </c>
      <c r="BE1231" s="3">
        <v>1</v>
      </c>
      <c r="BF1231" s="3">
        <v>1</v>
      </c>
      <c r="BG1231" s="3">
        <v>3</v>
      </c>
      <c r="BH1231" s="3">
        <v>3</v>
      </c>
      <c r="BI1231" s="3">
        <v>2</v>
      </c>
      <c r="BJ1231" s="3">
        <v>2</v>
      </c>
      <c r="BK1231" s="3">
        <v>3</v>
      </c>
      <c r="BL1231" s="3">
        <v>3</v>
      </c>
      <c r="BM1231" s="3">
        <v>2</v>
      </c>
      <c r="BN1231" s="3">
        <v>2</v>
      </c>
      <c r="BO1231" s="3">
        <v>1</v>
      </c>
      <c r="BP1231" s="3">
        <v>3</v>
      </c>
      <c r="BQ1231" s="3">
        <v>2</v>
      </c>
      <c r="BR1231" s="3">
        <v>1</v>
      </c>
      <c r="BS1231" s="3">
        <v>2</v>
      </c>
      <c r="BT1231" s="3">
        <v>2</v>
      </c>
      <c r="BU1231" s="3">
        <v>2</v>
      </c>
      <c r="BV1231" s="3">
        <v>4</v>
      </c>
      <c r="BW1231" s="3">
        <v>3</v>
      </c>
      <c r="BX1231" s="3">
        <v>1</v>
      </c>
      <c r="BY1231" s="3">
        <v>2</v>
      </c>
      <c r="BZ1231" s="3">
        <v>1</v>
      </c>
      <c r="CA1231" s="3">
        <v>2</v>
      </c>
      <c r="CB1231" s="3">
        <v>1</v>
      </c>
      <c r="CD1231" s="3">
        <v>1</v>
      </c>
      <c r="CG1231" s="3">
        <v>1</v>
      </c>
      <c r="CI1231" s="3">
        <v>1</v>
      </c>
      <c r="CL1231" s="3">
        <v>1</v>
      </c>
      <c r="CN1231" s="3">
        <v>1</v>
      </c>
      <c r="CQ1231" s="3">
        <v>1</v>
      </c>
      <c r="CS1231" s="3">
        <v>1</v>
      </c>
      <c r="CV1231" s="3">
        <v>3</v>
      </c>
      <c r="CW1231" t="s">
        <v>308</v>
      </c>
      <c r="CX1231" s="3">
        <v>1</v>
      </c>
      <c r="DA1231" s="3">
        <v>1</v>
      </c>
      <c r="DC1231" s="3">
        <v>1</v>
      </c>
      <c r="DF1231" s="3">
        <v>1</v>
      </c>
      <c r="DH1231" s="3">
        <v>1</v>
      </c>
      <c r="DK1231" s="3">
        <v>1</v>
      </c>
      <c r="DM1231" s="3">
        <v>1</v>
      </c>
      <c r="DP1231" s="3">
        <v>1</v>
      </c>
      <c r="DS1231" s="3">
        <v>1</v>
      </c>
      <c r="DV1231" s="3">
        <v>2</v>
      </c>
      <c r="DW1231" s="3">
        <v>1</v>
      </c>
      <c r="DY1231" s="3">
        <v>1</v>
      </c>
      <c r="EB1231" s="3">
        <v>1</v>
      </c>
      <c r="ED1231" s="3">
        <v>1</v>
      </c>
      <c r="EG1231" s="3">
        <v>1</v>
      </c>
      <c r="EI1231" s="3">
        <v>1</v>
      </c>
      <c r="EL1231" s="3">
        <v>1</v>
      </c>
      <c r="EN1231" s="3">
        <v>1</v>
      </c>
      <c r="EQ1231" s="3">
        <v>1</v>
      </c>
      <c r="ES1231" s="3">
        <v>1</v>
      </c>
      <c r="EV1231" s="3">
        <v>1</v>
      </c>
      <c r="EX1231" s="3">
        <v>1</v>
      </c>
      <c r="FA1231" s="3">
        <v>1</v>
      </c>
      <c r="FC1231" s="3">
        <v>1</v>
      </c>
      <c r="FF1231" s="3">
        <v>1</v>
      </c>
      <c r="FI1231" s="3">
        <v>1</v>
      </c>
      <c r="FL1231" s="3">
        <v>2</v>
      </c>
      <c r="FM1231" s="3">
        <v>1</v>
      </c>
      <c r="FO1231" s="3">
        <v>1</v>
      </c>
      <c r="FR1231" s="3">
        <v>1</v>
      </c>
      <c r="FT1231" s="3">
        <v>1</v>
      </c>
      <c r="FW1231" s="3">
        <v>1</v>
      </c>
      <c r="FZ1231" s="3">
        <v>1</v>
      </c>
      <c r="GC1231" s="3">
        <v>3</v>
      </c>
      <c r="GD1231" s="24">
        <v>1</v>
      </c>
      <c r="GE1231" s="3">
        <v>1</v>
      </c>
      <c r="GH1231" s="3">
        <v>1</v>
      </c>
      <c r="GJ1231" s="3">
        <v>1</v>
      </c>
      <c r="GK1231" s="25"/>
      <c r="GM1231" s="3">
        <v>1</v>
      </c>
      <c r="GO1231" s="3">
        <v>1</v>
      </c>
      <c r="GR1231" s="3">
        <v>1</v>
      </c>
      <c r="GT1231" s="3">
        <v>1</v>
      </c>
      <c r="GW1231" s="3">
        <v>1</v>
      </c>
      <c r="GY1231" s="3">
        <v>1</v>
      </c>
      <c r="HB1231" s="3">
        <v>1</v>
      </c>
      <c r="HC1231" s="3">
        <v>5</v>
      </c>
      <c r="HE1231" s="3">
        <v>8</v>
      </c>
      <c r="HG1231" s="3">
        <v>24</v>
      </c>
      <c r="HI1231" s="3">
        <v>1</v>
      </c>
      <c r="HJ1231" s="3">
        <v>4</v>
      </c>
      <c r="HK1231" s="3">
        <v>1</v>
      </c>
      <c r="HL1231" s="3">
        <v>2</v>
      </c>
      <c r="HM1231" s="3">
        <v>1</v>
      </c>
      <c r="HN1231" s="3">
        <v>1</v>
      </c>
      <c r="HO1231" s="3">
        <v>2</v>
      </c>
      <c r="HP1231" s="3">
        <v>2</v>
      </c>
      <c r="HQ1231" s="3">
        <v>2</v>
      </c>
      <c r="HR1231" s="3">
        <v>2</v>
      </c>
      <c r="HS1231" s="3">
        <v>2</v>
      </c>
      <c r="HT1231" s="3">
        <v>2</v>
      </c>
      <c r="HU1231" s="3">
        <v>2</v>
      </c>
      <c r="HV1231" s="3">
        <v>2</v>
      </c>
      <c r="HW1231" s="3">
        <v>2</v>
      </c>
      <c r="HX1231" s="3">
        <v>4</v>
      </c>
      <c r="HY1231" s="3">
        <v>2</v>
      </c>
      <c r="HZ1231" s="3">
        <v>2</v>
      </c>
      <c r="IA1231" s="3">
        <v>2</v>
      </c>
      <c r="IB1231" s="3">
        <v>2</v>
      </c>
      <c r="IC1231" s="3">
        <v>2</v>
      </c>
      <c r="ID1231" s="3">
        <v>3</v>
      </c>
      <c r="IE1231" s="3">
        <v>3</v>
      </c>
      <c r="IF1231" s="3">
        <v>3</v>
      </c>
      <c r="IG1231" s="3">
        <v>3</v>
      </c>
      <c r="IH1231" t="s">
        <v>303</v>
      </c>
      <c r="II1231" t="s">
        <v>303</v>
      </c>
      <c r="IJ1231" t="s">
        <v>300</v>
      </c>
      <c r="IK1231" s="3">
        <v>3</v>
      </c>
      <c r="IL1231" s="3">
        <v>3</v>
      </c>
      <c r="IM1231" s="3">
        <v>3</v>
      </c>
      <c r="IN1231" s="3">
        <v>3</v>
      </c>
      <c r="IO1231" s="3">
        <v>2</v>
      </c>
      <c r="IP1231" s="3">
        <v>2</v>
      </c>
      <c r="IQ1231" s="3">
        <v>2</v>
      </c>
      <c r="IR1231" s="3">
        <v>3</v>
      </c>
      <c r="IT1231" s="3">
        <v>21</v>
      </c>
      <c r="IV1231" s="3">
        <v>16</v>
      </c>
      <c r="IX1231">
        <v>1</v>
      </c>
      <c r="IY1231" s="3">
        <v>2</v>
      </c>
      <c r="IZ1231" s="3">
        <v>2</v>
      </c>
      <c r="JA1231" s="3">
        <v>2</v>
      </c>
      <c r="JB1231" s="3">
        <v>2</v>
      </c>
      <c r="JC1231" s="3">
        <v>2</v>
      </c>
      <c r="JD1231" s="3">
        <v>2</v>
      </c>
      <c r="JE1231" s="3">
        <v>1</v>
      </c>
      <c r="JF1231" s="3">
        <v>2</v>
      </c>
      <c r="JG1231" s="3">
        <v>2</v>
      </c>
      <c r="JH1231" s="3">
        <v>2</v>
      </c>
      <c r="JI1231" s="3">
        <v>2</v>
      </c>
      <c r="JJ1231" s="3">
        <v>2</v>
      </c>
      <c r="JL1231" s="3">
        <v>2</v>
      </c>
      <c r="JN1231" s="3">
        <v>2</v>
      </c>
      <c r="JO1231" s="3">
        <v>2</v>
      </c>
      <c r="JP1231" s="3">
        <v>2</v>
      </c>
      <c r="JQ1231" s="3">
        <v>2</v>
      </c>
      <c r="JR1231" s="3">
        <v>2</v>
      </c>
      <c r="JS1231" s="3">
        <v>2</v>
      </c>
      <c r="JT1231" s="3">
        <v>2</v>
      </c>
      <c r="JU1231" s="3">
        <v>2</v>
      </c>
      <c r="JV1231" s="3">
        <v>2</v>
      </c>
      <c r="JW1231" s="3">
        <v>2</v>
      </c>
      <c r="JX1231" s="3">
        <v>2</v>
      </c>
      <c r="JY1231" s="3">
        <v>2</v>
      </c>
      <c r="JZ1231" s="3">
        <v>2</v>
      </c>
      <c r="KA1231" s="3">
        <v>2</v>
      </c>
      <c r="KB1231" s="3">
        <v>1</v>
      </c>
      <c r="KC1231" t="s">
        <v>1205</v>
      </c>
      <c r="KD1231" s="3">
        <v>2</v>
      </c>
      <c r="KE1231" s="3">
        <v>2</v>
      </c>
      <c r="KF1231" s="3">
        <v>2</v>
      </c>
      <c r="KG1231" s="3">
        <v>5</v>
      </c>
      <c r="KH1231" s="3">
        <v>5</v>
      </c>
      <c r="KI1231" s="3">
        <v>5</v>
      </c>
      <c r="KJ1231" s="3">
        <v>2</v>
      </c>
      <c r="KK1231" s="1"/>
      <c r="KL1231" s="3">
        <v>4</v>
      </c>
      <c r="KM1231" s="3">
        <v>2</v>
      </c>
      <c r="KN1231" s="3">
        <v>9</v>
      </c>
      <c r="KO1231" s="3">
        <v>1</v>
      </c>
      <c r="KP1231" s="3">
        <v>2</v>
      </c>
      <c r="KQ1231" s="3">
        <v>0</v>
      </c>
      <c r="KS1231" t="s">
        <v>2145</v>
      </c>
      <c r="KT1231" s="3">
        <v>1</v>
      </c>
      <c r="KU1231" t="s">
        <v>1772</v>
      </c>
    </row>
    <row r="1232" spans="1:307">
      <c r="A1232" s="2">
        <v>44518.708541666652</v>
      </c>
      <c r="B1232" s="2">
        <v>44518.71711805556</v>
      </c>
      <c r="C1232" s="3">
        <v>41409278</v>
      </c>
      <c r="D1232" t="s">
        <v>298</v>
      </c>
      <c r="E1232" t="s">
        <v>2142</v>
      </c>
      <c r="F1232" s="24">
        <v>4</v>
      </c>
      <c r="G1232" s="3">
        <v>2</v>
      </c>
      <c r="H1232" s="3">
        <v>-99</v>
      </c>
      <c r="I1232" s="3">
        <v>-99</v>
      </c>
      <c r="J1232" s="3">
        <v>-99</v>
      </c>
      <c r="K1232" s="3">
        <v>-99</v>
      </c>
      <c r="L1232" s="3">
        <v>-99</v>
      </c>
      <c r="M1232" s="3">
        <v>-99</v>
      </c>
      <c r="N1232" s="3">
        <v>-99</v>
      </c>
      <c r="O1232" s="3">
        <v>-99</v>
      </c>
      <c r="P1232" s="3">
        <v>-99</v>
      </c>
      <c r="Q1232" s="3">
        <v>-99</v>
      </c>
      <c r="R1232" s="3">
        <v>-99</v>
      </c>
      <c r="S1232" s="3">
        <v>-99</v>
      </c>
      <c r="T1232" s="3">
        <v>-99</v>
      </c>
      <c r="U1232" s="3">
        <v>-99</v>
      </c>
      <c r="V1232" s="3">
        <v>-99</v>
      </c>
      <c r="W1232" s="3">
        <v>-99</v>
      </c>
      <c r="X1232" s="3">
        <v>-99</v>
      </c>
      <c r="Y1232" s="3">
        <v>-99</v>
      </c>
      <c r="Z1232" s="3">
        <v>-99</v>
      </c>
      <c r="AA1232" s="3">
        <v>-99</v>
      </c>
      <c r="AB1232" s="3">
        <v>1</v>
      </c>
      <c r="AC1232" s="3">
        <v>2</v>
      </c>
      <c r="AD1232" s="3">
        <v>-99</v>
      </c>
      <c r="AE1232" s="3">
        <v>-99</v>
      </c>
      <c r="AF1232" s="3">
        <v>-99</v>
      </c>
      <c r="AG1232" s="3">
        <v>-99</v>
      </c>
      <c r="AH1232" s="3">
        <v>-99</v>
      </c>
      <c r="AI1232" s="3">
        <v>-99</v>
      </c>
      <c r="AJ1232" s="3">
        <v>-99</v>
      </c>
      <c r="AK1232" s="3">
        <v>-99</v>
      </c>
      <c r="AL1232" s="3">
        <v>-99</v>
      </c>
      <c r="AM1232" s="3">
        <v>2</v>
      </c>
      <c r="AN1232" s="3">
        <v>-99</v>
      </c>
      <c r="AO1232" s="3">
        <v>-99</v>
      </c>
      <c r="AP1232" s="3">
        <v>-99</v>
      </c>
      <c r="AQ1232" s="3">
        <v>-99</v>
      </c>
      <c r="AR1232" s="3">
        <v>5</v>
      </c>
      <c r="AS1232" s="3">
        <v>5</v>
      </c>
      <c r="AT1232" s="3">
        <v>6</v>
      </c>
      <c r="AU1232" s="3">
        <v>6</v>
      </c>
      <c r="AV1232" s="3">
        <v>3</v>
      </c>
      <c r="AW1232" s="3">
        <v>3</v>
      </c>
      <c r="AX1232" s="3">
        <v>3</v>
      </c>
      <c r="AY1232" s="3">
        <v>3</v>
      </c>
      <c r="AZ1232" s="3">
        <v>1</v>
      </c>
      <c r="BA1232" s="3">
        <v>4</v>
      </c>
      <c r="BB1232" s="3">
        <v>4</v>
      </c>
      <c r="BC1232" s="3">
        <v>4</v>
      </c>
      <c r="BD1232" s="3">
        <v>3</v>
      </c>
      <c r="BE1232" s="3">
        <v>2</v>
      </c>
      <c r="BF1232" s="3">
        <v>2</v>
      </c>
      <c r="BG1232" s="3">
        <v>4</v>
      </c>
      <c r="BH1232" s="3">
        <v>3</v>
      </c>
      <c r="BI1232" s="3">
        <v>3</v>
      </c>
      <c r="BJ1232" s="3">
        <v>2</v>
      </c>
      <c r="BK1232" s="3">
        <v>3</v>
      </c>
      <c r="BL1232" s="3">
        <v>3</v>
      </c>
      <c r="BM1232" s="3">
        <v>3</v>
      </c>
      <c r="BN1232" s="3">
        <v>3</v>
      </c>
      <c r="BO1232" s="3">
        <v>3</v>
      </c>
      <c r="BP1232" s="3">
        <v>4</v>
      </c>
      <c r="BQ1232" s="3">
        <v>1</v>
      </c>
      <c r="BR1232" s="3">
        <v>2</v>
      </c>
      <c r="BS1232" s="3">
        <v>1</v>
      </c>
      <c r="BT1232" s="3">
        <v>4</v>
      </c>
      <c r="BU1232" s="3">
        <v>2</v>
      </c>
      <c r="BV1232" s="3">
        <v>4</v>
      </c>
      <c r="BW1232" s="3">
        <v>4</v>
      </c>
      <c r="BX1232" s="3">
        <v>2</v>
      </c>
      <c r="BY1232" s="3">
        <v>2</v>
      </c>
      <c r="BZ1232" s="3">
        <v>2</v>
      </c>
      <c r="CA1232" s="3">
        <v>2</v>
      </c>
      <c r="CB1232" s="3">
        <v>1</v>
      </c>
      <c r="CD1232" s="3">
        <v>1</v>
      </c>
      <c r="CG1232" s="3">
        <v>1</v>
      </c>
      <c r="CI1232" s="3">
        <v>1</v>
      </c>
      <c r="CL1232" s="3">
        <v>1</v>
      </c>
      <c r="CN1232" s="3">
        <v>1</v>
      </c>
      <c r="CQ1232" s="3">
        <v>1</v>
      </c>
      <c r="CS1232" s="3">
        <v>1</v>
      </c>
      <c r="CV1232" s="3">
        <v>1</v>
      </c>
      <c r="CX1232" s="3">
        <v>1</v>
      </c>
      <c r="DA1232" s="3">
        <v>1</v>
      </c>
      <c r="DC1232" s="3">
        <v>1</v>
      </c>
      <c r="DF1232" s="3">
        <v>1</v>
      </c>
      <c r="DH1232" s="3">
        <v>1</v>
      </c>
      <c r="DK1232" s="3">
        <v>1</v>
      </c>
      <c r="DM1232" s="3">
        <v>1</v>
      </c>
      <c r="DP1232" s="3">
        <v>1</v>
      </c>
      <c r="DS1232" s="3">
        <v>1</v>
      </c>
      <c r="DV1232" s="3">
        <v>2</v>
      </c>
      <c r="DW1232" s="3">
        <v>1</v>
      </c>
      <c r="DY1232" s="3">
        <v>1</v>
      </c>
      <c r="EB1232" s="3">
        <v>1</v>
      </c>
      <c r="ED1232" s="3">
        <v>1</v>
      </c>
      <c r="EG1232" s="3">
        <v>1</v>
      </c>
      <c r="EI1232" s="3">
        <v>1</v>
      </c>
      <c r="EL1232" s="3">
        <v>1</v>
      </c>
      <c r="EN1232" s="3">
        <v>1</v>
      </c>
      <c r="EQ1232" s="3">
        <v>1</v>
      </c>
      <c r="ES1232" s="3">
        <v>1</v>
      </c>
      <c r="EV1232" s="3">
        <v>1</v>
      </c>
      <c r="EX1232" s="3">
        <v>1</v>
      </c>
      <c r="FA1232" s="3">
        <v>1</v>
      </c>
      <c r="FC1232" s="3">
        <v>1</v>
      </c>
      <c r="FF1232" s="3">
        <v>1</v>
      </c>
      <c r="FI1232" s="3">
        <v>1</v>
      </c>
      <c r="FL1232" s="3">
        <v>2</v>
      </c>
      <c r="FM1232" s="3">
        <v>1</v>
      </c>
      <c r="FO1232" s="3">
        <v>1</v>
      </c>
      <c r="FR1232" s="3">
        <v>1</v>
      </c>
      <c r="FT1232" s="3">
        <v>1</v>
      </c>
      <c r="FW1232" s="3">
        <v>1</v>
      </c>
      <c r="FZ1232" s="3">
        <v>1</v>
      </c>
      <c r="GC1232" s="3">
        <v>1</v>
      </c>
      <c r="GE1232" s="3">
        <v>1</v>
      </c>
      <c r="GH1232" s="3">
        <v>1</v>
      </c>
      <c r="GJ1232" s="3">
        <v>1</v>
      </c>
      <c r="GK1232" s="25"/>
      <c r="GM1232" s="3">
        <v>1</v>
      </c>
      <c r="GO1232" s="3">
        <v>1</v>
      </c>
      <c r="GR1232" s="3">
        <v>1</v>
      </c>
      <c r="GT1232" s="3">
        <v>1</v>
      </c>
      <c r="GW1232" s="3">
        <v>1</v>
      </c>
      <c r="GY1232" s="3">
        <v>1</v>
      </c>
      <c r="HB1232" s="3">
        <v>3</v>
      </c>
      <c r="HC1232" s="3">
        <v>5</v>
      </c>
      <c r="HE1232" s="3">
        <v>10</v>
      </c>
      <c r="HG1232" s="3">
        <v>8</v>
      </c>
      <c r="HI1232" s="3">
        <v>3</v>
      </c>
      <c r="HJ1232" s="3">
        <v>4</v>
      </c>
      <c r="HK1232" s="3">
        <v>2</v>
      </c>
      <c r="HL1232" s="3">
        <v>3</v>
      </c>
      <c r="HM1232" s="3">
        <v>3</v>
      </c>
      <c r="HN1232" s="3">
        <v>3</v>
      </c>
      <c r="HO1232" s="3">
        <v>4</v>
      </c>
      <c r="HP1232" s="3">
        <v>4</v>
      </c>
      <c r="HQ1232" s="3">
        <v>4</v>
      </c>
      <c r="HR1232" s="3">
        <v>2</v>
      </c>
      <c r="HS1232" s="3">
        <v>3</v>
      </c>
      <c r="HT1232" s="3">
        <v>3</v>
      </c>
      <c r="HU1232" s="3">
        <v>3</v>
      </c>
      <c r="HV1232" s="3">
        <v>2</v>
      </c>
      <c r="HW1232" s="3">
        <v>2</v>
      </c>
      <c r="HX1232" s="3">
        <v>3</v>
      </c>
      <c r="HY1232" s="3">
        <v>3</v>
      </c>
      <c r="HZ1232" s="3">
        <v>2</v>
      </c>
      <c r="IA1232" s="3">
        <v>2</v>
      </c>
      <c r="IB1232" s="3">
        <v>2</v>
      </c>
      <c r="IC1232" s="3">
        <v>3</v>
      </c>
      <c r="ID1232" s="3">
        <v>4</v>
      </c>
      <c r="IE1232" s="3">
        <v>4</v>
      </c>
      <c r="IF1232" s="3">
        <v>4</v>
      </c>
      <c r="IG1232" s="3">
        <v>3</v>
      </c>
      <c r="IH1232" t="s">
        <v>302</v>
      </c>
      <c r="II1232" t="s">
        <v>302</v>
      </c>
      <c r="IJ1232" t="s">
        <v>300</v>
      </c>
      <c r="IK1232" s="3">
        <v>2</v>
      </c>
      <c r="IL1232" s="3">
        <v>4</v>
      </c>
      <c r="IM1232" s="3">
        <v>4</v>
      </c>
      <c r="IN1232" s="3">
        <v>4</v>
      </c>
      <c r="IO1232" s="3">
        <v>2</v>
      </c>
      <c r="IP1232" s="3">
        <v>2</v>
      </c>
      <c r="IQ1232" s="3">
        <v>2</v>
      </c>
      <c r="IR1232" s="3">
        <v>2</v>
      </c>
      <c r="IT1232" s="3">
        <v>22</v>
      </c>
      <c r="IV1232" s="3">
        <v>17</v>
      </c>
      <c r="IX1232">
        <v>2</v>
      </c>
      <c r="IY1232" s="3">
        <v>2</v>
      </c>
      <c r="IZ1232" s="3">
        <v>2</v>
      </c>
      <c r="JA1232" s="3">
        <v>2</v>
      </c>
      <c r="JB1232" s="3">
        <v>2</v>
      </c>
      <c r="JC1232" s="3">
        <v>2</v>
      </c>
      <c r="JD1232" s="3">
        <v>2</v>
      </c>
      <c r="JE1232" s="3">
        <v>2</v>
      </c>
      <c r="JF1232" s="3">
        <v>2</v>
      </c>
      <c r="JG1232" s="3">
        <v>2</v>
      </c>
      <c r="JH1232" s="3">
        <v>2</v>
      </c>
      <c r="JI1232" s="3">
        <v>2</v>
      </c>
      <c r="JJ1232" s="3">
        <v>2</v>
      </c>
      <c r="JL1232" s="3">
        <v>2</v>
      </c>
      <c r="JN1232" s="3">
        <v>2</v>
      </c>
      <c r="JO1232" s="3">
        <v>2</v>
      </c>
      <c r="JP1232" s="3">
        <v>2</v>
      </c>
      <c r="JQ1232" s="3">
        <v>1</v>
      </c>
      <c r="JR1232" s="3">
        <v>2</v>
      </c>
      <c r="JS1232" s="3">
        <v>1</v>
      </c>
      <c r="JT1232" s="3">
        <v>2</v>
      </c>
      <c r="JU1232" s="3">
        <v>2</v>
      </c>
      <c r="JV1232" s="3">
        <v>2</v>
      </c>
      <c r="JW1232" s="3">
        <v>2</v>
      </c>
      <c r="JX1232" s="3">
        <v>1</v>
      </c>
      <c r="JY1232" s="3">
        <v>2</v>
      </c>
      <c r="JZ1232" s="3">
        <v>2</v>
      </c>
      <c r="KA1232" s="3">
        <v>2</v>
      </c>
      <c r="KB1232" s="3">
        <v>1</v>
      </c>
      <c r="KC1232" t="s">
        <v>2147</v>
      </c>
      <c r="KD1232" s="3">
        <v>2</v>
      </c>
      <c r="KE1232" s="3">
        <v>2</v>
      </c>
      <c r="KF1232" s="3">
        <v>2</v>
      </c>
      <c r="KG1232" s="3">
        <v>5</v>
      </c>
      <c r="KH1232" s="3">
        <v>5</v>
      </c>
      <c r="KI1232" s="3">
        <v>5</v>
      </c>
      <c r="KJ1232" s="3">
        <v>2</v>
      </c>
      <c r="KK1232" s="1"/>
      <c r="KL1232" s="3">
        <v>3</v>
      </c>
      <c r="KM1232" s="3">
        <v>6</v>
      </c>
      <c r="KN1232" s="3">
        <v>9</v>
      </c>
      <c r="KO1232" s="3">
        <v>1</v>
      </c>
      <c r="KP1232" s="3">
        <v>2</v>
      </c>
      <c r="KQ1232" s="3">
        <v>0</v>
      </c>
      <c r="KS1232" t="s">
        <v>2145</v>
      </c>
      <c r="KT1232" s="3">
        <v>1</v>
      </c>
    </row>
    <row r="1233" spans="1:307">
      <c r="A1233" s="2">
        <v>44518.707708333328</v>
      </c>
      <c r="B1233" s="2">
        <v>44518.715555555566</v>
      </c>
      <c r="C1233" s="3">
        <v>41409284</v>
      </c>
      <c r="D1233" t="s">
        <v>375</v>
      </c>
      <c r="E1233" t="s">
        <v>2148</v>
      </c>
      <c r="F1233" s="24">
        <v>4</v>
      </c>
      <c r="G1233" s="3">
        <v>2</v>
      </c>
      <c r="H1233" s="3">
        <v>-99</v>
      </c>
      <c r="I1233" s="3">
        <v>-99</v>
      </c>
      <c r="J1233" s="3">
        <v>-99</v>
      </c>
      <c r="K1233" s="3">
        <v>-99</v>
      </c>
      <c r="L1233" s="3">
        <v>-99</v>
      </c>
      <c r="M1233" s="3">
        <v>-99</v>
      </c>
      <c r="N1233" s="3">
        <v>-99</v>
      </c>
      <c r="O1233" s="3">
        <v>-99</v>
      </c>
      <c r="P1233" s="3">
        <v>-99</v>
      </c>
      <c r="Q1233" s="3">
        <v>-99</v>
      </c>
      <c r="R1233" s="3">
        <v>-99</v>
      </c>
      <c r="S1233" s="3">
        <v>-99</v>
      </c>
      <c r="T1233" s="3">
        <v>-99</v>
      </c>
      <c r="U1233" s="3">
        <v>-99</v>
      </c>
      <c r="V1233" s="3">
        <v>-99</v>
      </c>
      <c r="W1233" s="3">
        <v>-99</v>
      </c>
      <c r="X1233" s="3">
        <v>-99</v>
      </c>
      <c r="Y1233" s="3">
        <v>-99</v>
      </c>
      <c r="Z1233" s="3">
        <v>-99</v>
      </c>
      <c r="AA1233" s="3">
        <v>-99</v>
      </c>
      <c r="AB1233" s="3">
        <v>1</v>
      </c>
      <c r="AC1233" s="3">
        <v>2</v>
      </c>
      <c r="AD1233" s="3">
        <v>-99</v>
      </c>
      <c r="AE1233" s="3">
        <v>-99</v>
      </c>
      <c r="AF1233" s="3">
        <v>-99</v>
      </c>
      <c r="AG1233" s="3">
        <v>-99</v>
      </c>
      <c r="AH1233" s="3">
        <v>-99</v>
      </c>
      <c r="AI1233" s="3">
        <v>-99</v>
      </c>
      <c r="AJ1233" s="3">
        <v>-99</v>
      </c>
      <c r="AK1233" s="3">
        <v>-99</v>
      </c>
      <c r="AL1233" s="3">
        <v>-99</v>
      </c>
      <c r="AM1233" s="3">
        <v>2</v>
      </c>
      <c r="AN1233" s="3">
        <v>-99</v>
      </c>
      <c r="AO1233" s="3">
        <v>-99</v>
      </c>
      <c r="AP1233" s="3">
        <v>-99</v>
      </c>
      <c r="AQ1233" s="3">
        <v>-99</v>
      </c>
      <c r="AR1233" s="3">
        <v>6</v>
      </c>
      <c r="AS1233" s="3">
        <v>8</v>
      </c>
      <c r="AT1233" s="3">
        <v>4</v>
      </c>
      <c r="AU1233" s="3">
        <v>7</v>
      </c>
      <c r="AV1233" s="3">
        <v>3</v>
      </c>
      <c r="AW1233" s="3">
        <v>4</v>
      </c>
      <c r="AX1233" s="3">
        <v>2</v>
      </c>
      <c r="AY1233" s="3">
        <v>4</v>
      </c>
      <c r="AZ1233" s="3">
        <v>1</v>
      </c>
      <c r="BA1233" s="3">
        <v>3</v>
      </c>
      <c r="BB1233" s="3">
        <v>3</v>
      </c>
      <c r="BC1233" s="3">
        <v>3</v>
      </c>
      <c r="BD1233" s="3">
        <v>4</v>
      </c>
      <c r="BE1233" s="3">
        <v>1</v>
      </c>
      <c r="BF1233" s="3">
        <v>1</v>
      </c>
      <c r="BG1233" s="3">
        <v>4</v>
      </c>
      <c r="BH1233" s="3">
        <v>4</v>
      </c>
      <c r="BI1233" s="3">
        <v>1</v>
      </c>
      <c r="BJ1233" s="3">
        <v>1</v>
      </c>
      <c r="BK1233" s="3">
        <v>1</v>
      </c>
      <c r="BL1233" s="3">
        <v>1</v>
      </c>
      <c r="BM1233" s="3">
        <v>1</v>
      </c>
      <c r="BN1233" s="3">
        <v>1</v>
      </c>
      <c r="BO1233" s="3">
        <v>1</v>
      </c>
      <c r="BP1233" s="3">
        <v>1</v>
      </c>
      <c r="BQ1233" s="3">
        <v>1</v>
      </c>
      <c r="BR1233" s="3">
        <v>1</v>
      </c>
      <c r="BS1233" s="3">
        <v>1</v>
      </c>
      <c r="BT1233" s="3">
        <v>1</v>
      </c>
      <c r="BU1233" s="3">
        <v>1</v>
      </c>
      <c r="BV1233" s="3">
        <v>1</v>
      </c>
      <c r="BW1233" s="3">
        <v>1</v>
      </c>
      <c r="BX1233" s="3">
        <v>1</v>
      </c>
      <c r="BY1233" s="3">
        <v>1</v>
      </c>
      <c r="BZ1233" s="3">
        <v>2</v>
      </c>
      <c r="CA1233" s="3">
        <v>2</v>
      </c>
      <c r="CB1233" s="3">
        <v>1</v>
      </c>
      <c r="CD1233" s="3">
        <v>1</v>
      </c>
      <c r="CG1233" s="3">
        <v>1</v>
      </c>
      <c r="CI1233" s="3">
        <v>1</v>
      </c>
      <c r="CL1233" s="3">
        <v>1</v>
      </c>
      <c r="CN1233" s="3">
        <v>1</v>
      </c>
      <c r="CQ1233" s="3">
        <v>1</v>
      </c>
      <c r="CS1233" s="3">
        <v>1</v>
      </c>
      <c r="CV1233" s="3">
        <v>1</v>
      </c>
      <c r="CX1233" s="3">
        <v>1</v>
      </c>
      <c r="DA1233" s="3">
        <v>1</v>
      </c>
      <c r="DC1233" s="3">
        <v>1</v>
      </c>
      <c r="DF1233" s="3">
        <v>1</v>
      </c>
      <c r="DH1233" s="3">
        <v>1</v>
      </c>
      <c r="DK1233" s="3">
        <v>1</v>
      </c>
      <c r="DM1233" s="3">
        <v>1</v>
      </c>
      <c r="DP1233" s="3">
        <v>1</v>
      </c>
      <c r="DS1233" s="3">
        <v>1</v>
      </c>
      <c r="DV1233" s="3">
        <v>1</v>
      </c>
      <c r="DW1233" s="3">
        <v>3</v>
      </c>
      <c r="DX1233" t="s">
        <v>301</v>
      </c>
      <c r="DY1233" s="3">
        <v>1</v>
      </c>
      <c r="EB1233" s="3">
        <v>1</v>
      </c>
      <c r="ED1233" s="3">
        <v>1</v>
      </c>
      <c r="EG1233" s="3">
        <v>1</v>
      </c>
      <c r="EI1233" s="3">
        <v>1</v>
      </c>
      <c r="EL1233" s="3">
        <v>1</v>
      </c>
      <c r="EN1233" s="3">
        <v>1</v>
      </c>
      <c r="EQ1233" s="3">
        <v>1</v>
      </c>
      <c r="ES1233" s="3">
        <v>1</v>
      </c>
      <c r="EV1233" s="3">
        <v>1</v>
      </c>
      <c r="EX1233" s="3">
        <v>1</v>
      </c>
      <c r="FA1233" s="3">
        <v>1</v>
      </c>
      <c r="FC1233" s="3">
        <v>1</v>
      </c>
      <c r="FF1233" s="3">
        <v>1</v>
      </c>
      <c r="FI1233" s="3">
        <v>1</v>
      </c>
      <c r="FL1233" s="3">
        <v>1</v>
      </c>
      <c r="FM1233" s="3">
        <v>3</v>
      </c>
      <c r="FN1233" t="s">
        <v>301</v>
      </c>
      <c r="FO1233" s="3">
        <v>3</v>
      </c>
      <c r="FP1233" t="s">
        <v>301</v>
      </c>
      <c r="FQ1233" t="s">
        <v>993</v>
      </c>
      <c r="FR1233" s="3">
        <v>1</v>
      </c>
      <c r="FT1233" s="3">
        <v>1</v>
      </c>
      <c r="FW1233" s="3">
        <v>1</v>
      </c>
      <c r="FZ1233" s="3">
        <v>1</v>
      </c>
      <c r="GC1233" s="3">
        <v>1</v>
      </c>
      <c r="GE1233" s="3">
        <v>1</v>
      </c>
      <c r="GH1233" s="3">
        <v>1</v>
      </c>
      <c r="GJ1233" s="3">
        <v>1</v>
      </c>
      <c r="GK1233" s="25"/>
      <c r="GM1233" s="3">
        <v>1</v>
      </c>
      <c r="GO1233" s="3">
        <v>1</v>
      </c>
      <c r="GR1233" s="3">
        <v>1</v>
      </c>
      <c r="GT1233" s="3">
        <v>1</v>
      </c>
      <c r="GW1233" s="3">
        <v>3</v>
      </c>
      <c r="GX1233" t="s">
        <v>301</v>
      </c>
      <c r="GY1233" s="3">
        <v>1</v>
      </c>
      <c r="HB1233" s="3">
        <v>3</v>
      </c>
      <c r="HC1233" s="3">
        <v>5</v>
      </c>
      <c r="HE1233" s="3">
        <v>8</v>
      </c>
      <c r="HG1233" s="3">
        <v>23</v>
      </c>
      <c r="HI1233" s="3">
        <v>2</v>
      </c>
      <c r="HJ1233" s="3">
        <v>2</v>
      </c>
      <c r="HK1233" s="3">
        <v>2</v>
      </c>
      <c r="HL1233" s="3">
        <v>4</v>
      </c>
      <c r="HM1233" s="3">
        <v>3</v>
      </c>
      <c r="HN1233" s="3">
        <v>3</v>
      </c>
      <c r="HO1233" s="3">
        <v>5</v>
      </c>
      <c r="HP1233" s="3">
        <v>1</v>
      </c>
      <c r="HQ1233" s="3">
        <v>1</v>
      </c>
      <c r="HR1233" s="3">
        <v>1</v>
      </c>
      <c r="HS1233" s="3">
        <v>4</v>
      </c>
      <c r="HT1233" s="3">
        <v>1</v>
      </c>
      <c r="HU1233" s="3">
        <v>1</v>
      </c>
      <c r="HV1233" s="3">
        <v>1</v>
      </c>
      <c r="HW1233" s="3">
        <v>1</v>
      </c>
      <c r="HX1233" s="3">
        <v>4</v>
      </c>
      <c r="HY1233" s="3">
        <v>1</v>
      </c>
      <c r="HZ1233" s="3">
        <v>1</v>
      </c>
      <c r="IA1233" s="3">
        <v>1</v>
      </c>
      <c r="IB1233" s="3">
        <v>1</v>
      </c>
      <c r="IC1233" s="3">
        <v>4</v>
      </c>
      <c r="ID1233" s="3">
        <v>1</v>
      </c>
      <c r="IE1233" s="3">
        <v>1</v>
      </c>
      <c r="IF1233" s="3">
        <v>1</v>
      </c>
      <c r="IG1233" s="3">
        <v>1</v>
      </c>
      <c r="IH1233" t="s">
        <v>301</v>
      </c>
      <c r="II1233" t="s">
        <v>301</v>
      </c>
      <c r="IJ1233" t="s">
        <v>301</v>
      </c>
      <c r="IK1233" s="3">
        <v>3</v>
      </c>
      <c r="IL1233" s="3">
        <v>2</v>
      </c>
      <c r="IM1233" s="3">
        <v>2</v>
      </c>
      <c r="IN1233" s="3">
        <v>2</v>
      </c>
      <c r="IO1233" s="3">
        <v>2</v>
      </c>
      <c r="IP1233" s="3">
        <v>2</v>
      </c>
      <c r="IQ1233" s="3">
        <v>2</v>
      </c>
      <c r="IR1233" s="3">
        <v>1</v>
      </c>
      <c r="IT1233" s="3">
        <v>6</v>
      </c>
      <c r="IV1233" s="3">
        <v>11</v>
      </c>
      <c r="IX1233">
        <v>1</v>
      </c>
      <c r="IY1233" s="3">
        <v>2</v>
      </c>
      <c r="IZ1233" s="3">
        <v>2</v>
      </c>
      <c r="JA1233" s="3">
        <v>2</v>
      </c>
      <c r="JB1233" s="3">
        <v>2</v>
      </c>
      <c r="JC1233" s="3">
        <v>1</v>
      </c>
      <c r="JD1233" s="3">
        <v>2</v>
      </c>
      <c r="JE1233" s="3">
        <v>1</v>
      </c>
      <c r="JF1233" s="3">
        <v>1</v>
      </c>
      <c r="JG1233" s="3">
        <v>2</v>
      </c>
      <c r="JH1233" s="3">
        <v>2</v>
      </c>
      <c r="JI1233" s="3">
        <v>2</v>
      </c>
      <c r="JJ1233" s="3">
        <v>2</v>
      </c>
      <c r="JL1233" s="3">
        <v>2</v>
      </c>
      <c r="JN1233" s="3">
        <v>2</v>
      </c>
      <c r="JO1233" s="3">
        <v>2</v>
      </c>
      <c r="JP1233" s="3">
        <v>2</v>
      </c>
      <c r="JQ1233" s="3">
        <v>1</v>
      </c>
      <c r="JR1233" s="3">
        <v>2</v>
      </c>
      <c r="JS1233" s="3">
        <v>2</v>
      </c>
      <c r="JT1233" s="3">
        <v>2</v>
      </c>
      <c r="JU1233" s="3">
        <v>2</v>
      </c>
      <c r="JV1233" s="3">
        <v>2</v>
      </c>
      <c r="JW1233" s="3">
        <v>2</v>
      </c>
      <c r="JX1233" s="3">
        <v>1</v>
      </c>
      <c r="JY1233" s="3">
        <v>2</v>
      </c>
      <c r="JZ1233" s="3">
        <v>2</v>
      </c>
      <c r="KA1233" s="3">
        <v>2</v>
      </c>
      <c r="KB1233" s="3">
        <v>1</v>
      </c>
      <c r="KC1233" t="s">
        <v>2149</v>
      </c>
      <c r="KD1233" s="3">
        <v>1</v>
      </c>
      <c r="KE1233" s="3">
        <v>1</v>
      </c>
      <c r="KF1233" s="3">
        <v>2</v>
      </c>
      <c r="KG1233" s="3">
        <v>2</v>
      </c>
      <c r="KH1233" s="3">
        <v>1</v>
      </c>
      <c r="KI1233" s="3">
        <v>1</v>
      </c>
      <c r="KJ1233" s="3">
        <v>1</v>
      </c>
      <c r="KK1233" s="1"/>
      <c r="KL1233" s="3">
        <v>2</v>
      </c>
      <c r="KM1233" s="3">
        <v>8</v>
      </c>
      <c r="KN1233" s="3">
        <v>2</v>
      </c>
      <c r="KO1233" s="3">
        <v>1</v>
      </c>
      <c r="KP1233" s="3">
        <v>3</v>
      </c>
      <c r="KQ1233" s="3">
        <v>5</v>
      </c>
      <c r="KR1233" t="s">
        <v>389</v>
      </c>
      <c r="KS1233" t="s">
        <v>2150</v>
      </c>
      <c r="KT1233" s="3">
        <v>2</v>
      </c>
    </row>
    <row r="1234" spans="1:307">
      <c r="A1234" s="2">
        <v>44518.727812500001</v>
      </c>
      <c r="B1234" s="2">
        <v>44518.73438657407</v>
      </c>
      <c r="C1234" s="3">
        <v>41409285</v>
      </c>
      <c r="D1234" t="s">
        <v>375</v>
      </c>
      <c r="E1234" t="s">
        <v>2148</v>
      </c>
      <c r="F1234" s="24">
        <v>4</v>
      </c>
      <c r="G1234" s="3">
        <v>2</v>
      </c>
      <c r="H1234" s="3">
        <v>-99</v>
      </c>
      <c r="I1234" s="3">
        <v>-99</v>
      </c>
      <c r="J1234" s="3">
        <v>-99</v>
      </c>
      <c r="K1234" s="3">
        <v>-99</v>
      </c>
      <c r="L1234" s="3">
        <v>-99</v>
      </c>
      <c r="M1234" s="3">
        <v>-99</v>
      </c>
      <c r="N1234" s="3">
        <v>-99</v>
      </c>
      <c r="O1234" s="3">
        <v>-99</v>
      </c>
      <c r="P1234" s="3">
        <v>-99</v>
      </c>
      <c r="Q1234" s="3">
        <v>-99</v>
      </c>
      <c r="R1234" s="3">
        <v>-99</v>
      </c>
      <c r="S1234" s="3">
        <v>-99</v>
      </c>
      <c r="T1234" s="3">
        <v>-99</v>
      </c>
      <c r="U1234" s="3">
        <v>-99</v>
      </c>
      <c r="V1234" s="3">
        <v>-99</v>
      </c>
      <c r="W1234" s="3">
        <v>-99</v>
      </c>
      <c r="X1234" s="3">
        <v>-99</v>
      </c>
      <c r="Y1234" s="3">
        <v>-99</v>
      </c>
      <c r="Z1234" s="3">
        <v>-99</v>
      </c>
      <c r="AA1234" s="3">
        <v>-99</v>
      </c>
      <c r="AB1234" s="3">
        <v>1</v>
      </c>
      <c r="AC1234" s="3">
        <v>2</v>
      </c>
      <c r="AD1234" s="3">
        <v>-99</v>
      </c>
      <c r="AE1234" s="3">
        <v>-99</v>
      </c>
      <c r="AF1234" s="3">
        <v>-99</v>
      </c>
      <c r="AG1234" s="3">
        <v>-99</v>
      </c>
      <c r="AH1234" s="3">
        <v>-99</v>
      </c>
      <c r="AI1234" s="3">
        <v>-99</v>
      </c>
      <c r="AJ1234" s="3">
        <v>-99</v>
      </c>
      <c r="AK1234" s="3">
        <v>-99</v>
      </c>
      <c r="AL1234" s="3">
        <v>-99</v>
      </c>
      <c r="AM1234" s="3">
        <v>2</v>
      </c>
      <c r="AN1234" s="3">
        <v>-99</v>
      </c>
      <c r="AO1234" s="3">
        <v>-99</v>
      </c>
      <c r="AP1234" s="3">
        <v>-99</v>
      </c>
      <c r="AQ1234" s="3">
        <v>-99</v>
      </c>
      <c r="AR1234" s="3">
        <v>9</v>
      </c>
      <c r="AS1234" s="3">
        <v>8</v>
      </c>
      <c r="AT1234" s="3">
        <v>6</v>
      </c>
      <c r="AU1234" s="3">
        <v>6</v>
      </c>
      <c r="AV1234" s="3">
        <v>5</v>
      </c>
      <c r="AW1234" s="3">
        <v>4</v>
      </c>
      <c r="AX1234" s="3">
        <v>3</v>
      </c>
      <c r="AY1234" s="3">
        <v>3</v>
      </c>
      <c r="AZ1234" s="3">
        <v>5</v>
      </c>
      <c r="BA1234" s="3">
        <v>1</v>
      </c>
      <c r="BB1234" s="3">
        <v>2</v>
      </c>
      <c r="BC1234" s="3">
        <v>4</v>
      </c>
      <c r="BD1234" s="3">
        <v>4</v>
      </c>
      <c r="BE1234" s="3">
        <v>1</v>
      </c>
      <c r="BF1234" s="3">
        <v>3</v>
      </c>
      <c r="BG1234" s="3">
        <v>4</v>
      </c>
      <c r="BH1234" s="3">
        <v>4</v>
      </c>
      <c r="BI1234" s="3">
        <v>4</v>
      </c>
      <c r="BJ1234" s="3">
        <v>3</v>
      </c>
      <c r="BK1234" s="3">
        <v>3</v>
      </c>
      <c r="BL1234" s="3">
        <v>3</v>
      </c>
      <c r="BM1234" s="3">
        <v>5</v>
      </c>
      <c r="BN1234" s="3">
        <v>3</v>
      </c>
      <c r="BO1234" s="3">
        <v>3</v>
      </c>
      <c r="BP1234" s="3">
        <v>3</v>
      </c>
      <c r="BQ1234" s="3">
        <v>3</v>
      </c>
      <c r="BR1234" s="3">
        <v>3</v>
      </c>
      <c r="BS1234" s="3">
        <v>3</v>
      </c>
      <c r="BT1234" s="3">
        <v>3</v>
      </c>
      <c r="BU1234" s="3">
        <v>3</v>
      </c>
      <c r="BV1234" s="3">
        <v>3</v>
      </c>
      <c r="BW1234" s="3">
        <v>3</v>
      </c>
      <c r="BX1234" s="3">
        <v>2</v>
      </c>
      <c r="BY1234" s="3">
        <v>2</v>
      </c>
      <c r="BZ1234" s="3">
        <v>2</v>
      </c>
      <c r="CA1234" s="3">
        <v>2</v>
      </c>
      <c r="CB1234" s="3">
        <v>1</v>
      </c>
      <c r="CD1234" s="3">
        <v>1</v>
      </c>
      <c r="CG1234" s="3">
        <v>1</v>
      </c>
      <c r="CI1234" s="3">
        <v>1</v>
      </c>
      <c r="CL1234" s="3">
        <v>1</v>
      </c>
      <c r="CN1234" s="3">
        <v>1</v>
      </c>
      <c r="CQ1234" s="3">
        <v>1</v>
      </c>
      <c r="CS1234" s="3">
        <v>1</v>
      </c>
      <c r="CV1234" s="3">
        <v>1</v>
      </c>
      <c r="CX1234" s="3">
        <v>1</v>
      </c>
      <c r="DA1234" s="3">
        <v>1</v>
      </c>
      <c r="DC1234" s="3">
        <v>1</v>
      </c>
      <c r="DF1234" s="3">
        <v>1</v>
      </c>
      <c r="DH1234" s="3">
        <v>1</v>
      </c>
      <c r="DK1234" s="3">
        <v>1</v>
      </c>
      <c r="DM1234" s="3">
        <v>1</v>
      </c>
      <c r="DP1234" s="3">
        <v>1</v>
      </c>
      <c r="DS1234" s="3">
        <v>1</v>
      </c>
      <c r="DV1234" s="3">
        <v>2</v>
      </c>
      <c r="DW1234" s="3">
        <v>1</v>
      </c>
      <c r="DY1234" s="3">
        <v>1</v>
      </c>
      <c r="EB1234" s="3">
        <v>1</v>
      </c>
      <c r="ED1234" s="3">
        <v>1</v>
      </c>
      <c r="EG1234" s="3">
        <v>1</v>
      </c>
      <c r="EI1234" s="3">
        <v>1</v>
      </c>
      <c r="EL1234" s="3">
        <v>1</v>
      </c>
      <c r="EN1234" s="3">
        <v>1</v>
      </c>
      <c r="EQ1234" s="3">
        <v>1</v>
      </c>
      <c r="ES1234" s="3">
        <v>1</v>
      </c>
      <c r="EV1234" s="3">
        <v>1</v>
      </c>
      <c r="EX1234" s="3">
        <v>1</v>
      </c>
      <c r="FA1234" s="3">
        <v>1</v>
      </c>
      <c r="FC1234" s="3">
        <v>1</v>
      </c>
      <c r="FF1234" s="3">
        <v>1</v>
      </c>
      <c r="FI1234" s="3">
        <v>1</v>
      </c>
      <c r="FL1234" s="3">
        <v>2</v>
      </c>
      <c r="FM1234" s="3">
        <v>1</v>
      </c>
      <c r="FO1234" s="3">
        <v>1</v>
      </c>
      <c r="FR1234" s="3">
        <v>1</v>
      </c>
      <c r="FT1234" s="3">
        <v>1</v>
      </c>
      <c r="FW1234" s="3">
        <v>1</v>
      </c>
      <c r="FZ1234" s="3">
        <v>1</v>
      </c>
      <c r="GC1234" s="3">
        <v>1</v>
      </c>
      <c r="GE1234" s="3">
        <v>1</v>
      </c>
      <c r="GH1234" s="3">
        <v>1</v>
      </c>
      <c r="GJ1234" s="3">
        <v>1</v>
      </c>
      <c r="GK1234" s="25"/>
      <c r="GM1234" s="3">
        <v>1</v>
      </c>
      <c r="GO1234" s="3">
        <v>1</v>
      </c>
      <c r="GR1234" s="3">
        <v>1</v>
      </c>
      <c r="GT1234" s="3">
        <v>1</v>
      </c>
      <c r="GW1234" s="3">
        <v>1</v>
      </c>
      <c r="GY1234" s="3">
        <v>1</v>
      </c>
      <c r="HB1234" s="3">
        <v>3</v>
      </c>
      <c r="HC1234" s="3">
        <v>4</v>
      </c>
      <c r="HE1234" s="3">
        <v>25</v>
      </c>
      <c r="HG1234" s="3">
        <v>16</v>
      </c>
      <c r="HI1234" s="3">
        <v>5</v>
      </c>
      <c r="HJ1234" s="3">
        <v>5</v>
      </c>
      <c r="HK1234" s="3">
        <v>5</v>
      </c>
      <c r="HL1234" s="3">
        <v>3</v>
      </c>
      <c r="HM1234" s="3">
        <v>1</v>
      </c>
      <c r="HN1234" s="3">
        <v>1</v>
      </c>
      <c r="HO1234" s="3">
        <v>1</v>
      </c>
      <c r="HP1234" s="3">
        <v>1</v>
      </c>
      <c r="HQ1234" s="3">
        <v>1</v>
      </c>
      <c r="HR1234" s="3">
        <v>4</v>
      </c>
      <c r="HS1234" s="3">
        <v>4</v>
      </c>
      <c r="HT1234" s="3">
        <v>1</v>
      </c>
      <c r="HU1234" s="3">
        <v>1</v>
      </c>
      <c r="HV1234" s="3">
        <v>1</v>
      </c>
      <c r="HW1234" s="3">
        <v>1</v>
      </c>
      <c r="HX1234" s="3">
        <v>4</v>
      </c>
      <c r="HY1234" s="3">
        <v>2</v>
      </c>
      <c r="HZ1234" s="3">
        <v>1</v>
      </c>
      <c r="IA1234" s="3">
        <v>1</v>
      </c>
      <c r="IB1234" s="3">
        <v>1</v>
      </c>
      <c r="IC1234" s="3">
        <v>4</v>
      </c>
      <c r="ID1234" s="3">
        <v>4</v>
      </c>
      <c r="IE1234" s="3">
        <v>4</v>
      </c>
      <c r="IF1234" s="3">
        <v>4</v>
      </c>
      <c r="IG1234" s="3">
        <v>4</v>
      </c>
      <c r="IH1234" t="s">
        <v>302</v>
      </c>
      <c r="II1234" t="s">
        <v>302</v>
      </c>
      <c r="IJ1234" t="s">
        <v>319</v>
      </c>
      <c r="IK1234" s="3">
        <v>4</v>
      </c>
      <c r="IL1234" s="3">
        <v>1</v>
      </c>
      <c r="IM1234" s="3">
        <v>1</v>
      </c>
      <c r="IN1234" s="3">
        <v>1</v>
      </c>
      <c r="IO1234" s="3">
        <v>2</v>
      </c>
      <c r="IP1234" s="3">
        <v>2</v>
      </c>
      <c r="IQ1234" s="3">
        <v>2</v>
      </c>
      <c r="IR1234" s="3">
        <v>10</v>
      </c>
      <c r="IT1234" s="3">
        <v>11</v>
      </c>
      <c r="IV1234" s="3">
        <v>12</v>
      </c>
      <c r="IX1234">
        <v>1</v>
      </c>
      <c r="IY1234" s="3">
        <v>2</v>
      </c>
      <c r="IZ1234" s="3">
        <v>2</v>
      </c>
      <c r="JA1234" s="3">
        <v>2</v>
      </c>
      <c r="JB1234" s="3">
        <v>2</v>
      </c>
      <c r="JC1234" s="3">
        <v>2</v>
      </c>
      <c r="JD1234" s="3">
        <v>2</v>
      </c>
      <c r="JE1234" s="3">
        <v>1</v>
      </c>
      <c r="JF1234" s="3">
        <v>1</v>
      </c>
      <c r="JG1234" s="3">
        <v>2</v>
      </c>
      <c r="JH1234" s="3">
        <v>2</v>
      </c>
      <c r="JI1234" s="3">
        <v>2</v>
      </c>
      <c r="JJ1234" s="3">
        <v>2</v>
      </c>
      <c r="JL1234" s="3">
        <v>2</v>
      </c>
      <c r="JN1234" s="3">
        <v>2</v>
      </c>
      <c r="JO1234" s="3">
        <v>2</v>
      </c>
      <c r="JP1234" s="3">
        <v>1</v>
      </c>
      <c r="JQ1234" s="3">
        <v>1</v>
      </c>
      <c r="JR1234" s="3">
        <v>2</v>
      </c>
      <c r="JS1234" s="3">
        <v>2</v>
      </c>
      <c r="JT1234" s="3">
        <v>2</v>
      </c>
      <c r="JU1234" s="3">
        <v>2</v>
      </c>
      <c r="JV1234" s="3">
        <v>2</v>
      </c>
      <c r="JW1234" s="3">
        <v>2</v>
      </c>
      <c r="JX1234" s="3">
        <v>1</v>
      </c>
      <c r="JY1234" s="3">
        <v>2</v>
      </c>
      <c r="JZ1234" s="3">
        <v>2</v>
      </c>
      <c r="KA1234" s="3">
        <v>2</v>
      </c>
      <c r="KB1234" s="3">
        <v>1</v>
      </c>
      <c r="KC1234" t="s">
        <v>2151</v>
      </c>
      <c r="KD1234" s="3">
        <v>2</v>
      </c>
      <c r="KE1234" s="3">
        <v>2</v>
      </c>
      <c r="KF1234" s="3">
        <v>2</v>
      </c>
      <c r="KG1234" s="3">
        <v>5</v>
      </c>
      <c r="KH1234" s="3">
        <v>5</v>
      </c>
      <c r="KI1234" s="3">
        <v>5</v>
      </c>
      <c r="KJ1234" s="3">
        <v>2</v>
      </c>
      <c r="KK1234" s="1"/>
      <c r="KL1234" s="3">
        <v>4</v>
      </c>
      <c r="KM1234" s="3">
        <v>4</v>
      </c>
      <c r="KN1234" s="3">
        <v>8</v>
      </c>
      <c r="KO1234" s="3">
        <v>2</v>
      </c>
      <c r="KP1234" s="3">
        <v>1</v>
      </c>
      <c r="KQ1234" s="3">
        <v>3</v>
      </c>
      <c r="KR1234" t="s">
        <v>389</v>
      </c>
      <c r="KS1234" t="s">
        <v>2152</v>
      </c>
      <c r="KT1234" s="3">
        <v>1</v>
      </c>
      <c r="KU1234" t="s">
        <v>1776</v>
      </c>
    </row>
    <row r="1235" spans="1:307">
      <c r="A1235" s="2">
        <v>44518.718067129637</v>
      </c>
      <c r="B1235" s="2">
        <v>44518.725972222222</v>
      </c>
      <c r="C1235" s="3">
        <v>41409286</v>
      </c>
      <c r="D1235" t="s">
        <v>375</v>
      </c>
      <c r="E1235" t="s">
        <v>2148</v>
      </c>
      <c r="F1235" s="24">
        <v>4</v>
      </c>
      <c r="G1235" s="3">
        <v>2</v>
      </c>
      <c r="H1235" s="3">
        <v>-99</v>
      </c>
      <c r="I1235" s="3">
        <v>-99</v>
      </c>
      <c r="J1235" s="3">
        <v>-99</v>
      </c>
      <c r="K1235" s="3">
        <v>-99</v>
      </c>
      <c r="L1235" s="3">
        <v>-99</v>
      </c>
      <c r="M1235" s="3">
        <v>-99</v>
      </c>
      <c r="N1235" s="3">
        <v>-99</v>
      </c>
      <c r="O1235" s="3">
        <v>-99</v>
      </c>
      <c r="P1235" s="3">
        <v>-99</v>
      </c>
      <c r="Q1235" s="3">
        <v>-99</v>
      </c>
      <c r="R1235" s="3">
        <v>-99</v>
      </c>
      <c r="S1235" s="3">
        <v>-99</v>
      </c>
      <c r="T1235" s="3">
        <v>-99</v>
      </c>
      <c r="U1235" s="3">
        <v>-99</v>
      </c>
      <c r="V1235" s="3">
        <v>-99</v>
      </c>
      <c r="W1235" s="3">
        <v>-99</v>
      </c>
      <c r="X1235" s="3">
        <v>-99</v>
      </c>
      <c r="Y1235" s="3">
        <v>-99</v>
      </c>
      <c r="Z1235" s="3">
        <v>-99</v>
      </c>
      <c r="AA1235" s="3">
        <v>-99</v>
      </c>
      <c r="AB1235" s="3">
        <v>1</v>
      </c>
      <c r="AC1235" s="3">
        <v>2</v>
      </c>
      <c r="AD1235" s="3">
        <v>-99</v>
      </c>
      <c r="AE1235" s="3">
        <v>-99</v>
      </c>
      <c r="AF1235" s="3">
        <v>-99</v>
      </c>
      <c r="AG1235" s="3">
        <v>-99</v>
      </c>
      <c r="AH1235" s="3">
        <v>-99</v>
      </c>
      <c r="AI1235" s="3">
        <v>-99</v>
      </c>
      <c r="AJ1235" s="3">
        <v>-99</v>
      </c>
      <c r="AK1235" s="3">
        <v>-99</v>
      </c>
      <c r="AL1235" s="3">
        <v>-99</v>
      </c>
      <c r="AM1235" s="3">
        <v>2</v>
      </c>
      <c r="AN1235" s="3">
        <v>-99</v>
      </c>
      <c r="AO1235" s="3">
        <v>-99</v>
      </c>
      <c r="AP1235" s="3">
        <v>-99</v>
      </c>
      <c r="AQ1235" s="3">
        <v>-99</v>
      </c>
      <c r="AR1235" s="3">
        <v>6</v>
      </c>
      <c r="AS1235" s="1"/>
      <c r="AT1235" s="3">
        <v>9</v>
      </c>
      <c r="AU1235" s="3">
        <v>8</v>
      </c>
      <c r="AV1235" s="3">
        <v>3</v>
      </c>
      <c r="AW1235" s="3">
        <v>6</v>
      </c>
      <c r="AX1235" s="3">
        <v>5</v>
      </c>
      <c r="AY1235" s="3">
        <v>4</v>
      </c>
      <c r="AZ1235" s="3">
        <v>1</v>
      </c>
      <c r="BA1235" s="3">
        <v>1</v>
      </c>
      <c r="BB1235" s="3">
        <v>2</v>
      </c>
      <c r="BC1235" s="3">
        <v>4</v>
      </c>
      <c r="BD1235" s="3">
        <v>4</v>
      </c>
      <c r="BE1235" s="3">
        <v>1</v>
      </c>
      <c r="BF1235" s="3">
        <v>1</v>
      </c>
      <c r="BG1235" s="3">
        <v>4</v>
      </c>
      <c r="BH1235" s="3">
        <v>5</v>
      </c>
      <c r="BI1235" s="3">
        <v>1</v>
      </c>
      <c r="BJ1235" s="3">
        <v>1</v>
      </c>
      <c r="BK1235" s="3">
        <v>1</v>
      </c>
      <c r="BL1235" s="3">
        <v>1</v>
      </c>
      <c r="BM1235" s="3">
        <v>1</v>
      </c>
      <c r="BN1235" s="3">
        <v>1</v>
      </c>
      <c r="BO1235" s="3">
        <v>1</v>
      </c>
      <c r="BP1235" s="3">
        <v>1</v>
      </c>
      <c r="BQ1235" s="3">
        <v>1</v>
      </c>
      <c r="BR1235" s="3">
        <v>1</v>
      </c>
      <c r="BS1235" s="3">
        <v>1</v>
      </c>
      <c r="BT1235" s="3">
        <v>1</v>
      </c>
      <c r="BU1235" s="3">
        <v>1</v>
      </c>
      <c r="BV1235" s="3">
        <v>1</v>
      </c>
      <c r="BW1235" s="3">
        <v>1</v>
      </c>
      <c r="BX1235" s="3">
        <v>2</v>
      </c>
      <c r="BY1235" s="3">
        <v>2</v>
      </c>
      <c r="BZ1235" s="3">
        <v>2</v>
      </c>
      <c r="CA1235" s="3">
        <v>2</v>
      </c>
      <c r="CB1235" s="3">
        <v>1</v>
      </c>
      <c r="CD1235" s="3">
        <v>1</v>
      </c>
      <c r="CG1235" s="3">
        <v>1</v>
      </c>
      <c r="CI1235" s="3">
        <v>1</v>
      </c>
      <c r="CL1235" s="3">
        <v>1</v>
      </c>
      <c r="CN1235" s="3">
        <v>1</v>
      </c>
      <c r="CQ1235" s="3">
        <v>1</v>
      </c>
      <c r="CS1235" s="3">
        <v>1</v>
      </c>
      <c r="CV1235" s="3">
        <v>1</v>
      </c>
      <c r="CX1235" s="3">
        <v>1</v>
      </c>
      <c r="DA1235" s="3">
        <v>1</v>
      </c>
      <c r="DC1235" s="3">
        <v>1</v>
      </c>
      <c r="DF1235" s="3">
        <v>1</v>
      </c>
      <c r="DH1235" s="3">
        <v>1</v>
      </c>
      <c r="DK1235" s="3">
        <v>1</v>
      </c>
      <c r="DM1235" s="3">
        <v>1</v>
      </c>
      <c r="DP1235" s="3">
        <v>1</v>
      </c>
      <c r="DS1235" s="3">
        <v>1</v>
      </c>
      <c r="DV1235" s="3">
        <v>2</v>
      </c>
      <c r="DW1235" s="3">
        <v>1</v>
      </c>
      <c r="DY1235" s="3">
        <v>1</v>
      </c>
      <c r="EB1235" s="3">
        <v>1</v>
      </c>
      <c r="ED1235" s="3">
        <v>1</v>
      </c>
      <c r="EG1235" s="3">
        <v>1</v>
      </c>
      <c r="EI1235" s="3">
        <v>1</v>
      </c>
      <c r="EL1235" s="3">
        <v>1</v>
      </c>
      <c r="EN1235" s="3">
        <v>1</v>
      </c>
      <c r="EQ1235" s="3">
        <v>1</v>
      </c>
      <c r="ES1235" s="3">
        <v>1</v>
      </c>
      <c r="EV1235" s="3">
        <v>1</v>
      </c>
      <c r="EX1235" s="3">
        <v>1</v>
      </c>
      <c r="FA1235" s="3">
        <v>1</v>
      </c>
      <c r="FC1235" s="3">
        <v>1</v>
      </c>
      <c r="FF1235" s="3">
        <v>1</v>
      </c>
      <c r="FI1235" s="3">
        <v>1</v>
      </c>
      <c r="FL1235" s="3">
        <v>2</v>
      </c>
      <c r="FM1235" s="3">
        <v>1</v>
      </c>
      <c r="FO1235" s="3">
        <v>1</v>
      </c>
      <c r="FR1235" s="3">
        <v>1</v>
      </c>
      <c r="FT1235" s="3">
        <v>1</v>
      </c>
      <c r="FW1235" s="3">
        <v>1</v>
      </c>
      <c r="FZ1235" s="3">
        <v>1</v>
      </c>
      <c r="GC1235" s="3">
        <v>1</v>
      </c>
      <c r="GE1235" s="3">
        <v>1</v>
      </c>
      <c r="GH1235" s="3">
        <v>1</v>
      </c>
      <c r="GJ1235" s="3">
        <v>1</v>
      </c>
      <c r="GK1235" s="25"/>
      <c r="GM1235" s="3">
        <v>1</v>
      </c>
      <c r="GO1235" s="3">
        <v>1</v>
      </c>
      <c r="GR1235" s="3">
        <v>1</v>
      </c>
      <c r="GT1235" s="3">
        <v>1</v>
      </c>
      <c r="GW1235" s="3">
        <v>1</v>
      </c>
      <c r="GY1235" s="3">
        <v>1</v>
      </c>
      <c r="HB1235" s="3">
        <v>3</v>
      </c>
      <c r="HC1235" s="3">
        <v>7</v>
      </c>
      <c r="HE1235" s="3">
        <v>5</v>
      </c>
      <c r="HG1235" s="3">
        <v>23</v>
      </c>
      <c r="HI1235" s="3">
        <v>1</v>
      </c>
      <c r="HJ1235" s="3">
        <v>1</v>
      </c>
      <c r="HK1235" s="3">
        <v>1</v>
      </c>
      <c r="HL1235" s="3">
        <v>4</v>
      </c>
      <c r="HM1235" s="3">
        <v>2</v>
      </c>
      <c r="HN1235" s="3">
        <v>2</v>
      </c>
      <c r="HO1235" s="3">
        <v>2</v>
      </c>
      <c r="HP1235" s="3">
        <v>2</v>
      </c>
      <c r="HQ1235" s="3">
        <v>2</v>
      </c>
      <c r="HR1235" s="3">
        <v>1</v>
      </c>
      <c r="HS1235" s="3">
        <v>4</v>
      </c>
      <c r="HT1235" s="3">
        <v>1</v>
      </c>
      <c r="HU1235" s="3">
        <v>1</v>
      </c>
      <c r="HV1235" s="3">
        <v>1</v>
      </c>
      <c r="HW1235" s="3">
        <v>1</v>
      </c>
      <c r="HX1235" s="3">
        <v>4</v>
      </c>
      <c r="HY1235" s="3">
        <v>1</v>
      </c>
      <c r="HZ1235" s="3">
        <v>1</v>
      </c>
      <c r="IA1235" s="3">
        <v>1</v>
      </c>
      <c r="IB1235" s="3">
        <v>1</v>
      </c>
      <c r="IC1235" s="3">
        <v>4</v>
      </c>
      <c r="ID1235" s="3">
        <v>1</v>
      </c>
      <c r="IE1235" s="3">
        <v>1</v>
      </c>
      <c r="IF1235" s="3">
        <v>1</v>
      </c>
      <c r="IG1235" s="3">
        <v>1</v>
      </c>
      <c r="IH1235" t="s">
        <v>307</v>
      </c>
      <c r="II1235" t="s">
        <v>307</v>
      </c>
      <c r="IJ1235" t="s">
        <v>303</v>
      </c>
      <c r="IK1235" s="3">
        <v>1</v>
      </c>
      <c r="IL1235" s="3">
        <v>4</v>
      </c>
      <c r="IM1235" s="3">
        <v>4</v>
      </c>
      <c r="IN1235" s="3">
        <v>4</v>
      </c>
      <c r="IO1235" s="3">
        <v>2</v>
      </c>
      <c r="IP1235" s="3">
        <v>2</v>
      </c>
      <c r="IQ1235" s="3">
        <v>2</v>
      </c>
      <c r="IR1235" s="3">
        <v>1</v>
      </c>
      <c r="IT1235" s="3">
        <v>20</v>
      </c>
      <c r="IV1235" s="3">
        <v>6</v>
      </c>
      <c r="IX1235">
        <v>2</v>
      </c>
      <c r="IY1235" s="3">
        <v>2</v>
      </c>
      <c r="IZ1235" s="3">
        <v>2</v>
      </c>
      <c r="JA1235" s="3">
        <v>2</v>
      </c>
      <c r="JB1235" s="3">
        <v>2</v>
      </c>
      <c r="JC1235" s="3">
        <v>2</v>
      </c>
      <c r="JD1235" s="3">
        <v>2</v>
      </c>
      <c r="JE1235" s="3">
        <v>2</v>
      </c>
      <c r="JF1235" s="3">
        <v>2</v>
      </c>
      <c r="JG1235" s="3">
        <v>2</v>
      </c>
      <c r="JH1235" s="3">
        <v>2</v>
      </c>
      <c r="JI1235" s="3">
        <v>2</v>
      </c>
      <c r="JJ1235" s="3">
        <v>2</v>
      </c>
      <c r="JL1235" s="3">
        <v>2</v>
      </c>
      <c r="JN1235" s="3">
        <v>2</v>
      </c>
      <c r="JO1235" s="3">
        <v>2</v>
      </c>
      <c r="JP1235" s="3">
        <v>2</v>
      </c>
      <c r="JQ1235" s="3">
        <v>2</v>
      </c>
      <c r="JR1235" s="3">
        <v>2</v>
      </c>
      <c r="JS1235" s="3">
        <v>2</v>
      </c>
      <c r="JT1235" s="3">
        <v>2</v>
      </c>
      <c r="JU1235" s="3">
        <v>2</v>
      </c>
      <c r="JV1235" s="3">
        <v>2</v>
      </c>
      <c r="JW1235" s="3">
        <v>2</v>
      </c>
      <c r="JX1235" s="3">
        <v>2</v>
      </c>
      <c r="JY1235" s="3">
        <v>2</v>
      </c>
      <c r="JZ1235" s="3">
        <v>2</v>
      </c>
      <c r="KA1235" s="3">
        <v>2</v>
      </c>
      <c r="KB1235" s="3">
        <v>3</v>
      </c>
      <c r="KC1235" t="s">
        <v>2153</v>
      </c>
      <c r="KD1235" s="3">
        <v>2</v>
      </c>
      <c r="KE1235" s="3">
        <v>2</v>
      </c>
      <c r="KF1235" s="3">
        <v>2</v>
      </c>
      <c r="KG1235" s="3">
        <v>5</v>
      </c>
      <c r="KH1235" s="3">
        <v>5</v>
      </c>
      <c r="KI1235" s="3">
        <v>5</v>
      </c>
      <c r="KJ1235" s="3">
        <v>1</v>
      </c>
      <c r="KK1235" s="1"/>
      <c r="KL1235" s="3">
        <v>4</v>
      </c>
      <c r="KM1235" s="3">
        <v>10</v>
      </c>
      <c r="KN1235" s="3">
        <v>8</v>
      </c>
      <c r="KO1235" s="3">
        <v>2</v>
      </c>
      <c r="KP1235" s="3">
        <v>4</v>
      </c>
      <c r="KQ1235" s="3">
        <v>6</v>
      </c>
      <c r="KR1235" t="s">
        <v>389</v>
      </c>
      <c r="KS1235" t="s">
        <v>2154</v>
      </c>
      <c r="KT1235" s="3">
        <v>2</v>
      </c>
    </row>
    <row r="1236" spans="1:307">
      <c r="A1236" s="2">
        <v>44518.67078703703</v>
      </c>
      <c r="B1236" s="2">
        <v>44518.683657407411</v>
      </c>
      <c r="C1236" s="3">
        <v>41409319</v>
      </c>
      <c r="D1236" t="s">
        <v>598</v>
      </c>
      <c r="E1236" t="s">
        <v>2155</v>
      </c>
      <c r="F1236" s="24">
        <v>4</v>
      </c>
      <c r="G1236" s="3">
        <v>2</v>
      </c>
      <c r="H1236" s="3">
        <v>-99</v>
      </c>
      <c r="I1236" s="3">
        <v>-99</v>
      </c>
      <c r="J1236" s="3">
        <v>-99</v>
      </c>
      <c r="K1236" s="3">
        <v>-99</v>
      </c>
      <c r="L1236" s="3">
        <v>-99</v>
      </c>
      <c r="M1236" s="3">
        <v>-99</v>
      </c>
      <c r="N1236" s="3">
        <v>-99</v>
      </c>
      <c r="O1236" s="3">
        <v>-99</v>
      </c>
      <c r="P1236" s="3">
        <v>-99</v>
      </c>
      <c r="Q1236" s="3">
        <v>-99</v>
      </c>
      <c r="R1236" s="3">
        <v>-99</v>
      </c>
      <c r="S1236" s="3">
        <v>-99</v>
      </c>
      <c r="T1236" s="3">
        <v>-99</v>
      </c>
      <c r="U1236" s="3">
        <v>-99</v>
      </c>
      <c r="V1236" s="3">
        <v>-99</v>
      </c>
      <c r="W1236" s="3">
        <v>-99</v>
      </c>
      <c r="X1236" s="3">
        <v>-99</v>
      </c>
      <c r="Y1236" s="3">
        <v>-99</v>
      </c>
      <c r="Z1236" s="3">
        <v>-99</v>
      </c>
      <c r="AA1236" s="3">
        <v>-99</v>
      </c>
      <c r="AB1236" s="3">
        <v>1</v>
      </c>
      <c r="AC1236" s="3">
        <v>2</v>
      </c>
      <c r="AD1236" s="3">
        <v>-99</v>
      </c>
      <c r="AE1236" s="3">
        <v>-99</v>
      </c>
      <c r="AF1236" s="3">
        <v>-99</v>
      </c>
      <c r="AG1236" s="3">
        <v>-99</v>
      </c>
      <c r="AH1236" s="3">
        <v>-99</v>
      </c>
      <c r="AI1236" s="3">
        <v>-99</v>
      </c>
      <c r="AJ1236" s="3">
        <v>-99</v>
      </c>
      <c r="AK1236" s="3">
        <v>-99</v>
      </c>
      <c r="AL1236" s="3">
        <v>-99</v>
      </c>
      <c r="AM1236" s="3">
        <v>2</v>
      </c>
      <c r="AN1236" s="3">
        <v>-99</v>
      </c>
      <c r="AO1236" s="3">
        <v>-99</v>
      </c>
      <c r="AP1236" s="3">
        <v>-99</v>
      </c>
      <c r="AQ1236" s="3">
        <v>-99</v>
      </c>
      <c r="AR1236" s="3">
        <v>5</v>
      </c>
      <c r="AS1236" s="3">
        <v>5</v>
      </c>
      <c r="AT1236" s="3">
        <v>5</v>
      </c>
      <c r="AU1236" s="3">
        <v>5</v>
      </c>
      <c r="AV1236" s="3">
        <v>3</v>
      </c>
      <c r="AW1236" s="3">
        <v>3</v>
      </c>
      <c r="AX1236" s="3">
        <v>3</v>
      </c>
      <c r="AY1236" s="3">
        <v>3</v>
      </c>
      <c r="AZ1236" s="3">
        <v>1</v>
      </c>
      <c r="BA1236" s="3">
        <v>3</v>
      </c>
      <c r="BB1236" s="3">
        <v>3</v>
      </c>
      <c r="BC1236" s="3">
        <v>4</v>
      </c>
      <c r="BD1236" s="3">
        <v>3</v>
      </c>
      <c r="BE1236" s="3">
        <v>1</v>
      </c>
      <c r="BF1236" s="3">
        <v>4</v>
      </c>
      <c r="BG1236" s="3">
        <v>4</v>
      </c>
      <c r="BH1236" s="3">
        <v>4</v>
      </c>
      <c r="BI1236" s="3">
        <v>3</v>
      </c>
      <c r="BJ1236" s="3">
        <v>3</v>
      </c>
      <c r="BK1236" s="3">
        <v>3</v>
      </c>
      <c r="BL1236" s="3">
        <v>3</v>
      </c>
      <c r="BM1236" s="3">
        <v>3</v>
      </c>
      <c r="BN1236" s="3">
        <v>3</v>
      </c>
      <c r="BO1236" s="3">
        <v>3</v>
      </c>
      <c r="BP1236" s="3">
        <v>3</v>
      </c>
      <c r="BQ1236" s="3">
        <v>3</v>
      </c>
      <c r="BR1236" s="3">
        <v>3</v>
      </c>
      <c r="BS1236" s="3">
        <v>3</v>
      </c>
      <c r="BT1236" s="3">
        <v>4</v>
      </c>
      <c r="BU1236" s="3">
        <v>4</v>
      </c>
      <c r="BV1236" s="3">
        <v>4</v>
      </c>
      <c r="BW1236" s="3">
        <v>4</v>
      </c>
      <c r="BX1236" s="3">
        <v>1</v>
      </c>
      <c r="BY1236" s="3">
        <v>2</v>
      </c>
      <c r="BZ1236" s="3">
        <v>1</v>
      </c>
      <c r="CA1236" s="3">
        <v>2</v>
      </c>
      <c r="CB1236" s="3">
        <v>3</v>
      </c>
      <c r="CC1236" t="s">
        <v>301</v>
      </c>
      <c r="CD1236" s="3">
        <v>1</v>
      </c>
      <c r="CG1236" s="3">
        <v>1</v>
      </c>
      <c r="CI1236" s="3">
        <v>1</v>
      </c>
      <c r="CL1236" s="3">
        <v>1</v>
      </c>
      <c r="CN1236" s="3">
        <v>1</v>
      </c>
      <c r="CQ1236" s="3">
        <v>1</v>
      </c>
      <c r="CS1236" s="3">
        <v>1</v>
      </c>
      <c r="CV1236" s="3">
        <v>1</v>
      </c>
      <c r="CX1236" s="3">
        <v>1</v>
      </c>
      <c r="DA1236" s="3">
        <v>1</v>
      </c>
      <c r="DC1236" s="3">
        <v>1</v>
      </c>
      <c r="DF1236" s="3">
        <v>1</v>
      </c>
      <c r="DH1236" s="3">
        <v>1</v>
      </c>
      <c r="DK1236" s="3">
        <v>1</v>
      </c>
      <c r="DM1236" s="3">
        <v>1</v>
      </c>
      <c r="DP1236" s="3">
        <v>1</v>
      </c>
      <c r="DS1236" s="3">
        <v>1</v>
      </c>
      <c r="DV1236" s="3">
        <v>2</v>
      </c>
      <c r="DW1236" s="3">
        <v>1</v>
      </c>
      <c r="DY1236" s="3">
        <v>1</v>
      </c>
      <c r="EB1236" s="3">
        <v>1</v>
      </c>
      <c r="ED1236" s="3">
        <v>1</v>
      </c>
      <c r="EG1236" s="3">
        <v>1</v>
      </c>
      <c r="EI1236" s="3">
        <v>1</v>
      </c>
      <c r="EL1236" s="3">
        <v>1</v>
      </c>
      <c r="EN1236" s="3">
        <v>1</v>
      </c>
      <c r="EQ1236" s="3">
        <v>1</v>
      </c>
      <c r="ES1236" s="3">
        <v>1</v>
      </c>
      <c r="EV1236" s="3">
        <v>1</v>
      </c>
      <c r="EX1236" s="3">
        <v>1</v>
      </c>
      <c r="FA1236" s="3">
        <v>1</v>
      </c>
      <c r="FC1236" s="3">
        <v>1</v>
      </c>
      <c r="FF1236" s="3">
        <v>1</v>
      </c>
      <c r="FI1236" s="3">
        <v>1</v>
      </c>
      <c r="FL1236" s="3">
        <v>2</v>
      </c>
      <c r="FM1236" s="3">
        <v>1</v>
      </c>
      <c r="FO1236" s="3">
        <v>1</v>
      </c>
      <c r="FR1236" s="3">
        <v>1</v>
      </c>
      <c r="FT1236" s="3">
        <v>1</v>
      </c>
      <c r="FW1236" s="3">
        <v>1</v>
      </c>
      <c r="FZ1236" s="3">
        <v>1</v>
      </c>
      <c r="GC1236" s="3">
        <v>1</v>
      </c>
      <c r="GE1236" s="3">
        <v>1</v>
      </c>
      <c r="GH1236" s="3">
        <v>1</v>
      </c>
      <c r="GJ1236" s="3">
        <v>1</v>
      </c>
      <c r="GK1236" s="25"/>
      <c r="GM1236" s="3">
        <v>1</v>
      </c>
      <c r="GO1236" s="3">
        <v>1</v>
      </c>
      <c r="GR1236" s="3">
        <v>1</v>
      </c>
      <c r="GT1236" s="3">
        <v>1</v>
      </c>
      <c r="GW1236" s="3">
        <v>1</v>
      </c>
      <c r="GY1236" s="3">
        <v>1</v>
      </c>
      <c r="HB1236" s="3">
        <v>3</v>
      </c>
      <c r="HC1236" s="3">
        <v>9</v>
      </c>
      <c r="HE1236" s="3">
        <v>17</v>
      </c>
      <c r="HG1236" s="3">
        <v>28</v>
      </c>
      <c r="HH1236" t="s">
        <v>1020</v>
      </c>
      <c r="HI1236" s="3">
        <v>1</v>
      </c>
      <c r="HJ1236" s="3">
        <v>4</v>
      </c>
      <c r="HK1236" s="3">
        <v>2</v>
      </c>
      <c r="HL1236" s="3">
        <v>2</v>
      </c>
      <c r="HM1236" s="3">
        <v>2</v>
      </c>
      <c r="HN1236" s="3">
        <v>2</v>
      </c>
      <c r="HO1236" s="3">
        <v>2</v>
      </c>
      <c r="HP1236" s="3">
        <v>2</v>
      </c>
      <c r="HQ1236" s="3">
        <v>2</v>
      </c>
      <c r="HR1236" s="3">
        <v>2</v>
      </c>
      <c r="HS1236" s="3">
        <v>4</v>
      </c>
      <c r="HT1236" s="3">
        <v>1</v>
      </c>
      <c r="HU1236" s="3">
        <v>1</v>
      </c>
      <c r="HV1236" s="3">
        <v>1</v>
      </c>
      <c r="HW1236" s="3">
        <v>1</v>
      </c>
      <c r="HX1236" s="3">
        <v>5</v>
      </c>
      <c r="HY1236" s="3">
        <v>5</v>
      </c>
      <c r="HZ1236" s="3">
        <v>5</v>
      </c>
      <c r="IA1236" s="3">
        <v>5</v>
      </c>
      <c r="IB1236" s="3">
        <v>5</v>
      </c>
      <c r="IC1236" s="3">
        <v>4</v>
      </c>
      <c r="ID1236" s="3">
        <v>1</v>
      </c>
      <c r="IE1236" s="3">
        <v>1</v>
      </c>
      <c r="IF1236" s="3">
        <v>1</v>
      </c>
      <c r="IG1236" s="3">
        <v>1</v>
      </c>
      <c r="IH1236" t="s">
        <v>303</v>
      </c>
      <c r="II1236" t="s">
        <v>303</v>
      </c>
      <c r="IJ1236" t="s">
        <v>308</v>
      </c>
      <c r="IK1236" s="3">
        <v>3</v>
      </c>
      <c r="IL1236" s="3">
        <v>2</v>
      </c>
      <c r="IM1236" s="3">
        <v>2</v>
      </c>
      <c r="IN1236" s="3">
        <v>2</v>
      </c>
      <c r="IO1236" s="3">
        <v>2</v>
      </c>
      <c r="IP1236" s="3">
        <v>2</v>
      </c>
      <c r="IQ1236" s="3">
        <v>2</v>
      </c>
      <c r="IR1236" s="3">
        <v>1</v>
      </c>
      <c r="IT1236" s="3">
        <v>6</v>
      </c>
      <c r="IV1236" s="3">
        <v>20</v>
      </c>
      <c r="IX1236">
        <v>2</v>
      </c>
      <c r="IY1236" s="3">
        <v>2</v>
      </c>
      <c r="IZ1236" s="3">
        <v>2</v>
      </c>
      <c r="JA1236" s="3">
        <v>2</v>
      </c>
      <c r="JB1236" s="3">
        <v>2</v>
      </c>
      <c r="JC1236" s="3">
        <v>2</v>
      </c>
      <c r="JD1236" s="3">
        <v>2</v>
      </c>
      <c r="JE1236" s="3">
        <v>2</v>
      </c>
      <c r="JF1236" s="3">
        <v>2</v>
      </c>
      <c r="JG1236" s="3">
        <v>2</v>
      </c>
      <c r="JH1236" s="3">
        <v>2</v>
      </c>
      <c r="JI1236" s="3">
        <v>2</v>
      </c>
      <c r="JJ1236" s="3">
        <v>2</v>
      </c>
      <c r="JK1236" t="s">
        <v>328</v>
      </c>
      <c r="JL1236" s="3">
        <v>2</v>
      </c>
      <c r="JN1236" s="3">
        <v>2</v>
      </c>
      <c r="JO1236" s="3">
        <v>2</v>
      </c>
      <c r="JP1236" s="3">
        <v>1</v>
      </c>
      <c r="JQ1236" s="3">
        <v>1</v>
      </c>
      <c r="JR1236" s="3">
        <v>2</v>
      </c>
      <c r="JS1236" s="3">
        <v>2</v>
      </c>
      <c r="JT1236" s="3">
        <v>2</v>
      </c>
      <c r="JU1236" s="3">
        <v>2</v>
      </c>
      <c r="JV1236" s="3">
        <v>1</v>
      </c>
      <c r="JW1236" s="3">
        <v>2</v>
      </c>
      <c r="JX1236" s="3">
        <v>2</v>
      </c>
      <c r="JY1236" s="3">
        <v>2</v>
      </c>
      <c r="JZ1236" s="3">
        <v>2</v>
      </c>
      <c r="KA1236" s="3">
        <v>2</v>
      </c>
      <c r="KB1236" s="3">
        <v>1</v>
      </c>
      <c r="KC1236" t="s">
        <v>2156</v>
      </c>
      <c r="KD1236" s="3">
        <v>2</v>
      </c>
      <c r="KE1236" s="3">
        <v>2</v>
      </c>
      <c r="KF1236" s="3">
        <v>2</v>
      </c>
      <c r="KG1236" s="3">
        <v>5</v>
      </c>
      <c r="KH1236" s="3">
        <v>5</v>
      </c>
      <c r="KI1236" s="3">
        <v>5</v>
      </c>
      <c r="KJ1236" s="3">
        <v>1</v>
      </c>
      <c r="KK1236" s="1"/>
      <c r="KL1236" s="3">
        <v>3</v>
      </c>
      <c r="KM1236" s="3">
        <v>8</v>
      </c>
      <c r="KN1236" s="3">
        <v>2</v>
      </c>
      <c r="KO1236" s="3">
        <v>1</v>
      </c>
      <c r="KP1236" s="3">
        <v>3</v>
      </c>
      <c r="KQ1236" s="3">
        <v>8</v>
      </c>
      <c r="KR1236" t="s">
        <v>344</v>
      </c>
      <c r="KS1236" t="s">
        <v>2157</v>
      </c>
      <c r="KT1236" s="3">
        <v>1</v>
      </c>
      <c r="KU1236" t="s">
        <v>1776</v>
      </c>
    </row>
    <row r="1237" spans="1:307">
      <c r="A1237" s="2">
        <v>44518.683715277788</v>
      </c>
      <c r="B1237" s="2">
        <v>44518.695289351861</v>
      </c>
      <c r="C1237" s="3">
        <v>41409320</v>
      </c>
      <c r="D1237" t="s">
        <v>598</v>
      </c>
      <c r="E1237" t="s">
        <v>2155</v>
      </c>
      <c r="F1237" s="24">
        <v>4</v>
      </c>
      <c r="G1237" s="3">
        <v>2</v>
      </c>
      <c r="H1237" s="3">
        <v>-99</v>
      </c>
      <c r="I1237" s="3">
        <v>-99</v>
      </c>
      <c r="J1237" s="3">
        <v>-99</v>
      </c>
      <c r="K1237" s="3">
        <v>-99</v>
      </c>
      <c r="L1237" s="3">
        <v>-99</v>
      </c>
      <c r="M1237" s="3">
        <v>-99</v>
      </c>
      <c r="N1237" s="3">
        <v>-99</v>
      </c>
      <c r="O1237" s="3">
        <v>-99</v>
      </c>
      <c r="P1237" s="3">
        <v>-99</v>
      </c>
      <c r="Q1237" s="3">
        <v>-99</v>
      </c>
      <c r="R1237" s="3">
        <v>-99</v>
      </c>
      <c r="S1237" s="3">
        <v>-99</v>
      </c>
      <c r="T1237" s="3">
        <v>-99</v>
      </c>
      <c r="U1237" s="3">
        <v>-99</v>
      </c>
      <c r="V1237" s="3">
        <v>-99</v>
      </c>
      <c r="W1237" s="3">
        <v>-99</v>
      </c>
      <c r="X1237" s="3">
        <v>-99</v>
      </c>
      <c r="Y1237" s="3">
        <v>-99</v>
      </c>
      <c r="Z1237" s="3">
        <v>-99</v>
      </c>
      <c r="AA1237" s="3">
        <v>-99</v>
      </c>
      <c r="AB1237" s="3">
        <v>1</v>
      </c>
      <c r="AC1237" s="3">
        <v>2</v>
      </c>
      <c r="AD1237" s="3">
        <v>-99</v>
      </c>
      <c r="AE1237" s="3">
        <v>-99</v>
      </c>
      <c r="AF1237" s="3">
        <v>-99</v>
      </c>
      <c r="AG1237" s="3">
        <v>-99</v>
      </c>
      <c r="AH1237" s="3">
        <v>-99</v>
      </c>
      <c r="AI1237" s="3">
        <v>-99</v>
      </c>
      <c r="AJ1237" s="3">
        <v>-99</v>
      </c>
      <c r="AK1237" s="3">
        <v>-99</v>
      </c>
      <c r="AL1237" s="3">
        <v>-99</v>
      </c>
      <c r="AM1237" s="3">
        <v>2</v>
      </c>
      <c r="AN1237" s="3">
        <v>-99</v>
      </c>
      <c r="AO1237" s="3">
        <v>-99</v>
      </c>
      <c r="AP1237" s="3">
        <v>-99</v>
      </c>
      <c r="AQ1237" s="3">
        <v>-99</v>
      </c>
      <c r="AR1237" s="3">
        <v>2</v>
      </c>
      <c r="AS1237" s="3">
        <v>2</v>
      </c>
      <c r="AT1237" s="3">
        <v>2</v>
      </c>
      <c r="AU1237" s="3">
        <v>2</v>
      </c>
      <c r="AV1237" s="3">
        <v>1</v>
      </c>
      <c r="AW1237" s="3">
        <v>1</v>
      </c>
      <c r="AX1237" s="3">
        <v>1</v>
      </c>
      <c r="AY1237" s="3">
        <v>1</v>
      </c>
      <c r="AZ1237" s="3">
        <v>3</v>
      </c>
      <c r="BA1237" s="3">
        <v>3</v>
      </c>
      <c r="BB1237" s="3">
        <v>2</v>
      </c>
      <c r="BC1237" s="3">
        <v>3</v>
      </c>
      <c r="BD1237" s="3">
        <v>4</v>
      </c>
      <c r="BE1237" s="3">
        <v>1</v>
      </c>
      <c r="BF1237" s="3">
        <v>3</v>
      </c>
      <c r="BG1237" s="3">
        <v>3</v>
      </c>
      <c r="BH1237" s="3">
        <v>3</v>
      </c>
      <c r="BI1237" s="3">
        <v>1</v>
      </c>
      <c r="BJ1237" s="3">
        <v>1</v>
      </c>
      <c r="BK1237" s="3">
        <v>1</v>
      </c>
      <c r="BL1237" s="3">
        <v>1</v>
      </c>
      <c r="BM1237" s="3">
        <v>1</v>
      </c>
      <c r="BN1237" s="3">
        <v>1</v>
      </c>
      <c r="BO1237" s="3">
        <v>1</v>
      </c>
      <c r="BP1237" s="3">
        <v>3</v>
      </c>
      <c r="BQ1237" s="3">
        <v>3</v>
      </c>
      <c r="BR1237" s="3">
        <v>3</v>
      </c>
      <c r="BS1237" s="3">
        <v>3</v>
      </c>
      <c r="BT1237" s="3">
        <v>1</v>
      </c>
      <c r="BU1237" s="3">
        <v>1</v>
      </c>
      <c r="BV1237" s="3">
        <v>3</v>
      </c>
      <c r="BW1237" s="3">
        <v>3</v>
      </c>
      <c r="BX1237" s="3">
        <v>1</v>
      </c>
      <c r="BY1237" s="3">
        <v>1</v>
      </c>
      <c r="BZ1237" s="3">
        <v>1</v>
      </c>
      <c r="CA1237" s="3">
        <v>2</v>
      </c>
      <c r="CB1237" s="3">
        <v>3</v>
      </c>
      <c r="CC1237" t="s">
        <v>301</v>
      </c>
      <c r="CD1237" s="3">
        <v>1</v>
      </c>
      <c r="CG1237" s="3">
        <v>1</v>
      </c>
      <c r="CI1237" s="3">
        <v>1</v>
      </c>
      <c r="CL1237" s="3">
        <v>1</v>
      </c>
      <c r="CN1237" s="3">
        <v>1</v>
      </c>
      <c r="CQ1237" s="3">
        <v>1</v>
      </c>
      <c r="CS1237" s="3">
        <v>1</v>
      </c>
      <c r="CV1237" s="3">
        <v>1</v>
      </c>
      <c r="CX1237" s="3">
        <v>1</v>
      </c>
      <c r="DA1237" s="3">
        <v>1</v>
      </c>
      <c r="DC1237" s="3">
        <v>1</v>
      </c>
      <c r="DF1237" s="3">
        <v>1</v>
      </c>
      <c r="DH1237" s="3">
        <v>1</v>
      </c>
      <c r="DK1237" s="3">
        <v>1</v>
      </c>
      <c r="DM1237" s="3">
        <v>1</v>
      </c>
      <c r="DP1237" s="3">
        <v>1</v>
      </c>
      <c r="DS1237" s="3">
        <v>1</v>
      </c>
      <c r="DV1237" s="3">
        <v>2</v>
      </c>
      <c r="DW1237" s="3">
        <v>1</v>
      </c>
      <c r="DY1237" s="3">
        <v>1</v>
      </c>
      <c r="EB1237" s="3">
        <v>1</v>
      </c>
      <c r="ED1237" s="3">
        <v>1</v>
      </c>
      <c r="EG1237" s="3">
        <v>1</v>
      </c>
      <c r="EI1237" s="3">
        <v>1</v>
      </c>
      <c r="EL1237" s="3">
        <v>1</v>
      </c>
      <c r="EN1237" s="3">
        <v>1</v>
      </c>
      <c r="EQ1237" s="3">
        <v>1</v>
      </c>
      <c r="ES1237" s="3">
        <v>1</v>
      </c>
      <c r="EV1237" s="3">
        <v>1</v>
      </c>
      <c r="EX1237" s="3">
        <v>1</v>
      </c>
      <c r="FA1237" s="3">
        <v>1</v>
      </c>
      <c r="FC1237" s="3">
        <v>1</v>
      </c>
      <c r="FF1237" s="3">
        <v>1</v>
      </c>
      <c r="FI1237" s="3">
        <v>1</v>
      </c>
      <c r="FL1237" s="3">
        <v>2</v>
      </c>
      <c r="FM1237" s="3">
        <v>1</v>
      </c>
      <c r="FO1237" s="3">
        <v>1</v>
      </c>
      <c r="FR1237" s="3">
        <v>1</v>
      </c>
      <c r="FT1237" s="3">
        <v>1</v>
      </c>
      <c r="FW1237" s="3">
        <v>1</v>
      </c>
      <c r="FZ1237" s="3">
        <v>1</v>
      </c>
      <c r="GC1237" s="3">
        <v>1</v>
      </c>
      <c r="GE1237" s="3">
        <v>1</v>
      </c>
      <c r="GH1237" s="3">
        <v>1</v>
      </c>
      <c r="GJ1237" s="3">
        <v>1</v>
      </c>
      <c r="GK1237" s="25"/>
      <c r="GM1237" s="3">
        <v>3</v>
      </c>
      <c r="GN1237" t="s">
        <v>301</v>
      </c>
      <c r="GO1237" s="3">
        <v>3</v>
      </c>
      <c r="GP1237" t="s">
        <v>301</v>
      </c>
      <c r="GQ1237" t="s">
        <v>1048</v>
      </c>
      <c r="GR1237" s="3">
        <v>1</v>
      </c>
      <c r="GT1237" s="3">
        <v>1</v>
      </c>
      <c r="GW1237" s="3">
        <v>1</v>
      </c>
      <c r="GY1237" s="3">
        <v>1</v>
      </c>
      <c r="HB1237" s="3">
        <v>3</v>
      </c>
      <c r="HC1237" s="3">
        <v>28</v>
      </c>
      <c r="HD1237" t="s">
        <v>2158</v>
      </c>
      <c r="HE1237" s="3">
        <v>27</v>
      </c>
      <c r="HG1237" s="3">
        <v>27</v>
      </c>
      <c r="HI1237" s="3">
        <v>3</v>
      </c>
      <c r="HJ1237" s="3">
        <v>3</v>
      </c>
      <c r="HK1237" s="3">
        <v>3</v>
      </c>
      <c r="HL1237" s="3">
        <v>3</v>
      </c>
      <c r="HM1237" s="3">
        <v>3</v>
      </c>
      <c r="HN1237" s="3">
        <v>3</v>
      </c>
      <c r="HO1237" s="3">
        <v>3</v>
      </c>
      <c r="HP1237" s="3">
        <v>3</v>
      </c>
      <c r="HQ1237" s="3">
        <v>3</v>
      </c>
      <c r="HR1237" s="3">
        <v>3</v>
      </c>
      <c r="HS1237" s="3">
        <v>3</v>
      </c>
      <c r="HT1237" s="3">
        <v>2</v>
      </c>
      <c r="HU1237" s="3">
        <v>2</v>
      </c>
      <c r="HV1237" s="3">
        <v>2</v>
      </c>
      <c r="HW1237" s="3">
        <v>2</v>
      </c>
      <c r="HX1237" s="3">
        <v>3</v>
      </c>
      <c r="HY1237" s="3">
        <v>2</v>
      </c>
      <c r="HZ1237" s="3">
        <v>2</v>
      </c>
      <c r="IA1237" s="3">
        <v>2</v>
      </c>
      <c r="IB1237" s="3">
        <v>2</v>
      </c>
      <c r="IC1237" s="3">
        <v>3</v>
      </c>
      <c r="ID1237" s="3">
        <v>2</v>
      </c>
      <c r="IE1237" s="3">
        <v>2</v>
      </c>
      <c r="IF1237" s="3">
        <v>2</v>
      </c>
      <c r="IG1237" s="3">
        <v>2</v>
      </c>
      <c r="IH1237" t="s">
        <v>308</v>
      </c>
      <c r="II1237" t="s">
        <v>308</v>
      </c>
      <c r="IJ1237" t="s">
        <v>303</v>
      </c>
      <c r="IK1237" s="3">
        <v>3</v>
      </c>
      <c r="IL1237" s="3">
        <v>1</v>
      </c>
      <c r="IM1237" s="3">
        <v>1</v>
      </c>
      <c r="IN1237" s="3">
        <v>2</v>
      </c>
      <c r="IO1237" s="3">
        <v>2</v>
      </c>
      <c r="IP1237" s="3">
        <v>2</v>
      </c>
      <c r="IQ1237" s="3">
        <v>2</v>
      </c>
      <c r="IR1237" s="3">
        <v>10</v>
      </c>
      <c r="IT1237" s="3">
        <v>11</v>
      </c>
      <c r="IV1237" s="3">
        <v>14</v>
      </c>
      <c r="IX1237">
        <v>2</v>
      </c>
      <c r="IY1237" s="3">
        <v>2</v>
      </c>
      <c r="IZ1237" s="3">
        <v>2</v>
      </c>
      <c r="JA1237" s="3">
        <v>2</v>
      </c>
      <c r="JB1237" s="3">
        <v>2</v>
      </c>
      <c r="JC1237" s="3">
        <v>2</v>
      </c>
      <c r="JD1237" s="3">
        <v>2</v>
      </c>
      <c r="JE1237" s="3">
        <v>2</v>
      </c>
      <c r="JF1237" s="3">
        <v>2</v>
      </c>
      <c r="JG1237" s="3">
        <v>2</v>
      </c>
      <c r="JH1237" s="3">
        <v>2</v>
      </c>
      <c r="JI1237" s="3">
        <v>2</v>
      </c>
      <c r="JJ1237" s="3">
        <v>2</v>
      </c>
      <c r="JK1237" t="s">
        <v>328</v>
      </c>
      <c r="JL1237" s="3">
        <v>2</v>
      </c>
      <c r="JN1237" s="3">
        <v>2</v>
      </c>
      <c r="JO1237" s="3">
        <v>2</v>
      </c>
      <c r="JP1237" s="3">
        <v>2</v>
      </c>
      <c r="JQ1237" s="3">
        <v>2</v>
      </c>
      <c r="JR1237" s="3">
        <v>2</v>
      </c>
      <c r="JS1237" s="3">
        <v>2</v>
      </c>
      <c r="JT1237" s="3">
        <v>2</v>
      </c>
      <c r="JU1237" s="3">
        <v>2</v>
      </c>
      <c r="JV1237" s="3">
        <v>2</v>
      </c>
      <c r="JW1237" s="3">
        <v>2</v>
      </c>
      <c r="JX1237" s="3">
        <v>2</v>
      </c>
      <c r="JY1237" s="3">
        <v>2</v>
      </c>
      <c r="JZ1237" s="3">
        <v>2</v>
      </c>
      <c r="KA1237" s="3">
        <v>2</v>
      </c>
      <c r="KB1237" s="3">
        <v>1</v>
      </c>
      <c r="KC1237" t="s">
        <v>2159</v>
      </c>
      <c r="KD1237" s="3">
        <v>2</v>
      </c>
      <c r="KE1237" s="3">
        <v>2</v>
      </c>
      <c r="KF1237" s="3">
        <v>2</v>
      </c>
      <c r="KG1237" s="3">
        <v>5</v>
      </c>
      <c r="KH1237" s="3">
        <v>5</v>
      </c>
      <c r="KI1237" s="3">
        <v>5</v>
      </c>
      <c r="KJ1237" s="3">
        <v>1</v>
      </c>
      <c r="KK1237" s="1"/>
      <c r="KL1237" s="3">
        <v>4</v>
      </c>
      <c r="KM1237" s="3">
        <v>6</v>
      </c>
      <c r="KN1237" s="3">
        <v>1</v>
      </c>
      <c r="KO1237" s="3">
        <v>1</v>
      </c>
      <c r="KP1237" s="3">
        <v>0</v>
      </c>
      <c r="KQ1237" s="3">
        <v>5</v>
      </c>
      <c r="KR1237" t="s">
        <v>325</v>
      </c>
      <c r="KS1237" t="s">
        <v>2157</v>
      </c>
      <c r="KT1237" s="3">
        <v>1</v>
      </c>
      <c r="KU1237" t="s">
        <v>1776</v>
      </c>
    </row>
    <row r="1238" spans="1:307">
      <c r="A1238" s="2">
        <v>44518.658692129626</v>
      </c>
      <c r="B1238" s="2">
        <v>44518.670277777768</v>
      </c>
      <c r="C1238" s="3">
        <v>41409321</v>
      </c>
      <c r="D1238" t="s">
        <v>598</v>
      </c>
      <c r="E1238" t="s">
        <v>2155</v>
      </c>
      <c r="F1238" s="24">
        <v>4</v>
      </c>
      <c r="G1238" s="3">
        <v>2</v>
      </c>
      <c r="H1238" s="3">
        <v>-99</v>
      </c>
      <c r="I1238" s="3">
        <v>-99</v>
      </c>
      <c r="J1238" s="3">
        <v>-99</v>
      </c>
      <c r="K1238" s="3">
        <v>-99</v>
      </c>
      <c r="L1238" s="3">
        <v>-99</v>
      </c>
      <c r="M1238" s="3">
        <v>-99</v>
      </c>
      <c r="N1238" s="3">
        <v>-99</v>
      </c>
      <c r="O1238" s="3">
        <v>-99</v>
      </c>
      <c r="P1238" s="3">
        <v>-99</v>
      </c>
      <c r="Q1238" s="3">
        <v>-99</v>
      </c>
      <c r="R1238" s="3">
        <v>-99</v>
      </c>
      <c r="S1238" s="3">
        <v>-99</v>
      </c>
      <c r="T1238" s="3">
        <v>-99</v>
      </c>
      <c r="U1238" s="3">
        <v>-99</v>
      </c>
      <c r="V1238" s="3">
        <v>-99</v>
      </c>
      <c r="W1238" s="3">
        <v>-99</v>
      </c>
      <c r="X1238" s="3">
        <v>-99</v>
      </c>
      <c r="Y1238" s="3">
        <v>-99</v>
      </c>
      <c r="Z1238" s="3">
        <v>-99</v>
      </c>
      <c r="AA1238" s="3">
        <v>-99</v>
      </c>
      <c r="AB1238" s="3">
        <v>2</v>
      </c>
      <c r="AC1238" s="3">
        <v>2</v>
      </c>
      <c r="AD1238" s="3">
        <v>-99</v>
      </c>
      <c r="AE1238" s="3">
        <v>-99</v>
      </c>
      <c r="AF1238" s="3">
        <v>-99</v>
      </c>
      <c r="AG1238" s="3">
        <v>-99</v>
      </c>
      <c r="AH1238" s="3">
        <v>-99</v>
      </c>
      <c r="AI1238" s="3">
        <v>-99</v>
      </c>
      <c r="AJ1238" s="3">
        <v>-99</v>
      </c>
      <c r="AK1238" s="3">
        <v>-99</v>
      </c>
      <c r="AL1238" s="3">
        <v>-99</v>
      </c>
      <c r="AM1238" s="3">
        <v>1</v>
      </c>
      <c r="AN1238" s="3">
        <v>1</v>
      </c>
      <c r="AO1238" s="3">
        <v>-99</v>
      </c>
      <c r="AP1238" s="3">
        <v>-99</v>
      </c>
      <c r="AQ1238" s="3">
        <v>-99</v>
      </c>
      <c r="AR1238" s="3">
        <v>5</v>
      </c>
      <c r="AS1238" s="3">
        <v>5</v>
      </c>
      <c r="AT1238" s="3">
        <v>5</v>
      </c>
      <c r="AU1238" s="3">
        <v>5</v>
      </c>
      <c r="AV1238" s="3">
        <v>3</v>
      </c>
      <c r="AW1238" s="3">
        <v>3</v>
      </c>
      <c r="AX1238" s="3">
        <v>3</v>
      </c>
      <c r="AY1238" s="3">
        <v>3</v>
      </c>
      <c r="AZ1238" s="3">
        <v>3</v>
      </c>
      <c r="BA1238" s="3">
        <v>4</v>
      </c>
      <c r="BB1238" s="3">
        <v>4</v>
      </c>
      <c r="BC1238" s="3">
        <v>4</v>
      </c>
      <c r="BD1238" s="3">
        <v>4</v>
      </c>
      <c r="BE1238" s="3">
        <v>4</v>
      </c>
      <c r="BF1238" s="3">
        <v>4</v>
      </c>
      <c r="BG1238" s="3">
        <v>4</v>
      </c>
      <c r="BH1238" s="3">
        <v>4</v>
      </c>
      <c r="BI1238" s="3">
        <v>3</v>
      </c>
      <c r="BJ1238" s="3">
        <v>3</v>
      </c>
      <c r="BK1238" s="3">
        <v>3</v>
      </c>
      <c r="BL1238" s="3">
        <v>3</v>
      </c>
      <c r="BM1238" s="3">
        <v>3</v>
      </c>
      <c r="BN1238" s="3">
        <v>3</v>
      </c>
      <c r="BO1238" s="3">
        <v>3</v>
      </c>
      <c r="BP1238" s="3">
        <v>3</v>
      </c>
      <c r="BQ1238" s="3">
        <v>3</v>
      </c>
      <c r="BR1238" s="3">
        <v>3</v>
      </c>
      <c r="BS1238" s="3">
        <v>3</v>
      </c>
      <c r="BT1238" s="3">
        <v>3</v>
      </c>
      <c r="BU1238" s="3">
        <v>3</v>
      </c>
      <c r="BV1238" s="3">
        <v>4</v>
      </c>
      <c r="BW1238" s="3">
        <v>4</v>
      </c>
      <c r="BX1238" s="3">
        <v>1</v>
      </c>
      <c r="BY1238" s="3">
        <v>2</v>
      </c>
      <c r="BZ1238" s="3">
        <v>1</v>
      </c>
      <c r="CA1238" s="3">
        <v>2</v>
      </c>
      <c r="CB1238" s="3">
        <v>3</v>
      </c>
      <c r="CC1238" t="s">
        <v>301</v>
      </c>
      <c r="CD1238" s="3">
        <v>1</v>
      </c>
      <c r="CG1238" s="3">
        <v>1</v>
      </c>
      <c r="CI1238" s="3">
        <v>1</v>
      </c>
      <c r="CL1238" s="3">
        <v>1</v>
      </c>
      <c r="CN1238" s="3">
        <v>1</v>
      </c>
      <c r="CQ1238" s="3">
        <v>1</v>
      </c>
      <c r="CS1238" s="3">
        <v>1</v>
      </c>
      <c r="CV1238" s="3">
        <v>1</v>
      </c>
      <c r="CX1238" s="3">
        <v>1</v>
      </c>
      <c r="DA1238" s="3">
        <v>1</v>
      </c>
      <c r="DC1238" s="3">
        <v>1</v>
      </c>
      <c r="DF1238" s="3">
        <v>1</v>
      </c>
      <c r="DH1238" s="3">
        <v>1</v>
      </c>
      <c r="DK1238" s="3">
        <v>1</v>
      </c>
      <c r="DM1238" s="3">
        <v>1</v>
      </c>
      <c r="DP1238" s="3">
        <v>1</v>
      </c>
      <c r="DS1238" s="3">
        <v>1</v>
      </c>
      <c r="DV1238" s="3">
        <v>2</v>
      </c>
      <c r="DW1238" s="3">
        <v>1</v>
      </c>
      <c r="DY1238" s="3">
        <v>1</v>
      </c>
      <c r="EB1238" s="3">
        <v>1</v>
      </c>
      <c r="ED1238" s="3">
        <v>1</v>
      </c>
      <c r="EG1238" s="3">
        <v>1</v>
      </c>
      <c r="EI1238" s="3">
        <v>1</v>
      </c>
      <c r="EL1238" s="3">
        <v>1</v>
      </c>
      <c r="EN1238" s="3">
        <v>1</v>
      </c>
      <c r="EQ1238" s="3">
        <v>1</v>
      </c>
      <c r="ES1238" s="3">
        <v>1</v>
      </c>
      <c r="EV1238" s="3">
        <v>1</v>
      </c>
      <c r="EX1238" s="3">
        <v>1</v>
      </c>
      <c r="FA1238" s="3">
        <v>1</v>
      </c>
      <c r="FC1238" s="3">
        <v>1</v>
      </c>
      <c r="FF1238" s="3">
        <v>1</v>
      </c>
      <c r="FI1238" s="3">
        <v>1</v>
      </c>
      <c r="FL1238" s="3">
        <v>2</v>
      </c>
      <c r="FM1238" s="3">
        <v>1</v>
      </c>
      <c r="FO1238" s="3">
        <v>1</v>
      </c>
      <c r="FR1238" s="3">
        <v>1</v>
      </c>
      <c r="FT1238" s="3">
        <v>1</v>
      </c>
      <c r="FW1238" s="3">
        <v>1</v>
      </c>
      <c r="FZ1238" s="3">
        <v>1</v>
      </c>
      <c r="GC1238" s="3">
        <v>1</v>
      </c>
      <c r="GE1238" s="3">
        <v>1</v>
      </c>
      <c r="GH1238" s="3">
        <v>1</v>
      </c>
      <c r="GJ1238" s="3">
        <v>1</v>
      </c>
      <c r="GK1238" s="25"/>
      <c r="GM1238" s="3">
        <v>1</v>
      </c>
      <c r="GO1238" s="3">
        <v>1</v>
      </c>
      <c r="GR1238" s="3">
        <v>1</v>
      </c>
      <c r="GT1238" s="3">
        <v>1</v>
      </c>
      <c r="GW1238" s="3">
        <v>1</v>
      </c>
      <c r="GY1238" s="3">
        <v>1</v>
      </c>
      <c r="HB1238" s="3">
        <v>3</v>
      </c>
      <c r="HC1238" s="3">
        <v>17</v>
      </c>
      <c r="HE1238" s="3">
        <v>21</v>
      </c>
      <c r="HG1238" s="3">
        <v>23</v>
      </c>
      <c r="HI1238" s="3">
        <v>4</v>
      </c>
      <c r="HJ1238" s="3">
        <v>4</v>
      </c>
      <c r="HK1238" s="3">
        <v>1</v>
      </c>
      <c r="HL1238" s="3">
        <v>4</v>
      </c>
      <c r="HM1238" s="3">
        <v>2</v>
      </c>
      <c r="HN1238" s="3">
        <v>2</v>
      </c>
      <c r="HO1238" s="3">
        <v>2</v>
      </c>
      <c r="HP1238" s="3">
        <v>2</v>
      </c>
      <c r="HQ1238" s="3">
        <v>2</v>
      </c>
      <c r="HR1238" s="3">
        <v>2</v>
      </c>
      <c r="HS1238" s="3">
        <v>3</v>
      </c>
      <c r="HT1238" s="3">
        <v>2</v>
      </c>
      <c r="HU1238" s="3">
        <v>2</v>
      </c>
      <c r="HV1238" s="3">
        <v>2</v>
      </c>
      <c r="HW1238" s="3">
        <v>2</v>
      </c>
      <c r="HX1238" s="3">
        <v>4</v>
      </c>
      <c r="HY1238" s="3">
        <v>2</v>
      </c>
      <c r="HZ1238" s="3">
        <v>2</v>
      </c>
      <c r="IA1238" s="3">
        <v>2</v>
      </c>
      <c r="IB1238" s="3">
        <v>2</v>
      </c>
      <c r="IC1238" s="3">
        <v>2</v>
      </c>
      <c r="ID1238" s="3">
        <v>4</v>
      </c>
      <c r="IE1238" s="3">
        <v>4</v>
      </c>
      <c r="IF1238" s="3">
        <v>4</v>
      </c>
      <c r="IG1238" s="3">
        <v>4</v>
      </c>
      <c r="IH1238" t="s">
        <v>303</v>
      </c>
      <c r="II1238" t="s">
        <v>303</v>
      </c>
      <c r="IJ1238" t="s">
        <v>300</v>
      </c>
      <c r="IK1238" s="3">
        <v>2</v>
      </c>
      <c r="IL1238" s="3">
        <v>2</v>
      </c>
      <c r="IM1238" s="3">
        <v>2</v>
      </c>
      <c r="IN1238" s="3">
        <v>4</v>
      </c>
      <c r="IO1238" s="3">
        <v>2</v>
      </c>
      <c r="IP1238" s="3">
        <v>1</v>
      </c>
      <c r="IQ1238" s="3">
        <v>1</v>
      </c>
      <c r="IR1238" s="3">
        <v>10</v>
      </c>
      <c r="IT1238" s="3">
        <v>12</v>
      </c>
      <c r="IV1238" s="3">
        <v>14</v>
      </c>
      <c r="IX1238">
        <v>1</v>
      </c>
      <c r="IY1238" s="3">
        <v>2</v>
      </c>
      <c r="IZ1238" s="3">
        <v>1</v>
      </c>
      <c r="JA1238" s="3">
        <v>1</v>
      </c>
      <c r="JB1238" s="3">
        <v>2</v>
      </c>
      <c r="JC1238" s="3">
        <v>2</v>
      </c>
      <c r="JD1238" s="3">
        <v>2</v>
      </c>
      <c r="JE1238" s="3">
        <v>2</v>
      </c>
      <c r="JF1238" s="3">
        <v>2</v>
      </c>
      <c r="JG1238" s="3">
        <v>2</v>
      </c>
      <c r="JH1238" s="3">
        <v>2</v>
      </c>
      <c r="JI1238" s="3">
        <v>2</v>
      </c>
      <c r="JJ1238" s="3">
        <v>2</v>
      </c>
      <c r="JK1238" t="s">
        <v>328</v>
      </c>
      <c r="JL1238" s="3">
        <v>2</v>
      </c>
      <c r="JN1238" s="3">
        <v>2</v>
      </c>
      <c r="JO1238" s="3">
        <v>2</v>
      </c>
      <c r="JP1238" s="3">
        <v>2</v>
      </c>
      <c r="JQ1238" s="3">
        <v>2</v>
      </c>
      <c r="JR1238" s="3">
        <v>1</v>
      </c>
      <c r="JS1238" s="3">
        <v>2</v>
      </c>
      <c r="JT1238" s="3">
        <v>1</v>
      </c>
      <c r="JU1238" s="3">
        <v>2</v>
      </c>
      <c r="JV1238" s="3">
        <v>1</v>
      </c>
      <c r="JW1238" s="3">
        <v>1</v>
      </c>
      <c r="JX1238" s="3">
        <v>2</v>
      </c>
      <c r="JY1238" s="3">
        <v>2</v>
      </c>
      <c r="JZ1238" s="3">
        <v>2</v>
      </c>
      <c r="KA1238" s="3">
        <v>2</v>
      </c>
      <c r="KB1238" s="3">
        <v>1</v>
      </c>
      <c r="KC1238" t="s">
        <v>2160</v>
      </c>
      <c r="KD1238" s="3">
        <v>2</v>
      </c>
      <c r="KE1238" s="3">
        <v>2</v>
      </c>
      <c r="KF1238" s="3">
        <v>2</v>
      </c>
      <c r="KG1238" s="3">
        <v>5</v>
      </c>
      <c r="KH1238" s="3">
        <v>5</v>
      </c>
      <c r="KI1238" s="3">
        <v>5</v>
      </c>
      <c r="KJ1238" s="3">
        <v>1</v>
      </c>
      <c r="KK1238" s="1"/>
      <c r="KL1238" s="3">
        <v>4</v>
      </c>
      <c r="KM1238" s="3">
        <v>11</v>
      </c>
      <c r="KN1238" s="3">
        <v>8</v>
      </c>
      <c r="KO1238" s="3">
        <v>2</v>
      </c>
      <c r="KP1238" s="3">
        <v>1</v>
      </c>
      <c r="KQ1238" s="3">
        <v>5</v>
      </c>
      <c r="KR1238" t="s">
        <v>325</v>
      </c>
      <c r="KS1238" t="s">
        <v>2161</v>
      </c>
      <c r="KT1238" s="3">
        <v>1</v>
      </c>
      <c r="KU1238" t="s">
        <v>1776</v>
      </c>
    </row>
    <row r="1239" spans="1:307">
      <c r="A1239" s="2">
        <v>44518.738217592589</v>
      </c>
      <c r="B1239" s="2">
        <v>44518.742476851854</v>
      </c>
      <c r="C1239" s="3">
        <v>41409332</v>
      </c>
      <c r="D1239" t="s">
        <v>1219</v>
      </c>
      <c r="E1239" t="s">
        <v>2155</v>
      </c>
      <c r="F1239" s="24">
        <v>4</v>
      </c>
      <c r="G1239" s="3">
        <v>2</v>
      </c>
      <c r="H1239" s="3">
        <v>-99</v>
      </c>
      <c r="I1239" s="3">
        <v>-99</v>
      </c>
      <c r="J1239" s="3">
        <v>-99</v>
      </c>
      <c r="K1239" s="3">
        <v>-99</v>
      </c>
      <c r="L1239" s="3">
        <v>-99</v>
      </c>
      <c r="M1239" s="3">
        <v>-99</v>
      </c>
      <c r="N1239" s="3">
        <v>-99</v>
      </c>
      <c r="O1239" s="3">
        <v>-99</v>
      </c>
      <c r="P1239" s="3">
        <v>-99</v>
      </c>
      <c r="Q1239" s="3">
        <v>-99</v>
      </c>
      <c r="R1239" s="3">
        <v>-99</v>
      </c>
      <c r="S1239" s="3">
        <v>-99</v>
      </c>
      <c r="T1239" s="3">
        <v>-99</v>
      </c>
      <c r="U1239" s="3">
        <v>-99</v>
      </c>
      <c r="V1239" s="3">
        <v>-99</v>
      </c>
      <c r="W1239" s="3">
        <v>-99</v>
      </c>
      <c r="X1239" s="3">
        <v>-99</v>
      </c>
      <c r="Y1239" s="3">
        <v>-99</v>
      </c>
      <c r="Z1239" s="3">
        <v>-99</v>
      </c>
      <c r="AA1239" s="3">
        <v>-99</v>
      </c>
      <c r="AB1239" s="3">
        <v>1</v>
      </c>
      <c r="AC1239" s="3">
        <v>2</v>
      </c>
      <c r="AD1239" s="3">
        <v>-99</v>
      </c>
      <c r="AE1239" s="3">
        <v>-99</v>
      </c>
      <c r="AF1239" s="3">
        <v>-99</v>
      </c>
      <c r="AG1239" s="3">
        <v>-99</v>
      </c>
      <c r="AH1239" s="3">
        <v>-99</v>
      </c>
      <c r="AI1239" s="3">
        <v>-99</v>
      </c>
      <c r="AJ1239" s="3">
        <v>-99</v>
      </c>
      <c r="AK1239" s="3">
        <v>-99</v>
      </c>
      <c r="AL1239" s="3">
        <v>-99</v>
      </c>
      <c r="AM1239" s="3">
        <v>2</v>
      </c>
      <c r="AN1239" s="3">
        <v>-99</v>
      </c>
      <c r="AO1239" s="3">
        <v>-99</v>
      </c>
      <c r="AP1239" s="3">
        <v>-99</v>
      </c>
      <c r="AQ1239" s="3">
        <v>-99</v>
      </c>
      <c r="AR1239" s="3">
        <v>1</v>
      </c>
      <c r="AS1239" s="3">
        <v>1</v>
      </c>
      <c r="AT1239" s="3">
        <v>1</v>
      </c>
      <c r="AU1239" s="3">
        <v>1</v>
      </c>
      <c r="AV1239" s="3">
        <v>1</v>
      </c>
      <c r="AW1239" s="3">
        <v>1</v>
      </c>
      <c r="AX1239" s="3">
        <v>1</v>
      </c>
      <c r="AY1239" s="3">
        <v>1</v>
      </c>
      <c r="AZ1239" s="3">
        <v>1</v>
      </c>
      <c r="BA1239" s="3">
        <v>5</v>
      </c>
      <c r="BB1239" s="3">
        <v>4</v>
      </c>
      <c r="BC1239" s="3">
        <v>4</v>
      </c>
      <c r="BD1239" s="3">
        <v>4</v>
      </c>
      <c r="BE1239" s="3">
        <v>1</v>
      </c>
      <c r="BF1239" s="3">
        <v>1</v>
      </c>
      <c r="BG1239" s="3">
        <v>4</v>
      </c>
      <c r="BH1239" s="3">
        <v>5</v>
      </c>
      <c r="BI1239" s="3">
        <v>1</v>
      </c>
      <c r="BJ1239" s="3">
        <v>1</v>
      </c>
      <c r="BK1239" s="3">
        <v>1</v>
      </c>
      <c r="BL1239" s="3">
        <v>1</v>
      </c>
      <c r="BM1239" s="3">
        <v>5</v>
      </c>
      <c r="BN1239" s="3">
        <v>5</v>
      </c>
      <c r="BO1239" s="3">
        <v>5</v>
      </c>
      <c r="BP1239" s="3">
        <v>3</v>
      </c>
      <c r="BQ1239" s="3">
        <v>3</v>
      </c>
      <c r="BR1239" s="3">
        <v>3</v>
      </c>
      <c r="BS1239" s="3">
        <v>3</v>
      </c>
      <c r="BT1239" s="3">
        <v>3</v>
      </c>
      <c r="BU1239" s="3">
        <v>3</v>
      </c>
      <c r="BV1239" s="3">
        <v>3</v>
      </c>
      <c r="BW1239" s="3">
        <v>3</v>
      </c>
      <c r="BX1239" s="3">
        <v>1</v>
      </c>
      <c r="BY1239" s="3">
        <v>2</v>
      </c>
      <c r="BZ1239" s="3">
        <v>2</v>
      </c>
      <c r="CA1239" s="3">
        <v>2</v>
      </c>
      <c r="CB1239" s="3">
        <v>1</v>
      </c>
      <c r="CD1239" s="3">
        <v>1</v>
      </c>
      <c r="CG1239" s="3">
        <v>1</v>
      </c>
      <c r="CI1239" s="3">
        <v>1</v>
      </c>
      <c r="CL1239" s="3">
        <v>1</v>
      </c>
      <c r="CN1239" s="3">
        <v>1</v>
      </c>
      <c r="CQ1239" s="3">
        <v>1</v>
      </c>
      <c r="CS1239" s="3">
        <v>1</v>
      </c>
      <c r="CV1239" s="3">
        <v>1</v>
      </c>
      <c r="CX1239" s="3">
        <v>1</v>
      </c>
      <c r="DA1239" s="3">
        <v>1</v>
      </c>
      <c r="DC1239" s="3">
        <v>1</v>
      </c>
      <c r="DF1239" s="3">
        <v>1</v>
      </c>
      <c r="DH1239" s="3">
        <v>1</v>
      </c>
      <c r="DK1239" s="3">
        <v>1</v>
      </c>
      <c r="DM1239" s="3">
        <v>1</v>
      </c>
      <c r="DP1239" s="3">
        <v>1</v>
      </c>
      <c r="DS1239" s="3">
        <v>1</v>
      </c>
      <c r="DV1239" s="3">
        <v>2</v>
      </c>
      <c r="DW1239" s="3">
        <v>1</v>
      </c>
      <c r="DY1239" s="3">
        <v>1</v>
      </c>
      <c r="EB1239" s="3">
        <v>1</v>
      </c>
      <c r="ED1239" s="3">
        <v>1</v>
      </c>
      <c r="EG1239" s="3">
        <v>1</v>
      </c>
      <c r="EI1239" s="3">
        <v>1</v>
      </c>
      <c r="EL1239" s="3">
        <v>1</v>
      </c>
      <c r="EN1239" s="3">
        <v>1</v>
      </c>
      <c r="EQ1239" s="3">
        <v>1</v>
      </c>
      <c r="ES1239" s="3">
        <v>1</v>
      </c>
      <c r="EV1239" s="3">
        <v>1</v>
      </c>
      <c r="EX1239" s="3">
        <v>1</v>
      </c>
      <c r="FA1239" s="3">
        <v>1</v>
      </c>
      <c r="FC1239" s="3">
        <v>1</v>
      </c>
      <c r="FF1239" s="3">
        <v>1</v>
      </c>
      <c r="FI1239" s="3">
        <v>1</v>
      </c>
      <c r="FL1239" s="3">
        <v>2</v>
      </c>
      <c r="FM1239" s="3">
        <v>1</v>
      </c>
      <c r="FO1239" s="3">
        <v>1</v>
      </c>
      <c r="FR1239" s="3">
        <v>1</v>
      </c>
      <c r="FT1239" s="3">
        <v>1</v>
      </c>
      <c r="FW1239" s="3">
        <v>1</v>
      </c>
      <c r="FZ1239" s="3">
        <v>1</v>
      </c>
      <c r="GC1239" s="3">
        <v>3</v>
      </c>
      <c r="GD1239" s="24">
        <v>1</v>
      </c>
      <c r="GE1239" s="3">
        <v>1</v>
      </c>
      <c r="GH1239" s="3">
        <v>1</v>
      </c>
      <c r="GJ1239" s="3">
        <v>1</v>
      </c>
      <c r="GK1239" s="25"/>
      <c r="GM1239" s="3">
        <v>1</v>
      </c>
      <c r="GO1239" s="3">
        <v>1</v>
      </c>
      <c r="GR1239" s="3">
        <v>1</v>
      </c>
      <c r="GT1239" s="3">
        <v>1</v>
      </c>
      <c r="GW1239" s="3">
        <v>1</v>
      </c>
      <c r="GY1239" s="3">
        <v>1</v>
      </c>
      <c r="HB1239" s="3">
        <v>3</v>
      </c>
      <c r="HC1239" s="3">
        <v>8</v>
      </c>
      <c r="HE1239" s="3">
        <v>27</v>
      </c>
      <c r="HG1239" s="3">
        <v>27</v>
      </c>
      <c r="HI1239" s="3">
        <v>3</v>
      </c>
      <c r="HJ1239" s="3">
        <v>3</v>
      </c>
      <c r="HK1239" s="3">
        <v>3</v>
      </c>
      <c r="HL1239" s="3">
        <v>3</v>
      </c>
      <c r="HM1239" s="3">
        <v>3</v>
      </c>
      <c r="HN1239" s="3">
        <v>3</v>
      </c>
      <c r="HO1239" s="3">
        <v>4</v>
      </c>
      <c r="HP1239" s="3">
        <v>4</v>
      </c>
      <c r="HQ1239" s="3">
        <v>4</v>
      </c>
      <c r="HR1239" s="3">
        <v>4</v>
      </c>
      <c r="HS1239" s="3">
        <v>4</v>
      </c>
      <c r="HT1239" s="3">
        <v>4</v>
      </c>
      <c r="HU1239" s="3">
        <v>4</v>
      </c>
      <c r="HV1239" s="3">
        <v>4</v>
      </c>
      <c r="HW1239" s="3">
        <v>4</v>
      </c>
      <c r="HX1239" s="3">
        <v>5</v>
      </c>
      <c r="HY1239" s="3">
        <v>5</v>
      </c>
      <c r="HZ1239" s="3">
        <v>5</v>
      </c>
      <c r="IA1239" s="3">
        <v>5</v>
      </c>
      <c r="IB1239" s="3">
        <v>5</v>
      </c>
      <c r="IC1239" s="3">
        <v>5</v>
      </c>
      <c r="ID1239" s="3">
        <v>5</v>
      </c>
      <c r="IE1239" s="3">
        <v>5</v>
      </c>
      <c r="IF1239" s="3">
        <v>5</v>
      </c>
      <c r="IG1239" s="3">
        <v>5</v>
      </c>
      <c r="IH1239" t="s">
        <v>302</v>
      </c>
      <c r="II1239" t="s">
        <v>302</v>
      </c>
      <c r="IJ1239" t="s">
        <v>302</v>
      </c>
      <c r="IK1239" s="3">
        <v>2</v>
      </c>
      <c r="IL1239" s="3">
        <v>2</v>
      </c>
      <c r="IM1239" s="3">
        <v>2</v>
      </c>
      <c r="IN1239" s="3">
        <v>5</v>
      </c>
      <c r="IO1239" s="3">
        <v>2</v>
      </c>
      <c r="IP1239" s="3">
        <v>2</v>
      </c>
      <c r="IQ1239" s="3">
        <v>2</v>
      </c>
      <c r="IR1239" s="3">
        <v>27</v>
      </c>
      <c r="IT1239" s="3">
        <v>27</v>
      </c>
      <c r="IV1239" s="3">
        <v>27</v>
      </c>
      <c r="IX1239">
        <v>2</v>
      </c>
      <c r="IY1239" s="3">
        <v>2</v>
      </c>
      <c r="IZ1239" s="3">
        <v>2</v>
      </c>
      <c r="JA1239" s="3">
        <v>2</v>
      </c>
      <c r="JB1239" s="3">
        <v>2</v>
      </c>
      <c r="JC1239" s="3">
        <v>2</v>
      </c>
      <c r="JD1239" s="3">
        <v>2</v>
      </c>
      <c r="JE1239" s="3">
        <v>2</v>
      </c>
      <c r="JF1239" s="3">
        <v>2</v>
      </c>
      <c r="JG1239" s="3">
        <v>2</v>
      </c>
      <c r="JH1239" s="3">
        <v>2</v>
      </c>
      <c r="JI1239" s="3">
        <v>2</v>
      </c>
      <c r="JJ1239" s="3">
        <v>2</v>
      </c>
      <c r="JL1239" s="3">
        <v>2</v>
      </c>
      <c r="JN1239" s="3">
        <v>2</v>
      </c>
      <c r="JO1239" s="3">
        <v>2</v>
      </c>
      <c r="JP1239" s="3">
        <v>1</v>
      </c>
      <c r="JQ1239" s="3">
        <v>2</v>
      </c>
      <c r="JR1239" s="3">
        <v>2</v>
      </c>
      <c r="JS1239" s="3">
        <v>2</v>
      </c>
      <c r="JT1239" s="3">
        <v>2</v>
      </c>
      <c r="JU1239" s="3">
        <v>2</v>
      </c>
      <c r="JV1239" s="3">
        <v>2</v>
      </c>
      <c r="JW1239" s="3">
        <v>2</v>
      </c>
      <c r="JX1239" s="3">
        <v>2</v>
      </c>
      <c r="JY1239" s="3">
        <v>2</v>
      </c>
      <c r="JZ1239" s="3">
        <v>2</v>
      </c>
      <c r="KA1239" s="3">
        <v>2</v>
      </c>
      <c r="KB1239" s="3">
        <v>1</v>
      </c>
      <c r="KC1239" t="s">
        <v>2162</v>
      </c>
      <c r="KD1239" s="3">
        <v>2</v>
      </c>
      <c r="KE1239" s="3">
        <v>2</v>
      </c>
      <c r="KF1239" s="3">
        <v>2</v>
      </c>
      <c r="KG1239" s="3">
        <v>5</v>
      </c>
      <c r="KH1239" s="3">
        <v>5</v>
      </c>
      <c r="KI1239" s="3">
        <v>5</v>
      </c>
      <c r="KJ1239" s="3">
        <v>2</v>
      </c>
      <c r="KK1239" s="1"/>
      <c r="KL1239" s="3">
        <v>3</v>
      </c>
      <c r="KM1239" s="3">
        <v>6</v>
      </c>
      <c r="KN1239" s="3">
        <v>2</v>
      </c>
      <c r="KO1239" s="3">
        <v>1</v>
      </c>
      <c r="KP1239" s="3">
        <v>2</v>
      </c>
      <c r="KQ1239" s="3">
        <v>3</v>
      </c>
      <c r="KS1239" t="s">
        <v>2143</v>
      </c>
      <c r="KT1239" s="3">
        <v>2</v>
      </c>
    </row>
    <row r="1240" spans="1:307">
      <c r="A1240" s="2">
        <v>44518.709583333344</v>
      </c>
      <c r="B1240" s="2">
        <v>44518.717777777783</v>
      </c>
      <c r="C1240" s="3">
        <v>41409335</v>
      </c>
      <c r="D1240" t="s">
        <v>1219</v>
      </c>
      <c r="E1240" t="s">
        <v>2155</v>
      </c>
      <c r="F1240" s="24">
        <v>4</v>
      </c>
      <c r="G1240" s="3">
        <v>2</v>
      </c>
      <c r="H1240" s="3">
        <v>-99</v>
      </c>
      <c r="I1240" s="3">
        <v>-99</v>
      </c>
      <c r="J1240" s="3">
        <v>-99</v>
      </c>
      <c r="K1240" s="3">
        <v>-99</v>
      </c>
      <c r="L1240" s="3">
        <v>-99</v>
      </c>
      <c r="M1240" s="3">
        <v>-99</v>
      </c>
      <c r="N1240" s="3">
        <v>-99</v>
      </c>
      <c r="O1240" s="3">
        <v>-99</v>
      </c>
      <c r="P1240" s="3">
        <v>-99</v>
      </c>
      <c r="Q1240" s="3">
        <v>-99</v>
      </c>
      <c r="R1240" s="3">
        <v>-99</v>
      </c>
      <c r="S1240" s="3">
        <v>-99</v>
      </c>
      <c r="T1240" s="3">
        <v>-99</v>
      </c>
      <c r="U1240" s="3">
        <v>-99</v>
      </c>
      <c r="V1240" s="3">
        <v>-99</v>
      </c>
      <c r="W1240" s="3">
        <v>-99</v>
      </c>
      <c r="X1240" s="3">
        <v>-99</v>
      </c>
      <c r="Y1240" s="3">
        <v>-99</v>
      </c>
      <c r="Z1240" s="3">
        <v>-99</v>
      </c>
      <c r="AA1240" s="3">
        <v>-99</v>
      </c>
      <c r="AB1240" s="3">
        <v>1</v>
      </c>
      <c r="AC1240" s="3">
        <v>2</v>
      </c>
      <c r="AD1240" s="3">
        <v>-99</v>
      </c>
      <c r="AE1240" s="3">
        <v>-99</v>
      </c>
      <c r="AF1240" s="3">
        <v>-99</v>
      </c>
      <c r="AG1240" s="3">
        <v>-99</v>
      </c>
      <c r="AH1240" s="3">
        <v>-99</v>
      </c>
      <c r="AI1240" s="3">
        <v>-99</v>
      </c>
      <c r="AJ1240" s="3">
        <v>-99</v>
      </c>
      <c r="AK1240" s="3">
        <v>-99</v>
      </c>
      <c r="AL1240" s="3">
        <v>-99</v>
      </c>
      <c r="AM1240" s="3">
        <v>2</v>
      </c>
      <c r="AN1240" s="3">
        <v>-99</v>
      </c>
      <c r="AO1240" s="3">
        <v>-99</v>
      </c>
      <c r="AP1240" s="3">
        <v>-99</v>
      </c>
      <c r="AQ1240" s="3">
        <v>-99</v>
      </c>
      <c r="AR1240" s="3">
        <v>7</v>
      </c>
      <c r="AS1240" s="3">
        <v>5</v>
      </c>
      <c r="AT1240" s="3">
        <v>8</v>
      </c>
      <c r="AU1240" s="3">
        <v>8</v>
      </c>
      <c r="AV1240" s="3">
        <v>4</v>
      </c>
      <c r="AW1240" s="3">
        <v>3</v>
      </c>
      <c r="AX1240" s="3">
        <v>4</v>
      </c>
      <c r="AY1240" s="3">
        <v>4</v>
      </c>
      <c r="AZ1240" s="3">
        <v>1</v>
      </c>
      <c r="BA1240" s="3">
        <v>3</v>
      </c>
      <c r="BB1240" s="3">
        <v>3</v>
      </c>
      <c r="BC1240" s="3">
        <v>3</v>
      </c>
      <c r="BD1240" s="3">
        <v>3</v>
      </c>
      <c r="BE1240" s="3">
        <v>3</v>
      </c>
      <c r="BF1240" s="3">
        <v>3</v>
      </c>
      <c r="BG1240" s="3">
        <v>3</v>
      </c>
      <c r="BH1240" s="3">
        <v>4</v>
      </c>
      <c r="BI1240" s="3">
        <v>3</v>
      </c>
      <c r="BJ1240" s="3">
        <v>4</v>
      </c>
      <c r="BK1240" s="3">
        <v>2</v>
      </c>
      <c r="BL1240" s="3">
        <v>2</v>
      </c>
      <c r="BM1240" s="3">
        <v>4</v>
      </c>
      <c r="BN1240" s="3">
        <v>4</v>
      </c>
      <c r="BO1240" s="3">
        <v>4</v>
      </c>
      <c r="BP1240" s="3">
        <v>3</v>
      </c>
      <c r="BQ1240" s="3">
        <v>1</v>
      </c>
      <c r="BR1240" s="3">
        <v>1</v>
      </c>
      <c r="BS1240" s="3">
        <v>1</v>
      </c>
      <c r="BT1240" s="3">
        <v>3</v>
      </c>
      <c r="BU1240" s="3">
        <v>3</v>
      </c>
      <c r="BV1240" s="3">
        <v>4</v>
      </c>
      <c r="BW1240" s="3">
        <v>4</v>
      </c>
      <c r="BX1240" s="3">
        <v>1</v>
      </c>
      <c r="BY1240" s="3">
        <v>2</v>
      </c>
      <c r="BZ1240" s="3">
        <v>1</v>
      </c>
      <c r="CA1240" s="3">
        <v>2</v>
      </c>
      <c r="CB1240" s="3">
        <v>3</v>
      </c>
      <c r="CC1240" t="s">
        <v>301</v>
      </c>
      <c r="CD1240" s="3">
        <v>1</v>
      </c>
      <c r="CG1240" s="3">
        <v>1</v>
      </c>
      <c r="CI1240" s="3">
        <v>1</v>
      </c>
      <c r="CL1240" s="3">
        <v>1</v>
      </c>
      <c r="CN1240" s="3">
        <v>1</v>
      </c>
      <c r="CQ1240" s="3">
        <v>1</v>
      </c>
      <c r="CS1240" s="3">
        <v>1</v>
      </c>
      <c r="CV1240" s="3">
        <v>3</v>
      </c>
      <c r="CW1240" t="s">
        <v>301</v>
      </c>
      <c r="CX1240" s="3">
        <v>1</v>
      </c>
      <c r="DA1240" s="3">
        <v>1</v>
      </c>
      <c r="DC1240" s="3">
        <v>1</v>
      </c>
      <c r="DF1240" s="3">
        <v>1</v>
      </c>
      <c r="DH1240" s="3">
        <v>1</v>
      </c>
      <c r="DK1240" s="3">
        <v>1</v>
      </c>
      <c r="DM1240" s="3">
        <v>1</v>
      </c>
      <c r="DP1240" s="3">
        <v>1</v>
      </c>
      <c r="DS1240" s="3">
        <v>1</v>
      </c>
      <c r="DV1240" s="3">
        <v>1</v>
      </c>
      <c r="DW1240" s="3">
        <v>3</v>
      </c>
      <c r="DX1240" t="s">
        <v>301</v>
      </c>
      <c r="DY1240" s="3">
        <v>1</v>
      </c>
      <c r="EB1240" s="3">
        <v>1</v>
      </c>
      <c r="ED1240" s="3">
        <v>1</v>
      </c>
      <c r="EG1240" s="3">
        <v>1</v>
      </c>
      <c r="EI1240" s="3">
        <v>1</v>
      </c>
      <c r="EL1240" s="3">
        <v>1</v>
      </c>
      <c r="EN1240" s="3">
        <v>1</v>
      </c>
      <c r="EQ1240" s="3">
        <v>1</v>
      </c>
      <c r="ES1240" s="3">
        <v>1</v>
      </c>
      <c r="EV1240" s="3">
        <v>1</v>
      </c>
      <c r="EX1240" s="3">
        <v>1</v>
      </c>
      <c r="FA1240" s="3">
        <v>1</v>
      </c>
      <c r="FC1240" s="3">
        <v>1</v>
      </c>
      <c r="FF1240" s="3">
        <v>1</v>
      </c>
      <c r="FI1240" s="3">
        <v>1</v>
      </c>
      <c r="FL1240" s="3">
        <v>2</v>
      </c>
      <c r="FM1240" s="3">
        <v>1</v>
      </c>
      <c r="FO1240" s="3">
        <v>1</v>
      </c>
      <c r="FR1240" s="3">
        <v>1</v>
      </c>
      <c r="FT1240" s="3">
        <v>1</v>
      </c>
      <c r="FW1240" s="3">
        <v>1</v>
      </c>
      <c r="FZ1240" s="3">
        <v>1</v>
      </c>
      <c r="GC1240" s="3">
        <v>1</v>
      </c>
      <c r="GE1240" s="3">
        <v>1</v>
      </c>
      <c r="GH1240" s="3">
        <v>3</v>
      </c>
      <c r="GI1240" s="24">
        <v>1</v>
      </c>
      <c r="GJ1240" s="3">
        <v>1</v>
      </c>
      <c r="GK1240" s="25"/>
      <c r="GM1240" s="3">
        <v>1</v>
      </c>
      <c r="GO1240" s="3">
        <v>1</v>
      </c>
      <c r="GR1240" s="3">
        <v>1</v>
      </c>
      <c r="GT1240" s="3">
        <v>1</v>
      </c>
      <c r="GW1240" s="3">
        <v>1</v>
      </c>
      <c r="GY1240" s="3">
        <v>1</v>
      </c>
      <c r="HB1240" s="3">
        <v>3</v>
      </c>
      <c r="HC1240" s="3">
        <v>13</v>
      </c>
      <c r="HE1240" s="3">
        <v>27</v>
      </c>
      <c r="HG1240" s="3">
        <v>27</v>
      </c>
      <c r="HI1240" s="3">
        <v>3</v>
      </c>
      <c r="HJ1240" s="3">
        <v>2</v>
      </c>
      <c r="HK1240" s="3">
        <v>1</v>
      </c>
      <c r="HL1240" s="3">
        <v>3</v>
      </c>
      <c r="HM1240" s="3">
        <v>1</v>
      </c>
      <c r="HN1240" s="3">
        <v>1</v>
      </c>
      <c r="HO1240" s="3">
        <v>4</v>
      </c>
      <c r="HP1240" s="3">
        <v>4</v>
      </c>
      <c r="HQ1240" s="3">
        <v>4</v>
      </c>
      <c r="HR1240" s="3">
        <v>4</v>
      </c>
      <c r="HS1240" s="3">
        <v>3</v>
      </c>
      <c r="HT1240" s="3">
        <v>2</v>
      </c>
      <c r="HU1240" s="3">
        <v>2</v>
      </c>
      <c r="HV1240" s="3">
        <v>2</v>
      </c>
      <c r="HW1240" s="3">
        <v>2</v>
      </c>
      <c r="HX1240" s="3">
        <v>4</v>
      </c>
      <c r="HY1240" s="3">
        <v>3</v>
      </c>
      <c r="HZ1240" s="3">
        <v>1</v>
      </c>
      <c r="IA1240" s="3">
        <v>3</v>
      </c>
      <c r="IB1240" s="3">
        <v>1</v>
      </c>
      <c r="IC1240" s="3">
        <v>1</v>
      </c>
      <c r="ID1240" s="3">
        <v>3</v>
      </c>
      <c r="IE1240" s="3">
        <v>3</v>
      </c>
      <c r="IF1240" s="3">
        <v>3</v>
      </c>
      <c r="IG1240" s="3">
        <v>3</v>
      </c>
      <c r="IH1240" t="s">
        <v>319</v>
      </c>
      <c r="II1240" t="s">
        <v>309</v>
      </c>
      <c r="IJ1240" t="s">
        <v>300</v>
      </c>
      <c r="IK1240" s="3">
        <v>4</v>
      </c>
      <c r="IL1240" s="3">
        <v>1</v>
      </c>
      <c r="IM1240" s="3">
        <v>2</v>
      </c>
      <c r="IN1240" s="3">
        <v>3</v>
      </c>
      <c r="IO1240" s="3">
        <v>2</v>
      </c>
      <c r="IP1240" s="3">
        <v>2</v>
      </c>
      <c r="IQ1240" s="3">
        <v>2</v>
      </c>
      <c r="IR1240" s="3">
        <v>12</v>
      </c>
      <c r="IT1240" s="3">
        <v>10</v>
      </c>
      <c r="IV1240" s="3">
        <v>11</v>
      </c>
      <c r="IX1240">
        <v>2</v>
      </c>
      <c r="IY1240" s="3">
        <v>2</v>
      </c>
      <c r="IZ1240" s="3">
        <v>2</v>
      </c>
      <c r="JA1240" s="3">
        <v>1</v>
      </c>
      <c r="JB1240" s="3">
        <v>2</v>
      </c>
      <c r="JC1240" s="3">
        <v>2</v>
      </c>
      <c r="JD1240" s="3">
        <v>2</v>
      </c>
      <c r="JE1240" s="3">
        <v>2</v>
      </c>
      <c r="JF1240" s="3">
        <v>2</v>
      </c>
      <c r="JG1240" s="3">
        <v>2</v>
      </c>
      <c r="JH1240" s="3">
        <v>2</v>
      </c>
      <c r="JI1240" s="3">
        <v>2</v>
      </c>
      <c r="JJ1240" s="3">
        <v>2</v>
      </c>
      <c r="JL1240" s="3">
        <v>2</v>
      </c>
      <c r="JN1240" s="3">
        <v>2</v>
      </c>
      <c r="JO1240" s="3">
        <v>2</v>
      </c>
      <c r="JP1240" s="3">
        <v>2</v>
      </c>
      <c r="JQ1240" s="3">
        <v>1</v>
      </c>
      <c r="JR1240" s="3">
        <v>2</v>
      </c>
      <c r="JS1240" s="3">
        <v>2</v>
      </c>
      <c r="JT1240" s="3">
        <v>2</v>
      </c>
      <c r="JU1240" s="3">
        <v>2</v>
      </c>
      <c r="JV1240" s="3">
        <v>2</v>
      </c>
      <c r="JW1240" s="3">
        <v>2</v>
      </c>
      <c r="JX1240" s="3">
        <v>2</v>
      </c>
      <c r="JY1240" s="3">
        <v>2</v>
      </c>
      <c r="JZ1240" s="3">
        <v>2</v>
      </c>
      <c r="KA1240" s="3">
        <v>2</v>
      </c>
      <c r="KB1240" s="3">
        <v>1</v>
      </c>
      <c r="KC1240" t="s">
        <v>2163</v>
      </c>
      <c r="KD1240" s="3">
        <v>1</v>
      </c>
      <c r="KE1240" s="3">
        <v>2</v>
      </c>
      <c r="KF1240" s="3">
        <v>1</v>
      </c>
      <c r="KG1240" s="3">
        <v>5</v>
      </c>
      <c r="KH1240" s="3">
        <v>5</v>
      </c>
      <c r="KI1240" s="3">
        <v>5</v>
      </c>
      <c r="KJ1240" s="3">
        <v>2</v>
      </c>
      <c r="KK1240" s="1"/>
      <c r="KL1240" s="3">
        <v>3</v>
      </c>
      <c r="KM1240" s="3">
        <v>7</v>
      </c>
      <c r="KN1240" s="3">
        <v>2</v>
      </c>
      <c r="KO1240" s="3">
        <v>2</v>
      </c>
      <c r="KP1240" s="3">
        <v>2</v>
      </c>
      <c r="KQ1240" s="3">
        <v>1</v>
      </c>
      <c r="KS1240" t="s">
        <v>2143</v>
      </c>
      <c r="KT1240" s="3">
        <v>2</v>
      </c>
    </row>
    <row r="1241" spans="1:307">
      <c r="A1241" s="2">
        <v>44518.724317129643</v>
      </c>
      <c r="B1241" s="2">
        <v>44518.730578703689</v>
      </c>
      <c r="C1241" s="3">
        <v>41409336</v>
      </c>
      <c r="D1241" t="s">
        <v>1219</v>
      </c>
      <c r="E1241" t="s">
        <v>2164</v>
      </c>
      <c r="F1241" s="24">
        <v>4</v>
      </c>
      <c r="G1241" s="3">
        <v>2</v>
      </c>
      <c r="H1241" s="3">
        <v>-99</v>
      </c>
      <c r="I1241" s="3">
        <v>-99</v>
      </c>
      <c r="J1241" s="3">
        <v>-99</v>
      </c>
      <c r="K1241" s="3">
        <v>-99</v>
      </c>
      <c r="L1241" s="3">
        <v>-99</v>
      </c>
      <c r="M1241" s="3">
        <v>-99</v>
      </c>
      <c r="N1241" s="3">
        <v>-99</v>
      </c>
      <c r="O1241" s="3">
        <v>-99</v>
      </c>
      <c r="P1241" s="3">
        <v>-99</v>
      </c>
      <c r="Q1241" s="3">
        <v>-99</v>
      </c>
      <c r="R1241" s="3">
        <v>-99</v>
      </c>
      <c r="S1241" s="3">
        <v>-99</v>
      </c>
      <c r="T1241" s="3">
        <v>-99</v>
      </c>
      <c r="U1241" s="3">
        <v>-99</v>
      </c>
      <c r="V1241" s="3">
        <v>-99</v>
      </c>
      <c r="W1241" s="3">
        <v>-99</v>
      </c>
      <c r="X1241" s="3">
        <v>-99</v>
      </c>
      <c r="Y1241" s="3">
        <v>-99</v>
      </c>
      <c r="Z1241" s="3">
        <v>-99</v>
      </c>
      <c r="AA1241" s="3">
        <v>-99</v>
      </c>
      <c r="AB1241" s="3">
        <v>1</v>
      </c>
      <c r="AC1241" s="3">
        <v>2</v>
      </c>
      <c r="AD1241" s="3">
        <v>-99</v>
      </c>
      <c r="AE1241" s="3">
        <v>-99</v>
      </c>
      <c r="AF1241" s="3">
        <v>-99</v>
      </c>
      <c r="AG1241" s="3">
        <v>-99</v>
      </c>
      <c r="AH1241" s="3">
        <v>-99</v>
      </c>
      <c r="AI1241" s="3">
        <v>-99</v>
      </c>
      <c r="AJ1241" s="3">
        <v>-99</v>
      </c>
      <c r="AK1241" s="3">
        <v>-99</v>
      </c>
      <c r="AL1241" s="3">
        <v>-99</v>
      </c>
      <c r="AM1241" s="3">
        <v>2</v>
      </c>
      <c r="AN1241" s="3">
        <v>-99</v>
      </c>
      <c r="AO1241" s="3">
        <v>-99</v>
      </c>
      <c r="AP1241" s="3">
        <v>-99</v>
      </c>
      <c r="AQ1241" s="3">
        <v>-99</v>
      </c>
      <c r="AR1241" s="3">
        <v>2</v>
      </c>
      <c r="AS1241" s="3">
        <v>5</v>
      </c>
      <c r="AT1241" s="3">
        <v>2</v>
      </c>
      <c r="AU1241" s="3">
        <v>2</v>
      </c>
      <c r="AV1241" s="3">
        <v>1</v>
      </c>
      <c r="AW1241" s="3">
        <v>3</v>
      </c>
      <c r="AX1241" s="3">
        <v>1</v>
      </c>
      <c r="AY1241" s="3">
        <v>1</v>
      </c>
      <c r="AZ1241" s="3">
        <v>1</v>
      </c>
      <c r="BA1241" s="3">
        <v>1</v>
      </c>
      <c r="BB1241" s="3">
        <v>1</v>
      </c>
      <c r="BC1241" s="3">
        <v>3</v>
      </c>
      <c r="BD1241" s="3">
        <v>3</v>
      </c>
      <c r="BE1241" s="3">
        <v>2</v>
      </c>
      <c r="BF1241" s="3">
        <v>3</v>
      </c>
      <c r="BG1241" s="3">
        <v>4</v>
      </c>
      <c r="BH1241" s="3">
        <v>3</v>
      </c>
      <c r="BI1241" s="3">
        <v>3</v>
      </c>
      <c r="BJ1241" s="3">
        <v>3</v>
      </c>
      <c r="BK1241" s="3">
        <v>2</v>
      </c>
      <c r="BL1241" s="3">
        <v>2</v>
      </c>
      <c r="BM1241" s="3">
        <v>3</v>
      </c>
      <c r="BN1241" s="3">
        <v>3</v>
      </c>
      <c r="BO1241" s="3">
        <v>3</v>
      </c>
      <c r="BP1241" s="3">
        <v>2</v>
      </c>
      <c r="BQ1241" s="3">
        <v>1</v>
      </c>
      <c r="BR1241" s="3">
        <v>1</v>
      </c>
      <c r="BS1241" s="3">
        <v>1</v>
      </c>
      <c r="BT1241" s="3">
        <v>2</v>
      </c>
      <c r="BU1241" s="3">
        <v>2</v>
      </c>
      <c r="BV1241" s="3">
        <v>4</v>
      </c>
      <c r="BW1241" s="3">
        <v>4</v>
      </c>
      <c r="BX1241" s="3">
        <v>2</v>
      </c>
      <c r="BY1241" s="3">
        <v>2</v>
      </c>
      <c r="BZ1241" s="3">
        <v>2</v>
      </c>
      <c r="CA1241" s="3">
        <v>2</v>
      </c>
      <c r="CB1241" s="3">
        <v>1</v>
      </c>
      <c r="CD1241" s="3">
        <v>1</v>
      </c>
      <c r="CG1241" s="3">
        <v>1</v>
      </c>
      <c r="CI1241" s="3">
        <v>1</v>
      </c>
      <c r="CL1241" s="3">
        <v>1</v>
      </c>
      <c r="CN1241" s="3">
        <v>1</v>
      </c>
      <c r="CQ1241" s="3">
        <v>1</v>
      </c>
      <c r="CS1241" s="3">
        <v>1</v>
      </c>
      <c r="CV1241" s="3">
        <v>1</v>
      </c>
      <c r="CX1241" s="3">
        <v>1</v>
      </c>
      <c r="DA1241" s="3">
        <v>1</v>
      </c>
      <c r="DC1241" s="3">
        <v>1</v>
      </c>
      <c r="DF1241" s="3">
        <v>1</v>
      </c>
      <c r="DH1241" s="3">
        <v>1</v>
      </c>
      <c r="DK1241" s="3">
        <v>1</v>
      </c>
      <c r="DM1241" s="3">
        <v>1</v>
      </c>
      <c r="DP1241" s="3">
        <v>1</v>
      </c>
      <c r="DS1241" s="3">
        <v>1</v>
      </c>
      <c r="DV1241" s="3">
        <v>2</v>
      </c>
      <c r="DW1241" s="3">
        <v>1</v>
      </c>
      <c r="DY1241" s="3">
        <v>1</v>
      </c>
      <c r="EB1241" s="3">
        <v>1</v>
      </c>
      <c r="ED1241" s="3">
        <v>1</v>
      </c>
      <c r="EG1241" s="3">
        <v>1</v>
      </c>
      <c r="EI1241" s="3">
        <v>1</v>
      </c>
      <c r="EL1241" s="3">
        <v>1</v>
      </c>
      <c r="EN1241" s="3">
        <v>1</v>
      </c>
      <c r="EQ1241" s="3">
        <v>1</v>
      </c>
      <c r="ES1241" s="3">
        <v>1</v>
      </c>
      <c r="EV1241" s="3">
        <v>1</v>
      </c>
      <c r="EX1241" s="3">
        <v>1</v>
      </c>
      <c r="FA1241" s="3">
        <v>1</v>
      </c>
      <c r="FC1241" s="3">
        <v>1</v>
      </c>
      <c r="FF1241" s="3">
        <v>1</v>
      </c>
      <c r="FI1241" s="3">
        <v>1</v>
      </c>
      <c r="FL1241" s="3">
        <v>2</v>
      </c>
      <c r="FM1241" s="3">
        <v>1</v>
      </c>
      <c r="FO1241" s="3">
        <v>1</v>
      </c>
      <c r="FR1241" s="3">
        <v>1</v>
      </c>
      <c r="FT1241" s="3">
        <v>1</v>
      </c>
      <c r="FW1241" s="3">
        <v>1</v>
      </c>
      <c r="FZ1241" s="3">
        <v>1</v>
      </c>
      <c r="GC1241" s="3">
        <v>1</v>
      </c>
      <c r="GE1241" s="3">
        <v>1</v>
      </c>
      <c r="GH1241" s="3">
        <v>1</v>
      </c>
      <c r="GJ1241" s="3">
        <v>1</v>
      </c>
      <c r="GK1241" s="25"/>
      <c r="GM1241" s="3">
        <v>1</v>
      </c>
      <c r="GO1241" s="3">
        <v>1</v>
      </c>
      <c r="GR1241" s="3">
        <v>1</v>
      </c>
      <c r="GT1241" s="3">
        <v>1</v>
      </c>
      <c r="GW1241" s="3">
        <v>1</v>
      </c>
      <c r="GY1241" s="3">
        <v>1</v>
      </c>
      <c r="HB1241" s="3">
        <v>3</v>
      </c>
      <c r="HC1241" s="3">
        <v>28</v>
      </c>
      <c r="HD1241" t="s">
        <v>328</v>
      </c>
      <c r="HE1241" s="3">
        <v>27</v>
      </c>
      <c r="HG1241" s="3">
        <v>27</v>
      </c>
      <c r="HI1241" s="3">
        <v>2</v>
      </c>
      <c r="HJ1241" s="3">
        <v>3</v>
      </c>
      <c r="HK1241" s="3">
        <v>1</v>
      </c>
      <c r="HL1241" s="3">
        <v>2</v>
      </c>
      <c r="HM1241" s="3">
        <v>1</v>
      </c>
      <c r="HN1241" s="3">
        <v>1</v>
      </c>
      <c r="HO1241" s="3">
        <v>4</v>
      </c>
      <c r="HP1241" s="3">
        <v>4</v>
      </c>
      <c r="HQ1241" s="3">
        <v>4</v>
      </c>
      <c r="HR1241" s="3">
        <v>4</v>
      </c>
      <c r="HS1241" s="3">
        <v>4</v>
      </c>
      <c r="HT1241" s="3">
        <v>1</v>
      </c>
      <c r="HU1241" s="3">
        <v>1</v>
      </c>
      <c r="HV1241" s="3">
        <v>2</v>
      </c>
      <c r="HW1241" s="3">
        <v>1</v>
      </c>
      <c r="HX1241" s="3">
        <v>4</v>
      </c>
      <c r="HY1241" s="3">
        <v>1</v>
      </c>
      <c r="HZ1241" s="3">
        <v>1</v>
      </c>
      <c r="IA1241" s="3">
        <v>1</v>
      </c>
      <c r="IB1241" s="3">
        <v>1</v>
      </c>
      <c r="IC1241" s="3">
        <v>2</v>
      </c>
      <c r="ID1241" s="3">
        <v>3</v>
      </c>
      <c r="IE1241" s="3">
        <v>3</v>
      </c>
      <c r="IF1241" s="3">
        <v>3</v>
      </c>
      <c r="IG1241" s="3">
        <v>3</v>
      </c>
      <c r="IH1241" t="s">
        <v>319</v>
      </c>
      <c r="II1241" t="s">
        <v>319</v>
      </c>
      <c r="IJ1241" t="s">
        <v>302</v>
      </c>
      <c r="IK1241" s="3">
        <v>4</v>
      </c>
      <c r="IL1241" s="3">
        <v>1</v>
      </c>
      <c r="IM1241" s="3">
        <v>1</v>
      </c>
      <c r="IN1241" s="3">
        <v>3</v>
      </c>
      <c r="IO1241" s="3">
        <v>2</v>
      </c>
      <c r="IP1241" s="3">
        <v>2</v>
      </c>
      <c r="IQ1241" s="3">
        <v>2</v>
      </c>
      <c r="IR1241" s="3">
        <v>6</v>
      </c>
      <c r="IT1241" s="3">
        <v>27</v>
      </c>
      <c r="IV1241" s="3">
        <v>27</v>
      </c>
      <c r="IX1241">
        <v>2</v>
      </c>
      <c r="IY1241" s="3">
        <v>2</v>
      </c>
      <c r="IZ1241" s="3">
        <v>2</v>
      </c>
      <c r="JA1241" s="3">
        <v>2</v>
      </c>
      <c r="JB1241" s="3">
        <v>2</v>
      </c>
      <c r="JC1241" s="3">
        <v>2</v>
      </c>
      <c r="JD1241" s="3">
        <v>2</v>
      </c>
      <c r="JE1241" s="3">
        <v>2</v>
      </c>
      <c r="JF1241" s="3">
        <v>2</v>
      </c>
      <c r="JG1241" s="3">
        <v>2</v>
      </c>
      <c r="JH1241" s="3">
        <v>2</v>
      </c>
      <c r="JI1241" s="3">
        <v>2</v>
      </c>
      <c r="JJ1241" s="3">
        <v>2</v>
      </c>
      <c r="JL1241" s="3">
        <v>2</v>
      </c>
      <c r="JN1241" s="3">
        <v>2</v>
      </c>
      <c r="JO1241" s="3">
        <v>2</v>
      </c>
      <c r="JP1241" s="3">
        <v>2</v>
      </c>
      <c r="JQ1241" s="3">
        <v>2</v>
      </c>
      <c r="JR1241" s="3">
        <v>2</v>
      </c>
      <c r="JS1241" s="3">
        <v>2</v>
      </c>
      <c r="JT1241" s="3">
        <v>2</v>
      </c>
      <c r="JU1241" s="3">
        <v>2</v>
      </c>
      <c r="JV1241" s="3">
        <v>2</v>
      </c>
      <c r="JW1241" s="3">
        <v>2</v>
      </c>
      <c r="JX1241" s="3">
        <v>2</v>
      </c>
      <c r="JY1241" s="3">
        <v>2</v>
      </c>
      <c r="JZ1241" s="3">
        <v>2</v>
      </c>
      <c r="KA1241" s="3">
        <v>2</v>
      </c>
      <c r="KB1241" s="3">
        <v>1</v>
      </c>
      <c r="KC1241" t="s">
        <v>2165</v>
      </c>
      <c r="KD1241" s="3">
        <v>2</v>
      </c>
      <c r="KE1241" s="3">
        <v>2</v>
      </c>
      <c r="KF1241" s="3">
        <v>2</v>
      </c>
      <c r="KG1241" s="3">
        <v>5</v>
      </c>
      <c r="KH1241" s="3">
        <v>5</v>
      </c>
      <c r="KI1241" s="3">
        <v>5</v>
      </c>
      <c r="KJ1241" s="3">
        <v>2</v>
      </c>
      <c r="KK1241" s="1"/>
      <c r="KL1241" s="3">
        <v>3</v>
      </c>
      <c r="KM1241" s="3">
        <v>8</v>
      </c>
      <c r="KN1241" s="3">
        <v>3</v>
      </c>
      <c r="KO1241" s="3">
        <v>1</v>
      </c>
      <c r="KP1241" s="3">
        <v>1</v>
      </c>
      <c r="KQ1241" s="3">
        <v>3</v>
      </c>
      <c r="KS1241" t="s">
        <v>2145</v>
      </c>
      <c r="KT1241" s="3">
        <v>2</v>
      </c>
    </row>
    <row r="1242" spans="1:307">
      <c r="A1242" s="2">
        <v>44519.430509259255</v>
      </c>
      <c r="B1242" s="2">
        <v>44519.440011574072</v>
      </c>
      <c r="C1242" s="3">
        <v>41412334</v>
      </c>
      <c r="D1242" t="s">
        <v>375</v>
      </c>
      <c r="E1242" t="s">
        <v>1732</v>
      </c>
      <c r="F1242" s="24">
        <v>5</v>
      </c>
      <c r="G1242" s="3">
        <v>2</v>
      </c>
      <c r="H1242" s="3">
        <v>-99</v>
      </c>
      <c r="I1242" s="3">
        <v>-99</v>
      </c>
      <c r="J1242" s="3">
        <v>-99</v>
      </c>
      <c r="K1242" s="3">
        <v>-99</v>
      </c>
      <c r="L1242" s="3">
        <v>-99</v>
      </c>
      <c r="M1242" s="3">
        <v>-99</v>
      </c>
      <c r="N1242" s="3">
        <v>-99</v>
      </c>
      <c r="O1242" s="3">
        <v>-99</v>
      </c>
      <c r="P1242" s="3">
        <v>-99</v>
      </c>
      <c r="Q1242" s="3">
        <v>-99</v>
      </c>
      <c r="R1242" s="3">
        <v>-99</v>
      </c>
      <c r="S1242" s="3">
        <v>-99</v>
      </c>
      <c r="T1242" s="3">
        <v>-99</v>
      </c>
      <c r="U1242" s="3">
        <v>-99</v>
      </c>
      <c r="V1242" s="3">
        <v>-99</v>
      </c>
      <c r="W1242" s="3">
        <v>-99</v>
      </c>
      <c r="X1242" s="3">
        <v>-99</v>
      </c>
      <c r="Y1242" s="3">
        <v>-99</v>
      </c>
      <c r="Z1242" s="3">
        <v>-99</v>
      </c>
      <c r="AA1242" s="3">
        <v>-99</v>
      </c>
      <c r="AB1242" s="3">
        <v>1</v>
      </c>
      <c r="AC1242" s="3">
        <v>2</v>
      </c>
      <c r="AD1242" s="3">
        <v>-99</v>
      </c>
      <c r="AE1242" s="3">
        <v>-99</v>
      </c>
      <c r="AF1242" s="3">
        <v>-99</v>
      </c>
      <c r="AG1242" s="3">
        <v>-99</v>
      </c>
      <c r="AH1242" s="3">
        <v>-99</v>
      </c>
      <c r="AI1242" s="3">
        <v>-99</v>
      </c>
      <c r="AJ1242" s="3">
        <v>-99</v>
      </c>
      <c r="AK1242" s="3">
        <v>-99</v>
      </c>
      <c r="AL1242" s="3">
        <v>-99</v>
      </c>
      <c r="AM1242" s="3">
        <v>2</v>
      </c>
      <c r="AN1242" s="3">
        <v>-99</v>
      </c>
      <c r="AO1242" s="3">
        <v>-99</v>
      </c>
      <c r="AP1242" s="3">
        <v>-99</v>
      </c>
      <c r="AQ1242" s="3">
        <v>-99</v>
      </c>
      <c r="AR1242" s="3">
        <v>9</v>
      </c>
      <c r="AS1242" s="3">
        <v>8</v>
      </c>
      <c r="AT1242" s="3">
        <v>9</v>
      </c>
      <c r="AU1242" s="3">
        <v>8</v>
      </c>
      <c r="AV1242" s="3">
        <v>5</v>
      </c>
      <c r="AW1242" s="3">
        <v>4</v>
      </c>
      <c r="AX1242" s="3">
        <v>5</v>
      </c>
      <c r="AY1242" s="3">
        <v>4</v>
      </c>
      <c r="AZ1242" s="3">
        <v>5</v>
      </c>
      <c r="BA1242" s="3">
        <v>5</v>
      </c>
      <c r="BB1242" s="3">
        <v>5</v>
      </c>
      <c r="BC1242" s="3">
        <v>4</v>
      </c>
      <c r="BD1242" s="3">
        <v>4</v>
      </c>
      <c r="BE1242" s="3">
        <v>4</v>
      </c>
      <c r="BF1242" s="3">
        <v>4</v>
      </c>
      <c r="BG1242" s="3">
        <v>4</v>
      </c>
      <c r="BH1242" s="3">
        <v>4</v>
      </c>
      <c r="BI1242" s="3">
        <v>3</v>
      </c>
      <c r="BJ1242" s="3">
        <v>3</v>
      </c>
      <c r="BK1242" s="3">
        <v>1</v>
      </c>
      <c r="BL1242" s="3">
        <v>1</v>
      </c>
      <c r="BM1242" s="3">
        <v>1</v>
      </c>
      <c r="BN1242" s="3">
        <v>1</v>
      </c>
      <c r="BO1242" s="3">
        <v>1</v>
      </c>
      <c r="BP1242" s="3">
        <v>1</v>
      </c>
      <c r="BQ1242" s="3">
        <v>1</v>
      </c>
      <c r="BR1242" s="3">
        <v>1</v>
      </c>
      <c r="BS1242" s="3">
        <v>1</v>
      </c>
      <c r="BT1242" s="3">
        <v>1</v>
      </c>
      <c r="BU1242" s="3">
        <v>1</v>
      </c>
      <c r="BV1242" s="3">
        <v>1</v>
      </c>
      <c r="BW1242" s="3">
        <v>1</v>
      </c>
      <c r="BX1242" s="3">
        <v>1</v>
      </c>
      <c r="BY1242" s="3">
        <v>2</v>
      </c>
      <c r="BZ1242" s="3">
        <v>2</v>
      </c>
      <c r="CA1242" s="3">
        <v>2</v>
      </c>
      <c r="CB1242" s="3">
        <v>1</v>
      </c>
      <c r="CD1242" s="3">
        <v>1</v>
      </c>
      <c r="CG1242" s="3">
        <v>1</v>
      </c>
      <c r="CI1242" s="3">
        <v>1</v>
      </c>
      <c r="CL1242" s="3">
        <v>1</v>
      </c>
      <c r="CN1242" s="3">
        <v>1</v>
      </c>
      <c r="CQ1242" s="3">
        <v>1</v>
      </c>
      <c r="CS1242" s="3">
        <v>1</v>
      </c>
      <c r="CV1242" s="3">
        <v>1</v>
      </c>
      <c r="CX1242" s="3">
        <v>1</v>
      </c>
      <c r="DA1242" s="3">
        <v>1</v>
      </c>
      <c r="DC1242" s="3">
        <v>1</v>
      </c>
      <c r="DF1242" s="3">
        <v>1</v>
      </c>
      <c r="DH1242" s="3">
        <v>1</v>
      </c>
      <c r="DK1242" s="3">
        <v>1</v>
      </c>
      <c r="DM1242" s="3">
        <v>1</v>
      </c>
      <c r="DP1242" s="3">
        <v>1</v>
      </c>
      <c r="DS1242" s="3">
        <v>1</v>
      </c>
      <c r="DV1242" s="3">
        <v>1</v>
      </c>
      <c r="DW1242" s="3">
        <v>3</v>
      </c>
      <c r="DX1242" t="s">
        <v>307</v>
      </c>
      <c r="DY1242" s="3">
        <v>1</v>
      </c>
      <c r="EB1242" s="3">
        <v>1</v>
      </c>
      <c r="ED1242" s="3">
        <v>1</v>
      </c>
      <c r="EG1242" s="3">
        <v>1</v>
      </c>
      <c r="EI1242" s="3">
        <v>1</v>
      </c>
      <c r="EL1242" s="3">
        <v>1</v>
      </c>
      <c r="EN1242" s="3">
        <v>1</v>
      </c>
      <c r="EQ1242" s="3">
        <v>1</v>
      </c>
      <c r="ES1242" s="3">
        <v>1</v>
      </c>
      <c r="EV1242" s="3">
        <v>1</v>
      </c>
      <c r="EX1242" s="3">
        <v>1</v>
      </c>
      <c r="FA1242" s="3">
        <v>1</v>
      </c>
      <c r="FC1242" s="3">
        <v>1</v>
      </c>
      <c r="FF1242" s="3">
        <v>1</v>
      </c>
      <c r="FI1242" s="3">
        <v>1</v>
      </c>
      <c r="FL1242" s="3">
        <v>2</v>
      </c>
      <c r="FM1242" s="3">
        <v>1</v>
      </c>
      <c r="FO1242" s="3">
        <v>1</v>
      </c>
      <c r="FR1242" s="3">
        <v>1</v>
      </c>
      <c r="FT1242" s="3">
        <v>1</v>
      </c>
      <c r="FW1242" s="3">
        <v>1</v>
      </c>
      <c r="FZ1242" s="3">
        <v>1</v>
      </c>
      <c r="GC1242" s="3">
        <v>1</v>
      </c>
      <c r="GE1242" s="3">
        <v>1</v>
      </c>
      <c r="GH1242" s="3">
        <v>1</v>
      </c>
      <c r="GJ1242" s="3">
        <v>1</v>
      </c>
      <c r="GK1242" s="25"/>
      <c r="GM1242" s="3">
        <v>1</v>
      </c>
      <c r="GO1242" s="3">
        <v>1</v>
      </c>
      <c r="GR1242" s="3">
        <v>1</v>
      </c>
      <c r="GT1242" s="3">
        <v>1</v>
      </c>
      <c r="GW1242" s="3">
        <v>1</v>
      </c>
      <c r="GY1242" s="3">
        <v>1</v>
      </c>
      <c r="HB1242" s="3">
        <v>3</v>
      </c>
      <c r="HC1242" s="3">
        <v>7</v>
      </c>
      <c r="HE1242" s="3">
        <v>3</v>
      </c>
      <c r="HG1242" s="3">
        <v>23</v>
      </c>
      <c r="HI1242" s="3">
        <v>2</v>
      </c>
      <c r="HJ1242" s="3">
        <v>1</v>
      </c>
      <c r="HK1242" s="3">
        <v>4</v>
      </c>
      <c r="HL1242" s="3">
        <v>4</v>
      </c>
      <c r="HM1242" s="3">
        <v>4</v>
      </c>
      <c r="HN1242" s="3">
        <v>4</v>
      </c>
      <c r="HO1242" s="3">
        <v>4</v>
      </c>
      <c r="HP1242" s="3">
        <v>1</v>
      </c>
      <c r="HQ1242" s="3">
        <v>1</v>
      </c>
      <c r="HR1242" s="3">
        <v>1</v>
      </c>
      <c r="HS1242" s="3">
        <v>4</v>
      </c>
      <c r="HT1242" s="3">
        <v>1</v>
      </c>
      <c r="HU1242" s="3">
        <v>1</v>
      </c>
      <c r="HV1242" s="3">
        <v>1</v>
      </c>
      <c r="HW1242" s="3">
        <v>1</v>
      </c>
      <c r="HX1242" s="3">
        <v>4</v>
      </c>
      <c r="HY1242" s="3">
        <v>1</v>
      </c>
      <c r="HZ1242" s="3">
        <v>1</v>
      </c>
      <c r="IA1242" s="3">
        <v>1</v>
      </c>
      <c r="IB1242" s="3">
        <v>1</v>
      </c>
      <c r="IC1242" s="3">
        <v>2</v>
      </c>
      <c r="ID1242" s="3">
        <v>3</v>
      </c>
      <c r="IE1242" s="3">
        <v>2</v>
      </c>
      <c r="IF1242" s="3">
        <v>2</v>
      </c>
      <c r="IG1242" s="3">
        <v>5</v>
      </c>
      <c r="IH1242" t="s">
        <v>301</v>
      </c>
      <c r="II1242" t="s">
        <v>301</v>
      </c>
      <c r="IJ1242" t="s">
        <v>303</v>
      </c>
      <c r="IK1242" s="3">
        <v>2</v>
      </c>
      <c r="IL1242" s="3">
        <v>1</v>
      </c>
      <c r="IM1242" s="3">
        <v>1</v>
      </c>
      <c r="IN1242" s="3">
        <v>1</v>
      </c>
      <c r="IO1242" s="3">
        <v>2</v>
      </c>
      <c r="IP1242" s="3">
        <v>2</v>
      </c>
      <c r="IQ1242" s="3">
        <v>2</v>
      </c>
      <c r="IR1242" s="3">
        <v>10</v>
      </c>
      <c r="IT1242" s="3">
        <v>18</v>
      </c>
      <c r="IV1242" s="3">
        <v>12</v>
      </c>
      <c r="IX1242">
        <v>1</v>
      </c>
      <c r="IY1242" s="3">
        <v>2</v>
      </c>
      <c r="IZ1242" s="3">
        <v>2</v>
      </c>
      <c r="JA1242" s="3">
        <v>2</v>
      </c>
      <c r="JB1242" s="3">
        <v>2</v>
      </c>
      <c r="JC1242" s="3">
        <v>1</v>
      </c>
      <c r="JD1242" s="3">
        <v>2</v>
      </c>
      <c r="JE1242" s="3">
        <v>2</v>
      </c>
      <c r="JF1242" s="3">
        <v>2</v>
      </c>
      <c r="JG1242" s="3">
        <v>2</v>
      </c>
      <c r="JH1242" s="3">
        <v>1</v>
      </c>
      <c r="JI1242" s="3">
        <v>2</v>
      </c>
      <c r="JJ1242" s="3">
        <v>2</v>
      </c>
      <c r="JL1242" s="3">
        <v>2</v>
      </c>
      <c r="JN1242" s="3">
        <v>2</v>
      </c>
      <c r="JO1242" s="3">
        <v>2</v>
      </c>
      <c r="JP1242" s="3">
        <v>2</v>
      </c>
      <c r="JQ1242" s="3">
        <v>1</v>
      </c>
      <c r="JR1242" s="3">
        <v>2</v>
      </c>
      <c r="JS1242" s="3">
        <v>2</v>
      </c>
      <c r="JT1242" s="3">
        <v>2</v>
      </c>
      <c r="JU1242" s="3">
        <v>2</v>
      </c>
      <c r="JV1242" s="3">
        <v>2</v>
      </c>
      <c r="JW1242" s="3">
        <v>2</v>
      </c>
      <c r="JX1242" s="3">
        <v>1</v>
      </c>
      <c r="JY1242" s="3">
        <v>2</v>
      </c>
      <c r="JZ1242" s="3">
        <v>2</v>
      </c>
      <c r="KA1242" s="3">
        <v>2</v>
      </c>
      <c r="KB1242" s="3">
        <v>1</v>
      </c>
      <c r="KC1242" t="s">
        <v>2166</v>
      </c>
      <c r="KD1242" s="3">
        <v>2</v>
      </c>
      <c r="KE1242" s="3">
        <v>2</v>
      </c>
      <c r="KF1242" s="3">
        <v>2</v>
      </c>
      <c r="KG1242" s="3">
        <v>5</v>
      </c>
      <c r="KH1242" s="3">
        <v>5</v>
      </c>
      <c r="KI1242" s="3">
        <v>5</v>
      </c>
      <c r="KJ1242" s="3">
        <v>2</v>
      </c>
      <c r="KK1242" s="1"/>
      <c r="KL1242" s="3">
        <v>4</v>
      </c>
      <c r="KM1242" s="3">
        <v>10</v>
      </c>
      <c r="KN1242" s="3">
        <v>8</v>
      </c>
      <c r="KO1242" s="3">
        <v>1</v>
      </c>
      <c r="KP1242" s="3">
        <v>4</v>
      </c>
      <c r="KQ1242" s="3">
        <v>6</v>
      </c>
      <c r="KR1242" t="s">
        <v>389</v>
      </c>
      <c r="KS1242" t="s">
        <v>2167</v>
      </c>
      <c r="KT1242" s="3">
        <v>2</v>
      </c>
    </row>
    <row r="1243" spans="1:307">
      <c r="A1243" s="2">
        <v>44519.442303240736</v>
      </c>
      <c r="B1243" s="2">
        <v>44519.448854166665</v>
      </c>
      <c r="C1243" s="3">
        <v>41412335</v>
      </c>
      <c r="D1243" t="s">
        <v>779</v>
      </c>
      <c r="E1243" t="s">
        <v>1732</v>
      </c>
      <c r="F1243" s="24">
        <v>5</v>
      </c>
      <c r="G1243" s="3">
        <v>2</v>
      </c>
      <c r="H1243" s="3">
        <v>-99</v>
      </c>
      <c r="I1243" s="3">
        <v>-99</v>
      </c>
      <c r="J1243" s="3">
        <v>-99</v>
      </c>
      <c r="K1243" s="3">
        <v>-99</v>
      </c>
      <c r="L1243" s="3">
        <v>-99</v>
      </c>
      <c r="M1243" s="3">
        <v>-99</v>
      </c>
      <c r="N1243" s="3">
        <v>-99</v>
      </c>
      <c r="O1243" s="3">
        <v>-99</v>
      </c>
      <c r="P1243" s="3">
        <v>-99</v>
      </c>
      <c r="Q1243" s="3">
        <v>-99</v>
      </c>
      <c r="R1243" s="3">
        <v>-99</v>
      </c>
      <c r="S1243" s="3">
        <v>-99</v>
      </c>
      <c r="T1243" s="3">
        <v>-99</v>
      </c>
      <c r="U1243" s="3">
        <v>-99</v>
      </c>
      <c r="V1243" s="3">
        <v>-99</v>
      </c>
      <c r="W1243" s="3">
        <v>-99</v>
      </c>
      <c r="X1243" s="3">
        <v>-99</v>
      </c>
      <c r="Y1243" s="3">
        <v>-99</v>
      </c>
      <c r="Z1243" s="3">
        <v>-99</v>
      </c>
      <c r="AA1243" s="3">
        <v>-99</v>
      </c>
      <c r="AB1243" s="3">
        <v>1</v>
      </c>
      <c r="AC1243" s="3">
        <v>2</v>
      </c>
      <c r="AD1243" s="3">
        <v>-99</v>
      </c>
      <c r="AE1243" s="3">
        <v>-99</v>
      </c>
      <c r="AF1243" s="3">
        <v>-99</v>
      </c>
      <c r="AG1243" s="3">
        <v>-99</v>
      </c>
      <c r="AH1243" s="3">
        <v>-99</v>
      </c>
      <c r="AI1243" s="3">
        <v>-99</v>
      </c>
      <c r="AJ1243" s="3">
        <v>-99</v>
      </c>
      <c r="AK1243" s="3">
        <v>-99</v>
      </c>
      <c r="AL1243" s="3">
        <v>-99</v>
      </c>
      <c r="AM1243" s="3">
        <v>2</v>
      </c>
      <c r="AN1243" s="3">
        <v>-99</v>
      </c>
      <c r="AO1243" s="3">
        <v>-99</v>
      </c>
      <c r="AP1243" s="3">
        <v>-99</v>
      </c>
      <c r="AQ1243" s="3">
        <v>-99</v>
      </c>
      <c r="AR1243" s="3">
        <v>1</v>
      </c>
      <c r="AS1243" s="3">
        <v>1</v>
      </c>
      <c r="AT1243" s="3">
        <v>1</v>
      </c>
      <c r="AU1243" s="3">
        <v>1</v>
      </c>
      <c r="AV1243" s="3">
        <v>1</v>
      </c>
      <c r="AW1243" s="3">
        <v>1</v>
      </c>
      <c r="AX1243" s="3">
        <v>1</v>
      </c>
      <c r="AY1243" s="3">
        <v>1</v>
      </c>
      <c r="AZ1243" s="3">
        <v>1</v>
      </c>
      <c r="BA1243" s="3">
        <v>2</v>
      </c>
      <c r="BB1243" s="3">
        <v>2</v>
      </c>
      <c r="BC1243" s="3">
        <v>4</v>
      </c>
      <c r="BD1243" s="3">
        <v>4</v>
      </c>
      <c r="BE1243" s="3">
        <v>1</v>
      </c>
      <c r="BF1243" s="3">
        <v>3</v>
      </c>
      <c r="BG1243" s="3">
        <v>4</v>
      </c>
      <c r="BH1243" s="3">
        <v>2</v>
      </c>
      <c r="BI1243" s="3">
        <v>1</v>
      </c>
      <c r="BJ1243" s="3">
        <v>1</v>
      </c>
      <c r="BK1243" s="3">
        <v>1</v>
      </c>
      <c r="BL1243" s="3">
        <v>1</v>
      </c>
      <c r="BM1243" s="3">
        <v>1</v>
      </c>
      <c r="BN1243" s="3">
        <v>1</v>
      </c>
      <c r="BO1243" s="3">
        <v>3</v>
      </c>
      <c r="BP1243" s="3">
        <v>1</v>
      </c>
      <c r="BQ1243" s="3">
        <v>2</v>
      </c>
      <c r="BR1243" s="3">
        <v>2</v>
      </c>
      <c r="BS1243" s="3">
        <v>1</v>
      </c>
      <c r="BT1243" s="3">
        <v>4</v>
      </c>
      <c r="BU1243" s="3">
        <v>3</v>
      </c>
      <c r="BV1243" s="3">
        <v>1</v>
      </c>
      <c r="BW1243" s="3">
        <v>2</v>
      </c>
      <c r="BX1243" s="3">
        <v>1</v>
      </c>
      <c r="BY1243" s="3">
        <v>2</v>
      </c>
      <c r="BZ1243" s="3">
        <v>1</v>
      </c>
      <c r="CA1243" s="3">
        <v>2</v>
      </c>
      <c r="CB1243" s="3">
        <v>3</v>
      </c>
      <c r="CC1243" t="s">
        <v>301</v>
      </c>
      <c r="CD1243" s="3">
        <v>1</v>
      </c>
      <c r="CG1243" s="3">
        <v>1</v>
      </c>
      <c r="CI1243" s="3">
        <v>1</v>
      </c>
      <c r="CL1243" s="3">
        <v>1</v>
      </c>
      <c r="CN1243" s="3">
        <v>1</v>
      </c>
      <c r="CQ1243" s="3">
        <v>1</v>
      </c>
      <c r="CS1243" s="3">
        <v>1</v>
      </c>
      <c r="CV1243" s="3">
        <v>1</v>
      </c>
      <c r="CX1243" s="3">
        <v>1</v>
      </c>
      <c r="DA1243" s="3">
        <v>1</v>
      </c>
      <c r="DC1243" s="3">
        <v>1</v>
      </c>
      <c r="DF1243" s="3">
        <v>1</v>
      </c>
      <c r="DH1243" s="3">
        <v>1</v>
      </c>
      <c r="DK1243" s="3">
        <v>1</v>
      </c>
      <c r="DM1243" s="3">
        <v>1</v>
      </c>
      <c r="DP1243" s="3">
        <v>1</v>
      </c>
      <c r="DS1243" s="3">
        <v>1</v>
      </c>
      <c r="DV1243" s="3">
        <v>2</v>
      </c>
      <c r="DW1243" s="3">
        <v>1</v>
      </c>
      <c r="DY1243" s="3">
        <v>1</v>
      </c>
      <c r="EB1243" s="3">
        <v>1</v>
      </c>
      <c r="ED1243" s="3">
        <v>1</v>
      </c>
      <c r="EG1243" s="3">
        <v>1</v>
      </c>
      <c r="EI1243" s="3">
        <v>1</v>
      </c>
      <c r="EL1243" s="3">
        <v>1</v>
      </c>
      <c r="EN1243" s="3">
        <v>1</v>
      </c>
      <c r="EQ1243" s="3">
        <v>1</v>
      </c>
      <c r="ES1243" s="3">
        <v>1</v>
      </c>
      <c r="EV1243" s="3">
        <v>1</v>
      </c>
      <c r="EX1243" s="3">
        <v>1</v>
      </c>
      <c r="FA1243" s="3">
        <v>1</v>
      </c>
      <c r="FC1243" s="3">
        <v>1</v>
      </c>
      <c r="FF1243" s="3">
        <v>1</v>
      </c>
      <c r="FI1243" s="3">
        <v>1</v>
      </c>
      <c r="FL1243" s="3">
        <v>2</v>
      </c>
      <c r="FM1243" s="3">
        <v>1</v>
      </c>
      <c r="FO1243" s="3">
        <v>1</v>
      </c>
      <c r="FR1243" s="3">
        <v>1</v>
      </c>
      <c r="FT1243" s="3">
        <v>1</v>
      </c>
      <c r="FW1243" s="3">
        <v>1</v>
      </c>
      <c r="FZ1243" s="3">
        <v>1</v>
      </c>
      <c r="GC1243" s="3">
        <v>1</v>
      </c>
      <c r="GE1243" s="3">
        <v>1</v>
      </c>
      <c r="GH1243" s="3">
        <v>1</v>
      </c>
      <c r="GJ1243" s="3">
        <v>1</v>
      </c>
      <c r="GK1243" s="25"/>
      <c r="GM1243" s="3">
        <v>1</v>
      </c>
      <c r="GO1243" s="3">
        <v>1</v>
      </c>
      <c r="GR1243" s="3">
        <v>1</v>
      </c>
      <c r="GT1243" s="3">
        <v>1</v>
      </c>
      <c r="GW1243" s="3">
        <v>1</v>
      </c>
      <c r="GY1243" s="3">
        <v>1</v>
      </c>
      <c r="HB1243" s="3">
        <v>3</v>
      </c>
      <c r="HC1243" s="3">
        <v>4</v>
      </c>
      <c r="HE1243" s="3">
        <v>5</v>
      </c>
      <c r="HG1243" s="3">
        <v>8</v>
      </c>
      <c r="HI1243" s="3">
        <v>1</v>
      </c>
      <c r="HJ1243" s="3">
        <v>4</v>
      </c>
      <c r="HK1243" s="3">
        <v>1</v>
      </c>
      <c r="HL1243" s="3">
        <v>1</v>
      </c>
      <c r="HM1243" s="3">
        <v>1</v>
      </c>
      <c r="HN1243" s="3">
        <v>1</v>
      </c>
      <c r="HO1243" s="3">
        <v>1</v>
      </c>
      <c r="HP1243" s="3">
        <v>1</v>
      </c>
      <c r="HQ1243" s="3">
        <v>1</v>
      </c>
      <c r="HR1243" s="3">
        <v>1</v>
      </c>
      <c r="HS1243" s="3">
        <v>4</v>
      </c>
      <c r="HT1243" s="3">
        <v>1</v>
      </c>
      <c r="HU1243" s="3">
        <v>1</v>
      </c>
      <c r="HV1243" s="3">
        <v>1</v>
      </c>
      <c r="HW1243" s="3">
        <v>1</v>
      </c>
      <c r="HX1243" s="3">
        <v>4</v>
      </c>
      <c r="HY1243" s="3">
        <v>2</v>
      </c>
      <c r="HZ1243" s="3">
        <v>2</v>
      </c>
      <c r="IA1243" s="3">
        <v>2</v>
      </c>
      <c r="IB1243" s="3">
        <v>2</v>
      </c>
      <c r="IC1243" s="3">
        <v>4</v>
      </c>
      <c r="ID1243" s="3">
        <v>2</v>
      </c>
      <c r="IE1243" s="3">
        <v>2</v>
      </c>
      <c r="IF1243" s="3">
        <v>2</v>
      </c>
      <c r="IG1243" s="3">
        <v>2</v>
      </c>
      <c r="IH1243" t="s">
        <v>301</v>
      </c>
      <c r="II1243" t="s">
        <v>312</v>
      </c>
      <c r="IJ1243" t="s">
        <v>301</v>
      </c>
      <c r="IK1243" s="3">
        <v>2</v>
      </c>
      <c r="IL1243" s="3">
        <v>1</v>
      </c>
      <c r="IM1243" s="3">
        <v>2</v>
      </c>
      <c r="IN1243" s="3">
        <v>1</v>
      </c>
      <c r="IO1243" s="3">
        <v>2</v>
      </c>
      <c r="IP1243" s="3">
        <v>2</v>
      </c>
      <c r="IQ1243" s="3">
        <v>2</v>
      </c>
      <c r="IR1243" s="3">
        <v>1</v>
      </c>
      <c r="IT1243" s="3">
        <v>20</v>
      </c>
      <c r="IV1243" s="3">
        <v>23</v>
      </c>
      <c r="IX1243">
        <v>2</v>
      </c>
      <c r="IY1243" s="3">
        <v>2</v>
      </c>
      <c r="IZ1243" s="3">
        <v>2</v>
      </c>
      <c r="JA1243" s="3">
        <v>1</v>
      </c>
      <c r="JB1243" s="3">
        <v>2</v>
      </c>
      <c r="JC1243" s="3">
        <v>2</v>
      </c>
      <c r="JD1243" s="3">
        <v>2</v>
      </c>
      <c r="JE1243" s="3">
        <v>2</v>
      </c>
      <c r="JF1243" s="3">
        <v>2</v>
      </c>
      <c r="JG1243" s="3">
        <v>2</v>
      </c>
      <c r="JH1243" s="3">
        <v>2</v>
      </c>
      <c r="JI1243" s="3">
        <v>2</v>
      </c>
      <c r="JJ1243" s="3">
        <v>2</v>
      </c>
      <c r="JL1243" s="3">
        <v>2</v>
      </c>
      <c r="JN1243" s="3">
        <v>2</v>
      </c>
      <c r="JO1243" s="3">
        <v>2</v>
      </c>
      <c r="JP1243" s="3">
        <v>2</v>
      </c>
      <c r="JQ1243" s="3">
        <v>2</v>
      </c>
      <c r="JR1243" s="3">
        <v>2</v>
      </c>
      <c r="JS1243" s="3">
        <v>2</v>
      </c>
      <c r="JT1243" s="3">
        <v>2</v>
      </c>
      <c r="JU1243" s="3">
        <v>2</v>
      </c>
      <c r="JV1243" s="3">
        <v>2</v>
      </c>
      <c r="JW1243" s="3">
        <v>2</v>
      </c>
      <c r="JX1243" s="3">
        <v>2</v>
      </c>
      <c r="JY1243" s="3">
        <v>2</v>
      </c>
      <c r="JZ1243" s="3">
        <v>2</v>
      </c>
      <c r="KA1243" s="3">
        <v>2</v>
      </c>
      <c r="KB1243" s="3">
        <v>1</v>
      </c>
      <c r="KC1243" t="s">
        <v>2168</v>
      </c>
      <c r="KD1243" s="3">
        <v>2</v>
      </c>
      <c r="KE1243" s="3">
        <v>2</v>
      </c>
      <c r="KF1243" s="3">
        <v>2</v>
      </c>
      <c r="KG1243" s="3">
        <v>5</v>
      </c>
      <c r="KH1243" s="3">
        <v>5</v>
      </c>
      <c r="KI1243" s="3">
        <v>5</v>
      </c>
      <c r="KJ1243" s="3">
        <v>1</v>
      </c>
      <c r="KK1243" s="1"/>
      <c r="KL1243" s="3">
        <v>4</v>
      </c>
      <c r="KM1243" s="3">
        <v>4</v>
      </c>
      <c r="KN1243" s="3">
        <v>1</v>
      </c>
      <c r="KO1243" s="3">
        <v>2</v>
      </c>
      <c r="KP1243" s="3">
        <v>3</v>
      </c>
      <c r="KQ1243" s="3">
        <v>3</v>
      </c>
      <c r="KS1243" t="s">
        <v>2167</v>
      </c>
      <c r="KT1243" s="3">
        <v>1</v>
      </c>
      <c r="KU1243" t="s">
        <v>1776</v>
      </c>
    </row>
    <row r="1244" spans="1:307">
      <c r="A1244" s="2">
        <v>44519.426134259265</v>
      </c>
      <c r="B1244" s="2">
        <v>44519.43440972222</v>
      </c>
      <c r="C1244" s="3">
        <v>41412336</v>
      </c>
      <c r="D1244" t="s">
        <v>779</v>
      </c>
      <c r="E1244" t="s">
        <v>1732</v>
      </c>
      <c r="F1244" s="24">
        <v>5</v>
      </c>
      <c r="G1244" s="3">
        <v>2</v>
      </c>
      <c r="H1244" s="3">
        <v>-99</v>
      </c>
      <c r="I1244" s="3">
        <v>-99</v>
      </c>
      <c r="J1244" s="3">
        <v>-99</v>
      </c>
      <c r="K1244" s="3">
        <v>-99</v>
      </c>
      <c r="L1244" s="3">
        <v>-99</v>
      </c>
      <c r="M1244" s="3">
        <v>-99</v>
      </c>
      <c r="N1244" s="3">
        <v>-99</v>
      </c>
      <c r="O1244" s="3">
        <v>-99</v>
      </c>
      <c r="P1244" s="3">
        <v>-99</v>
      </c>
      <c r="Q1244" s="3">
        <v>-99</v>
      </c>
      <c r="R1244" s="3">
        <v>-99</v>
      </c>
      <c r="S1244" s="3">
        <v>-99</v>
      </c>
      <c r="T1244" s="3">
        <v>-99</v>
      </c>
      <c r="U1244" s="3">
        <v>-99</v>
      </c>
      <c r="V1244" s="3">
        <v>-99</v>
      </c>
      <c r="W1244" s="3">
        <v>-99</v>
      </c>
      <c r="X1244" s="3">
        <v>-99</v>
      </c>
      <c r="Y1244" s="3">
        <v>-99</v>
      </c>
      <c r="Z1244" s="3">
        <v>-99</v>
      </c>
      <c r="AA1244" s="3">
        <v>-99</v>
      </c>
      <c r="AB1244" s="3">
        <v>1</v>
      </c>
      <c r="AC1244" s="3">
        <v>2</v>
      </c>
      <c r="AD1244" s="3">
        <v>-99</v>
      </c>
      <c r="AE1244" s="3">
        <v>-99</v>
      </c>
      <c r="AF1244" s="3">
        <v>-99</v>
      </c>
      <c r="AG1244" s="3">
        <v>-99</v>
      </c>
      <c r="AH1244" s="3">
        <v>-99</v>
      </c>
      <c r="AI1244" s="3">
        <v>-99</v>
      </c>
      <c r="AJ1244" s="3">
        <v>-99</v>
      </c>
      <c r="AK1244" s="3">
        <v>-99</v>
      </c>
      <c r="AL1244" s="3">
        <v>-99</v>
      </c>
      <c r="AM1244" s="3">
        <v>2</v>
      </c>
      <c r="AN1244" s="3">
        <v>-99</v>
      </c>
      <c r="AO1244" s="3">
        <v>-99</v>
      </c>
      <c r="AP1244" s="3">
        <v>-99</v>
      </c>
      <c r="AQ1244" s="3">
        <v>-99</v>
      </c>
      <c r="AR1244" s="3">
        <v>1</v>
      </c>
      <c r="AS1244" s="3">
        <v>6</v>
      </c>
      <c r="AT1244" s="3">
        <v>7</v>
      </c>
      <c r="AU1244" s="3">
        <v>6</v>
      </c>
      <c r="AV1244" s="3">
        <v>1</v>
      </c>
      <c r="AW1244" s="3">
        <v>3</v>
      </c>
      <c r="AX1244" s="3">
        <v>4</v>
      </c>
      <c r="AY1244" s="3">
        <v>3</v>
      </c>
      <c r="AZ1244" s="3">
        <v>2</v>
      </c>
      <c r="BA1244" s="3">
        <v>3</v>
      </c>
      <c r="BB1244" s="3">
        <v>4</v>
      </c>
      <c r="BC1244" s="3">
        <v>4</v>
      </c>
      <c r="BD1244" s="3">
        <v>4</v>
      </c>
      <c r="BE1244" s="3">
        <v>1</v>
      </c>
      <c r="BF1244" s="3">
        <v>2</v>
      </c>
      <c r="BG1244" s="3">
        <v>4</v>
      </c>
      <c r="BH1244" s="3">
        <v>4</v>
      </c>
      <c r="BI1244" s="3">
        <v>2</v>
      </c>
      <c r="BJ1244" s="3">
        <v>1</v>
      </c>
      <c r="BK1244" s="3">
        <v>2</v>
      </c>
      <c r="BL1244" s="3">
        <v>2</v>
      </c>
      <c r="BM1244" s="3">
        <v>4</v>
      </c>
      <c r="BN1244" s="3">
        <v>4</v>
      </c>
      <c r="BO1244" s="3">
        <v>2</v>
      </c>
      <c r="BP1244" s="3">
        <v>4</v>
      </c>
      <c r="BQ1244" s="3">
        <v>3</v>
      </c>
      <c r="BR1244" s="3">
        <v>3</v>
      </c>
      <c r="BS1244" s="3">
        <v>2</v>
      </c>
      <c r="BT1244" s="3">
        <v>4</v>
      </c>
      <c r="BU1244" s="3">
        <v>3</v>
      </c>
      <c r="BV1244" s="3">
        <v>1</v>
      </c>
      <c r="BW1244" s="3">
        <v>3</v>
      </c>
      <c r="BX1244" s="3">
        <v>1</v>
      </c>
      <c r="BY1244" s="3">
        <v>2</v>
      </c>
      <c r="BZ1244" s="3">
        <v>1</v>
      </c>
      <c r="CA1244" s="3">
        <v>2</v>
      </c>
      <c r="CB1244" s="3">
        <v>3</v>
      </c>
      <c r="CC1244" t="s">
        <v>301</v>
      </c>
      <c r="CD1244" s="3">
        <v>1</v>
      </c>
      <c r="CG1244" s="3">
        <v>1</v>
      </c>
      <c r="CI1244" s="3">
        <v>1</v>
      </c>
      <c r="CL1244" s="3">
        <v>1</v>
      </c>
      <c r="CN1244" s="3">
        <v>1</v>
      </c>
      <c r="CQ1244" s="3">
        <v>1</v>
      </c>
      <c r="CS1244" s="3">
        <v>1</v>
      </c>
      <c r="CV1244" s="3">
        <v>1</v>
      </c>
      <c r="CX1244" s="3">
        <v>1</v>
      </c>
      <c r="DA1244" s="3">
        <v>1</v>
      </c>
      <c r="DC1244" s="3">
        <v>1</v>
      </c>
      <c r="DF1244" s="3">
        <v>1</v>
      </c>
      <c r="DH1244" s="3">
        <v>1</v>
      </c>
      <c r="DK1244" s="3">
        <v>1</v>
      </c>
      <c r="DM1244" s="3">
        <v>1</v>
      </c>
      <c r="DP1244" s="3">
        <v>1</v>
      </c>
      <c r="DS1244" s="3">
        <v>1</v>
      </c>
      <c r="DV1244" s="3">
        <v>1</v>
      </c>
      <c r="DW1244" s="3">
        <v>3</v>
      </c>
      <c r="DX1244" t="s">
        <v>301</v>
      </c>
      <c r="DY1244" s="3">
        <v>1</v>
      </c>
      <c r="EB1244" s="3">
        <v>1</v>
      </c>
      <c r="ED1244" s="3">
        <v>1</v>
      </c>
      <c r="EG1244" s="3">
        <v>1</v>
      </c>
      <c r="EI1244" s="3">
        <v>1</v>
      </c>
      <c r="EL1244" s="3">
        <v>1</v>
      </c>
      <c r="EN1244" s="3">
        <v>1</v>
      </c>
      <c r="EQ1244" s="3">
        <v>1</v>
      </c>
      <c r="ES1244" s="3">
        <v>1</v>
      </c>
      <c r="EV1244" s="3">
        <v>1</v>
      </c>
      <c r="EX1244" s="3">
        <v>1</v>
      </c>
      <c r="FA1244" s="3">
        <v>1</v>
      </c>
      <c r="FC1244" s="3">
        <v>1</v>
      </c>
      <c r="FF1244" s="3">
        <v>1</v>
      </c>
      <c r="FI1244" s="3">
        <v>1</v>
      </c>
      <c r="FL1244" s="3">
        <v>2</v>
      </c>
      <c r="FM1244" s="3">
        <v>1</v>
      </c>
      <c r="FO1244" s="3">
        <v>1</v>
      </c>
      <c r="FR1244" s="3">
        <v>1</v>
      </c>
      <c r="FT1244" s="3">
        <v>1</v>
      </c>
      <c r="FW1244" s="3">
        <v>1</v>
      </c>
      <c r="FZ1244" s="3">
        <v>1</v>
      </c>
      <c r="GC1244" s="3">
        <v>1</v>
      </c>
      <c r="GE1244" s="3">
        <v>1</v>
      </c>
      <c r="GH1244" s="3">
        <v>1</v>
      </c>
      <c r="GJ1244" s="3">
        <v>1</v>
      </c>
      <c r="GK1244" s="25"/>
      <c r="GM1244" s="3">
        <v>1</v>
      </c>
      <c r="GO1244" s="3">
        <v>1</v>
      </c>
      <c r="GR1244" s="3">
        <v>1</v>
      </c>
      <c r="GT1244" s="3">
        <v>1</v>
      </c>
      <c r="GW1244" s="3">
        <v>1</v>
      </c>
      <c r="GY1244" s="3">
        <v>1</v>
      </c>
      <c r="HB1244" s="3">
        <v>3</v>
      </c>
      <c r="HC1244" s="3">
        <v>16</v>
      </c>
      <c r="HE1244" s="3">
        <v>21</v>
      </c>
      <c r="HG1244" s="3">
        <v>10</v>
      </c>
      <c r="HI1244" s="3">
        <v>2</v>
      </c>
      <c r="HJ1244" s="3">
        <v>4</v>
      </c>
      <c r="HK1244" s="3">
        <v>1</v>
      </c>
      <c r="HL1244" s="3">
        <v>2</v>
      </c>
      <c r="HM1244" s="3">
        <v>2</v>
      </c>
      <c r="HN1244" s="3">
        <v>1</v>
      </c>
      <c r="HO1244" s="3">
        <v>2</v>
      </c>
      <c r="HP1244" s="3">
        <v>2</v>
      </c>
      <c r="HQ1244" s="3">
        <v>2</v>
      </c>
      <c r="HR1244" s="3">
        <v>2</v>
      </c>
      <c r="HS1244" s="3">
        <v>4</v>
      </c>
      <c r="HT1244" s="3">
        <v>2</v>
      </c>
      <c r="HU1244" s="3">
        <v>2</v>
      </c>
      <c r="HV1244" s="3">
        <v>2</v>
      </c>
      <c r="HW1244" s="3">
        <v>2</v>
      </c>
      <c r="HX1244" s="3">
        <v>4</v>
      </c>
      <c r="HY1244" s="3">
        <v>2</v>
      </c>
      <c r="HZ1244" s="3">
        <v>2</v>
      </c>
      <c r="IA1244" s="3">
        <v>2</v>
      </c>
      <c r="IB1244" s="3">
        <v>2</v>
      </c>
      <c r="IC1244" s="3">
        <v>4</v>
      </c>
      <c r="ID1244" s="3">
        <v>1</v>
      </c>
      <c r="IE1244" s="3">
        <v>1</v>
      </c>
      <c r="IF1244" s="3">
        <v>1</v>
      </c>
      <c r="IG1244" s="3">
        <v>1</v>
      </c>
      <c r="IH1244" t="s">
        <v>302</v>
      </c>
      <c r="II1244" t="s">
        <v>300</v>
      </c>
      <c r="IJ1244" t="s">
        <v>303</v>
      </c>
      <c r="IK1244" s="3">
        <v>3</v>
      </c>
      <c r="IL1244" s="3">
        <v>2</v>
      </c>
      <c r="IM1244" s="3">
        <v>2</v>
      </c>
      <c r="IN1244" s="3">
        <v>2</v>
      </c>
      <c r="IO1244" s="3">
        <v>2</v>
      </c>
      <c r="IP1244" s="3">
        <v>1</v>
      </c>
      <c r="IQ1244" s="3">
        <v>1</v>
      </c>
      <c r="IR1244" s="3">
        <v>10</v>
      </c>
      <c r="IT1244" s="3">
        <v>11</v>
      </c>
      <c r="IV1244" s="3">
        <v>14</v>
      </c>
      <c r="IX1244">
        <v>2</v>
      </c>
      <c r="IY1244" s="3">
        <v>2</v>
      </c>
      <c r="IZ1244" s="3">
        <v>2</v>
      </c>
      <c r="JA1244" s="3">
        <v>2</v>
      </c>
      <c r="JB1244" s="3">
        <v>2</v>
      </c>
      <c r="JC1244" s="3">
        <v>2</v>
      </c>
      <c r="JD1244" s="3">
        <v>2</v>
      </c>
      <c r="JE1244" s="3">
        <v>2</v>
      </c>
      <c r="JF1244" s="3">
        <v>2</v>
      </c>
      <c r="JG1244" s="3">
        <v>2</v>
      </c>
      <c r="JH1244" s="3">
        <v>2</v>
      </c>
      <c r="JI1244" s="3">
        <v>2</v>
      </c>
      <c r="JJ1244" s="3">
        <v>2</v>
      </c>
      <c r="JL1244" s="3">
        <v>2</v>
      </c>
      <c r="JN1244" s="3">
        <v>2</v>
      </c>
      <c r="JO1244" s="3">
        <v>2</v>
      </c>
      <c r="JP1244" s="3">
        <v>2</v>
      </c>
      <c r="JQ1244" s="3">
        <v>2</v>
      </c>
      <c r="JR1244" s="3">
        <v>2</v>
      </c>
      <c r="JS1244" s="3">
        <v>2</v>
      </c>
      <c r="JT1244" s="3">
        <v>2</v>
      </c>
      <c r="JU1244" s="3">
        <v>2</v>
      </c>
      <c r="JV1244" s="3">
        <v>2</v>
      </c>
      <c r="JW1244" s="3">
        <v>2</v>
      </c>
      <c r="JX1244" s="3">
        <v>2</v>
      </c>
      <c r="JY1244" s="3">
        <v>2</v>
      </c>
      <c r="JZ1244" s="3">
        <v>2</v>
      </c>
      <c r="KA1244" s="3">
        <v>2</v>
      </c>
      <c r="KB1244" s="3">
        <v>1</v>
      </c>
      <c r="KC1244" t="s">
        <v>2169</v>
      </c>
      <c r="KD1244" s="3">
        <v>1</v>
      </c>
      <c r="KE1244" s="3">
        <v>2</v>
      </c>
      <c r="KF1244" s="3">
        <v>1</v>
      </c>
      <c r="KG1244" s="3">
        <v>5</v>
      </c>
      <c r="KH1244" s="3">
        <v>5</v>
      </c>
      <c r="KI1244" s="3">
        <v>5</v>
      </c>
      <c r="KJ1244" s="3">
        <v>1</v>
      </c>
      <c r="KK1244" s="1"/>
      <c r="KL1244" s="3">
        <v>4</v>
      </c>
      <c r="KM1244" s="3">
        <v>6</v>
      </c>
      <c r="KN1244" s="3">
        <v>2</v>
      </c>
      <c r="KO1244" s="3">
        <v>1</v>
      </c>
      <c r="KP1244" s="3">
        <v>3</v>
      </c>
      <c r="KQ1244" s="3">
        <v>3</v>
      </c>
      <c r="KS1244" t="s">
        <v>2167</v>
      </c>
      <c r="KT1244" s="3">
        <v>2</v>
      </c>
    </row>
    <row r="1245" spans="1:307">
      <c r="A1245" s="2">
        <v>44519.444351851853</v>
      </c>
      <c r="B1245" s="2">
        <v>44519.451782407414</v>
      </c>
      <c r="C1245" s="3">
        <v>41412340</v>
      </c>
      <c r="D1245" t="s">
        <v>375</v>
      </c>
      <c r="E1245" t="s">
        <v>1732</v>
      </c>
      <c r="F1245" s="24">
        <v>5</v>
      </c>
      <c r="G1245" s="3">
        <v>2</v>
      </c>
      <c r="H1245" s="3">
        <v>-99</v>
      </c>
      <c r="I1245" s="3">
        <v>-99</v>
      </c>
      <c r="J1245" s="3">
        <v>-99</v>
      </c>
      <c r="K1245" s="3">
        <v>-99</v>
      </c>
      <c r="L1245" s="3">
        <v>-99</v>
      </c>
      <c r="M1245" s="3">
        <v>-99</v>
      </c>
      <c r="N1245" s="3">
        <v>-99</v>
      </c>
      <c r="O1245" s="3">
        <v>-99</v>
      </c>
      <c r="P1245" s="3">
        <v>-99</v>
      </c>
      <c r="Q1245" s="3">
        <v>-99</v>
      </c>
      <c r="R1245" s="3">
        <v>-99</v>
      </c>
      <c r="S1245" s="3">
        <v>-99</v>
      </c>
      <c r="T1245" s="3">
        <v>-99</v>
      </c>
      <c r="U1245" s="3">
        <v>-99</v>
      </c>
      <c r="V1245" s="3">
        <v>-99</v>
      </c>
      <c r="W1245" s="3">
        <v>-99</v>
      </c>
      <c r="X1245" s="3">
        <v>-99</v>
      </c>
      <c r="Y1245" s="3">
        <v>-99</v>
      </c>
      <c r="Z1245" s="3">
        <v>-99</v>
      </c>
      <c r="AA1245" s="3">
        <v>-99</v>
      </c>
      <c r="AB1245" s="3">
        <v>1</v>
      </c>
      <c r="AC1245" s="3">
        <v>2</v>
      </c>
      <c r="AD1245" s="3">
        <v>-99</v>
      </c>
      <c r="AE1245" s="3">
        <v>-99</v>
      </c>
      <c r="AF1245" s="3">
        <v>-99</v>
      </c>
      <c r="AG1245" s="3">
        <v>-99</v>
      </c>
      <c r="AH1245" s="3">
        <v>-99</v>
      </c>
      <c r="AI1245" s="3">
        <v>-99</v>
      </c>
      <c r="AJ1245" s="3">
        <v>-99</v>
      </c>
      <c r="AK1245" s="3">
        <v>-99</v>
      </c>
      <c r="AL1245" s="3">
        <v>-99</v>
      </c>
      <c r="AM1245" s="3">
        <v>2</v>
      </c>
      <c r="AN1245" s="3">
        <v>-99</v>
      </c>
      <c r="AO1245" s="3">
        <v>-99</v>
      </c>
      <c r="AP1245" s="3">
        <v>-99</v>
      </c>
      <c r="AQ1245" s="3">
        <v>-99</v>
      </c>
      <c r="AR1245" s="3">
        <v>9</v>
      </c>
      <c r="AS1245" s="3">
        <v>9</v>
      </c>
      <c r="AT1245" s="3">
        <v>8</v>
      </c>
      <c r="AU1245" s="3">
        <v>8</v>
      </c>
      <c r="AV1245" s="3">
        <v>5</v>
      </c>
      <c r="AW1245" s="3">
        <v>5</v>
      </c>
      <c r="AX1245" s="3">
        <v>4</v>
      </c>
      <c r="AY1245" s="3">
        <v>4</v>
      </c>
      <c r="AZ1245" s="3">
        <v>1</v>
      </c>
      <c r="BA1245" s="3">
        <v>5</v>
      </c>
      <c r="BB1245" s="3">
        <v>3</v>
      </c>
      <c r="BC1245" s="3">
        <v>5</v>
      </c>
      <c r="BD1245" s="3">
        <v>5</v>
      </c>
      <c r="BE1245" s="3">
        <v>1</v>
      </c>
      <c r="BF1245" s="3">
        <v>1</v>
      </c>
      <c r="BG1245" s="3">
        <v>4</v>
      </c>
      <c r="BH1245" s="3">
        <v>4</v>
      </c>
      <c r="BI1245" s="3">
        <v>3</v>
      </c>
      <c r="BJ1245" s="3">
        <v>3</v>
      </c>
      <c r="BK1245" s="3">
        <v>3</v>
      </c>
      <c r="BL1245" s="3">
        <v>3</v>
      </c>
      <c r="BM1245" s="3">
        <v>3</v>
      </c>
      <c r="BN1245" s="3">
        <v>3</v>
      </c>
      <c r="BO1245" s="3">
        <v>2</v>
      </c>
      <c r="BP1245" s="3">
        <v>3</v>
      </c>
      <c r="BQ1245" s="3">
        <v>3</v>
      </c>
      <c r="BR1245" s="3">
        <v>3</v>
      </c>
      <c r="BS1245" s="3">
        <v>3</v>
      </c>
      <c r="BT1245" s="3">
        <v>3</v>
      </c>
      <c r="BU1245" s="3">
        <v>3</v>
      </c>
      <c r="BV1245" s="3">
        <v>3</v>
      </c>
      <c r="BW1245" s="3">
        <v>3</v>
      </c>
      <c r="BX1245" s="3">
        <v>2</v>
      </c>
      <c r="BY1245" s="3">
        <v>2</v>
      </c>
      <c r="BZ1245" s="3">
        <v>2</v>
      </c>
      <c r="CA1245" s="3">
        <v>2</v>
      </c>
      <c r="CB1245" s="3">
        <v>1</v>
      </c>
      <c r="CD1245" s="3">
        <v>1</v>
      </c>
      <c r="CG1245" s="3">
        <v>1</v>
      </c>
      <c r="CI1245" s="3">
        <v>1</v>
      </c>
      <c r="CL1245" s="3">
        <v>1</v>
      </c>
      <c r="CN1245" s="3">
        <v>1</v>
      </c>
      <c r="CQ1245" s="3">
        <v>1</v>
      </c>
      <c r="CS1245" s="3">
        <v>1</v>
      </c>
      <c r="CV1245" s="3">
        <v>1</v>
      </c>
      <c r="CX1245" s="3">
        <v>1</v>
      </c>
      <c r="DA1245" s="3">
        <v>1</v>
      </c>
      <c r="DC1245" s="3">
        <v>1</v>
      </c>
      <c r="DF1245" s="3">
        <v>1</v>
      </c>
      <c r="DH1245" s="3">
        <v>1</v>
      </c>
      <c r="DK1245" s="3">
        <v>1</v>
      </c>
      <c r="DM1245" s="3">
        <v>1</v>
      </c>
      <c r="DP1245" s="3">
        <v>1</v>
      </c>
      <c r="DS1245" s="3">
        <v>1</v>
      </c>
      <c r="DV1245" s="3">
        <v>2</v>
      </c>
      <c r="DW1245" s="3">
        <v>1</v>
      </c>
      <c r="DY1245" s="3">
        <v>1</v>
      </c>
      <c r="EB1245" s="3">
        <v>1</v>
      </c>
      <c r="ED1245" s="3">
        <v>1</v>
      </c>
      <c r="EG1245" s="3">
        <v>1</v>
      </c>
      <c r="EI1245" s="3">
        <v>1</v>
      </c>
      <c r="EL1245" s="3">
        <v>1</v>
      </c>
      <c r="EN1245" s="3">
        <v>1</v>
      </c>
      <c r="EQ1245" s="3">
        <v>1</v>
      </c>
      <c r="ES1245" s="3">
        <v>1</v>
      </c>
      <c r="EV1245" s="3">
        <v>1</v>
      </c>
      <c r="EX1245" s="3">
        <v>1</v>
      </c>
      <c r="FA1245" s="3">
        <v>1</v>
      </c>
      <c r="FC1245" s="3">
        <v>1</v>
      </c>
      <c r="FF1245" s="3">
        <v>1</v>
      </c>
      <c r="FI1245" s="3">
        <v>1</v>
      </c>
      <c r="FL1245" s="3">
        <v>2</v>
      </c>
      <c r="FM1245" s="3">
        <v>1</v>
      </c>
      <c r="FO1245" s="3">
        <v>1</v>
      </c>
      <c r="FR1245" s="3">
        <v>1</v>
      </c>
      <c r="FT1245" s="3">
        <v>1</v>
      </c>
      <c r="FW1245" s="3">
        <v>1</v>
      </c>
      <c r="FZ1245" s="3">
        <v>1</v>
      </c>
      <c r="GC1245" s="3">
        <v>1</v>
      </c>
      <c r="GE1245" s="3">
        <v>1</v>
      </c>
      <c r="GH1245" s="3">
        <v>1</v>
      </c>
      <c r="GJ1245" s="3">
        <v>1</v>
      </c>
      <c r="GK1245" s="25"/>
      <c r="GM1245" s="3">
        <v>1</v>
      </c>
      <c r="GO1245" s="3">
        <v>1</v>
      </c>
      <c r="GR1245" s="3">
        <v>1</v>
      </c>
      <c r="GT1245" s="3">
        <v>1</v>
      </c>
      <c r="GW1245" s="3">
        <v>1</v>
      </c>
      <c r="GY1245" s="3">
        <v>1</v>
      </c>
      <c r="HB1245" s="3">
        <v>3</v>
      </c>
      <c r="HC1245" s="3">
        <v>18</v>
      </c>
      <c r="HE1245" s="3">
        <v>19</v>
      </c>
      <c r="HG1245" s="3">
        <v>23</v>
      </c>
      <c r="HI1245" s="3">
        <v>2</v>
      </c>
      <c r="HJ1245" s="3">
        <v>2</v>
      </c>
      <c r="HK1245" s="3">
        <v>4</v>
      </c>
      <c r="HL1245" s="3">
        <v>4</v>
      </c>
      <c r="HM1245" s="3">
        <v>4</v>
      </c>
      <c r="HN1245" s="3">
        <v>4</v>
      </c>
      <c r="HO1245" s="3">
        <v>5</v>
      </c>
      <c r="HP1245" s="3">
        <v>2</v>
      </c>
      <c r="HQ1245" s="3">
        <v>2</v>
      </c>
      <c r="HR1245" s="3">
        <v>3</v>
      </c>
      <c r="HS1245" s="3">
        <v>4</v>
      </c>
      <c r="HT1245" s="3">
        <v>1</v>
      </c>
      <c r="HU1245" s="3">
        <v>1</v>
      </c>
      <c r="HV1245" s="3">
        <v>1</v>
      </c>
      <c r="HW1245" s="3">
        <v>1</v>
      </c>
      <c r="HX1245" s="3">
        <v>4</v>
      </c>
      <c r="HY1245" s="3">
        <v>1</v>
      </c>
      <c r="HZ1245" s="3">
        <v>1</v>
      </c>
      <c r="IA1245" s="3">
        <v>1</v>
      </c>
      <c r="IB1245" s="3">
        <v>1</v>
      </c>
      <c r="IC1245" s="3">
        <v>3</v>
      </c>
      <c r="ID1245" s="3">
        <v>4</v>
      </c>
      <c r="IE1245" s="3">
        <v>2</v>
      </c>
      <c r="IF1245" s="3">
        <v>2</v>
      </c>
      <c r="IG1245" s="3">
        <v>2</v>
      </c>
      <c r="IH1245" t="s">
        <v>312</v>
      </c>
      <c r="II1245" t="s">
        <v>309</v>
      </c>
      <c r="IJ1245" t="s">
        <v>300</v>
      </c>
      <c r="IK1245" s="3">
        <v>1</v>
      </c>
      <c r="IL1245" s="3">
        <v>3</v>
      </c>
      <c r="IM1245" s="3">
        <v>3</v>
      </c>
      <c r="IN1245" s="3">
        <v>4</v>
      </c>
      <c r="IO1245" s="3">
        <v>2</v>
      </c>
      <c r="IP1245" s="3">
        <v>2</v>
      </c>
      <c r="IQ1245" s="3">
        <v>2</v>
      </c>
      <c r="IR1245" s="3">
        <v>1</v>
      </c>
      <c r="IT1245" s="3">
        <v>6</v>
      </c>
      <c r="IV1245" s="3">
        <v>25</v>
      </c>
      <c r="IX1245">
        <v>2</v>
      </c>
      <c r="IY1245" s="3">
        <v>2</v>
      </c>
      <c r="IZ1245" s="3">
        <v>2</v>
      </c>
      <c r="JA1245" s="3">
        <v>2</v>
      </c>
      <c r="JB1245" s="3">
        <v>2</v>
      </c>
      <c r="JC1245" s="3">
        <v>2</v>
      </c>
      <c r="JD1245" s="3">
        <v>2</v>
      </c>
      <c r="JE1245" s="3">
        <v>2</v>
      </c>
      <c r="JF1245" s="3">
        <v>2</v>
      </c>
      <c r="JG1245" s="3">
        <v>2</v>
      </c>
      <c r="JH1245" s="3">
        <v>2</v>
      </c>
      <c r="JI1245" s="3">
        <v>2</v>
      </c>
      <c r="JJ1245" s="3">
        <v>2</v>
      </c>
      <c r="JL1245" s="3">
        <v>2</v>
      </c>
      <c r="JN1245" s="3">
        <v>2</v>
      </c>
      <c r="JO1245" s="3">
        <v>2</v>
      </c>
      <c r="JP1245" s="3">
        <v>2</v>
      </c>
      <c r="JQ1245" s="3">
        <v>2</v>
      </c>
      <c r="JR1245" s="3">
        <v>2</v>
      </c>
      <c r="JS1245" s="3">
        <v>2</v>
      </c>
      <c r="JT1245" s="3">
        <v>2</v>
      </c>
      <c r="JU1245" s="3">
        <v>2</v>
      </c>
      <c r="JV1245" s="3">
        <v>2</v>
      </c>
      <c r="JW1245" s="3">
        <v>2</v>
      </c>
      <c r="JX1245" s="3">
        <v>2</v>
      </c>
      <c r="JY1245" s="3">
        <v>2</v>
      </c>
      <c r="JZ1245" s="3">
        <v>2</v>
      </c>
      <c r="KA1245" s="3">
        <v>2</v>
      </c>
      <c r="KB1245" s="3">
        <v>1</v>
      </c>
      <c r="KC1245" t="s">
        <v>2170</v>
      </c>
      <c r="KD1245" s="3">
        <v>2</v>
      </c>
      <c r="KE1245" s="3">
        <v>2</v>
      </c>
      <c r="KF1245" s="3">
        <v>2</v>
      </c>
      <c r="KG1245" s="3">
        <v>5</v>
      </c>
      <c r="KH1245" s="3">
        <v>5</v>
      </c>
      <c r="KI1245" s="3">
        <v>5</v>
      </c>
      <c r="KJ1245" s="3">
        <v>2</v>
      </c>
      <c r="KK1245" s="1"/>
      <c r="KL1245" s="3">
        <v>4</v>
      </c>
      <c r="KM1245" s="3">
        <v>8</v>
      </c>
      <c r="KN1245" s="3">
        <v>8</v>
      </c>
      <c r="KO1245" s="3">
        <v>2</v>
      </c>
      <c r="KP1245" s="3">
        <v>4</v>
      </c>
      <c r="KQ1245" s="3">
        <v>6</v>
      </c>
      <c r="KR1245" t="s">
        <v>389</v>
      </c>
      <c r="KS1245" t="s">
        <v>2171</v>
      </c>
      <c r="KT1245" s="3">
        <v>2</v>
      </c>
    </row>
    <row r="1246" spans="1:307">
      <c r="A1246" s="2">
        <v>44519.427499999991</v>
      </c>
      <c r="B1246" s="2">
        <v>44519.435243055545</v>
      </c>
      <c r="C1246" s="3">
        <v>41412341</v>
      </c>
      <c r="D1246" t="s">
        <v>298</v>
      </c>
      <c r="E1246" t="s">
        <v>1732</v>
      </c>
      <c r="F1246" s="24">
        <v>5</v>
      </c>
      <c r="G1246" s="3">
        <v>2</v>
      </c>
      <c r="H1246" s="3">
        <v>-99</v>
      </c>
      <c r="I1246" s="3">
        <v>-99</v>
      </c>
      <c r="J1246" s="3">
        <v>-99</v>
      </c>
      <c r="K1246" s="3">
        <v>-99</v>
      </c>
      <c r="L1246" s="3">
        <v>-99</v>
      </c>
      <c r="M1246" s="3">
        <v>-99</v>
      </c>
      <c r="N1246" s="3">
        <v>-99</v>
      </c>
      <c r="O1246" s="3">
        <v>-99</v>
      </c>
      <c r="P1246" s="3">
        <v>-99</v>
      </c>
      <c r="Q1246" s="3">
        <v>-99</v>
      </c>
      <c r="R1246" s="3">
        <v>-99</v>
      </c>
      <c r="S1246" s="3">
        <v>-99</v>
      </c>
      <c r="T1246" s="3">
        <v>-99</v>
      </c>
      <c r="U1246" s="3">
        <v>-99</v>
      </c>
      <c r="V1246" s="3">
        <v>-99</v>
      </c>
      <c r="W1246" s="3">
        <v>-99</v>
      </c>
      <c r="X1246" s="3">
        <v>-99</v>
      </c>
      <c r="Y1246" s="3">
        <v>-99</v>
      </c>
      <c r="Z1246" s="3">
        <v>-99</v>
      </c>
      <c r="AA1246" s="3">
        <v>-99</v>
      </c>
      <c r="AB1246" s="3">
        <v>1</v>
      </c>
      <c r="AC1246" s="3">
        <v>2</v>
      </c>
      <c r="AD1246" s="3">
        <v>-99</v>
      </c>
      <c r="AE1246" s="3">
        <v>-99</v>
      </c>
      <c r="AF1246" s="3">
        <v>-99</v>
      </c>
      <c r="AG1246" s="3">
        <v>-99</v>
      </c>
      <c r="AH1246" s="3">
        <v>-99</v>
      </c>
      <c r="AI1246" s="3">
        <v>-99</v>
      </c>
      <c r="AJ1246" s="3">
        <v>-99</v>
      </c>
      <c r="AK1246" s="3">
        <v>-99</v>
      </c>
      <c r="AL1246" s="3">
        <v>-99</v>
      </c>
      <c r="AM1246" s="3">
        <v>2</v>
      </c>
      <c r="AN1246" s="3">
        <v>-99</v>
      </c>
      <c r="AO1246" s="3">
        <v>-99</v>
      </c>
      <c r="AP1246" s="3">
        <v>-99</v>
      </c>
      <c r="AQ1246" s="3">
        <v>-99</v>
      </c>
      <c r="AR1246" s="3">
        <v>1</v>
      </c>
      <c r="AS1246" s="3">
        <v>1</v>
      </c>
      <c r="AT1246" s="3">
        <v>1</v>
      </c>
      <c r="AU1246" s="3">
        <v>1</v>
      </c>
      <c r="AV1246" s="3">
        <v>1</v>
      </c>
      <c r="AW1246" s="3">
        <v>1</v>
      </c>
      <c r="AX1246" s="3">
        <v>1</v>
      </c>
      <c r="AY1246" s="3">
        <v>1</v>
      </c>
      <c r="AZ1246" s="3">
        <v>1</v>
      </c>
      <c r="BA1246" s="3">
        <v>1</v>
      </c>
      <c r="BB1246" s="3">
        <v>3</v>
      </c>
      <c r="BC1246" s="3">
        <v>1</v>
      </c>
      <c r="BD1246" s="3">
        <v>3</v>
      </c>
      <c r="BE1246" s="3">
        <v>1</v>
      </c>
      <c r="BF1246" s="3">
        <v>1</v>
      </c>
      <c r="BG1246" s="3">
        <v>4</v>
      </c>
      <c r="BH1246" s="3">
        <v>3</v>
      </c>
      <c r="BI1246" s="3">
        <v>2</v>
      </c>
      <c r="BJ1246" s="3">
        <v>1</v>
      </c>
      <c r="BK1246" s="3">
        <v>1</v>
      </c>
      <c r="BL1246" s="3">
        <v>1</v>
      </c>
      <c r="BM1246" s="3">
        <v>4</v>
      </c>
      <c r="BN1246" s="3">
        <v>4</v>
      </c>
      <c r="BO1246" s="3">
        <v>3</v>
      </c>
      <c r="BP1246" s="3">
        <v>2</v>
      </c>
      <c r="BQ1246" s="3">
        <v>1</v>
      </c>
      <c r="BR1246" s="3">
        <v>1</v>
      </c>
      <c r="BS1246" s="3">
        <v>1</v>
      </c>
      <c r="BT1246" s="3">
        <v>1</v>
      </c>
      <c r="BU1246" s="3">
        <v>1</v>
      </c>
      <c r="BV1246" s="3">
        <v>4</v>
      </c>
      <c r="BW1246" s="3">
        <v>3</v>
      </c>
      <c r="BX1246" s="3">
        <v>2</v>
      </c>
      <c r="BY1246" s="3">
        <v>2</v>
      </c>
      <c r="BZ1246" s="3">
        <v>2</v>
      </c>
      <c r="CA1246" s="3">
        <v>2</v>
      </c>
      <c r="CB1246" s="3">
        <v>1</v>
      </c>
      <c r="CD1246" s="3">
        <v>1</v>
      </c>
      <c r="CG1246" s="3">
        <v>1</v>
      </c>
      <c r="CI1246" s="3">
        <v>1</v>
      </c>
      <c r="CL1246" s="3">
        <v>1</v>
      </c>
      <c r="CN1246" s="3">
        <v>1</v>
      </c>
      <c r="CQ1246" s="3">
        <v>1</v>
      </c>
      <c r="CS1246" s="3">
        <v>1</v>
      </c>
      <c r="CV1246" s="3">
        <v>1</v>
      </c>
      <c r="CX1246" s="3">
        <v>1</v>
      </c>
      <c r="DA1246" s="3">
        <v>1</v>
      </c>
      <c r="DC1246" s="3">
        <v>1</v>
      </c>
      <c r="DF1246" s="3">
        <v>1</v>
      </c>
      <c r="DH1246" s="3">
        <v>1</v>
      </c>
      <c r="DK1246" s="3">
        <v>1</v>
      </c>
      <c r="DM1246" s="3">
        <v>1</v>
      </c>
      <c r="DP1246" s="3">
        <v>1</v>
      </c>
      <c r="DS1246" s="3">
        <v>1</v>
      </c>
      <c r="DV1246" s="3">
        <v>2</v>
      </c>
      <c r="DW1246" s="3">
        <v>1</v>
      </c>
      <c r="DY1246" s="3">
        <v>1</v>
      </c>
      <c r="EB1246" s="3">
        <v>1</v>
      </c>
      <c r="ED1246" s="3">
        <v>1</v>
      </c>
      <c r="EG1246" s="3">
        <v>1</v>
      </c>
      <c r="EI1246" s="3">
        <v>1</v>
      </c>
      <c r="EL1246" s="3">
        <v>1</v>
      </c>
      <c r="EN1246" s="3">
        <v>1</v>
      </c>
      <c r="EQ1246" s="3">
        <v>1</v>
      </c>
      <c r="ES1246" s="3">
        <v>1</v>
      </c>
      <c r="EV1246" s="3">
        <v>1</v>
      </c>
      <c r="EX1246" s="3">
        <v>1</v>
      </c>
      <c r="FA1246" s="3">
        <v>1</v>
      </c>
      <c r="FC1246" s="3">
        <v>1</v>
      </c>
      <c r="FF1246" s="3">
        <v>1</v>
      </c>
      <c r="FI1246" s="3">
        <v>1</v>
      </c>
      <c r="FL1246" s="3">
        <v>2</v>
      </c>
      <c r="FM1246" s="3">
        <v>1</v>
      </c>
      <c r="FO1246" s="3">
        <v>1</v>
      </c>
      <c r="FR1246" s="3">
        <v>1</v>
      </c>
      <c r="FT1246" s="3">
        <v>1</v>
      </c>
      <c r="FW1246" s="3">
        <v>1</v>
      </c>
      <c r="FZ1246" s="3">
        <v>1</v>
      </c>
      <c r="GC1246" s="3">
        <v>1</v>
      </c>
      <c r="GE1246" s="3">
        <v>1</v>
      </c>
      <c r="GH1246" s="3">
        <v>1</v>
      </c>
      <c r="GJ1246" s="3">
        <v>1</v>
      </c>
      <c r="GK1246" s="25"/>
      <c r="GM1246" s="3">
        <v>1</v>
      </c>
      <c r="GO1246" s="3">
        <v>1</v>
      </c>
      <c r="GR1246" s="3">
        <v>1</v>
      </c>
      <c r="GT1246" s="3">
        <v>1</v>
      </c>
      <c r="GW1246" s="3">
        <v>1</v>
      </c>
      <c r="GY1246" s="3">
        <v>1</v>
      </c>
      <c r="HB1246" s="3">
        <v>3</v>
      </c>
      <c r="HC1246" s="3">
        <v>5</v>
      </c>
      <c r="HE1246" s="3">
        <v>27</v>
      </c>
      <c r="HG1246" s="3">
        <v>27</v>
      </c>
      <c r="HI1246" s="3">
        <v>3</v>
      </c>
      <c r="HJ1246" s="3">
        <v>4</v>
      </c>
      <c r="HK1246" s="3">
        <v>2</v>
      </c>
      <c r="HL1246" s="3">
        <v>3</v>
      </c>
      <c r="HM1246" s="3">
        <v>4</v>
      </c>
      <c r="HN1246" s="3">
        <v>4</v>
      </c>
      <c r="HO1246" s="3">
        <v>4</v>
      </c>
      <c r="HP1246" s="3">
        <v>4</v>
      </c>
      <c r="HQ1246" s="3">
        <v>4</v>
      </c>
      <c r="HR1246" s="3">
        <v>2</v>
      </c>
      <c r="HS1246" s="3">
        <v>4</v>
      </c>
      <c r="HT1246" s="3">
        <v>1</v>
      </c>
      <c r="HU1246" s="3">
        <v>1</v>
      </c>
      <c r="HV1246" s="3">
        <v>2</v>
      </c>
      <c r="HW1246" s="3">
        <v>2</v>
      </c>
      <c r="HX1246" s="3">
        <v>2</v>
      </c>
      <c r="HY1246" s="3">
        <v>2</v>
      </c>
      <c r="HZ1246" s="3">
        <v>2</v>
      </c>
      <c r="IA1246" s="3">
        <v>2</v>
      </c>
      <c r="IB1246" s="3">
        <v>2</v>
      </c>
      <c r="IC1246" s="3">
        <v>3</v>
      </c>
      <c r="ID1246" s="3">
        <v>4</v>
      </c>
      <c r="IE1246" s="3">
        <v>4</v>
      </c>
      <c r="IF1246" s="3">
        <v>4</v>
      </c>
      <c r="IG1246" s="3">
        <v>4</v>
      </c>
      <c r="IH1246" t="s">
        <v>301</v>
      </c>
      <c r="II1246" t="s">
        <v>301</v>
      </c>
      <c r="IJ1246" t="s">
        <v>309</v>
      </c>
      <c r="IK1246" s="3">
        <v>3</v>
      </c>
      <c r="IL1246" s="3">
        <v>5</v>
      </c>
      <c r="IM1246" s="3">
        <v>5</v>
      </c>
      <c r="IN1246" s="3">
        <v>4</v>
      </c>
      <c r="IO1246" s="3">
        <v>2</v>
      </c>
      <c r="IP1246" s="3">
        <v>2</v>
      </c>
      <c r="IQ1246" s="3">
        <v>2</v>
      </c>
      <c r="IR1246" s="3">
        <v>1</v>
      </c>
      <c r="IT1246" s="3">
        <v>6</v>
      </c>
      <c r="IV1246" s="3">
        <v>7</v>
      </c>
      <c r="IX1246">
        <v>1</v>
      </c>
      <c r="IY1246" s="3">
        <v>2</v>
      </c>
      <c r="IZ1246" s="3">
        <v>1</v>
      </c>
      <c r="JA1246" s="3">
        <v>2</v>
      </c>
      <c r="JB1246" s="3">
        <v>2</v>
      </c>
      <c r="JC1246" s="3">
        <v>2</v>
      </c>
      <c r="JD1246" s="3">
        <v>2</v>
      </c>
      <c r="JE1246" s="3">
        <v>2</v>
      </c>
      <c r="JF1246" s="3">
        <v>2</v>
      </c>
      <c r="JG1246" s="3">
        <v>2</v>
      </c>
      <c r="JH1246" s="3">
        <v>2</v>
      </c>
      <c r="JI1246" s="3">
        <v>2</v>
      </c>
      <c r="JJ1246" s="3">
        <v>2</v>
      </c>
      <c r="JL1246" s="3">
        <v>2</v>
      </c>
      <c r="JN1246" s="3">
        <v>2</v>
      </c>
      <c r="JO1246" s="3">
        <v>2</v>
      </c>
      <c r="JP1246" s="3">
        <v>2</v>
      </c>
      <c r="JQ1246" s="3">
        <v>2</v>
      </c>
      <c r="JR1246" s="3">
        <v>2</v>
      </c>
      <c r="JS1246" s="3">
        <v>2</v>
      </c>
      <c r="JT1246" s="3">
        <v>2</v>
      </c>
      <c r="JU1246" s="3">
        <v>2</v>
      </c>
      <c r="JV1246" s="3">
        <v>2</v>
      </c>
      <c r="JW1246" s="3">
        <v>2</v>
      </c>
      <c r="JX1246" s="3">
        <v>2</v>
      </c>
      <c r="JY1246" s="3">
        <v>2</v>
      </c>
      <c r="JZ1246" s="3">
        <v>2</v>
      </c>
      <c r="KA1246" s="3">
        <v>2</v>
      </c>
      <c r="KB1246" s="3">
        <v>1</v>
      </c>
      <c r="KC1246" t="s">
        <v>2172</v>
      </c>
      <c r="KD1246" s="3">
        <v>2</v>
      </c>
      <c r="KE1246" s="3">
        <v>2</v>
      </c>
      <c r="KF1246" s="3">
        <v>2</v>
      </c>
      <c r="KG1246" s="3">
        <v>5</v>
      </c>
      <c r="KH1246" s="3">
        <v>5</v>
      </c>
      <c r="KI1246" s="3">
        <v>5</v>
      </c>
      <c r="KJ1246" s="3">
        <v>1</v>
      </c>
      <c r="KK1246" s="1"/>
      <c r="KL1246" s="3">
        <v>4</v>
      </c>
      <c r="KM1246" s="3">
        <v>8</v>
      </c>
      <c r="KN1246" s="3">
        <v>3</v>
      </c>
      <c r="KO1246" s="3">
        <v>1</v>
      </c>
      <c r="KP1246" s="3">
        <v>3</v>
      </c>
      <c r="KQ1246" s="3">
        <v>0</v>
      </c>
      <c r="KR1246" t="s">
        <v>2173</v>
      </c>
      <c r="KS1246" t="s">
        <v>2167</v>
      </c>
      <c r="KT1246" s="3">
        <v>1</v>
      </c>
      <c r="KU1246" t="s">
        <v>1772</v>
      </c>
    </row>
    <row r="1247" spans="1:307">
      <c r="A1247" s="2">
        <v>44519.442326388875</v>
      </c>
      <c r="B1247" s="2">
        <v>44519.449710648158</v>
      </c>
      <c r="C1247" s="3">
        <v>41412345</v>
      </c>
      <c r="D1247" t="s">
        <v>298</v>
      </c>
      <c r="E1247" t="s">
        <v>1732</v>
      </c>
      <c r="F1247" s="24">
        <v>5</v>
      </c>
      <c r="G1247" s="3">
        <v>2</v>
      </c>
      <c r="H1247" s="3">
        <v>-99</v>
      </c>
      <c r="I1247" s="3">
        <v>-99</v>
      </c>
      <c r="J1247" s="3">
        <v>-99</v>
      </c>
      <c r="K1247" s="3">
        <v>-99</v>
      </c>
      <c r="L1247" s="3">
        <v>-99</v>
      </c>
      <c r="M1247" s="3">
        <v>-99</v>
      </c>
      <c r="N1247" s="3">
        <v>-99</v>
      </c>
      <c r="O1247" s="3">
        <v>-99</v>
      </c>
      <c r="P1247" s="3">
        <v>-99</v>
      </c>
      <c r="Q1247" s="3">
        <v>-99</v>
      </c>
      <c r="R1247" s="3">
        <v>-99</v>
      </c>
      <c r="S1247" s="3">
        <v>-99</v>
      </c>
      <c r="T1247" s="3">
        <v>-99</v>
      </c>
      <c r="U1247" s="3">
        <v>-99</v>
      </c>
      <c r="V1247" s="3">
        <v>-99</v>
      </c>
      <c r="W1247" s="3">
        <v>-99</v>
      </c>
      <c r="X1247" s="3">
        <v>-99</v>
      </c>
      <c r="Y1247" s="3">
        <v>-99</v>
      </c>
      <c r="Z1247" s="3">
        <v>-99</v>
      </c>
      <c r="AA1247" s="3">
        <v>-99</v>
      </c>
      <c r="AB1247" s="3">
        <v>1</v>
      </c>
      <c r="AC1247" s="3">
        <v>2</v>
      </c>
      <c r="AD1247" s="3">
        <v>-99</v>
      </c>
      <c r="AE1247" s="3">
        <v>-99</v>
      </c>
      <c r="AF1247" s="3">
        <v>-99</v>
      </c>
      <c r="AG1247" s="3">
        <v>-99</v>
      </c>
      <c r="AH1247" s="3">
        <v>-99</v>
      </c>
      <c r="AI1247" s="3">
        <v>-99</v>
      </c>
      <c r="AJ1247" s="3">
        <v>-99</v>
      </c>
      <c r="AK1247" s="3">
        <v>-99</v>
      </c>
      <c r="AL1247" s="3">
        <v>-99</v>
      </c>
      <c r="AM1247" s="3">
        <v>2</v>
      </c>
      <c r="AN1247" s="3">
        <v>-99</v>
      </c>
      <c r="AO1247" s="3">
        <v>-99</v>
      </c>
      <c r="AP1247" s="3">
        <v>-99</v>
      </c>
      <c r="AQ1247" s="3">
        <v>-99</v>
      </c>
      <c r="AR1247" s="3">
        <v>2</v>
      </c>
      <c r="AS1247" s="3">
        <v>3</v>
      </c>
      <c r="AT1247" s="3">
        <v>5</v>
      </c>
      <c r="AU1247" s="3">
        <v>4</v>
      </c>
      <c r="AV1247" s="3">
        <v>1</v>
      </c>
      <c r="AW1247" s="3">
        <v>2</v>
      </c>
      <c r="AX1247" s="3">
        <v>3</v>
      </c>
      <c r="AY1247" s="3">
        <v>2</v>
      </c>
      <c r="AZ1247" s="3">
        <v>1</v>
      </c>
      <c r="BA1247" s="3">
        <v>1</v>
      </c>
      <c r="BB1247" s="3">
        <v>1</v>
      </c>
      <c r="BC1247" s="3">
        <v>4</v>
      </c>
      <c r="BD1247" s="3">
        <v>4</v>
      </c>
      <c r="BE1247" s="3">
        <v>1</v>
      </c>
      <c r="BF1247" s="3">
        <v>1</v>
      </c>
      <c r="BG1247" s="3">
        <v>4</v>
      </c>
      <c r="BH1247" s="3">
        <v>1</v>
      </c>
      <c r="BI1247" s="3">
        <v>1</v>
      </c>
      <c r="BJ1247" s="3">
        <v>1</v>
      </c>
      <c r="BK1247" s="3">
        <v>1</v>
      </c>
      <c r="BL1247" s="3">
        <v>1</v>
      </c>
      <c r="BM1247" s="3">
        <v>1</v>
      </c>
      <c r="BN1247" s="3">
        <v>1</v>
      </c>
      <c r="BO1247" s="3">
        <v>1</v>
      </c>
      <c r="BP1247" s="3">
        <v>1</v>
      </c>
      <c r="BQ1247" s="3">
        <v>1</v>
      </c>
      <c r="BR1247" s="3">
        <v>1</v>
      </c>
      <c r="BS1247" s="3">
        <v>1</v>
      </c>
      <c r="BT1247" s="3">
        <v>1</v>
      </c>
      <c r="BU1247" s="3">
        <v>2</v>
      </c>
      <c r="BV1247" s="3">
        <v>4</v>
      </c>
      <c r="BW1247" s="3">
        <v>4</v>
      </c>
      <c r="BX1247" s="3">
        <v>2</v>
      </c>
      <c r="BY1247" s="3">
        <v>2</v>
      </c>
      <c r="BZ1247" s="3">
        <v>2</v>
      </c>
      <c r="CA1247" s="3">
        <v>2</v>
      </c>
      <c r="CB1247" s="3">
        <v>1</v>
      </c>
      <c r="CD1247" s="3">
        <v>1</v>
      </c>
      <c r="CG1247" s="3">
        <v>1</v>
      </c>
      <c r="CI1247" s="3">
        <v>1</v>
      </c>
      <c r="CL1247" s="3">
        <v>1</v>
      </c>
      <c r="CN1247" s="3">
        <v>1</v>
      </c>
      <c r="CQ1247" s="3">
        <v>1</v>
      </c>
      <c r="CS1247" s="3">
        <v>1</v>
      </c>
      <c r="CV1247" s="3">
        <v>1</v>
      </c>
      <c r="CX1247" s="3">
        <v>1</v>
      </c>
      <c r="DA1247" s="3">
        <v>1</v>
      </c>
      <c r="DC1247" s="3">
        <v>1</v>
      </c>
      <c r="DF1247" s="3">
        <v>1</v>
      </c>
      <c r="DH1247" s="3">
        <v>1</v>
      </c>
      <c r="DK1247" s="3">
        <v>1</v>
      </c>
      <c r="DM1247" s="3">
        <v>1</v>
      </c>
      <c r="DP1247" s="3">
        <v>1</v>
      </c>
      <c r="DS1247" s="3">
        <v>1</v>
      </c>
      <c r="DV1247" s="3">
        <v>2</v>
      </c>
      <c r="DW1247" s="3">
        <v>1</v>
      </c>
      <c r="DY1247" s="3">
        <v>1</v>
      </c>
      <c r="EB1247" s="3">
        <v>1</v>
      </c>
      <c r="ED1247" s="3">
        <v>1</v>
      </c>
      <c r="EG1247" s="3">
        <v>1</v>
      </c>
      <c r="EI1247" s="3">
        <v>1</v>
      </c>
      <c r="EL1247" s="3">
        <v>1</v>
      </c>
      <c r="EN1247" s="3">
        <v>1</v>
      </c>
      <c r="EQ1247" s="3">
        <v>1</v>
      </c>
      <c r="ES1247" s="3">
        <v>1</v>
      </c>
      <c r="EV1247" s="3">
        <v>1</v>
      </c>
      <c r="EX1247" s="3">
        <v>1</v>
      </c>
      <c r="FA1247" s="3">
        <v>1</v>
      </c>
      <c r="FC1247" s="3">
        <v>1</v>
      </c>
      <c r="FF1247" s="3">
        <v>1</v>
      </c>
      <c r="FI1247" s="3">
        <v>1</v>
      </c>
      <c r="FL1247" s="3">
        <v>2</v>
      </c>
      <c r="FM1247" s="3">
        <v>1</v>
      </c>
      <c r="FO1247" s="3">
        <v>1</v>
      </c>
      <c r="FR1247" s="3">
        <v>1</v>
      </c>
      <c r="FT1247" s="3">
        <v>1</v>
      </c>
      <c r="FW1247" s="3">
        <v>1</v>
      </c>
      <c r="FZ1247" s="3">
        <v>1</v>
      </c>
      <c r="GC1247" s="3">
        <v>1</v>
      </c>
      <c r="GE1247" s="3">
        <v>1</v>
      </c>
      <c r="GH1247" s="3">
        <v>1</v>
      </c>
      <c r="GJ1247" s="3">
        <v>1</v>
      </c>
      <c r="GK1247" s="25"/>
      <c r="GM1247" s="3">
        <v>1</v>
      </c>
      <c r="GO1247" s="3">
        <v>1</v>
      </c>
      <c r="GR1247" s="3">
        <v>1</v>
      </c>
      <c r="GT1247" s="3">
        <v>1</v>
      </c>
      <c r="GW1247" s="3">
        <v>1</v>
      </c>
      <c r="GY1247" s="3">
        <v>1</v>
      </c>
      <c r="HB1247" s="3">
        <v>3</v>
      </c>
      <c r="HC1247" s="3">
        <v>4</v>
      </c>
      <c r="HE1247" s="3">
        <v>5</v>
      </c>
      <c r="HG1247" s="3">
        <v>27</v>
      </c>
      <c r="HI1247" s="3">
        <v>2</v>
      </c>
      <c r="HJ1247" s="3">
        <v>3</v>
      </c>
      <c r="HK1247" s="3">
        <v>2</v>
      </c>
      <c r="HL1247" s="3">
        <v>2</v>
      </c>
      <c r="HM1247" s="3">
        <v>2</v>
      </c>
      <c r="HN1247" s="3">
        <v>2</v>
      </c>
      <c r="HO1247" s="3">
        <v>2</v>
      </c>
      <c r="HP1247" s="3">
        <v>2</v>
      </c>
      <c r="HQ1247" s="3">
        <v>2</v>
      </c>
      <c r="HR1247" s="3">
        <v>2</v>
      </c>
      <c r="HS1247" s="3">
        <v>4</v>
      </c>
      <c r="HT1247" s="3">
        <v>1</v>
      </c>
      <c r="HU1247" s="3">
        <v>1</v>
      </c>
      <c r="HV1247" s="3">
        <v>1</v>
      </c>
      <c r="HW1247" s="3">
        <v>1</v>
      </c>
      <c r="HX1247" s="3">
        <v>2</v>
      </c>
      <c r="HY1247" s="3">
        <v>1</v>
      </c>
      <c r="HZ1247" s="3">
        <v>1</v>
      </c>
      <c r="IA1247" s="3">
        <v>1</v>
      </c>
      <c r="IB1247" s="3">
        <v>1</v>
      </c>
      <c r="IC1247" s="3">
        <v>4</v>
      </c>
      <c r="ID1247" s="3">
        <v>4</v>
      </c>
      <c r="IE1247" s="3">
        <v>3</v>
      </c>
      <c r="IF1247" s="3">
        <v>4</v>
      </c>
      <c r="IG1247" s="3">
        <v>4</v>
      </c>
      <c r="IH1247" t="s">
        <v>301</v>
      </c>
      <c r="II1247" t="s">
        <v>301</v>
      </c>
      <c r="IJ1247" t="s">
        <v>309</v>
      </c>
      <c r="IK1247" s="3">
        <v>3</v>
      </c>
      <c r="IL1247" s="3">
        <v>1</v>
      </c>
      <c r="IM1247" s="3">
        <v>2</v>
      </c>
      <c r="IN1247" s="3">
        <v>4</v>
      </c>
      <c r="IO1247" s="3">
        <v>2</v>
      </c>
      <c r="IP1247" s="3">
        <v>2</v>
      </c>
      <c r="IQ1247" s="3">
        <v>2</v>
      </c>
      <c r="IR1247" s="3">
        <v>6</v>
      </c>
      <c r="IT1247" s="3">
        <v>12</v>
      </c>
      <c r="IV1247" s="3">
        <v>9</v>
      </c>
      <c r="IX1247">
        <v>2</v>
      </c>
      <c r="IY1247" s="3">
        <v>2</v>
      </c>
      <c r="IZ1247" s="3">
        <v>2</v>
      </c>
      <c r="JA1247" s="3">
        <v>2</v>
      </c>
      <c r="JB1247" s="3">
        <v>2</v>
      </c>
      <c r="JC1247" s="3">
        <v>2</v>
      </c>
      <c r="JD1247" s="3">
        <v>2</v>
      </c>
      <c r="JE1247" s="3">
        <v>2</v>
      </c>
      <c r="JF1247" s="3">
        <v>2</v>
      </c>
      <c r="JG1247" s="3">
        <v>2</v>
      </c>
      <c r="JH1247" s="3">
        <v>2</v>
      </c>
      <c r="JI1247" s="3">
        <v>2</v>
      </c>
      <c r="JJ1247" s="3">
        <v>2</v>
      </c>
      <c r="JL1247" s="3">
        <v>2</v>
      </c>
      <c r="JN1247" s="3">
        <v>2</v>
      </c>
      <c r="JO1247" s="3">
        <v>2</v>
      </c>
      <c r="JP1247" s="3">
        <v>2</v>
      </c>
      <c r="JQ1247" s="3">
        <v>2</v>
      </c>
      <c r="JR1247" s="3">
        <v>2</v>
      </c>
      <c r="JS1247" s="3">
        <v>2</v>
      </c>
      <c r="JT1247" s="3">
        <v>2</v>
      </c>
      <c r="JU1247" s="3">
        <v>2</v>
      </c>
      <c r="JV1247" s="3">
        <v>2</v>
      </c>
      <c r="JW1247" s="3">
        <v>2</v>
      </c>
      <c r="JX1247" s="3">
        <v>2</v>
      </c>
      <c r="JY1247" s="3">
        <v>2</v>
      </c>
      <c r="JZ1247" s="3">
        <v>2</v>
      </c>
      <c r="KA1247" s="3">
        <v>2</v>
      </c>
      <c r="KB1247" s="3">
        <v>3</v>
      </c>
      <c r="KC1247" t="s">
        <v>2174</v>
      </c>
      <c r="KD1247" s="3">
        <v>2</v>
      </c>
      <c r="KE1247" s="3">
        <v>2</v>
      </c>
      <c r="KF1247" s="3">
        <v>2</v>
      </c>
      <c r="KG1247" s="3">
        <v>5</v>
      </c>
      <c r="KH1247" s="3">
        <v>5</v>
      </c>
      <c r="KI1247" s="3">
        <v>5</v>
      </c>
      <c r="KJ1247" s="3">
        <v>1</v>
      </c>
      <c r="KK1247" s="1"/>
      <c r="KL1247" s="3">
        <v>3</v>
      </c>
      <c r="KM1247" s="3">
        <v>1</v>
      </c>
      <c r="KN1247" s="3">
        <v>1</v>
      </c>
      <c r="KO1247" s="3">
        <v>2</v>
      </c>
      <c r="KP1247" s="3">
        <v>1</v>
      </c>
      <c r="KQ1247" s="3">
        <v>0</v>
      </c>
      <c r="KS1247" t="s">
        <v>2175</v>
      </c>
      <c r="KT1247" s="3">
        <v>2</v>
      </c>
    </row>
    <row r="1248" spans="1:307">
      <c r="A1248" s="2">
        <v>44519.386527777766</v>
      </c>
      <c r="B1248" s="2">
        <v>44519.396608796291</v>
      </c>
      <c r="C1248" s="3">
        <v>41412354</v>
      </c>
      <c r="D1248" t="s">
        <v>598</v>
      </c>
      <c r="E1248" t="s">
        <v>1732</v>
      </c>
      <c r="F1248" s="24">
        <v>5</v>
      </c>
      <c r="G1248" s="3">
        <v>2</v>
      </c>
      <c r="H1248" s="3">
        <v>-99</v>
      </c>
      <c r="I1248" s="3">
        <v>-99</v>
      </c>
      <c r="J1248" s="3">
        <v>-99</v>
      </c>
      <c r="K1248" s="3">
        <v>-99</v>
      </c>
      <c r="L1248" s="3">
        <v>-99</v>
      </c>
      <c r="M1248" s="3">
        <v>-99</v>
      </c>
      <c r="N1248" s="3">
        <v>-99</v>
      </c>
      <c r="O1248" s="3">
        <v>-99</v>
      </c>
      <c r="P1248" s="3">
        <v>-99</v>
      </c>
      <c r="Q1248" s="3">
        <v>-99</v>
      </c>
      <c r="R1248" s="3">
        <v>-99</v>
      </c>
      <c r="S1248" s="3">
        <v>-99</v>
      </c>
      <c r="T1248" s="3">
        <v>-99</v>
      </c>
      <c r="U1248" s="3">
        <v>-99</v>
      </c>
      <c r="V1248" s="3">
        <v>-99</v>
      </c>
      <c r="W1248" s="3">
        <v>-99</v>
      </c>
      <c r="X1248" s="3">
        <v>-99</v>
      </c>
      <c r="Y1248" s="3">
        <v>-99</v>
      </c>
      <c r="Z1248" s="3">
        <v>-99</v>
      </c>
      <c r="AA1248" s="3">
        <v>-99</v>
      </c>
      <c r="AB1248" s="3">
        <v>1</v>
      </c>
      <c r="AC1248" s="3">
        <v>2</v>
      </c>
      <c r="AD1248" s="3">
        <v>-99</v>
      </c>
      <c r="AE1248" s="3">
        <v>-99</v>
      </c>
      <c r="AF1248" s="3">
        <v>-99</v>
      </c>
      <c r="AG1248" s="3">
        <v>-99</v>
      </c>
      <c r="AH1248" s="3">
        <v>-99</v>
      </c>
      <c r="AI1248" s="3">
        <v>-99</v>
      </c>
      <c r="AJ1248" s="3">
        <v>-99</v>
      </c>
      <c r="AK1248" s="3">
        <v>-99</v>
      </c>
      <c r="AL1248" s="3">
        <v>-99</v>
      </c>
      <c r="AM1248" s="3">
        <v>2</v>
      </c>
      <c r="AN1248" s="3">
        <v>-99</v>
      </c>
      <c r="AO1248" s="3">
        <v>-99</v>
      </c>
      <c r="AP1248" s="3">
        <v>-99</v>
      </c>
      <c r="AQ1248" s="3">
        <v>-99</v>
      </c>
      <c r="AR1248" s="3">
        <v>1</v>
      </c>
      <c r="AS1248" s="3">
        <v>1</v>
      </c>
      <c r="AT1248" s="3">
        <v>1</v>
      </c>
      <c r="AU1248" s="3">
        <v>1</v>
      </c>
      <c r="AV1248" s="3">
        <v>1</v>
      </c>
      <c r="AW1248" s="3">
        <v>1</v>
      </c>
      <c r="AX1248" s="3">
        <v>1</v>
      </c>
      <c r="AY1248" s="3">
        <v>1</v>
      </c>
      <c r="AZ1248" s="3">
        <v>4</v>
      </c>
      <c r="BA1248" s="3">
        <v>4</v>
      </c>
      <c r="BB1248" s="3">
        <v>4</v>
      </c>
      <c r="BC1248" s="3">
        <v>4</v>
      </c>
      <c r="BD1248" s="3">
        <v>4</v>
      </c>
      <c r="BE1248" s="3">
        <v>3</v>
      </c>
      <c r="BF1248" s="3">
        <v>4</v>
      </c>
      <c r="BG1248" s="3">
        <v>4</v>
      </c>
      <c r="BH1248" s="3">
        <v>4</v>
      </c>
      <c r="BI1248" s="3">
        <v>3</v>
      </c>
      <c r="BJ1248" s="3">
        <v>3</v>
      </c>
      <c r="BK1248" s="3">
        <v>3</v>
      </c>
      <c r="BL1248" s="3">
        <v>3</v>
      </c>
      <c r="BM1248" s="3">
        <v>4</v>
      </c>
      <c r="BN1248" s="3">
        <v>4</v>
      </c>
      <c r="BO1248" s="3">
        <v>4</v>
      </c>
      <c r="BP1248" s="3">
        <v>4</v>
      </c>
      <c r="BQ1248" s="3">
        <v>3</v>
      </c>
      <c r="BR1248" s="3">
        <v>3</v>
      </c>
      <c r="BS1248" s="3">
        <v>3</v>
      </c>
      <c r="BT1248" s="3">
        <v>3</v>
      </c>
      <c r="BU1248" s="3">
        <v>3</v>
      </c>
      <c r="BV1248" s="3">
        <v>4</v>
      </c>
      <c r="BW1248" s="3">
        <v>4</v>
      </c>
      <c r="BX1248" s="3">
        <v>1</v>
      </c>
      <c r="BY1248" s="3">
        <v>1</v>
      </c>
      <c r="BZ1248" s="3">
        <v>1</v>
      </c>
      <c r="CA1248" s="3">
        <v>1</v>
      </c>
      <c r="CB1248" s="3">
        <v>1</v>
      </c>
      <c r="CD1248" s="3">
        <v>1</v>
      </c>
      <c r="CG1248" s="3">
        <v>3</v>
      </c>
      <c r="CH1248" t="s">
        <v>301</v>
      </c>
      <c r="CI1248" s="3">
        <v>3</v>
      </c>
      <c r="CJ1248" t="s">
        <v>301</v>
      </c>
      <c r="CK1248" t="s">
        <v>2008</v>
      </c>
      <c r="CL1248" s="3">
        <v>3</v>
      </c>
      <c r="CM1248" t="s">
        <v>301</v>
      </c>
      <c r="CN1248" s="3">
        <v>1</v>
      </c>
      <c r="CQ1248" s="3">
        <v>1</v>
      </c>
      <c r="CS1248" s="3">
        <v>1</v>
      </c>
      <c r="CV1248" s="3">
        <v>3</v>
      </c>
      <c r="CW1248" t="s">
        <v>303</v>
      </c>
      <c r="CX1248" s="3">
        <v>1</v>
      </c>
      <c r="DA1248" s="3">
        <v>1</v>
      </c>
      <c r="DC1248" s="3">
        <v>1</v>
      </c>
      <c r="DF1248" s="3">
        <v>1</v>
      </c>
      <c r="DH1248" s="3">
        <v>1</v>
      </c>
      <c r="DK1248" s="3">
        <v>1</v>
      </c>
      <c r="DM1248" s="3">
        <v>1</v>
      </c>
      <c r="DP1248" s="3">
        <v>1</v>
      </c>
      <c r="DS1248" s="3">
        <v>1</v>
      </c>
      <c r="DV1248" s="3">
        <v>1</v>
      </c>
      <c r="DW1248" s="3">
        <v>1</v>
      </c>
      <c r="DY1248" s="3">
        <v>1</v>
      </c>
      <c r="EB1248" s="3">
        <v>1</v>
      </c>
      <c r="ED1248" s="3">
        <v>1</v>
      </c>
      <c r="EG1248" s="3">
        <v>1</v>
      </c>
      <c r="EI1248" s="3">
        <v>1</v>
      </c>
      <c r="EL1248" s="3">
        <v>1</v>
      </c>
      <c r="EN1248" s="3">
        <v>1</v>
      </c>
      <c r="EQ1248" s="3">
        <v>3</v>
      </c>
      <c r="ER1248" t="s">
        <v>301</v>
      </c>
      <c r="ES1248" s="3">
        <v>1</v>
      </c>
      <c r="EV1248" s="3">
        <v>1</v>
      </c>
      <c r="EX1248" s="3">
        <v>1</v>
      </c>
      <c r="FA1248" s="3">
        <v>1</v>
      </c>
      <c r="FC1248" s="3">
        <v>1</v>
      </c>
      <c r="FF1248" s="3">
        <v>1</v>
      </c>
      <c r="FI1248" s="3">
        <v>1</v>
      </c>
      <c r="FL1248" s="3">
        <v>1</v>
      </c>
      <c r="FM1248" s="3">
        <v>3</v>
      </c>
      <c r="FN1248" t="s">
        <v>301</v>
      </c>
      <c r="FO1248" s="3">
        <v>1</v>
      </c>
      <c r="FR1248" s="3">
        <v>3</v>
      </c>
      <c r="FS1248" t="s">
        <v>301</v>
      </c>
      <c r="FT1248" s="3">
        <v>1</v>
      </c>
      <c r="FW1248" s="3">
        <v>1</v>
      </c>
      <c r="FZ1248" s="3">
        <v>1</v>
      </c>
      <c r="GC1248" s="3">
        <v>3</v>
      </c>
      <c r="GD1248" s="24">
        <v>3</v>
      </c>
      <c r="GE1248" s="3">
        <v>3</v>
      </c>
      <c r="GF1248" s="24">
        <v>3</v>
      </c>
      <c r="GG1248" s="24">
        <v>200</v>
      </c>
      <c r="GH1248" s="3">
        <v>3</v>
      </c>
      <c r="GI1248" s="24">
        <v>1</v>
      </c>
      <c r="GJ1248" s="3">
        <v>3</v>
      </c>
      <c r="GK1248" s="24">
        <v>1</v>
      </c>
      <c r="GL1248" t="s">
        <v>376</v>
      </c>
      <c r="GM1248" s="3">
        <v>1</v>
      </c>
      <c r="GO1248" s="3">
        <v>1</v>
      </c>
      <c r="GR1248" s="3">
        <v>1</v>
      </c>
      <c r="GT1248" s="3">
        <v>1</v>
      </c>
      <c r="GW1248" s="3">
        <v>1</v>
      </c>
      <c r="GY1248" s="3">
        <v>1</v>
      </c>
      <c r="HB1248" s="3">
        <v>2</v>
      </c>
      <c r="HC1248" s="3">
        <v>17</v>
      </c>
      <c r="HE1248" s="3">
        <v>1</v>
      </c>
      <c r="HG1248" s="3">
        <v>23</v>
      </c>
      <c r="HI1248" s="3">
        <v>3</v>
      </c>
      <c r="HJ1248" s="3">
        <v>4</v>
      </c>
      <c r="HK1248" s="3">
        <v>2</v>
      </c>
      <c r="HL1248" s="3">
        <v>2</v>
      </c>
      <c r="HM1248" s="3">
        <v>3</v>
      </c>
      <c r="HN1248" s="3">
        <v>3</v>
      </c>
      <c r="HO1248" s="3">
        <v>3</v>
      </c>
      <c r="HP1248" s="3">
        <v>3</v>
      </c>
      <c r="HQ1248" s="3">
        <v>3</v>
      </c>
      <c r="HR1248" s="3">
        <v>3</v>
      </c>
      <c r="HS1248" s="3">
        <v>5</v>
      </c>
      <c r="HT1248" s="3">
        <v>4</v>
      </c>
      <c r="HU1248" s="3">
        <v>4</v>
      </c>
      <c r="HV1248" s="3">
        <v>4</v>
      </c>
      <c r="HW1248" s="3">
        <v>4</v>
      </c>
      <c r="HX1248" s="3">
        <v>5</v>
      </c>
      <c r="HY1248" s="3">
        <v>5</v>
      </c>
      <c r="HZ1248" s="3">
        <v>5</v>
      </c>
      <c r="IA1248" s="3">
        <v>5</v>
      </c>
      <c r="IB1248" s="3">
        <v>5</v>
      </c>
      <c r="IC1248" s="3">
        <v>2</v>
      </c>
      <c r="ID1248" s="3">
        <v>4</v>
      </c>
      <c r="IE1248" s="3">
        <v>4</v>
      </c>
      <c r="IF1248" s="3">
        <v>4</v>
      </c>
      <c r="IG1248" s="3">
        <v>4</v>
      </c>
      <c r="IH1248" t="s">
        <v>300</v>
      </c>
      <c r="II1248" t="s">
        <v>332</v>
      </c>
      <c r="IJ1248" t="s">
        <v>300</v>
      </c>
      <c r="IK1248" s="3">
        <v>3</v>
      </c>
      <c r="IL1248" s="3">
        <v>4</v>
      </c>
      <c r="IM1248" s="3">
        <v>5</v>
      </c>
      <c r="IN1248" s="3">
        <v>4</v>
      </c>
      <c r="IO1248" s="3">
        <v>2</v>
      </c>
      <c r="IP1248" s="3">
        <v>1</v>
      </c>
      <c r="IQ1248" s="3">
        <v>2</v>
      </c>
      <c r="IR1248" s="3">
        <v>14</v>
      </c>
      <c r="IT1248" s="3">
        <v>10</v>
      </c>
      <c r="IV1248" s="3">
        <v>11</v>
      </c>
      <c r="IX1248">
        <v>1</v>
      </c>
      <c r="IY1248" s="3">
        <v>2</v>
      </c>
      <c r="IZ1248" s="3">
        <v>2</v>
      </c>
      <c r="JA1248" s="3">
        <v>1</v>
      </c>
      <c r="JB1248" s="3">
        <v>2</v>
      </c>
      <c r="JC1248" s="3">
        <v>1</v>
      </c>
      <c r="JD1248" s="3">
        <v>1</v>
      </c>
      <c r="JE1248" s="3">
        <v>2</v>
      </c>
      <c r="JF1248" s="3">
        <v>2</v>
      </c>
      <c r="JG1248" s="3">
        <v>2</v>
      </c>
      <c r="JH1248" s="3">
        <v>2</v>
      </c>
      <c r="JI1248" s="3">
        <v>2</v>
      </c>
      <c r="JJ1248" s="3">
        <v>2</v>
      </c>
      <c r="JK1248" t="s">
        <v>328</v>
      </c>
      <c r="JL1248" s="3">
        <v>2</v>
      </c>
      <c r="JN1248" s="3">
        <v>2</v>
      </c>
      <c r="JO1248" s="3">
        <v>2</v>
      </c>
      <c r="JP1248" s="3">
        <v>2</v>
      </c>
      <c r="JQ1248" s="3">
        <v>2</v>
      </c>
      <c r="JR1248" s="3">
        <v>2</v>
      </c>
      <c r="JS1248" s="3">
        <v>2</v>
      </c>
      <c r="JT1248" s="3">
        <v>2</v>
      </c>
      <c r="JU1248" s="3">
        <v>2</v>
      </c>
      <c r="JV1248" s="3">
        <v>2</v>
      </c>
      <c r="JW1248" s="3">
        <v>2</v>
      </c>
      <c r="JX1248" s="3">
        <v>1</v>
      </c>
      <c r="JY1248" s="3">
        <v>2</v>
      </c>
      <c r="JZ1248" s="3">
        <v>2</v>
      </c>
      <c r="KA1248" s="3">
        <v>2</v>
      </c>
      <c r="KB1248" s="3">
        <v>1</v>
      </c>
      <c r="KC1248" t="s">
        <v>2176</v>
      </c>
      <c r="KD1248" s="3">
        <v>2</v>
      </c>
      <c r="KE1248" s="3">
        <v>2</v>
      </c>
      <c r="KF1248" s="3">
        <v>2</v>
      </c>
      <c r="KG1248" s="3">
        <v>5</v>
      </c>
      <c r="KH1248" s="3">
        <v>5</v>
      </c>
      <c r="KI1248" s="3">
        <v>5</v>
      </c>
      <c r="KJ1248" s="3">
        <v>2</v>
      </c>
      <c r="KK1248" s="1"/>
      <c r="KL1248" s="3">
        <v>3</v>
      </c>
      <c r="KM1248" s="3">
        <v>6</v>
      </c>
      <c r="KN1248" s="3">
        <v>9</v>
      </c>
      <c r="KO1248" s="3">
        <v>2</v>
      </c>
      <c r="KP1248" s="3">
        <v>6</v>
      </c>
      <c r="KQ1248" s="3">
        <v>13</v>
      </c>
      <c r="KR1248" t="s">
        <v>325</v>
      </c>
      <c r="KS1248" t="s">
        <v>2177</v>
      </c>
      <c r="KT1248" s="3">
        <v>1</v>
      </c>
      <c r="KU1248" t="s">
        <v>1776</v>
      </c>
    </row>
    <row r="1249" spans="1:307">
      <c r="A1249" s="2">
        <v>44519.403726851859</v>
      </c>
      <c r="B1249" s="2">
        <v>44519.410046296311</v>
      </c>
      <c r="C1249" s="3">
        <v>41412355</v>
      </c>
      <c r="D1249" t="s">
        <v>598</v>
      </c>
      <c r="E1249" t="s">
        <v>1732</v>
      </c>
      <c r="F1249" s="24">
        <v>5</v>
      </c>
      <c r="G1249" s="3">
        <v>2</v>
      </c>
      <c r="H1249" s="3">
        <v>-99</v>
      </c>
      <c r="I1249" s="3">
        <v>-99</v>
      </c>
      <c r="J1249" s="3">
        <v>-99</v>
      </c>
      <c r="K1249" s="3">
        <v>-99</v>
      </c>
      <c r="L1249" s="3">
        <v>-99</v>
      </c>
      <c r="M1249" s="3">
        <v>-99</v>
      </c>
      <c r="N1249" s="3">
        <v>-99</v>
      </c>
      <c r="O1249" s="3">
        <v>-99</v>
      </c>
      <c r="P1249" s="3">
        <v>-99</v>
      </c>
      <c r="Q1249" s="3">
        <v>-99</v>
      </c>
      <c r="R1249" s="3">
        <v>-99</v>
      </c>
      <c r="S1249" s="3">
        <v>-99</v>
      </c>
      <c r="T1249" s="3">
        <v>-99</v>
      </c>
      <c r="U1249" s="3">
        <v>-99</v>
      </c>
      <c r="V1249" s="3">
        <v>-99</v>
      </c>
      <c r="W1249" s="3">
        <v>-99</v>
      </c>
      <c r="X1249" s="3">
        <v>-99</v>
      </c>
      <c r="Y1249" s="3">
        <v>-99</v>
      </c>
      <c r="Z1249" s="3">
        <v>-99</v>
      </c>
      <c r="AA1249" s="3">
        <v>-99</v>
      </c>
      <c r="AB1249" s="3">
        <v>1</v>
      </c>
      <c r="AC1249" s="3">
        <v>2</v>
      </c>
      <c r="AD1249" s="3">
        <v>-99</v>
      </c>
      <c r="AE1249" s="3">
        <v>-99</v>
      </c>
      <c r="AF1249" s="3">
        <v>-99</v>
      </c>
      <c r="AG1249" s="3">
        <v>-99</v>
      </c>
      <c r="AH1249" s="3">
        <v>-99</v>
      </c>
      <c r="AI1249" s="3">
        <v>-99</v>
      </c>
      <c r="AJ1249" s="3">
        <v>-99</v>
      </c>
      <c r="AK1249" s="3">
        <v>-99</v>
      </c>
      <c r="AL1249" s="3">
        <v>-99</v>
      </c>
      <c r="AM1249" s="3">
        <v>2</v>
      </c>
      <c r="AN1249" s="3">
        <v>-99</v>
      </c>
      <c r="AO1249" s="3">
        <v>-99</v>
      </c>
      <c r="AP1249" s="3">
        <v>-99</v>
      </c>
      <c r="AQ1249" s="3">
        <v>-99</v>
      </c>
      <c r="AR1249" s="3">
        <v>5</v>
      </c>
      <c r="AS1249" s="3">
        <v>5</v>
      </c>
      <c r="AT1249" s="3">
        <v>5</v>
      </c>
      <c r="AU1249" s="3">
        <v>5</v>
      </c>
      <c r="AV1249" s="3">
        <v>3</v>
      </c>
      <c r="AW1249" s="3">
        <v>3</v>
      </c>
      <c r="AX1249" s="3">
        <v>3</v>
      </c>
      <c r="AY1249" s="3">
        <v>3</v>
      </c>
      <c r="AZ1249" s="3">
        <v>1</v>
      </c>
      <c r="BA1249" s="3">
        <v>1</v>
      </c>
      <c r="BB1249" s="3">
        <v>3</v>
      </c>
      <c r="BC1249" s="3">
        <v>3</v>
      </c>
      <c r="BD1249" s="3">
        <v>3</v>
      </c>
      <c r="BE1249" s="3">
        <v>1</v>
      </c>
      <c r="BF1249" s="3">
        <v>3</v>
      </c>
      <c r="BG1249" s="3">
        <v>3</v>
      </c>
      <c r="BH1249" s="3">
        <v>3</v>
      </c>
      <c r="BI1249" s="3">
        <v>1</v>
      </c>
      <c r="BJ1249" s="3">
        <v>1</v>
      </c>
      <c r="BK1249" s="3">
        <v>1</v>
      </c>
      <c r="BL1249" s="3">
        <v>1</v>
      </c>
      <c r="BM1249" s="3">
        <v>1</v>
      </c>
      <c r="BN1249" s="3">
        <v>1</v>
      </c>
      <c r="BO1249" s="3">
        <v>1</v>
      </c>
      <c r="BP1249" s="3">
        <v>1</v>
      </c>
      <c r="BQ1249" s="3">
        <v>1</v>
      </c>
      <c r="BR1249" s="3">
        <v>1</v>
      </c>
      <c r="BS1249" s="3">
        <v>1</v>
      </c>
      <c r="BT1249" s="3">
        <v>3</v>
      </c>
      <c r="BU1249" s="3">
        <v>3</v>
      </c>
      <c r="BV1249" s="3">
        <v>1</v>
      </c>
      <c r="BW1249" s="3">
        <v>1</v>
      </c>
      <c r="BX1249" s="3">
        <v>1</v>
      </c>
      <c r="BY1249" s="3">
        <v>1</v>
      </c>
      <c r="BZ1249" s="3">
        <v>2</v>
      </c>
      <c r="CA1249" s="3">
        <v>2</v>
      </c>
      <c r="CB1249" s="3">
        <v>1</v>
      </c>
      <c r="CD1249" s="3">
        <v>1</v>
      </c>
      <c r="CG1249" s="3">
        <v>1</v>
      </c>
      <c r="CI1249" s="3">
        <v>1</v>
      </c>
      <c r="CL1249" s="3">
        <v>1</v>
      </c>
      <c r="CN1249" s="3">
        <v>1</v>
      </c>
      <c r="CQ1249" s="3">
        <v>1</v>
      </c>
      <c r="CS1249" s="3">
        <v>1</v>
      </c>
      <c r="CV1249" s="3">
        <v>1</v>
      </c>
      <c r="CX1249" s="3">
        <v>1</v>
      </c>
      <c r="DA1249" s="3">
        <v>1</v>
      </c>
      <c r="DC1249" s="3">
        <v>1</v>
      </c>
      <c r="DF1249" s="3">
        <v>1</v>
      </c>
      <c r="DH1249" s="3">
        <v>1</v>
      </c>
      <c r="DK1249" s="3">
        <v>1</v>
      </c>
      <c r="DM1249" s="3">
        <v>1</v>
      </c>
      <c r="DP1249" s="3">
        <v>1</v>
      </c>
      <c r="DS1249" s="3">
        <v>1</v>
      </c>
      <c r="DV1249" s="3">
        <v>2</v>
      </c>
      <c r="DW1249" s="3">
        <v>1</v>
      </c>
      <c r="DY1249" s="3">
        <v>1</v>
      </c>
      <c r="EB1249" s="3">
        <v>1</v>
      </c>
      <c r="ED1249" s="3">
        <v>1</v>
      </c>
      <c r="EG1249" s="3">
        <v>1</v>
      </c>
      <c r="EI1249" s="3">
        <v>1</v>
      </c>
      <c r="EL1249" s="3">
        <v>1</v>
      </c>
      <c r="EN1249" s="3">
        <v>1</v>
      </c>
      <c r="EQ1249" s="3">
        <v>1</v>
      </c>
      <c r="ES1249" s="3">
        <v>1</v>
      </c>
      <c r="EV1249" s="3">
        <v>1</v>
      </c>
      <c r="EX1249" s="3">
        <v>1</v>
      </c>
      <c r="FA1249" s="3">
        <v>1</v>
      </c>
      <c r="FC1249" s="3">
        <v>1</v>
      </c>
      <c r="FF1249" s="3">
        <v>1</v>
      </c>
      <c r="FI1249" s="3">
        <v>1</v>
      </c>
      <c r="FL1249" s="3">
        <v>2</v>
      </c>
      <c r="FM1249" s="3">
        <v>1</v>
      </c>
      <c r="FO1249" s="3">
        <v>1</v>
      </c>
      <c r="FR1249" s="3">
        <v>1</v>
      </c>
      <c r="FT1249" s="3">
        <v>1</v>
      </c>
      <c r="FW1249" s="3">
        <v>1</v>
      </c>
      <c r="FZ1249" s="3">
        <v>1</v>
      </c>
      <c r="GC1249" s="3">
        <v>3</v>
      </c>
      <c r="GD1249" s="24">
        <v>1</v>
      </c>
      <c r="GE1249" s="3">
        <v>3</v>
      </c>
      <c r="GF1249" s="24">
        <v>1</v>
      </c>
      <c r="GG1249" s="24">
        <v>300</v>
      </c>
      <c r="GH1249" s="3">
        <v>1</v>
      </c>
      <c r="GJ1249" s="3">
        <v>1</v>
      </c>
      <c r="GK1249" s="25"/>
      <c r="GM1249" s="3">
        <v>1</v>
      </c>
      <c r="GO1249" s="3">
        <v>1</v>
      </c>
      <c r="GR1249" s="3">
        <v>1</v>
      </c>
      <c r="GT1249" s="3">
        <v>1</v>
      </c>
      <c r="GW1249" s="3">
        <v>1</v>
      </c>
      <c r="GY1249" s="3">
        <v>1</v>
      </c>
      <c r="HB1249" s="3">
        <v>3</v>
      </c>
      <c r="HC1249" s="3">
        <v>8</v>
      </c>
      <c r="HE1249" s="3">
        <v>9</v>
      </c>
      <c r="HG1249" s="3">
        <v>5</v>
      </c>
      <c r="HI1249" s="3">
        <v>2</v>
      </c>
      <c r="HJ1249" s="3">
        <v>4</v>
      </c>
      <c r="HK1249" s="3">
        <v>2</v>
      </c>
      <c r="HL1249" s="3">
        <v>2</v>
      </c>
      <c r="HM1249" s="3">
        <v>2</v>
      </c>
      <c r="HN1249" s="3">
        <v>2</v>
      </c>
      <c r="HO1249" s="3">
        <v>2</v>
      </c>
      <c r="HP1249" s="3">
        <v>2</v>
      </c>
      <c r="HQ1249" s="3">
        <v>2</v>
      </c>
      <c r="HR1249" s="3">
        <v>2</v>
      </c>
      <c r="HS1249" s="3">
        <v>3</v>
      </c>
      <c r="HT1249" s="3">
        <v>2</v>
      </c>
      <c r="HU1249" s="3">
        <v>2</v>
      </c>
      <c r="HV1249" s="3">
        <v>4</v>
      </c>
      <c r="HW1249" s="3">
        <v>4</v>
      </c>
      <c r="HX1249" s="3">
        <v>4</v>
      </c>
      <c r="HY1249" s="3">
        <v>2</v>
      </c>
      <c r="HZ1249" s="3">
        <v>2</v>
      </c>
      <c r="IA1249" s="3">
        <v>2</v>
      </c>
      <c r="IB1249" s="3">
        <v>2</v>
      </c>
      <c r="IC1249" s="3">
        <v>4</v>
      </c>
      <c r="ID1249" s="3">
        <v>3</v>
      </c>
      <c r="IE1249" s="3">
        <v>3</v>
      </c>
      <c r="IF1249" s="3">
        <v>3</v>
      </c>
      <c r="IG1249" s="3">
        <v>3</v>
      </c>
      <c r="IH1249" t="s">
        <v>312</v>
      </c>
      <c r="II1249" t="s">
        <v>312</v>
      </c>
      <c r="IJ1249" t="s">
        <v>312</v>
      </c>
      <c r="IK1249" s="3">
        <v>2</v>
      </c>
      <c r="IL1249" s="3">
        <v>2</v>
      </c>
      <c r="IM1249" s="3">
        <v>2</v>
      </c>
      <c r="IN1249" s="3">
        <v>2</v>
      </c>
      <c r="IO1249" s="3">
        <v>2</v>
      </c>
      <c r="IP1249" s="3">
        <v>2</v>
      </c>
      <c r="IQ1249" s="3">
        <v>2</v>
      </c>
      <c r="IR1249" s="3">
        <v>10</v>
      </c>
      <c r="IT1249" s="3">
        <v>12</v>
      </c>
      <c r="IV1249" s="3">
        <v>14</v>
      </c>
      <c r="IX1249">
        <v>1</v>
      </c>
      <c r="IY1249" s="3">
        <v>2</v>
      </c>
      <c r="IZ1249" s="3">
        <v>2</v>
      </c>
      <c r="JA1249" s="3">
        <v>1</v>
      </c>
      <c r="JB1249" s="3">
        <v>2</v>
      </c>
      <c r="JC1249" s="3">
        <v>1</v>
      </c>
      <c r="JD1249" s="3">
        <v>1</v>
      </c>
      <c r="JE1249" s="3">
        <v>1</v>
      </c>
      <c r="JF1249" s="3">
        <v>2</v>
      </c>
      <c r="JG1249" s="3">
        <v>2</v>
      </c>
      <c r="JH1249" s="3">
        <v>2</v>
      </c>
      <c r="JI1249" s="3">
        <v>2</v>
      </c>
      <c r="JJ1249" s="3">
        <v>2</v>
      </c>
      <c r="JK1249" t="s">
        <v>328</v>
      </c>
      <c r="JL1249" s="3">
        <v>2</v>
      </c>
      <c r="JN1249" s="3">
        <v>2</v>
      </c>
      <c r="JO1249" s="3">
        <v>2</v>
      </c>
      <c r="JP1249" s="3">
        <v>2</v>
      </c>
      <c r="JQ1249" s="3">
        <v>2</v>
      </c>
      <c r="JR1249" s="3">
        <v>2</v>
      </c>
      <c r="JS1249" s="3">
        <v>2</v>
      </c>
      <c r="JT1249" s="3">
        <v>2</v>
      </c>
      <c r="JU1249" s="3">
        <v>2</v>
      </c>
      <c r="JV1249" s="3">
        <v>2</v>
      </c>
      <c r="JW1249" s="3">
        <v>2</v>
      </c>
      <c r="JX1249" s="3">
        <v>2</v>
      </c>
      <c r="JY1249" s="3">
        <v>2</v>
      </c>
      <c r="JZ1249" s="3">
        <v>2</v>
      </c>
      <c r="KA1249" s="3">
        <v>2</v>
      </c>
      <c r="KB1249" s="3">
        <v>1</v>
      </c>
      <c r="KC1249" t="s">
        <v>2178</v>
      </c>
      <c r="KD1249" s="3">
        <v>2</v>
      </c>
      <c r="KE1249" s="3">
        <v>2</v>
      </c>
      <c r="KF1249" s="3">
        <v>2</v>
      </c>
      <c r="KG1249" s="3">
        <v>5</v>
      </c>
      <c r="KH1249" s="3">
        <v>5</v>
      </c>
      <c r="KI1249" s="3">
        <v>5</v>
      </c>
      <c r="KJ1249" s="3">
        <v>1</v>
      </c>
      <c r="KK1249" s="1"/>
      <c r="KL1249" s="3">
        <v>1</v>
      </c>
      <c r="KM1249" s="3">
        <v>8</v>
      </c>
      <c r="KN1249" s="3">
        <v>2</v>
      </c>
      <c r="KO1249" s="3">
        <v>1</v>
      </c>
      <c r="KP1249" s="3">
        <v>4</v>
      </c>
      <c r="KQ1249" s="3">
        <v>12</v>
      </c>
      <c r="KR1249" t="s">
        <v>325</v>
      </c>
      <c r="KS1249" t="s">
        <v>2177</v>
      </c>
      <c r="KT1249" s="3">
        <v>1</v>
      </c>
      <c r="KU1249" t="s">
        <v>1776</v>
      </c>
    </row>
    <row r="1250" spans="1:307">
      <c r="A1250" s="2">
        <v>44519.453240740753</v>
      </c>
      <c r="B1250" s="2">
        <v>44519.461539351847</v>
      </c>
      <c r="C1250" s="3">
        <v>41412382</v>
      </c>
      <c r="D1250" t="s">
        <v>1219</v>
      </c>
      <c r="E1250" t="s">
        <v>1732</v>
      </c>
      <c r="F1250" s="24">
        <v>5</v>
      </c>
      <c r="G1250" s="3">
        <v>2</v>
      </c>
      <c r="H1250" s="3">
        <v>-99</v>
      </c>
      <c r="I1250" s="3">
        <v>-99</v>
      </c>
      <c r="J1250" s="3">
        <v>-99</v>
      </c>
      <c r="K1250" s="3">
        <v>-99</v>
      </c>
      <c r="L1250" s="3">
        <v>-99</v>
      </c>
      <c r="M1250" s="3">
        <v>-99</v>
      </c>
      <c r="N1250" s="3">
        <v>-99</v>
      </c>
      <c r="O1250" s="3">
        <v>-99</v>
      </c>
      <c r="P1250" s="3">
        <v>-99</v>
      </c>
      <c r="Q1250" s="3">
        <v>-99</v>
      </c>
      <c r="R1250" s="3">
        <v>-99</v>
      </c>
      <c r="S1250" s="3">
        <v>-99</v>
      </c>
      <c r="T1250" s="3">
        <v>-99</v>
      </c>
      <c r="U1250" s="3">
        <v>-99</v>
      </c>
      <c r="V1250" s="3">
        <v>-99</v>
      </c>
      <c r="W1250" s="3">
        <v>-99</v>
      </c>
      <c r="X1250" s="3">
        <v>-99</v>
      </c>
      <c r="Y1250" s="3">
        <v>-99</v>
      </c>
      <c r="Z1250" s="3">
        <v>-99</v>
      </c>
      <c r="AA1250" s="3">
        <v>-99</v>
      </c>
      <c r="AB1250" s="3">
        <v>1</v>
      </c>
      <c r="AC1250" s="3">
        <v>2</v>
      </c>
      <c r="AD1250" s="3">
        <v>-99</v>
      </c>
      <c r="AE1250" s="3">
        <v>-99</v>
      </c>
      <c r="AF1250" s="3">
        <v>-99</v>
      </c>
      <c r="AG1250" s="3">
        <v>-99</v>
      </c>
      <c r="AH1250" s="3">
        <v>-99</v>
      </c>
      <c r="AI1250" s="3">
        <v>-99</v>
      </c>
      <c r="AJ1250" s="3">
        <v>-99</v>
      </c>
      <c r="AK1250" s="3">
        <v>-99</v>
      </c>
      <c r="AL1250" s="3">
        <v>-99</v>
      </c>
      <c r="AM1250" s="3">
        <v>2</v>
      </c>
      <c r="AN1250" s="3">
        <v>-99</v>
      </c>
      <c r="AO1250" s="3">
        <v>-99</v>
      </c>
      <c r="AP1250" s="3">
        <v>-99</v>
      </c>
      <c r="AQ1250" s="3">
        <v>-99</v>
      </c>
      <c r="AR1250" s="3">
        <v>5</v>
      </c>
      <c r="AS1250" s="3">
        <v>5</v>
      </c>
      <c r="AT1250" s="3">
        <v>5</v>
      </c>
      <c r="AU1250" s="3">
        <v>5</v>
      </c>
      <c r="AV1250" s="3">
        <v>3</v>
      </c>
      <c r="AW1250" s="3">
        <v>3</v>
      </c>
      <c r="AX1250" s="3">
        <v>3</v>
      </c>
      <c r="AY1250" s="3">
        <v>3</v>
      </c>
      <c r="AZ1250" s="3">
        <v>1</v>
      </c>
      <c r="BA1250" s="3">
        <v>3</v>
      </c>
      <c r="BB1250" s="3">
        <v>3</v>
      </c>
      <c r="BC1250" s="3">
        <v>4</v>
      </c>
      <c r="BD1250" s="3">
        <v>3</v>
      </c>
      <c r="BE1250" s="3">
        <v>1</v>
      </c>
      <c r="BF1250" s="3">
        <v>4</v>
      </c>
      <c r="BG1250" s="3">
        <v>4</v>
      </c>
      <c r="BH1250" s="3">
        <v>4</v>
      </c>
      <c r="BI1250" s="3">
        <v>3</v>
      </c>
      <c r="BJ1250" s="3">
        <v>2</v>
      </c>
      <c r="BK1250" s="3">
        <v>3</v>
      </c>
      <c r="BL1250" s="3">
        <v>2</v>
      </c>
      <c r="BM1250" s="3">
        <v>3</v>
      </c>
      <c r="BN1250" s="3">
        <v>2</v>
      </c>
      <c r="BO1250" s="3">
        <v>2</v>
      </c>
      <c r="BP1250" s="3">
        <v>3</v>
      </c>
      <c r="BQ1250" s="3">
        <v>1</v>
      </c>
      <c r="BR1250" s="3">
        <v>1</v>
      </c>
      <c r="BS1250" s="3">
        <v>1</v>
      </c>
      <c r="BT1250" s="3">
        <v>3</v>
      </c>
      <c r="BU1250" s="3">
        <v>3</v>
      </c>
      <c r="BV1250" s="3">
        <v>3</v>
      </c>
      <c r="BW1250" s="3">
        <v>3</v>
      </c>
      <c r="BX1250" s="3">
        <v>2</v>
      </c>
      <c r="BY1250" s="3">
        <v>2</v>
      </c>
      <c r="BZ1250" s="3">
        <v>2</v>
      </c>
      <c r="CA1250" s="3">
        <v>2</v>
      </c>
      <c r="CB1250" s="3">
        <v>1</v>
      </c>
      <c r="CD1250" s="3">
        <v>1</v>
      </c>
      <c r="CG1250" s="3">
        <v>1</v>
      </c>
      <c r="CI1250" s="3">
        <v>1</v>
      </c>
      <c r="CL1250" s="3">
        <v>1</v>
      </c>
      <c r="CN1250" s="3">
        <v>1</v>
      </c>
      <c r="CQ1250" s="3">
        <v>1</v>
      </c>
      <c r="CS1250" s="3">
        <v>1</v>
      </c>
      <c r="CV1250" s="3">
        <v>1</v>
      </c>
      <c r="CX1250" s="3">
        <v>1</v>
      </c>
      <c r="DA1250" s="3">
        <v>1</v>
      </c>
      <c r="DC1250" s="3">
        <v>1</v>
      </c>
      <c r="DF1250" s="3">
        <v>1</v>
      </c>
      <c r="DH1250" s="3">
        <v>1</v>
      </c>
      <c r="DK1250" s="3">
        <v>1</v>
      </c>
      <c r="DM1250" s="3">
        <v>1</v>
      </c>
      <c r="DP1250" s="3">
        <v>1</v>
      </c>
      <c r="DS1250" s="3">
        <v>1</v>
      </c>
      <c r="DV1250" s="3">
        <v>2</v>
      </c>
      <c r="DW1250" s="3">
        <v>1</v>
      </c>
      <c r="DY1250" s="3">
        <v>1</v>
      </c>
      <c r="EB1250" s="3">
        <v>1</v>
      </c>
      <c r="ED1250" s="3">
        <v>1</v>
      </c>
      <c r="EG1250" s="3">
        <v>1</v>
      </c>
      <c r="EI1250" s="3">
        <v>1</v>
      </c>
      <c r="EL1250" s="3">
        <v>1</v>
      </c>
      <c r="EN1250" s="3">
        <v>1</v>
      </c>
      <c r="EQ1250" s="3">
        <v>1</v>
      </c>
      <c r="ES1250" s="3">
        <v>1</v>
      </c>
      <c r="EV1250" s="3">
        <v>1</v>
      </c>
      <c r="EX1250" s="3">
        <v>1</v>
      </c>
      <c r="FA1250" s="3">
        <v>1</v>
      </c>
      <c r="FC1250" s="3">
        <v>1</v>
      </c>
      <c r="FF1250" s="3">
        <v>1</v>
      </c>
      <c r="FI1250" s="3">
        <v>1</v>
      </c>
      <c r="FL1250" s="3">
        <v>2</v>
      </c>
      <c r="FM1250" s="3">
        <v>1</v>
      </c>
      <c r="FO1250" s="3">
        <v>1</v>
      </c>
      <c r="FR1250" s="3">
        <v>1</v>
      </c>
      <c r="FT1250" s="3">
        <v>1</v>
      </c>
      <c r="FW1250" s="3">
        <v>1</v>
      </c>
      <c r="FZ1250" s="3">
        <v>1</v>
      </c>
      <c r="GC1250" s="3">
        <v>1</v>
      </c>
      <c r="GE1250" s="3">
        <v>1</v>
      </c>
      <c r="GH1250" s="3">
        <v>1</v>
      </c>
      <c r="GJ1250" s="3">
        <v>1</v>
      </c>
      <c r="GK1250" s="25"/>
      <c r="GM1250" s="3">
        <v>1</v>
      </c>
      <c r="GO1250" s="3">
        <v>1</v>
      </c>
      <c r="GR1250" s="3">
        <v>1</v>
      </c>
      <c r="GT1250" s="3">
        <v>1</v>
      </c>
      <c r="GW1250" s="3">
        <v>1</v>
      </c>
      <c r="GY1250" s="3">
        <v>1</v>
      </c>
      <c r="HB1250" s="3">
        <v>3</v>
      </c>
      <c r="HC1250" s="3">
        <v>9</v>
      </c>
      <c r="HE1250" s="3">
        <v>8</v>
      </c>
      <c r="HG1250" s="3">
        <v>27</v>
      </c>
      <c r="HI1250" s="3">
        <v>4</v>
      </c>
      <c r="HJ1250" s="3">
        <v>1</v>
      </c>
      <c r="HK1250" s="3">
        <v>3</v>
      </c>
      <c r="HL1250" s="3">
        <v>2</v>
      </c>
      <c r="HM1250" s="3">
        <v>3</v>
      </c>
      <c r="HN1250" s="3">
        <v>3</v>
      </c>
      <c r="HO1250" s="3">
        <v>4</v>
      </c>
      <c r="HP1250" s="3">
        <v>4</v>
      </c>
      <c r="HQ1250" s="3">
        <v>4</v>
      </c>
      <c r="HR1250" s="3">
        <v>4</v>
      </c>
      <c r="HS1250" s="3">
        <v>4</v>
      </c>
      <c r="HT1250" s="3">
        <v>1</v>
      </c>
      <c r="HU1250" s="3">
        <v>1</v>
      </c>
      <c r="HV1250" s="3">
        <v>1</v>
      </c>
      <c r="HW1250" s="3">
        <v>1</v>
      </c>
      <c r="HX1250" s="3">
        <v>4</v>
      </c>
      <c r="HY1250" s="3">
        <v>1</v>
      </c>
      <c r="HZ1250" s="3">
        <v>1</v>
      </c>
      <c r="IA1250" s="3">
        <v>1</v>
      </c>
      <c r="IB1250" s="3">
        <v>1</v>
      </c>
      <c r="IC1250" s="3">
        <v>4</v>
      </c>
      <c r="ID1250" s="3">
        <v>1</v>
      </c>
      <c r="IE1250" s="3">
        <v>1</v>
      </c>
      <c r="IF1250" s="3">
        <v>1</v>
      </c>
      <c r="IG1250" s="3">
        <v>1</v>
      </c>
      <c r="IH1250" t="s">
        <v>312</v>
      </c>
      <c r="II1250" t="s">
        <v>309</v>
      </c>
      <c r="IJ1250" t="s">
        <v>309</v>
      </c>
      <c r="IK1250" s="3">
        <v>4</v>
      </c>
      <c r="IL1250" s="3">
        <v>1</v>
      </c>
      <c r="IM1250" s="3">
        <v>1</v>
      </c>
      <c r="IN1250" s="3">
        <v>2</v>
      </c>
      <c r="IO1250" s="3">
        <v>2</v>
      </c>
      <c r="IP1250" s="3">
        <v>2</v>
      </c>
      <c r="IQ1250" s="3">
        <v>2</v>
      </c>
      <c r="IR1250" s="3">
        <v>10</v>
      </c>
      <c r="IT1250" s="3">
        <v>11</v>
      </c>
      <c r="IV1250" s="3">
        <v>13</v>
      </c>
      <c r="IX1250">
        <v>1</v>
      </c>
      <c r="IY1250" s="3">
        <v>2</v>
      </c>
      <c r="IZ1250" s="3">
        <v>2</v>
      </c>
      <c r="JA1250" s="3">
        <v>2</v>
      </c>
      <c r="JB1250" s="3">
        <v>2</v>
      </c>
      <c r="JC1250" s="3">
        <v>2</v>
      </c>
      <c r="JD1250" s="3">
        <v>2</v>
      </c>
      <c r="JE1250" s="3">
        <v>1</v>
      </c>
      <c r="JF1250" s="3">
        <v>2</v>
      </c>
      <c r="JG1250" s="3">
        <v>2</v>
      </c>
      <c r="JH1250" s="3">
        <v>2</v>
      </c>
      <c r="JI1250" s="3">
        <v>2</v>
      </c>
      <c r="JJ1250" s="3">
        <v>2</v>
      </c>
      <c r="JL1250" s="3">
        <v>2</v>
      </c>
      <c r="JN1250" s="3">
        <v>2</v>
      </c>
      <c r="JO1250" s="3">
        <v>2</v>
      </c>
      <c r="JP1250" s="3">
        <v>2</v>
      </c>
      <c r="JQ1250" s="3">
        <v>2</v>
      </c>
      <c r="JR1250" s="3">
        <v>2</v>
      </c>
      <c r="JS1250" s="3">
        <v>2</v>
      </c>
      <c r="JT1250" s="3">
        <v>2</v>
      </c>
      <c r="JU1250" s="3">
        <v>2</v>
      </c>
      <c r="JV1250" s="3">
        <v>2</v>
      </c>
      <c r="JW1250" s="3">
        <v>2</v>
      </c>
      <c r="JX1250" s="3">
        <v>2</v>
      </c>
      <c r="JY1250" s="3">
        <v>2</v>
      </c>
      <c r="JZ1250" s="3">
        <v>2</v>
      </c>
      <c r="KA1250" s="3">
        <v>2</v>
      </c>
      <c r="KB1250" s="3">
        <v>1</v>
      </c>
      <c r="KC1250" t="s">
        <v>2179</v>
      </c>
      <c r="KD1250" s="3">
        <v>1</v>
      </c>
      <c r="KE1250" s="3">
        <v>1</v>
      </c>
      <c r="KF1250" s="3">
        <v>2</v>
      </c>
      <c r="KG1250" s="3">
        <v>1</v>
      </c>
      <c r="KH1250" s="3">
        <v>1</v>
      </c>
      <c r="KI1250" s="3">
        <v>1</v>
      </c>
      <c r="KJ1250" s="3">
        <v>2</v>
      </c>
      <c r="KK1250" s="1"/>
      <c r="KL1250" s="3">
        <v>4</v>
      </c>
      <c r="KM1250" s="3">
        <v>8</v>
      </c>
      <c r="KN1250" s="3">
        <v>8</v>
      </c>
      <c r="KO1250" s="3">
        <v>1</v>
      </c>
      <c r="KP1250" s="3">
        <v>3</v>
      </c>
      <c r="KQ1250" s="3">
        <v>3</v>
      </c>
      <c r="KS1250" t="s">
        <v>1735</v>
      </c>
      <c r="KT1250" s="3">
        <v>2</v>
      </c>
    </row>
    <row r="1251" spans="1:307">
      <c r="A1251" s="2">
        <v>44519.430289351847</v>
      </c>
      <c r="B1251" s="2">
        <v>44519.436354166653</v>
      </c>
      <c r="C1251" s="3">
        <v>41412383</v>
      </c>
      <c r="D1251" t="s">
        <v>1219</v>
      </c>
      <c r="E1251" t="s">
        <v>1732</v>
      </c>
      <c r="F1251" s="24">
        <v>5</v>
      </c>
      <c r="G1251" s="3">
        <v>2</v>
      </c>
      <c r="H1251" s="3">
        <v>-99</v>
      </c>
      <c r="I1251" s="3">
        <v>-99</v>
      </c>
      <c r="J1251" s="3">
        <v>-99</v>
      </c>
      <c r="K1251" s="3">
        <v>-99</v>
      </c>
      <c r="L1251" s="3">
        <v>-99</v>
      </c>
      <c r="M1251" s="3">
        <v>-99</v>
      </c>
      <c r="N1251" s="3">
        <v>-99</v>
      </c>
      <c r="O1251" s="3">
        <v>-99</v>
      </c>
      <c r="P1251" s="3">
        <v>-99</v>
      </c>
      <c r="Q1251" s="3">
        <v>-99</v>
      </c>
      <c r="R1251" s="3">
        <v>-99</v>
      </c>
      <c r="S1251" s="3">
        <v>-99</v>
      </c>
      <c r="T1251" s="3">
        <v>-99</v>
      </c>
      <c r="U1251" s="3">
        <v>-99</v>
      </c>
      <c r="V1251" s="3">
        <v>-99</v>
      </c>
      <c r="W1251" s="3">
        <v>-99</v>
      </c>
      <c r="X1251" s="3">
        <v>-99</v>
      </c>
      <c r="Y1251" s="3">
        <v>-99</v>
      </c>
      <c r="Z1251" s="3">
        <v>-99</v>
      </c>
      <c r="AA1251" s="3">
        <v>-99</v>
      </c>
      <c r="AB1251" s="3">
        <v>1</v>
      </c>
      <c r="AC1251" s="3">
        <v>2</v>
      </c>
      <c r="AD1251" s="3">
        <v>-99</v>
      </c>
      <c r="AE1251" s="3">
        <v>-99</v>
      </c>
      <c r="AF1251" s="3">
        <v>-99</v>
      </c>
      <c r="AG1251" s="3">
        <v>-99</v>
      </c>
      <c r="AH1251" s="3">
        <v>-99</v>
      </c>
      <c r="AI1251" s="3">
        <v>-99</v>
      </c>
      <c r="AJ1251" s="3">
        <v>-99</v>
      </c>
      <c r="AK1251" s="3">
        <v>-99</v>
      </c>
      <c r="AL1251" s="3">
        <v>-99</v>
      </c>
      <c r="AM1251" s="3">
        <v>2</v>
      </c>
      <c r="AN1251" s="3">
        <v>-99</v>
      </c>
      <c r="AO1251" s="3">
        <v>-99</v>
      </c>
      <c r="AP1251" s="3">
        <v>-99</v>
      </c>
      <c r="AQ1251" s="3">
        <v>-99</v>
      </c>
      <c r="AR1251" s="3">
        <v>8</v>
      </c>
      <c r="AS1251" s="3">
        <v>7</v>
      </c>
      <c r="AT1251" s="3">
        <v>9</v>
      </c>
      <c r="AU1251" s="3">
        <v>9</v>
      </c>
      <c r="AV1251" s="3">
        <v>4</v>
      </c>
      <c r="AW1251" s="3">
        <v>4</v>
      </c>
      <c r="AX1251" s="3">
        <v>5</v>
      </c>
      <c r="AY1251" s="3">
        <v>5</v>
      </c>
      <c r="AZ1251" s="3">
        <v>1</v>
      </c>
      <c r="BA1251" s="3">
        <v>3</v>
      </c>
      <c r="BB1251" s="3">
        <v>3</v>
      </c>
      <c r="BC1251" s="3">
        <v>3</v>
      </c>
      <c r="BD1251" s="3">
        <v>4</v>
      </c>
      <c r="BE1251" s="3">
        <v>3</v>
      </c>
      <c r="BF1251" s="3">
        <v>4</v>
      </c>
      <c r="BG1251" s="3">
        <v>4</v>
      </c>
      <c r="BH1251" s="3">
        <v>4</v>
      </c>
      <c r="BI1251" s="3">
        <v>4</v>
      </c>
      <c r="BJ1251" s="3">
        <v>4</v>
      </c>
      <c r="BK1251" s="3">
        <v>3</v>
      </c>
      <c r="BL1251" s="3">
        <v>3</v>
      </c>
      <c r="BM1251" s="3">
        <v>4</v>
      </c>
      <c r="BN1251" s="3">
        <v>4</v>
      </c>
      <c r="BO1251" s="3">
        <v>4</v>
      </c>
      <c r="BP1251" s="3">
        <v>3</v>
      </c>
      <c r="BQ1251" s="3">
        <v>1</v>
      </c>
      <c r="BR1251" s="3">
        <v>1</v>
      </c>
      <c r="BS1251" s="3">
        <v>1</v>
      </c>
      <c r="BT1251" s="3">
        <v>4</v>
      </c>
      <c r="BU1251" s="3">
        <v>4</v>
      </c>
      <c r="BV1251" s="3">
        <v>4</v>
      </c>
      <c r="BW1251" s="3">
        <v>4</v>
      </c>
      <c r="BX1251" s="3">
        <v>1</v>
      </c>
      <c r="BY1251" s="3">
        <v>2</v>
      </c>
      <c r="BZ1251" s="3">
        <v>1</v>
      </c>
      <c r="CA1251" s="3">
        <v>2</v>
      </c>
      <c r="CB1251" s="3">
        <v>3</v>
      </c>
      <c r="CC1251" t="s">
        <v>301</v>
      </c>
      <c r="CD1251" s="3">
        <v>1</v>
      </c>
      <c r="CG1251" s="3">
        <v>1</v>
      </c>
      <c r="CI1251" s="3">
        <v>1</v>
      </c>
      <c r="CL1251" s="3">
        <v>1</v>
      </c>
      <c r="CN1251" s="3">
        <v>1</v>
      </c>
      <c r="CQ1251" s="3">
        <v>1</v>
      </c>
      <c r="CS1251" s="3">
        <v>1</v>
      </c>
      <c r="CV1251" s="3">
        <v>1</v>
      </c>
      <c r="CX1251" s="3">
        <v>1</v>
      </c>
      <c r="DA1251" s="3">
        <v>1</v>
      </c>
      <c r="DC1251" s="3">
        <v>1</v>
      </c>
      <c r="DF1251" s="3">
        <v>1</v>
      </c>
      <c r="DH1251" s="3">
        <v>1</v>
      </c>
      <c r="DK1251" s="3">
        <v>1</v>
      </c>
      <c r="DM1251" s="3">
        <v>1</v>
      </c>
      <c r="DP1251" s="3">
        <v>1</v>
      </c>
      <c r="DS1251" s="3">
        <v>1</v>
      </c>
      <c r="DV1251" s="3">
        <v>2</v>
      </c>
      <c r="DW1251" s="3">
        <v>1</v>
      </c>
      <c r="DY1251" s="3">
        <v>1</v>
      </c>
      <c r="EB1251" s="3">
        <v>1</v>
      </c>
      <c r="ED1251" s="3">
        <v>1</v>
      </c>
      <c r="EG1251" s="3">
        <v>1</v>
      </c>
      <c r="EI1251" s="3">
        <v>1</v>
      </c>
      <c r="EL1251" s="3">
        <v>1</v>
      </c>
      <c r="EN1251" s="3">
        <v>1</v>
      </c>
      <c r="EQ1251" s="3">
        <v>1</v>
      </c>
      <c r="ES1251" s="3">
        <v>1</v>
      </c>
      <c r="EV1251" s="3">
        <v>1</v>
      </c>
      <c r="EX1251" s="3">
        <v>1</v>
      </c>
      <c r="FA1251" s="3">
        <v>1</v>
      </c>
      <c r="FC1251" s="3">
        <v>1</v>
      </c>
      <c r="FF1251" s="3">
        <v>1</v>
      </c>
      <c r="FI1251" s="3">
        <v>1</v>
      </c>
      <c r="FL1251" s="3">
        <v>1</v>
      </c>
      <c r="FM1251" s="3">
        <v>3</v>
      </c>
      <c r="FN1251" t="s">
        <v>301</v>
      </c>
      <c r="FO1251" s="3">
        <v>1</v>
      </c>
      <c r="FR1251" s="3">
        <v>1</v>
      </c>
      <c r="FT1251" s="3">
        <v>1</v>
      </c>
      <c r="FW1251" s="3">
        <v>1</v>
      </c>
      <c r="FZ1251" s="3">
        <v>1</v>
      </c>
      <c r="GC1251" s="3">
        <v>1</v>
      </c>
      <c r="GE1251" s="3">
        <v>1</v>
      </c>
      <c r="GH1251" s="3">
        <v>1</v>
      </c>
      <c r="GJ1251" s="3">
        <v>1</v>
      </c>
      <c r="GK1251" s="25"/>
      <c r="GM1251" s="3">
        <v>1</v>
      </c>
      <c r="GO1251" s="3">
        <v>1</v>
      </c>
      <c r="GR1251" s="3">
        <v>1</v>
      </c>
      <c r="GT1251" s="3">
        <v>1</v>
      </c>
      <c r="GW1251" s="3">
        <v>1</v>
      </c>
      <c r="GY1251" s="3">
        <v>1</v>
      </c>
      <c r="HB1251" s="3">
        <v>2</v>
      </c>
      <c r="HC1251" s="3">
        <v>15</v>
      </c>
      <c r="HE1251" s="3">
        <v>5</v>
      </c>
      <c r="HG1251" s="3">
        <v>23</v>
      </c>
      <c r="HI1251" s="3">
        <v>4</v>
      </c>
      <c r="HJ1251" s="3">
        <v>3</v>
      </c>
      <c r="HK1251" s="3">
        <v>2</v>
      </c>
      <c r="HL1251" s="3">
        <v>4</v>
      </c>
      <c r="HM1251" s="3">
        <v>4</v>
      </c>
      <c r="HN1251" s="3">
        <v>4</v>
      </c>
      <c r="HO1251" s="3">
        <v>4</v>
      </c>
      <c r="HP1251" s="3">
        <v>4</v>
      </c>
      <c r="HQ1251" s="3">
        <v>4</v>
      </c>
      <c r="HR1251" s="3">
        <v>4</v>
      </c>
      <c r="HS1251" s="3">
        <v>1</v>
      </c>
      <c r="HT1251" s="3">
        <v>3</v>
      </c>
      <c r="HU1251" s="3">
        <v>3</v>
      </c>
      <c r="HV1251" s="3">
        <v>1</v>
      </c>
      <c r="HW1251" s="3">
        <v>1</v>
      </c>
      <c r="HX1251" s="3">
        <v>1</v>
      </c>
      <c r="HY1251" s="3">
        <v>1</v>
      </c>
      <c r="HZ1251" s="3">
        <v>2</v>
      </c>
      <c r="IA1251" s="3">
        <v>3</v>
      </c>
      <c r="IB1251" s="3">
        <v>3</v>
      </c>
      <c r="IC1251" s="3">
        <v>1</v>
      </c>
      <c r="ID1251" s="3">
        <v>4</v>
      </c>
      <c r="IE1251" s="3">
        <v>4</v>
      </c>
      <c r="IF1251" s="3">
        <v>4</v>
      </c>
      <c r="IG1251" s="3">
        <v>4</v>
      </c>
      <c r="IH1251" t="s">
        <v>309</v>
      </c>
      <c r="II1251" t="s">
        <v>300</v>
      </c>
      <c r="IJ1251" t="s">
        <v>300</v>
      </c>
      <c r="IK1251" s="3">
        <v>1</v>
      </c>
      <c r="IL1251" s="3">
        <v>4</v>
      </c>
      <c r="IM1251" s="3">
        <v>4</v>
      </c>
      <c r="IN1251" s="3">
        <v>4</v>
      </c>
      <c r="IO1251" s="3">
        <v>2</v>
      </c>
      <c r="IP1251" s="3">
        <v>2</v>
      </c>
      <c r="IQ1251" s="3">
        <v>2</v>
      </c>
      <c r="IR1251" s="3">
        <v>28</v>
      </c>
      <c r="IS1251" t="s">
        <v>2180</v>
      </c>
      <c r="IT1251" s="3">
        <v>27</v>
      </c>
      <c r="IV1251" s="3">
        <v>27</v>
      </c>
      <c r="IX1251">
        <v>2</v>
      </c>
      <c r="IY1251" s="3">
        <v>2</v>
      </c>
      <c r="IZ1251" s="3">
        <v>2</v>
      </c>
      <c r="JA1251" s="3">
        <v>2</v>
      </c>
      <c r="JB1251" s="3">
        <v>2</v>
      </c>
      <c r="JC1251" s="3">
        <v>2</v>
      </c>
      <c r="JD1251" s="3">
        <v>2</v>
      </c>
      <c r="JE1251" s="3">
        <v>2</v>
      </c>
      <c r="JF1251" s="3">
        <v>2</v>
      </c>
      <c r="JG1251" s="3">
        <v>2</v>
      </c>
      <c r="JH1251" s="3">
        <v>2</v>
      </c>
      <c r="JI1251" s="3">
        <v>2</v>
      </c>
      <c r="JJ1251" s="3">
        <v>2</v>
      </c>
      <c r="JL1251" s="3">
        <v>2</v>
      </c>
      <c r="JN1251" s="3">
        <v>2</v>
      </c>
      <c r="JO1251" s="3">
        <v>2</v>
      </c>
      <c r="JP1251" s="3">
        <v>2</v>
      </c>
      <c r="JQ1251" s="3">
        <v>2</v>
      </c>
      <c r="JR1251" s="3">
        <v>2</v>
      </c>
      <c r="JS1251" s="3">
        <v>2</v>
      </c>
      <c r="JT1251" s="3">
        <v>2</v>
      </c>
      <c r="JU1251" s="3">
        <v>2</v>
      </c>
      <c r="JV1251" s="3">
        <v>2</v>
      </c>
      <c r="JW1251" s="3">
        <v>2</v>
      </c>
      <c r="JX1251" s="3">
        <v>2</v>
      </c>
      <c r="JY1251" s="3">
        <v>2</v>
      </c>
      <c r="JZ1251" s="3">
        <v>2</v>
      </c>
      <c r="KA1251" s="3">
        <v>2</v>
      </c>
      <c r="KB1251" s="3">
        <v>1</v>
      </c>
      <c r="KC1251" t="s">
        <v>2181</v>
      </c>
      <c r="KD1251" s="3">
        <v>2</v>
      </c>
      <c r="KE1251" s="3">
        <v>2</v>
      </c>
      <c r="KF1251" s="3">
        <v>2</v>
      </c>
      <c r="KG1251" s="3">
        <v>5</v>
      </c>
      <c r="KH1251" s="3">
        <v>5</v>
      </c>
      <c r="KI1251" s="3">
        <v>5</v>
      </c>
      <c r="KJ1251" s="3">
        <v>2</v>
      </c>
      <c r="KK1251" s="1"/>
      <c r="KL1251" s="3">
        <v>2</v>
      </c>
      <c r="KM1251" s="3">
        <v>8</v>
      </c>
      <c r="KN1251" s="3">
        <v>2</v>
      </c>
      <c r="KO1251" s="3">
        <v>1</v>
      </c>
      <c r="KP1251" s="3">
        <v>3</v>
      </c>
      <c r="KQ1251" s="3">
        <v>3</v>
      </c>
      <c r="KS1251" t="s">
        <v>2182</v>
      </c>
      <c r="KT1251" s="3">
        <v>2</v>
      </c>
    </row>
    <row r="1252" spans="1:307">
      <c r="A1252" s="2">
        <v>44519.442245370359</v>
      </c>
      <c r="B1252" s="2">
        <v>44519.450023148151</v>
      </c>
      <c r="C1252" s="3">
        <v>41412631</v>
      </c>
      <c r="D1252" t="s">
        <v>598</v>
      </c>
      <c r="E1252" t="s">
        <v>2183</v>
      </c>
      <c r="F1252" s="24">
        <v>5</v>
      </c>
      <c r="G1252" s="3">
        <v>2</v>
      </c>
      <c r="H1252" s="3">
        <v>-99</v>
      </c>
      <c r="I1252" s="3">
        <v>-99</v>
      </c>
      <c r="J1252" s="3">
        <v>-99</v>
      </c>
      <c r="K1252" s="3">
        <v>-99</v>
      </c>
      <c r="L1252" s="3">
        <v>-99</v>
      </c>
      <c r="M1252" s="3">
        <v>-99</v>
      </c>
      <c r="N1252" s="3">
        <v>-99</v>
      </c>
      <c r="O1252" s="3">
        <v>-99</v>
      </c>
      <c r="P1252" s="3">
        <v>-99</v>
      </c>
      <c r="Q1252" s="3">
        <v>-99</v>
      </c>
      <c r="R1252" s="3">
        <v>-99</v>
      </c>
      <c r="S1252" s="3">
        <v>-99</v>
      </c>
      <c r="T1252" s="3">
        <v>-99</v>
      </c>
      <c r="U1252" s="3">
        <v>-99</v>
      </c>
      <c r="V1252" s="3">
        <v>-99</v>
      </c>
      <c r="W1252" s="3">
        <v>-99</v>
      </c>
      <c r="X1252" s="3">
        <v>-99</v>
      </c>
      <c r="Y1252" s="3">
        <v>-99</v>
      </c>
      <c r="Z1252" s="3">
        <v>-99</v>
      </c>
      <c r="AA1252" s="3">
        <v>-99</v>
      </c>
      <c r="AB1252" s="3">
        <v>1</v>
      </c>
      <c r="AC1252" s="3">
        <v>2</v>
      </c>
      <c r="AD1252" s="3">
        <v>-99</v>
      </c>
      <c r="AE1252" s="3">
        <v>-99</v>
      </c>
      <c r="AF1252" s="3">
        <v>-99</v>
      </c>
      <c r="AG1252" s="3">
        <v>-99</v>
      </c>
      <c r="AH1252" s="3">
        <v>-99</v>
      </c>
      <c r="AI1252" s="3">
        <v>-99</v>
      </c>
      <c r="AJ1252" s="3">
        <v>-99</v>
      </c>
      <c r="AK1252" s="3">
        <v>-99</v>
      </c>
      <c r="AL1252" s="3">
        <v>-99</v>
      </c>
      <c r="AM1252" s="3">
        <v>2</v>
      </c>
      <c r="AN1252" s="3">
        <v>-99</v>
      </c>
      <c r="AO1252" s="3">
        <v>-99</v>
      </c>
      <c r="AP1252" s="3">
        <v>-99</v>
      </c>
      <c r="AQ1252" s="3">
        <v>-99</v>
      </c>
      <c r="AR1252" s="3">
        <v>4</v>
      </c>
      <c r="AS1252" s="3">
        <v>4</v>
      </c>
      <c r="AT1252" s="3">
        <v>4</v>
      </c>
      <c r="AU1252" s="3">
        <v>4</v>
      </c>
      <c r="AV1252" s="3">
        <v>2</v>
      </c>
      <c r="AW1252" s="3">
        <v>2</v>
      </c>
      <c r="AX1252" s="3">
        <v>2</v>
      </c>
      <c r="AY1252" s="3">
        <v>2</v>
      </c>
      <c r="AZ1252" s="3">
        <v>1</v>
      </c>
      <c r="BA1252" s="3">
        <v>3</v>
      </c>
      <c r="BB1252" s="3">
        <v>3</v>
      </c>
      <c r="BC1252" s="3">
        <v>4</v>
      </c>
      <c r="BD1252" s="3">
        <v>4</v>
      </c>
      <c r="BE1252" s="3">
        <v>1</v>
      </c>
      <c r="BF1252" s="3">
        <v>4</v>
      </c>
      <c r="BG1252" s="3">
        <v>4</v>
      </c>
      <c r="BH1252" s="3">
        <v>4</v>
      </c>
      <c r="BI1252" s="3">
        <v>1</v>
      </c>
      <c r="BJ1252" s="3">
        <v>1</v>
      </c>
      <c r="BK1252" s="3">
        <v>1</v>
      </c>
      <c r="BL1252" s="3">
        <v>1</v>
      </c>
      <c r="BM1252" s="3">
        <v>1</v>
      </c>
      <c r="BN1252" s="3">
        <v>1</v>
      </c>
      <c r="BO1252" s="3">
        <v>5</v>
      </c>
      <c r="BP1252" s="3">
        <v>1</v>
      </c>
      <c r="BQ1252" s="3">
        <v>1</v>
      </c>
      <c r="BR1252" s="3">
        <v>1</v>
      </c>
      <c r="BS1252" s="3">
        <v>1</v>
      </c>
      <c r="BT1252" s="3">
        <v>3</v>
      </c>
      <c r="BU1252" s="3">
        <v>3</v>
      </c>
      <c r="BV1252" s="3">
        <v>1</v>
      </c>
      <c r="BW1252" s="3">
        <v>1</v>
      </c>
      <c r="BX1252" s="3">
        <v>1</v>
      </c>
      <c r="BY1252" s="3">
        <v>2</v>
      </c>
      <c r="BZ1252" s="3">
        <v>2</v>
      </c>
      <c r="CA1252" s="3">
        <v>2</v>
      </c>
      <c r="CB1252" s="3">
        <v>1</v>
      </c>
      <c r="CD1252" s="3">
        <v>1</v>
      </c>
      <c r="CG1252" s="3">
        <v>1</v>
      </c>
      <c r="CI1252" s="3">
        <v>1</v>
      </c>
      <c r="CL1252" s="3">
        <v>1</v>
      </c>
      <c r="CN1252" s="3">
        <v>1</v>
      </c>
      <c r="CQ1252" s="3">
        <v>1</v>
      </c>
      <c r="CS1252" s="3">
        <v>1</v>
      </c>
      <c r="CV1252" s="3">
        <v>1</v>
      </c>
      <c r="CX1252" s="3">
        <v>1</v>
      </c>
      <c r="DA1252" s="3">
        <v>1</v>
      </c>
      <c r="DC1252" s="3">
        <v>1</v>
      </c>
      <c r="DF1252" s="3">
        <v>1</v>
      </c>
      <c r="DH1252" s="3">
        <v>1</v>
      </c>
      <c r="DK1252" s="3">
        <v>1</v>
      </c>
      <c r="DM1252" s="3">
        <v>1</v>
      </c>
      <c r="DP1252" s="3">
        <v>1</v>
      </c>
      <c r="DS1252" s="3">
        <v>1</v>
      </c>
      <c r="DV1252" s="3">
        <v>2</v>
      </c>
      <c r="DW1252" s="3">
        <v>1</v>
      </c>
      <c r="DY1252" s="3">
        <v>1</v>
      </c>
      <c r="EB1252" s="3">
        <v>1</v>
      </c>
      <c r="ED1252" s="3">
        <v>1</v>
      </c>
      <c r="EG1252" s="3">
        <v>1</v>
      </c>
      <c r="EI1252" s="3">
        <v>1</v>
      </c>
      <c r="EL1252" s="3">
        <v>1</v>
      </c>
      <c r="EN1252" s="3">
        <v>1</v>
      </c>
      <c r="EQ1252" s="3">
        <v>1</v>
      </c>
      <c r="ES1252" s="3">
        <v>1</v>
      </c>
      <c r="EV1252" s="3">
        <v>1</v>
      </c>
      <c r="EX1252" s="3">
        <v>1</v>
      </c>
      <c r="FA1252" s="3">
        <v>1</v>
      </c>
      <c r="FC1252" s="3">
        <v>1</v>
      </c>
      <c r="FF1252" s="3">
        <v>1</v>
      </c>
      <c r="FI1252" s="3">
        <v>1</v>
      </c>
      <c r="FL1252" s="3">
        <v>2</v>
      </c>
      <c r="FM1252" s="3">
        <v>1</v>
      </c>
      <c r="FO1252" s="3">
        <v>1</v>
      </c>
      <c r="FR1252" s="3">
        <v>1</v>
      </c>
      <c r="FT1252" s="3">
        <v>1</v>
      </c>
      <c r="FW1252" s="3">
        <v>1</v>
      </c>
      <c r="FZ1252" s="3">
        <v>1</v>
      </c>
      <c r="GC1252" s="3">
        <v>1</v>
      </c>
      <c r="GE1252" s="3">
        <v>1</v>
      </c>
      <c r="GH1252" s="3">
        <v>1</v>
      </c>
      <c r="GJ1252" s="3">
        <v>1</v>
      </c>
      <c r="GK1252" s="25"/>
      <c r="GM1252" s="3">
        <v>1</v>
      </c>
      <c r="GO1252" s="3">
        <v>1</v>
      </c>
      <c r="GR1252" s="3">
        <v>1</v>
      </c>
      <c r="GT1252" s="3">
        <v>1</v>
      </c>
      <c r="GW1252" s="3">
        <v>3</v>
      </c>
      <c r="GX1252" t="s">
        <v>301</v>
      </c>
      <c r="GY1252" s="3">
        <v>1</v>
      </c>
      <c r="HB1252" s="3">
        <v>3</v>
      </c>
      <c r="HC1252" s="3">
        <v>5</v>
      </c>
      <c r="HE1252" s="3">
        <v>8</v>
      </c>
      <c r="HG1252" s="3">
        <v>9</v>
      </c>
      <c r="HI1252" s="3">
        <v>3</v>
      </c>
      <c r="HJ1252" s="3">
        <v>3</v>
      </c>
      <c r="HK1252" s="3">
        <v>1</v>
      </c>
      <c r="HL1252" s="3">
        <v>3</v>
      </c>
      <c r="HM1252" s="3">
        <v>3</v>
      </c>
      <c r="HN1252" s="3">
        <v>3</v>
      </c>
      <c r="HO1252" s="3">
        <v>3</v>
      </c>
      <c r="HP1252" s="3">
        <v>2</v>
      </c>
      <c r="HQ1252" s="3">
        <v>2</v>
      </c>
      <c r="HR1252" s="3">
        <v>2</v>
      </c>
      <c r="HS1252" s="3">
        <v>2</v>
      </c>
      <c r="HT1252" s="3">
        <v>3</v>
      </c>
      <c r="HU1252" s="3">
        <v>2</v>
      </c>
      <c r="HV1252" s="3">
        <v>2</v>
      </c>
      <c r="HW1252" s="3">
        <v>2</v>
      </c>
      <c r="HX1252" s="3">
        <v>2</v>
      </c>
      <c r="HY1252" s="3">
        <v>2</v>
      </c>
      <c r="HZ1252" s="3">
        <v>2</v>
      </c>
      <c r="IA1252" s="3">
        <v>2</v>
      </c>
      <c r="IB1252" s="3">
        <v>2</v>
      </c>
      <c r="IC1252" s="3">
        <v>3</v>
      </c>
      <c r="ID1252" s="3">
        <v>3</v>
      </c>
      <c r="IE1252" s="3">
        <v>3</v>
      </c>
      <c r="IF1252" s="3">
        <v>3</v>
      </c>
      <c r="IG1252" s="3">
        <v>3</v>
      </c>
      <c r="IH1252" t="s">
        <v>307</v>
      </c>
      <c r="II1252" t="s">
        <v>303</v>
      </c>
      <c r="IJ1252" t="s">
        <v>301</v>
      </c>
      <c r="IK1252" s="3">
        <v>2</v>
      </c>
      <c r="IL1252" s="3">
        <v>4</v>
      </c>
      <c r="IM1252" s="3">
        <v>4</v>
      </c>
      <c r="IN1252" s="3">
        <v>4</v>
      </c>
      <c r="IO1252" s="3">
        <v>2</v>
      </c>
      <c r="IP1252" s="3">
        <v>2</v>
      </c>
      <c r="IQ1252" s="3">
        <v>2</v>
      </c>
      <c r="IR1252" s="3">
        <v>10</v>
      </c>
      <c r="IT1252" s="3">
        <v>11</v>
      </c>
      <c r="IV1252" s="3">
        <v>15</v>
      </c>
      <c r="IX1252">
        <v>2</v>
      </c>
      <c r="IY1252" s="3">
        <v>2</v>
      </c>
      <c r="IZ1252" s="3">
        <v>2</v>
      </c>
      <c r="JA1252" s="3">
        <v>2</v>
      </c>
      <c r="JB1252" s="3">
        <v>2</v>
      </c>
      <c r="JC1252" s="3">
        <v>2</v>
      </c>
      <c r="JD1252" s="3">
        <v>2</v>
      </c>
      <c r="JE1252" s="3">
        <v>2</v>
      </c>
      <c r="JF1252" s="3">
        <v>2</v>
      </c>
      <c r="JG1252" s="3">
        <v>2</v>
      </c>
      <c r="JH1252" s="3">
        <v>2</v>
      </c>
      <c r="JI1252" s="3">
        <v>2</v>
      </c>
      <c r="JJ1252" s="3">
        <v>2</v>
      </c>
      <c r="JK1252" t="s">
        <v>328</v>
      </c>
      <c r="JL1252" s="3">
        <v>2</v>
      </c>
      <c r="JN1252" s="3">
        <v>2</v>
      </c>
      <c r="JO1252" s="3">
        <v>2</v>
      </c>
      <c r="JP1252" s="3">
        <v>2</v>
      </c>
      <c r="JQ1252" s="3">
        <v>2</v>
      </c>
      <c r="JR1252" s="3">
        <v>2</v>
      </c>
      <c r="JS1252" s="3">
        <v>2</v>
      </c>
      <c r="JT1252" s="3">
        <v>2</v>
      </c>
      <c r="JU1252" s="3">
        <v>2</v>
      </c>
      <c r="JV1252" s="3">
        <v>2</v>
      </c>
      <c r="JW1252" s="3">
        <v>2</v>
      </c>
      <c r="JX1252" s="3">
        <v>2</v>
      </c>
      <c r="JY1252" s="3">
        <v>2</v>
      </c>
      <c r="JZ1252" s="3">
        <v>2</v>
      </c>
      <c r="KA1252" s="3">
        <v>2</v>
      </c>
      <c r="KB1252" s="3">
        <v>1</v>
      </c>
      <c r="KC1252" t="s">
        <v>2184</v>
      </c>
      <c r="KD1252" s="3">
        <v>1</v>
      </c>
      <c r="KE1252" s="3">
        <v>2</v>
      </c>
      <c r="KF1252" s="3">
        <v>1</v>
      </c>
      <c r="KG1252" s="3">
        <v>1</v>
      </c>
      <c r="KH1252" s="3">
        <v>1</v>
      </c>
      <c r="KI1252" s="3">
        <v>1</v>
      </c>
      <c r="KJ1252" s="3">
        <v>2</v>
      </c>
      <c r="KK1252" s="1"/>
      <c r="KL1252" s="3">
        <v>2</v>
      </c>
      <c r="KM1252" s="3">
        <v>9</v>
      </c>
      <c r="KN1252" s="3">
        <v>2</v>
      </c>
      <c r="KO1252" s="3">
        <v>1</v>
      </c>
      <c r="KP1252" s="3">
        <v>4</v>
      </c>
      <c r="KQ1252" s="3">
        <v>5</v>
      </c>
      <c r="KR1252" t="s">
        <v>325</v>
      </c>
      <c r="KS1252" t="s">
        <v>2185</v>
      </c>
      <c r="KT1252" s="3">
        <v>1</v>
      </c>
      <c r="KU1252" t="s">
        <v>1776</v>
      </c>
    </row>
    <row r="1253" spans="1:307">
      <c r="A1253" s="2">
        <v>44519.435347222228</v>
      </c>
      <c r="B1253" s="2">
        <v>44519.440868055564</v>
      </c>
      <c r="C1253" s="3">
        <v>41412632</v>
      </c>
      <c r="D1253" t="s">
        <v>598</v>
      </c>
      <c r="E1253" t="s">
        <v>2183</v>
      </c>
      <c r="F1253" s="24">
        <v>5</v>
      </c>
      <c r="G1253" s="3">
        <v>2</v>
      </c>
      <c r="H1253" s="3">
        <v>-99</v>
      </c>
      <c r="I1253" s="3">
        <v>-99</v>
      </c>
      <c r="J1253" s="3">
        <v>-99</v>
      </c>
      <c r="K1253" s="3">
        <v>-99</v>
      </c>
      <c r="L1253" s="3">
        <v>-99</v>
      </c>
      <c r="M1253" s="3">
        <v>-99</v>
      </c>
      <c r="N1253" s="3">
        <v>-99</v>
      </c>
      <c r="O1253" s="3">
        <v>-99</v>
      </c>
      <c r="P1253" s="3">
        <v>-99</v>
      </c>
      <c r="Q1253" s="3">
        <v>-99</v>
      </c>
      <c r="R1253" s="3">
        <v>-99</v>
      </c>
      <c r="S1253" s="3">
        <v>-99</v>
      </c>
      <c r="T1253" s="3">
        <v>-99</v>
      </c>
      <c r="U1253" s="3">
        <v>-99</v>
      </c>
      <c r="V1253" s="3">
        <v>-99</v>
      </c>
      <c r="W1253" s="3">
        <v>-99</v>
      </c>
      <c r="X1253" s="3">
        <v>-99</v>
      </c>
      <c r="Y1253" s="3">
        <v>-99</v>
      </c>
      <c r="Z1253" s="3">
        <v>-99</v>
      </c>
      <c r="AA1253" s="3">
        <v>-99</v>
      </c>
      <c r="AB1253" s="3">
        <v>1</v>
      </c>
      <c r="AC1253" s="3">
        <v>2</v>
      </c>
      <c r="AD1253" s="3">
        <v>-99</v>
      </c>
      <c r="AE1253" s="3">
        <v>-99</v>
      </c>
      <c r="AF1253" s="3">
        <v>-99</v>
      </c>
      <c r="AG1253" s="3">
        <v>-99</v>
      </c>
      <c r="AH1253" s="3">
        <v>-99</v>
      </c>
      <c r="AI1253" s="3">
        <v>-99</v>
      </c>
      <c r="AJ1253" s="3">
        <v>-99</v>
      </c>
      <c r="AK1253" s="3">
        <v>-99</v>
      </c>
      <c r="AL1253" s="3">
        <v>-99</v>
      </c>
      <c r="AM1253" s="3">
        <v>2</v>
      </c>
      <c r="AN1253" s="3">
        <v>-99</v>
      </c>
      <c r="AO1253" s="3">
        <v>-99</v>
      </c>
      <c r="AP1253" s="3">
        <v>-99</v>
      </c>
      <c r="AQ1253" s="3">
        <v>-99</v>
      </c>
      <c r="AR1253" s="3">
        <v>2</v>
      </c>
      <c r="AS1253" s="3">
        <v>2</v>
      </c>
      <c r="AT1253" s="3">
        <v>2</v>
      </c>
      <c r="AU1253" s="3">
        <v>2</v>
      </c>
      <c r="AV1253" s="3">
        <v>1</v>
      </c>
      <c r="AW1253" s="3">
        <v>1</v>
      </c>
      <c r="AX1253" s="3">
        <v>1</v>
      </c>
      <c r="AY1253" s="3">
        <v>1</v>
      </c>
      <c r="AZ1253" s="3">
        <v>3</v>
      </c>
      <c r="BA1253" s="3">
        <v>3</v>
      </c>
      <c r="BB1253" s="3">
        <v>3</v>
      </c>
      <c r="BC1253" s="3">
        <v>4</v>
      </c>
      <c r="BD1253" s="3">
        <v>4</v>
      </c>
      <c r="BE1253" s="3">
        <v>3</v>
      </c>
      <c r="BF1253" s="3">
        <v>3</v>
      </c>
      <c r="BG1253" s="3">
        <v>4</v>
      </c>
      <c r="BH1253" s="3">
        <v>4</v>
      </c>
      <c r="BI1253" s="3">
        <v>3</v>
      </c>
      <c r="BJ1253" s="3">
        <v>3</v>
      </c>
      <c r="BK1253" s="3">
        <v>3</v>
      </c>
      <c r="BL1253" s="3">
        <v>3</v>
      </c>
      <c r="BM1253" s="3">
        <v>3</v>
      </c>
      <c r="BN1253" s="3">
        <v>3</v>
      </c>
      <c r="BO1253" s="3">
        <v>3</v>
      </c>
      <c r="BP1253" s="3">
        <v>3</v>
      </c>
      <c r="BQ1253" s="3">
        <v>3</v>
      </c>
      <c r="BR1253" s="3">
        <v>3</v>
      </c>
      <c r="BS1253" s="3">
        <v>3</v>
      </c>
      <c r="BT1253" s="3">
        <v>3</v>
      </c>
      <c r="BU1253" s="3">
        <v>3</v>
      </c>
      <c r="BV1253" s="3">
        <v>3</v>
      </c>
      <c r="BW1253" s="3">
        <v>3</v>
      </c>
      <c r="BX1253" s="3">
        <v>2</v>
      </c>
      <c r="BY1253" s="3">
        <v>2</v>
      </c>
      <c r="BZ1253" s="3">
        <v>2</v>
      </c>
      <c r="CA1253" s="3">
        <v>2</v>
      </c>
      <c r="CB1253" s="3">
        <v>1</v>
      </c>
      <c r="CD1253" s="3">
        <v>1</v>
      </c>
      <c r="CG1253" s="3">
        <v>1</v>
      </c>
      <c r="CI1253" s="3">
        <v>1</v>
      </c>
      <c r="CL1253" s="3">
        <v>1</v>
      </c>
      <c r="CN1253" s="3">
        <v>1</v>
      </c>
      <c r="CQ1253" s="3">
        <v>1</v>
      </c>
      <c r="CS1253" s="3">
        <v>1</v>
      </c>
      <c r="CV1253" s="3">
        <v>1</v>
      </c>
      <c r="CX1253" s="3">
        <v>1</v>
      </c>
      <c r="DA1253" s="3">
        <v>1</v>
      </c>
      <c r="DC1253" s="3">
        <v>1</v>
      </c>
      <c r="DF1253" s="3">
        <v>1</v>
      </c>
      <c r="DH1253" s="3">
        <v>1</v>
      </c>
      <c r="DK1253" s="3">
        <v>1</v>
      </c>
      <c r="DM1253" s="3">
        <v>1</v>
      </c>
      <c r="DP1253" s="3">
        <v>1</v>
      </c>
      <c r="DS1253" s="3">
        <v>1</v>
      </c>
      <c r="DV1253" s="3">
        <v>2</v>
      </c>
      <c r="DW1253" s="3">
        <v>1</v>
      </c>
      <c r="DY1253" s="3">
        <v>1</v>
      </c>
      <c r="EB1253" s="3">
        <v>1</v>
      </c>
      <c r="ED1253" s="3">
        <v>1</v>
      </c>
      <c r="EG1253" s="3">
        <v>1</v>
      </c>
      <c r="EI1253" s="3">
        <v>1</v>
      </c>
      <c r="EL1253" s="3">
        <v>1</v>
      </c>
      <c r="EN1253" s="3">
        <v>1</v>
      </c>
      <c r="EQ1253" s="3">
        <v>1</v>
      </c>
      <c r="ES1253" s="3">
        <v>1</v>
      </c>
      <c r="EV1253" s="3">
        <v>1</v>
      </c>
      <c r="EX1253" s="3">
        <v>1</v>
      </c>
      <c r="FA1253" s="3">
        <v>1</v>
      </c>
      <c r="FC1253" s="3">
        <v>1</v>
      </c>
      <c r="FF1253" s="3">
        <v>1</v>
      </c>
      <c r="FI1253" s="3">
        <v>1</v>
      </c>
      <c r="FL1253" s="3">
        <v>2</v>
      </c>
      <c r="FM1253" s="3">
        <v>1</v>
      </c>
      <c r="FO1253" s="3">
        <v>1</v>
      </c>
      <c r="FR1253" s="3">
        <v>1</v>
      </c>
      <c r="FT1253" s="3">
        <v>1</v>
      </c>
      <c r="FW1253" s="3">
        <v>1</v>
      </c>
      <c r="FZ1253" s="3">
        <v>1</v>
      </c>
      <c r="GC1253" s="3">
        <v>1</v>
      </c>
      <c r="GE1253" s="3">
        <v>1</v>
      </c>
      <c r="GH1253" s="3">
        <v>1</v>
      </c>
      <c r="GJ1253" s="3">
        <v>1</v>
      </c>
      <c r="GK1253" s="25"/>
      <c r="GM1253" s="3">
        <v>1</v>
      </c>
      <c r="GO1253" s="3">
        <v>1</v>
      </c>
      <c r="GR1253" s="3">
        <v>1</v>
      </c>
      <c r="GT1253" s="3">
        <v>1</v>
      </c>
      <c r="GW1253" s="3">
        <v>1</v>
      </c>
      <c r="GY1253" s="3">
        <v>1</v>
      </c>
      <c r="HB1253" s="3">
        <v>3</v>
      </c>
      <c r="HC1253" s="3">
        <v>5</v>
      </c>
      <c r="HE1253" s="3">
        <v>8</v>
      </c>
      <c r="HG1253" s="3">
        <v>4</v>
      </c>
      <c r="HI1253" s="3">
        <v>3</v>
      </c>
      <c r="HJ1253" s="3">
        <v>3</v>
      </c>
      <c r="HK1253" s="3">
        <v>3</v>
      </c>
      <c r="HL1253" s="3">
        <v>3</v>
      </c>
      <c r="HM1253" s="3">
        <v>3</v>
      </c>
      <c r="HN1253" s="3">
        <v>3</v>
      </c>
      <c r="HO1253" s="3">
        <v>3</v>
      </c>
      <c r="HP1253" s="3">
        <v>3</v>
      </c>
      <c r="HQ1253" s="3">
        <v>3</v>
      </c>
      <c r="HR1253" s="3">
        <v>3</v>
      </c>
      <c r="HS1253" s="3">
        <v>2</v>
      </c>
      <c r="HT1253" s="3">
        <v>2</v>
      </c>
      <c r="HU1253" s="3">
        <v>2</v>
      </c>
      <c r="HV1253" s="3">
        <v>2</v>
      </c>
      <c r="HW1253" s="3">
        <v>2</v>
      </c>
      <c r="HX1253" s="3">
        <v>2</v>
      </c>
      <c r="HY1253" s="3">
        <v>2</v>
      </c>
      <c r="HZ1253" s="3">
        <v>2</v>
      </c>
      <c r="IA1253" s="3">
        <v>2</v>
      </c>
      <c r="IB1253" s="3">
        <v>2</v>
      </c>
      <c r="IC1253" s="3">
        <v>2</v>
      </c>
      <c r="ID1253" s="3">
        <v>2</v>
      </c>
      <c r="IE1253" s="3">
        <v>2</v>
      </c>
      <c r="IF1253" s="3">
        <v>2</v>
      </c>
      <c r="IG1253" s="3">
        <v>2</v>
      </c>
      <c r="IH1253" t="s">
        <v>302</v>
      </c>
      <c r="II1253" t="s">
        <v>312</v>
      </c>
      <c r="IJ1253" t="s">
        <v>309</v>
      </c>
      <c r="IK1253" s="3">
        <v>3</v>
      </c>
      <c r="IL1253" s="3">
        <v>3</v>
      </c>
      <c r="IM1253" s="3">
        <v>3</v>
      </c>
      <c r="IN1253" s="3">
        <v>3</v>
      </c>
      <c r="IO1253" s="3">
        <v>2</v>
      </c>
      <c r="IP1253" s="3">
        <v>2</v>
      </c>
      <c r="IQ1253" s="3">
        <v>2</v>
      </c>
      <c r="IR1253" s="3">
        <v>10</v>
      </c>
      <c r="IT1253" s="3">
        <v>12</v>
      </c>
      <c r="IV1253" s="3">
        <v>14</v>
      </c>
      <c r="IX1253">
        <v>1</v>
      </c>
      <c r="IY1253" s="3">
        <v>2</v>
      </c>
      <c r="IZ1253" s="3">
        <v>2</v>
      </c>
      <c r="JA1253" s="3">
        <v>1</v>
      </c>
      <c r="JB1253" s="3">
        <v>2</v>
      </c>
      <c r="JC1253" s="3">
        <v>2</v>
      </c>
      <c r="JD1253" s="3">
        <v>1</v>
      </c>
      <c r="JE1253" s="3">
        <v>1</v>
      </c>
      <c r="JF1253" s="3">
        <v>2</v>
      </c>
      <c r="JG1253" s="3">
        <v>2</v>
      </c>
      <c r="JH1253" s="3">
        <v>2</v>
      </c>
      <c r="JI1253" s="3">
        <v>2</v>
      </c>
      <c r="JJ1253" s="3">
        <v>2</v>
      </c>
      <c r="JK1253" t="s">
        <v>328</v>
      </c>
      <c r="JL1253" s="3">
        <v>2</v>
      </c>
      <c r="JN1253" s="3">
        <v>2</v>
      </c>
      <c r="JO1253" s="3">
        <v>2</v>
      </c>
      <c r="JP1253" s="3">
        <v>2</v>
      </c>
      <c r="JQ1253" s="3">
        <v>2</v>
      </c>
      <c r="JR1253" s="3">
        <v>2</v>
      </c>
      <c r="JS1253" s="3">
        <v>1</v>
      </c>
      <c r="JT1253" s="3">
        <v>2</v>
      </c>
      <c r="JU1253" s="3">
        <v>2</v>
      </c>
      <c r="JV1253" s="3">
        <v>1</v>
      </c>
      <c r="JW1253" s="3">
        <v>2</v>
      </c>
      <c r="JX1253" s="3">
        <v>1</v>
      </c>
      <c r="JY1253" s="3">
        <v>2</v>
      </c>
      <c r="JZ1253" s="3">
        <v>2</v>
      </c>
      <c r="KA1253" s="3">
        <v>1</v>
      </c>
      <c r="KB1253" s="3">
        <v>1</v>
      </c>
      <c r="KC1253" t="s">
        <v>2186</v>
      </c>
      <c r="KD1253" s="3">
        <v>2</v>
      </c>
      <c r="KE1253" s="3">
        <v>2</v>
      </c>
      <c r="KF1253" s="3">
        <v>2</v>
      </c>
      <c r="KG1253" s="3">
        <v>5</v>
      </c>
      <c r="KH1253" s="3">
        <v>5</v>
      </c>
      <c r="KI1253" s="3">
        <v>5</v>
      </c>
      <c r="KJ1253" s="3">
        <v>2</v>
      </c>
      <c r="KK1253" s="1"/>
      <c r="KL1253" s="3">
        <v>1</v>
      </c>
      <c r="KM1253" s="3">
        <v>6</v>
      </c>
      <c r="KN1253" s="3">
        <v>5</v>
      </c>
      <c r="KO1253" s="3">
        <v>1</v>
      </c>
      <c r="KP1253" s="3">
        <v>0</v>
      </c>
      <c r="KQ1253" s="3">
        <v>5</v>
      </c>
      <c r="KR1253" t="s">
        <v>325</v>
      </c>
      <c r="KS1253" t="s">
        <v>2185</v>
      </c>
      <c r="KT1253" s="3">
        <v>1</v>
      </c>
      <c r="KU1253" t="s">
        <v>1776</v>
      </c>
    </row>
    <row r="1254" spans="1:307">
      <c r="A1254" s="2">
        <v>44519.451018518506</v>
      </c>
      <c r="B1254" s="2">
        <v>44519.458506944444</v>
      </c>
      <c r="C1254" s="3">
        <v>41412633</v>
      </c>
      <c r="D1254" t="s">
        <v>598</v>
      </c>
      <c r="E1254" t="s">
        <v>2183</v>
      </c>
      <c r="F1254" s="24">
        <v>5</v>
      </c>
      <c r="G1254" s="3">
        <v>2</v>
      </c>
      <c r="H1254" s="3">
        <v>-99</v>
      </c>
      <c r="I1254" s="3">
        <v>-99</v>
      </c>
      <c r="J1254" s="3">
        <v>-99</v>
      </c>
      <c r="K1254" s="3">
        <v>-99</v>
      </c>
      <c r="L1254" s="3">
        <v>-99</v>
      </c>
      <c r="M1254" s="3">
        <v>-99</v>
      </c>
      <c r="N1254" s="3">
        <v>-99</v>
      </c>
      <c r="O1254" s="3">
        <v>-99</v>
      </c>
      <c r="P1254" s="3">
        <v>-99</v>
      </c>
      <c r="Q1254" s="3">
        <v>-99</v>
      </c>
      <c r="R1254" s="3">
        <v>-99</v>
      </c>
      <c r="S1254" s="3">
        <v>-99</v>
      </c>
      <c r="T1254" s="3">
        <v>-99</v>
      </c>
      <c r="U1254" s="3">
        <v>-99</v>
      </c>
      <c r="V1254" s="3">
        <v>-99</v>
      </c>
      <c r="W1254" s="3">
        <v>-99</v>
      </c>
      <c r="X1254" s="3">
        <v>-99</v>
      </c>
      <c r="Y1254" s="3">
        <v>-99</v>
      </c>
      <c r="Z1254" s="3">
        <v>-99</v>
      </c>
      <c r="AA1254" s="3">
        <v>-99</v>
      </c>
      <c r="AB1254" s="3">
        <v>1</v>
      </c>
      <c r="AC1254" s="3">
        <v>2</v>
      </c>
      <c r="AD1254" s="3">
        <v>-99</v>
      </c>
      <c r="AE1254" s="3">
        <v>-99</v>
      </c>
      <c r="AF1254" s="3">
        <v>-99</v>
      </c>
      <c r="AG1254" s="3">
        <v>-99</v>
      </c>
      <c r="AH1254" s="3">
        <v>-99</v>
      </c>
      <c r="AI1254" s="3">
        <v>-99</v>
      </c>
      <c r="AJ1254" s="3">
        <v>-99</v>
      </c>
      <c r="AK1254" s="3">
        <v>-99</v>
      </c>
      <c r="AL1254" s="3">
        <v>-99</v>
      </c>
      <c r="AM1254" s="3">
        <v>1</v>
      </c>
      <c r="AN1254" s="3">
        <v>1</v>
      </c>
      <c r="AO1254" s="3">
        <v>-99</v>
      </c>
      <c r="AP1254" s="3">
        <v>-99</v>
      </c>
      <c r="AQ1254" s="3">
        <v>-99</v>
      </c>
      <c r="AR1254" s="3">
        <v>5</v>
      </c>
      <c r="AS1254" s="3">
        <v>5</v>
      </c>
      <c r="AT1254" s="3">
        <v>5</v>
      </c>
      <c r="AU1254" s="3">
        <v>5</v>
      </c>
      <c r="AV1254" s="3">
        <v>3</v>
      </c>
      <c r="AW1254" s="3">
        <v>3</v>
      </c>
      <c r="AX1254" s="3">
        <v>3</v>
      </c>
      <c r="AY1254" s="3">
        <v>3</v>
      </c>
      <c r="AZ1254" s="3">
        <v>3</v>
      </c>
      <c r="BA1254" s="3">
        <v>3</v>
      </c>
      <c r="BB1254" s="3">
        <v>3</v>
      </c>
      <c r="BC1254" s="3">
        <v>4</v>
      </c>
      <c r="BD1254" s="3">
        <v>4</v>
      </c>
      <c r="BE1254" s="3">
        <v>1</v>
      </c>
      <c r="BF1254" s="3">
        <v>4</v>
      </c>
      <c r="BG1254" s="3">
        <v>4</v>
      </c>
      <c r="BH1254" s="3">
        <v>4</v>
      </c>
      <c r="BI1254" s="3">
        <v>1</v>
      </c>
      <c r="BJ1254" s="3">
        <v>1</v>
      </c>
      <c r="BK1254" s="3">
        <v>1</v>
      </c>
      <c r="BL1254" s="3">
        <v>1</v>
      </c>
      <c r="BM1254" s="3">
        <v>1</v>
      </c>
      <c r="BN1254" s="3">
        <v>1</v>
      </c>
      <c r="BO1254" s="3">
        <v>1</v>
      </c>
      <c r="BP1254" s="3">
        <v>3</v>
      </c>
      <c r="BQ1254" s="3">
        <v>3</v>
      </c>
      <c r="BR1254" s="3">
        <v>3</v>
      </c>
      <c r="BS1254" s="3">
        <v>3</v>
      </c>
      <c r="BT1254" s="3">
        <v>4</v>
      </c>
      <c r="BU1254" s="3">
        <v>4</v>
      </c>
      <c r="BV1254" s="3">
        <v>2</v>
      </c>
      <c r="BW1254" s="3">
        <v>2</v>
      </c>
      <c r="BX1254" s="3">
        <v>2</v>
      </c>
      <c r="BY1254" s="3">
        <v>2</v>
      </c>
      <c r="BZ1254" s="3">
        <v>2</v>
      </c>
      <c r="CA1254" s="3">
        <v>2</v>
      </c>
      <c r="CB1254" s="3">
        <v>1</v>
      </c>
      <c r="CD1254" s="3">
        <v>1</v>
      </c>
      <c r="CG1254" s="3">
        <v>1</v>
      </c>
      <c r="CI1254" s="3">
        <v>1</v>
      </c>
      <c r="CL1254" s="3">
        <v>1</v>
      </c>
      <c r="CN1254" s="3">
        <v>1</v>
      </c>
      <c r="CQ1254" s="3">
        <v>1</v>
      </c>
      <c r="CS1254" s="3">
        <v>1</v>
      </c>
      <c r="CV1254" s="3">
        <v>1</v>
      </c>
      <c r="CX1254" s="3">
        <v>1</v>
      </c>
      <c r="DA1254" s="3">
        <v>1</v>
      </c>
      <c r="DC1254" s="3">
        <v>1</v>
      </c>
      <c r="DF1254" s="3">
        <v>1</v>
      </c>
      <c r="DH1254" s="3">
        <v>1</v>
      </c>
      <c r="DK1254" s="3">
        <v>1</v>
      </c>
      <c r="DM1254" s="3">
        <v>1</v>
      </c>
      <c r="DP1254" s="3">
        <v>1</v>
      </c>
      <c r="DS1254" s="3">
        <v>1</v>
      </c>
      <c r="DV1254" s="3">
        <v>2</v>
      </c>
      <c r="DW1254" s="3">
        <v>1</v>
      </c>
      <c r="DY1254" s="3">
        <v>1</v>
      </c>
      <c r="EB1254" s="3">
        <v>1</v>
      </c>
      <c r="ED1254" s="3">
        <v>1</v>
      </c>
      <c r="EG1254" s="3">
        <v>1</v>
      </c>
      <c r="EI1254" s="3">
        <v>1</v>
      </c>
      <c r="EL1254" s="3">
        <v>1</v>
      </c>
      <c r="EN1254" s="3">
        <v>1</v>
      </c>
      <c r="EQ1254" s="3">
        <v>1</v>
      </c>
      <c r="ES1254" s="3">
        <v>1</v>
      </c>
      <c r="EV1254" s="3">
        <v>1</v>
      </c>
      <c r="EX1254" s="3">
        <v>1</v>
      </c>
      <c r="FA1254" s="3">
        <v>1</v>
      </c>
      <c r="FC1254" s="3">
        <v>1</v>
      </c>
      <c r="FF1254" s="3">
        <v>1</v>
      </c>
      <c r="FI1254" s="3">
        <v>1</v>
      </c>
      <c r="FL1254" s="3">
        <v>2</v>
      </c>
      <c r="FM1254" s="3">
        <v>1</v>
      </c>
      <c r="FO1254" s="3">
        <v>1</v>
      </c>
      <c r="FR1254" s="3">
        <v>1</v>
      </c>
      <c r="FT1254" s="3">
        <v>1</v>
      </c>
      <c r="FW1254" s="3">
        <v>1</v>
      </c>
      <c r="FZ1254" s="3">
        <v>1</v>
      </c>
      <c r="GC1254" s="3">
        <v>1</v>
      </c>
      <c r="GE1254" s="3">
        <v>1</v>
      </c>
      <c r="GH1254" s="3">
        <v>1</v>
      </c>
      <c r="GJ1254" s="3">
        <v>1</v>
      </c>
      <c r="GK1254" s="25"/>
      <c r="GM1254" s="3">
        <v>1</v>
      </c>
      <c r="GO1254" s="3">
        <v>1</v>
      </c>
      <c r="GR1254" s="3">
        <v>1</v>
      </c>
      <c r="GT1254" s="3">
        <v>1</v>
      </c>
      <c r="GW1254" s="3">
        <v>1</v>
      </c>
      <c r="GY1254" s="3">
        <v>1</v>
      </c>
      <c r="HB1254" s="3">
        <v>3</v>
      </c>
      <c r="HC1254" s="3">
        <v>3</v>
      </c>
      <c r="HE1254" s="3">
        <v>7</v>
      </c>
      <c r="HG1254" s="3">
        <v>25</v>
      </c>
      <c r="HI1254" s="3">
        <v>2</v>
      </c>
      <c r="HJ1254" s="3">
        <v>4</v>
      </c>
      <c r="HK1254" s="3">
        <v>2</v>
      </c>
      <c r="HL1254" s="3">
        <v>2</v>
      </c>
      <c r="HM1254" s="3">
        <v>2</v>
      </c>
      <c r="HN1254" s="3">
        <v>4</v>
      </c>
      <c r="HO1254" s="3">
        <v>4</v>
      </c>
      <c r="HP1254" s="3">
        <v>4</v>
      </c>
      <c r="HQ1254" s="3">
        <v>4</v>
      </c>
      <c r="HR1254" s="3">
        <v>4</v>
      </c>
      <c r="HS1254" s="3">
        <v>2</v>
      </c>
      <c r="HT1254" s="3">
        <v>1</v>
      </c>
      <c r="HU1254" s="3">
        <v>1</v>
      </c>
      <c r="HV1254" s="3">
        <v>1</v>
      </c>
      <c r="HW1254" s="3">
        <v>1</v>
      </c>
      <c r="HX1254" s="3">
        <v>2</v>
      </c>
      <c r="HY1254" s="3">
        <v>1</v>
      </c>
      <c r="HZ1254" s="3">
        <v>1</v>
      </c>
      <c r="IA1254" s="3">
        <v>1</v>
      </c>
      <c r="IB1254" s="3">
        <v>1</v>
      </c>
      <c r="IC1254" s="3">
        <v>2</v>
      </c>
      <c r="ID1254" s="3">
        <v>1</v>
      </c>
      <c r="IE1254" s="3">
        <v>1</v>
      </c>
      <c r="IF1254" s="3">
        <v>1</v>
      </c>
      <c r="IG1254" s="3">
        <v>1</v>
      </c>
      <c r="IH1254" t="s">
        <v>312</v>
      </c>
      <c r="II1254" t="s">
        <v>312</v>
      </c>
      <c r="IJ1254" t="s">
        <v>302</v>
      </c>
      <c r="IK1254" s="3">
        <v>2</v>
      </c>
      <c r="IL1254" s="3">
        <v>2</v>
      </c>
      <c r="IM1254" s="3">
        <v>2</v>
      </c>
      <c r="IN1254" s="3">
        <v>4</v>
      </c>
      <c r="IO1254" s="3">
        <v>2</v>
      </c>
      <c r="IP1254" s="3">
        <v>2</v>
      </c>
      <c r="IQ1254" s="3">
        <v>2</v>
      </c>
      <c r="IR1254" s="3">
        <v>14</v>
      </c>
      <c r="IT1254" s="3">
        <v>15</v>
      </c>
      <c r="IV1254" s="3">
        <v>20</v>
      </c>
      <c r="IX1254">
        <v>2</v>
      </c>
      <c r="IY1254" s="3">
        <v>2</v>
      </c>
      <c r="IZ1254" s="3">
        <v>2</v>
      </c>
      <c r="JA1254" s="3">
        <v>2</v>
      </c>
      <c r="JB1254" s="3">
        <v>2</v>
      </c>
      <c r="JC1254" s="3">
        <v>2</v>
      </c>
      <c r="JD1254" s="3">
        <v>2</v>
      </c>
      <c r="JE1254" s="3">
        <v>2</v>
      </c>
      <c r="JF1254" s="3">
        <v>2</v>
      </c>
      <c r="JG1254" s="3">
        <v>2</v>
      </c>
      <c r="JH1254" s="3">
        <v>2</v>
      </c>
      <c r="JI1254" s="3">
        <v>2</v>
      </c>
      <c r="JJ1254" s="3">
        <v>2</v>
      </c>
      <c r="JK1254" t="s">
        <v>328</v>
      </c>
      <c r="JL1254" s="3">
        <v>2</v>
      </c>
      <c r="JN1254" s="3">
        <v>2</v>
      </c>
      <c r="JO1254" s="3">
        <v>1</v>
      </c>
      <c r="JP1254" s="3">
        <v>2</v>
      </c>
      <c r="JQ1254" s="3">
        <v>2</v>
      </c>
      <c r="JR1254" s="3">
        <v>2</v>
      </c>
      <c r="JS1254" s="3">
        <v>2</v>
      </c>
      <c r="JT1254" s="3">
        <v>2</v>
      </c>
      <c r="JU1254" s="3">
        <v>2</v>
      </c>
      <c r="JV1254" s="3">
        <v>2</v>
      </c>
      <c r="JW1254" s="3">
        <v>2</v>
      </c>
      <c r="JX1254" s="3">
        <v>1</v>
      </c>
      <c r="JY1254" s="3">
        <v>2</v>
      </c>
      <c r="JZ1254" s="3">
        <v>1</v>
      </c>
      <c r="KA1254" s="3">
        <v>2</v>
      </c>
      <c r="KB1254" s="3">
        <v>2</v>
      </c>
      <c r="KC1254" t="s">
        <v>2187</v>
      </c>
      <c r="KD1254" s="3">
        <v>1</v>
      </c>
      <c r="KE1254" s="3">
        <v>1</v>
      </c>
      <c r="KF1254" s="3">
        <v>2</v>
      </c>
      <c r="KG1254" s="3">
        <v>1</v>
      </c>
      <c r="KH1254" s="3">
        <v>1</v>
      </c>
      <c r="KI1254" s="3">
        <v>1</v>
      </c>
      <c r="KJ1254" s="3">
        <v>1</v>
      </c>
      <c r="KK1254" s="1"/>
      <c r="KL1254" s="3">
        <v>2</v>
      </c>
      <c r="KM1254" s="3">
        <v>6</v>
      </c>
      <c r="KN1254" s="3">
        <v>1</v>
      </c>
      <c r="KO1254" s="3">
        <v>2</v>
      </c>
      <c r="KP1254" s="3">
        <v>0</v>
      </c>
      <c r="KQ1254" s="3">
        <v>6</v>
      </c>
      <c r="KR1254" t="s">
        <v>325</v>
      </c>
      <c r="KS1254" t="s">
        <v>2185</v>
      </c>
      <c r="KT1254" s="3">
        <v>1</v>
      </c>
      <c r="KU1254" t="s">
        <v>1776</v>
      </c>
    </row>
    <row r="1255" spans="1:307">
      <c r="A1255" s="2">
        <v>44519.426944444451</v>
      </c>
      <c r="B1255" s="2">
        <v>44519.433715277788</v>
      </c>
      <c r="C1255" s="3">
        <v>41412634</v>
      </c>
      <c r="D1255" t="s">
        <v>598</v>
      </c>
      <c r="E1255" t="s">
        <v>2183</v>
      </c>
      <c r="F1255" s="24">
        <v>5</v>
      </c>
      <c r="G1255" s="3">
        <v>2</v>
      </c>
      <c r="H1255" s="3">
        <v>-99</v>
      </c>
      <c r="I1255" s="3">
        <v>-99</v>
      </c>
      <c r="J1255" s="3">
        <v>-99</v>
      </c>
      <c r="K1255" s="3">
        <v>-99</v>
      </c>
      <c r="L1255" s="3">
        <v>-99</v>
      </c>
      <c r="M1255" s="3">
        <v>-99</v>
      </c>
      <c r="N1255" s="3">
        <v>-99</v>
      </c>
      <c r="O1255" s="3">
        <v>-99</v>
      </c>
      <c r="P1255" s="3">
        <v>-99</v>
      </c>
      <c r="Q1255" s="3">
        <v>-99</v>
      </c>
      <c r="R1255" s="3">
        <v>-99</v>
      </c>
      <c r="S1255" s="3">
        <v>-99</v>
      </c>
      <c r="T1255" s="3">
        <v>-99</v>
      </c>
      <c r="U1255" s="3">
        <v>-99</v>
      </c>
      <c r="V1255" s="3">
        <v>-99</v>
      </c>
      <c r="W1255" s="3">
        <v>-99</v>
      </c>
      <c r="X1255" s="3">
        <v>-99</v>
      </c>
      <c r="Y1255" s="3">
        <v>-99</v>
      </c>
      <c r="Z1255" s="3">
        <v>-99</v>
      </c>
      <c r="AA1255" s="3">
        <v>-99</v>
      </c>
      <c r="AB1255" s="3">
        <v>1</v>
      </c>
      <c r="AC1255" s="3">
        <v>2</v>
      </c>
      <c r="AD1255" s="3">
        <v>-99</v>
      </c>
      <c r="AE1255" s="3">
        <v>-99</v>
      </c>
      <c r="AF1255" s="3">
        <v>-99</v>
      </c>
      <c r="AG1255" s="3">
        <v>-99</v>
      </c>
      <c r="AH1255" s="3">
        <v>-99</v>
      </c>
      <c r="AI1255" s="3">
        <v>-99</v>
      </c>
      <c r="AJ1255" s="3">
        <v>-99</v>
      </c>
      <c r="AK1255" s="3">
        <v>-99</v>
      </c>
      <c r="AL1255" s="3">
        <v>-99</v>
      </c>
      <c r="AM1255" s="3">
        <v>2</v>
      </c>
      <c r="AN1255" s="3">
        <v>-99</v>
      </c>
      <c r="AO1255" s="3">
        <v>-99</v>
      </c>
      <c r="AP1255" s="3">
        <v>-99</v>
      </c>
      <c r="AQ1255" s="3">
        <v>-99</v>
      </c>
      <c r="AR1255" s="3">
        <v>4</v>
      </c>
      <c r="AS1255" s="3">
        <v>4</v>
      </c>
      <c r="AT1255" s="3">
        <v>4</v>
      </c>
      <c r="AU1255" s="3">
        <v>4</v>
      </c>
      <c r="AV1255" s="3">
        <v>2</v>
      </c>
      <c r="AW1255" s="3">
        <v>2</v>
      </c>
      <c r="AX1255" s="3">
        <v>2</v>
      </c>
      <c r="AY1255" s="3">
        <v>2</v>
      </c>
      <c r="AZ1255" s="3">
        <v>1</v>
      </c>
      <c r="BA1255" s="3">
        <v>1</v>
      </c>
      <c r="BB1255" s="3">
        <v>3</v>
      </c>
      <c r="BC1255" s="3">
        <v>4</v>
      </c>
      <c r="BD1255" s="3">
        <v>4</v>
      </c>
      <c r="BE1255" s="3">
        <v>1</v>
      </c>
      <c r="BF1255" s="3">
        <v>3</v>
      </c>
      <c r="BG1255" s="3">
        <v>4</v>
      </c>
      <c r="BH1255" s="3">
        <v>4</v>
      </c>
      <c r="BI1255" s="3">
        <v>2</v>
      </c>
      <c r="BJ1255" s="3">
        <v>2</v>
      </c>
      <c r="BK1255" s="3">
        <v>2</v>
      </c>
      <c r="BL1255" s="3">
        <v>2</v>
      </c>
      <c r="BM1255" s="3">
        <v>2</v>
      </c>
      <c r="BN1255" s="3">
        <v>2</v>
      </c>
      <c r="BO1255" s="3">
        <v>2</v>
      </c>
      <c r="BP1255" s="3">
        <v>2</v>
      </c>
      <c r="BQ1255" s="3">
        <v>2</v>
      </c>
      <c r="BR1255" s="3">
        <v>2</v>
      </c>
      <c r="BS1255" s="3">
        <v>2</v>
      </c>
      <c r="BT1255" s="3">
        <v>2</v>
      </c>
      <c r="BU1255" s="3">
        <v>2</v>
      </c>
      <c r="BV1255" s="3">
        <v>2</v>
      </c>
      <c r="BW1255" s="3">
        <v>2</v>
      </c>
      <c r="BX1255" s="3">
        <v>1</v>
      </c>
      <c r="BY1255" s="3">
        <v>2</v>
      </c>
      <c r="BZ1255" s="3">
        <v>1</v>
      </c>
      <c r="CA1255" s="3">
        <v>2</v>
      </c>
      <c r="CB1255" s="3">
        <v>3</v>
      </c>
      <c r="CC1255" t="s">
        <v>301</v>
      </c>
      <c r="CD1255" s="3">
        <v>1</v>
      </c>
      <c r="CG1255" s="3">
        <v>1</v>
      </c>
      <c r="CI1255" s="3">
        <v>1</v>
      </c>
      <c r="CL1255" s="3">
        <v>1</v>
      </c>
      <c r="CN1255" s="3">
        <v>1</v>
      </c>
      <c r="CQ1255" s="3">
        <v>1</v>
      </c>
      <c r="CS1255" s="3">
        <v>1</v>
      </c>
      <c r="CV1255" s="3">
        <v>1</v>
      </c>
      <c r="CX1255" s="3">
        <v>1</v>
      </c>
      <c r="DA1255" s="3">
        <v>1</v>
      </c>
      <c r="DC1255" s="3">
        <v>1</v>
      </c>
      <c r="DF1255" s="3">
        <v>1</v>
      </c>
      <c r="DH1255" s="3">
        <v>1</v>
      </c>
      <c r="DK1255" s="3">
        <v>1</v>
      </c>
      <c r="DM1255" s="3">
        <v>1</v>
      </c>
      <c r="DP1255" s="3">
        <v>1</v>
      </c>
      <c r="DS1255" s="3">
        <v>1</v>
      </c>
      <c r="DV1255" s="3">
        <v>2</v>
      </c>
      <c r="DW1255" s="3">
        <v>1</v>
      </c>
      <c r="DY1255" s="3">
        <v>1</v>
      </c>
      <c r="EB1255" s="3">
        <v>1</v>
      </c>
      <c r="ED1255" s="3">
        <v>1</v>
      </c>
      <c r="EG1255" s="3">
        <v>1</v>
      </c>
      <c r="EI1255" s="3">
        <v>1</v>
      </c>
      <c r="EL1255" s="3">
        <v>1</v>
      </c>
      <c r="EN1255" s="3">
        <v>1</v>
      </c>
      <c r="EQ1255" s="3">
        <v>1</v>
      </c>
      <c r="ES1255" s="3">
        <v>1</v>
      </c>
      <c r="EV1255" s="3">
        <v>1</v>
      </c>
      <c r="EX1255" s="3">
        <v>1</v>
      </c>
      <c r="FA1255" s="3">
        <v>1</v>
      </c>
      <c r="FC1255" s="3">
        <v>1</v>
      </c>
      <c r="FF1255" s="3">
        <v>1</v>
      </c>
      <c r="FI1255" s="3">
        <v>1</v>
      </c>
      <c r="FL1255" s="3">
        <v>2</v>
      </c>
      <c r="FM1255" s="3">
        <v>1</v>
      </c>
      <c r="FO1255" s="3">
        <v>1</v>
      </c>
      <c r="FR1255" s="3">
        <v>1</v>
      </c>
      <c r="FT1255" s="3">
        <v>1</v>
      </c>
      <c r="FW1255" s="3">
        <v>1</v>
      </c>
      <c r="FZ1255" s="3">
        <v>1</v>
      </c>
      <c r="GC1255" s="3">
        <v>1</v>
      </c>
      <c r="GE1255" s="3">
        <v>1</v>
      </c>
      <c r="GH1255" s="3">
        <v>1</v>
      </c>
      <c r="GJ1255" s="3">
        <v>1</v>
      </c>
      <c r="GK1255" s="25"/>
      <c r="GM1255" s="3">
        <v>1</v>
      </c>
      <c r="GO1255" s="3">
        <v>1</v>
      </c>
      <c r="GR1255" s="3">
        <v>1</v>
      </c>
      <c r="GT1255" s="3">
        <v>1</v>
      </c>
      <c r="GW1255" s="3">
        <v>1</v>
      </c>
      <c r="GY1255" s="3">
        <v>1</v>
      </c>
      <c r="HB1255" s="3">
        <v>3</v>
      </c>
      <c r="HC1255" s="3">
        <v>5</v>
      </c>
      <c r="HE1255" s="3">
        <v>8</v>
      </c>
      <c r="HG1255" s="3">
        <v>9</v>
      </c>
      <c r="HI1255" s="3">
        <v>2</v>
      </c>
      <c r="HJ1255" s="3">
        <v>4</v>
      </c>
      <c r="HK1255" s="3">
        <v>2</v>
      </c>
      <c r="HL1255" s="3">
        <v>4</v>
      </c>
      <c r="HM1255" s="3">
        <v>4</v>
      </c>
      <c r="HN1255" s="3">
        <v>4</v>
      </c>
      <c r="HO1255" s="3">
        <v>4</v>
      </c>
      <c r="HP1255" s="3">
        <v>4</v>
      </c>
      <c r="HQ1255" s="3">
        <v>4</v>
      </c>
      <c r="HR1255" s="3">
        <v>4</v>
      </c>
      <c r="HS1255" s="3">
        <v>5</v>
      </c>
      <c r="HT1255" s="3">
        <v>1</v>
      </c>
      <c r="HU1255" s="3">
        <v>1</v>
      </c>
      <c r="HV1255" s="3">
        <v>1</v>
      </c>
      <c r="HW1255" s="3">
        <v>1</v>
      </c>
      <c r="HX1255" s="3">
        <v>4</v>
      </c>
      <c r="HY1255" s="3">
        <v>2</v>
      </c>
      <c r="HZ1255" s="3">
        <v>2</v>
      </c>
      <c r="IA1255" s="3">
        <v>2</v>
      </c>
      <c r="IB1255" s="3">
        <v>2</v>
      </c>
      <c r="IC1255" s="3">
        <v>4</v>
      </c>
      <c r="ID1255" s="3">
        <v>1</v>
      </c>
      <c r="IE1255" s="3">
        <v>1</v>
      </c>
      <c r="IF1255" s="3">
        <v>1</v>
      </c>
      <c r="IG1255" s="3">
        <v>1</v>
      </c>
      <c r="IH1255" t="s">
        <v>303</v>
      </c>
      <c r="II1255" t="s">
        <v>307</v>
      </c>
      <c r="IJ1255" t="s">
        <v>308</v>
      </c>
      <c r="IK1255" s="3">
        <v>4</v>
      </c>
      <c r="IL1255" s="3">
        <v>3</v>
      </c>
      <c r="IM1255" s="3">
        <v>2</v>
      </c>
      <c r="IN1255" s="3">
        <v>2</v>
      </c>
      <c r="IO1255" s="3">
        <v>2</v>
      </c>
      <c r="IP1255" s="3">
        <v>2</v>
      </c>
      <c r="IQ1255" s="3">
        <v>2</v>
      </c>
      <c r="IR1255" s="3">
        <v>10</v>
      </c>
      <c r="IT1255" s="3">
        <v>11</v>
      </c>
      <c r="IV1255" s="3">
        <v>12</v>
      </c>
      <c r="IX1255">
        <v>2</v>
      </c>
      <c r="IY1255" s="3">
        <v>2</v>
      </c>
      <c r="IZ1255" s="3">
        <v>2</v>
      </c>
      <c r="JA1255" s="3">
        <v>1</v>
      </c>
      <c r="JB1255" s="3">
        <v>2</v>
      </c>
      <c r="JC1255" s="3">
        <v>2</v>
      </c>
      <c r="JD1255" s="3">
        <v>2</v>
      </c>
      <c r="JE1255" s="3">
        <v>2</v>
      </c>
      <c r="JF1255" s="3">
        <v>2</v>
      </c>
      <c r="JG1255" s="3">
        <v>2</v>
      </c>
      <c r="JH1255" s="3">
        <v>2</v>
      </c>
      <c r="JI1255" s="3">
        <v>2</v>
      </c>
      <c r="JJ1255" s="3">
        <v>2</v>
      </c>
      <c r="JK1255" t="s">
        <v>328</v>
      </c>
      <c r="JL1255" s="3">
        <v>2</v>
      </c>
      <c r="JN1255" s="3">
        <v>2</v>
      </c>
      <c r="JO1255" s="3">
        <v>2</v>
      </c>
      <c r="JP1255" s="3">
        <v>1</v>
      </c>
      <c r="JQ1255" s="3">
        <v>2</v>
      </c>
      <c r="JR1255" s="3">
        <v>2</v>
      </c>
      <c r="JS1255" s="3">
        <v>2</v>
      </c>
      <c r="JT1255" s="3">
        <v>2</v>
      </c>
      <c r="JU1255" s="3">
        <v>2</v>
      </c>
      <c r="JV1255" s="3">
        <v>2</v>
      </c>
      <c r="JW1255" s="3">
        <v>2</v>
      </c>
      <c r="JX1255" s="3">
        <v>2</v>
      </c>
      <c r="JY1255" s="3">
        <v>2</v>
      </c>
      <c r="JZ1255" s="3">
        <v>2</v>
      </c>
      <c r="KA1255" s="3">
        <v>2</v>
      </c>
      <c r="KB1255" s="3">
        <v>1</v>
      </c>
      <c r="KC1255" t="s">
        <v>2188</v>
      </c>
      <c r="KD1255" s="3">
        <v>1</v>
      </c>
      <c r="KE1255" s="3">
        <v>2</v>
      </c>
      <c r="KF1255" s="3">
        <v>1</v>
      </c>
      <c r="KG1255" s="3">
        <v>5</v>
      </c>
      <c r="KH1255" s="3">
        <v>5</v>
      </c>
      <c r="KI1255" s="3">
        <v>5</v>
      </c>
      <c r="KJ1255" s="3">
        <v>1</v>
      </c>
      <c r="KK1255" s="1"/>
      <c r="KL1255" s="3">
        <v>4</v>
      </c>
      <c r="KM1255" s="3">
        <v>6</v>
      </c>
      <c r="KN1255" s="3">
        <v>1</v>
      </c>
      <c r="KO1255" s="3">
        <v>1</v>
      </c>
      <c r="KP1255" s="3">
        <v>0</v>
      </c>
      <c r="KQ1255" s="3">
        <v>4</v>
      </c>
      <c r="KR1255" t="s">
        <v>325</v>
      </c>
      <c r="KS1255" t="s">
        <v>2189</v>
      </c>
      <c r="KT1255" s="3">
        <v>1</v>
      </c>
      <c r="KU1255" t="s">
        <v>1776</v>
      </c>
    </row>
    <row r="1256" spans="1:307">
      <c r="A1256" s="2">
        <v>44519.459965277783</v>
      </c>
      <c r="B1256" s="2">
        <v>44519.46675925926</v>
      </c>
      <c r="C1256" s="3">
        <v>41412635</v>
      </c>
      <c r="D1256" t="s">
        <v>598</v>
      </c>
      <c r="E1256" t="s">
        <v>2183</v>
      </c>
      <c r="F1256" s="24">
        <v>5</v>
      </c>
      <c r="G1256" s="3">
        <v>2</v>
      </c>
      <c r="H1256" s="3">
        <v>-99</v>
      </c>
      <c r="I1256" s="3">
        <v>-99</v>
      </c>
      <c r="J1256" s="3">
        <v>-99</v>
      </c>
      <c r="K1256" s="3">
        <v>-99</v>
      </c>
      <c r="L1256" s="3">
        <v>-99</v>
      </c>
      <c r="M1256" s="3">
        <v>-99</v>
      </c>
      <c r="N1256" s="3">
        <v>-99</v>
      </c>
      <c r="O1256" s="3">
        <v>-99</v>
      </c>
      <c r="P1256" s="3">
        <v>-99</v>
      </c>
      <c r="Q1256" s="3">
        <v>-99</v>
      </c>
      <c r="R1256" s="3">
        <v>-99</v>
      </c>
      <c r="S1256" s="3">
        <v>-99</v>
      </c>
      <c r="T1256" s="3">
        <v>-99</v>
      </c>
      <c r="U1256" s="3">
        <v>-99</v>
      </c>
      <c r="V1256" s="3">
        <v>-99</v>
      </c>
      <c r="W1256" s="3">
        <v>-99</v>
      </c>
      <c r="X1256" s="3">
        <v>-99</v>
      </c>
      <c r="Y1256" s="3">
        <v>-99</v>
      </c>
      <c r="Z1256" s="3">
        <v>-99</v>
      </c>
      <c r="AA1256" s="3">
        <v>-99</v>
      </c>
      <c r="AB1256" s="3">
        <v>1</v>
      </c>
      <c r="AC1256" s="3">
        <v>2</v>
      </c>
      <c r="AD1256" s="3">
        <v>-99</v>
      </c>
      <c r="AE1256" s="3">
        <v>-99</v>
      </c>
      <c r="AF1256" s="3">
        <v>-99</v>
      </c>
      <c r="AG1256" s="3">
        <v>-99</v>
      </c>
      <c r="AH1256" s="3">
        <v>-99</v>
      </c>
      <c r="AI1256" s="3">
        <v>-99</v>
      </c>
      <c r="AJ1256" s="3">
        <v>-99</v>
      </c>
      <c r="AK1256" s="3">
        <v>-99</v>
      </c>
      <c r="AL1256" s="3">
        <v>-99</v>
      </c>
      <c r="AM1256" s="3">
        <v>2</v>
      </c>
      <c r="AN1256" s="3">
        <v>-99</v>
      </c>
      <c r="AO1256" s="3">
        <v>-99</v>
      </c>
      <c r="AP1256" s="3">
        <v>-99</v>
      </c>
      <c r="AQ1256" s="3">
        <v>-99</v>
      </c>
      <c r="AR1256" s="3">
        <v>5</v>
      </c>
      <c r="AS1256" s="3">
        <v>5</v>
      </c>
      <c r="AT1256" s="3">
        <v>5</v>
      </c>
      <c r="AU1256" s="3">
        <v>5</v>
      </c>
      <c r="AV1256" s="3">
        <v>3</v>
      </c>
      <c r="AW1256" s="3">
        <v>3</v>
      </c>
      <c r="AX1256" s="3">
        <v>3</v>
      </c>
      <c r="AY1256" s="3">
        <v>3</v>
      </c>
      <c r="AZ1256" s="3">
        <v>1</v>
      </c>
      <c r="BA1256" s="3">
        <v>3</v>
      </c>
      <c r="BB1256" s="3">
        <v>3</v>
      </c>
      <c r="BC1256" s="3">
        <v>3</v>
      </c>
      <c r="BD1256" s="3">
        <v>3</v>
      </c>
      <c r="BE1256" s="3">
        <v>1</v>
      </c>
      <c r="BF1256" s="3">
        <v>5</v>
      </c>
      <c r="BG1256" s="3">
        <v>5</v>
      </c>
      <c r="BH1256" s="3">
        <v>5</v>
      </c>
      <c r="BI1256" s="3">
        <v>1</v>
      </c>
      <c r="BJ1256" s="3">
        <v>1</v>
      </c>
      <c r="BK1256" s="3">
        <v>1</v>
      </c>
      <c r="BL1256" s="3">
        <v>1</v>
      </c>
      <c r="BM1256" s="3">
        <v>1</v>
      </c>
      <c r="BN1256" s="3">
        <v>1</v>
      </c>
      <c r="BO1256" s="3">
        <v>1</v>
      </c>
      <c r="BP1256" s="3">
        <v>1</v>
      </c>
      <c r="BQ1256" s="3">
        <v>1</v>
      </c>
      <c r="BR1256" s="3">
        <v>1</v>
      </c>
      <c r="BS1256" s="3">
        <v>1</v>
      </c>
      <c r="BT1256" s="3">
        <v>1</v>
      </c>
      <c r="BU1256" s="3">
        <v>1</v>
      </c>
      <c r="BV1256" s="3">
        <v>1</v>
      </c>
      <c r="BW1256" s="3">
        <v>1</v>
      </c>
      <c r="BX1256" s="3">
        <v>1</v>
      </c>
      <c r="BY1256" s="3">
        <v>2</v>
      </c>
      <c r="BZ1256" s="3">
        <v>1</v>
      </c>
      <c r="CA1256" s="3">
        <v>2</v>
      </c>
      <c r="CB1256" s="3">
        <v>3</v>
      </c>
      <c r="CC1256" t="s">
        <v>301</v>
      </c>
      <c r="CD1256" s="3">
        <v>1</v>
      </c>
      <c r="CG1256" s="3">
        <v>1</v>
      </c>
      <c r="CI1256" s="3">
        <v>1</v>
      </c>
      <c r="CL1256" s="3">
        <v>1</v>
      </c>
      <c r="CN1256" s="3">
        <v>1</v>
      </c>
      <c r="CQ1256" s="3">
        <v>1</v>
      </c>
      <c r="CS1256" s="3">
        <v>1</v>
      </c>
      <c r="CV1256" s="3">
        <v>1</v>
      </c>
      <c r="CX1256" s="3">
        <v>1</v>
      </c>
      <c r="DA1256" s="3">
        <v>1</v>
      </c>
      <c r="DC1256" s="3">
        <v>1</v>
      </c>
      <c r="DF1256" s="3">
        <v>1</v>
      </c>
      <c r="DH1256" s="3">
        <v>1</v>
      </c>
      <c r="DK1256" s="3">
        <v>1</v>
      </c>
      <c r="DM1256" s="3">
        <v>1</v>
      </c>
      <c r="DP1256" s="3">
        <v>1</v>
      </c>
      <c r="DS1256" s="3">
        <v>1</v>
      </c>
      <c r="DV1256" s="3">
        <v>2</v>
      </c>
      <c r="DW1256" s="3">
        <v>1</v>
      </c>
      <c r="DY1256" s="3">
        <v>1</v>
      </c>
      <c r="EB1256" s="3">
        <v>1</v>
      </c>
      <c r="ED1256" s="3">
        <v>1</v>
      </c>
      <c r="EG1256" s="3">
        <v>1</v>
      </c>
      <c r="EI1256" s="3">
        <v>1</v>
      </c>
      <c r="EL1256" s="3">
        <v>1</v>
      </c>
      <c r="EN1256" s="3">
        <v>1</v>
      </c>
      <c r="EQ1256" s="3">
        <v>1</v>
      </c>
      <c r="ES1256" s="3">
        <v>1</v>
      </c>
      <c r="EV1256" s="3">
        <v>1</v>
      </c>
      <c r="EX1256" s="3">
        <v>1</v>
      </c>
      <c r="FA1256" s="3">
        <v>1</v>
      </c>
      <c r="FC1256" s="3">
        <v>1</v>
      </c>
      <c r="FF1256" s="3">
        <v>1</v>
      </c>
      <c r="FI1256" s="3">
        <v>1</v>
      </c>
      <c r="FL1256" s="3">
        <v>2</v>
      </c>
      <c r="FM1256" s="3">
        <v>1</v>
      </c>
      <c r="FO1256" s="3">
        <v>1</v>
      </c>
      <c r="FR1256" s="3">
        <v>1</v>
      </c>
      <c r="FT1256" s="3">
        <v>1</v>
      </c>
      <c r="FW1256" s="3">
        <v>1</v>
      </c>
      <c r="FZ1256" s="3">
        <v>1</v>
      </c>
      <c r="GC1256" s="3">
        <v>1</v>
      </c>
      <c r="GE1256" s="3">
        <v>1</v>
      </c>
      <c r="GH1256" s="3">
        <v>1</v>
      </c>
      <c r="GJ1256" s="3">
        <v>1</v>
      </c>
      <c r="GK1256" s="25"/>
      <c r="GM1256" s="3">
        <v>1</v>
      </c>
      <c r="GO1256" s="3">
        <v>1</v>
      </c>
      <c r="GR1256" s="3">
        <v>1</v>
      </c>
      <c r="GT1256" s="3">
        <v>1</v>
      </c>
      <c r="GW1256" s="3">
        <v>1</v>
      </c>
      <c r="GY1256" s="3">
        <v>1</v>
      </c>
      <c r="HB1256" s="3">
        <v>3</v>
      </c>
      <c r="HC1256" s="3">
        <v>8</v>
      </c>
      <c r="HE1256" s="3">
        <v>17</v>
      </c>
      <c r="HG1256" s="3">
        <v>21</v>
      </c>
      <c r="HI1256" s="3">
        <v>2</v>
      </c>
      <c r="HJ1256" s="3">
        <v>3</v>
      </c>
      <c r="HK1256" s="3">
        <v>3</v>
      </c>
      <c r="HL1256" s="3">
        <v>3</v>
      </c>
      <c r="HM1256" s="3">
        <v>3</v>
      </c>
      <c r="HN1256" s="3">
        <v>3</v>
      </c>
      <c r="HO1256" s="3">
        <v>3</v>
      </c>
      <c r="HP1256" s="3">
        <v>3</v>
      </c>
      <c r="HQ1256" s="3">
        <v>3</v>
      </c>
      <c r="HR1256" s="3">
        <v>3</v>
      </c>
      <c r="HS1256" s="3">
        <v>2</v>
      </c>
      <c r="HT1256" s="3">
        <v>2</v>
      </c>
      <c r="HU1256" s="3">
        <v>2</v>
      </c>
      <c r="HV1256" s="3">
        <v>2</v>
      </c>
      <c r="HW1256" s="3">
        <v>2</v>
      </c>
      <c r="HX1256" s="3">
        <v>2</v>
      </c>
      <c r="HY1256" s="3">
        <v>2</v>
      </c>
      <c r="HZ1256" s="3">
        <v>2</v>
      </c>
      <c r="IA1256" s="3">
        <v>2</v>
      </c>
      <c r="IB1256" s="3">
        <v>2</v>
      </c>
      <c r="IC1256" s="3">
        <v>2</v>
      </c>
      <c r="ID1256" s="3">
        <v>2</v>
      </c>
      <c r="IE1256" s="3">
        <v>2</v>
      </c>
      <c r="IF1256" s="3">
        <v>2</v>
      </c>
      <c r="IG1256" s="3">
        <v>2</v>
      </c>
      <c r="IH1256" t="s">
        <v>308</v>
      </c>
      <c r="II1256" t="s">
        <v>308</v>
      </c>
      <c r="IJ1256" t="s">
        <v>308</v>
      </c>
      <c r="IK1256" s="3">
        <v>3</v>
      </c>
      <c r="IL1256" s="3">
        <v>1</v>
      </c>
      <c r="IM1256" s="3">
        <v>2</v>
      </c>
      <c r="IN1256" s="3">
        <v>1</v>
      </c>
      <c r="IO1256" s="3">
        <v>2</v>
      </c>
      <c r="IP1256" s="3">
        <v>2</v>
      </c>
      <c r="IQ1256" s="3">
        <v>2</v>
      </c>
      <c r="IR1256" s="3">
        <v>10</v>
      </c>
      <c r="IT1256" s="3">
        <v>12</v>
      </c>
      <c r="IV1256" s="3">
        <v>14</v>
      </c>
      <c r="IX1256">
        <v>2</v>
      </c>
      <c r="IY1256" s="3">
        <v>2</v>
      </c>
      <c r="IZ1256" s="3">
        <v>2</v>
      </c>
      <c r="JA1256" s="3">
        <v>2</v>
      </c>
      <c r="JB1256" s="3">
        <v>2</v>
      </c>
      <c r="JC1256" s="3">
        <v>2</v>
      </c>
      <c r="JD1256" s="3">
        <v>2</v>
      </c>
      <c r="JE1256" s="3">
        <v>2</v>
      </c>
      <c r="JF1256" s="3">
        <v>2</v>
      </c>
      <c r="JG1256" s="3">
        <v>2</v>
      </c>
      <c r="JH1256" s="3">
        <v>2</v>
      </c>
      <c r="JI1256" s="3">
        <v>2</v>
      </c>
      <c r="JJ1256" s="3">
        <v>2</v>
      </c>
      <c r="JK1256" t="s">
        <v>328</v>
      </c>
      <c r="JL1256" s="3">
        <v>2</v>
      </c>
      <c r="JN1256" s="3">
        <v>2</v>
      </c>
      <c r="JO1256" s="3">
        <v>2</v>
      </c>
      <c r="JP1256" s="3">
        <v>2</v>
      </c>
      <c r="JQ1256" s="3">
        <v>2</v>
      </c>
      <c r="JR1256" s="3">
        <v>2</v>
      </c>
      <c r="JS1256" s="3">
        <v>2</v>
      </c>
      <c r="JT1256" s="3">
        <v>2</v>
      </c>
      <c r="JU1256" s="3">
        <v>2</v>
      </c>
      <c r="JV1256" s="3">
        <v>2</v>
      </c>
      <c r="JW1256" s="3">
        <v>2</v>
      </c>
      <c r="JX1256" s="3">
        <v>2</v>
      </c>
      <c r="JY1256" s="3">
        <v>2</v>
      </c>
      <c r="JZ1256" s="3">
        <v>2</v>
      </c>
      <c r="KA1256" s="3">
        <v>2</v>
      </c>
      <c r="KB1256" s="3">
        <v>1</v>
      </c>
      <c r="KC1256" t="s">
        <v>521</v>
      </c>
      <c r="KD1256" s="3">
        <v>2</v>
      </c>
      <c r="KE1256" s="3">
        <v>2</v>
      </c>
      <c r="KF1256" s="3">
        <v>2</v>
      </c>
      <c r="KG1256" s="3">
        <v>5</v>
      </c>
      <c r="KH1256" s="3">
        <v>5</v>
      </c>
      <c r="KI1256" s="3">
        <v>5</v>
      </c>
      <c r="KJ1256" s="3">
        <v>2</v>
      </c>
      <c r="KK1256" s="1"/>
      <c r="KL1256" s="3">
        <v>3</v>
      </c>
      <c r="KM1256" s="3">
        <v>6</v>
      </c>
      <c r="KN1256" s="3">
        <v>2</v>
      </c>
      <c r="KO1256" s="3">
        <v>1</v>
      </c>
      <c r="KP1256" s="3">
        <v>4</v>
      </c>
      <c r="KQ1256" s="3">
        <v>5</v>
      </c>
      <c r="KR1256" t="s">
        <v>325</v>
      </c>
      <c r="KS1256" t="s">
        <v>2185</v>
      </c>
      <c r="KT1256" s="3">
        <v>1</v>
      </c>
      <c r="KU1256" t="s">
        <v>1776</v>
      </c>
    </row>
    <row r="1257" spans="1:307">
      <c r="A1257" s="2">
        <v>44519.467256944452</v>
      </c>
      <c r="B1257" s="2">
        <v>44519.47457175926</v>
      </c>
      <c r="C1257" s="3">
        <v>41412636</v>
      </c>
      <c r="D1257" t="s">
        <v>598</v>
      </c>
      <c r="E1257" t="s">
        <v>2183</v>
      </c>
      <c r="F1257" s="24">
        <v>5</v>
      </c>
      <c r="G1257" s="3">
        <v>2</v>
      </c>
      <c r="H1257" s="3">
        <v>-99</v>
      </c>
      <c r="I1257" s="3">
        <v>-99</v>
      </c>
      <c r="J1257" s="3">
        <v>-99</v>
      </c>
      <c r="K1257" s="3">
        <v>-99</v>
      </c>
      <c r="L1257" s="3">
        <v>-99</v>
      </c>
      <c r="M1257" s="3">
        <v>-99</v>
      </c>
      <c r="N1257" s="3">
        <v>-99</v>
      </c>
      <c r="O1257" s="3">
        <v>-99</v>
      </c>
      <c r="P1257" s="3">
        <v>-99</v>
      </c>
      <c r="Q1257" s="3">
        <v>-99</v>
      </c>
      <c r="R1257" s="3">
        <v>-99</v>
      </c>
      <c r="S1257" s="3">
        <v>-99</v>
      </c>
      <c r="T1257" s="3">
        <v>-99</v>
      </c>
      <c r="U1257" s="3">
        <v>-99</v>
      </c>
      <c r="V1257" s="3">
        <v>-99</v>
      </c>
      <c r="W1257" s="3">
        <v>-99</v>
      </c>
      <c r="X1257" s="3">
        <v>-99</v>
      </c>
      <c r="Y1257" s="3">
        <v>-99</v>
      </c>
      <c r="Z1257" s="3">
        <v>-99</v>
      </c>
      <c r="AA1257" s="3">
        <v>-99</v>
      </c>
      <c r="AB1257" s="3">
        <v>1</v>
      </c>
      <c r="AC1257" s="3">
        <v>2</v>
      </c>
      <c r="AD1257" s="3">
        <v>-99</v>
      </c>
      <c r="AE1257" s="3">
        <v>-99</v>
      </c>
      <c r="AF1257" s="3">
        <v>-99</v>
      </c>
      <c r="AG1257" s="3">
        <v>-99</v>
      </c>
      <c r="AH1257" s="3">
        <v>-99</v>
      </c>
      <c r="AI1257" s="3">
        <v>-99</v>
      </c>
      <c r="AJ1257" s="3">
        <v>-99</v>
      </c>
      <c r="AK1257" s="3">
        <v>-99</v>
      </c>
      <c r="AL1257" s="3">
        <v>-99</v>
      </c>
      <c r="AM1257" s="3">
        <v>2</v>
      </c>
      <c r="AN1257" s="3">
        <v>-99</v>
      </c>
      <c r="AO1257" s="3">
        <v>-99</v>
      </c>
      <c r="AP1257" s="3">
        <v>-99</v>
      </c>
      <c r="AQ1257" s="3">
        <v>-99</v>
      </c>
      <c r="AR1257" s="3">
        <v>8</v>
      </c>
      <c r="AS1257" s="3">
        <v>8</v>
      </c>
      <c r="AT1257" s="3">
        <v>8</v>
      </c>
      <c r="AU1257" s="3">
        <v>8</v>
      </c>
      <c r="AV1257" s="3">
        <v>4</v>
      </c>
      <c r="AW1257" s="3">
        <v>4</v>
      </c>
      <c r="AX1257" s="3">
        <v>4</v>
      </c>
      <c r="AY1257" s="3">
        <v>4</v>
      </c>
      <c r="AZ1257" s="3">
        <v>4</v>
      </c>
      <c r="BA1257" s="3">
        <v>2</v>
      </c>
      <c r="BB1257" s="3">
        <v>2</v>
      </c>
      <c r="BC1257" s="3">
        <v>2</v>
      </c>
      <c r="BD1257" s="3">
        <v>4</v>
      </c>
      <c r="BE1257" s="3">
        <v>1</v>
      </c>
      <c r="BF1257" s="3">
        <v>4</v>
      </c>
      <c r="BG1257" s="3">
        <v>4</v>
      </c>
      <c r="BH1257" s="3">
        <v>4</v>
      </c>
      <c r="BI1257" s="3">
        <v>3</v>
      </c>
      <c r="BJ1257" s="3">
        <v>3</v>
      </c>
      <c r="BK1257" s="3">
        <v>3</v>
      </c>
      <c r="BL1257" s="3">
        <v>3</v>
      </c>
      <c r="BM1257" s="3">
        <v>3</v>
      </c>
      <c r="BN1257" s="3">
        <v>3</v>
      </c>
      <c r="BO1257" s="3">
        <v>3</v>
      </c>
      <c r="BP1257" s="3">
        <v>4</v>
      </c>
      <c r="BQ1257" s="3">
        <v>3</v>
      </c>
      <c r="BR1257" s="3">
        <v>3</v>
      </c>
      <c r="BS1257" s="3">
        <v>3</v>
      </c>
      <c r="BT1257" s="3">
        <v>4</v>
      </c>
      <c r="BU1257" s="3">
        <v>4</v>
      </c>
      <c r="BV1257" s="3">
        <v>3</v>
      </c>
      <c r="BW1257" s="3">
        <v>3</v>
      </c>
      <c r="BX1257" s="3">
        <v>1</v>
      </c>
      <c r="BY1257" s="3">
        <v>2</v>
      </c>
      <c r="BZ1257" s="3">
        <v>1</v>
      </c>
      <c r="CA1257" s="3">
        <v>2</v>
      </c>
      <c r="CB1257" s="3">
        <v>3</v>
      </c>
      <c r="CC1257" t="s">
        <v>301</v>
      </c>
      <c r="CD1257" s="3">
        <v>1</v>
      </c>
      <c r="CG1257" s="3">
        <v>1</v>
      </c>
      <c r="CI1257" s="3">
        <v>1</v>
      </c>
      <c r="CL1257" s="3">
        <v>1</v>
      </c>
      <c r="CN1257" s="3">
        <v>1</v>
      </c>
      <c r="CQ1257" s="3">
        <v>1</v>
      </c>
      <c r="CS1257" s="3">
        <v>1</v>
      </c>
      <c r="CV1257" s="3">
        <v>3</v>
      </c>
      <c r="CW1257" t="s">
        <v>301</v>
      </c>
      <c r="CX1257" s="3">
        <v>1</v>
      </c>
      <c r="DA1257" s="3">
        <v>1</v>
      </c>
      <c r="DC1257" s="3">
        <v>1</v>
      </c>
      <c r="DF1257" s="3">
        <v>1</v>
      </c>
      <c r="DH1257" s="3">
        <v>1</v>
      </c>
      <c r="DK1257" s="3">
        <v>1</v>
      </c>
      <c r="DM1257" s="3">
        <v>1</v>
      </c>
      <c r="DP1257" s="3">
        <v>1</v>
      </c>
      <c r="DS1257" s="3">
        <v>1</v>
      </c>
      <c r="DV1257" s="3">
        <v>1</v>
      </c>
      <c r="DW1257" s="3">
        <v>1</v>
      </c>
      <c r="DY1257" s="3">
        <v>1</v>
      </c>
      <c r="EB1257" s="3">
        <v>1</v>
      </c>
      <c r="ED1257" s="3">
        <v>1</v>
      </c>
      <c r="EG1257" s="3">
        <v>1</v>
      </c>
      <c r="EI1257" s="3">
        <v>1</v>
      </c>
      <c r="EL1257" s="3">
        <v>1</v>
      </c>
      <c r="EN1257" s="3">
        <v>1</v>
      </c>
      <c r="EQ1257" s="3">
        <v>3</v>
      </c>
      <c r="ER1257" t="s">
        <v>301</v>
      </c>
      <c r="ES1257" s="3">
        <v>1</v>
      </c>
      <c r="EV1257" s="3">
        <v>1</v>
      </c>
      <c r="EX1257" s="3">
        <v>1</v>
      </c>
      <c r="FA1257" s="3">
        <v>1</v>
      </c>
      <c r="FC1257" s="3">
        <v>1</v>
      </c>
      <c r="FF1257" s="3">
        <v>1</v>
      </c>
      <c r="FI1257" s="3">
        <v>1</v>
      </c>
      <c r="FL1257" s="3">
        <v>2</v>
      </c>
      <c r="FM1257" s="3">
        <v>1</v>
      </c>
      <c r="FO1257" s="3">
        <v>1</v>
      </c>
      <c r="FR1257" s="3">
        <v>1</v>
      </c>
      <c r="FT1257" s="3">
        <v>1</v>
      </c>
      <c r="FW1257" s="3">
        <v>1</v>
      </c>
      <c r="FZ1257" s="3">
        <v>1</v>
      </c>
      <c r="GC1257" s="3">
        <v>1</v>
      </c>
      <c r="GE1257" s="3">
        <v>1</v>
      </c>
      <c r="GH1257" s="3">
        <v>1</v>
      </c>
      <c r="GJ1257" s="3">
        <v>1</v>
      </c>
      <c r="GK1257" s="25"/>
      <c r="GM1257" s="3">
        <v>1</v>
      </c>
      <c r="GO1257" s="3">
        <v>1</v>
      </c>
      <c r="GR1257" s="3">
        <v>1</v>
      </c>
      <c r="GT1257" s="3">
        <v>1</v>
      </c>
      <c r="GW1257" s="3">
        <v>1</v>
      </c>
      <c r="GY1257" s="3">
        <v>1</v>
      </c>
      <c r="HB1257" s="3">
        <v>3</v>
      </c>
      <c r="HC1257" s="3">
        <v>7</v>
      </c>
      <c r="HE1257" s="3">
        <v>15</v>
      </c>
      <c r="HG1257" s="3">
        <v>17</v>
      </c>
      <c r="HI1257" s="3">
        <v>3</v>
      </c>
      <c r="HJ1257" s="3">
        <v>4</v>
      </c>
      <c r="HK1257" s="3">
        <v>1</v>
      </c>
      <c r="HL1257" s="3">
        <v>2</v>
      </c>
      <c r="HM1257" s="3">
        <v>2</v>
      </c>
      <c r="HN1257" s="3">
        <v>2</v>
      </c>
      <c r="HO1257" s="3">
        <v>2</v>
      </c>
      <c r="HP1257" s="3">
        <v>2</v>
      </c>
      <c r="HQ1257" s="3">
        <v>2</v>
      </c>
      <c r="HR1257" s="3">
        <v>2</v>
      </c>
      <c r="HS1257" s="3">
        <v>3</v>
      </c>
      <c r="HT1257" s="3">
        <v>5</v>
      </c>
      <c r="HU1257" s="3">
        <v>2</v>
      </c>
      <c r="HV1257" s="3">
        <v>1</v>
      </c>
      <c r="HW1257" s="3">
        <v>1</v>
      </c>
      <c r="HX1257" s="3">
        <v>3</v>
      </c>
      <c r="HY1257" s="3">
        <v>3</v>
      </c>
      <c r="HZ1257" s="3">
        <v>3</v>
      </c>
      <c r="IA1257" s="3">
        <v>3</v>
      </c>
      <c r="IB1257" s="3">
        <v>3</v>
      </c>
      <c r="IC1257" s="3">
        <v>3</v>
      </c>
      <c r="ID1257" s="3">
        <v>3</v>
      </c>
      <c r="IE1257" s="3">
        <v>3</v>
      </c>
      <c r="IF1257" s="3">
        <v>3</v>
      </c>
      <c r="IG1257" s="3">
        <v>3</v>
      </c>
      <c r="IH1257" t="s">
        <v>302</v>
      </c>
      <c r="II1257" t="s">
        <v>302</v>
      </c>
      <c r="IJ1257" t="s">
        <v>312</v>
      </c>
      <c r="IK1257" s="3">
        <v>2</v>
      </c>
      <c r="IL1257" s="3">
        <v>3</v>
      </c>
      <c r="IM1257" s="3">
        <v>3</v>
      </c>
      <c r="IN1257" s="3">
        <v>3</v>
      </c>
      <c r="IO1257" s="3">
        <v>2</v>
      </c>
      <c r="IP1257" s="3">
        <v>2</v>
      </c>
      <c r="IQ1257" s="3">
        <v>2</v>
      </c>
      <c r="IR1257" s="3">
        <v>4</v>
      </c>
      <c r="IT1257" s="3">
        <v>6</v>
      </c>
      <c r="IV1257" s="3">
        <v>9</v>
      </c>
      <c r="IX1257">
        <v>2</v>
      </c>
      <c r="IY1257" s="3">
        <v>2</v>
      </c>
      <c r="IZ1257" s="3">
        <v>2</v>
      </c>
      <c r="JA1257" s="3">
        <v>2</v>
      </c>
      <c r="JB1257" s="3">
        <v>2</v>
      </c>
      <c r="JC1257" s="3">
        <v>2</v>
      </c>
      <c r="JD1257" s="3">
        <v>2</v>
      </c>
      <c r="JE1257" s="3">
        <v>2</v>
      </c>
      <c r="JF1257" s="3">
        <v>2</v>
      </c>
      <c r="JG1257" s="3">
        <v>2</v>
      </c>
      <c r="JH1257" s="3">
        <v>2</v>
      </c>
      <c r="JI1257" s="3">
        <v>2</v>
      </c>
      <c r="JJ1257" s="3">
        <v>2</v>
      </c>
      <c r="JK1257" t="s">
        <v>328</v>
      </c>
      <c r="JL1257" s="3">
        <v>2</v>
      </c>
      <c r="JN1257" s="3">
        <v>2</v>
      </c>
      <c r="JO1257" s="3">
        <v>2</v>
      </c>
      <c r="JP1257" s="3">
        <v>2</v>
      </c>
      <c r="JQ1257" s="3">
        <v>2</v>
      </c>
      <c r="JR1257" s="3">
        <v>2</v>
      </c>
      <c r="JS1257" s="3">
        <v>2</v>
      </c>
      <c r="JT1257" s="3">
        <v>2</v>
      </c>
      <c r="JU1257" s="3">
        <v>2</v>
      </c>
      <c r="JV1257" s="3">
        <v>2</v>
      </c>
      <c r="JW1257" s="3">
        <v>2</v>
      </c>
      <c r="JX1257" s="3">
        <v>1</v>
      </c>
      <c r="JY1257" s="3">
        <v>2</v>
      </c>
      <c r="JZ1257" s="3">
        <v>2</v>
      </c>
      <c r="KA1257" s="3">
        <v>2</v>
      </c>
      <c r="KB1257" s="3">
        <v>1</v>
      </c>
      <c r="KC1257" t="s">
        <v>2190</v>
      </c>
      <c r="KD1257" s="3">
        <v>2</v>
      </c>
      <c r="KE1257" s="3">
        <v>2</v>
      </c>
      <c r="KF1257" s="3">
        <v>2</v>
      </c>
      <c r="KG1257" s="3">
        <v>5</v>
      </c>
      <c r="KH1257" s="3">
        <v>5</v>
      </c>
      <c r="KI1257" s="3">
        <v>5</v>
      </c>
      <c r="KJ1257" s="3">
        <v>2</v>
      </c>
      <c r="KK1257" s="1"/>
      <c r="KL1257" s="3">
        <v>1</v>
      </c>
      <c r="KM1257" s="3">
        <v>4</v>
      </c>
      <c r="KN1257" s="3">
        <v>2</v>
      </c>
      <c r="KO1257" s="3">
        <v>1</v>
      </c>
      <c r="KP1257" s="3">
        <v>2</v>
      </c>
      <c r="KQ1257" s="3">
        <v>4</v>
      </c>
      <c r="KR1257" t="s">
        <v>325</v>
      </c>
      <c r="KS1257" t="s">
        <v>2185</v>
      </c>
      <c r="KT1257" s="3">
        <v>1</v>
      </c>
      <c r="KU1257" t="s">
        <v>1776</v>
      </c>
    </row>
    <row r="1258" spans="1:307">
      <c r="A1258" s="2">
        <v>44519.476701388892</v>
      </c>
      <c r="B1258" s="2">
        <v>44519.48309027779</v>
      </c>
      <c r="C1258" s="3">
        <v>41412637</v>
      </c>
      <c r="D1258" t="s">
        <v>598</v>
      </c>
      <c r="E1258" t="s">
        <v>2183</v>
      </c>
      <c r="F1258" s="24">
        <v>5</v>
      </c>
      <c r="G1258" s="3">
        <v>2</v>
      </c>
      <c r="H1258" s="3">
        <v>-99</v>
      </c>
      <c r="I1258" s="3">
        <v>-99</v>
      </c>
      <c r="J1258" s="3">
        <v>-99</v>
      </c>
      <c r="K1258" s="3">
        <v>-99</v>
      </c>
      <c r="L1258" s="3">
        <v>-99</v>
      </c>
      <c r="M1258" s="3">
        <v>-99</v>
      </c>
      <c r="N1258" s="3">
        <v>-99</v>
      </c>
      <c r="O1258" s="3">
        <v>-99</v>
      </c>
      <c r="P1258" s="3">
        <v>-99</v>
      </c>
      <c r="Q1258" s="3">
        <v>-99</v>
      </c>
      <c r="R1258" s="3">
        <v>-99</v>
      </c>
      <c r="S1258" s="3">
        <v>-99</v>
      </c>
      <c r="T1258" s="3">
        <v>-99</v>
      </c>
      <c r="U1258" s="3">
        <v>-99</v>
      </c>
      <c r="V1258" s="3">
        <v>-99</v>
      </c>
      <c r="W1258" s="3">
        <v>-99</v>
      </c>
      <c r="X1258" s="3">
        <v>-99</v>
      </c>
      <c r="Y1258" s="3">
        <v>-99</v>
      </c>
      <c r="Z1258" s="3">
        <v>-99</v>
      </c>
      <c r="AA1258" s="3">
        <v>-99</v>
      </c>
      <c r="AB1258" s="3">
        <v>1</v>
      </c>
      <c r="AC1258" s="3">
        <v>2</v>
      </c>
      <c r="AD1258" s="3">
        <v>-99</v>
      </c>
      <c r="AE1258" s="3">
        <v>-99</v>
      </c>
      <c r="AF1258" s="3">
        <v>-99</v>
      </c>
      <c r="AG1258" s="3">
        <v>-99</v>
      </c>
      <c r="AH1258" s="3">
        <v>-99</v>
      </c>
      <c r="AI1258" s="3">
        <v>-99</v>
      </c>
      <c r="AJ1258" s="3">
        <v>-99</v>
      </c>
      <c r="AK1258" s="3">
        <v>-99</v>
      </c>
      <c r="AL1258" s="3">
        <v>-99</v>
      </c>
      <c r="AM1258" s="3">
        <v>2</v>
      </c>
      <c r="AN1258" s="3">
        <v>-99</v>
      </c>
      <c r="AO1258" s="3">
        <v>-99</v>
      </c>
      <c r="AP1258" s="3">
        <v>-99</v>
      </c>
      <c r="AQ1258" s="3">
        <v>-99</v>
      </c>
      <c r="AR1258" s="3">
        <v>8</v>
      </c>
      <c r="AS1258" s="3">
        <v>8</v>
      </c>
      <c r="AT1258" s="3">
        <v>8</v>
      </c>
      <c r="AU1258" s="3">
        <v>8</v>
      </c>
      <c r="AV1258" s="3">
        <v>4</v>
      </c>
      <c r="AW1258" s="3">
        <v>4</v>
      </c>
      <c r="AX1258" s="3">
        <v>4</v>
      </c>
      <c r="AY1258" s="3">
        <v>4</v>
      </c>
      <c r="AZ1258" s="3">
        <v>1</v>
      </c>
      <c r="BA1258" s="3">
        <v>1</v>
      </c>
      <c r="BB1258" s="3">
        <v>1</v>
      </c>
      <c r="BC1258" s="3">
        <v>1</v>
      </c>
      <c r="BD1258" s="3">
        <v>1</v>
      </c>
      <c r="BE1258" s="3">
        <v>1</v>
      </c>
      <c r="BF1258" s="3">
        <v>1</v>
      </c>
      <c r="BG1258" s="3">
        <v>1</v>
      </c>
      <c r="BH1258" s="3">
        <v>1</v>
      </c>
      <c r="BI1258" s="3">
        <v>1</v>
      </c>
      <c r="BJ1258" s="3">
        <v>1</v>
      </c>
      <c r="BK1258" s="3">
        <v>1</v>
      </c>
      <c r="BL1258" s="3">
        <v>1</v>
      </c>
      <c r="BM1258" s="3">
        <v>1</v>
      </c>
      <c r="BN1258" s="3">
        <v>1</v>
      </c>
      <c r="BO1258" s="3">
        <v>1</v>
      </c>
      <c r="BP1258" s="3">
        <v>3</v>
      </c>
      <c r="BQ1258" s="3">
        <v>2</v>
      </c>
      <c r="BR1258" s="3">
        <v>2</v>
      </c>
      <c r="BS1258" s="3">
        <v>3</v>
      </c>
      <c r="BT1258" s="3">
        <v>3</v>
      </c>
      <c r="BU1258" s="3">
        <v>3</v>
      </c>
      <c r="BV1258" s="3">
        <v>1</v>
      </c>
      <c r="BW1258" s="3">
        <v>1</v>
      </c>
      <c r="BX1258" s="3">
        <v>1</v>
      </c>
      <c r="BY1258" s="3">
        <v>2</v>
      </c>
      <c r="BZ1258" s="3">
        <v>1</v>
      </c>
      <c r="CA1258" s="3">
        <v>2</v>
      </c>
      <c r="CB1258" s="3">
        <v>3</v>
      </c>
      <c r="CC1258" t="s">
        <v>301</v>
      </c>
      <c r="CD1258" s="3">
        <v>1</v>
      </c>
      <c r="CG1258" s="3">
        <v>1</v>
      </c>
      <c r="CI1258" s="3">
        <v>1</v>
      </c>
      <c r="CL1258" s="3">
        <v>1</v>
      </c>
      <c r="CN1258" s="3">
        <v>1</v>
      </c>
      <c r="CQ1258" s="3">
        <v>1</v>
      </c>
      <c r="CS1258" s="3">
        <v>1</v>
      </c>
      <c r="CV1258" s="3">
        <v>1</v>
      </c>
      <c r="CX1258" s="3">
        <v>1</v>
      </c>
      <c r="DA1258" s="3">
        <v>1</v>
      </c>
      <c r="DC1258" s="3">
        <v>1</v>
      </c>
      <c r="DF1258" s="3">
        <v>1</v>
      </c>
      <c r="DH1258" s="3">
        <v>1</v>
      </c>
      <c r="DK1258" s="3">
        <v>1</v>
      </c>
      <c r="DM1258" s="3">
        <v>1</v>
      </c>
      <c r="DP1258" s="3">
        <v>1</v>
      </c>
      <c r="DS1258" s="3">
        <v>1</v>
      </c>
      <c r="DV1258" s="3">
        <v>2</v>
      </c>
      <c r="DW1258" s="3">
        <v>1</v>
      </c>
      <c r="DY1258" s="3">
        <v>1</v>
      </c>
      <c r="EB1258" s="3">
        <v>1</v>
      </c>
      <c r="ED1258" s="3">
        <v>1</v>
      </c>
      <c r="EG1258" s="3">
        <v>1</v>
      </c>
      <c r="EI1258" s="3">
        <v>1</v>
      </c>
      <c r="EL1258" s="3">
        <v>1</v>
      </c>
      <c r="EN1258" s="3">
        <v>1</v>
      </c>
      <c r="EQ1258" s="3">
        <v>1</v>
      </c>
      <c r="ES1258" s="3">
        <v>1</v>
      </c>
      <c r="EV1258" s="3">
        <v>1</v>
      </c>
      <c r="EX1258" s="3">
        <v>1</v>
      </c>
      <c r="FA1258" s="3">
        <v>1</v>
      </c>
      <c r="FC1258" s="3">
        <v>1</v>
      </c>
      <c r="FF1258" s="3">
        <v>1</v>
      </c>
      <c r="FI1258" s="3">
        <v>1</v>
      </c>
      <c r="FL1258" s="3">
        <v>2</v>
      </c>
      <c r="FM1258" s="3">
        <v>1</v>
      </c>
      <c r="FO1258" s="3">
        <v>1</v>
      </c>
      <c r="FR1258" s="3">
        <v>1</v>
      </c>
      <c r="FT1258" s="3">
        <v>1</v>
      </c>
      <c r="FW1258" s="3">
        <v>1</v>
      </c>
      <c r="FZ1258" s="3">
        <v>1</v>
      </c>
      <c r="GC1258" s="3">
        <v>1</v>
      </c>
      <c r="GE1258" s="3">
        <v>1</v>
      </c>
      <c r="GH1258" s="3">
        <v>1</v>
      </c>
      <c r="GJ1258" s="3">
        <v>1</v>
      </c>
      <c r="GK1258" s="25"/>
      <c r="GM1258" s="3">
        <v>1</v>
      </c>
      <c r="GO1258" s="3">
        <v>1</v>
      </c>
      <c r="GR1258" s="3">
        <v>1</v>
      </c>
      <c r="GT1258" s="3">
        <v>1</v>
      </c>
      <c r="GW1258" s="3">
        <v>1</v>
      </c>
      <c r="GY1258" s="3">
        <v>1</v>
      </c>
      <c r="HB1258" s="3">
        <v>3</v>
      </c>
      <c r="HC1258" s="3">
        <v>7</v>
      </c>
      <c r="HE1258" s="3">
        <v>17</v>
      </c>
      <c r="HG1258" s="3">
        <v>25</v>
      </c>
      <c r="HI1258" s="3">
        <v>2</v>
      </c>
      <c r="HJ1258" s="3">
        <v>3</v>
      </c>
      <c r="HK1258" s="3">
        <v>2</v>
      </c>
      <c r="HL1258" s="3">
        <v>2</v>
      </c>
      <c r="HM1258" s="3">
        <v>2</v>
      </c>
      <c r="HN1258" s="3">
        <v>2</v>
      </c>
      <c r="HO1258" s="3">
        <v>2</v>
      </c>
      <c r="HP1258" s="3">
        <v>2</v>
      </c>
      <c r="HQ1258" s="3">
        <v>2</v>
      </c>
      <c r="HR1258" s="3">
        <v>2</v>
      </c>
      <c r="HS1258" s="3">
        <v>5</v>
      </c>
      <c r="HT1258" s="3">
        <v>1</v>
      </c>
      <c r="HU1258" s="3">
        <v>2</v>
      </c>
      <c r="HV1258" s="3">
        <v>2</v>
      </c>
      <c r="HW1258" s="3">
        <v>2</v>
      </c>
      <c r="HX1258" s="3">
        <v>2</v>
      </c>
      <c r="HY1258" s="3">
        <v>2</v>
      </c>
      <c r="HZ1258" s="3">
        <v>2</v>
      </c>
      <c r="IA1258" s="3">
        <v>2</v>
      </c>
      <c r="IB1258" s="3">
        <v>2</v>
      </c>
      <c r="IC1258" s="3">
        <v>4</v>
      </c>
      <c r="ID1258" s="3">
        <v>3</v>
      </c>
      <c r="IE1258" s="3">
        <v>3</v>
      </c>
      <c r="IF1258" s="3">
        <v>3</v>
      </c>
      <c r="IG1258" s="3">
        <v>3</v>
      </c>
      <c r="IH1258" t="s">
        <v>309</v>
      </c>
      <c r="II1258" t="s">
        <v>309</v>
      </c>
      <c r="IJ1258" t="s">
        <v>300</v>
      </c>
      <c r="IK1258" s="3">
        <v>3</v>
      </c>
      <c r="IL1258" s="3">
        <v>2</v>
      </c>
      <c r="IM1258" s="3">
        <v>2</v>
      </c>
      <c r="IN1258" s="3">
        <v>2</v>
      </c>
      <c r="IO1258" s="3">
        <v>2</v>
      </c>
      <c r="IP1258" s="3">
        <v>2</v>
      </c>
      <c r="IQ1258" s="3">
        <v>2</v>
      </c>
      <c r="IR1258" s="3">
        <v>10</v>
      </c>
      <c r="IT1258" s="3">
        <v>12</v>
      </c>
      <c r="IV1258" s="3">
        <v>14</v>
      </c>
      <c r="IX1258">
        <v>1</v>
      </c>
      <c r="IY1258" s="3">
        <v>1</v>
      </c>
      <c r="IZ1258" s="3">
        <v>1</v>
      </c>
      <c r="JA1258" s="3">
        <v>1</v>
      </c>
      <c r="JB1258" s="3">
        <v>2</v>
      </c>
      <c r="JC1258" s="3">
        <v>2</v>
      </c>
      <c r="JD1258" s="3">
        <v>2</v>
      </c>
      <c r="JE1258" s="3">
        <v>2</v>
      </c>
      <c r="JF1258" s="3">
        <v>2</v>
      </c>
      <c r="JG1258" s="3">
        <v>2</v>
      </c>
      <c r="JH1258" s="3">
        <v>2</v>
      </c>
      <c r="JI1258" s="3">
        <v>2</v>
      </c>
      <c r="JJ1258" s="3">
        <v>2</v>
      </c>
      <c r="JK1258" t="s">
        <v>328</v>
      </c>
      <c r="JL1258" s="3">
        <v>1</v>
      </c>
      <c r="JM1258" t="s">
        <v>2191</v>
      </c>
      <c r="JN1258" s="3">
        <v>2</v>
      </c>
      <c r="JO1258" s="3">
        <v>2</v>
      </c>
      <c r="JP1258" s="3">
        <v>2</v>
      </c>
      <c r="JQ1258" s="3">
        <v>2</v>
      </c>
      <c r="JR1258" s="3">
        <v>2</v>
      </c>
      <c r="JS1258" s="3">
        <v>2</v>
      </c>
      <c r="JT1258" s="3">
        <v>2</v>
      </c>
      <c r="JU1258" s="3">
        <v>2</v>
      </c>
      <c r="JV1258" s="3">
        <v>2</v>
      </c>
      <c r="JW1258" s="3">
        <v>2</v>
      </c>
      <c r="JX1258" s="3">
        <v>2</v>
      </c>
      <c r="JY1258" s="3">
        <v>2</v>
      </c>
      <c r="JZ1258" s="3">
        <v>2</v>
      </c>
      <c r="KA1258" s="3">
        <v>2</v>
      </c>
      <c r="KB1258" s="3">
        <v>2</v>
      </c>
      <c r="KC1258" t="s">
        <v>2192</v>
      </c>
      <c r="KD1258" s="3">
        <v>2</v>
      </c>
      <c r="KE1258" s="3">
        <v>2</v>
      </c>
      <c r="KF1258" s="3">
        <v>2</v>
      </c>
      <c r="KG1258" s="3">
        <v>5</v>
      </c>
      <c r="KH1258" s="3">
        <v>5</v>
      </c>
      <c r="KI1258" s="3">
        <v>5</v>
      </c>
      <c r="KJ1258" s="3">
        <v>1</v>
      </c>
      <c r="KK1258" s="1"/>
      <c r="KL1258" s="3">
        <v>4</v>
      </c>
      <c r="KM1258" s="3">
        <v>12</v>
      </c>
      <c r="KN1258" s="3">
        <v>1</v>
      </c>
      <c r="KO1258" s="3">
        <v>1</v>
      </c>
      <c r="KP1258" s="3">
        <v>0</v>
      </c>
      <c r="KQ1258" s="3">
        <v>4</v>
      </c>
      <c r="KR1258" t="s">
        <v>325</v>
      </c>
      <c r="KS1258" t="s">
        <v>2185</v>
      </c>
      <c r="KT1258" s="3">
        <v>1</v>
      </c>
      <c r="KU1258" t="s">
        <v>1776</v>
      </c>
    </row>
    <row r="1259" spans="1:307">
      <c r="A1259" s="2">
        <v>44519.477800925932</v>
      </c>
      <c r="B1259" s="2">
        <v>44519.485381944454</v>
      </c>
      <c r="C1259" s="3">
        <v>41413030</v>
      </c>
      <c r="D1259" t="s">
        <v>298</v>
      </c>
      <c r="E1259" t="s">
        <v>2183</v>
      </c>
      <c r="F1259" s="24">
        <v>5</v>
      </c>
      <c r="G1259" s="3">
        <v>2</v>
      </c>
      <c r="H1259" s="3">
        <v>-99</v>
      </c>
      <c r="I1259" s="3">
        <v>-99</v>
      </c>
      <c r="J1259" s="3">
        <v>-99</v>
      </c>
      <c r="K1259" s="3">
        <v>-99</v>
      </c>
      <c r="L1259" s="3">
        <v>-99</v>
      </c>
      <c r="M1259" s="3">
        <v>-99</v>
      </c>
      <c r="N1259" s="3">
        <v>-99</v>
      </c>
      <c r="O1259" s="3">
        <v>-99</v>
      </c>
      <c r="P1259" s="3">
        <v>-99</v>
      </c>
      <c r="Q1259" s="3">
        <v>-99</v>
      </c>
      <c r="R1259" s="3">
        <v>-99</v>
      </c>
      <c r="S1259" s="3">
        <v>-99</v>
      </c>
      <c r="T1259" s="3">
        <v>-99</v>
      </c>
      <c r="U1259" s="3">
        <v>-99</v>
      </c>
      <c r="V1259" s="3">
        <v>-99</v>
      </c>
      <c r="W1259" s="3">
        <v>-99</v>
      </c>
      <c r="X1259" s="3">
        <v>-99</v>
      </c>
      <c r="Y1259" s="3">
        <v>-99</v>
      </c>
      <c r="Z1259" s="3">
        <v>-99</v>
      </c>
      <c r="AA1259" s="3">
        <v>-99</v>
      </c>
      <c r="AB1259" s="3">
        <v>1</v>
      </c>
      <c r="AC1259" s="3">
        <v>2</v>
      </c>
      <c r="AD1259" s="3">
        <v>-99</v>
      </c>
      <c r="AE1259" s="3">
        <v>-99</v>
      </c>
      <c r="AF1259" s="3">
        <v>-99</v>
      </c>
      <c r="AG1259" s="3">
        <v>-99</v>
      </c>
      <c r="AH1259" s="3">
        <v>-99</v>
      </c>
      <c r="AI1259" s="3">
        <v>-99</v>
      </c>
      <c r="AJ1259" s="3">
        <v>-99</v>
      </c>
      <c r="AK1259" s="3">
        <v>-99</v>
      </c>
      <c r="AL1259" s="3">
        <v>-99</v>
      </c>
      <c r="AM1259" s="3">
        <v>2</v>
      </c>
      <c r="AN1259" s="3">
        <v>-99</v>
      </c>
      <c r="AO1259" s="3">
        <v>-99</v>
      </c>
      <c r="AP1259" s="3">
        <v>-99</v>
      </c>
      <c r="AQ1259" s="3">
        <v>-99</v>
      </c>
      <c r="AR1259" s="3">
        <v>5</v>
      </c>
      <c r="AS1259" s="3">
        <v>5</v>
      </c>
      <c r="AT1259" s="3">
        <v>4</v>
      </c>
      <c r="AU1259" s="3">
        <v>4</v>
      </c>
      <c r="AV1259" s="3">
        <v>3</v>
      </c>
      <c r="AW1259" s="3">
        <v>3</v>
      </c>
      <c r="AX1259" s="3">
        <v>2</v>
      </c>
      <c r="AY1259" s="3">
        <v>2</v>
      </c>
      <c r="AZ1259" s="3">
        <v>1</v>
      </c>
      <c r="BA1259" s="3">
        <v>1</v>
      </c>
      <c r="BB1259" s="3">
        <v>1</v>
      </c>
      <c r="BC1259" s="3">
        <v>1</v>
      </c>
      <c r="BD1259" s="3">
        <v>4</v>
      </c>
      <c r="BE1259" s="3">
        <v>2</v>
      </c>
      <c r="BF1259" s="3">
        <v>4</v>
      </c>
      <c r="BG1259" s="3">
        <v>4</v>
      </c>
      <c r="BH1259" s="3">
        <v>3</v>
      </c>
      <c r="BI1259" s="3">
        <v>2</v>
      </c>
      <c r="BJ1259" s="3">
        <v>2</v>
      </c>
      <c r="BK1259" s="3">
        <v>2</v>
      </c>
      <c r="BL1259" s="3">
        <v>2</v>
      </c>
      <c r="BM1259" s="3">
        <v>2</v>
      </c>
      <c r="BN1259" s="3">
        <v>4</v>
      </c>
      <c r="BO1259" s="3">
        <v>1</v>
      </c>
      <c r="BP1259" s="3">
        <v>3</v>
      </c>
      <c r="BQ1259" s="3">
        <v>1</v>
      </c>
      <c r="BR1259" s="3">
        <v>1</v>
      </c>
      <c r="BS1259" s="3">
        <v>1</v>
      </c>
      <c r="BT1259" s="3">
        <v>2</v>
      </c>
      <c r="BU1259" s="3">
        <v>2</v>
      </c>
      <c r="BV1259" s="3">
        <v>4</v>
      </c>
      <c r="BW1259" s="3">
        <v>4</v>
      </c>
      <c r="BX1259" s="3">
        <v>2</v>
      </c>
      <c r="BY1259" s="3">
        <v>2</v>
      </c>
      <c r="BZ1259" s="3">
        <v>2</v>
      </c>
      <c r="CA1259" s="3">
        <v>2</v>
      </c>
      <c r="CB1259" s="3">
        <v>1</v>
      </c>
      <c r="CD1259" s="3">
        <v>1</v>
      </c>
      <c r="CG1259" s="3">
        <v>1</v>
      </c>
      <c r="CI1259" s="3">
        <v>1</v>
      </c>
      <c r="CL1259" s="3">
        <v>1</v>
      </c>
      <c r="CN1259" s="3">
        <v>1</v>
      </c>
      <c r="CQ1259" s="3">
        <v>1</v>
      </c>
      <c r="CS1259" s="3">
        <v>1</v>
      </c>
      <c r="CV1259" s="3">
        <v>1</v>
      </c>
      <c r="CX1259" s="3">
        <v>1</v>
      </c>
      <c r="DA1259" s="3">
        <v>1</v>
      </c>
      <c r="DC1259" s="3">
        <v>1</v>
      </c>
      <c r="DF1259" s="3">
        <v>1</v>
      </c>
      <c r="DH1259" s="3">
        <v>1</v>
      </c>
      <c r="DK1259" s="3">
        <v>1</v>
      </c>
      <c r="DM1259" s="3">
        <v>1</v>
      </c>
      <c r="DP1259" s="3">
        <v>1</v>
      </c>
      <c r="DS1259" s="3">
        <v>1</v>
      </c>
      <c r="DV1259" s="3">
        <v>2</v>
      </c>
      <c r="DW1259" s="3">
        <v>1</v>
      </c>
      <c r="DY1259" s="3">
        <v>1</v>
      </c>
      <c r="EB1259" s="3">
        <v>1</v>
      </c>
      <c r="ED1259" s="3">
        <v>1</v>
      </c>
      <c r="EG1259" s="3">
        <v>1</v>
      </c>
      <c r="EI1259" s="3">
        <v>1</v>
      </c>
      <c r="EL1259" s="3">
        <v>1</v>
      </c>
      <c r="EN1259" s="3">
        <v>1</v>
      </c>
      <c r="EQ1259" s="3">
        <v>1</v>
      </c>
      <c r="ES1259" s="3">
        <v>1</v>
      </c>
      <c r="EV1259" s="3">
        <v>1</v>
      </c>
      <c r="EX1259" s="3">
        <v>1</v>
      </c>
      <c r="FA1259" s="3">
        <v>1</v>
      </c>
      <c r="FC1259" s="3">
        <v>1</v>
      </c>
      <c r="FF1259" s="3">
        <v>1</v>
      </c>
      <c r="FI1259" s="3">
        <v>1</v>
      </c>
      <c r="FL1259" s="3">
        <v>2</v>
      </c>
      <c r="FM1259" s="3">
        <v>1</v>
      </c>
      <c r="FO1259" s="3">
        <v>1</v>
      </c>
      <c r="FR1259" s="3">
        <v>1</v>
      </c>
      <c r="FT1259" s="3">
        <v>1</v>
      </c>
      <c r="FW1259" s="3">
        <v>1</v>
      </c>
      <c r="FZ1259" s="3">
        <v>1</v>
      </c>
      <c r="GC1259" s="3">
        <v>1</v>
      </c>
      <c r="GE1259" s="3">
        <v>1</v>
      </c>
      <c r="GH1259" s="3">
        <v>1</v>
      </c>
      <c r="GJ1259" s="3">
        <v>1</v>
      </c>
      <c r="GK1259" s="25"/>
      <c r="GM1259" s="3">
        <v>1</v>
      </c>
      <c r="GO1259" s="3">
        <v>1</v>
      </c>
      <c r="GR1259" s="3">
        <v>1</v>
      </c>
      <c r="GT1259" s="3">
        <v>1</v>
      </c>
      <c r="GW1259" s="3">
        <v>1</v>
      </c>
      <c r="GY1259" s="3">
        <v>1</v>
      </c>
      <c r="HB1259" s="3">
        <v>1</v>
      </c>
      <c r="HC1259" s="3">
        <v>5</v>
      </c>
      <c r="HE1259" s="3">
        <v>8</v>
      </c>
      <c r="HG1259" s="3">
        <v>27</v>
      </c>
      <c r="HI1259" s="3">
        <v>2</v>
      </c>
      <c r="HJ1259" s="3">
        <v>3</v>
      </c>
      <c r="HK1259" s="3">
        <v>2</v>
      </c>
      <c r="HL1259" s="3">
        <v>2</v>
      </c>
      <c r="HM1259" s="3">
        <v>2</v>
      </c>
      <c r="HN1259" s="3">
        <v>2</v>
      </c>
      <c r="HO1259" s="3">
        <v>2</v>
      </c>
      <c r="HP1259" s="3">
        <v>2</v>
      </c>
      <c r="HQ1259" s="3">
        <v>2</v>
      </c>
      <c r="HR1259" s="3">
        <v>2</v>
      </c>
      <c r="HS1259" s="3">
        <v>3</v>
      </c>
      <c r="HT1259" s="3">
        <v>1</v>
      </c>
      <c r="HU1259" s="3">
        <v>1</v>
      </c>
      <c r="HV1259" s="3">
        <v>1</v>
      </c>
      <c r="HW1259" s="3">
        <v>2</v>
      </c>
      <c r="HX1259" s="3">
        <v>2</v>
      </c>
      <c r="HY1259" s="3">
        <v>2</v>
      </c>
      <c r="HZ1259" s="3">
        <v>1</v>
      </c>
      <c r="IA1259" s="3">
        <v>1</v>
      </c>
      <c r="IB1259" s="3">
        <v>1</v>
      </c>
      <c r="IC1259" s="3">
        <v>1</v>
      </c>
      <c r="ID1259" s="3">
        <v>4</v>
      </c>
      <c r="IE1259" s="3">
        <v>4</v>
      </c>
      <c r="IF1259" s="3">
        <v>4</v>
      </c>
      <c r="IG1259" s="3">
        <v>4</v>
      </c>
      <c r="IH1259" t="s">
        <v>303</v>
      </c>
      <c r="II1259" t="s">
        <v>303</v>
      </c>
      <c r="IJ1259" t="s">
        <v>300</v>
      </c>
      <c r="IK1259" s="3">
        <v>3</v>
      </c>
      <c r="IL1259" s="3">
        <v>2</v>
      </c>
      <c r="IM1259" s="3">
        <v>2</v>
      </c>
      <c r="IN1259" s="3">
        <v>3</v>
      </c>
      <c r="IO1259" s="3">
        <v>2</v>
      </c>
      <c r="IP1259" s="3">
        <v>2</v>
      </c>
      <c r="IQ1259" s="3">
        <v>2</v>
      </c>
      <c r="IR1259" s="3">
        <v>2</v>
      </c>
      <c r="IT1259" s="3">
        <v>3</v>
      </c>
      <c r="IV1259" s="3">
        <v>21</v>
      </c>
      <c r="IX1259">
        <v>1</v>
      </c>
      <c r="IY1259" s="3">
        <v>1</v>
      </c>
      <c r="IZ1259" s="3">
        <v>1</v>
      </c>
      <c r="JA1259" s="3">
        <v>1</v>
      </c>
      <c r="JB1259" s="3">
        <v>2</v>
      </c>
      <c r="JC1259" s="3">
        <v>2</v>
      </c>
      <c r="JD1259" s="3">
        <v>2</v>
      </c>
      <c r="JE1259" s="3">
        <v>2</v>
      </c>
      <c r="JF1259" s="3">
        <v>2</v>
      </c>
      <c r="JG1259" s="3">
        <v>2</v>
      </c>
      <c r="JH1259" s="3">
        <v>2</v>
      </c>
      <c r="JI1259" s="3">
        <v>2</v>
      </c>
      <c r="JJ1259" s="3">
        <v>2</v>
      </c>
      <c r="JL1259" s="3">
        <v>2</v>
      </c>
      <c r="JN1259" s="3">
        <v>2</v>
      </c>
      <c r="JO1259" s="3">
        <v>2</v>
      </c>
      <c r="JP1259" s="3">
        <v>2</v>
      </c>
      <c r="JQ1259" s="3">
        <v>2</v>
      </c>
      <c r="JR1259" s="3">
        <v>2</v>
      </c>
      <c r="JS1259" s="3">
        <v>2</v>
      </c>
      <c r="JT1259" s="3">
        <v>1</v>
      </c>
      <c r="JU1259" s="3">
        <v>2</v>
      </c>
      <c r="JV1259" s="3">
        <v>2</v>
      </c>
      <c r="JW1259" s="3">
        <v>2</v>
      </c>
      <c r="JX1259" s="3">
        <v>2</v>
      </c>
      <c r="JY1259" s="3">
        <v>2</v>
      </c>
      <c r="JZ1259" s="3">
        <v>2</v>
      </c>
      <c r="KA1259" s="3">
        <v>2</v>
      </c>
      <c r="KB1259" s="3">
        <v>1</v>
      </c>
      <c r="KC1259" t="s">
        <v>2193</v>
      </c>
      <c r="KD1259" s="3">
        <v>2</v>
      </c>
      <c r="KE1259" s="3">
        <v>2</v>
      </c>
      <c r="KF1259" s="3">
        <v>2</v>
      </c>
      <c r="KG1259" s="3">
        <v>5</v>
      </c>
      <c r="KH1259" s="3">
        <v>5</v>
      </c>
      <c r="KI1259" s="3">
        <v>5</v>
      </c>
      <c r="KJ1259" s="3">
        <v>1</v>
      </c>
      <c r="KK1259" s="1"/>
      <c r="KL1259" s="3">
        <v>4</v>
      </c>
      <c r="KM1259" s="3">
        <v>9</v>
      </c>
      <c r="KN1259" s="3">
        <v>1</v>
      </c>
      <c r="KO1259" s="3">
        <v>1</v>
      </c>
      <c r="KP1259" s="3">
        <v>0</v>
      </c>
      <c r="KQ1259" s="3">
        <v>0</v>
      </c>
      <c r="KS1259" t="s">
        <v>2194</v>
      </c>
      <c r="KT1259" s="3">
        <v>2</v>
      </c>
    </row>
    <row r="1260" spans="1:307">
      <c r="A1260" s="2">
        <v>44519.51944444445</v>
      </c>
      <c r="B1260" s="2">
        <v>44519.527650462958</v>
      </c>
      <c r="C1260" s="3">
        <v>41413032</v>
      </c>
      <c r="D1260" t="s">
        <v>298</v>
      </c>
      <c r="E1260" t="s">
        <v>2183</v>
      </c>
      <c r="F1260" s="24">
        <v>5</v>
      </c>
      <c r="G1260" s="3">
        <v>2</v>
      </c>
      <c r="H1260" s="3">
        <v>-99</v>
      </c>
      <c r="I1260" s="3">
        <v>-99</v>
      </c>
      <c r="J1260" s="3">
        <v>-99</v>
      </c>
      <c r="K1260" s="3">
        <v>-99</v>
      </c>
      <c r="L1260" s="3">
        <v>-99</v>
      </c>
      <c r="M1260" s="3">
        <v>-99</v>
      </c>
      <c r="N1260" s="3">
        <v>-99</v>
      </c>
      <c r="O1260" s="3">
        <v>-99</v>
      </c>
      <c r="P1260" s="3">
        <v>-99</v>
      </c>
      <c r="Q1260" s="3">
        <v>-99</v>
      </c>
      <c r="R1260" s="3">
        <v>-99</v>
      </c>
      <c r="S1260" s="3">
        <v>-99</v>
      </c>
      <c r="T1260" s="3">
        <v>-99</v>
      </c>
      <c r="U1260" s="3">
        <v>-99</v>
      </c>
      <c r="V1260" s="3">
        <v>-99</v>
      </c>
      <c r="W1260" s="3">
        <v>-99</v>
      </c>
      <c r="X1260" s="3">
        <v>-99</v>
      </c>
      <c r="Y1260" s="3">
        <v>-99</v>
      </c>
      <c r="Z1260" s="3">
        <v>-99</v>
      </c>
      <c r="AA1260" s="3">
        <v>-99</v>
      </c>
      <c r="AB1260" s="3">
        <v>1</v>
      </c>
      <c r="AC1260" s="3">
        <v>2</v>
      </c>
      <c r="AD1260" s="3">
        <v>-99</v>
      </c>
      <c r="AE1260" s="3">
        <v>-99</v>
      </c>
      <c r="AF1260" s="3">
        <v>-99</v>
      </c>
      <c r="AG1260" s="3">
        <v>-99</v>
      </c>
      <c r="AH1260" s="3">
        <v>-99</v>
      </c>
      <c r="AI1260" s="3">
        <v>-99</v>
      </c>
      <c r="AJ1260" s="3">
        <v>-99</v>
      </c>
      <c r="AK1260" s="3">
        <v>-99</v>
      </c>
      <c r="AL1260" s="3">
        <v>-99</v>
      </c>
      <c r="AM1260" s="3">
        <v>2</v>
      </c>
      <c r="AN1260" s="3">
        <v>-99</v>
      </c>
      <c r="AO1260" s="3">
        <v>-99</v>
      </c>
      <c r="AP1260" s="3">
        <v>-99</v>
      </c>
      <c r="AQ1260" s="3">
        <v>-99</v>
      </c>
      <c r="AR1260" s="3">
        <v>5</v>
      </c>
      <c r="AS1260" s="3">
        <v>5</v>
      </c>
      <c r="AT1260" s="3">
        <v>5</v>
      </c>
      <c r="AU1260" s="3">
        <v>5</v>
      </c>
      <c r="AV1260" s="3">
        <v>3</v>
      </c>
      <c r="AW1260" s="3">
        <v>3</v>
      </c>
      <c r="AX1260" s="3">
        <v>3</v>
      </c>
      <c r="AY1260" s="3">
        <v>3</v>
      </c>
      <c r="AZ1260" s="3">
        <v>1</v>
      </c>
      <c r="BA1260" s="3">
        <v>3</v>
      </c>
      <c r="BB1260" s="3">
        <v>3</v>
      </c>
      <c r="BC1260" s="3">
        <v>2</v>
      </c>
      <c r="BD1260" s="3">
        <v>3</v>
      </c>
      <c r="BE1260" s="3">
        <v>2</v>
      </c>
      <c r="BF1260" s="3">
        <v>2</v>
      </c>
      <c r="BG1260" s="3">
        <v>4</v>
      </c>
      <c r="BH1260" s="3">
        <v>2</v>
      </c>
      <c r="BI1260" s="3">
        <v>3</v>
      </c>
      <c r="BJ1260" s="3">
        <v>3</v>
      </c>
      <c r="BK1260" s="3">
        <v>3</v>
      </c>
      <c r="BL1260" s="3">
        <v>3</v>
      </c>
      <c r="BM1260" s="3">
        <v>3</v>
      </c>
      <c r="BN1260" s="3">
        <v>3</v>
      </c>
      <c r="BO1260" s="3">
        <v>2</v>
      </c>
      <c r="BP1260" s="3">
        <v>3</v>
      </c>
      <c r="BQ1260" s="3">
        <v>1</v>
      </c>
      <c r="BR1260" s="3">
        <v>1</v>
      </c>
      <c r="BS1260" s="3">
        <v>1</v>
      </c>
      <c r="BT1260" s="3">
        <v>3</v>
      </c>
      <c r="BU1260" s="3">
        <v>1</v>
      </c>
      <c r="BV1260" s="3">
        <v>4</v>
      </c>
      <c r="BW1260" s="3">
        <v>4</v>
      </c>
      <c r="BX1260" s="3">
        <v>1</v>
      </c>
      <c r="BY1260" s="3">
        <v>2</v>
      </c>
      <c r="BZ1260" s="3">
        <v>1</v>
      </c>
      <c r="CA1260" s="3">
        <v>2</v>
      </c>
      <c r="CB1260" s="3">
        <v>3</v>
      </c>
      <c r="CC1260" t="s">
        <v>301</v>
      </c>
      <c r="CD1260" s="3">
        <v>1</v>
      </c>
      <c r="CG1260" s="3">
        <v>1</v>
      </c>
      <c r="CI1260" s="3">
        <v>1</v>
      </c>
      <c r="CL1260" s="3">
        <v>1</v>
      </c>
      <c r="CN1260" s="3">
        <v>1</v>
      </c>
      <c r="CQ1260" s="3">
        <v>1</v>
      </c>
      <c r="CS1260" s="3">
        <v>1</v>
      </c>
      <c r="CV1260" s="3">
        <v>1</v>
      </c>
      <c r="CX1260" s="3">
        <v>1</v>
      </c>
      <c r="DA1260" s="3">
        <v>1</v>
      </c>
      <c r="DC1260" s="3">
        <v>1</v>
      </c>
      <c r="DF1260" s="3">
        <v>1</v>
      </c>
      <c r="DH1260" s="3">
        <v>1</v>
      </c>
      <c r="DK1260" s="3">
        <v>1</v>
      </c>
      <c r="DM1260" s="3">
        <v>1</v>
      </c>
      <c r="DP1260" s="3">
        <v>1</v>
      </c>
      <c r="DS1260" s="3">
        <v>1</v>
      </c>
      <c r="DV1260" s="3">
        <v>1</v>
      </c>
      <c r="DW1260" s="3">
        <v>1</v>
      </c>
      <c r="DY1260" s="3">
        <v>1</v>
      </c>
      <c r="EB1260" s="3">
        <v>1</v>
      </c>
      <c r="ED1260" s="3">
        <v>1</v>
      </c>
      <c r="EG1260" s="3">
        <v>1</v>
      </c>
      <c r="EI1260" s="3">
        <v>1</v>
      </c>
      <c r="EL1260" s="3">
        <v>1</v>
      </c>
      <c r="EN1260" s="3">
        <v>1</v>
      </c>
      <c r="EQ1260" s="3">
        <v>3</v>
      </c>
      <c r="ER1260" t="s">
        <v>301</v>
      </c>
      <c r="ES1260" s="3">
        <v>1</v>
      </c>
      <c r="EV1260" s="3">
        <v>1</v>
      </c>
      <c r="EX1260" s="3">
        <v>1</v>
      </c>
      <c r="FA1260" s="3">
        <v>1</v>
      </c>
      <c r="FC1260" s="3">
        <v>1</v>
      </c>
      <c r="FF1260" s="3">
        <v>1</v>
      </c>
      <c r="FI1260" s="3">
        <v>1</v>
      </c>
      <c r="FL1260" s="3">
        <v>1</v>
      </c>
      <c r="FM1260" s="3">
        <v>3</v>
      </c>
      <c r="FN1260" t="s">
        <v>301</v>
      </c>
      <c r="FO1260" s="3">
        <v>1</v>
      </c>
      <c r="FR1260" s="3">
        <v>1</v>
      </c>
      <c r="FT1260" s="3">
        <v>1</v>
      </c>
      <c r="FW1260" s="3">
        <v>1</v>
      </c>
      <c r="FZ1260" s="3">
        <v>1</v>
      </c>
      <c r="GC1260" s="3">
        <v>1</v>
      </c>
      <c r="GE1260" s="3">
        <v>1</v>
      </c>
      <c r="GH1260" s="3">
        <v>1</v>
      </c>
      <c r="GJ1260" s="3">
        <v>1</v>
      </c>
      <c r="GK1260" s="25"/>
      <c r="GM1260" s="3">
        <v>1</v>
      </c>
      <c r="GO1260" s="3">
        <v>1</v>
      </c>
      <c r="GR1260" s="3">
        <v>1</v>
      </c>
      <c r="GT1260" s="3">
        <v>1</v>
      </c>
      <c r="GW1260" s="3">
        <v>1</v>
      </c>
      <c r="GY1260" s="3">
        <v>1</v>
      </c>
      <c r="HB1260" s="3">
        <v>3</v>
      </c>
      <c r="HC1260" s="3">
        <v>5</v>
      </c>
      <c r="HE1260" s="3">
        <v>23</v>
      </c>
      <c r="HG1260" s="3">
        <v>4</v>
      </c>
      <c r="HI1260" s="3">
        <v>2</v>
      </c>
      <c r="HJ1260" s="3">
        <v>4</v>
      </c>
      <c r="HK1260" s="3">
        <v>3</v>
      </c>
      <c r="HL1260" s="3">
        <v>2</v>
      </c>
      <c r="HM1260" s="3">
        <v>3</v>
      </c>
      <c r="HN1260" s="3">
        <v>3</v>
      </c>
      <c r="HO1260" s="3">
        <v>3</v>
      </c>
      <c r="HP1260" s="3">
        <v>3</v>
      </c>
      <c r="HQ1260" s="3">
        <v>3</v>
      </c>
      <c r="HR1260" s="3">
        <v>1</v>
      </c>
      <c r="HS1260" s="3">
        <v>4</v>
      </c>
      <c r="HT1260" s="3">
        <v>2</v>
      </c>
      <c r="HU1260" s="3">
        <v>2</v>
      </c>
      <c r="HV1260" s="3">
        <v>2</v>
      </c>
      <c r="HW1260" s="3">
        <v>2</v>
      </c>
      <c r="HX1260" s="3">
        <v>5</v>
      </c>
      <c r="HY1260" s="3">
        <v>5</v>
      </c>
      <c r="HZ1260" s="3">
        <v>5</v>
      </c>
      <c r="IA1260" s="3">
        <v>5</v>
      </c>
      <c r="IB1260" s="3">
        <v>5</v>
      </c>
      <c r="IC1260" s="3">
        <v>2</v>
      </c>
      <c r="ID1260" s="3">
        <v>4</v>
      </c>
      <c r="IE1260" s="3">
        <v>4</v>
      </c>
      <c r="IF1260" s="3">
        <v>5</v>
      </c>
      <c r="IG1260" s="3">
        <v>4</v>
      </c>
      <c r="IH1260" t="s">
        <v>303</v>
      </c>
      <c r="II1260" t="s">
        <v>303</v>
      </c>
      <c r="IJ1260" t="s">
        <v>309</v>
      </c>
      <c r="IK1260" s="3">
        <v>1</v>
      </c>
      <c r="IL1260" s="3">
        <v>5</v>
      </c>
      <c r="IM1260" s="3">
        <v>5</v>
      </c>
      <c r="IN1260" s="3">
        <v>3</v>
      </c>
      <c r="IO1260" s="3">
        <v>2</v>
      </c>
      <c r="IP1260" s="3">
        <v>2</v>
      </c>
      <c r="IQ1260" s="3">
        <v>2</v>
      </c>
      <c r="IR1260" s="3">
        <v>25</v>
      </c>
      <c r="IT1260" s="3">
        <v>2</v>
      </c>
      <c r="IV1260" s="3">
        <v>3</v>
      </c>
      <c r="IX1260">
        <v>2</v>
      </c>
      <c r="IY1260" s="3">
        <v>2</v>
      </c>
      <c r="IZ1260" s="3">
        <v>2</v>
      </c>
      <c r="JA1260" s="3">
        <v>2</v>
      </c>
      <c r="JB1260" s="3">
        <v>2</v>
      </c>
      <c r="JC1260" s="3">
        <v>2</v>
      </c>
      <c r="JD1260" s="3">
        <v>2</v>
      </c>
      <c r="JE1260" s="3">
        <v>2</v>
      </c>
      <c r="JF1260" s="3">
        <v>2</v>
      </c>
      <c r="JG1260" s="3">
        <v>2</v>
      </c>
      <c r="JH1260" s="3">
        <v>2</v>
      </c>
      <c r="JI1260" s="3">
        <v>2</v>
      </c>
      <c r="JJ1260" s="3">
        <v>2</v>
      </c>
      <c r="JL1260" s="3">
        <v>2</v>
      </c>
      <c r="JN1260" s="3">
        <v>2</v>
      </c>
      <c r="JO1260" s="3">
        <v>2</v>
      </c>
      <c r="JP1260" s="3">
        <v>2</v>
      </c>
      <c r="JQ1260" s="3">
        <v>2</v>
      </c>
      <c r="JR1260" s="3">
        <v>2</v>
      </c>
      <c r="JS1260" s="3">
        <v>2</v>
      </c>
      <c r="JT1260" s="3">
        <v>2</v>
      </c>
      <c r="JU1260" s="3">
        <v>2</v>
      </c>
      <c r="JV1260" s="3">
        <v>2</v>
      </c>
      <c r="JW1260" s="3">
        <v>2</v>
      </c>
      <c r="JX1260" s="3">
        <v>1</v>
      </c>
      <c r="JY1260" s="3">
        <v>2</v>
      </c>
      <c r="JZ1260" s="3">
        <v>2</v>
      </c>
      <c r="KA1260" s="3">
        <v>2</v>
      </c>
      <c r="KB1260" s="3">
        <v>1</v>
      </c>
      <c r="KC1260" t="s">
        <v>2195</v>
      </c>
      <c r="KD1260" s="3">
        <v>2</v>
      </c>
      <c r="KE1260" s="3">
        <v>2</v>
      </c>
      <c r="KF1260" s="3">
        <v>2</v>
      </c>
      <c r="KG1260" s="3">
        <v>5</v>
      </c>
      <c r="KH1260" s="3">
        <v>5</v>
      </c>
      <c r="KI1260" s="3">
        <v>5</v>
      </c>
      <c r="KJ1260" s="3">
        <v>1</v>
      </c>
      <c r="KK1260" s="1"/>
      <c r="KL1260" s="3">
        <v>4</v>
      </c>
      <c r="KM1260" s="3">
        <v>8</v>
      </c>
      <c r="KN1260" s="3">
        <v>3</v>
      </c>
      <c r="KO1260" s="3">
        <v>1</v>
      </c>
      <c r="KP1260" s="3">
        <v>4</v>
      </c>
      <c r="KQ1260" s="3">
        <v>0</v>
      </c>
      <c r="KS1260" t="s">
        <v>2194</v>
      </c>
      <c r="KT1260" s="3">
        <v>2</v>
      </c>
    </row>
    <row r="1261" spans="1:307">
      <c r="A1261" s="2">
        <v>44519.490046296298</v>
      </c>
      <c r="B1261" s="2">
        <v>44519.494999999995</v>
      </c>
      <c r="C1261" s="3">
        <v>41413033</v>
      </c>
      <c r="D1261" t="s">
        <v>298</v>
      </c>
      <c r="E1261" t="s">
        <v>2183</v>
      </c>
      <c r="F1261" s="24">
        <v>5</v>
      </c>
      <c r="G1261" s="3">
        <v>2</v>
      </c>
      <c r="H1261" s="3">
        <v>-99</v>
      </c>
      <c r="I1261" s="3">
        <v>-99</v>
      </c>
      <c r="J1261" s="3">
        <v>-99</v>
      </c>
      <c r="K1261" s="3">
        <v>-99</v>
      </c>
      <c r="L1261" s="3">
        <v>-99</v>
      </c>
      <c r="M1261" s="3">
        <v>-99</v>
      </c>
      <c r="N1261" s="3">
        <v>-99</v>
      </c>
      <c r="O1261" s="3">
        <v>-99</v>
      </c>
      <c r="P1261" s="3">
        <v>-99</v>
      </c>
      <c r="Q1261" s="3">
        <v>-99</v>
      </c>
      <c r="R1261" s="3">
        <v>-99</v>
      </c>
      <c r="S1261" s="3">
        <v>-99</v>
      </c>
      <c r="T1261" s="3">
        <v>-99</v>
      </c>
      <c r="U1261" s="3">
        <v>-99</v>
      </c>
      <c r="V1261" s="3">
        <v>-99</v>
      </c>
      <c r="W1261" s="3">
        <v>-99</v>
      </c>
      <c r="X1261" s="3">
        <v>-99</v>
      </c>
      <c r="Y1261" s="3">
        <v>-99</v>
      </c>
      <c r="Z1261" s="3">
        <v>-99</v>
      </c>
      <c r="AA1261" s="3">
        <v>-99</v>
      </c>
      <c r="AB1261" s="3">
        <v>1</v>
      </c>
      <c r="AC1261" s="3">
        <v>2</v>
      </c>
      <c r="AD1261" s="3">
        <v>-99</v>
      </c>
      <c r="AE1261" s="3">
        <v>-99</v>
      </c>
      <c r="AF1261" s="3">
        <v>-99</v>
      </c>
      <c r="AG1261" s="3">
        <v>-99</v>
      </c>
      <c r="AH1261" s="3">
        <v>-99</v>
      </c>
      <c r="AI1261" s="3">
        <v>-99</v>
      </c>
      <c r="AJ1261" s="3">
        <v>-99</v>
      </c>
      <c r="AK1261" s="3">
        <v>-99</v>
      </c>
      <c r="AL1261" s="3">
        <v>-99</v>
      </c>
      <c r="AM1261" s="3">
        <v>2</v>
      </c>
      <c r="AN1261" s="3">
        <v>-99</v>
      </c>
      <c r="AO1261" s="3">
        <v>-99</v>
      </c>
      <c r="AP1261" s="3">
        <v>-99</v>
      </c>
      <c r="AQ1261" s="3">
        <v>-99</v>
      </c>
      <c r="AR1261" s="3">
        <v>2</v>
      </c>
      <c r="AS1261" s="3">
        <v>2</v>
      </c>
      <c r="AT1261" s="3">
        <v>2</v>
      </c>
      <c r="AU1261" s="3">
        <v>2</v>
      </c>
      <c r="AV1261" s="3">
        <v>1</v>
      </c>
      <c r="AW1261" s="3">
        <v>1</v>
      </c>
      <c r="AX1261" s="3">
        <v>1</v>
      </c>
      <c r="AY1261" s="3">
        <v>1</v>
      </c>
      <c r="AZ1261" s="3">
        <v>1</v>
      </c>
      <c r="BA1261" s="3">
        <v>1</v>
      </c>
      <c r="BB1261" s="3">
        <v>3</v>
      </c>
      <c r="BC1261" s="3">
        <v>4</v>
      </c>
      <c r="BD1261" s="3">
        <v>4</v>
      </c>
      <c r="BE1261" s="3">
        <v>1</v>
      </c>
      <c r="BF1261" s="3">
        <v>2</v>
      </c>
      <c r="BG1261" s="3">
        <v>4</v>
      </c>
      <c r="BH1261" s="3">
        <v>2</v>
      </c>
      <c r="BI1261" s="3">
        <v>2</v>
      </c>
      <c r="BJ1261" s="3">
        <v>2</v>
      </c>
      <c r="BK1261" s="3">
        <v>2</v>
      </c>
      <c r="BL1261" s="3">
        <v>5</v>
      </c>
      <c r="BM1261" s="3">
        <v>2</v>
      </c>
      <c r="BN1261" s="3">
        <v>2</v>
      </c>
      <c r="BO1261" s="3">
        <v>2</v>
      </c>
      <c r="BP1261" s="3">
        <v>1</v>
      </c>
      <c r="BQ1261" s="3">
        <v>1</v>
      </c>
      <c r="BR1261" s="3">
        <v>1</v>
      </c>
      <c r="BS1261" s="3">
        <v>1</v>
      </c>
      <c r="BT1261" s="3">
        <v>1</v>
      </c>
      <c r="BU1261" s="3">
        <v>1</v>
      </c>
      <c r="BV1261" s="3">
        <v>4</v>
      </c>
      <c r="BW1261" s="3">
        <v>4</v>
      </c>
      <c r="BX1261" s="3">
        <v>2</v>
      </c>
      <c r="BY1261" s="3">
        <v>2</v>
      </c>
      <c r="BZ1261" s="3">
        <v>2</v>
      </c>
      <c r="CA1261" s="3">
        <v>2</v>
      </c>
      <c r="CB1261" s="3">
        <v>1</v>
      </c>
      <c r="CD1261" s="3">
        <v>1</v>
      </c>
      <c r="CG1261" s="3">
        <v>1</v>
      </c>
      <c r="CI1261" s="3">
        <v>1</v>
      </c>
      <c r="CL1261" s="3">
        <v>1</v>
      </c>
      <c r="CN1261" s="3">
        <v>1</v>
      </c>
      <c r="CQ1261" s="3">
        <v>1</v>
      </c>
      <c r="CS1261" s="3">
        <v>1</v>
      </c>
      <c r="CV1261" s="3">
        <v>1</v>
      </c>
      <c r="CX1261" s="3">
        <v>1</v>
      </c>
      <c r="DA1261" s="3">
        <v>1</v>
      </c>
      <c r="DC1261" s="3">
        <v>1</v>
      </c>
      <c r="DF1261" s="3">
        <v>1</v>
      </c>
      <c r="DH1261" s="3">
        <v>1</v>
      </c>
      <c r="DK1261" s="3">
        <v>1</v>
      </c>
      <c r="DM1261" s="3">
        <v>1</v>
      </c>
      <c r="DP1261" s="3">
        <v>1</v>
      </c>
      <c r="DS1261" s="3">
        <v>1</v>
      </c>
      <c r="DV1261" s="3">
        <v>2</v>
      </c>
      <c r="DW1261" s="3">
        <v>1</v>
      </c>
      <c r="DY1261" s="3">
        <v>1</v>
      </c>
      <c r="EB1261" s="3">
        <v>1</v>
      </c>
      <c r="ED1261" s="3">
        <v>1</v>
      </c>
      <c r="EG1261" s="3">
        <v>1</v>
      </c>
      <c r="EI1261" s="3">
        <v>1</v>
      </c>
      <c r="EL1261" s="3">
        <v>1</v>
      </c>
      <c r="EN1261" s="3">
        <v>1</v>
      </c>
      <c r="EQ1261" s="3">
        <v>1</v>
      </c>
      <c r="ES1261" s="3">
        <v>1</v>
      </c>
      <c r="EV1261" s="3">
        <v>1</v>
      </c>
      <c r="EX1261" s="3">
        <v>1</v>
      </c>
      <c r="FA1261" s="3">
        <v>1</v>
      </c>
      <c r="FC1261" s="3">
        <v>1</v>
      </c>
      <c r="FF1261" s="3">
        <v>1</v>
      </c>
      <c r="FI1261" s="3">
        <v>1</v>
      </c>
      <c r="FL1261" s="3">
        <v>2</v>
      </c>
      <c r="FM1261" s="3">
        <v>1</v>
      </c>
      <c r="FO1261" s="3">
        <v>1</v>
      </c>
      <c r="FR1261" s="3">
        <v>1</v>
      </c>
      <c r="FT1261" s="3">
        <v>1</v>
      </c>
      <c r="FW1261" s="3">
        <v>1</v>
      </c>
      <c r="FZ1261" s="3">
        <v>1</v>
      </c>
      <c r="GC1261" s="3">
        <v>1</v>
      </c>
      <c r="GE1261" s="3">
        <v>1</v>
      </c>
      <c r="GH1261" s="3">
        <v>1</v>
      </c>
      <c r="GJ1261" s="3">
        <v>1</v>
      </c>
      <c r="GK1261" s="25"/>
      <c r="GM1261" s="3">
        <v>1</v>
      </c>
      <c r="GO1261" s="3">
        <v>1</v>
      </c>
      <c r="GR1261" s="3">
        <v>1</v>
      </c>
      <c r="GT1261" s="3">
        <v>1</v>
      </c>
      <c r="GW1261" s="3">
        <v>1</v>
      </c>
      <c r="GY1261" s="3">
        <v>1</v>
      </c>
      <c r="HB1261" s="3">
        <v>1</v>
      </c>
      <c r="HC1261" s="3">
        <v>5</v>
      </c>
      <c r="HE1261" s="3">
        <v>27</v>
      </c>
      <c r="HG1261" s="3">
        <v>27</v>
      </c>
      <c r="HI1261" s="3">
        <v>1</v>
      </c>
      <c r="HJ1261" s="3">
        <v>1</v>
      </c>
      <c r="HK1261" s="3">
        <v>1</v>
      </c>
      <c r="HL1261" s="3">
        <v>1</v>
      </c>
      <c r="HM1261" s="3">
        <v>1</v>
      </c>
      <c r="HN1261" s="3">
        <v>1</v>
      </c>
      <c r="HO1261" s="3">
        <v>1</v>
      </c>
      <c r="HP1261" s="3">
        <v>1</v>
      </c>
      <c r="HQ1261" s="3">
        <v>1</v>
      </c>
      <c r="HR1261" s="3">
        <v>1</v>
      </c>
      <c r="HS1261" s="3">
        <v>2</v>
      </c>
      <c r="HT1261" s="3">
        <v>2</v>
      </c>
      <c r="HU1261" s="3">
        <v>2</v>
      </c>
      <c r="HV1261" s="3">
        <v>2</v>
      </c>
      <c r="HW1261" s="3">
        <v>2</v>
      </c>
      <c r="HX1261" s="3">
        <v>4</v>
      </c>
      <c r="HY1261" s="3">
        <v>2</v>
      </c>
      <c r="HZ1261" s="3">
        <v>2</v>
      </c>
      <c r="IA1261" s="3">
        <v>1</v>
      </c>
      <c r="IB1261" s="3">
        <v>1</v>
      </c>
      <c r="IC1261" s="3">
        <v>1</v>
      </c>
      <c r="ID1261" s="3">
        <v>4</v>
      </c>
      <c r="IE1261" s="3">
        <v>4</v>
      </c>
      <c r="IF1261" s="3">
        <v>4</v>
      </c>
      <c r="IG1261" s="3">
        <v>4</v>
      </c>
      <c r="IH1261" t="s">
        <v>319</v>
      </c>
      <c r="II1261" t="s">
        <v>332</v>
      </c>
      <c r="IJ1261" t="s">
        <v>300</v>
      </c>
      <c r="IK1261" s="3">
        <v>1</v>
      </c>
      <c r="IL1261" s="3">
        <v>2</v>
      </c>
      <c r="IM1261" s="3">
        <v>2</v>
      </c>
      <c r="IN1261" s="3">
        <v>2</v>
      </c>
      <c r="IO1261" s="3">
        <v>2</v>
      </c>
      <c r="IP1261" s="3">
        <v>2</v>
      </c>
      <c r="IQ1261" s="3">
        <v>2</v>
      </c>
      <c r="IR1261" s="3">
        <v>1</v>
      </c>
      <c r="IT1261" s="3">
        <v>6</v>
      </c>
      <c r="IV1261" s="3">
        <v>27</v>
      </c>
      <c r="IX1261">
        <v>2</v>
      </c>
      <c r="IY1261" s="3">
        <v>2</v>
      </c>
      <c r="IZ1261" s="3">
        <v>2</v>
      </c>
      <c r="JA1261" s="3">
        <v>2</v>
      </c>
      <c r="JB1261" s="3">
        <v>2</v>
      </c>
      <c r="JC1261" s="3">
        <v>2</v>
      </c>
      <c r="JD1261" s="3">
        <v>2</v>
      </c>
      <c r="JE1261" s="3">
        <v>2</v>
      </c>
      <c r="JF1261" s="3">
        <v>2</v>
      </c>
      <c r="JG1261" s="3">
        <v>2</v>
      </c>
      <c r="JH1261" s="3">
        <v>2</v>
      </c>
      <c r="JI1261" s="3">
        <v>2</v>
      </c>
      <c r="JJ1261" s="3">
        <v>2</v>
      </c>
      <c r="JL1261" s="3">
        <v>2</v>
      </c>
      <c r="JN1261" s="3">
        <v>2</v>
      </c>
      <c r="JO1261" s="3">
        <v>2</v>
      </c>
      <c r="JP1261" s="3">
        <v>2</v>
      </c>
      <c r="JQ1261" s="3">
        <v>2</v>
      </c>
      <c r="JR1261" s="3">
        <v>2</v>
      </c>
      <c r="JS1261" s="3">
        <v>2</v>
      </c>
      <c r="JT1261" s="3">
        <v>2</v>
      </c>
      <c r="JU1261" s="3">
        <v>2</v>
      </c>
      <c r="JV1261" s="3">
        <v>2</v>
      </c>
      <c r="JW1261" s="3">
        <v>2</v>
      </c>
      <c r="JX1261" s="3">
        <v>2</v>
      </c>
      <c r="JY1261" s="3">
        <v>2</v>
      </c>
      <c r="JZ1261" s="3">
        <v>2</v>
      </c>
      <c r="KA1261" s="3">
        <v>2</v>
      </c>
      <c r="KB1261" s="3">
        <v>3</v>
      </c>
      <c r="KD1261" s="3">
        <v>2</v>
      </c>
      <c r="KE1261" s="3">
        <v>2</v>
      </c>
      <c r="KF1261" s="3">
        <v>2</v>
      </c>
      <c r="KG1261" s="3">
        <v>5</v>
      </c>
      <c r="KH1261" s="3">
        <v>5</v>
      </c>
      <c r="KI1261" s="3">
        <v>5</v>
      </c>
      <c r="KJ1261" s="3">
        <v>1</v>
      </c>
      <c r="KK1261" s="1"/>
      <c r="KL1261" s="3">
        <v>4</v>
      </c>
      <c r="KM1261" s="3">
        <v>10</v>
      </c>
      <c r="KN1261" s="3">
        <v>1</v>
      </c>
      <c r="KO1261" s="3">
        <v>1</v>
      </c>
      <c r="KP1261" s="3">
        <v>4</v>
      </c>
      <c r="KQ1261" s="3">
        <v>0</v>
      </c>
      <c r="KS1261" t="s">
        <v>2194</v>
      </c>
      <c r="KT1261" s="3">
        <v>2</v>
      </c>
    </row>
    <row r="1262" spans="1:307">
      <c r="A1262" s="2">
        <v>44519.504305555543</v>
      </c>
      <c r="B1262" s="2">
        <v>44519.513680555567</v>
      </c>
      <c r="C1262" s="3">
        <v>41413034</v>
      </c>
      <c r="D1262" t="s">
        <v>298</v>
      </c>
      <c r="E1262" t="s">
        <v>2183</v>
      </c>
      <c r="F1262" s="24">
        <v>5</v>
      </c>
      <c r="G1262" s="3">
        <v>2</v>
      </c>
      <c r="H1262" s="3">
        <v>-99</v>
      </c>
      <c r="I1262" s="3">
        <v>-99</v>
      </c>
      <c r="J1262" s="3">
        <v>-99</v>
      </c>
      <c r="K1262" s="3">
        <v>-99</v>
      </c>
      <c r="L1262" s="3">
        <v>-99</v>
      </c>
      <c r="M1262" s="3">
        <v>-99</v>
      </c>
      <c r="N1262" s="3">
        <v>-99</v>
      </c>
      <c r="O1262" s="3">
        <v>-99</v>
      </c>
      <c r="P1262" s="3">
        <v>-99</v>
      </c>
      <c r="Q1262" s="3">
        <v>-99</v>
      </c>
      <c r="R1262" s="3">
        <v>-99</v>
      </c>
      <c r="S1262" s="3">
        <v>-99</v>
      </c>
      <c r="T1262" s="3">
        <v>-99</v>
      </c>
      <c r="U1262" s="3">
        <v>-99</v>
      </c>
      <c r="V1262" s="3">
        <v>-99</v>
      </c>
      <c r="W1262" s="3">
        <v>-99</v>
      </c>
      <c r="X1262" s="3">
        <v>-99</v>
      </c>
      <c r="Y1262" s="3">
        <v>-99</v>
      </c>
      <c r="Z1262" s="3">
        <v>-99</v>
      </c>
      <c r="AA1262" s="3">
        <v>-99</v>
      </c>
      <c r="AB1262" s="3">
        <v>1</v>
      </c>
      <c r="AC1262" s="3">
        <v>2</v>
      </c>
      <c r="AD1262" s="3">
        <v>-99</v>
      </c>
      <c r="AE1262" s="3">
        <v>-99</v>
      </c>
      <c r="AF1262" s="3">
        <v>-99</v>
      </c>
      <c r="AG1262" s="3">
        <v>-99</v>
      </c>
      <c r="AH1262" s="3">
        <v>-99</v>
      </c>
      <c r="AI1262" s="3">
        <v>-99</v>
      </c>
      <c r="AJ1262" s="3">
        <v>-99</v>
      </c>
      <c r="AK1262" s="3">
        <v>-99</v>
      </c>
      <c r="AL1262" s="3">
        <v>-99</v>
      </c>
      <c r="AM1262" s="3">
        <v>2</v>
      </c>
      <c r="AN1262" s="3">
        <v>-99</v>
      </c>
      <c r="AO1262" s="3">
        <v>-99</v>
      </c>
      <c r="AP1262" s="3">
        <v>-99</v>
      </c>
      <c r="AQ1262" s="3">
        <v>-99</v>
      </c>
      <c r="AR1262" s="3">
        <v>7</v>
      </c>
      <c r="AS1262" s="3">
        <v>5</v>
      </c>
      <c r="AT1262" s="3">
        <v>3</v>
      </c>
      <c r="AU1262" s="3">
        <v>2</v>
      </c>
      <c r="AV1262" s="3">
        <v>4</v>
      </c>
      <c r="AW1262" s="3">
        <v>3</v>
      </c>
      <c r="AX1262" s="3">
        <v>2</v>
      </c>
      <c r="AY1262" s="3">
        <v>1</v>
      </c>
      <c r="AZ1262" s="3">
        <v>1</v>
      </c>
      <c r="BA1262" s="3">
        <v>4</v>
      </c>
      <c r="BB1262" s="3">
        <v>2</v>
      </c>
      <c r="BC1262" s="3">
        <v>1</v>
      </c>
      <c r="BD1262" s="3">
        <v>3</v>
      </c>
      <c r="BE1262" s="3">
        <v>1</v>
      </c>
      <c r="BF1262" s="3">
        <v>2</v>
      </c>
      <c r="BG1262" s="3">
        <v>4</v>
      </c>
      <c r="BH1262" s="3">
        <v>4</v>
      </c>
      <c r="BI1262" s="3">
        <v>3</v>
      </c>
      <c r="BJ1262" s="3">
        <v>1</v>
      </c>
      <c r="BK1262" s="3">
        <v>2</v>
      </c>
      <c r="BL1262" s="3">
        <v>2</v>
      </c>
      <c r="BM1262" s="3">
        <v>4</v>
      </c>
      <c r="BN1262" s="3">
        <v>4</v>
      </c>
      <c r="BO1262" s="3">
        <v>1</v>
      </c>
      <c r="BP1262" s="3">
        <v>2</v>
      </c>
      <c r="BQ1262" s="3">
        <v>1</v>
      </c>
      <c r="BR1262" s="3">
        <v>1</v>
      </c>
      <c r="BS1262" s="3">
        <v>2</v>
      </c>
      <c r="BT1262" s="3">
        <v>3</v>
      </c>
      <c r="BU1262" s="3">
        <v>1</v>
      </c>
      <c r="BV1262" s="3">
        <v>3</v>
      </c>
      <c r="BW1262" s="3">
        <v>2</v>
      </c>
      <c r="BX1262" s="3">
        <v>1</v>
      </c>
      <c r="BY1262" s="3">
        <v>2</v>
      </c>
      <c r="BZ1262" s="3">
        <v>2</v>
      </c>
      <c r="CA1262" s="3">
        <v>2</v>
      </c>
      <c r="CB1262" s="3">
        <v>1</v>
      </c>
      <c r="CD1262" s="3">
        <v>1</v>
      </c>
      <c r="CG1262" s="3">
        <v>1</v>
      </c>
      <c r="CI1262" s="3">
        <v>1</v>
      </c>
      <c r="CL1262" s="3">
        <v>1</v>
      </c>
      <c r="CN1262" s="3">
        <v>1</v>
      </c>
      <c r="CQ1262" s="3">
        <v>1</v>
      </c>
      <c r="CS1262" s="3">
        <v>1</v>
      </c>
      <c r="CV1262" s="3">
        <v>1</v>
      </c>
      <c r="CX1262" s="3">
        <v>1</v>
      </c>
      <c r="DA1262" s="3">
        <v>1</v>
      </c>
      <c r="DC1262" s="3">
        <v>1</v>
      </c>
      <c r="DF1262" s="3">
        <v>1</v>
      </c>
      <c r="DH1262" s="3">
        <v>1</v>
      </c>
      <c r="DK1262" s="3">
        <v>1</v>
      </c>
      <c r="DM1262" s="3">
        <v>1</v>
      </c>
      <c r="DP1262" s="3">
        <v>1</v>
      </c>
      <c r="DS1262" s="3">
        <v>1</v>
      </c>
      <c r="DV1262" s="3">
        <v>1</v>
      </c>
      <c r="DW1262" s="3">
        <v>1</v>
      </c>
      <c r="DY1262" s="3">
        <v>1</v>
      </c>
      <c r="EB1262" s="3">
        <v>1</v>
      </c>
      <c r="ED1262" s="3">
        <v>1</v>
      </c>
      <c r="EG1262" s="3">
        <v>1</v>
      </c>
      <c r="EI1262" s="3">
        <v>1</v>
      </c>
      <c r="EL1262" s="3">
        <v>1</v>
      </c>
      <c r="EN1262" s="3">
        <v>1</v>
      </c>
      <c r="EQ1262" s="3">
        <v>3</v>
      </c>
      <c r="ER1262" t="s">
        <v>301</v>
      </c>
      <c r="ES1262" s="3">
        <v>1</v>
      </c>
      <c r="EV1262" s="3">
        <v>1</v>
      </c>
      <c r="EX1262" s="3">
        <v>1</v>
      </c>
      <c r="FA1262" s="3">
        <v>1</v>
      </c>
      <c r="FC1262" s="3">
        <v>1</v>
      </c>
      <c r="FF1262" s="3">
        <v>1</v>
      </c>
      <c r="FI1262" s="3">
        <v>1</v>
      </c>
      <c r="FL1262" s="3">
        <v>2</v>
      </c>
      <c r="FM1262" s="3">
        <v>1</v>
      </c>
      <c r="FO1262" s="3">
        <v>1</v>
      </c>
      <c r="FR1262" s="3">
        <v>1</v>
      </c>
      <c r="FT1262" s="3">
        <v>1</v>
      </c>
      <c r="FW1262" s="3">
        <v>1</v>
      </c>
      <c r="FZ1262" s="3">
        <v>1</v>
      </c>
      <c r="GC1262" s="3">
        <v>1</v>
      </c>
      <c r="GE1262" s="3">
        <v>1</v>
      </c>
      <c r="GH1262" s="3">
        <v>1</v>
      </c>
      <c r="GJ1262" s="3">
        <v>1</v>
      </c>
      <c r="GK1262" s="25"/>
      <c r="GM1262" s="3">
        <v>1</v>
      </c>
      <c r="GO1262" s="3">
        <v>1</v>
      </c>
      <c r="GR1262" s="3">
        <v>1</v>
      </c>
      <c r="GT1262" s="3">
        <v>1</v>
      </c>
      <c r="GW1262" s="3">
        <v>1</v>
      </c>
      <c r="GY1262" s="3">
        <v>1</v>
      </c>
      <c r="HB1262" s="3">
        <v>3</v>
      </c>
      <c r="HC1262" s="3">
        <v>15</v>
      </c>
      <c r="HE1262" s="3">
        <v>10</v>
      </c>
      <c r="HG1262" s="3">
        <v>27</v>
      </c>
      <c r="HI1262" s="3">
        <v>3</v>
      </c>
      <c r="HJ1262" s="3">
        <v>4</v>
      </c>
      <c r="HK1262" s="3">
        <v>2</v>
      </c>
      <c r="HL1262" s="3">
        <v>2</v>
      </c>
      <c r="HM1262" s="3">
        <v>2</v>
      </c>
      <c r="HN1262" s="3">
        <v>2</v>
      </c>
      <c r="HO1262" s="3">
        <v>3</v>
      </c>
      <c r="HP1262" s="3">
        <v>3</v>
      </c>
      <c r="HQ1262" s="3">
        <v>3</v>
      </c>
      <c r="HR1262" s="3">
        <v>2</v>
      </c>
      <c r="HS1262" s="3">
        <v>2</v>
      </c>
      <c r="HT1262" s="3">
        <v>2</v>
      </c>
      <c r="HU1262" s="3">
        <v>3</v>
      </c>
      <c r="HV1262" s="3">
        <v>3</v>
      </c>
      <c r="HW1262" s="3">
        <v>3</v>
      </c>
      <c r="HX1262" s="3">
        <v>4</v>
      </c>
      <c r="HY1262" s="3">
        <v>3</v>
      </c>
      <c r="HZ1262" s="3">
        <v>2</v>
      </c>
      <c r="IA1262" s="3">
        <v>2</v>
      </c>
      <c r="IB1262" s="3">
        <v>2</v>
      </c>
      <c r="IC1262" s="3">
        <v>4</v>
      </c>
      <c r="ID1262" s="3">
        <v>2</v>
      </c>
      <c r="IE1262" s="3">
        <v>3</v>
      </c>
      <c r="IF1262" s="3">
        <v>3</v>
      </c>
      <c r="IG1262" s="3">
        <v>4</v>
      </c>
      <c r="IH1262" t="s">
        <v>312</v>
      </c>
      <c r="II1262" t="s">
        <v>302</v>
      </c>
      <c r="IJ1262" t="s">
        <v>302</v>
      </c>
      <c r="IK1262" s="3">
        <v>3</v>
      </c>
      <c r="IL1262" s="3">
        <v>3</v>
      </c>
      <c r="IM1262" s="3">
        <v>3</v>
      </c>
      <c r="IN1262" s="3">
        <v>3</v>
      </c>
      <c r="IO1262" s="3">
        <v>2</v>
      </c>
      <c r="IP1262" s="3">
        <v>2</v>
      </c>
      <c r="IQ1262" s="3">
        <v>2</v>
      </c>
      <c r="IR1262" s="3">
        <v>17</v>
      </c>
      <c r="IT1262" s="3">
        <v>23</v>
      </c>
      <c r="IV1262" s="3">
        <v>21</v>
      </c>
      <c r="IX1262">
        <v>1</v>
      </c>
      <c r="IY1262" s="3">
        <v>2</v>
      </c>
      <c r="IZ1262" s="3">
        <v>2</v>
      </c>
      <c r="JA1262" s="3">
        <v>2</v>
      </c>
      <c r="JB1262" s="3">
        <v>2</v>
      </c>
      <c r="JC1262" s="3">
        <v>1</v>
      </c>
      <c r="JD1262" s="3">
        <v>2</v>
      </c>
      <c r="JE1262" s="3">
        <v>2</v>
      </c>
      <c r="JF1262" s="3">
        <v>2</v>
      </c>
      <c r="JG1262" s="3">
        <v>2</v>
      </c>
      <c r="JH1262" s="3">
        <v>2</v>
      </c>
      <c r="JI1262" s="3">
        <v>2</v>
      </c>
      <c r="JJ1262" s="3">
        <v>2</v>
      </c>
      <c r="JL1262" s="3">
        <v>2</v>
      </c>
      <c r="JN1262" s="3">
        <v>2</v>
      </c>
      <c r="JO1262" s="3">
        <v>2</v>
      </c>
      <c r="JP1262" s="3">
        <v>2</v>
      </c>
      <c r="JQ1262" s="3">
        <v>1</v>
      </c>
      <c r="JR1262" s="3">
        <v>2</v>
      </c>
      <c r="JS1262" s="3">
        <v>2</v>
      </c>
      <c r="JT1262" s="3">
        <v>2</v>
      </c>
      <c r="JU1262" s="3">
        <v>2</v>
      </c>
      <c r="JV1262" s="3">
        <v>2</v>
      </c>
      <c r="JW1262" s="3">
        <v>2</v>
      </c>
      <c r="JX1262" s="3">
        <v>2</v>
      </c>
      <c r="JY1262" s="3">
        <v>2</v>
      </c>
      <c r="JZ1262" s="3">
        <v>2</v>
      </c>
      <c r="KA1262" s="3">
        <v>2</v>
      </c>
      <c r="KB1262" s="3">
        <v>2</v>
      </c>
      <c r="KC1262" t="s">
        <v>2196</v>
      </c>
      <c r="KD1262" s="3">
        <v>1</v>
      </c>
      <c r="KE1262" s="3">
        <v>1</v>
      </c>
      <c r="KF1262" s="3">
        <v>2</v>
      </c>
      <c r="KG1262" s="3">
        <v>1</v>
      </c>
      <c r="KH1262" s="3">
        <v>2</v>
      </c>
      <c r="KI1262" s="3">
        <v>3</v>
      </c>
      <c r="KJ1262" s="3">
        <v>1</v>
      </c>
      <c r="KK1262" s="1"/>
      <c r="KL1262" s="3">
        <v>2</v>
      </c>
      <c r="KM1262" s="3">
        <v>10</v>
      </c>
      <c r="KN1262" s="3">
        <v>3</v>
      </c>
      <c r="KO1262" s="3">
        <v>2</v>
      </c>
      <c r="KP1262" s="3">
        <v>4</v>
      </c>
      <c r="KQ1262" s="3">
        <v>0</v>
      </c>
      <c r="KS1262" t="s">
        <v>2194</v>
      </c>
      <c r="KT1262" s="3">
        <v>1</v>
      </c>
      <c r="KU1262" t="s">
        <v>1772</v>
      </c>
    </row>
    <row r="1263" spans="1:307">
      <c r="A1263" s="2">
        <v>44519.4691087963</v>
      </c>
      <c r="B1263" s="2">
        <v>44519.475925925915</v>
      </c>
      <c r="C1263" s="3">
        <v>41413035</v>
      </c>
      <c r="D1263" t="s">
        <v>298</v>
      </c>
      <c r="E1263" t="s">
        <v>2183</v>
      </c>
      <c r="F1263">
        <v>5</v>
      </c>
      <c r="G1263" s="3">
        <v>2</v>
      </c>
      <c r="H1263" s="3">
        <v>-99</v>
      </c>
      <c r="I1263" s="3">
        <v>-99</v>
      </c>
      <c r="J1263" s="3">
        <v>-99</v>
      </c>
      <c r="K1263" s="3">
        <v>-99</v>
      </c>
      <c r="L1263" s="3">
        <v>-99</v>
      </c>
      <c r="M1263" s="3">
        <v>-99</v>
      </c>
      <c r="N1263" s="3">
        <v>-99</v>
      </c>
      <c r="O1263" s="3">
        <v>-99</v>
      </c>
      <c r="P1263" s="3">
        <v>-99</v>
      </c>
      <c r="Q1263" s="3">
        <v>-99</v>
      </c>
      <c r="R1263" s="3">
        <v>-99</v>
      </c>
      <c r="S1263" s="3">
        <v>-99</v>
      </c>
      <c r="T1263" s="3">
        <v>-99</v>
      </c>
      <c r="U1263" s="3">
        <v>-99</v>
      </c>
      <c r="V1263" s="3">
        <v>-99</v>
      </c>
      <c r="W1263" s="3">
        <v>-99</v>
      </c>
      <c r="X1263" s="3">
        <v>-99</v>
      </c>
      <c r="Y1263" s="3">
        <v>-99</v>
      </c>
      <c r="Z1263" s="3">
        <v>-99</v>
      </c>
      <c r="AA1263" s="3">
        <v>-99</v>
      </c>
      <c r="AB1263" s="3">
        <v>1</v>
      </c>
      <c r="AC1263" s="3">
        <v>2</v>
      </c>
      <c r="AD1263" s="3">
        <v>-99</v>
      </c>
      <c r="AE1263" s="3">
        <v>-99</v>
      </c>
      <c r="AF1263" s="3">
        <v>-99</v>
      </c>
      <c r="AG1263" s="3">
        <v>-99</v>
      </c>
      <c r="AH1263" s="3">
        <v>-99</v>
      </c>
      <c r="AI1263" s="3">
        <v>-99</v>
      </c>
      <c r="AJ1263" s="3">
        <v>-99</v>
      </c>
      <c r="AK1263" s="3">
        <v>-99</v>
      </c>
      <c r="AL1263" s="3">
        <v>-99</v>
      </c>
      <c r="AM1263" s="3">
        <v>2</v>
      </c>
      <c r="AN1263" s="3">
        <v>-99</v>
      </c>
      <c r="AO1263" s="3">
        <v>-99</v>
      </c>
      <c r="AP1263" s="3">
        <v>-99</v>
      </c>
      <c r="AQ1263" s="3">
        <v>-99</v>
      </c>
      <c r="AR1263" s="3">
        <v>4</v>
      </c>
      <c r="AS1263" s="3">
        <v>4</v>
      </c>
      <c r="AT1263" s="3">
        <v>4</v>
      </c>
      <c r="AU1263" s="3">
        <v>4</v>
      </c>
      <c r="AV1263" s="3">
        <v>2</v>
      </c>
      <c r="AW1263" s="3">
        <v>2</v>
      </c>
      <c r="AX1263" s="3">
        <v>2</v>
      </c>
      <c r="AY1263" s="3">
        <v>2</v>
      </c>
      <c r="AZ1263" s="3">
        <v>1</v>
      </c>
      <c r="BA1263" s="3">
        <v>3</v>
      </c>
      <c r="BB1263" s="3">
        <v>4</v>
      </c>
      <c r="BC1263" s="3">
        <v>4</v>
      </c>
      <c r="BD1263" s="3">
        <v>4</v>
      </c>
      <c r="BE1263" s="3">
        <v>1</v>
      </c>
      <c r="BF1263" s="3">
        <v>2</v>
      </c>
      <c r="BG1263" s="3">
        <v>4</v>
      </c>
      <c r="BH1263" s="3">
        <v>4</v>
      </c>
      <c r="BI1263" s="3">
        <v>4</v>
      </c>
      <c r="BJ1263" s="3">
        <v>3</v>
      </c>
      <c r="BK1263" s="3">
        <v>3</v>
      </c>
      <c r="BL1263" s="3">
        <v>3</v>
      </c>
      <c r="BM1263" s="3">
        <v>4</v>
      </c>
      <c r="BN1263" s="3">
        <v>4</v>
      </c>
      <c r="BO1263" s="3">
        <v>1</v>
      </c>
      <c r="BP1263" s="3">
        <v>2</v>
      </c>
      <c r="BQ1263" s="3">
        <v>1</v>
      </c>
      <c r="BR1263" s="3">
        <v>1</v>
      </c>
      <c r="BS1263" s="3">
        <v>1</v>
      </c>
      <c r="BT1263" s="3">
        <v>1</v>
      </c>
      <c r="BU1263" s="3">
        <v>1</v>
      </c>
      <c r="BV1263" s="3">
        <v>3</v>
      </c>
      <c r="BW1263" s="3">
        <v>2</v>
      </c>
      <c r="BX1263" s="3">
        <v>2</v>
      </c>
      <c r="BY1263" s="3">
        <v>2</v>
      </c>
      <c r="BZ1263" s="3">
        <v>2</v>
      </c>
      <c r="CA1263" s="3">
        <v>2</v>
      </c>
      <c r="CB1263" s="3">
        <v>1</v>
      </c>
      <c r="CD1263" s="3">
        <v>1</v>
      </c>
      <c r="CG1263" s="3">
        <v>1</v>
      </c>
      <c r="CI1263" s="3">
        <v>1</v>
      </c>
      <c r="CL1263" s="3">
        <v>1</v>
      </c>
      <c r="CN1263" s="3">
        <v>1</v>
      </c>
      <c r="CQ1263" s="3">
        <v>1</v>
      </c>
      <c r="CS1263" s="3">
        <v>1</v>
      </c>
      <c r="CV1263" s="3">
        <v>1</v>
      </c>
      <c r="CX1263" s="3">
        <v>1</v>
      </c>
      <c r="DA1263" s="3">
        <v>1</v>
      </c>
      <c r="DC1263" s="3">
        <v>1</v>
      </c>
      <c r="DF1263" s="3">
        <v>1</v>
      </c>
      <c r="DH1263" s="3">
        <v>1</v>
      </c>
      <c r="DK1263" s="3">
        <v>1</v>
      </c>
      <c r="DM1263" s="3">
        <v>1</v>
      </c>
      <c r="DP1263" s="3">
        <v>1</v>
      </c>
      <c r="DS1263" s="3">
        <v>1</v>
      </c>
      <c r="DV1263" s="3">
        <v>2</v>
      </c>
      <c r="DW1263" s="3">
        <v>1</v>
      </c>
      <c r="DY1263" s="3">
        <v>1</v>
      </c>
      <c r="EB1263" s="3">
        <v>1</v>
      </c>
      <c r="ED1263" s="3">
        <v>1</v>
      </c>
      <c r="EG1263" s="3">
        <v>1</v>
      </c>
      <c r="EI1263" s="3">
        <v>1</v>
      </c>
      <c r="EL1263" s="3">
        <v>1</v>
      </c>
      <c r="EN1263" s="3">
        <v>1</v>
      </c>
      <c r="EQ1263" s="3">
        <v>1</v>
      </c>
      <c r="ES1263" s="3">
        <v>1</v>
      </c>
      <c r="EV1263" s="3">
        <v>1</v>
      </c>
      <c r="EX1263" s="3">
        <v>1</v>
      </c>
      <c r="FA1263" s="3">
        <v>1</v>
      </c>
      <c r="FC1263" s="3">
        <v>1</v>
      </c>
      <c r="FF1263" s="3">
        <v>1</v>
      </c>
      <c r="FI1263" s="3">
        <v>1</v>
      </c>
      <c r="FL1263" s="3">
        <v>2</v>
      </c>
      <c r="FM1263" s="3">
        <v>1</v>
      </c>
      <c r="FO1263" s="3">
        <v>1</v>
      </c>
      <c r="FR1263" s="3">
        <v>1</v>
      </c>
      <c r="FT1263" s="3">
        <v>1</v>
      </c>
      <c r="FW1263" s="3">
        <v>1</v>
      </c>
      <c r="FZ1263" s="3">
        <v>1</v>
      </c>
      <c r="GC1263" s="3">
        <v>1</v>
      </c>
      <c r="GE1263" s="3">
        <v>1</v>
      </c>
      <c r="GH1263" s="3">
        <v>1</v>
      </c>
      <c r="GJ1263" s="3">
        <v>1</v>
      </c>
      <c r="GK1263" s="25"/>
      <c r="GM1263" s="3">
        <v>1</v>
      </c>
      <c r="GO1263" s="3">
        <v>1</v>
      </c>
      <c r="GR1263" s="3">
        <v>1</v>
      </c>
      <c r="GT1263" s="3">
        <v>1</v>
      </c>
      <c r="GW1263" s="3">
        <v>1</v>
      </c>
      <c r="GY1263" s="3">
        <v>1</v>
      </c>
      <c r="HB1263" s="3">
        <v>1</v>
      </c>
      <c r="HC1263" s="3">
        <v>4</v>
      </c>
      <c r="HE1263" s="3">
        <v>5</v>
      </c>
      <c r="HG1263" s="3">
        <v>10</v>
      </c>
      <c r="HI1263" s="3">
        <v>2</v>
      </c>
      <c r="HJ1263" s="3">
        <v>5</v>
      </c>
      <c r="HK1263" s="3">
        <v>2</v>
      </c>
      <c r="HL1263" s="3">
        <v>2</v>
      </c>
      <c r="HM1263" s="3">
        <v>2</v>
      </c>
      <c r="HN1263" s="3">
        <v>3</v>
      </c>
      <c r="HO1263" s="3">
        <v>3</v>
      </c>
      <c r="HP1263" s="3">
        <v>1</v>
      </c>
      <c r="HQ1263" s="3">
        <v>1</v>
      </c>
      <c r="HR1263" s="3">
        <v>1</v>
      </c>
      <c r="HS1263" s="3">
        <v>2</v>
      </c>
      <c r="HT1263" s="3">
        <v>2</v>
      </c>
      <c r="HU1263" s="3">
        <v>2</v>
      </c>
      <c r="HV1263" s="3">
        <v>2</v>
      </c>
      <c r="HW1263" s="3">
        <v>2</v>
      </c>
      <c r="HX1263" s="3">
        <v>5</v>
      </c>
      <c r="HY1263" s="3">
        <v>2</v>
      </c>
      <c r="HZ1263" s="3">
        <v>2</v>
      </c>
      <c r="IA1263" s="3">
        <v>2</v>
      </c>
      <c r="IB1263" s="3">
        <v>2</v>
      </c>
      <c r="IC1263" s="3">
        <v>2</v>
      </c>
      <c r="ID1263" s="3">
        <v>3</v>
      </c>
      <c r="IE1263" s="3">
        <v>3</v>
      </c>
      <c r="IF1263" s="3">
        <v>4</v>
      </c>
      <c r="IG1263" s="3">
        <v>4</v>
      </c>
      <c r="IH1263" t="s">
        <v>301</v>
      </c>
      <c r="II1263" t="s">
        <v>307</v>
      </c>
      <c r="IJ1263" t="s">
        <v>309</v>
      </c>
      <c r="IK1263" s="3">
        <v>3</v>
      </c>
      <c r="IL1263" s="3">
        <v>1</v>
      </c>
      <c r="IM1263" s="3">
        <v>1</v>
      </c>
      <c r="IN1263" s="3">
        <v>2</v>
      </c>
      <c r="IO1263" s="3">
        <v>2</v>
      </c>
      <c r="IP1263" s="3">
        <v>2</v>
      </c>
      <c r="IQ1263" s="3">
        <v>2</v>
      </c>
      <c r="IR1263" s="3">
        <v>6</v>
      </c>
      <c r="IT1263" s="3">
        <v>24</v>
      </c>
      <c r="IV1263" s="3">
        <v>19</v>
      </c>
      <c r="IX1263">
        <v>2</v>
      </c>
      <c r="IY1263" s="3">
        <v>2</v>
      </c>
      <c r="IZ1263" s="3">
        <v>2</v>
      </c>
      <c r="JA1263" s="3">
        <v>1</v>
      </c>
      <c r="JB1263" s="3">
        <v>2</v>
      </c>
      <c r="JC1263" s="3">
        <v>2</v>
      </c>
      <c r="JD1263" s="3">
        <v>2</v>
      </c>
      <c r="JE1263" s="3">
        <v>2</v>
      </c>
      <c r="JF1263" s="3">
        <v>2</v>
      </c>
      <c r="JG1263" s="3">
        <v>2</v>
      </c>
      <c r="JH1263" s="3">
        <v>2</v>
      </c>
      <c r="JI1263" s="3">
        <v>2</v>
      </c>
      <c r="JJ1263" s="3">
        <v>2</v>
      </c>
      <c r="JL1263" s="3">
        <v>2</v>
      </c>
      <c r="JN1263" s="3">
        <v>2</v>
      </c>
      <c r="JO1263" s="3">
        <v>2</v>
      </c>
      <c r="JP1263" s="3">
        <v>2</v>
      </c>
      <c r="JQ1263" s="3">
        <v>2</v>
      </c>
      <c r="JR1263" s="3">
        <v>2</v>
      </c>
      <c r="JS1263" s="3">
        <v>2</v>
      </c>
      <c r="JT1263" s="3">
        <v>2</v>
      </c>
      <c r="JU1263" s="3">
        <v>2</v>
      </c>
      <c r="JV1263" s="3">
        <v>2</v>
      </c>
      <c r="JW1263" s="3">
        <v>2</v>
      </c>
      <c r="JX1263" s="3">
        <v>2</v>
      </c>
      <c r="JY1263" s="3">
        <v>2</v>
      </c>
      <c r="JZ1263" s="3">
        <v>2</v>
      </c>
      <c r="KA1263" s="3">
        <v>2</v>
      </c>
      <c r="KB1263" s="3">
        <v>1</v>
      </c>
      <c r="KC1263" t="s">
        <v>2197</v>
      </c>
      <c r="KD1263" s="3">
        <v>2</v>
      </c>
      <c r="KE1263" s="3">
        <v>2</v>
      </c>
      <c r="KF1263" s="3">
        <v>2</v>
      </c>
      <c r="KG1263" s="3">
        <v>5</v>
      </c>
      <c r="KH1263" s="3">
        <v>5</v>
      </c>
      <c r="KI1263" s="3">
        <v>5</v>
      </c>
      <c r="KJ1263" s="3">
        <v>1</v>
      </c>
      <c r="KK1263" s="1"/>
      <c r="KL1263" s="3">
        <v>4</v>
      </c>
      <c r="KM1263" s="3">
        <v>2</v>
      </c>
      <c r="KN1263" s="3">
        <v>1</v>
      </c>
      <c r="KO1263" s="3">
        <v>1</v>
      </c>
      <c r="KP1263" s="3">
        <v>3</v>
      </c>
      <c r="KQ1263" s="3">
        <v>0</v>
      </c>
      <c r="KS1263" t="s">
        <v>2194</v>
      </c>
      <c r="KT1263" s="3">
        <v>2</v>
      </c>
    </row>
    <row r="1264" spans="1:307">
      <c r="A1264" s="2">
        <v>44519.495023148134</v>
      </c>
      <c r="B1264" s="2">
        <v>44519.501145833347</v>
      </c>
      <c r="C1264" s="3">
        <v>41413037</v>
      </c>
      <c r="D1264" t="s">
        <v>298</v>
      </c>
      <c r="E1264" t="s">
        <v>2183</v>
      </c>
      <c r="F1264" s="24">
        <v>5</v>
      </c>
      <c r="G1264" s="3">
        <v>2</v>
      </c>
      <c r="H1264" s="3">
        <v>-99</v>
      </c>
      <c r="I1264" s="3">
        <v>-99</v>
      </c>
      <c r="J1264" s="3">
        <v>-99</v>
      </c>
      <c r="K1264" s="3">
        <v>-99</v>
      </c>
      <c r="L1264" s="3">
        <v>-99</v>
      </c>
      <c r="M1264" s="3">
        <v>-99</v>
      </c>
      <c r="N1264" s="3">
        <v>-99</v>
      </c>
      <c r="O1264" s="3">
        <v>-99</v>
      </c>
      <c r="P1264" s="3">
        <v>-99</v>
      </c>
      <c r="Q1264" s="3">
        <v>-99</v>
      </c>
      <c r="R1264" s="3">
        <v>-99</v>
      </c>
      <c r="S1264" s="3">
        <v>-99</v>
      </c>
      <c r="T1264" s="3">
        <v>-99</v>
      </c>
      <c r="U1264" s="3">
        <v>-99</v>
      </c>
      <c r="V1264" s="3">
        <v>-99</v>
      </c>
      <c r="W1264" s="3">
        <v>-99</v>
      </c>
      <c r="X1264" s="3">
        <v>-99</v>
      </c>
      <c r="Y1264" s="3">
        <v>-99</v>
      </c>
      <c r="Z1264" s="3">
        <v>-99</v>
      </c>
      <c r="AA1264" s="3">
        <v>-99</v>
      </c>
      <c r="AB1264" s="3">
        <v>1</v>
      </c>
      <c r="AC1264" s="3">
        <v>2</v>
      </c>
      <c r="AD1264" s="3">
        <v>-99</v>
      </c>
      <c r="AE1264" s="3">
        <v>-99</v>
      </c>
      <c r="AF1264" s="3">
        <v>-99</v>
      </c>
      <c r="AG1264" s="3">
        <v>-99</v>
      </c>
      <c r="AH1264" s="3">
        <v>-99</v>
      </c>
      <c r="AI1264" s="3">
        <v>-99</v>
      </c>
      <c r="AJ1264" s="3">
        <v>-99</v>
      </c>
      <c r="AK1264" s="3">
        <v>-99</v>
      </c>
      <c r="AL1264" s="3">
        <v>-99</v>
      </c>
      <c r="AM1264" s="3">
        <v>2</v>
      </c>
      <c r="AN1264" s="3">
        <v>-99</v>
      </c>
      <c r="AO1264" s="3">
        <v>-99</v>
      </c>
      <c r="AP1264" s="3">
        <v>-99</v>
      </c>
      <c r="AQ1264" s="3">
        <v>-99</v>
      </c>
      <c r="AR1264" s="3">
        <v>1</v>
      </c>
      <c r="AS1264" s="3">
        <v>1</v>
      </c>
      <c r="AT1264" s="3">
        <v>1</v>
      </c>
      <c r="AU1264" s="3">
        <v>1</v>
      </c>
      <c r="AV1264" s="3">
        <v>1</v>
      </c>
      <c r="AW1264" s="3">
        <v>1</v>
      </c>
      <c r="AX1264" s="3">
        <v>1</v>
      </c>
      <c r="AY1264" s="3">
        <v>1</v>
      </c>
      <c r="AZ1264" s="3">
        <v>1</v>
      </c>
      <c r="BA1264" s="3">
        <v>1</v>
      </c>
      <c r="BB1264" s="3">
        <v>1</v>
      </c>
      <c r="BC1264" s="3">
        <v>1</v>
      </c>
      <c r="BD1264" s="3">
        <v>1</v>
      </c>
      <c r="BE1264" s="3">
        <v>1</v>
      </c>
      <c r="BF1264" s="3">
        <v>1</v>
      </c>
      <c r="BG1264" s="3">
        <v>4</v>
      </c>
      <c r="BH1264" s="3">
        <v>1</v>
      </c>
      <c r="BI1264" s="3">
        <v>2</v>
      </c>
      <c r="BJ1264" s="3">
        <v>2</v>
      </c>
      <c r="BK1264" s="3">
        <v>2</v>
      </c>
      <c r="BL1264" s="3">
        <v>2</v>
      </c>
      <c r="BM1264" s="3">
        <v>2</v>
      </c>
      <c r="BN1264" s="3">
        <v>2</v>
      </c>
      <c r="BO1264" s="3">
        <v>2</v>
      </c>
      <c r="BP1264" s="3">
        <v>1</v>
      </c>
      <c r="BQ1264" s="3">
        <v>1</v>
      </c>
      <c r="BR1264" s="3">
        <v>1</v>
      </c>
      <c r="BS1264" s="3">
        <v>1</v>
      </c>
      <c r="BT1264" s="3">
        <v>1</v>
      </c>
      <c r="BU1264" s="3">
        <v>1</v>
      </c>
      <c r="BV1264" s="3">
        <v>1</v>
      </c>
      <c r="BW1264" s="3">
        <v>1</v>
      </c>
      <c r="BX1264" s="3">
        <v>2</v>
      </c>
      <c r="BY1264" s="3">
        <v>2</v>
      </c>
      <c r="BZ1264" s="3">
        <v>2</v>
      </c>
      <c r="CA1264" s="3">
        <v>2</v>
      </c>
      <c r="CB1264" s="3">
        <v>1</v>
      </c>
      <c r="CD1264" s="3">
        <v>1</v>
      </c>
      <c r="CG1264" s="3">
        <v>1</v>
      </c>
      <c r="CI1264" s="3">
        <v>1</v>
      </c>
      <c r="CL1264" s="3">
        <v>1</v>
      </c>
      <c r="CN1264" s="3">
        <v>1</v>
      </c>
      <c r="CQ1264" s="3">
        <v>1</v>
      </c>
      <c r="CS1264" s="3">
        <v>1</v>
      </c>
      <c r="CV1264" s="3">
        <v>1</v>
      </c>
      <c r="CX1264" s="3">
        <v>1</v>
      </c>
      <c r="DA1264" s="3">
        <v>1</v>
      </c>
      <c r="DC1264" s="3">
        <v>1</v>
      </c>
      <c r="DF1264" s="3">
        <v>1</v>
      </c>
      <c r="DH1264" s="3">
        <v>1</v>
      </c>
      <c r="DK1264" s="3">
        <v>1</v>
      </c>
      <c r="DM1264" s="3">
        <v>1</v>
      </c>
      <c r="DP1264" s="3">
        <v>1</v>
      </c>
      <c r="DS1264" s="3">
        <v>1</v>
      </c>
      <c r="DV1264" s="3">
        <v>2</v>
      </c>
      <c r="DW1264" s="3">
        <v>1</v>
      </c>
      <c r="DY1264" s="3">
        <v>1</v>
      </c>
      <c r="EB1264" s="3">
        <v>1</v>
      </c>
      <c r="ED1264" s="3">
        <v>1</v>
      </c>
      <c r="EG1264" s="3">
        <v>1</v>
      </c>
      <c r="EI1264" s="3">
        <v>1</v>
      </c>
      <c r="EL1264" s="3">
        <v>1</v>
      </c>
      <c r="EN1264" s="3">
        <v>1</v>
      </c>
      <c r="EQ1264" s="3">
        <v>1</v>
      </c>
      <c r="ES1264" s="3">
        <v>1</v>
      </c>
      <c r="EV1264" s="3">
        <v>1</v>
      </c>
      <c r="EX1264" s="3">
        <v>1</v>
      </c>
      <c r="FA1264" s="3">
        <v>1</v>
      </c>
      <c r="FC1264" s="3">
        <v>1</v>
      </c>
      <c r="FF1264" s="3">
        <v>1</v>
      </c>
      <c r="FI1264" s="3">
        <v>1</v>
      </c>
      <c r="FL1264" s="3">
        <v>2</v>
      </c>
      <c r="FM1264" s="3">
        <v>1</v>
      </c>
      <c r="FO1264" s="3">
        <v>1</v>
      </c>
      <c r="FR1264" s="3">
        <v>1</v>
      </c>
      <c r="FT1264" s="3">
        <v>1</v>
      </c>
      <c r="FW1264" s="3">
        <v>1</v>
      </c>
      <c r="FZ1264" s="3">
        <v>1</v>
      </c>
      <c r="GC1264" s="3">
        <v>1</v>
      </c>
      <c r="GE1264" s="3">
        <v>1</v>
      </c>
      <c r="GH1264" s="3">
        <v>1</v>
      </c>
      <c r="GJ1264" s="3">
        <v>1</v>
      </c>
      <c r="GK1264" s="25"/>
      <c r="GM1264" s="3">
        <v>1</v>
      </c>
      <c r="GO1264" s="3">
        <v>1</v>
      </c>
      <c r="GR1264" s="3">
        <v>1</v>
      </c>
      <c r="GT1264" s="3">
        <v>1</v>
      </c>
      <c r="GW1264" s="3">
        <v>1</v>
      </c>
      <c r="GY1264" s="3">
        <v>1</v>
      </c>
      <c r="HB1264" s="3">
        <v>3</v>
      </c>
      <c r="HC1264" s="3">
        <v>5</v>
      </c>
      <c r="HE1264" s="3">
        <v>8</v>
      </c>
      <c r="HG1264" s="3">
        <v>27</v>
      </c>
      <c r="HI1264" s="3">
        <v>4</v>
      </c>
      <c r="HJ1264" s="3">
        <v>4</v>
      </c>
      <c r="HK1264" s="3">
        <v>1</v>
      </c>
      <c r="HL1264" s="3">
        <v>2</v>
      </c>
      <c r="HM1264" s="3">
        <v>2</v>
      </c>
      <c r="HN1264" s="3">
        <v>2</v>
      </c>
      <c r="HO1264" s="3">
        <v>2</v>
      </c>
      <c r="HP1264" s="3">
        <v>2</v>
      </c>
      <c r="HQ1264" s="3">
        <v>2</v>
      </c>
      <c r="HR1264" s="3">
        <v>2</v>
      </c>
      <c r="HS1264" s="3">
        <v>4</v>
      </c>
      <c r="HT1264" s="3">
        <v>1</v>
      </c>
      <c r="HU1264" s="3">
        <v>2</v>
      </c>
      <c r="HV1264" s="3">
        <v>2</v>
      </c>
      <c r="HW1264" s="3">
        <v>2</v>
      </c>
      <c r="HX1264" s="3">
        <v>3</v>
      </c>
      <c r="HY1264" s="3">
        <v>2</v>
      </c>
      <c r="HZ1264" s="3">
        <v>2</v>
      </c>
      <c r="IA1264" s="3">
        <v>2</v>
      </c>
      <c r="IB1264" s="3">
        <v>1</v>
      </c>
      <c r="IC1264" s="3">
        <v>3</v>
      </c>
      <c r="ID1264" s="3">
        <v>1</v>
      </c>
      <c r="IE1264" s="3">
        <v>1</v>
      </c>
      <c r="IF1264" s="3">
        <v>1</v>
      </c>
      <c r="IG1264" s="3">
        <v>1</v>
      </c>
      <c r="IH1264" t="s">
        <v>308</v>
      </c>
      <c r="II1264" t="s">
        <v>307</v>
      </c>
      <c r="IJ1264" t="s">
        <v>307</v>
      </c>
      <c r="IK1264" s="3">
        <v>4</v>
      </c>
      <c r="IL1264" s="3">
        <v>1</v>
      </c>
      <c r="IM1264" s="3">
        <v>1</v>
      </c>
      <c r="IN1264" s="3">
        <v>1</v>
      </c>
      <c r="IO1264" s="3">
        <v>2</v>
      </c>
      <c r="IP1264" s="3">
        <v>1</v>
      </c>
      <c r="IQ1264" s="3">
        <v>2</v>
      </c>
      <c r="IR1264" s="3">
        <v>2</v>
      </c>
      <c r="IT1264" s="3">
        <v>17</v>
      </c>
      <c r="IV1264" s="3">
        <v>9</v>
      </c>
      <c r="IX1264">
        <v>2</v>
      </c>
      <c r="IY1264" s="3">
        <v>2</v>
      </c>
      <c r="IZ1264" s="3">
        <v>2</v>
      </c>
      <c r="JA1264" s="3">
        <v>2</v>
      </c>
      <c r="JB1264" s="3">
        <v>2</v>
      </c>
      <c r="JC1264" s="3">
        <v>2</v>
      </c>
      <c r="JD1264" s="3">
        <v>2</v>
      </c>
      <c r="JE1264" s="3">
        <v>2</v>
      </c>
      <c r="JF1264" s="3">
        <v>2</v>
      </c>
      <c r="JG1264" s="3">
        <v>2</v>
      </c>
      <c r="JH1264" s="3">
        <v>2</v>
      </c>
      <c r="JI1264" s="3">
        <v>2</v>
      </c>
      <c r="JJ1264" s="3">
        <v>2</v>
      </c>
      <c r="JL1264" s="3">
        <v>2</v>
      </c>
      <c r="JN1264" s="3">
        <v>2</v>
      </c>
      <c r="JO1264" s="3">
        <v>2</v>
      </c>
      <c r="JP1264" s="3">
        <v>2</v>
      </c>
      <c r="JQ1264" s="3">
        <v>2</v>
      </c>
      <c r="JR1264" s="3">
        <v>2</v>
      </c>
      <c r="JS1264" s="3">
        <v>2</v>
      </c>
      <c r="JT1264" s="3">
        <v>2</v>
      </c>
      <c r="JU1264" s="3">
        <v>2</v>
      </c>
      <c r="JV1264" s="3">
        <v>2</v>
      </c>
      <c r="JW1264" s="3">
        <v>2</v>
      </c>
      <c r="JX1264" s="3">
        <v>1</v>
      </c>
      <c r="JY1264" s="3">
        <v>2</v>
      </c>
      <c r="JZ1264" s="3">
        <v>2</v>
      </c>
      <c r="KA1264" s="3">
        <v>2</v>
      </c>
      <c r="KB1264" s="3">
        <v>3</v>
      </c>
      <c r="KC1264" t="s">
        <v>634</v>
      </c>
      <c r="KD1264" s="3">
        <v>2</v>
      </c>
      <c r="KE1264" s="3">
        <v>2</v>
      </c>
      <c r="KF1264" s="3">
        <v>2</v>
      </c>
      <c r="KG1264" s="3">
        <v>5</v>
      </c>
      <c r="KH1264" s="3">
        <v>5</v>
      </c>
      <c r="KI1264" s="3">
        <v>5</v>
      </c>
      <c r="KJ1264" s="3">
        <v>1</v>
      </c>
      <c r="KK1264" s="1"/>
      <c r="KL1264" s="3">
        <v>2</v>
      </c>
      <c r="KM1264" s="3">
        <v>10</v>
      </c>
      <c r="KN1264" s="3">
        <v>1</v>
      </c>
      <c r="KO1264" s="3">
        <v>1</v>
      </c>
      <c r="KP1264" s="3">
        <v>4</v>
      </c>
      <c r="KQ1264" s="3">
        <v>0</v>
      </c>
      <c r="KS1264" t="s">
        <v>2194</v>
      </c>
      <c r="KT1264" s="3">
        <v>2</v>
      </c>
    </row>
    <row r="1265" spans="1:307">
      <c r="A1265" s="2">
        <v>44519.528506944451</v>
      </c>
      <c r="B1265" s="2">
        <v>44519.53542824075</v>
      </c>
      <c r="C1265" s="3">
        <v>41413039</v>
      </c>
      <c r="D1265" t="s">
        <v>298</v>
      </c>
      <c r="E1265" t="s">
        <v>2183</v>
      </c>
      <c r="F1265" s="24">
        <v>5</v>
      </c>
      <c r="G1265" s="3">
        <v>2</v>
      </c>
      <c r="H1265" s="3">
        <v>-99</v>
      </c>
      <c r="I1265" s="3">
        <v>-99</v>
      </c>
      <c r="J1265" s="3">
        <v>-99</v>
      </c>
      <c r="K1265" s="3">
        <v>-99</v>
      </c>
      <c r="L1265" s="3">
        <v>-99</v>
      </c>
      <c r="M1265" s="3">
        <v>-99</v>
      </c>
      <c r="N1265" s="3">
        <v>-99</v>
      </c>
      <c r="O1265" s="3">
        <v>-99</v>
      </c>
      <c r="P1265" s="3">
        <v>-99</v>
      </c>
      <c r="Q1265" s="3">
        <v>-99</v>
      </c>
      <c r="R1265" s="3">
        <v>-99</v>
      </c>
      <c r="S1265" s="3">
        <v>-99</v>
      </c>
      <c r="T1265" s="3">
        <v>-99</v>
      </c>
      <c r="U1265" s="3">
        <v>-99</v>
      </c>
      <c r="V1265" s="3">
        <v>-99</v>
      </c>
      <c r="W1265" s="3">
        <v>-99</v>
      </c>
      <c r="X1265" s="3">
        <v>-99</v>
      </c>
      <c r="Y1265" s="3">
        <v>-99</v>
      </c>
      <c r="Z1265" s="3">
        <v>-99</v>
      </c>
      <c r="AA1265" s="3">
        <v>-99</v>
      </c>
      <c r="AB1265" s="3">
        <v>1</v>
      </c>
      <c r="AC1265" s="3">
        <v>2</v>
      </c>
      <c r="AD1265" s="3">
        <v>-99</v>
      </c>
      <c r="AE1265" s="3">
        <v>-99</v>
      </c>
      <c r="AF1265" s="3">
        <v>-99</v>
      </c>
      <c r="AG1265" s="3">
        <v>-99</v>
      </c>
      <c r="AH1265" s="3">
        <v>-99</v>
      </c>
      <c r="AI1265" s="3">
        <v>-99</v>
      </c>
      <c r="AJ1265" s="3">
        <v>-99</v>
      </c>
      <c r="AK1265" s="3">
        <v>-99</v>
      </c>
      <c r="AL1265" s="3">
        <v>-99</v>
      </c>
      <c r="AM1265" s="3">
        <v>2</v>
      </c>
      <c r="AN1265" s="3">
        <v>-99</v>
      </c>
      <c r="AO1265" s="3">
        <v>-99</v>
      </c>
      <c r="AP1265" s="3">
        <v>-99</v>
      </c>
      <c r="AQ1265" s="3">
        <v>-99</v>
      </c>
      <c r="AR1265" s="3">
        <v>1</v>
      </c>
      <c r="AS1265" s="3">
        <v>1</v>
      </c>
      <c r="AT1265" s="3">
        <v>1</v>
      </c>
      <c r="AU1265" s="3">
        <v>6</v>
      </c>
      <c r="AV1265" s="3">
        <v>1</v>
      </c>
      <c r="AW1265" s="3">
        <v>1</v>
      </c>
      <c r="AX1265" s="3">
        <v>1</v>
      </c>
      <c r="AY1265" s="3">
        <v>3</v>
      </c>
      <c r="AZ1265" s="3">
        <v>1</v>
      </c>
      <c r="BA1265" s="3">
        <v>5</v>
      </c>
      <c r="BB1265" s="3">
        <v>4</v>
      </c>
      <c r="BC1265" s="3">
        <v>4</v>
      </c>
      <c r="BD1265" s="3">
        <v>4</v>
      </c>
      <c r="BE1265" s="3">
        <v>1</v>
      </c>
      <c r="BF1265" s="3">
        <v>2</v>
      </c>
      <c r="BG1265" s="3">
        <v>4</v>
      </c>
      <c r="BH1265" s="3">
        <v>4</v>
      </c>
      <c r="BI1265" s="3">
        <v>3</v>
      </c>
      <c r="BJ1265" s="3">
        <v>1</v>
      </c>
      <c r="BK1265" s="3">
        <v>2</v>
      </c>
      <c r="BL1265" s="3">
        <v>2</v>
      </c>
      <c r="BM1265" s="3">
        <v>2</v>
      </c>
      <c r="BN1265" s="3">
        <v>2</v>
      </c>
      <c r="BO1265" s="3">
        <v>2</v>
      </c>
      <c r="BP1265" s="3">
        <v>2</v>
      </c>
      <c r="BQ1265" s="3">
        <v>1</v>
      </c>
      <c r="BR1265" s="3">
        <v>1</v>
      </c>
      <c r="BS1265" s="3">
        <v>1</v>
      </c>
      <c r="BT1265" s="3">
        <v>4</v>
      </c>
      <c r="BU1265" s="3">
        <v>2</v>
      </c>
      <c r="BV1265" s="3">
        <v>4</v>
      </c>
      <c r="BW1265" s="3">
        <v>2</v>
      </c>
      <c r="BX1265" s="3">
        <v>1</v>
      </c>
      <c r="BY1265" s="3">
        <v>2</v>
      </c>
      <c r="BZ1265" s="3">
        <v>2</v>
      </c>
      <c r="CA1265" s="3">
        <v>2</v>
      </c>
      <c r="CB1265" s="3">
        <v>1</v>
      </c>
      <c r="CD1265" s="3">
        <v>1</v>
      </c>
      <c r="CG1265" s="3">
        <v>1</v>
      </c>
      <c r="CI1265" s="3">
        <v>1</v>
      </c>
      <c r="CL1265" s="3">
        <v>1</v>
      </c>
      <c r="CN1265" s="3">
        <v>1</v>
      </c>
      <c r="CQ1265" s="3">
        <v>1</v>
      </c>
      <c r="CS1265" s="3">
        <v>1</v>
      </c>
      <c r="CV1265" s="3">
        <v>1</v>
      </c>
      <c r="CX1265" s="3">
        <v>1</v>
      </c>
      <c r="DA1265" s="3">
        <v>1</v>
      </c>
      <c r="DC1265" s="3">
        <v>1</v>
      </c>
      <c r="DF1265" s="3">
        <v>1</v>
      </c>
      <c r="DH1265" s="3">
        <v>1</v>
      </c>
      <c r="DK1265" s="3">
        <v>1</v>
      </c>
      <c r="DM1265" s="3">
        <v>1</v>
      </c>
      <c r="DP1265" s="3">
        <v>1</v>
      </c>
      <c r="DS1265" s="3">
        <v>1</v>
      </c>
      <c r="DV1265" s="3">
        <v>1</v>
      </c>
      <c r="DW1265" s="3">
        <v>3</v>
      </c>
      <c r="DX1265" t="s">
        <v>301</v>
      </c>
      <c r="DY1265" s="3">
        <v>1</v>
      </c>
      <c r="EB1265" s="3">
        <v>1</v>
      </c>
      <c r="ED1265" s="3">
        <v>1</v>
      </c>
      <c r="EG1265" s="3">
        <v>1</v>
      </c>
      <c r="EI1265" s="3">
        <v>1</v>
      </c>
      <c r="EL1265" s="3">
        <v>1</v>
      </c>
      <c r="EN1265" s="3">
        <v>1</v>
      </c>
      <c r="EQ1265" s="3">
        <v>1</v>
      </c>
      <c r="ES1265" s="3">
        <v>1</v>
      </c>
      <c r="EV1265" s="3">
        <v>1</v>
      </c>
      <c r="EX1265" s="3">
        <v>1</v>
      </c>
      <c r="FA1265" s="3">
        <v>1</v>
      </c>
      <c r="FC1265" s="3">
        <v>1</v>
      </c>
      <c r="FF1265" s="3">
        <v>1</v>
      </c>
      <c r="FI1265" s="3">
        <v>1</v>
      </c>
      <c r="FL1265" s="3">
        <v>2</v>
      </c>
      <c r="FM1265" s="3">
        <v>1</v>
      </c>
      <c r="FO1265" s="3">
        <v>1</v>
      </c>
      <c r="FR1265" s="3">
        <v>1</v>
      </c>
      <c r="FT1265" s="3">
        <v>1</v>
      </c>
      <c r="FW1265" s="3">
        <v>1</v>
      </c>
      <c r="FZ1265" s="3">
        <v>1</v>
      </c>
      <c r="GC1265" s="3">
        <v>1</v>
      </c>
      <c r="GE1265" s="3">
        <v>1</v>
      </c>
      <c r="GH1265" s="3">
        <v>1</v>
      </c>
      <c r="GJ1265" s="3">
        <v>1</v>
      </c>
      <c r="GK1265" s="25"/>
      <c r="GM1265" s="3">
        <v>1</v>
      </c>
      <c r="GO1265" s="3">
        <v>1</v>
      </c>
      <c r="GR1265" s="3">
        <v>1</v>
      </c>
      <c r="GT1265" s="3">
        <v>1</v>
      </c>
      <c r="GW1265" s="3">
        <v>1</v>
      </c>
      <c r="GY1265" s="3">
        <v>1</v>
      </c>
      <c r="HB1265" s="3">
        <v>3</v>
      </c>
      <c r="HC1265" s="3">
        <v>5</v>
      </c>
      <c r="HE1265" s="3">
        <v>8</v>
      </c>
      <c r="HG1265" s="3">
        <v>3</v>
      </c>
      <c r="HI1265" s="3">
        <v>3</v>
      </c>
      <c r="HJ1265" s="3">
        <v>4</v>
      </c>
      <c r="HK1265" s="3">
        <v>2</v>
      </c>
      <c r="HL1265" s="3">
        <v>2</v>
      </c>
      <c r="HM1265" s="3">
        <v>2</v>
      </c>
      <c r="HN1265" s="3">
        <v>2</v>
      </c>
      <c r="HO1265" s="3">
        <v>2</v>
      </c>
      <c r="HP1265" s="3">
        <v>2</v>
      </c>
      <c r="HQ1265" s="3">
        <v>2</v>
      </c>
      <c r="HR1265" s="3">
        <v>2</v>
      </c>
      <c r="HS1265" s="3">
        <v>3</v>
      </c>
      <c r="HT1265" s="3">
        <v>1</v>
      </c>
      <c r="HU1265" s="3">
        <v>1</v>
      </c>
      <c r="HV1265" s="3">
        <v>1</v>
      </c>
      <c r="HW1265" s="3">
        <v>1</v>
      </c>
      <c r="HX1265" s="3">
        <v>5</v>
      </c>
      <c r="HY1265" s="3">
        <v>2</v>
      </c>
      <c r="HZ1265" s="3">
        <v>2</v>
      </c>
      <c r="IA1265" s="3">
        <v>2</v>
      </c>
      <c r="IB1265" s="3">
        <v>2</v>
      </c>
      <c r="IC1265" s="3">
        <v>3</v>
      </c>
      <c r="ID1265" s="3">
        <v>4</v>
      </c>
      <c r="IE1265" s="3">
        <v>4</v>
      </c>
      <c r="IF1265" s="3">
        <v>4</v>
      </c>
      <c r="IG1265" s="3">
        <v>4</v>
      </c>
      <c r="IH1265" t="s">
        <v>332</v>
      </c>
      <c r="II1265" t="s">
        <v>300</v>
      </c>
      <c r="IJ1265" t="s">
        <v>300</v>
      </c>
      <c r="IK1265" s="3">
        <v>3</v>
      </c>
      <c r="IL1265" s="3">
        <v>3</v>
      </c>
      <c r="IM1265" s="3">
        <v>3</v>
      </c>
      <c r="IN1265" s="3">
        <v>4</v>
      </c>
      <c r="IO1265" s="3">
        <v>2</v>
      </c>
      <c r="IP1265" s="3">
        <v>2</v>
      </c>
      <c r="IQ1265" s="3">
        <v>2</v>
      </c>
      <c r="IR1265" s="3">
        <v>1</v>
      </c>
      <c r="IT1265" s="3">
        <v>6</v>
      </c>
      <c r="IV1265" s="3">
        <v>9</v>
      </c>
      <c r="IX1265">
        <v>2</v>
      </c>
      <c r="IY1265" s="3">
        <v>2</v>
      </c>
      <c r="IZ1265" s="3">
        <v>2</v>
      </c>
      <c r="JA1265" s="3">
        <v>1</v>
      </c>
      <c r="JB1265" s="3">
        <v>2</v>
      </c>
      <c r="JC1265" s="3">
        <v>2</v>
      </c>
      <c r="JD1265" s="3">
        <v>2</v>
      </c>
      <c r="JE1265" s="3">
        <v>2</v>
      </c>
      <c r="JF1265" s="3">
        <v>2</v>
      </c>
      <c r="JG1265" s="3">
        <v>2</v>
      </c>
      <c r="JH1265" s="3">
        <v>2</v>
      </c>
      <c r="JI1265" s="3">
        <v>2</v>
      </c>
      <c r="JJ1265" s="3">
        <v>2</v>
      </c>
      <c r="JL1265" s="3">
        <v>2</v>
      </c>
      <c r="JN1265" s="3">
        <v>2</v>
      </c>
      <c r="JO1265" s="3">
        <v>2</v>
      </c>
      <c r="JP1265" s="3">
        <v>2</v>
      </c>
      <c r="JQ1265" s="3">
        <v>2</v>
      </c>
      <c r="JR1265" s="3">
        <v>2</v>
      </c>
      <c r="JS1265" s="3">
        <v>2</v>
      </c>
      <c r="JT1265" s="3">
        <v>2</v>
      </c>
      <c r="JU1265" s="3">
        <v>2</v>
      </c>
      <c r="JV1265" s="3">
        <v>2</v>
      </c>
      <c r="JW1265" s="3">
        <v>2</v>
      </c>
      <c r="JX1265" s="3">
        <v>2</v>
      </c>
      <c r="JY1265" s="3">
        <v>2</v>
      </c>
      <c r="JZ1265" s="3">
        <v>2</v>
      </c>
      <c r="KA1265" s="3">
        <v>2</v>
      </c>
      <c r="KB1265" s="3">
        <v>1</v>
      </c>
      <c r="KC1265" t="s">
        <v>2198</v>
      </c>
      <c r="KD1265" s="3">
        <v>2</v>
      </c>
      <c r="KE1265" s="3">
        <v>2</v>
      </c>
      <c r="KF1265" s="3">
        <v>2</v>
      </c>
      <c r="KG1265" s="3">
        <v>5</v>
      </c>
      <c r="KH1265" s="3">
        <v>5</v>
      </c>
      <c r="KI1265" s="3">
        <v>5</v>
      </c>
      <c r="KJ1265" s="3">
        <v>1</v>
      </c>
      <c r="KK1265" s="1"/>
      <c r="KL1265" s="3">
        <v>4</v>
      </c>
      <c r="KM1265" s="3">
        <v>2</v>
      </c>
      <c r="KN1265" s="3">
        <v>1</v>
      </c>
      <c r="KO1265" s="3">
        <v>1</v>
      </c>
      <c r="KP1265" s="3">
        <v>0</v>
      </c>
      <c r="KQ1265" s="3">
        <v>0</v>
      </c>
      <c r="KS1265" t="s">
        <v>2194</v>
      </c>
      <c r="KT1265" s="3">
        <v>1</v>
      </c>
      <c r="KU1265" t="s">
        <v>1772</v>
      </c>
    </row>
    <row r="1266" spans="1:307">
      <c r="A1266" s="2">
        <v>44519.501481481479</v>
      </c>
      <c r="B1266" s="2">
        <v>44519.508310185192</v>
      </c>
      <c r="C1266" s="3">
        <v>41413042</v>
      </c>
      <c r="D1266" t="s">
        <v>779</v>
      </c>
      <c r="E1266" t="s">
        <v>2183</v>
      </c>
      <c r="F1266" s="24">
        <v>5</v>
      </c>
      <c r="G1266" s="3">
        <v>2</v>
      </c>
      <c r="H1266" s="3">
        <v>-99</v>
      </c>
      <c r="I1266" s="3">
        <v>-99</v>
      </c>
      <c r="J1266" s="3">
        <v>-99</v>
      </c>
      <c r="K1266" s="3">
        <v>-99</v>
      </c>
      <c r="L1266" s="3">
        <v>-99</v>
      </c>
      <c r="M1266" s="3">
        <v>-99</v>
      </c>
      <c r="N1266" s="3">
        <v>-99</v>
      </c>
      <c r="O1266" s="3">
        <v>-99</v>
      </c>
      <c r="P1266" s="3">
        <v>-99</v>
      </c>
      <c r="Q1266" s="3">
        <v>-99</v>
      </c>
      <c r="R1266" s="3">
        <v>-99</v>
      </c>
      <c r="S1266" s="3">
        <v>-99</v>
      </c>
      <c r="T1266" s="3">
        <v>-99</v>
      </c>
      <c r="U1266" s="3">
        <v>-99</v>
      </c>
      <c r="V1266" s="3">
        <v>-99</v>
      </c>
      <c r="W1266" s="3">
        <v>-99</v>
      </c>
      <c r="X1266" s="3">
        <v>-99</v>
      </c>
      <c r="Y1266" s="3">
        <v>-99</v>
      </c>
      <c r="Z1266" s="3">
        <v>-99</v>
      </c>
      <c r="AA1266" s="3">
        <v>-99</v>
      </c>
      <c r="AB1266" s="3">
        <v>1</v>
      </c>
      <c r="AC1266" s="3">
        <v>2</v>
      </c>
      <c r="AD1266" s="3">
        <v>-99</v>
      </c>
      <c r="AE1266" s="3">
        <v>-99</v>
      </c>
      <c r="AF1266" s="3">
        <v>-99</v>
      </c>
      <c r="AG1266" s="3">
        <v>-99</v>
      </c>
      <c r="AH1266" s="3">
        <v>-99</v>
      </c>
      <c r="AI1266" s="3">
        <v>-99</v>
      </c>
      <c r="AJ1266" s="3">
        <v>-99</v>
      </c>
      <c r="AK1266" s="3">
        <v>-99</v>
      </c>
      <c r="AL1266" s="3">
        <v>-99</v>
      </c>
      <c r="AM1266" s="3">
        <v>2</v>
      </c>
      <c r="AN1266" s="3">
        <v>-99</v>
      </c>
      <c r="AO1266" s="3">
        <v>-99</v>
      </c>
      <c r="AP1266" s="3">
        <v>-99</v>
      </c>
      <c r="AQ1266" s="3">
        <v>-99</v>
      </c>
      <c r="AR1266" s="3">
        <v>5</v>
      </c>
      <c r="AS1266" s="3">
        <v>6</v>
      </c>
      <c r="AT1266" s="3">
        <v>6</v>
      </c>
      <c r="AU1266" s="3">
        <v>4</v>
      </c>
      <c r="AV1266" s="3">
        <v>3</v>
      </c>
      <c r="AW1266" s="3">
        <v>3</v>
      </c>
      <c r="AX1266" s="3">
        <v>3</v>
      </c>
      <c r="AY1266" s="3">
        <v>2</v>
      </c>
      <c r="AZ1266" s="3">
        <v>2</v>
      </c>
      <c r="BA1266" s="3">
        <v>3</v>
      </c>
      <c r="BB1266" s="3">
        <v>2</v>
      </c>
      <c r="BC1266" s="3">
        <v>4</v>
      </c>
      <c r="BD1266" s="3">
        <v>4</v>
      </c>
      <c r="BE1266" s="3">
        <v>2</v>
      </c>
      <c r="BF1266" s="3">
        <v>3</v>
      </c>
      <c r="BG1266" s="3">
        <v>4</v>
      </c>
      <c r="BH1266" s="3">
        <v>2</v>
      </c>
      <c r="BI1266" s="3">
        <v>2</v>
      </c>
      <c r="BJ1266" s="3">
        <v>1</v>
      </c>
      <c r="BK1266" s="3">
        <v>2</v>
      </c>
      <c r="BL1266" s="3">
        <v>2</v>
      </c>
      <c r="BM1266" s="3">
        <v>2</v>
      </c>
      <c r="BN1266" s="3">
        <v>2</v>
      </c>
      <c r="BO1266" s="3">
        <v>2</v>
      </c>
      <c r="BP1266" s="3">
        <v>4</v>
      </c>
      <c r="BQ1266" s="3">
        <v>3</v>
      </c>
      <c r="BR1266" s="3">
        <v>2</v>
      </c>
      <c r="BS1266" s="3">
        <v>3</v>
      </c>
      <c r="BT1266" s="3">
        <v>4</v>
      </c>
      <c r="BU1266" s="3">
        <v>3</v>
      </c>
      <c r="BV1266" s="3">
        <v>4</v>
      </c>
      <c r="BW1266" s="3">
        <v>3</v>
      </c>
      <c r="BX1266" s="3">
        <v>2</v>
      </c>
      <c r="BY1266" s="3">
        <v>2</v>
      </c>
      <c r="BZ1266" s="3">
        <v>2</v>
      </c>
      <c r="CA1266" s="3">
        <v>2</v>
      </c>
      <c r="CB1266" s="3">
        <v>1</v>
      </c>
      <c r="CD1266" s="3">
        <v>1</v>
      </c>
      <c r="CG1266" s="3">
        <v>1</v>
      </c>
      <c r="CI1266" s="3">
        <v>1</v>
      </c>
      <c r="CL1266" s="3">
        <v>1</v>
      </c>
      <c r="CN1266" s="3">
        <v>1</v>
      </c>
      <c r="CQ1266" s="3">
        <v>1</v>
      </c>
      <c r="CS1266" s="3">
        <v>1</v>
      </c>
      <c r="CV1266" s="3">
        <v>1</v>
      </c>
      <c r="CX1266" s="3">
        <v>1</v>
      </c>
      <c r="DA1266" s="3">
        <v>1</v>
      </c>
      <c r="DC1266" s="3">
        <v>1</v>
      </c>
      <c r="DF1266" s="3">
        <v>1</v>
      </c>
      <c r="DH1266" s="3">
        <v>1</v>
      </c>
      <c r="DK1266" s="3">
        <v>1</v>
      </c>
      <c r="DM1266" s="3">
        <v>1</v>
      </c>
      <c r="DP1266" s="3">
        <v>1</v>
      </c>
      <c r="DS1266" s="3">
        <v>1</v>
      </c>
      <c r="DV1266" s="3">
        <v>2</v>
      </c>
      <c r="DW1266" s="3">
        <v>1</v>
      </c>
      <c r="DY1266" s="3">
        <v>1</v>
      </c>
      <c r="EB1266" s="3">
        <v>1</v>
      </c>
      <c r="ED1266" s="3">
        <v>1</v>
      </c>
      <c r="EG1266" s="3">
        <v>1</v>
      </c>
      <c r="EI1266" s="3">
        <v>1</v>
      </c>
      <c r="EL1266" s="3">
        <v>1</v>
      </c>
      <c r="EN1266" s="3">
        <v>1</v>
      </c>
      <c r="EQ1266" s="3">
        <v>1</v>
      </c>
      <c r="ES1266" s="3">
        <v>1</v>
      </c>
      <c r="EV1266" s="3">
        <v>1</v>
      </c>
      <c r="EX1266" s="3">
        <v>1</v>
      </c>
      <c r="FA1266" s="3">
        <v>1</v>
      </c>
      <c r="FC1266" s="3">
        <v>1</v>
      </c>
      <c r="FF1266" s="3">
        <v>1</v>
      </c>
      <c r="FI1266" s="3">
        <v>1</v>
      </c>
      <c r="FL1266" s="3">
        <v>2</v>
      </c>
      <c r="FM1266" s="3">
        <v>1</v>
      </c>
      <c r="FO1266" s="3">
        <v>1</v>
      </c>
      <c r="FR1266" s="3">
        <v>1</v>
      </c>
      <c r="FT1266" s="3">
        <v>1</v>
      </c>
      <c r="FW1266" s="3">
        <v>1</v>
      </c>
      <c r="FZ1266" s="3">
        <v>1</v>
      </c>
      <c r="GC1266" s="3">
        <v>1</v>
      </c>
      <c r="GE1266" s="3">
        <v>1</v>
      </c>
      <c r="GH1266" s="3">
        <v>1</v>
      </c>
      <c r="GJ1266" s="3">
        <v>1</v>
      </c>
      <c r="GK1266" s="25"/>
      <c r="GM1266" s="3">
        <v>1</v>
      </c>
      <c r="GO1266" s="3">
        <v>1</v>
      </c>
      <c r="GR1266" s="3">
        <v>1</v>
      </c>
      <c r="GT1266" s="3">
        <v>1</v>
      </c>
      <c r="GW1266" s="3">
        <v>1</v>
      </c>
      <c r="GY1266" s="3">
        <v>1</v>
      </c>
      <c r="HB1266" s="3">
        <v>2</v>
      </c>
      <c r="HC1266" s="3">
        <v>13</v>
      </c>
      <c r="HE1266" s="3">
        <v>8</v>
      </c>
      <c r="HG1266" s="3">
        <v>5</v>
      </c>
      <c r="HI1266" s="3">
        <v>3</v>
      </c>
      <c r="HJ1266" s="3">
        <v>4</v>
      </c>
      <c r="HK1266" s="3">
        <v>2</v>
      </c>
      <c r="HL1266" s="3">
        <v>3</v>
      </c>
      <c r="HM1266" s="3">
        <v>2</v>
      </c>
      <c r="HN1266" s="3">
        <v>2</v>
      </c>
      <c r="HO1266" s="3">
        <v>2</v>
      </c>
      <c r="HP1266" s="3">
        <v>2</v>
      </c>
      <c r="HQ1266" s="3">
        <v>2</v>
      </c>
      <c r="HR1266" s="3">
        <v>2</v>
      </c>
      <c r="HS1266" s="3">
        <v>4</v>
      </c>
      <c r="HT1266" s="3">
        <v>2</v>
      </c>
      <c r="HU1266" s="3">
        <v>2</v>
      </c>
      <c r="HV1266" s="3">
        <v>2</v>
      </c>
      <c r="HW1266" s="3">
        <v>2</v>
      </c>
      <c r="HX1266" s="3">
        <v>4</v>
      </c>
      <c r="HY1266" s="3">
        <v>3</v>
      </c>
      <c r="HZ1266" s="3">
        <v>3</v>
      </c>
      <c r="IA1266" s="3">
        <v>3</v>
      </c>
      <c r="IB1266" s="3">
        <v>3</v>
      </c>
      <c r="IC1266" s="3">
        <v>3</v>
      </c>
      <c r="ID1266" s="3">
        <v>3</v>
      </c>
      <c r="IE1266" s="3">
        <v>3</v>
      </c>
      <c r="IF1266" s="3">
        <v>3</v>
      </c>
      <c r="IG1266" s="3">
        <v>3</v>
      </c>
      <c r="IH1266" t="s">
        <v>309</v>
      </c>
      <c r="II1266" t="s">
        <v>309</v>
      </c>
      <c r="IJ1266" t="s">
        <v>309</v>
      </c>
      <c r="IK1266" s="3">
        <v>4</v>
      </c>
      <c r="IL1266" s="3">
        <v>1</v>
      </c>
      <c r="IM1266" s="3">
        <v>1</v>
      </c>
      <c r="IN1266" s="3">
        <v>1</v>
      </c>
      <c r="IO1266" s="3">
        <v>2</v>
      </c>
      <c r="IP1266" s="3">
        <v>2</v>
      </c>
      <c r="IQ1266" s="3">
        <v>2</v>
      </c>
      <c r="IR1266" s="3">
        <v>12</v>
      </c>
      <c r="IT1266" s="3">
        <v>10</v>
      </c>
      <c r="IV1266" s="3">
        <v>15</v>
      </c>
      <c r="IX1266">
        <v>1</v>
      </c>
      <c r="IY1266" s="3">
        <v>2</v>
      </c>
      <c r="IZ1266" s="3">
        <v>2</v>
      </c>
      <c r="JA1266" s="3">
        <v>2</v>
      </c>
      <c r="JB1266" s="3">
        <v>2</v>
      </c>
      <c r="JC1266" s="3">
        <v>1</v>
      </c>
      <c r="JD1266" s="3">
        <v>2</v>
      </c>
      <c r="JE1266" s="3">
        <v>2</v>
      </c>
      <c r="JF1266" s="3">
        <v>2</v>
      </c>
      <c r="JG1266" s="3">
        <v>2</v>
      </c>
      <c r="JH1266" s="3">
        <v>2</v>
      </c>
      <c r="JI1266" s="3">
        <v>2</v>
      </c>
      <c r="JJ1266" s="3">
        <v>2</v>
      </c>
      <c r="JL1266" s="3">
        <v>2</v>
      </c>
      <c r="JN1266" s="3">
        <v>2</v>
      </c>
      <c r="JO1266" s="3">
        <v>2</v>
      </c>
      <c r="JP1266" s="3">
        <v>2</v>
      </c>
      <c r="JQ1266" s="3">
        <v>2</v>
      </c>
      <c r="JR1266" s="3">
        <v>2</v>
      </c>
      <c r="JS1266" s="3">
        <v>2</v>
      </c>
      <c r="JT1266" s="3">
        <v>2</v>
      </c>
      <c r="JU1266" s="3">
        <v>2</v>
      </c>
      <c r="JV1266" s="3">
        <v>2</v>
      </c>
      <c r="JW1266" s="3">
        <v>2</v>
      </c>
      <c r="JX1266" s="3">
        <v>2</v>
      </c>
      <c r="JY1266" s="3">
        <v>2</v>
      </c>
      <c r="JZ1266" s="3">
        <v>2</v>
      </c>
      <c r="KA1266" s="3">
        <v>2</v>
      </c>
      <c r="KB1266" s="3">
        <v>1</v>
      </c>
      <c r="KC1266" t="s">
        <v>2199</v>
      </c>
      <c r="KD1266" s="3">
        <v>1</v>
      </c>
      <c r="KE1266" s="3">
        <v>2</v>
      </c>
      <c r="KF1266" s="3">
        <v>1</v>
      </c>
      <c r="KG1266" s="3">
        <v>1</v>
      </c>
      <c r="KH1266" s="3">
        <v>4</v>
      </c>
      <c r="KI1266" s="3">
        <v>3</v>
      </c>
      <c r="KJ1266" s="3">
        <v>2</v>
      </c>
      <c r="KK1266" s="1"/>
      <c r="KL1266" s="3">
        <v>4</v>
      </c>
      <c r="KM1266" s="3">
        <v>2</v>
      </c>
      <c r="KN1266" s="3">
        <v>2</v>
      </c>
      <c r="KO1266" s="3">
        <v>1</v>
      </c>
      <c r="KP1266" s="3">
        <v>2</v>
      </c>
      <c r="KQ1266" s="3">
        <v>2</v>
      </c>
      <c r="KS1266" t="s">
        <v>2194</v>
      </c>
      <c r="KT1266" s="3">
        <v>2</v>
      </c>
    </row>
    <row r="1267" spans="1:307">
      <c r="A1267" s="2">
        <v>44519.529085648159</v>
      </c>
      <c r="B1267" s="2">
        <v>44519.536226851866</v>
      </c>
      <c r="C1267" s="3">
        <v>41413043</v>
      </c>
      <c r="D1267" t="s">
        <v>779</v>
      </c>
      <c r="E1267" t="s">
        <v>2183</v>
      </c>
      <c r="F1267" s="24">
        <v>5</v>
      </c>
      <c r="G1267" s="3">
        <v>2</v>
      </c>
      <c r="H1267" s="3">
        <v>-99</v>
      </c>
      <c r="I1267" s="3">
        <v>-99</v>
      </c>
      <c r="J1267" s="3">
        <v>-99</v>
      </c>
      <c r="K1267" s="3">
        <v>-99</v>
      </c>
      <c r="L1267" s="3">
        <v>-99</v>
      </c>
      <c r="M1267" s="3">
        <v>-99</v>
      </c>
      <c r="N1267" s="3">
        <v>-99</v>
      </c>
      <c r="O1267" s="3">
        <v>-99</v>
      </c>
      <c r="P1267" s="3">
        <v>-99</v>
      </c>
      <c r="Q1267" s="3">
        <v>-99</v>
      </c>
      <c r="R1267" s="3">
        <v>-99</v>
      </c>
      <c r="S1267" s="3">
        <v>-99</v>
      </c>
      <c r="T1267" s="3">
        <v>-99</v>
      </c>
      <c r="U1267" s="3">
        <v>-99</v>
      </c>
      <c r="V1267" s="3">
        <v>-99</v>
      </c>
      <c r="W1267" s="3">
        <v>-99</v>
      </c>
      <c r="X1267" s="3">
        <v>-99</v>
      </c>
      <c r="Y1267" s="3">
        <v>-99</v>
      </c>
      <c r="Z1267" s="3">
        <v>-99</v>
      </c>
      <c r="AA1267" s="3">
        <v>-99</v>
      </c>
      <c r="AB1267" s="3">
        <v>1</v>
      </c>
      <c r="AC1267" s="3">
        <v>2</v>
      </c>
      <c r="AD1267" s="3">
        <v>-99</v>
      </c>
      <c r="AE1267" s="3">
        <v>-99</v>
      </c>
      <c r="AF1267" s="3">
        <v>-99</v>
      </c>
      <c r="AG1267" s="3">
        <v>-99</v>
      </c>
      <c r="AH1267" s="3">
        <v>-99</v>
      </c>
      <c r="AI1267" s="3">
        <v>-99</v>
      </c>
      <c r="AJ1267" s="3">
        <v>-99</v>
      </c>
      <c r="AK1267" s="3">
        <v>-99</v>
      </c>
      <c r="AL1267" s="3">
        <v>-99</v>
      </c>
      <c r="AM1267" s="3">
        <v>2</v>
      </c>
      <c r="AN1267" s="3">
        <v>-99</v>
      </c>
      <c r="AO1267" s="3">
        <v>-99</v>
      </c>
      <c r="AP1267" s="3">
        <v>-99</v>
      </c>
      <c r="AQ1267" s="3">
        <v>-99</v>
      </c>
      <c r="AR1267" s="3">
        <v>6</v>
      </c>
      <c r="AS1267" s="3">
        <v>5</v>
      </c>
      <c r="AT1267" s="3">
        <v>8</v>
      </c>
      <c r="AU1267" s="3">
        <v>9</v>
      </c>
      <c r="AV1267" s="3">
        <v>3</v>
      </c>
      <c r="AW1267" s="3">
        <v>3</v>
      </c>
      <c r="AX1267" s="3">
        <v>4</v>
      </c>
      <c r="AY1267" s="3">
        <v>5</v>
      </c>
      <c r="AZ1267" s="3">
        <v>4</v>
      </c>
      <c r="BA1267" s="3">
        <v>4</v>
      </c>
      <c r="BB1267" s="3">
        <v>4</v>
      </c>
      <c r="BC1267" s="3">
        <v>2</v>
      </c>
      <c r="BD1267" s="3">
        <v>2</v>
      </c>
      <c r="BE1267" s="3">
        <v>1</v>
      </c>
      <c r="BF1267" s="3">
        <v>2</v>
      </c>
      <c r="BG1267" s="3">
        <v>4</v>
      </c>
      <c r="BH1267" s="3">
        <v>2</v>
      </c>
      <c r="BI1267" s="3">
        <v>1</v>
      </c>
      <c r="BJ1267" s="3">
        <v>2</v>
      </c>
      <c r="BK1267" s="3">
        <v>2</v>
      </c>
      <c r="BL1267" s="3">
        <v>2</v>
      </c>
      <c r="BM1267" s="3">
        <v>4</v>
      </c>
      <c r="BN1267" s="3">
        <v>1</v>
      </c>
      <c r="BO1267" s="3">
        <v>4</v>
      </c>
      <c r="BP1267" s="3">
        <v>3</v>
      </c>
      <c r="BQ1267" s="3">
        <v>3</v>
      </c>
      <c r="BR1267" s="3">
        <v>2</v>
      </c>
      <c r="BS1267" s="3">
        <v>3</v>
      </c>
      <c r="BT1267" s="3">
        <v>4</v>
      </c>
      <c r="BU1267" s="3">
        <v>2</v>
      </c>
      <c r="BV1267" s="3">
        <v>4</v>
      </c>
      <c r="BW1267" s="3">
        <v>4</v>
      </c>
      <c r="BX1267" s="3">
        <v>1</v>
      </c>
      <c r="BY1267" s="3">
        <v>2</v>
      </c>
      <c r="BZ1267" s="3">
        <v>2</v>
      </c>
      <c r="CA1267" s="3">
        <v>2</v>
      </c>
      <c r="CB1267" s="3">
        <v>1</v>
      </c>
      <c r="CD1267" s="3">
        <v>1</v>
      </c>
      <c r="CG1267" s="3">
        <v>1</v>
      </c>
      <c r="CI1267" s="3">
        <v>1</v>
      </c>
      <c r="CL1267" s="3">
        <v>1</v>
      </c>
      <c r="CN1267" s="3">
        <v>1</v>
      </c>
      <c r="CQ1267" s="3">
        <v>1</v>
      </c>
      <c r="CS1267" s="3">
        <v>1</v>
      </c>
      <c r="CV1267" s="3">
        <v>1</v>
      </c>
      <c r="CX1267" s="3">
        <v>1</v>
      </c>
      <c r="DA1267" s="3">
        <v>1</v>
      </c>
      <c r="DC1267" s="3">
        <v>1</v>
      </c>
      <c r="DF1267" s="3">
        <v>1</v>
      </c>
      <c r="DH1267" s="3">
        <v>1</v>
      </c>
      <c r="DK1267" s="3">
        <v>1</v>
      </c>
      <c r="DM1267" s="3">
        <v>1</v>
      </c>
      <c r="DP1267" s="3">
        <v>1</v>
      </c>
      <c r="DS1267" s="3">
        <v>1</v>
      </c>
      <c r="DV1267" s="3">
        <v>2</v>
      </c>
      <c r="DW1267" s="3">
        <v>1</v>
      </c>
      <c r="DY1267" s="3">
        <v>1</v>
      </c>
      <c r="EB1267" s="3">
        <v>1</v>
      </c>
      <c r="ED1267" s="3">
        <v>1</v>
      </c>
      <c r="EG1267" s="3">
        <v>1</v>
      </c>
      <c r="EI1267" s="3">
        <v>1</v>
      </c>
      <c r="EL1267" s="3">
        <v>1</v>
      </c>
      <c r="EN1267" s="3">
        <v>1</v>
      </c>
      <c r="EQ1267" s="3">
        <v>1</v>
      </c>
      <c r="ES1267" s="3">
        <v>1</v>
      </c>
      <c r="EV1267" s="3">
        <v>1</v>
      </c>
      <c r="EX1267" s="3">
        <v>1</v>
      </c>
      <c r="FA1267" s="3">
        <v>1</v>
      </c>
      <c r="FC1267" s="3">
        <v>1</v>
      </c>
      <c r="FF1267" s="3">
        <v>1</v>
      </c>
      <c r="FI1267" s="3">
        <v>1</v>
      </c>
      <c r="FL1267" s="3">
        <v>2</v>
      </c>
      <c r="FM1267" s="3">
        <v>1</v>
      </c>
      <c r="FO1267" s="3">
        <v>1</v>
      </c>
      <c r="FR1267" s="3">
        <v>1</v>
      </c>
      <c r="FT1267" s="3">
        <v>1</v>
      </c>
      <c r="FW1267" s="3">
        <v>1</v>
      </c>
      <c r="FZ1267" s="3">
        <v>1</v>
      </c>
      <c r="GC1267" s="3">
        <v>1</v>
      </c>
      <c r="GE1267" s="3">
        <v>1</v>
      </c>
      <c r="GH1267" s="3">
        <v>3</v>
      </c>
      <c r="GI1267" s="24">
        <v>1</v>
      </c>
      <c r="GJ1267" s="3">
        <v>1</v>
      </c>
      <c r="GK1267" s="25"/>
      <c r="GM1267" s="3">
        <v>1</v>
      </c>
      <c r="GO1267" s="3">
        <v>1</v>
      </c>
      <c r="GR1267" s="3">
        <v>1</v>
      </c>
      <c r="GT1267" s="3">
        <v>1</v>
      </c>
      <c r="GW1267" s="3">
        <v>1</v>
      </c>
      <c r="GY1267" s="3">
        <v>1</v>
      </c>
      <c r="HB1267" s="3">
        <v>1</v>
      </c>
      <c r="HC1267" s="3">
        <v>13</v>
      </c>
      <c r="HE1267" s="3">
        <v>16</v>
      </c>
      <c r="HG1267" s="3">
        <v>22</v>
      </c>
      <c r="HI1267" s="3">
        <v>2</v>
      </c>
      <c r="HJ1267" s="3">
        <v>4</v>
      </c>
      <c r="HK1267" s="3">
        <v>1</v>
      </c>
      <c r="HL1267" s="3">
        <v>1</v>
      </c>
      <c r="HM1267" s="3">
        <v>1</v>
      </c>
      <c r="HN1267" s="3">
        <v>1</v>
      </c>
      <c r="HO1267" s="3">
        <v>1</v>
      </c>
      <c r="HP1267" s="3">
        <v>1</v>
      </c>
      <c r="HQ1267" s="3">
        <v>2</v>
      </c>
      <c r="HR1267" s="3">
        <v>2</v>
      </c>
      <c r="HS1267" s="3">
        <v>4</v>
      </c>
      <c r="HT1267" s="3">
        <v>2</v>
      </c>
      <c r="HU1267" s="3">
        <v>2</v>
      </c>
      <c r="HV1267" s="3">
        <v>2</v>
      </c>
      <c r="HW1267" s="3">
        <v>2</v>
      </c>
      <c r="HX1267" s="3">
        <v>4</v>
      </c>
      <c r="HY1267" s="3">
        <v>2</v>
      </c>
      <c r="HZ1267" s="3">
        <v>2</v>
      </c>
      <c r="IA1267" s="3">
        <v>2</v>
      </c>
      <c r="IB1267" s="3">
        <v>2</v>
      </c>
      <c r="IC1267" s="3">
        <v>3</v>
      </c>
      <c r="ID1267" s="3">
        <v>3</v>
      </c>
      <c r="IE1267" s="3">
        <v>3</v>
      </c>
      <c r="IF1267" s="3">
        <v>3</v>
      </c>
      <c r="IG1267" s="3">
        <v>3</v>
      </c>
      <c r="IH1267" t="s">
        <v>332</v>
      </c>
      <c r="II1267" t="s">
        <v>319</v>
      </c>
      <c r="IJ1267" t="s">
        <v>302</v>
      </c>
      <c r="IK1267" s="3">
        <v>1</v>
      </c>
      <c r="IL1267" s="3">
        <v>1</v>
      </c>
      <c r="IM1267" s="3">
        <v>1</v>
      </c>
      <c r="IN1267" s="3">
        <v>1</v>
      </c>
      <c r="IO1267" s="3">
        <v>2</v>
      </c>
      <c r="IP1267" s="3">
        <v>2</v>
      </c>
      <c r="IQ1267" s="3">
        <v>2</v>
      </c>
      <c r="IR1267" s="3">
        <v>10</v>
      </c>
      <c r="IT1267" s="3">
        <v>12</v>
      </c>
      <c r="IV1267" s="3">
        <v>14</v>
      </c>
      <c r="IX1267">
        <v>2</v>
      </c>
      <c r="IY1267" s="3">
        <v>2</v>
      </c>
      <c r="IZ1267" s="3">
        <v>2</v>
      </c>
      <c r="JA1267" s="3">
        <v>2</v>
      </c>
      <c r="JB1267" s="3">
        <v>2</v>
      </c>
      <c r="JC1267" s="3">
        <v>2</v>
      </c>
      <c r="JD1267" s="3">
        <v>2</v>
      </c>
      <c r="JE1267" s="3">
        <v>2</v>
      </c>
      <c r="JF1267" s="3">
        <v>2</v>
      </c>
      <c r="JG1267" s="3">
        <v>2</v>
      </c>
      <c r="JH1267" s="3">
        <v>2</v>
      </c>
      <c r="JI1267" s="3">
        <v>2</v>
      </c>
      <c r="JJ1267" s="3">
        <v>2</v>
      </c>
      <c r="JL1267" s="3">
        <v>2</v>
      </c>
      <c r="JN1267" s="3">
        <v>2</v>
      </c>
      <c r="JO1267" s="3">
        <v>2</v>
      </c>
      <c r="JP1267" s="3">
        <v>2</v>
      </c>
      <c r="JQ1267" s="3">
        <v>2</v>
      </c>
      <c r="JR1267" s="3">
        <v>2</v>
      </c>
      <c r="JS1267" s="3">
        <v>2</v>
      </c>
      <c r="JT1267" s="3">
        <v>2</v>
      </c>
      <c r="JU1267" s="3">
        <v>2</v>
      </c>
      <c r="JV1267" s="3">
        <v>2</v>
      </c>
      <c r="JW1267" s="3">
        <v>2</v>
      </c>
      <c r="JX1267" s="3">
        <v>2</v>
      </c>
      <c r="JY1267" s="3">
        <v>2</v>
      </c>
      <c r="JZ1267" s="3">
        <v>2</v>
      </c>
      <c r="KA1267" s="3">
        <v>2</v>
      </c>
      <c r="KB1267" s="3">
        <v>1</v>
      </c>
      <c r="KC1267" t="s">
        <v>2200</v>
      </c>
      <c r="KD1267" s="3">
        <v>2</v>
      </c>
      <c r="KE1267" s="3">
        <v>2</v>
      </c>
      <c r="KF1267" s="3">
        <v>2</v>
      </c>
      <c r="KG1267" s="3">
        <v>5</v>
      </c>
      <c r="KH1267" s="3">
        <v>5</v>
      </c>
      <c r="KI1267" s="3">
        <v>5</v>
      </c>
      <c r="KJ1267" s="3">
        <v>1</v>
      </c>
      <c r="KK1267" s="1"/>
      <c r="KL1267" s="3">
        <v>2</v>
      </c>
      <c r="KM1267" s="3">
        <v>8</v>
      </c>
      <c r="KN1267" s="3">
        <v>2</v>
      </c>
      <c r="KO1267" s="3">
        <v>2</v>
      </c>
      <c r="KP1267" s="3">
        <v>3</v>
      </c>
      <c r="KQ1267" s="3">
        <v>3</v>
      </c>
      <c r="KS1267" t="s">
        <v>2194</v>
      </c>
      <c r="KT1267" s="3">
        <v>2</v>
      </c>
    </row>
    <row r="1268" spans="1:307">
      <c r="A1268" s="2">
        <v>44519.493043981493</v>
      </c>
      <c r="B1268" s="2">
        <v>44519.500439814816</v>
      </c>
      <c r="C1268" s="3">
        <v>41413044</v>
      </c>
      <c r="D1268" t="s">
        <v>779</v>
      </c>
      <c r="E1268" t="s">
        <v>2183</v>
      </c>
      <c r="F1268" s="24">
        <v>5</v>
      </c>
      <c r="G1268" s="3">
        <v>2</v>
      </c>
      <c r="H1268" s="3">
        <v>-99</v>
      </c>
      <c r="I1268" s="3">
        <v>-99</v>
      </c>
      <c r="J1268" s="3">
        <v>-99</v>
      </c>
      <c r="K1268" s="3">
        <v>-99</v>
      </c>
      <c r="L1268" s="3">
        <v>-99</v>
      </c>
      <c r="M1268" s="3">
        <v>-99</v>
      </c>
      <c r="N1268" s="3">
        <v>-99</v>
      </c>
      <c r="O1268" s="3">
        <v>-99</v>
      </c>
      <c r="P1268" s="3">
        <v>-99</v>
      </c>
      <c r="Q1268" s="3">
        <v>-99</v>
      </c>
      <c r="R1268" s="3">
        <v>-99</v>
      </c>
      <c r="S1268" s="3">
        <v>-99</v>
      </c>
      <c r="T1268" s="3">
        <v>-99</v>
      </c>
      <c r="U1268" s="3">
        <v>-99</v>
      </c>
      <c r="V1268" s="3">
        <v>-99</v>
      </c>
      <c r="W1268" s="3">
        <v>-99</v>
      </c>
      <c r="X1268" s="3">
        <v>-99</v>
      </c>
      <c r="Y1268" s="3">
        <v>-99</v>
      </c>
      <c r="Z1268" s="3">
        <v>-99</v>
      </c>
      <c r="AA1268" s="3">
        <v>-99</v>
      </c>
      <c r="AB1268" s="3">
        <v>1</v>
      </c>
      <c r="AC1268" s="3">
        <v>1</v>
      </c>
      <c r="AD1268" s="3">
        <v>-99</v>
      </c>
      <c r="AE1268" s="3">
        <v>-99</v>
      </c>
      <c r="AF1268" s="3">
        <v>1</v>
      </c>
      <c r="AG1268" s="3">
        <v>-99</v>
      </c>
      <c r="AH1268" s="3">
        <v>-99</v>
      </c>
      <c r="AI1268" s="3">
        <v>-99</v>
      </c>
      <c r="AJ1268" s="3">
        <v>-99</v>
      </c>
      <c r="AK1268" s="3">
        <v>-99</v>
      </c>
      <c r="AL1268" s="3">
        <v>-99</v>
      </c>
      <c r="AM1268" s="3">
        <v>2</v>
      </c>
      <c r="AN1268" s="3">
        <v>-99</v>
      </c>
      <c r="AO1268" s="3">
        <v>-99</v>
      </c>
      <c r="AP1268" s="3">
        <v>-99</v>
      </c>
      <c r="AQ1268" s="3">
        <v>-99</v>
      </c>
      <c r="AR1268" s="3">
        <v>3</v>
      </c>
      <c r="AS1268" s="3">
        <v>5</v>
      </c>
      <c r="AT1268" s="3">
        <v>4</v>
      </c>
      <c r="AU1268" s="3">
        <v>1</v>
      </c>
      <c r="AV1268" s="3">
        <v>2</v>
      </c>
      <c r="AW1268" s="3">
        <v>3</v>
      </c>
      <c r="AX1268" s="3">
        <v>2</v>
      </c>
      <c r="AY1268" s="3">
        <v>1</v>
      </c>
      <c r="AZ1268" s="3">
        <v>2</v>
      </c>
      <c r="BA1268" s="3">
        <v>3</v>
      </c>
      <c r="BB1268" s="3">
        <v>2</v>
      </c>
      <c r="BC1268" s="3">
        <v>2</v>
      </c>
      <c r="BD1268" s="3">
        <v>4</v>
      </c>
      <c r="BE1268" s="3">
        <v>2</v>
      </c>
      <c r="BF1268" s="3">
        <v>3</v>
      </c>
      <c r="BG1268" s="3">
        <v>4</v>
      </c>
      <c r="BH1268" s="3">
        <v>2</v>
      </c>
      <c r="BI1268" s="3">
        <v>2</v>
      </c>
      <c r="BJ1268" s="3">
        <v>2</v>
      </c>
      <c r="BK1268" s="3">
        <v>1</v>
      </c>
      <c r="BL1268" s="3">
        <v>2</v>
      </c>
      <c r="BM1268" s="3">
        <v>3</v>
      </c>
      <c r="BN1268" s="3">
        <v>2</v>
      </c>
      <c r="BO1268" s="3">
        <v>2</v>
      </c>
      <c r="BP1268" s="3">
        <v>2</v>
      </c>
      <c r="BQ1268" s="3">
        <v>3</v>
      </c>
      <c r="BR1268" s="3">
        <v>4</v>
      </c>
      <c r="BS1268" s="3">
        <v>2</v>
      </c>
      <c r="BT1268" s="3">
        <v>4</v>
      </c>
      <c r="BU1268" s="3">
        <v>3</v>
      </c>
      <c r="BV1268" s="3">
        <v>1</v>
      </c>
      <c r="BW1268" s="3">
        <v>1</v>
      </c>
      <c r="BX1268" s="3">
        <v>1</v>
      </c>
      <c r="BY1268" s="3">
        <v>2</v>
      </c>
      <c r="BZ1268" s="3">
        <v>1</v>
      </c>
      <c r="CA1268" s="3">
        <v>2</v>
      </c>
      <c r="CB1268" s="3">
        <v>3</v>
      </c>
      <c r="CC1268" t="s">
        <v>301</v>
      </c>
      <c r="CD1268" s="3">
        <v>1</v>
      </c>
      <c r="CG1268" s="3">
        <v>1</v>
      </c>
      <c r="CI1268" s="3">
        <v>1</v>
      </c>
      <c r="CL1268" s="3">
        <v>1</v>
      </c>
      <c r="CN1268" s="3">
        <v>1</v>
      </c>
      <c r="CQ1268" s="3">
        <v>1</v>
      </c>
      <c r="CS1268" s="3">
        <v>1</v>
      </c>
      <c r="CV1268" s="3">
        <v>1</v>
      </c>
      <c r="CX1268" s="3">
        <v>1</v>
      </c>
      <c r="DA1268" s="3">
        <v>1</v>
      </c>
      <c r="DC1268" s="3">
        <v>1</v>
      </c>
      <c r="DF1268" s="3">
        <v>1</v>
      </c>
      <c r="DH1268" s="3">
        <v>1</v>
      </c>
      <c r="DK1268" s="3">
        <v>1</v>
      </c>
      <c r="DM1268" s="3">
        <v>1</v>
      </c>
      <c r="DP1268" s="3">
        <v>1</v>
      </c>
      <c r="DS1268" s="3">
        <v>1</v>
      </c>
      <c r="DV1268" s="3">
        <v>2</v>
      </c>
      <c r="DW1268" s="3">
        <v>1</v>
      </c>
      <c r="DY1268" s="3">
        <v>1</v>
      </c>
      <c r="EB1268" s="3">
        <v>1</v>
      </c>
      <c r="ED1268" s="3">
        <v>1</v>
      </c>
      <c r="EG1268" s="3">
        <v>1</v>
      </c>
      <c r="EI1268" s="3">
        <v>1</v>
      </c>
      <c r="EL1268" s="3">
        <v>1</v>
      </c>
      <c r="EN1268" s="3">
        <v>1</v>
      </c>
      <c r="EQ1268" s="3">
        <v>1</v>
      </c>
      <c r="ES1268" s="3">
        <v>1</v>
      </c>
      <c r="EV1268" s="3">
        <v>1</v>
      </c>
      <c r="EX1268" s="3">
        <v>1</v>
      </c>
      <c r="FA1268" s="3">
        <v>1</v>
      </c>
      <c r="FC1268" s="3">
        <v>1</v>
      </c>
      <c r="FF1268" s="3">
        <v>1</v>
      </c>
      <c r="FI1268" s="3">
        <v>1</v>
      </c>
      <c r="FL1268" s="3">
        <v>2</v>
      </c>
      <c r="FM1268" s="3">
        <v>1</v>
      </c>
      <c r="FO1268" s="3">
        <v>1</v>
      </c>
      <c r="FR1268" s="3">
        <v>1</v>
      </c>
      <c r="FT1268" s="3">
        <v>1</v>
      </c>
      <c r="FW1268" s="3">
        <v>1</v>
      </c>
      <c r="FZ1268" s="3">
        <v>1</v>
      </c>
      <c r="GC1268" s="3">
        <v>1</v>
      </c>
      <c r="GE1268" s="3">
        <v>1</v>
      </c>
      <c r="GH1268" s="3">
        <v>1</v>
      </c>
      <c r="GJ1268" s="3">
        <v>1</v>
      </c>
      <c r="GK1268" s="25"/>
      <c r="GM1268" s="3">
        <v>1</v>
      </c>
      <c r="GO1268" s="3">
        <v>1</v>
      </c>
      <c r="GR1268" s="3">
        <v>1</v>
      </c>
      <c r="GT1268" s="3">
        <v>1</v>
      </c>
      <c r="GW1268" s="3">
        <v>1</v>
      </c>
      <c r="GY1268" s="3">
        <v>1</v>
      </c>
      <c r="HB1268" s="3">
        <v>3</v>
      </c>
      <c r="HC1268" s="3">
        <v>22</v>
      </c>
      <c r="HE1268" s="3">
        <v>20</v>
      </c>
      <c r="HG1268" s="3">
        <v>14</v>
      </c>
      <c r="HI1268" s="3">
        <v>4</v>
      </c>
      <c r="HJ1268" s="3">
        <v>2</v>
      </c>
      <c r="HK1268" s="3">
        <v>2</v>
      </c>
      <c r="HL1268" s="3">
        <v>2</v>
      </c>
      <c r="HM1268" s="3">
        <v>2</v>
      </c>
      <c r="HN1268" s="3">
        <v>2</v>
      </c>
      <c r="HO1268" s="3">
        <v>2</v>
      </c>
      <c r="HP1268" s="3">
        <v>2</v>
      </c>
      <c r="HQ1268" s="3">
        <v>2</v>
      </c>
      <c r="HR1268" s="3">
        <v>2</v>
      </c>
      <c r="HS1268" s="3">
        <v>4</v>
      </c>
      <c r="HT1268" s="3">
        <v>2</v>
      </c>
      <c r="HU1268" s="3">
        <v>2</v>
      </c>
      <c r="HV1268" s="3">
        <v>2</v>
      </c>
      <c r="HW1268" s="3">
        <v>2</v>
      </c>
      <c r="HX1268" s="3">
        <v>4</v>
      </c>
      <c r="HY1268" s="3">
        <v>2</v>
      </c>
      <c r="HZ1268" s="3">
        <v>2</v>
      </c>
      <c r="IA1268" s="3">
        <v>2</v>
      </c>
      <c r="IB1268" s="3">
        <v>2</v>
      </c>
      <c r="IC1268" s="3">
        <v>4</v>
      </c>
      <c r="ID1268" s="3">
        <v>1</v>
      </c>
      <c r="IE1268" s="3">
        <v>1</v>
      </c>
      <c r="IF1268" s="3">
        <v>1</v>
      </c>
      <c r="IG1268" s="3">
        <v>1</v>
      </c>
      <c r="IH1268" t="s">
        <v>307</v>
      </c>
      <c r="II1268" t="s">
        <v>302</v>
      </c>
      <c r="IJ1268" t="s">
        <v>303</v>
      </c>
      <c r="IK1268" s="3">
        <v>3</v>
      </c>
      <c r="IL1268" s="3">
        <v>3</v>
      </c>
      <c r="IM1268" s="3">
        <v>4</v>
      </c>
      <c r="IN1268" s="3">
        <v>1</v>
      </c>
      <c r="IO1268" s="3">
        <v>2</v>
      </c>
      <c r="IP1268" s="3">
        <v>1</v>
      </c>
      <c r="IQ1268" s="3">
        <v>2</v>
      </c>
      <c r="IR1268" s="3">
        <v>6</v>
      </c>
      <c r="IT1268" s="3">
        <v>10</v>
      </c>
      <c r="IV1268" s="3">
        <v>1</v>
      </c>
      <c r="IX1268">
        <v>1</v>
      </c>
      <c r="IY1268" s="3">
        <v>2</v>
      </c>
      <c r="IZ1268" s="3">
        <v>2</v>
      </c>
      <c r="JA1268" s="3">
        <v>2</v>
      </c>
      <c r="JB1268" s="3">
        <v>1</v>
      </c>
      <c r="JC1268" s="3">
        <v>2</v>
      </c>
      <c r="JD1268" s="3">
        <v>1</v>
      </c>
      <c r="JE1268" s="3">
        <v>2</v>
      </c>
      <c r="JF1268" s="3">
        <v>2</v>
      </c>
      <c r="JG1268" s="3">
        <v>2</v>
      </c>
      <c r="JH1268" s="3">
        <v>2</v>
      </c>
      <c r="JI1268" s="3">
        <v>2</v>
      </c>
      <c r="JJ1268" s="3">
        <v>2</v>
      </c>
      <c r="JL1268" s="3">
        <v>2</v>
      </c>
      <c r="JN1268" s="3">
        <v>2</v>
      </c>
      <c r="JO1268" s="3">
        <v>2</v>
      </c>
      <c r="JP1268" s="3">
        <v>2</v>
      </c>
      <c r="JQ1268" s="3">
        <v>2</v>
      </c>
      <c r="JR1268" s="3">
        <v>2</v>
      </c>
      <c r="JS1268" s="3">
        <v>2</v>
      </c>
      <c r="JT1268" s="3">
        <v>2</v>
      </c>
      <c r="JU1268" s="3">
        <v>2</v>
      </c>
      <c r="JV1268" s="3">
        <v>2</v>
      </c>
      <c r="JW1268" s="3">
        <v>2</v>
      </c>
      <c r="JX1268" s="3">
        <v>2</v>
      </c>
      <c r="JY1268" s="3">
        <v>2</v>
      </c>
      <c r="JZ1268" s="3">
        <v>2</v>
      </c>
      <c r="KA1268" s="3">
        <v>2</v>
      </c>
      <c r="KB1268" s="3">
        <v>1</v>
      </c>
      <c r="KC1268" t="s">
        <v>736</v>
      </c>
      <c r="KD1268" s="3">
        <v>2</v>
      </c>
      <c r="KE1268" s="3">
        <v>2</v>
      </c>
      <c r="KF1268" s="3">
        <v>2</v>
      </c>
      <c r="KG1268" s="3">
        <v>5</v>
      </c>
      <c r="KH1268" s="3">
        <v>5</v>
      </c>
      <c r="KI1268" s="3">
        <v>5</v>
      </c>
      <c r="KJ1268" s="3">
        <v>2</v>
      </c>
      <c r="KK1268" s="1"/>
      <c r="KL1268" s="3">
        <v>3</v>
      </c>
      <c r="KM1268" s="3">
        <v>8</v>
      </c>
      <c r="KN1268" s="3">
        <v>3</v>
      </c>
      <c r="KO1268" s="3">
        <v>1</v>
      </c>
      <c r="KP1268" s="3">
        <v>3</v>
      </c>
      <c r="KQ1268" s="3">
        <v>3</v>
      </c>
      <c r="KS1268" t="s">
        <v>2194</v>
      </c>
      <c r="KT1268" s="3">
        <v>2</v>
      </c>
    </row>
    <row r="1269" spans="1:307">
      <c r="A1269" s="2">
        <v>44519.485509259248</v>
      </c>
      <c r="B1269" s="2">
        <v>44519.492037037038</v>
      </c>
      <c r="C1269" s="3">
        <v>41413046</v>
      </c>
      <c r="D1269" t="s">
        <v>779</v>
      </c>
      <c r="E1269" t="s">
        <v>2183</v>
      </c>
      <c r="F1269" s="24">
        <v>5</v>
      </c>
      <c r="G1269" s="3">
        <v>2</v>
      </c>
      <c r="H1269" s="3">
        <v>-99</v>
      </c>
      <c r="I1269" s="3">
        <v>-99</v>
      </c>
      <c r="J1269" s="3">
        <v>-99</v>
      </c>
      <c r="K1269" s="3">
        <v>-99</v>
      </c>
      <c r="L1269" s="3">
        <v>-99</v>
      </c>
      <c r="M1269" s="3">
        <v>-99</v>
      </c>
      <c r="N1269" s="3">
        <v>-99</v>
      </c>
      <c r="O1269" s="3">
        <v>-99</v>
      </c>
      <c r="P1269" s="3">
        <v>-99</v>
      </c>
      <c r="Q1269" s="3">
        <v>-99</v>
      </c>
      <c r="R1269" s="3">
        <v>-99</v>
      </c>
      <c r="S1269" s="3">
        <v>-99</v>
      </c>
      <c r="T1269" s="3">
        <v>-99</v>
      </c>
      <c r="U1269" s="3">
        <v>-99</v>
      </c>
      <c r="V1269" s="3">
        <v>-99</v>
      </c>
      <c r="W1269" s="3">
        <v>-99</v>
      </c>
      <c r="X1269" s="3">
        <v>-99</v>
      </c>
      <c r="Y1269" s="3">
        <v>-99</v>
      </c>
      <c r="Z1269" s="3">
        <v>-99</v>
      </c>
      <c r="AA1269" s="3">
        <v>-99</v>
      </c>
      <c r="AB1269" s="3">
        <v>1</v>
      </c>
      <c r="AC1269" s="3">
        <v>2</v>
      </c>
      <c r="AD1269" s="3">
        <v>-99</v>
      </c>
      <c r="AE1269" s="3">
        <v>-99</v>
      </c>
      <c r="AF1269" s="3">
        <v>-99</v>
      </c>
      <c r="AG1269" s="3">
        <v>-99</v>
      </c>
      <c r="AH1269" s="3">
        <v>-99</v>
      </c>
      <c r="AI1269" s="3">
        <v>-99</v>
      </c>
      <c r="AJ1269" s="3">
        <v>-99</v>
      </c>
      <c r="AK1269" s="3">
        <v>-99</v>
      </c>
      <c r="AL1269" s="3">
        <v>-99</v>
      </c>
      <c r="AM1269" s="3">
        <v>2</v>
      </c>
      <c r="AN1269" s="3">
        <v>-99</v>
      </c>
      <c r="AO1269" s="3">
        <v>-99</v>
      </c>
      <c r="AP1269" s="3">
        <v>-99</v>
      </c>
      <c r="AQ1269" s="3">
        <v>-99</v>
      </c>
      <c r="AR1269" s="3">
        <v>2</v>
      </c>
      <c r="AS1269" s="3">
        <v>2</v>
      </c>
      <c r="AT1269" s="3">
        <v>5</v>
      </c>
      <c r="AU1269" s="3">
        <v>5</v>
      </c>
      <c r="AV1269" s="3">
        <v>1</v>
      </c>
      <c r="AW1269" s="3">
        <v>1</v>
      </c>
      <c r="AX1269" s="3">
        <v>3</v>
      </c>
      <c r="AY1269" s="3">
        <v>3</v>
      </c>
      <c r="AZ1269" s="3">
        <v>1</v>
      </c>
      <c r="BA1269" s="3">
        <v>3</v>
      </c>
      <c r="BB1269" s="3">
        <v>3</v>
      </c>
      <c r="BC1269" s="3">
        <v>4</v>
      </c>
      <c r="BD1269" s="3">
        <v>4</v>
      </c>
      <c r="BE1269" s="3">
        <v>2</v>
      </c>
      <c r="BF1269" s="3">
        <v>3</v>
      </c>
      <c r="BG1269" s="3">
        <v>4</v>
      </c>
      <c r="BH1269" s="3">
        <v>2</v>
      </c>
      <c r="BI1269" s="3">
        <v>2</v>
      </c>
      <c r="BJ1269" s="3">
        <v>2</v>
      </c>
      <c r="BK1269" s="3">
        <v>2</v>
      </c>
      <c r="BL1269" s="3">
        <v>2</v>
      </c>
      <c r="BM1269" s="3">
        <v>2</v>
      </c>
      <c r="BN1269" s="3">
        <v>3</v>
      </c>
      <c r="BO1269" s="3">
        <v>2</v>
      </c>
      <c r="BP1269" s="3">
        <v>3</v>
      </c>
      <c r="BQ1269" s="3">
        <v>2</v>
      </c>
      <c r="BR1269" s="3">
        <v>2</v>
      </c>
      <c r="BS1269" s="3">
        <v>2</v>
      </c>
      <c r="BT1269" s="3">
        <v>2</v>
      </c>
      <c r="BU1269" s="3">
        <v>2</v>
      </c>
      <c r="BV1269" s="3">
        <v>3</v>
      </c>
      <c r="BW1269" s="3">
        <v>2</v>
      </c>
      <c r="BX1269" s="3">
        <v>2</v>
      </c>
      <c r="BY1269" s="3">
        <v>2</v>
      </c>
      <c r="BZ1269" s="3">
        <v>2</v>
      </c>
      <c r="CA1269" s="3">
        <v>2</v>
      </c>
      <c r="CB1269" s="3">
        <v>1</v>
      </c>
      <c r="CD1269" s="3">
        <v>1</v>
      </c>
      <c r="CG1269" s="3">
        <v>1</v>
      </c>
      <c r="CI1269" s="3">
        <v>1</v>
      </c>
      <c r="CL1269" s="3">
        <v>1</v>
      </c>
      <c r="CN1269" s="3">
        <v>1</v>
      </c>
      <c r="CQ1269" s="3">
        <v>1</v>
      </c>
      <c r="CS1269" s="3">
        <v>1</v>
      </c>
      <c r="CV1269" s="3">
        <v>1</v>
      </c>
      <c r="CX1269" s="3">
        <v>1</v>
      </c>
      <c r="DA1269" s="3">
        <v>1</v>
      </c>
      <c r="DC1269" s="3">
        <v>1</v>
      </c>
      <c r="DF1269" s="3">
        <v>1</v>
      </c>
      <c r="DH1269" s="3">
        <v>1</v>
      </c>
      <c r="DK1269" s="3">
        <v>1</v>
      </c>
      <c r="DM1269" s="3">
        <v>1</v>
      </c>
      <c r="DP1269" s="3">
        <v>1</v>
      </c>
      <c r="DS1269" s="3">
        <v>1</v>
      </c>
      <c r="DV1269" s="3">
        <v>2</v>
      </c>
      <c r="DW1269" s="3">
        <v>1</v>
      </c>
      <c r="DY1269" s="3">
        <v>1</v>
      </c>
      <c r="EB1269" s="3">
        <v>1</v>
      </c>
      <c r="ED1269" s="3">
        <v>1</v>
      </c>
      <c r="EG1269" s="3">
        <v>1</v>
      </c>
      <c r="EI1269" s="3">
        <v>1</v>
      </c>
      <c r="EL1269" s="3">
        <v>1</v>
      </c>
      <c r="EN1269" s="3">
        <v>1</v>
      </c>
      <c r="EQ1269" s="3">
        <v>1</v>
      </c>
      <c r="ES1269" s="3">
        <v>1</v>
      </c>
      <c r="EV1269" s="3">
        <v>1</v>
      </c>
      <c r="EX1269" s="3">
        <v>1</v>
      </c>
      <c r="FA1269" s="3">
        <v>1</v>
      </c>
      <c r="FC1269" s="3">
        <v>1</v>
      </c>
      <c r="FF1269" s="3">
        <v>1</v>
      </c>
      <c r="FI1269" s="3">
        <v>1</v>
      </c>
      <c r="FL1269" s="3">
        <v>2</v>
      </c>
      <c r="FM1269" s="3">
        <v>1</v>
      </c>
      <c r="FO1269" s="3">
        <v>1</v>
      </c>
      <c r="FR1269" s="3">
        <v>1</v>
      </c>
      <c r="FT1269" s="3">
        <v>1</v>
      </c>
      <c r="FW1269" s="3">
        <v>1</v>
      </c>
      <c r="FZ1269" s="3">
        <v>1</v>
      </c>
      <c r="GC1269" s="3">
        <v>1</v>
      </c>
      <c r="GE1269" s="3">
        <v>1</v>
      </c>
      <c r="GH1269" s="3">
        <v>1</v>
      </c>
      <c r="GJ1269" s="3">
        <v>1</v>
      </c>
      <c r="GK1269" s="25"/>
      <c r="GM1269" s="3">
        <v>1</v>
      </c>
      <c r="GO1269" s="3">
        <v>1</v>
      </c>
      <c r="GR1269" s="3">
        <v>1</v>
      </c>
      <c r="GT1269" s="3">
        <v>1</v>
      </c>
      <c r="GW1269" s="3">
        <v>1</v>
      </c>
      <c r="GY1269" s="3">
        <v>1</v>
      </c>
      <c r="HB1269" s="3">
        <v>3</v>
      </c>
      <c r="HC1269" s="3">
        <v>2</v>
      </c>
      <c r="HE1269" s="3">
        <v>4</v>
      </c>
      <c r="HG1269" s="3">
        <v>3</v>
      </c>
      <c r="HI1269" s="3">
        <v>2</v>
      </c>
      <c r="HJ1269" s="3">
        <v>4</v>
      </c>
      <c r="HK1269" s="3">
        <v>2</v>
      </c>
      <c r="HL1269" s="3">
        <v>2</v>
      </c>
      <c r="HM1269" s="3">
        <v>2</v>
      </c>
      <c r="HN1269" s="3">
        <v>2</v>
      </c>
      <c r="HO1269" s="3">
        <v>3</v>
      </c>
      <c r="HP1269" s="3">
        <v>2</v>
      </c>
      <c r="HQ1269" s="3">
        <v>3</v>
      </c>
      <c r="HR1269" s="3">
        <v>2</v>
      </c>
      <c r="HS1269" s="3">
        <v>4</v>
      </c>
      <c r="HT1269" s="3">
        <v>2</v>
      </c>
      <c r="HU1269" s="3">
        <v>2</v>
      </c>
      <c r="HV1269" s="3">
        <v>2</v>
      </c>
      <c r="HW1269" s="3">
        <v>2</v>
      </c>
      <c r="HX1269" s="3">
        <v>4</v>
      </c>
      <c r="HY1269" s="3">
        <v>2</v>
      </c>
      <c r="HZ1269" s="3">
        <v>2</v>
      </c>
      <c r="IA1269" s="3">
        <v>2</v>
      </c>
      <c r="IB1269" s="3">
        <v>2</v>
      </c>
      <c r="IC1269" s="3">
        <v>4</v>
      </c>
      <c r="ID1269" s="3">
        <v>3</v>
      </c>
      <c r="IE1269" s="3">
        <v>3</v>
      </c>
      <c r="IF1269" s="3">
        <v>3</v>
      </c>
      <c r="IG1269" s="3">
        <v>3</v>
      </c>
      <c r="IH1269" t="s">
        <v>303</v>
      </c>
      <c r="II1269" t="s">
        <v>303</v>
      </c>
      <c r="IJ1269" t="s">
        <v>303</v>
      </c>
      <c r="IK1269" s="3">
        <v>2</v>
      </c>
      <c r="IL1269" s="3">
        <v>3</v>
      </c>
      <c r="IM1269" s="3">
        <v>1</v>
      </c>
      <c r="IN1269" s="3">
        <v>2</v>
      </c>
      <c r="IO1269" s="3">
        <v>2</v>
      </c>
      <c r="IP1269" s="3">
        <v>2</v>
      </c>
      <c r="IQ1269" s="3">
        <v>2</v>
      </c>
      <c r="IR1269" s="3">
        <v>10</v>
      </c>
      <c r="IT1269" s="3">
        <v>11</v>
      </c>
      <c r="IV1269" s="3">
        <v>12</v>
      </c>
      <c r="IX1269">
        <v>2</v>
      </c>
      <c r="IY1269" s="3">
        <v>2</v>
      </c>
      <c r="IZ1269" s="3">
        <v>2</v>
      </c>
      <c r="JA1269" s="3">
        <v>2</v>
      </c>
      <c r="JB1269" s="3">
        <v>2</v>
      </c>
      <c r="JC1269" s="3">
        <v>2</v>
      </c>
      <c r="JD1269" s="3">
        <v>2</v>
      </c>
      <c r="JE1269" s="3">
        <v>2</v>
      </c>
      <c r="JF1269" s="3">
        <v>2</v>
      </c>
      <c r="JG1269" s="3">
        <v>2</v>
      </c>
      <c r="JH1269" s="3">
        <v>2</v>
      </c>
      <c r="JI1269" s="3">
        <v>2</v>
      </c>
      <c r="JJ1269" s="3">
        <v>2</v>
      </c>
      <c r="JL1269" s="3">
        <v>2</v>
      </c>
      <c r="JN1269" s="3">
        <v>2</v>
      </c>
      <c r="JO1269" s="3">
        <v>2</v>
      </c>
      <c r="JP1269" s="3">
        <v>2</v>
      </c>
      <c r="JQ1269" s="3">
        <v>2</v>
      </c>
      <c r="JR1269" s="3">
        <v>2</v>
      </c>
      <c r="JS1269" s="3">
        <v>2</v>
      </c>
      <c r="JT1269" s="3">
        <v>2</v>
      </c>
      <c r="JU1269" s="3">
        <v>2</v>
      </c>
      <c r="JV1269" s="3">
        <v>2</v>
      </c>
      <c r="JW1269" s="3">
        <v>2</v>
      </c>
      <c r="JX1269" s="3">
        <v>2</v>
      </c>
      <c r="JY1269" s="3">
        <v>2</v>
      </c>
      <c r="JZ1269" s="3">
        <v>2</v>
      </c>
      <c r="KA1269" s="3">
        <v>2</v>
      </c>
      <c r="KB1269" s="3">
        <v>1</v>
      </c>
      <c r="KC1269" t="s">
        <v>2201</v>
      </c>
      <c r="KD1269" s="3">
        <v>2</v>
      </c>
      <c r="KE1269" s="3">
        <v>2</v>
      </c>
      <c r="KF1269" s="3">
        <v>2</v>
      </c>
      <c r="KG1269" s="3">
        <v>5</v>
      </c>
      <c r="KH1269" s="3">
        <v>5</v>
      </c>
      <c r="KI1269" s="3">
        <v>5</v>
      </c>
      <c r="KJ1269" s="3">
        <v>1</v>
      </c>
      <c r="KK1269" s="1"/>
      <c r="KL1269" s="3">
        <v>2</v>
      </c>
      <c r="KM1269" s="3">
        <v>6</v>
      </c>
      <c r="KN1269" s="3">
        <v>1</v>
      </c>
      <c r="KO1269" s="3">
        <v>2</v>
      </c>
      <c r="KP1269" s="3">
        <v>1</v>
      </c>
      <c r="KQ1269" s="3">
        <v>2</v>
      </c>
      <c r="KS1269" t="s">
        <v>2194</v>
      </c>
      <c r="KT1269" s="3">
        <v>1</v>
      </c>
      <c r="KU1269" t="s">
        <v>1772</v>
      </c>
    </row>
    <row r="1270" spans="1:307">
      <c r="A1270" s="2">
        <v>44519.476145833323</v>
      </c>
      <c r="B1270" s="2">
        <v>44519.482546296291</v>
      </c>
      <c r="C1270" s="3">
        <v>41413049</v>
      </c>
      <c r="D1270" t="s">
        <v>779</v>
      </c>
      <c r="E1270" t="s">
        <v>2183</v>
      </c>
      <c r="F1270" s="24">
        <v>5</v>
      </c>
      <c r="G1270" s="3">
        <v>2</v>
      </c>
      <c r="H1270" s="3">
        <v>-99</v>
      </c>
      <c r="I1270" s="3">
        <v>-99</v>
      </c>
      <c r="J1270" s="3">
        <v>-99</v>
      </c>
      <c r="K1270" s="3">
        <v>-99</v>
      </c>
      <c r="L1270" s="3">
        <v>-99</v>
      </c>
      <c r="M1270" s="3">
        <v>-99</v>
      </c>
      <c r="N1270" s="3">
        <v>-99</v>
      </c>
      <c r="O1270" s="3">
        <v>-99</v>
      </c>
      <c r="P1270" s="3">
        <v>-99</v>
      </c>
      <c r="Q1270" s="3">
        <v>-99</v>
      </c>
      <c r="R1270" s="3">
        <v>-99</v>
      </c>
      <c r="S1270" s="3">
        <v>-99</v>
      </c>
      <c r="T1270" s="3">
        <v>-99</v>
      </c>
      <c r="U1270" s="3">
        <v>-99</v>
      </c>
      <c r="V1270" s="3">
        <v>-99</v>
      </c>
      <c r="W1270" s="3">
        <v>-99</v>
      </c>
      <c r="X1270" s="3">
        <v>-99</v>
      </c>
      <c r="Y1270" s="3">
        <v>-99</v>
      </c>
      <c r="Z1270" s="3">
        <v>-99</v>
      </c>
      <c r="AA1270" s="3">
        <v>-99</v>
      </c>
      <c r="AB1270" s="3">
        <v>1</v>
      </c>
      <c r="AC1270" s="3">
        <v>2</v>
      </c>
      <c r="AD1270" s="3">
        <v>-99</v>
      </c>
      <c r="AE1270" s="3">
        <v>-99</v>
      </c>
      <c r="AF1270" s="3">
        <v>-99</v>
      </c>
      <c r="AG1270" s="3">
        <v>-99</v>
      </c>
      <c r="AH1270" s="3">
        <v>-99</v>
      </c>
      <c r="AI1270" s="3">
        <v>-99</v>
      </c>
      <c r="AJ1270" s="3">
        <v>-99</v>
      </c>
      <c r="AK1270" s="3">
        <v>-99</v>
      </c>
      <c r="AL1270" s="3">
        <v>-99</v>
      </c>
      <c r="AM1270" s="3">
        <v>2</v>
      </c>
      <c r="AN1270" s="3">
        <v>-99</v>
      </c>
      <c r="AO1270" s="3">
        <v>-99</v>
      </c>
      <c r="AP1270" s="3">
        <v>-99</v>
      </c>
      <c r="AQ1270" s="3">
        <v>-99</v>
      </c>
      <c r="AR1270" s="3">
        <v>5</v>
      </c>
      <c r="AS1270" s="3">
        <v>5</v>
      </c>
      <c r="AT1270" s="3">
        <v>5</v>
      </c>
      <c r="AU1270" s="3">
        <v>5</v>
      </c>
      <c r="AV1270" s="3">
        <v>3</v>
      </c>
      <c r="AW1270" s="3">
        <v>3</v>
      </c>
      <c r="AX1270" s="3">
        <v>3</v>
      </c>
      <c r="AY1270" s="3">
        <v>3</v>
      </c>
      <c r="AZ1270" s="3">
        <v>1</v>
      </c>
      <c r="BA1270" s="3">
        <v>3</v>
      </c>
      <c r="BB1270" s="3">
        <v>2</v>
      </c>
      <c r="BC1270" s="3">
        <v>4</v>
      </c>
      <c r="BD1270" s="3">
        <v>4</v>
      </c>
      <c r="BE1270" s="3">
        <v>2</v>
      </c>
      <c r="BF1270" s="3">
        <v>2</v>
      </c>
      <c r="BG1270" s="3">
        <v>2</v>
      </c>
      <c r="BH1270" s="3">
        <v>2</v>
      </c>
      <c r="BI1270" s="3">
        <v>1</v>
      </c>
      <c r="BJ1270" s="3">
        <v>1</v>
      </c>
      <c r="BK1270" s="3">
        <v>1</v>
      </c>
      <c r="BL1270" s="3">
        <v>1</v>
      </c>
      <c r="BM1270" s="3">
        <v>1</v>
      </c>
      <c r="BN1270" s="3">
        <v>1</v>
      </c>
      <c r="BO1270" s="3">
        <v>1</v>
      </c>
      <c r="BP1270" s="3">
        <v>3</v>
      </c>
      <c r="BQ1270" s="3">
        <v>1</v>
      </c>
      <c r="BR1270" s="3">
        <v>3</v>
      </c>
      <c r="BS1270" s="3">
        <v>2</v>
      </c>
      <c r="BT1270" s="3">
        <v>4</v>
      </c>
      <c r="BU1270" s="3">
        <v>2</v>
      </c>
      <c r="BV1270" s="3">
        <v>2</v>
      </c>
      <c r="BW1270" s="3">
        <v>3</v>
      </c>
      <c r="BX1270" s="3">
        <v>2</v>
      </c>
      <c r="BY1270" s="3">
        <v>2</v>
      </c>
      <c r="BZ1270" s="3">
        <v>2</v>
      </c>
      <c r="CA1270" s="3">
        <v>2</v>
      </c>
      <c r="CB1270" s="3">
        <v>1</v>
      </c>
      <c r="CD1270" s="3">
        <v>1</v>
      </c>
      <c r="CG1270" s="3">
        <v>1</v>
      </c>
      <c r="CI1270" s="3">
        <v>1</v>
      </c>
      <c r="CL1270" s="3">
        <v>1</v>
      </c>
      <c r="CN1270" s="3">
        <v>1</v>
      </c>
      <c r="CQ1270" s="3">
        <v>1</v>
      </c>
      <c r="CS1270" s="3">
        <v>1</v>
      </c>
      <c r="CV1270" s="3">
        <v>1</v>
      </c>
      <c r="CX1270" s="3">
        <v>1</v>
      </c>
      <c r="DA1270" s="3">
        <v>1</v>
      </c>
      <c r="DC1270" s="3">
        <v>1</v>
      </c>
      <c r="DF1270" s="3">
        <v>1</v>
      </c>
      <c r="DH1270" s="3">
        <v>1</v>
      </c>
      <c r="DK1270" s="3">
        <v>1</v>
      </c>
      <c r="DM1270" s="3">
        <v>1</v>
      </c>
      <c r="DP1270" s="3">
        <v>1</v>
      </c>
      <c r="DS1270" s="3">
        <v>1</v>
      </c>
      <c r="DV1270" s="3">
        <v>2</v>
      </c>
      <c r="DW1270" s="3">
        <v>1</v>
      </c>
      <c r="DY1270" s="3">
        <v>1</v>
      </c>
      <c r="EB1270" s="3">
        <v>1</v>
      </c>
      <c r="ED1270" s="3">
        <v>1</v>
      </c>
      <c r="EG1270" s="3">
        <v>1</v>
      </c>
      <c r="EI1270" s="3">
        <v>1</v>
      </c>
      <c r="EL1270" s="3">
        <v>1</v>
      </c>
      <c r="EN1270" s="3">
        <v>1</v>
      </c>
      <c r="EQ1270" s="3">
        <v>1</v>
      </c>
      <c r="ES1270" s="3">
        <v>1</v>
      </c>
      <c r="EV1270" s="3">
        <v>1</v>
      </c>
      <c r="EX1270" s="3">
        <v>1</v>
      </c>
      <c r="FA1270" s="3">
        <v>1</v>
      </c>
      <c r="FC1270" s="3">
        <v>1</v>
      </c>
      <c r="FF1270" s="3">
        <v>1</v>
      </c>
      <c r="FI1270" s="3">
        <v>1</v>
      </c>
      <c r="FL1270" s="3">
        <v>2</v>
      </c>
      <c r="FM1270" s="3">
        <v>1</v>
      </c>
      <c r="FO1270" s="3">
        <v>1</v>
      </c>
      <c r="FR1270" s="3">
        <v>1</v>
      </c>
      <c r="FT1270" s="3">
        <v>1</v>
      </c>
      <c r="FW1270" s="3">
        <v>1</v>
      </c>
      <c r="FZ1270" s="3">
        <v>1</v>
      </c>
      <c r="GC1270" s="3">
        <v>1</v>
      </c>
      <c r="GE1270" s="3">
        <v>1</v>
      </c>
      <c r="GH1270" s="3">
        <v>1</v>
      </c>
      <c r="GJ1270" s="3">
        <v>1</v>
      </c>
      <c r="GK1270" s="25"/>
      <c r="GM1270" s="3">
        <v>1</v>
      </c>
      <c r="GO1270" s="3">
        <v>1</v>
      </c>
      <c r="GR1270" s="3">
        <v>1</v>
      </c>
      <c r="GT1270" s="3">
        <v>1</v>
      </c>
      <c r="GW1270" s="3">
        <v>1</v>
      </c>
      <c r="GY1270" s="3">
        <v>1</v>
      </c>
      <c r="HB1270" s="3">
        <v>3</v>
      </c>
      <c r="HC1270" s="3">
        <v>5</v>
      </c>
      <c r="HE1270" s="3">
        <v>4</v>
      </c>
      <c r="HG1270" s="3">
        <v>13</v>
      </c>
      <c r="HI1270" s="3">
        <v>4</v>
      </c>
      <c r="HJ1270" s="3">
        <v>2</v>
      </c>
      <c r="HK1270" s="3">
        <v>2</v>
      </c>
      <c r="HL1270" s="3">
        <v>2</v>
      </c>
      <c r="HM1270" s="3">
        <v>2</v>
      </c>
      <c r="HN1270" s="3">
        <v>2</v>
      </c>
      <c r="HO1270" s="3">
        <v>2</v>
      </c>
      <c r="HP1270" s="3">
        <v>2</v>
      </c>
      <c r="HQ1270" s="3">
        <v>2</v>
      </c>
      <c r="HR1270" s="3">
        <v>2</v>
      </c>
      <c r="HS1270" s="3">
        <v>4</v>
      </c>
      <c r="HT1270" s="3">
        <v>2</v>
      </c>
      <c r="HU1270" s="3">
        <v>2</v>
      </c>
      <c r="HV1270" s="3">
        <v>2</v>
      </c>
      <c r="HW1270" s="3">
        <v>2</v>
      </c>
      <c r="HX1270" s="3">
        <v>4</v>
      </c>
      <c r="HY1270" s="3">
        <v>1</v>
      </c>
      <c r="HZ1270" s="3">
        <v>1</v>
      </c>
      <c r="IA1270" s="3">
        <v>1</v>
      </c>
      <c r="IB1270" s="3">
        <v>1</v>
      </c>
      <c r="IC1270" s="3">
        <v>4</v>
      </c>
      <c r="ID1270" s="3">
        <v>3</v>
      </c>
      <c r="IE1270" s="3">
        <v>3</v>
      </c>
      <c r="IF1270" s="3">
        <v>3</v>
      </c>
      <c r="IG1270" s="3">
        <v>3</v>
      </c>
      <c r="IH1270" t="s">
        <v>302</v>
      </c>
      <c r="II1270" t="s">
        <v>302</v>
      </c>
      <c r="IJ1270" t="s">
        <v>309</v>
      </c>
      <c r="IK1270" s="3">
        <v>2</v>
      </c>
      <c r="IL1270" s="3">
        <v>3</v>
      </c>
      <c r="IM1270" s="3">
        <v>3</v>
      </c>
      <c r="IN1270" s="3">
        <v>3</v>
      </c>
      <c r="IO1270" s="3">
        <v>2</v>
      </c>
      <c r="IP1270" s="3">
        <v>2</v>
      </c>
      <c r="IQ1270" s="3">
        <v>2</v>
      </c>
      <c r="IR1270" s="3">
        <v>10</v>
      </c>
      <c r="IT1270" s="3">
        <v>16</v>
      </c>
      <c r="IV1270" s="3">
        <v>6</v>
      </c>
      <c r="IX1270">
        <v>2</v>
      </c>
      <c r="IY1270" s="3">
        <v>2</v>
      </c>
      <c r="IZ1270" s="3">
        <v>2</v>
      </c>
      <c r="JA1270" s="3">
        <v>2</v>
      </c>
      <c r="JB1270" s="3">
        <v>2</v>
      </c>
      <c r="JC1270" s="3">
        <v>2</v>
      </c>
      <c r="JD1270" s="3">
        <v>2</v>
      </c>
      <c r="JE1270" s="3">
        <v>2</v>
      </c>
      <c r="JF1270" s="3">
        <v>2</v>
      </c>
      <c r="JG1270" s="3">
        <v>2</v>
      </c>
      <c r="JH1270" s="3">
        <v>2</v>
      </c>
      <c r="JI1270" s="3">
        <v>2</v>
      </c>
      <c r="JJ1270" s="3">
        <v>2</v>
      </c>
      <c r="JL1270" s="3">
        <v>2</v>
      </c>
      <c r="JN1270" s="3">
        <v>2</v>
      </c>
      <c r="JO1270" s="3">
        <v>2</v>
      </c>
      <c r="JP1270" s="3">
        <v>2</v>
      </c>
      <c r="JQ1270" s="3">
        <v>2</v>
      </c>
      <c r="JR1270" s="3">
        <v>2</v>
      </c>
      <c r="JS1270" s="3">
        <v>2</v>
      </c>
      <c r="JT1270" s="3">
        <v>2</v>
      </c>
      <c r="JU1270" s="3">
        <v>2</v>
      </c>
      <c r="JV1270" s="3">
        <v>2</v>
      </c>
      <c r="JW1270" s="3">
        <v>2</v>
      </c>
      <c r="JX1270" s="3">
        <v>2</v>
      </c>
      <c r="JY1270" s="3">
        <v>2</v>
      </c>
      <c r="JZ1270" s="3">
        <v>2</v>
      </c>
      <c r="KA1270" s="3">
        <v>2</v>
      </c>
      <c r="KB1270" s="3">
        <v>3</v>
      </c>
      <c r="KC1270" t="s">
        <v>2202</v>
      </c>
      <c r="KD1270" s="3">
        <v>2</v>
      </c>
      <c r="KE1270" s="3">
        <v>2</v>
      </c>
      <c r="KF1270" s="3">
        <v>2</v>
      </c>
      <c r="KG1270" s="3">
        <v>5</v>
      </c>
      <c r="KH1270" s="3">
        <v>5</v>
      </c>
      <c r="KI1270" s="3">
        <v>5</v>
      </c>
      <c r="KJ1270" s="3">
        <v>1</v>
      </c>
      <c r="KK1270" s="1"/>
      <c r="KL1270" s="3">
        <v>2</v>
      </c>
      <c r="KM1270" s="3">
        <v>6</v>
      </c>
      <c r="KN1270" s="3">
        <v>1</v>
      </c>
      <c r="KO1270" s="3">
        <v>1</v>
      </c>
      <c r="KP1270" s="3">
        <v>1</v>
      </c>
      <c r="KQ1270" s="3">
        <v>1</v>
      </c>
      <c r="KS1270" t="s">
        <v>2194</v>
      </c>
      <c r="KT1270" s="3">
        <v>2</v>
      </c>
    </row>
    <row r="1271" spans="1:307">
      <c r="A1271" s="2">
        <v>44519.516458333324</v>
      </c>
      <c r="B1271" s="2">
        <v>44519.524305555562</v>
      </c>
      <c r="C1271" s="3">
        <v>41413052</v>
      </c>
      <c r="D1271" t="s">
        <v>779</v>
      </c>
      <c r="E1271" t="s">
        <v>2183</v>
      </c>
      <c r="F1271" s="24">
        <v>5</v>
      </c>
      <c r="G1271" s="3">
        <v>2</v>
      </c>
      <c r="H1271" s="3">
        <v>-99</v>
      </c>
      <c r="I1271" s="3">
        <v>-99</v>
      </c>
      <c r="J1271" s="3">
        <v>-99</v>
      </c>
      <c r="K1271" s="3">
        <v>-99</v>
      </c>
      <c r="L1271" s="3">
        <v>-99</v>
      </c>
      <c r="M1271" s="3">
        <v>-99</v>
      </c>
      <c r="N1271" s="3">
        <v>-99</v>
      </c>
      <c r="O1271" s="3">
        <v>-99</v>
      </c>
      <c r="P1271" s="3">
        <v>-99</v>
      </c>
      <c r="Q1271" s="3">
        <v>-99</v>
      </c>
      <c r="R1271" s="3">
        <v>-99</v>
      </c>
      <c r="S1271" s="3">
        <v>-99</v>
      </c>
      <c r="T1271" s="3">
        <v>-99</v>
      </c>
      <c r="U1271" s="3">
        <v>-99</v>
      </c>
      <c r="V1271" s="3">
        <v>-99</v>
      </c>
      <c r="W1271" s="3">
        <v>-99</v>
      </c>
      <c r="X1271" s="3">
        <v>-99</v>
      </c>
      <c r="Y1271" s="3">
        <v>-99</v>
      </c>
      <c r="Z1271" s="3">
        <v>-99</v>
      </c>
      <c r="AA1271" s="3">
        <v>-99</v>
      </c>
      <c r="AB1271" s="3">
        <v>1</v>
      </c>
      <c r="AC1271" s="3">
        <v>2</v>
      </c>
      <c r="AD1271" s="3">
        <v>-99</v>
      </c>
      <c r="AE1271" s="3">
        <v>-99</v>
      </c>
      <c r="AF1271" s="3">
        <v>-99</v>
      </c>
      <c r="AG1271" s="3">
        <v>-99</v>
      </c>
      <c r="AH1271" s="3">
        <v>-99</v>
      </c>
      <c r="AI1271" s="3">
        <v>-99</v>
      </c>
      <c r="AJ1271" s="3">
        <v>-99</v>
      </c>
      <c r="AK1271" s="3">
        <v>-99</v>
      </c>
      <c r="AL1271" s="3">
        <v>-99</v>
      </c>
      <c r="AM1271" s="3">
        <v>2</v>
      </c>
      <c r="AN1271" s="3">
        <v>-99</v>
      </c>
      <c r="AO1271" s="3">
        <v>-99</v>
      </c>
      <c r="AP1271" s="3">
        <v>-99</v>
      </c>
      <c r="AQ1271" s="3">
        <v>-99</v>
      </c>
      <c r="AR1271" s="3">
        <v>2</v>
      </c>
      <c r="AS1271" s="3">
        <v>2</v>
      </c>
      <c r="AT1271" s="3">
        <v>3</v>
      </c>
      <c r="AU1271" s="3">
        <v>3</v>
      </c>
      <c r="AV1271" s="3">
        <v>1</v>
      </c>
      <c r="AW1271" s="3">
        <v>1</v>
      </c>
      <c r="AX1271" s="3">
        <v>2</v>
      </c>
      <c r="AY1271" s="3">
        <v>2</v>
      </c>
      <c r="AZ1271" s="3">
        <v>2</v>
      </c>
      <c r="BA1271" s="3">
        <v>3</v>
      </c>
      <c r="BB1271" s="3">
        <v>3</v>
      </c>
      <c r="BC1271" s="3">
        <v>3</v>
      </c>
      <c r="BD1271" s="3">
        <v>2</v>
      </c>
      <c r="BE1271" s="3">
        <v>1</v>
      </c>
      <c r="BF1271" s="3">
        <v>3</v>
      </c>
      <c r="BG1271" s="3">
        <v>4</v>
      </c>
      <c r="BH1271" s="3">
        <v>3</v>
      </c>
      <c r="BI1271" s="3">
        <v>1</v>
      </c>
      <c r="BJ1271" s="3">
        <v>2</v>
      </c>
      <c r="BK1271" s="3">
        <v>1</v>
      </c>
      <c r="BL1271" s="3">
        <v>1</v>
      </c>
      <c r="BM1271" s="3">
        <v>2</v>
      </c>
      <c r="BN1271" s="3">
        <v>2</v>
      </c>
      <c r="BO1271" s="3">
        <v>2</v>
      </c>
      <c r="BP1271" s="3">
        <v>2</v>
      </c>
      <c r="BQ1271" s="3">
        <v>3</v>
      </c>
      <c r="BR1271" s="3">
        <v>2</v>
      </c>
      <c r="BS1271" s="3">
        <v>2</v>
      </c>
      <c r="BT1271" s="3">
        <v>2</v>
      </c>
      <c r="BU1271" s="3">
        <v>2</v>
      </c>
      <c r="BV1271" s="3">
        <v>2</v>
      </c>
      <c r="BW1271" s="3">
        <v>2</v>
      </c>
      <c r="BX1271" s="3">
        <v>1</v>
      </c>
      <c r="BY1271" s="3">
        <v>1</v>
      </c>
      <c r="BZ1271" s="3">
        <v>1</v>
      </c>
      <c r="CA1271" s="3">
        <v>2</v>
      </c>
      <c r="CB1271" s="3">
        <v>3</v>
      </c>
      <c r="CC1271" t="s">
        <v>301</v>
      </c>
      <c r="CD1271" s="3">
        <v>1</v>
      </c>
      <c r="CG1271" s="3">
        <v>1</v>
      </c>
      <c r="CI1271" s="3">
        <v>1</v>
      </c>
      <c r="CL1271" s="3">
        <v>1</v>
      </c>
      <c r="CN1271" s="3">
        <v>1</v>
      </c>
      <c r="CQ1271" s="3">
        <v>1</v>
      </c>
      <c r="CS1271" s="3">
        <v>1</v>
      </c>
      <c r="CV1271" s="3">
        <v>1</v>
      </c>
      <c r="CX1271" s="3">
        <v>1</v>
      </c>
      <c r="DA1271" s="3">
        <v>1</v>
      </c>
      <c r="DC1271" s="3">
        <v>1</v>
      </c>
      <c r="DF1271" s="3">
        <v>1</v>
      </c>
      <c r="DH1271" s="3">
        <v>1</v>
      </c>
      <c r="DK1271" s="3">
        <v>1</v>
      </c>
      <c r="DM1271" s="3">
        <v>1</v>
      </c>
      <c r="DP1271" s="3">
        <v>1</v>
      </c>
      <c r="DS1271" s="3">
        <v>1</v>
      </c>
      <c r="DV1271" s="3">
        <v>2</v>
      </c>
      <c r="DW1271" s="3">
        <v>1</v>
      </c>
      <c r="DY1271" s="3">
        <v>1</v>
      </c>
      <c r="EB1271" s="3">
        <v>1</v>
      </c>
      <c r="ED1271" s="3">
        <v>1</v>
      </c>
      <c r="EG1271" s="3">
        <v>1</v>
      </c>
      <c r="EI1271" s="3">
        <v>1</v>
      </c>
      <c r="EL1271" s="3">
        <v>1</v>
      </c>
      <c r="EN1271" s="3">
        <v>1</v>
      </c>
      <c r="EQ1271" s="3">
        <v>1</v>
      </c>
      <c r="ES1271" s="3">
        <v>1</v>
      </c>
      <c r="EV1271" s="3">
        <v>1</v>
      </c>
      <c r="EX1271" s="3">
        <v>1</v>
      </c>
      <c r="FA1271" s="3">
        <v>1</v>
      </c>
      <c r="FC1271" s="3">
        <v>1</v>
      </c>
      <c r="FF1271" s="3">
        <v>1</v>
      </c>
      <c r="FI1271" s="3">
        <v>1</v>
      </c>
      <c r="FL1271" s="3">
        <v>2</v>
      </c>
      <c r="FM1271" s="3">
        <v>1</v>
      </c>
      <c r="FO1271" s="3">
        <v>1</v>
      </c>
      <c r="FR1271" s="3">
        <v>1</v>
      </c>
      <c r="FT1271" s="3">
        <v>1</v>
      </c>
      <c r="FW1271" s="3">
        <v>1</v>
      </c>
      <c r="FZ1271" s="3">
        <v>1</v>
      </c>
      <c r="GC1271" s="3">
        <v>1</v>
      </c>
      <c r="GE1271" s="3">
        <v>1</v>
      </c>
      <c r="GH1271" s="3">
        <v>3</v>
      </c>
      <c r="GI1271" s="24">
        <v>2</v>
      </c>
      <c r="GJ1271" s="3">
        <v>3</v>
      </c>
      <c r="GK1271" s="24">
        <v>2</v>
      </c>
      <c r="GL1271" t="s">
        <v>2203</v>
      </c>
      <c r="GM1271" s="3">
        <v>1</v>
      </c>
      <c r="GO1271" s="3">
        <v>1</v>
      </c>
      <c r="GR1271" s="3">
        <v>1</v>
      </c>
      <c r="GT1271" s="3">
        <v>1</v>
      </c>
      <c r="GW1271" s="3">
        <v>1</v>
      </c>
      <c r="GY1271" s="3">
        <v>1</v>
      </c>
      <c r="HB1271" s="3">
        <v>3</v>
      </c>
      <c r="HC1271" s="3">
        <v>10</v>
      </c>
      <c r="HE1271" s="3">
        <v>12</v>
      </c>
      <c r="HG1271" s="3">
        <v>16</v>
      </c>
      <c r="HI1271" s="3">
        <v>2</v>
      </c>
      <c r="HJ1271" s="3">
        <v>4</v>
      </c>
      <c r="HK1271" s="3">
        <v>2</v>
      </c>
      <c r="HL1271" s="3">
        <v>3</v>
      </c>
      <c r="HM1271" s="3">
        <v>2</v>
      </c>
      <c r="HN1271" s="3">
        <v>2</v>
      </c>
      <c r="HO1271" s="3">
        <v>2</v>
      </c>
      <c r="HP1271" s="3">
        <v>2</v>
      </c>
      <c r="HQ1271" s="3">
        <v>2</v>
      </c>
      <c r="HR1271" s="3">
        <v>2</v>
      </c>
      <c r="HS1271" s="3">
        <v>3</v>
      </c>
      <c r="HT1271" s="3">
        <v>3</v>
      </c>
      <c r="HU1271" s="3">
        <v>3</v>
      </c>
      <c r="HV1271" s="3">
        <v>3</v>
      </c>
      <c r="HW1271" s="3">
        <v>3</v>
      </c>
      <c r="HX1271" s="3">
        <v>3</v>
      </c>
      <c r="HY1271" s="3">
        <v>3</v>
      </c>
      <c r="HZ1271" s="3">
        <v>3</v>
      </c>
      <c r="IA1271" s="3">
        <v>3</v>
      </c>
      <c r="IB1271" s="3">
        <v>3</v>
      </c>
      <c r="IC1271" s="3">
        <v>3</v>
      </c>
      <c r="ID1271" s="3">
        <v>3</v>
      </c>
      <c r="IE1271" s="3">
        <v>3</v>
      </c>
      <c r="IF1271" s="3">
        <v>3</v>
      </c>
      <c r="IG1271" s="3">
        <v>3</v>
      </c>
      <c r="IH1271" t="s">
        <v>308</v>
      </c>
      <c r="II1271" t="s">
        <v>319</v>
      </c>
      <c r="IJ1271" t="s">
        <v>307</v>
      </c>
      <c r="IK1271" s="3">
        <v>3</v>
      </c>
      <c r="IL1271" s="3">
        <v>1</v>
      </c>
      <c r="IM1271" s="3">
        <v>1</v>
      </c>
      <c r="IN1271" s="3">
        <v>1</v>
      </c>
      <c r="IO1271" s="3">
        <v>2</v>
      </c>
      <c r="IP1271" s="3">
        <v>2</v>
      </c>
      <c r="IQ1271" s="3">
        <v>2</v>
      </c>
      <c r="IR1271" s="3">
        <v>10</v>
      </c>
      <c r="IT1271" s="3">
        <v>11</v>
      </c>
      <c r="IV1271" s="3">
        <v>14</v>
      </c>
      <c r="IX1271">
        <v>2</v>
      </c>
      <c r="IY1271" s="3">
        <v>2</v>
      </c>
      <c r="IZ1271" s="3">
        <v>2</v>
      </c>
      <c r="JA1271" s="3">
        <v>2</v>
      </c>
      <c r="JB1271" s="3">
        <v>2</v>
      </c>
      <c r="JC1271" s="3">
        <v>2</v>
      </c>
      <c r="JD1271" s="3">
        <v>2</v>
      </c>
      <c r="JE1271" s="3">
        <v>2</v>
      </c>
      <c r="JF1271" s="3">
        <v>2</v>
      </c>
      <c r="JG1271" s="3">
        <v>2</v>
      </c>
      <c r="JH1271" s="3">
        <v>2</v>
      </c>
      <c r="JI1271" s="3">
        <v>2</v>
      </c>
      <c r="JJ1271" s="3">
        <v>2</v>
      </c>
      <c r="JL1271" s="3">
        <v>2</v>
      </c>
      <c r="JN1271" s="3">
        <v>2</v>
      </c>
      <c r="JO1271" s="3">
        <v>2</v>
      </c>
      <c r="JP1271" s="3">
        <v>2</v>
      </c>
      <c r="JQ1271" s="3">
        <v>2</v>
      </c>
      <c r="JR1271" s="3">
        <v>2</v>
      </c>
      <c r="JS1271" s="3">
        <v>2</v>
      </c>
      <c r="JT1271" s="3">
        <v>2</v>
      </c>
      <c r="JU1271" s="3">
        <v>2</v>
      </c>
      <c r="JV1271" s="3">
        <v>2</v>
      </c>
      <c r="JW1271" s="3">
        <v>2</v>
      </c>
      <c r="JX1271" s="3">
        <v>2</v>
      </c>
      <c r="JY1271" s="3">
        <v>2</v>
      </c>
      <c r="JZ1271" s="3">
        <v>2</v>
      </c>
      <c r="KA1271" s="3">
        <v>2</v>
      </c>
      <c r="KB1271" s="3">
        <v>1</v>
      </c>
      <c r="KC1271" t="s">
        <v>2204</v>
      </c>
      <c r="KD1271" s="3">
        <v>2</v>
      </c>
      <c r="KE1271" s="3">
        <v>2</v>
      </c>
      <c r="KF1271" s="3">
        <v>2</v>
      </c>
      <c r="KG1271" s="3">
        <v>5</v>
      </c>
      <c r="KH1271" s="3">
        <v>5</v>
      </c>
      <c r="KI1271" s="3">
        <v>5</v>
      </c>
      <c r="KJ1271" s="3">
        <v>1</v>
      </c>
      <c r="KK1271" s="1"/>
      <c r="KL1271" s="3">
        <v>3</v>
      </c>
      <c r="KM1271" s="3">
        <v>6</v>
      </c>
      <c r="KN1271" s="3">
        <v>8</v>
      </c>
      <c r="KO1271" s="3">
        <v>1</v>
      </c>
      <c r="KP1271" s="3">
        <v>2</v>
      </c>
      <c r="KQ1271" s="3">
        <v>2</v>
      </c>
      <c r="KS1271" t="s">
        <v>2194</v>
      </c>
      <c r="KT1271" s="3">
        <v>2</v>
      </c>
    </row>
    <row r="1272" spans="1:307">
      <c r="A1272" s="2">
        <v>44519.509780092601</v>
      </c>
      <c r="B1272" s="2">
        <v>44519.516064814816</v>
      </c>
      <c r="C1272" s="3">
        <v>41413058</v>
      </c>
      <c r="D1272" t="s">
        <v>779</v>
      </c>
      <c r="E1272" t="s">
        <v>2183</v>
      </c>
      <c r="F1272" s="24">
        <v>5</v>
      </c>
      <c r="G1272" s="3">
        <v>2</v>
      </c>
      <c r="H1272" s="3">
        <v>-99</v>
      </c>
      <c r="I1272" s="3">
        <v>-99</v>
      </c>
      <c r="J1272" s="3">
        <v>-99</v>
      </c>
      <c r="K1272" s="3">
        <v>-99</v>
      </c>
      <c r="L1272" s="3">
        <v>-99</v>
      </c>
      <c r="M1272" s="3">
        <v>-99</v>
      </c>
      <c r="N1272" s="3">
        <v>-99</v>
      </c>
      <c r="O1272" s="3">
        <v>-99</v>
      </c>
      <c r="P1272" s="3">
        <v>-99</v>
      </c>
      <c r="Q1272" s="3">
        <v>-99</v>
      </c>
      <c r="R1272" s="3">
        <v>-99</v>
      </c>
      <c r="S1272" s="3">
        <v>-99</v>
      </c>
      <c r="T1272" s="3">
        <v>-99</v>
      </c>
      <c r="U1272" s="3">
        <v>-99</v>
      </c>
      <c r="V1272" s="3">
        <v>-99</v>
      </c>
      <c r="W1272" s="3">
        <v>-99</v>
      </c>
      <c r="X1272" s="3">
        <v>-99</v>
      </c>
      <c r="Y1272" s="3">
        <v>-99</v>
      </c>
      <c r="Z1272" s="3">
        <v>-99</v>
      </c>
      <c r="AA1272" s="3">
        <v>-99</v>
      </c>
      <c r="AB1272" s="3">
        <v>1</v>
      </c>
      <c r="AC1272" s="3">
        <v>2</v>
      </c>
      <c r="AD1272" s="3">
        <v>-99</v>
      </c>
      <c r="AE1272" s="3">
        <v>-99</v>
      </c>
      <c r="AF1272" s="3">
        <v>-99</v>
      </c>
      <c r="AG1272" s="3">
        <v>-99</v>
      </c>
      <c r="AH1272" s="3">
        <v>-99</v>
      </c>
      <c r="AI1272" s="3">
        <v>-99</v>
      </c>
      <c r="AJ1272" s="3">
        <v>-99</v>
      </c>
      <c r="AK1272" s="3">
        <v>-99</v>
      </c>
      <c r="AL1272" s="3">
        <v>-99</v>
      </c>
      <c r="AM1272" s="3">
        <v>2</v>
      </c>
      <c r="AN1272" s="3">
        <v>-99</v>
      </c>
      <c r="AO1272" s="3">
        <v>-99</v>
      </c>
      <c r="AP1272" s="3">
        <v>-99</v>
      </c>
      <c r="AQ1272" s="3">
        <v>-99</v>
      </c>
      <c r="AR1272" s="3">
        <v>8</v>
      </c>
      <c r="AS1272" s="3">
        <v>8</v>
      </c>
      <c r="AT1272" s="3">
        <v>8</v>
      </c>
      <c r="AU1272" s="3">
        <v>8</v>
      </c>
      <c r="AV1272" s="3">
        <v>4</v>
      </c>
      <c r="AW1272" s="3">
        <v>4</v>
      </c>
      <c r="AX1272" s="3">
        <v>4</v>
      </c>
      <c r="AY1272" s="3">
        <v>4</v>
      </c>
      <c r="AZ1272" s="3">
        <v>2</v>
      </c>
      <c r="BA1272" s="3">
        <v>2</v>
      </c>
      <c r="BB1272" s="3">
        <v>3</v>
      </c>
      <c r="BC1272" s="3">
        <v>4</v>
      </c>
      <c r="BD1272" s="3">
        <v>3</v>
      </c>
      <c r="BE1272" s="3">
        <v>2</v>
      </c>
      <c r="BF1272" s="3">
        <v>2</v>
      </c>
      <c r="BG1272" s="3">
        <v>2</v>
      </c>
      <c r="BH1272" s="3">
        <v>3</v>
      </c>
      <c r="BI1272" s="3">
        <v>2</v>
      </c>
      <c r="BJ1272" s="3">
        <v>2</v>
      </c>
      <c r="BK1272" s="3">
        <v>2</v>
      </c>
      <c r="BL1272" s="3">
        <v>2</v>
      </c>
      <c r="BM1272" s="3">
        <v>2</v>
      </c>
      <c r="BN1272" s="3">
        <v>2</v>
      </c>
      <c r="BO1272" s="3">
        <v>2</v>
      </c>
      <c r="BP1272" s="3">
        <v>4</v>
      </c>
      <c r="BQ1272" s="3">
        <v>2</v>
      </c>
      <c r="BR1272" s="3">
        <v>2</v>
      </c>
      <c r="BS1272" s="3">
        <v>3</v>
      </c>
      <c r="BT1272" s="3">
        <v>4</v>
      </c>
      <c r="BU1272" s="3">
        <v>2</v>
      </c>
      <c r="BV1272" s="3">
        <v>4</v>
      </c>
      <c r="BW1272" s="3">
        <v>3</v>
      </c>
      <c r="BX1272" s="3">
        <v>2</v>
      </c>
      <c r="BY1272" s="3">
        <v>2</v>
      </c>
      <c r="BZ1272" s="3">
        <v>2</v>
      </c>
      <c r="CA1272" s="3">
        <v>2</v>
      </c>
      <c r="CB1272" s="3">
        <v>1</v>
      </c>
      <c r="CD1272" s="3">
        <v>1</v>
      </c>
      <c r="CG1272" s="3">
        <v>1</v>
      </c>
      <c r="CI1272" s="3">
        <v>1</v>
      </c>
      <c r="CL1272" s="3">
        <v>1</v>
      </c>
      <c r="CN1272" s="3">
        <v>1</v>
      </c>
      <c r="CQ1272" s="3">
        <v>1</v>
      </c>
      <c r="CS1272" s="3">
        <v>1</v>
      </c>
      <c r="CV1272" s="3">
        <v>1</v>
      </c>
      <c r="CX1272" s="3">
        <v>1</v>
      </c>
      <c r="DA1272" s="3">
        <v>1</v>
      </c>
      <c r="DC1272" s="3">
        <v>1</v>
      </c>
      <c r="DF1272" s="3">
        <v>1</v>
      </c>
      <c r="DH1272" s="3">
        <v>1</v>
      </c>
      <c r="DK1272" s="3">
        <v>1</v>
      </c>
      <c r="DM1272" s="3">
        <v>1</v>
      </c>
      <c r="DP1272" s="3">
        <v>1</v>
      </c>
      <c r="DS1272" s="3">
        <v>1</v>
      </c>
      <c r="DV1272" s="3">
        <v>2</v>
      </c>
      <c r="DW1272" s="3">
        <v>1</v>
      </c>
      <c r="DY1272" s="3">
        <v>1</v>
      </c>
      <c r="EB1272" s="3">
        <v>1</v>
      </c>
      <c r="ED1272" s="3">
        <v>1</v>
      </c>
      <c r="EG1272" s="3">
        <v>1</v>
      </c>
      <c r="EI1272" s="3">
        <v>1</v>
      </c>
      <c r="EL1272" s="3">
        <v>1</v>
      </c>
      <c r="EN1272" s="3">
        <v>1</v>
      </c>
      <c r="EQ1272" s="3">
        <v>1</v>
      </c>
      <c r="ES1272" s="3">
        <v>1</v>
      </c>
      <c r="EV1272" s="3">
        <v>1</v>
      </c>
      <c r="EX1272" s="3">
        <v>1</v>
      </c>
      <c r="FA1272" s="3">
        <v>1</v>
      </c>
      <c r="FC1272" s="3">
        <v>1</v>
      </c>
      <c r="FF1272" s="3">
        <v>1</v>
      </c>
      <c r="FI1272" s="3">
        <v>1</v>
      </c>
      <c r="FL1272" s="3">
        <v>2</v>
      </c>
      <c r="FM1272" s="3">
        <v>1</v>
      </c>
      <c r="FO1272" s="3">
        <v>1</v>
      </c>
      <c r="FR1272" s="3">
        <v>1</v>
      </c>
      <c r="FT1272" s="3">
        <v>1</v>
      </c>
      <c r="FW1272" s="3">
        <v>1</v>
      </c>
      <c r="FZ1272" s="3">
        <v>1</v>
      </c>
      <c r="GC1272" s="3">
        <v>1</v>
      </c>
      <c r="GE1272" s="3">
        <v>1</v>
      </c>
      <c r="GH1272" s="3">
        <v>1</v>
      </c>
      <c r="GJ1272" s="3">
        <v>1</v>
      </c>
      <c r="GK1272" s="25"/>
      <c r="GM1272" s="3">
        <v>1</v>
      </c>
      <c r="GO1272" s="3">
        <v>1</v>
      </c>
      <c r="GR1272" s="3">
        <v>1</v>
      </c>
      <c r="GT1272" s="3">
        <v>1</v>
      </c>
      <c r="GW1272" s="3">
        <v>1</v>
      </c>
      <c r="GY1272" s="3">
        <v>1</v>
      </c>
      <c r="HB1272" s="3">
        <v>3</v>
      </c>
      <c r="HC1272" s="3">
        <v>26</v>
      </c>
      <c r="HE1272" s="3">
        <v>20</v>
      </c>
      <c r="HG1272" s="3">
        <v>22</v>
      </c>
      <c r="HI1272" s="3">
        <v>2</v>
      </c>
      <c r="HJ1272" s="3">
        <v>4</v>
      </c>
      <c r="HK1272" s="3">
        <v>1</v>
      </c>
      <c r="HL1272" s="3">
        <v>1</v>
      </c>
      <c r="HM1272" s="3">
        <v>1</v>
      </c>
      <c r="HN1272" s="3">
        <v>1</v>
      </c>
      <c r="HO1272" s="3">
        <v>1</v>
      </c>
      <c r="HP1272" s="3">
        <v>1</v>
      </c>
      <c r="HQ1272" s="3">
        <v>1</v>
      </c>
      <c r="HR1272" s="3">
        <v>1</v>
      </c>
      <c r="HS1272" s="3">
        <v>4</v>
      </c>
      <c r="HT1272" s="3">
        <v>2</v>
      </c>
      <c r="HU1272" s="3">
        <v>2</v>
      </c>
      <c r="HV1272" s="3">
        <v>2</v>
      </c>
      <c r="HW1272" s="3">
        <v>2</v>
      </c>
      <c r="HX1272" s="3">
        <v>4</v>
      </c>
      <c r="HY1272" s="3">
        <v>2</v>
      </c>
      <c r="HZ1272" s="3">
        <v>2</v>
      </c>
      <c r="IA1272" s="3">
        <v>2</v>
      </c>
      <c r="IB1272" s="3">
        <v>2</v>
      </c>
      <c r="IC1272" s="3">
        <v>4</v>
      </c>
      <c r="ID1272" s="3">
        <v>3</v>
      </c>
      <c r="IE1272" s="3">
        <v>3</v>
      </c>
      <c r="IF1272" s="3">
        <v>3</v>
      </c>
      <c r="IG1272" s="3">
        <v>3</v>
      </c>
      <c r="IH1272" t="s">
        <v>302</v>
      </c>
      <c r="II1272" t="s">
        <v>309</v>
      </c>
      <c r="IJ1272" t="s">
        <v>302</v>
      </c>
      <c r="IK1272" s="3">
        <v>1</v>
      </c>
      <c r="IL1272" s="3">
        <v>2</v>
      </c>
      <c r="IM1272" s="3">
        <v>2</v>
      </c>
      <c r="IN1272" s="3">
        <v>2</v>
      </c>
      <c r="IO1272" s="3">
        <v>2</v>
      </c>
      <c r="IP1272" s="3">
        <v>2</v>
      </c>
      <c r="IQ1272" s="3">
        <v>2</v>
      </c>
      <c r="IR1272" s="3">
        <v>4</v>
      </c>
      <c r="IT1272" s="3">
        <v>6</v>
      </c>
      <c r="IV1272" s="3">
        <v>9</v>
      </c>
      <c r="IX1272">
        <v>2</v>
      </c>
      <c r="IY1272" s="3">
        <v>2</v>
      </c>
      <c r="IZ1272" s="3">
        <v>2</v>
      </c>
      <c r="JA1272" s="3">
        <v>2</v>
      </c>
      <c r="JB1272" s="3">
        <v>2</v>
      </c>
      <c r="JC1272" s="3">
        <v>2</v>
      </c>
      <c r="JD1272" s="3">
        <v>2</v>
      </c>
      <c r="JE1272" s="3">
        <v>2</v>
      </c>
      <c r="JF1272" s="3">
        <v>2</v>
      </c>
      <c r="JG1272" s="3">
        <v>2</v>
      </c>
      <c r="JH1272" s="3">
        <v>2</v>
      </c>
      <c r="JI1272" s="3">
        <v>2</v>
      </c>
      <c r="JJ1272" s="3">
        <v>2</v>
      </c>
      <c r="JL1272" s="3">
        <v>2</v>
      </c>
      <c r="JN1272" s="3">
        <v>1</v>
      </c>
      <c r="JO1272" s="3">
        <v>2</v>
      </c>
      <c r="JP1272" s="3">
        <v>2</v>
      </c>
      <c r="JQ1272" s="3">
        <v>2</v>
      </c>
      <c r="JR1272" s="3">
        <v>2</v>
      </c>
      <c r="JS1272" s="3">
        <v>2</v>
      </c>
      <c r="JT1272" s="3">
        <v>2</v>
      </c>
      <c r="JU1272" s="3">
        <v>2</v>
      </c>
      <c r="JV1272" s="3">
        <v>2</v>
      </c>
      <c r="JW1272" s="3">
        <v>2</v>
      </c>
      <c r="JX1272" s="3">
        <v>2</v>
      </c>
      <c r="JY1272" s="3">
        <v>2</v>
      </c>
      <c r="JZ1272" s="3">
        <v>2</v>
      </c>
      <c r="KA1272" s="3">
        <v>1</v>
      </c>
      <c r="KB1272" s="3">
        <v>1</v>
      </c>
      <c r="KC1272" t="s">
        <v>2205</v>
      </c>
      <c r="KD1272" s="3">
        <v>2</v>
      </c>
      <c r="KE1272" s="3">
        <v>2</v>
      </c>
      <c r="KF1272" s="3">
        <v>2</v>
      </c>
      <c r="KG1272" s="3">
        <v>5</v>
      </c>
      <c r="KH1272" s="3">
        <v>5</v>
      </c>
      <c r="KI1272" s="3">
        <v>5</v>
      </c>
      <c r="KJ1272" s="3">
        <v>2</v>
      </c>
      <c r="KK1272" s="1"/>
      <c r="KL1272" s="3">
        <v>4</v>
      </c>
      <c r="KM1272" s="3">
        <v>4</v>
      </c>
      <c r="KN1272" s="3">
        <v>3</v>
      </c>
      <c r="KO1272" s="3">
        <v>1</v>
      </c>
      <c r="KP1272" s="3">
        <v>2</v>
      </c>
      <c r="KQ1272" s="3">
        <v>2</v>
      </c>
      <c r="KS1272" t="s">
        <v>2194</v>
      </c>
      <c r="KT1272" s="3">
        <v>1</v>
      </c>
      <c r="KU1272" t="s">
        <v>1772</v>
      </c>
    </row>
    <row r="1273" spans="1:307">
      <c r="A1273" s="2">
        <v>44519.495960648142</v>
      </c>
      <c r="B1273" s="2">
        <v>44519.501539351855</v>
      </c>
      <c r="C1273" s="3">
        <v>41413082</v>
      </c>
      <c r="D1273" t="s">
        <v>1219</v>
      </c>
      <c r="E1273" t="s">
        <v>2183</v>
      </c>
      <c r="F1273" s="24">
        <v>5</v>
      </c>
      <c r="G1273" s="3">
        <v>2</v>
      </c>
      <c r="H1273" s="3">
        <v>-99</v>
      </c>
      <c r="I1273" s="3">
        <v>-99</v>
      </c>
      <c r="J1273" s="3">
        <v>-99</v>
      </c>
      <c r="K1273" s="3">
        <v>-99</v>
      </c>
      <c r="L1273" s="3">
        <v>-99</v>
      </c>
      <c r="M1273" s="3">
        <v>-99</v>
      </c>
      <c r="N1273" s="3">
        <v>-99</v>
      </c>
      <c r="O1273" s="3">
        <v>-99</v>
      </c>
      <c r="P1273" s="3">
        <v>-99</v>
      </c>
      <c r="Q1273" s="3">
        <v>-99</v>
      </c>
      <c r="R1273" s="3">
        <v>-99</v>
      </c>
      <c r="S1273" s="3">
        <v>-99</v>
      </c>
      <c r="T1273" s="3">
        <v>-99</v>
      </c>
      <c r="U1273" s="3">
        <v>-99</v>
      </c>
      <c r="V1273" s="3">
        <v>-99</v>
      </c>
      <c r="W1273" s="3">
        <v>-99</v>
      </c>
      <c r="X1273" s="3">
        <v>-99</v>
      </c>
      <c r="Y1273" s="3">
        <v>-99</v>
      </c>
      <c r="Z1273" s="3">
        <v>-99</v>
      </c>
      <c r="AA1273" s="3">
        <v>-99</v>
      </c>
      <c r="AB1273" s="3">
        <v>1</v>
      </c>
      <c r="AC1273" s="3">
        <v>2</v>
      </c>
      <c r="AD1273" s="3">
        <v>-99</v>
      </c>
      <c r="AE1273" s="3">
        <v>-99</v>
      </c>
      <c r="AF1273" s="3">
        <v>-99</v>
      </c>
      <c r="AG1273" s="3">
        <v>-99</v>
      </c>
      <c r="AH1273" s="3">
        <v>-99</v>
      </c>
      <c r="AI1273" s="3">
        <v>-99</v>
      </c>
      <c r="AJ1273" s="3">
        <v>-99</v>
      </c>
      <c r="AK1273" s="3">
        <v>-99</v>
      </c>
      <c r="AL1273" s="3">
        <v>-99</v>
      </c>
      <c r="AM1273" s="3">
        <v>2</v>
      </c>
      <c r="AN1273" s="3">
        <v>-99</v>
      </c>
      <c r="AO1273" s="3">
        <v>-99</v>
      </c>
      <c r="AP1273" s="3">
        <v>-99</v>
      </c>
      <c r="AQ1273" s="3">
        <v>-99</v>
      </c>
      <c r="AR1273" s="3">
        <v>1</v>
      </c>
      <c r="AS1273" s="3">
        <v>1</v>
      </c>
      <c r="AT1273" s="3">
        <v>1</v>
      </c>
      <c r="AU1273" s="3">
        <v>1</v>
      </c>
      <c r="AV1273" s="3">
        <v>1</v>
      </c>
      <c r="AW1273" s="3">
        <v>1</v>
      </c>
      <c r="AX1273" s="3">
        <v>1</v>
      </c>
      <c r="AY1273" s="3">
        <v>1</v>
      </c>
      <c r="AZ1273" s="3">
        <v>1</v>
      </c>
      <c r="BA1273" s="3">
        <v>1</v>
      </c>
      <c r="BB1273" s="3">
        <v>1</v>
      </c>
      <c r="BC1273" s="3">
        <v>2</v>
      </c>
      <c r="BD1273" s="3">
        <v>3</v>
      </c>
      <c r="BE1273" s="3">
        <v>1</v>
      </c>
      <c r="BF1273" s="3">
        <v>1</v>
      </c>
      <c r="BG1273" s="3">
        <v>3</v>
      </c>
      <c r="BH1273" s="3">
        <v>2</v>
      </c>
      <c r="BI1273" s="3">
        <v>1</v>
      </c>
      <c r="BJ1273" s="3">
        <v>1</v>
      </c>
      <c r="BK1273" s="3">
        <v>1</v>
      </c>
      <c r="BL1273" s="3">
        <v>1</v>
      </c>
      <c r="BM1273" s="3">
        <v>1</v>
      </c>
      <c r="BN1273" s="3">
        <v>1</v>
      </c>
      <c r="BO1273" s="3">
        <v>1</v>
      </c>
      <c r="BP1273" s="3">
        <v>1</v>
      </c>
      <c r="BQ1273" s="3">
        <v>1</v>
      </c>
      <c r="BR1273" s="3">
        <v>1</v>
      </c>
      <c r="BS1273" s="3">
        <v>1</v>
      </c>
      <c r="BT1273" s="3">
        <v>1</v>
      </c>
      <c r="BU1273" s="3">
        <v>1</v>
      </c>
      <c r="BV1273" s="3">
        <v>4</v>
      </c>
      <c r="BW1273" s="3">
        <v>4</v>
      </c>
      <c r="BX1273" s="3">
        <v>2</v>
      </c>
      <c r="BY1273" s="3">
        <v>2</v>
      </c>
      <c r="BZ1273" s="3">
        <v>2</v>
      </c>
      <c r="CA1273" s="3">
        <v>2</v>
      </c>
      <c r="CB1273" s="3">
        <v>1</v>
      </c>
      <c r="CD1273" s="3">
        <v>1</v>
      </c>
      <c r="CG1273" s="3">
        <v>1</v>
      </c>
      <c r="CI1273" s="3">
        <v>1</v>
      </c>
      <c r="CL1273" s="3">
        <v>1</v>
      </c>
      <c r="CN1273" s="3">
        <v>1</v>
      </c>
      <c r="CQ1273" s="3">
        <v>1</v>
      </c>
      <c r="CS1273" s="3">
        <v>1</v>
      </c>
      <c r="CV1273" s="3">
        <v>1</v>
      </c>
      <c r="CX1273" s="3">
        <v>1</v>
      </c>
      <c r="DA1273" s="3">
        <v>1</v>
      </c>
      <c r="DC1273" s="3">
        <v>1</v>
      </c>
      <c r="DF1273" s="3">
        <v>1</v>
      </c>
      <c r="DH1273" s="3">
        <v>1</v>
      </c>
      <c r="DK1273" s="3">
        <v>1</v>
      </c>
      <c r="DM1273" s="3">
        <v>1</v>
      </c>
      <c r="DP1273" s="3">
        <v>1</v>
      </c>
      <c r="DS1273" s="3">
        <v>1</v>
      </c>
      <c r="DV1273" s="3">
        <v>2</v>
      </c>
      <c r="DW1273" s="3">
        <v>1</v>
      </c>
      <c r="DY1273" s="3">
        <v>1</v>
      </c>
      <c r="EB1273" s="3">
        <v>1</v>
      </c>
      <c r="ED1273" s="3">
        <v>1</v>
      </c>
      <c r="EG1273" s="3">
        <v>1</v>
      </c>
      <c r="EI1273" s="3">
        <v>1</v>
      </c>
      <c r="EL1273" s="3">
        <v>1</v>
      </c>
      <c r="EN1273" s="3">
        <v>1</v>
      </c>
      <c r="EQ1273" s="3">
        <v>1</v>
      </c>
      <c r="ES1273" s="3">
        <v>1</v>
      </c>
      <c r="EV1273" s="3">
        <v>1</v>
      </c>
      <c r="EX1273" s="3">
        <v>1</v>
      </c>
      <c r="FA1273" s="3">
        <v>1</v>
      </c>
      <c r="FC1273" s="3">
        <v>1</v>
      </c>
      <c r="FF1273" s="3">
        <v>1</v>
      </c>
      <c r="FI1273" s="3">
        <v>1</v>
      </c>
      <c r="FL1273" s="3">
        <v>2</v>
      </c>
      <c r="FM1273" s="3">
        <v>1</v>
      </c>
      <c r="FO1273" s="3">
        <v>1</v>
      </c>
      <c r="FR1273" s="3">
        <v>1</v>
      </c>
      <c r="FT1273" s="3">
        <v>1</v>
      </c>
      <c r="FW1273" s="3">
        <v>1</v>
      </c>
      <c r="FZ1273" s="3">
        <v>1</v>
      </c>
      <c r="GC1273" s="3">
        <v>1</v>
      </c>
      <c r="GE1273" s="3">
        <v>1</v>
      </c>
      <c r="GH1273" s="3">
        <v>1</v>
      </c>
      <c r="GJ1273" s="3">
        <v>1</v>
      </c>
      <c r="GK1273" s="25"/>
      <c r="GM1273" s="3">
        <v>1</v>
      </c>
      <c r="GO1273" s="3">
        <v>1</v>
      </c>
      <c r="GR1273" s="3">
        <v>1</v>
      </c>
      <c r="GT1273" s="3">
        <v>1</v>
      </c>
      <c r="GW1273" s="3">
        <v>1</v>
      </c>
      <c r="GY1273" s="3">
        <v>1</v>
      </c>
      <c r="HB1273" s="3">
        <v>3</v>
      </c>
      <c r="HC1273" s="3">
        <v>27</v>
      </c>
      <c r="HE1273" s="3">
        <v>27</v>
      </c>
      <c r="HG1273" s="3">
        <v>27</v>
      </c>
      <c r="HI1273" s="3">
        <v>3</v>
      </c>
      <c r="HJ1273" s="3">
        <v>3</v>
      </c>
      <c r="HK1273" s="3">
        <v>1</v>
      </c>
      <c r="HL1273" s="3">
        <v>1</v>
      </c>
      <c r="HM1273" s="3">
        <v>3</v>
      </c>
      <c r="HN1273" s="3">
        <v>3</v>
      </c>
      <c r="HO1273" s="3">
        <v>1</v>
      </c>
      <c r="HP1273" s="3">
        <v>1</v>
      </c>
      <c r="HQ1273" s="3">
        <v>1</v>
      </c>
      <c r="HR1273" s="3">
        <v>1</v>
      </c>
      <c r="HS1273" s="3">
        <v>4</v>
      </c>
      <c r="HT1273" s="3">
        <v>1</v>
      </c>
      <c r="HU1273" s="3">
        <v>1</v>
      </c>
      <c r="HV1273" s="3">
        <v>1</v>
      </c>
      <c r="HW1273" s="3">
        <v>1</v>
      </c>
      <c r="HX1273" s="3">
        <v>4</v>
      </c>
      <c r="HY1273" s="3">
        <v>1</v>
      </c>
      <c r="HZ1273" s="3">
        <v>1</v>
      </c>
      <c r="IA1273" s="3">
        <v>1</v>
      </c>
      <c r="IB1273" s="3">
        <v>1</v>
      </c>
      <c r="IC1273" s="3">
        <v>2</v>
      </c>
      <c r="ID1273" s="3">
        <v>3</v>
      </c>
      <c r="IE1273" s="3">
        <v>3</v>
      </c>
      <c r="IF1273" s="3">
        <v>3</v>
      </c>
      <c r="IG1273" s="3">
        <v>3</v>
      </c>
      <c r="IH1273" t="s">
        <v>300</v>
      </c>
      <c r="II1273" t="s">
        <v>300</v>
      </c>
      <c r="IJ1273" t="s">
        <v>300</v>
      </c>
      <c r="IK1273" s="3">
        <v>3</v>
      </c>
      <c r="IL1273" s="3">
        <v>2</v>
      </c>
      <c r="IM1273" s="3">
        <v>1</v>
      </c>
      <c r="IN1273" s="3">
        <v>3</v>
      </c>
      <c r="IO1273" s="3">
        <v>2</v>
      </c>
      <c r="IP1273" s="3">
        <v>2</v>
      </c>
      <c r="IQ1273" s="3">
        <v>2</v>
      </c>
      <c r="IR1273" s="3">
        <v>10</v>
      </c>
      <c r="IT1273" s="3">
        <v>12</v>
      </c>
      <c r="IV1273" s="3">
        <v>22</v>
      </c>
      <c r="IX1273">
        <v>2</v>
      </c>
      <c r="IY1273" s="3">
        <v>2</v>
      </c>
      <c r="IZ1273" s="3">
        <v>2</v>
      </c>
      <c r="JA1273" s="3">
        <v>2</v>
      </c>
      <c r="JB1273" s="3">
        <v>2</v>
      </c>
      <c r="JC1273" s="3">
        <v>2</v>
      </c>
      <c r="JD1273" s="3">
        <v>2</v>
      </c>
      <c r="JE1273" s="3">
        <v>2</v>
      </c>
      <c r="JF1273" s="3">
        <v>2</v>
      </c>
      <c r="JG1273" s="3">
        <v>2</v>
      </c>
      <c r="JH1273" s="3">
        <v>2</v>
      </c>
      <c r="JI1273" s="3">
        <v>2</v>
      </c>
      <c r="JJ1273" s="3">
        <v>2</v>
      </c>
      <c r="JL1273" s="3">
        <v>2</v>
      </c>
      <c r="JN1273" s="3">
        <v>2</v>
      </c>
      <c r="JO1273" s="3">
        <v>1</v>
      </c>
      <c r="JP1273" s="3">
        <v>2</v>
      </c>
      <c r="JQ1273" s="3">
        <v>1</v>
      </c>
      <c r="JR1273" s="3">
        <v>2</v>
      </c>
      <c r="JS1273" s="3">
        <v>2</v>
      </c>
      <c r="JT1273" s="3">
        <v>2</v>
      </c>
      <c r="JU1273" s="3">
        <v>2</v>
      </c>
      <c r="JV1273" s="3">
        <v>2</v>
      </c>
      <c r="JW1273" s="3">
        <v>2</v>
      </c>
      <c r="JX1273" s="3">
        <v>2</v>
      </c>
      <c r="JY1273" s="3">
        <v>2</v>
      </c>
      <c r="JZ1273" s="3">
        <v>2</v>
      </c>
      <c r="KA1273" s="3">
        <v>2</v>
      </c>
      <c r="KB1273" s="3">
        <v>1</v>
      </c>
      <c r="KC1273" t="s">
        <v>1386</v>
      </c>
      <c r="KD1273" s="3">
        <v>2</v>
      </c>
      <c r="KE1273" s="3">
        <v>2</v>
      </c>
      <c r="KF1273" s="3">
        <v>2</v>
      </c>
      <c r="KG1273" s="3">
        <v>5</v>
      </c>
      <c r="KH1273" s="3">
        <v>5</v>
      </c>
      <c r="KI1273" s="3">
        <v>5</v>
      </c>
      <c r="KJ1273" s="3">
        <v>1</v>
      </c>
      <c r="KK1273" s="1"/>
      <c r="KL1273" s="3">
        <v>3</v>
      </c>
      <c r="KM1273" s="3">
        <v>8</v>
      </c>
      <c r="KN1273" s="3">
        <v>3</v>
      </c>
      <c r="KO1273" s="3">
        <v>2</v>
      </c>
      <c r="KP1273" s="3">
        <v>2</v>
      </c>
      <c r="KQ1273" s="3">
        <v>1</v>
      </c>
      <c r="KS1273" t="s">
        <v>2194</v>
      </c>
      <c r="KT1273" s="3">
        <v>2</v>
      </c>
    </row>
    <row r="1274" spans="1:307">
      <c r="A1274" s="2">
        <v>44519.515451388899</v>
      </c>
      <c r="B1274" s="2">
        <v>44519.521643518528</v>
      </c>
      <c r="C1274" s="3">
        <v>41413083</v>
      </c>
      <c r="D1274" t="s">
        <v>1219</v>
      </c>
      <c r="E1274" t="s">
        <v>2183</v>
      </c>
      <c r="F1274" s="24">
        <v>5</v>
      </c>
      <c r="G1274" s="3">
        <v>2</v>
      </c>
      <c r="H1274" s="3">
        <v>-99</v>
      </c>
      <c r="I1274" s="3">
        <v>-99</v>
      </c>
      <c r="J1274" s="3">
        <v>-99</v>
      </c>
      <c r="K1274" s="3">
        <v>-99</v>
      </c>
      <c r="L1274" s="3">
        <v>-99</v>
      </c>
      <c r="M1274" s="3">
        <v>-99</v>
      </c>
      <c r="N1274" s="3">
        <v>-99</v>
      </c>
      <c r="O1274" s="3">
        <v>-99</v>
      </c>
      <c r="P1274" s="3">
        <v>-99</v>
      </c>
      <c r="Q1274" s="3">
        <v>-99</v>
      </c>
      <c r="R1274" s="3">
        <v>-99</v>
      </c>
      <c r="S1274" s="3">
        <v>-99</v>
      </c>
      <c r="T1274" s="3">
        <v>-99</v>
      </c>
      <c r="U1274" s="3">
        <v>-99</v>
      </c>
      <c r="V1274" s="3">
        <v>-99</v>
      </c>
      <c r="W1274" s="3">
        <v>-99</v>
      </c>
      <c r="X1274" s="3">
        <v>-99</v>
      </c>
      <c r="Y1274" s="3">
        <v>-99</v>
      </c>
      <c r="Z1274" s="3">
        <v>-99</v>
      </c>
      <c r="AA1274" s="3">
        <v>-99</v>
      </c>
      <c r="AB1274" s="3">
        <v>1</v>
      </c>
      <c r="AC1274" s="3">
        <v>2</v>
      </c>
      <c r="AD1274" s="3">
        <v>-99</v>
      </c>
      <c r="AE1274" s="3">
        <v>-99</v>
      </c>
      <c r="AF1274" s="3">
        <v>-99</v>
      </c>
      <c r="AG1274" s="3">
        <v>-99</v>
      </c>
      <c r="AH1274" s="3">
        <v>-99</v>
      </c>
      <c r="AI1274" s="3">
        <v>-99</v>
      </c>
      <c r="AJ1274" s="3">
        <v>-99</v>
      </c>
      <c r="AK1274" s="3">
        <v>-99</v>
      </c>
      <c r="AL1274" s="3">
        <v>-99</v>
      </c>
      <c r="AM1274" s="3">
        <v>2</v>
      </c>
      <c r="AN1274" s="3">
        <v>-99</v>
      </c>
      <c r="AO1274" s="3">
        <v>-99</v>
      </c>
      <c r="AP1274" s="3">
        <v>-99</v>
      </c>
      <c r="AQ1274" s="3">
        <v>-99</v>
      </c>
      <c r="AR1274" s="3">
        <v>4</v>
      </c>
      <c r="AS1274" s="3">
        <v>5</v>
      </c>
      <c r="AT1274" s="3">
        <v>5</v>
      </c>
      <c r="AU1274" s="3">
        <v>5</v>
      </c>
      <c r="AV1274" s="3">
        <v>2</v>
      </c>
      <c r="AW1274" s="3">
        <v>3</v>
      </c>
      <c r="AX1274" s="3">
        <v>3</v>
      </c>
      <c r="AY1274" s="3">
        <v>3</v>
      </c>
      <c r="AZ1274" s="3">
        <v>1</v>
      </c>
      <c r="BA1274" s="3">
        <v>1</v>
      </c>
      <c r="BB1274" s="3">
        <v>1</v>
      </c>
      <c r="BC1274" s="3">
        <v>2</v>
      </c>
      <c r="BD1274" s="3">
        <v>3</v>
      </c>
      <c r="BE1274" s="3">
        <v>1</v>
      </c>
      <c r="BF1274" s="3">
        <v>3</v>
      </c>
      <c r="BG1274" s="3">
        <v>3</v>
      </c>
      <c r="BH1274" s="3">
        <v>3</v>
      </c>
      <c r="BI1274" s="3">
        <v>2</v>
      </c>
      <c r="BJ1274" s="3">
        <v>2</v>
      </c>
      <c r="BK1274" s="3">
        <v>2</v>
      </c>
      <c r="BL1274" s="3">
        <v>2</v>
      </c>
      <c r="BM1274" s="3">
        <v>3</v>
      </c>
      <c r="BN1274" s="3">
        <v>3</v>
      </c>
      <c r="BO1274" s="3">
        <v>3</v>
      </c>
      <c r="BP1274" s="3">
        <v>3</v>
      </c>
      <c r="BQ1274" s="3">
        <v>1</v>
      </c>
      <c r="BR1274" s="3">
        <v>1</v>
      </c>
      <c r="BS1274" s="3">
        <v>1</v>
      </c>
      <c r="BT1274" s="3">
        <v>3</v>
      </c>
      <c r="BU1274" s="3">
        <v>1</v>
      </c>
      <c r="BV1274" s="3">
        <v>1</v>
      </c>
      <c r="BW1274" s="3">
        <v>3</v>
      </c>
      <c r="BX1274" s="3">
        <v>1</v>
      </c>
      <c r="BY1274" s="3">
        <v>2</v>
      </c>
      <c r="BZ1274" s="3">
        <v>1</v>
      </c>
      <c r="CA1274" s="3">
        <v>2</v>
      </c>
      <c r="CB1274" s="3">
        <v>1</v>
      </c>
      <c r="CD1274" s="3">
        <v>1</v>
      </c>
      <c r="CG1274" s="3">
        <v>1</v>
      </c>
      <c r="CI1274" s="3">
        <v>1</v>
      </c>
      <c r="CL1274" s="3">
        <v>1</v>
      </c>
      <c r="CN1274" s="3">
        <v>1</v>
      </c>
      <c r="CQ1274" s="3">
        <v>1</v>
      </c>
      <c r="CS1274" s="3">
        <v>1</v>
      </c>
      <c r="CV1274" s="3">
        <v>3</v>
      </c>
      <c r="CW1274" t="s">
        <v>301</v>
      </c>
      <c r="CX1274" s="3">
        <v>1</v>
      </c>
      <c r="DA1274" s="3">
        <v>1</v>
      </c>
      <c r="DC1274" s="3">
        <v>1</v>
      </c>
      <c r="DF1274" s="3">
        <v>1</v>
      </c>
      <c r="DH1274" s="3">
        <v>1</v>
      </c>
      <c r="DK1274" s="3">
        <v>1</v>
      </c>
      <c r="DM1274" s="3">
        <v>1</v>
      </c>
      <c r="DP1274" s="3">
        <v>1</v>
      </c>
      <c r="DS1274" s="3">
        <v>1</v>
      </c>
      <c r="DV1274" s="3">
        <v>2</v>
      </c>
      <c r="DW1274" s="3">
        <v>1</v>
      </c>
      <c r="DY1274" s="3">
        <v>1</v>
      </c>
      <c r="EB1274" s="3">
        <v>1</v>
      </c>
      <c r="ED1274" s="3">
        <v>1</v>
      </c>
      <c r="EG1274" s="3">
        <v>1</v>
      </c>
      <c r="EI1274" s="3">
        <v>1</v>
      </c>
      <c r="EL1274" s="3">
        <v>1</v>
      </c>
      <c r="EN1274" s="3">
        <v>1</v>
      </c>
      <c r="EQ1274" s="3">
        <v>1</v>
      </c>
      <c r="ES1274" s="3">
        <v>1</v>
      </c>
      <c r="EV1274" s="3">
        <v>1</v>
      </c>
      <c r="EX1274" s="3">
        <v>1</v>
      </c>
      <c r="FA1274" s="3">
        <v>1</v>
      </c>
      <c r="FC1274" s="3">
        <v>1</v>
      </c>
      <c r="FF1274" s="3">
        <v>1</v>
      </c>
      <c r="FI1274" s="3">
        <v>1</v>
      </c>
      <c r="FL1274" s="3">
        <v>2</v>
      </c>
      <c r="FM1274" s="3">
        <v>1</v>
      </c>
      <c r="FO1274" s="3">
        <v>1</v>
      </c>
      <c r="FR1274" s="3">
        <v>1</v>
      </c>
      <c r="FT1274" s="3">
        <v>1</v>
      </c>
      <c r="FW1274" s="3">
        <v>1</v>
      </c>
      <c r="FZ1274" s="3">
        <v>1</v>
      </c>
      <c r="GC1274" s="3">
        <v>1</v>
      </c>
      <c r="GE1274" s="3">
        <v>1</v>
      </c>
      <c r="GH1274" s="3">
        <v>1</v>
      </c>
      <c r="GJ1274" s="3">
        <v>1</v>
      </c>
      <c r="GK1274" s="25"/>
      <c r="GM1274" s="3">
        <v>1</v>
      </c>
      <c r="GO1274" s="3">
        <v>1</v>
      </c>
      <c r="GR1274" s="3">
        <v>1</v>
      </c>
      <c r="GT1274" s="3">
        <v>1</v>
      </c>
      <c r="GW1274" s="3">
        <v>1</v>
      </c>
      <c r="GY1274" s="3">
        <v>1</v>
      </c>
      <c r="HB1274" s="3">
        <v>1</v>
      </c>
      <c r="HC1274" s="3">
        <v>11</v>
      </c>
      <c r="HE1274" s="3">
        <v>27</v>
      </c>
      <c r="HG1274" s="3">
        <v>27</v>
      </c>
      <c r="HI1274" s="3">
        <v>2</v>
      </c>
      <c r="HJ1274" s="3">
        <v>3</v>
      </c>
      <c r="HK1274" s="3">
        <v>2</v>
      </c>
      <c r="HL1274" s="3">
        <v>2</v>
      </c>
      <c r="HM1274" s="3">
        <v>2</v>
      </c>
      <c r="HN1274" s="3">
        <v>2</v>
      </c>
      <c r="HO1274" s="3">
        <v>4</v>
      </c>
      <c r="HP1274" s="3">
        <v>1</v>
      </c>
      <c r="HQ1274" s="3">
        <v>1</v>
      </c>
      <c r="HR1274" s="3">
        <v>4</v>
      </c>
      <c r="HS1274" s="3">
        <v>2</v>
      </c>
      <c r="HT1274" s="3">
        <v>1</v>
      </c>
      <c r="HU1274" s="3">
        <v>1</v>
      </c>
      <c r="HV1274" s="3">
        <v>1</v>
      </c>
      <c r="HW1274" s="3">
        <v>1</v>
      </c>
      <c r="HX1274" s="3">
        <v>3</v>
      </c>
      <c r="HY1274" s="3">
        <v>3</v>
      </c>
      <c r="HZ1274" s="3">
        <v>3</v>
      </c>
      <c r="IA1274" s="3">
        <v>4</v>
      </c>
      <c r="IB1274" s="3">
        <v>3</v>
      </c>
      <c r="IC1274" s="3">
        <v>2</v>
      </c>
      <c r="ID1274" s="3">
        <v>3</v>
      </c>
      <c r="IE1274" s="3">
        <v>3</v>
      </c>
      <c r="IF1274" s="3">
        <v>3</v>
      </c>
      <c r="IG1274" s="3">
        <v>3</v>
      </c>
      <c r="IH1274" t="s">
        <v>312</v>
      </c>
      <c r="II1274" t="s">
        <v>312</v>
      </c>
      <c r="IJ1274" t="s">
        <v>302</v>
      </c>
      <c r="IK1274" s="3">
        <v>4</v>
      </c>
      <c r="IL1274" s="3">
        <v>3</v>
      </c>
      <c r="IM1274" s="3">
        <v>3</v>
      </c>
      <c r="IN1274" s="3">
        <v>3</v>
      </c>
      <c r="IO1274" s="3">
        <v>2</v>
      </c>
      <c r="IP1274" s="3">
        <v>2</v>
      </c>
      <c r="IQ1274" s="3">
        <v>2</v>
      </c>
      <c r="IR1274" s="3">
        <v>6</v>
      </c>
      <c r="IT1274" s="3">
        <v>27</v>
      </c>
      <c r="IV1274" s="3">
        <v>27</v>
      </c>
      <c r="IX1274">
        <v>2</v>
      </c>
      <c r="IY1274" s="3">
        <v>2</v>
      </c>
      <c r="IZ1274" s="3">
        <v>2</v>
      </c>
      <c r="JA1274" s="3">
        <v>1</v>
      </c>
      <c r="JB1274" s="3">
        <v>2</v>
      </c>
      <c r="JC1274" s="3">
        <v>2</v>
      </c>
      <c r="JD1274" s="3">
        <v>2</v>
      </c>
      <c r="JE1274" s="3">
        <v>2</v>
      </c>
      <c r="JF1274" s="3">
        <v>2</v>
      </c>
      <c r="JG1274" s="3">
        <v>2</v>
      </c>
      <c r="JH1274" s="3">
        <v>2</v>
      </c>
      <c r="JI1274" s="3">
        <v>2</v>
      </c>
      <c r="JJ1274" s="3">
        <v>2</v>
      </c>
      <c r="JL1274" s="3">
        <v>2</v>
      </c>
      <c r="JN1274" s="3">
        <v>2</v>
      </c>
      <c r="JO1274" s="3">
        <v>2</v>
      </c>
      <c r="JP1274" s="3">
        <v>2</v>
      </c>
      <c r="JQ1274" s="3">
        <v>2</v>
      </c>
      <c r="JR1274" s="3">
        <v>2</v>
      </c>
      <c r="JS1274" s="3">
        <v>2</v>
      </c>
      <c r="JT1274" s="3">
        <v>2</v>
      </c>
      <c r="JU1274" s="3">
        <v>2</v>
      </c>
      <c r="JV1274" s="3">
        <v>2</v>
      </c>
      <c r="JW1274" s="3">
        <v>2</v>
      </c>
      <c r="JX1274" s="3">
        <v>2</v>
      </c>
      <c r="JY1274" s="3">
        <v>2</v>
      </c>
      <c r="JZ1274" s="3">
        <v>2</v>
      </c>
      <c r="KA1274" s="3">
        <v>2</v>
      </c>
      <c r="KB1274" s="3">
        <v>1</v>
      </c>
      <c r="KD1274" s="3">
        <v>2</v>
      </c>
      <c r="KE1274" s="3">
        <v>2</v>
      </c>
      <c r="KF1274" s="3">
        <v>2</v>
      </c>
      <c r="KG1274" s="3">
        <v>5</v>
      </c>
      <c r="KH1274" s="3">
        <v>5</v>
      </c>
      <c r="KI1274" s="3">
        <v>5</v>
      </c>
      <c r="KJ1274" s="3">
        <v>2</v>
      </c>
      <c r="KK1274" s="1"/>
      <c r="KL1274" s="3">
        <v>3</v>
      </c>
      <c r="KM1274" s="3">
        <v>6</v>
      </c>
      <c r="KN1274" s="3">
        <v>3</v>
      </c>
      <c r="KO1274" s="3">
        <v>1</v>
      </c>
      <c r="KP1274" s="3">
        <v>5</v>
      </c>
      <c r="KQ1274" s="3">
        <v>3</v>
      </c>
      <c r="KS1274" t="s">
        <v>2206</v>
      </c>
      <c r="KT1274" s="3">
        <v>2</v>
      </c>
    </row>
    <row r="1275" spans="1:307">
      <c r="A1275" s="2">
        <v>44519.473078703712</v>
      </c>
      <c r="B1275" s="2">
        <v>44519.477951388893</v>
      </c>
      <c r="C1275" s="3">
        <v>41413084</v>
      </c>
      <c r="D1275" t="s">
        <v>1219</v>
      </c>
      <c r="E1275" t="s">
        <v>2183</v>
      </c>
      <c r="F1275" s="24">
        <v>5</v>
      </c>
      <c r="G1275" s="3">
        <v>2</v>
      </c>
      <c r="H1275" s="3">
        <v>-99</v>
      </c>
      <c r="I1275" s="3">
        <v>-99</v>
      </c>
      <c r="J1275" s="3">
        <v>-99</v>
      </c>
      <c r="K1275" s="3">
        <v>-99</v>
      </c>
      <c r="L1275" s="3">
        <v>-99</v>
      </c>
      <c r="M1275" s="3">
        <v>-99</v>
      </c>
      <c r="N1275" s="3">
        <v>-99</v>
      </c>
      <c r="O1275" s="3">
        <v>-99</v>
      </c>
      <c r="P1275" s="3">
        <v>-99</v>
      </c>
      <c r="Q1275" s="3">
        <v>-99</v>
      </c>
      <c r="R1275" s="3">
        <v>-99</v>
      </c>
      <c r="S1275" s="3">
        <v>-99</v>
      </c>
      <c r="T1275" s="3">
        <v>-99</v>
      </c>
      <c r="U1275" s="3">
        <v>-99</v>
      </c>
      <c r="V1275" s="3">
        <v>-99</v>
      </c>
      <c r="W1275" s="3">
        <v>-99</v>
      </c>
      <c r="X1275" s="3">
        <v>-99</v>
      </c>
      <c r="Y1275" s="3">
        <v>-99</v>
      </c>
      <c r="Z1275" s="3">
        <v>-99</v>
      </c>
      <c r="AA1275" s="3">
        <v>-99</v>
      </c>
      <c r="AB1275" s="3">
        <v>1</v>
      </c>
      <c r="AC1275" s="3">
        <v>2</v>
      </c>
      <c r="AD1275" s="3">
        <v>-99</v>
      </c>
      <c r="AE1275" s="3">
        <v>-99</v>
      </c>
      <c r="AF1275" s="3">
        <v>-99</v>
      </c>
      <c r="AG1275" s="3">
        <v>-99</v>
      </c>
      <c r="AH1275" s="3">
        <v>-99</v>
      </c>
      <c r="AI1275" s="3">
        <v>-99</v>
      </c>
      <c r="AJ1275" s="3">
        <v>-99</v>
      </c>
      <c r="AK1275" s="3">
        <v>-99</v>
      </c>
      <c r="AL1275" s="3">
        <v>-99</v>
      </c>
      <c r="AM1275" s="3">
        <v>2</v>
      </c>
      <c r="AN1275" s="3">
        <v>-99</v>
      </c>
      <c r="AO1275" s="3">
        <v>-99</v>
      </c>
      <c r="AP1275" s="3">
        <v>-99</v>
      </c>
      <c r="AQ1275" s="3">
        <v>-99</v>
      </c>
      <c r="AR1275" s="3">
        <v>4</v>
      </c>
      <c r="AS1275" s="3">
        <v>1</v>
      </c>
      <c r="AT1275" s="3">
        <v>5</v>
      </c>
      <c r="AU1275" s="3">
        <v>5</v>
      </c>
      <c r="AV1275" s="3">
        <v>2</v>
      </c>
      <c r="AW1275" s="3">
        <v>1</v>
      </c>
      <c r="AX1275" s="3">
        <v>3</v>
      </c>
      <c r="AY1275" s="3">
        <v>3</v>
      </c>
      <c r="AZ1275" s="3">
        <v>1</v>
      </c>
      <c r="BA1275" s="3">
        <v>2</v>
      </c>
      <c r="BB1275" s="3">
        <v>2</v>
      </c>
      <c r="BC1275" s="3">
        <v>4</v>
      </c>
      <c r="BD1275" s="3">
        <v>3</v>
      </c>
      <c r="BE1275" s="3">
        <v>3</v>
      </c>
      <c r="BF1275" s="3">
        <v>3</v>
      </c>
      <c r="BG1275" s="3">
        <v>3</v>
      </c>
      <c r="BH1275" s="3">
        <v>3</v>
      </c>
      <c r="BI1275" s="3">
        <v>1</v>
      </c>
      <c r="BJ1275" s="3">
        <v>1</v>
      </c>
      <c r="BK1275" s="3">
        <v>1</v>
      </c>
      <c r="BL1275" s="3">
        <v>1</v>
      </c>
      <c r="BM1275" s="3">
        <v>1</v>
      </c>
      <c r="BN1275" s="3">
        <v>1</v>
      </c>
      <c r="BO1275" s="3">
        <v>1</v>
      </c>
      <c r="BP1275" s="3">
        <v>2</v>
      </c>
      <c r="BQ1275" s="3">
        <v>1</v>
      </c>
      <c r="BR1275" s="3">
        <v>1</v>
      </c>
      <c r="BS1275" s="3">
        <v>1</v>
      </c>
      <c r="BT1275" s="3">
        <v>1</v>
      </c>
      <c r="BU1275" s="3">
        <v>1</v>
      </c>
      <c r="BV1275" s="3">
        <v>2</v>
      </c>
      <c r="BW1275" s="3">
        <v>2</v>
      </c>
      <c r="BX1275" s="3">
        <v>2</v>
      </c>
      <c r="BY1275" s="3">
        <v>2</v>
      </c>
      <c r="BZ1275" s="3">
        <v>2</v>
      </c>
      <c r="CA1275" s="3">
        <v>2</v>
      </c>
      <c r="CB1275" s="3">
        <v>1</v>
      </c>
      <c r="CD1275" s="3">
        <v>1</v>
      </c>
      <c r="CG1275" s="3">
        <v>1</v>
      </c>
      <c r="CI1275" s="3">
        <v>1</v>
      </c>
      <c r="CL1275" s="3">
        <v>1</v>
      </c>
      <c r="CN1275" s="3">
        <v>1</v>
      </c>
      <c r="CQ1275" s="3">
        <v>1</v>
      </c>
      <c r="CS1275" s="3">
        <v>1</v>
      </c>
      <c r="CV1275" s="3">
        <v>1</v>
      </c>
      <c r="CX1275" s="3">
        <v>1</v>
      </c>
      <c r="DA1275" s="3">
        <v>1</v>
      </c>
      <c r="DC1275" s="3">
        <v>1</v>
      </c>
      <c r="DF1275" s="3">
        <v>1</v>
      </c>
      <c r="DH1275" s="3">
        <v>1</v>
      </c>
      <c r="DK1275" s="3">
        <v>1</v>
      </c>
      <c r="DM1275" s="3">
        <v>1</v>
      </c>
      <c r="DP1275" s="3">
        <v>1</v>
      </c>
      <c r="DS1275" s="3">
        <v>1</v>
      </c>
      <c r="DV1275" s="3">
        <v>2</v>
      </c>
      <c r="DW1275" s="3">
        <v>1</v>
      </c>
      <c r="DY1275" s="3">
        <v>1</v>
      </c>
      <c r="EB1275" s="3">
        <v>1</v>
      </c>
      <c r="ED1275" s="3">
        <v>1</v>
      </c>
      <c r="EG1275" s="3">
        <v>1</v>
      </c>
      <c r="EI1275" s="3">
        <v>1</v>
      </c>
      <c r="EL1275" s="3">
        <v>1</v>
      </c>
      <c r="EN1275" s="3">
        <v>1</v>
      </c>
      <c r="EQ1275" s="3">
        <v>1</v>
      </c>
      <c r="ES1275" s="3">
        <v>1</v>
      </c>
      <c r="EV1275" s="3">
        <v>1</v>
      </c>
      <c r="EX1275" s="3">
        <v>1</v>
      </c>
      <c r="FA1275" s="3">
        <v>1</v>
      </c>
      <c r="FC1275" s="3">
        <v>1</v>
      </c>
      <c r="FF1275" s="3">
        <v>1</v>
      </c>
      <c r="FI1275" s="3">
        <v>1</v>
      </c>
      <c r="FL1275" s="3">
        <v>2</v>
      </c>
      <c r="FM1275" s="3">
        <v>1</v>
      </c>
      <c r="FO1275" s="3">
        <v>1</v>
      </c>
      <c r="FR1275" s="3">
        <v>1</v>
      </c>
      <c r="FT1275" s="3">
        <v>1</v>
      </c>
      <c r="FW1275" s="3">
        <v>1</v>
      </c>
      <c r="FZ1275" s="3">
        <v>1</v>
      </c>
      <c r="GC1275" s="3">
        <v>1</v>
      </c>
      <c r="GE1275" s="3">
        <v>1</v>
      </c>
      <c r="GH1275" s="3">
        <v>1</v>
      </c>
      <c r="GJ1275" s="3">
        <v>1</v>
      </c>
      <c r="GK1275" s="25"/>
      <c r="GM1275" s="3">
        <v>1</v>
      </c>
      <c r="GO1275" s="3">
        <v>1</v>
      </c>
      <c r="GR1275" s="3">
        <v>1</v>
      </c>
      <c r="GT1275" s="3">
        <v>1</v>
      </c>
      <c r="GW1275" s="3">
        <v>1</v>
      </c>
      <c r="GY1275" s="3">
        <v>1</v>
      </c>
      <c r="HB1275" s="3">
        <v>3</v>
      </c>
      <c r="HC1275" s="3">
        <v>8</v>
      </c>
      <c r="HE1275" s="3">
        <v>27</v>
      </c>
      <c r="HG1275" s="3">
        <v>27</v>
      </c>
      <c r="HI1275" s="3">
        <v>1</v>
      </c>
      <c r="HJ1275" s="3">
        <v>4</v>
      </c>
      <c r="HK1275" s="3">
        <v>2</v>
      </c>
      <c r="HL1275" s="3">
        <v>1</v>
      </c>
      <c r="HM1275" s="3">
        <v>3</v>
      </c>
      <c r="HN1275" s="3">
        <v>3</v>
      </c>
      <c r="HO1275" s="3">
        <v>4</v>
      </c>
      <c r="HP1275" s="3">
        <v>4</v>
      </c>
      <c r="HQ1275" s="3">
        <v>4</v>
      </c>
      <c r="HR1275" s="3">
        <v>4</v>
      </c>
      <c r="HS1275" s="3">
        <v>4</v>
      </c>
      <c r="HT1275" s="3">
        <v>4</v>
      </c>
      <c r="HU1275" s="3">
        <v>4</v>
      </c>
      <c r="HV1275" s="3">
        <v>4</v>
      </c>
      <c r="HW1275" s="3">
        <v>4</v>
      </c>
      <c r="HX1275" s="3">
        <v>4</v>
      </c>
      <c r="HY1275" s="3">
        <v>4</v>
      </c>
      <c r="HZ1275" s="3">
        <v>4</v>
      </c>
      <c r="IA1275" s="3">
        <v>4</v>
      </c>
      <c r="IB1275" s="3">
        <v>4</v>
      </c>
      <c r="IC1275" s="3">
        <v>4</v>
      </c>
      <c r="ID1275" s="3">
        <v>1</v>
      </c>
      <c r="IE1275" s="3">
        <v>3</v>
      </c>
      <c r="IF1275" s="3">
        <v>3</v>
      </c>
      <c r="IG1275" s="3">
        <v>3</v>
      </c>
      <c r="IH1275" t="s">
        <v>300</v>
      </c>
      <c r="II1275" t="s">
        <v>312</v>
      </c>
      <c r="IJ1275" t="s">
        <v>332</v>
      </c>
      <c r="IK1275" s="3">
        <v>4</v>
      </c>
      <c r="IL1275" s="3">
        <v>1</v>
      </c>
      <c r="IM1275" s="3">
        <v>1</v>
      </c>
      <c r="IN1275" s="3">
        <v>1</v>
      </c>
      <c r="IO1275" s="3">
        <v>2</v>
      </c>
      <c r="IP1275" s="3">
        <v>2</v>
      </c>
      <c r="IQ1275" s="3">
        <v>2</v>
      </c>
      <c r="IR1275" s="3">
        <v>11</v>
      </c>
      <c r="IT1275" s="3">
        <v>15</v>
      </c>
      <c r="IV1275" s="3">
        <v>6</v>
      </c>
      <c r="IX1275">
        <v>2</v>
      </c>
      <c r="IY1275" s="3">
        <v>2</v>
      </c>
      <c r="IZ1275" s="3">
        <v>2</v>
      </c>
      <c r="JA1275" s="3">
        <v>2</v>
      </c>
      <c r="JB1275" s="3">
        <v>2</v>
      </c>
      <c r="JC1275" s="3">
        <v>2</v>
      </c>
      <c r="JD1275" s="3">
        <v>2</v>
      </c>
      <c r="JE1275" s="3">
        <v>2</v>
      </c>
      <c r="JF1275" s="3">
        <v>2</v>
      </c>
      <c r="JG1275" s="3">
        <v>2</v>
      </c>
      <c r="JH1275" s="3">
        <v>2</v>
      </c>
      <c r="JI1275" s="3">
        <v>2</v>
      </c>
      <c r="JJ1275" s="3">
        <v>2</v>
      </c>
      <c r="JL1275" s="3">
        <v>2</v>
      </c>
      <c r="JN1275" s="3">
        <v>2</v>
      </c>
      <c r="JO1275" s="3">
        <v>2</v>
      </c>
      <c r="JP1275" s="3">
        <v>2</v>
      </c>
      <c r="JQ1275" s="3">
        <v>2</v>
      </c>
      <c r="JR1275" s="3">
        <v>2</v>
      </c>
      <c r="JS1275" s="3">
        <v>2</v>
      </c>
      <c r="JT1275" s="3">
        <v>2</v>
      </c>
      <c r="JU1275" s="3">
        <v>2</v>
      </c>
      <c r="JV1275" s="3">
        <v>2</v>
      </c>
      <c r="JW1275" s="3">
        <v>2</v>
      </c>
      <c r="JX1275" s="3">
        <v>2</v>
      </c>
      <c r="JY1275" s="3">
        <v>2</v>
      </c>
      <c r="JZ1275" s="3">
        <v>2</v>
      </c>
      <c r="KA1275" s="3">
        <v>2</v>
      </c>
      <c r="KB1275" s="3">
        <v>3</v>
      </c>
      <c r="KC1275" t="s">
        <v>1170</v>
      </c>
      <c r="KD1275" s="3">
        <v>2</v>
      </c>
      <c r="KE1275" s="3">
        <v>2</v>
      </c>
      <c r="KF1275" s="3">
        <v>2</v>
      </c>
      <c r="KG1275" s="3">
        <v>5</v>
      </c>
      <c r="KH1275" s="3">
        <v>5</v>
      </c>
      <c r="KI1275" s="3">
        <v>5</v>
      </c>
      <c r="KJ1275" s="3">
        <v>1</v>
      </c>
      <c r="KK1275" s="1"/>
      <c r="KL1275" s="3">
        <v>1</v>
      </c>
      <c r="KM1275" s="3">
        <v>6</v>
      </c>
      <c r="KN1275" s="3">
        <v>2</v>
      </c>
      <c r="KO1275" s="3">
        <v>2</v>
      </c>
      <c r="KP1275" s="3">
        <v>2</v>
      </c>
      <c r="KQ1275" s="3">
        <v>2</v>
      </c>
      <c r="KS1275" t="s">
        <v>2194</v>
      </c>
      <c r="KT1275" s="3">
        <v>0</v>
      </c>
    </row>
    <row r="1276" spans="1:307">
      <c r="A1276" s="2">
        <v>44519.529548611114</v>
      </c>
      <c r="B1276" s="2">
        <v>44519.535104166658</v>
      </c>
      <c r="C1276" s="3">
        <v>41413085</v>
      </c>
      <c r="D1276" t="s">
        <v>1219</v>
      </c>
      <c r="E1276" t="s">
        <v>2183</v>
      </c>
      <c r="F1276" s="24">
        <v>5</v>
      </c>
      <c r="G1276" s="3">
        <v>2</v>
      </c>
      <c r="H1276" s="3">
        <v>-99</v>
      </c>
      <c r="I1276" s="3">
        <v>-99</v>
      </c>
      <c r="J1276" s="3">
        <v>-99</v>
      </c>
      <c r="K1276" s="3">
        <v>-99</v>
      </c>
      <c r="L1276" s="3">
        <v>-99</v>
      </c>
      <c r="M1276" s="3">
        <v>-99</v>
      </c>
      <c r="N1276" s="3">
        <v>-99</v>
      </c>
      <c r="O1276" s="3">
        <v>-99</v>
      </c>
      <c r="P1276" s="3">
        <v>-99</v>
      </c>
      <c r="Q1276" s="3">
        <v>-99</v>
      </c>
      <c r="R1276" s="3">
        <v>-99</v>
      </c>
      <c r="S1276" s="3">
        <v>-99</v>
      </c>
      <c r="T1276" s="3">
        <v>-99</v>
      </c>
      <c r="U1276" s="3">
        <v>-99</v>
      </c>
      <c r="V1276" s="3">
        <v>-99</v>
      </c>
      <c r="W1276" s="3">
        <v>-99</v>
      </c>
      <c r="X1276" s="3">
        <v>-99</v>
      </c>
      <c r="Y1276" s="3">
        <v>-99</v>
      </c>
      <c r="Z1276" s="3">
        <v>-99</v>
      </c>
      <c r="AA1276" s="3">
        <v>-99</v>
      </c>
      <c r="AB1276" s="3">
        <v>1</v>
      </c>
      <c r="AC1276" s="3">
        <v>2</v>
      </c>
      <c r="AD1276" s="3">
        <v>-99</v>
      </c>
      <c r="AE1276" s="3">
        <v>-99</v>
      </c>
      <c r="AF1276" s="3">
        <v>-99</v>
      </c>
      <c r="AG1276" s="3">
        <v>-99</v>
      </c>
      <c r="AH1276" s="3">
        <v>-99</v>
      </c>
      <c r="AI1276" s="3">
        <v>-99</v>
      </c>
      <c r="AJ1276" s="3">
        <v>-99</v>
      </c>
      <c r="AK1276" s="3">
        <v>-99</v>
      </c>
      <c r="AL1276" s="3">
        <v>-99</v>
      </c>
      <c r="AM1276" s="3">
        <v>2</v>
      </c>
      <c r="AN1276" s="3">
        <v>-99</v>
      </c>
      <c r="AO1276" s="3">
        <v>-99</v>
      </c>
      <c r="AP1276" s="3">
        <v>-99</v>
      </c>
      <c r="AQ1276" s="3">
        <v>-99</v>
      </c>
      <c r="AR1276" s="3">
        <v>5</v>
      </c>
      <c r="AS1276" s="3">
        <v>8</v>
      </c>
      <c r="AT1276" s="3">
        <v>6</v>
      </c>
      <c r="AU1276" s="3">
        <v>6</v>
      </c>
      <c r="AV1276" s="3">
        <v>3</v>
      </c>
      <c r="AW1276" s="3">
        <v>4</v>
      </c>
      <c r="AX1276" s="3">
        <v>3</v>
      </c>
      <c r="AY1276" s="3">
        <v>3</v>
      </c>
      <c r="AZ1276" s="3">
        <v>1</v>
      </c>
      <c r="BA1276" s="3">
        <v>3</v>
      </c>
      <c r="BB1276" s="3">
        <v>3</v>
      </c>
      <c r="BC1276" s="3">
        <v>1</v>
      </c>
      <c r="BD1276" s="3">
        <v>3</v>
      </c>
      <c r="BE1276" s="3">
        <v>3</v>
      </c>
      <c r="BF1276" s="3">
        <v>4</v>
      </c>
      <c r="BG1276" s="3">
        <v>4</v>
      </c>
      <c r="BH1276" s="3">
        <v>3</v>
      </c>
      <c r="BI1276" s="3">
        <v>3</v>
      </c>
      <c r="BJ1276" s="3">
        <v>4</v>
      </c>
      <c r="BK1276" s="3">
        <v>3</v>
      </c>
      <c r="BL1276" s="3">
        <v>3</v>
      </c>
      <c r="BM1276" s="3">
        <v>4</v>
      </c>
      <c r="BN1276" s="3">
        <v>4</v>
      </c>
      <c r="BO1276" s="3">
        <v>3</v>
      </c>
      <c r="BP1276" s="3">
        <v>3</v>
      </c>
      <c r="BQ1276" s="3">
        <v>2</v>
      </c>
      <c r="BR1276" s="3">
        <v>2</v>
      </c>
      <c r="BS1276" s="3">
        <v>2</v>
      </c>
      <c r="BT1276" s="3">
        <v>3</v>
      </c>
      <c r="BU1276" s="3">
        <v>3</v>
      </c>
      <c r="BV1276" s="3">
        <v>3</v>
      </c>
      <c r="BW1276" s="3">
        <v>3</v>
      </c>
      <c r="BX1276" s="3">
        <v>1</v>
      </c>
      <c r="BY1276" s="3">
        <v>1</v>
      </c>
      <c r="BZ1276" s="3">
        <v>2</v>
      </c>
      <c r="CA1276" s="3">
        <v>2</v>
      </c>
      <c r="CB1276" s="3">
        <v>1</v>
      </c>
      <c r="CD1276" s="3">
        <v>1</v>
      </c>
      <c r="CG1276" s="3">
        <v>1</v>
      </c>
      <c r="CI1276" s="3">
        <v>1</v>
      </c>
      <c r="CL1276" s="3">
        <v>1</v>
      </c>
      <c r="CN1276" s="3">
        <v>1</v>
      </c>
      <c r="CQ1276" s="3">
        <v>1</v>
      </c>
      <c r="CS1276" s="3">
        <v>1</v>
      </c>
      <c r="CV1276" s="3">
        <v>1</v>
      </c>
      <c r="CX1276" s="3">
        <v>1</v>
      </c>
      <c r="DA1276" s="3">
        <v>1</v>
      </c>
      <c r="DC1276" s="3">
        <v>1</v>
      </c>
      <c r="DF1276" s="3">
        <v>1</v>
      </c>
      <c r="DH1276" s="3">
        <v>1</v>
      </c>
      <c r="DK1276" s="3">
        <v>1</v>
      </c>
      <c r="DM1276" s="3">
        <v>1</v>
      </c>
      <c r="DP1276" s="3">
        <v>1</v>
      </c>
      <c r="DS1276" s="3">
        <v>1</v>
      </c>
      <c r="DV1276" s="3">
        <v>2</v>
      </c>
      <c r="DW1276" s="3">
        <v>1</v>
      </c>
      <c r="DY1276" s="3">
        <v>1</v>
      </c>
      <c r="EB1276" s="3">
        <v>1</v>
      </c>
      <c r="ED1276" s="3">
        <v>1</v>
      </c>
      <c r="EG1276" s="3">
        <v>1</v>
      </c>
      <c r="EI1276" s="3">
        <v>1</v>
      </c>
      <c r="EL1276" s="3">
        <v>1</v>
      </c>
      <c r="EN1276" s="3">
        <v>1</v>
      </c>
      <c r="EQ1276" s="3">
        <v>1</v>
      </c>
      <c r="ES1276" s="3">
        <v>1</v>
      </c>
      <c r="EV1276" s="3">
        <v>1</v>
      </c>
      <c r="EX1276" s="3">
        <v>1</v>
      </c>
      <c r="FA1276" s="3">
        <v>1</v>
      </c>
      <c r="FC1276" s="3">
        <v>1</v>
      </c>
      <c r="FF1276" s="3">
        <v>1</v>
      </c>
      <c r="FI1276" s="3">
        <v>1</v>
      </c>
      <c r="FL1276" s="3">
        <v>2</v>
      </c>
      <c r="FM1276" s="3">
        <v>1</v>
      </c>
      <c r="FO1276" s="3">
        <v>1</v>
      </c>
      <c r="FR1276" s="3">
        <v>1</v>
      </c>
      <c r="FT1276" s="3">
        <v>1</v>
      </c>
      <c r="FW1276" s="3">
        <v>1</v>
      </c>
      <c r="FZ1276" s="3">
        <v>1</v>
      </c>
      <c r="GC1276" s="3">
        <v>3</v>
      </c>
      <c r="GD1276" s="24">
        <v>2</v>
      </c>
      <c r="GE1276" s="3">
        <v>1</v>
      </c>
      <c r="GH1276" s="3">
        <v>3</v>
      </c>
      <c r="GI1276" s="24">
        <v>3</v>
      </c>
      <c r="GJ1276" s="3">
        <v>3</v>
      </c>
      <c r="GK1276" s="24">
        <v>1</v>
      </c>
      <c r="GL1276" t="s">
        <v>505</v>
      </c>
      <c r="GM1276" s="3">
        <v>1</v>
      </c>
      <c r="GO1276" s="3">
        <v>1</v>
      </c>
      <c r="GR1276" s="3">
        <v>1</v>
      </c>
      <c r="GT1276" s="3">
        <v>1</v>
      </c>
      <c r="GW1276" s="3">
        <v>1</v>
      </c>
      <c r="GY1276" s="3">
        <v>1</v>
      </c>
      <c r="HB1276" s="3">
        <v>3</v>
      </c>
      <c r="HC1276" s="3">
        <v>1</v>
      </c>
      <c r="HE1276" s="3">
        <v>25</v>
      </c>
      <c r="HG1276" s="3">
        <v>8</v>
      </c>
      <c r="HI1276" s="3">
        <v>2</v>
      </c>
      <c r="HJ1276" s="3">
        <v>3</v>
      </c>
      <c r="HK1276" s="3">
        <v>1</v>
      </c>
      <c r="HL1276" s="3">
        <v>3</v>
      </c>
      <c r="HM1276" s="3">
        <v>3</v>
      </c>
      <c r="HN1276" s="3">
        <v>3</v>
      </c>
      <c r="HO1276" s="3">
        <v>4</v>
      </c>
      <c r="HP1276" s="3">
        <v>4</v>
      </c>
      <c r="HQ1276" s="3">
        <v>4</v>
      </c>
      <c r="HR1276" s="3">
        <v>4</v>
      </c>
      <c r="HS1276" s="3">
        <v>4</v>
      </c>
      <c r="HT1276" s="3">
        <v>2</v>
      </c>
      <c r="HU1276" s="3">
        <v>1</v>
      </c>
      <c r="HV1276" s="3">
        <v>1</v>
      </c>
      <c r="HW1276" s="3">
        <v>1</v>
      </c>
      <c r="HX1276" s="3">
        <v>4</v>
      </c>
      <c r="HY1276" s="3">
        <v>1</v>
      </c>
      <c r="HZ1276" s="3">
        <v>2</v>
      </c>
      <c r="IA1276" s="3">
        <v>2</v>
      </c>
      <c r="IB1276" s="3">
        <v>2</v>
      </c>
      <c r="IC1276" s="3">
        <v>2</v>
      </c>
      <c r="ID1276" s="3">
        <v>3</v>
      </c>
      <c r="IE1276" s="3">
        <v>3</v>
      </c>
      <c r="IF1276" s="3">
        <v>3</v>
      </c>
      <c r="IG1276" s="3">
        <v>3</v>
      </c>
      <c r="IH1276" t="s">
        <v>309</v>
      </c>
      <c r="II1276" t="s">
        <v>312</v>
      </c>
      <c r="IJ1276" t="s">
        <v>312</v>
      </c>
      <c r="IK1276" s="3">
        <v>3</v>
      </c>
      <c r="IL1276" s="3">
        <v>2</v>
      </c>
      <c r="IM1276" s="3">
        <v>2</v>
      </c>
      <c r="IN1276" s="3">
        <v>2</v>
      </c>
      <c r="IO1276" s="3">
        <v>2</v>
      </c>
      <c r="IP1276" s="3">
        <v>2</v>
      </c>
      <c r="IQ1276" s="3">
        <v>2</v>
      </c>
      <c r="IR1276" s="3">
        <v>6</v>
      </c>
      <c r="IT1276" s="3">
        <v>10</v>
      </c>
      <c r="IV1276" s="3">
        <v>27</v>
      </c>
      <c r="IX1276">
        <v>1</v>
      </c>
      <c r="IY1276" s="3">
        <v>2</v>
      </c>
      <c r="IZ1276" s="3">
        <v>2</v>
      </c>
      <c r="JA1276" s="3">
        <v>2</v>
      </c>
      <c r="JB1276" s="3">
        <v>2</v>
      </c>
      <c r="JC1276" s="3">
        <v>2</v>
      </c>
      <c r="JD1276" s="3">
        <v>1</v>
      </c>
      <c r="JE1276" s="3">
        <v>2</v>
      </c>
      <c r="JF1276" s="3">
        <v>1</v>
      </c>
      <c r="JG1276" s="3">
        <v>2</v>
      </c>
      <c r="JH1276" s="3">
        <v>2</v>
      </c>
      <c r="JI1276" s="3">
        <v>2</v>
      </c>
      <c r="JJ1276" s="3">
        <v>2</v>
      </c>
      <c r="JL1276" s="3">
        <v>2</v>
      </c>
      <c r="JN1276" s="3">
        <v>2</v>
      </c>
      <c r="JO1276" s="3">
        <v>2</v>
      </c>
      <c r="JP1276" s="3">
        <v>2</v>
      </c>
      <c r="JQ1276" s="3">
        <v>2</v>
      </c>
      <c r="JR1276" s="3">
        <v>2</v>
      </c>
      <c r="JS1276" s="3">
        <v>2</v>
      </c>
      <c r="JT1276" s="3">
        <v>2</v>
      </c>
      <c r="JU1276" s="3">
        <v>2</v>
      </c>
      <c r="JV1276" s="3">
        <v>2</v>
      </c>
      <c r="JW1276" s="3">
        <v>2</v>
      </c>
      <c r="JX1276" s="3">
        <v>2</v>
      </c>
      <c r="JY1276" s="3">
        <v>2</v>
      </c>
      <c r="JZ1276" s="3">
        <v>2</v>
      </c>
      <c r="KA1276" s="3">
        <v>2</v>
      </c>
      <c r="KB1276" s="3">
        <v>1</v>
      </c>
      <c r="KC1276" t="s">
        <v>2207</v>
      </c>
      <c r="KD1276" s="3">
        <v>2</v>
      </c>
      <c r="KE1276" s="3">
        <v>2</v>
      </c>
      <c r="KF1276" s="3">
        <v>2</v>
      </c>
      <c r="KG1276" s="3">
        <v>5</v>
      </c>
      <c r="KH1276" s="3">
        <v>5</v>
      </c>
      <c r="KI1276" s="3">
        <v>5</v>
      </c>
      <c r="KJ1276" s="3">
        <v>2</v>
      </c>
      <c r="KK1276" s="1"/>
      <c r="KL1276" s="3">
        <v>1</v>
      </c>
      <c r="KM1276" s="3">
        <v>6</v>
      </c>
      <c r="KN1276" s="3">
        <v>3</v>
      </c>
      <c r="KO1276" s="3">
        <v>1</v>
      </c>
      <c r="KP1276" s="3">
        <v>3</v>
      </c>
      <c r="KQ1276" s="3">
        <v>2</v>
      </c>
      <c r="KS1276" t="s">
        <v>2194</v>
      </c>
      <c r="KT1276" s="3">
        <v>2</v>
      </c>
    </row>
    <row r="1277" spans="1:307">
      <c r="A1277" s="2">
        <v>44519.489918981475</v>
      </c>
      <c r="B1277" s="2">
        <v>44519.495219907403</v>
      </c>
      <c r="C1277" s="3">
        <v>41413087</v>
      </c>
      <c r="D1277" t="s">
        <v>1219</v>
      </c>
      <c r="E1277" t="s">
        <v>2183</v>
      </c>
      <c r="F1277" s="24">
        <v>5</v>
      </c>
      <c r="G1277" s="3">
        <v>2</v>
      </c>
      <c r="H1277" s="3">
        <v>-99</v>
      </c>
      <c r="I1277" s="3">
        <v>-99</v>
      </c>
      <c r="J1277" s="3">
        <v>-99</v>
      </c>
      <c r="K1277" s="3">
        <v>-99</v>
      </c>
      <c r="L1277" s="3">
        <v>-99</v>
      </c>
      <c r="M1277" s="3">
        <v>-99</v>
      </c>
      <c r="N1277" s="3">
        <v>-99</v>
      </c>
      <c r="O1277" s="3">
        <v>-99</v>
      </c>
      <c r="P1277" s="3">
        <v>-99</v>
      </c>
      <c r="Q1277" s="3">
        <v>-99</v>
      </c>
      <c r="R1277" s="3">
        <v>-99</v>
      </c>
      <c r="S1277" s="3">
        <v>-99</v>
      </c>
      <c r="T1277" s="3">
        <v>-99</v>
      </c>
      <c r="U1277" s="3">
        <v>-99</v>
      </c>
      <c r="V1277" s="3">
        <v>-99</v>
      </c>
      <c r="W1277" s="3">
        <v>-99</v>
      </c>
      <c r="X1277" s="3">
        <v>-99</v>
      </c>
      <c r="Y1277" s="3">
        <v>-99</v>
      </c>
      <c r="Z1277" s="3">
        <v>-99</v>
      </c>
      <c r="AA1277" s="3">
        <v>-99</v>
      </c>
      <c r="AB1277" s="3">
        <v>1</v>
      </c>
      <c r="AC1277" s="3">
        <v>2</v>
      </c>
      <c r="AD1277" s="3">
        <v>-99</v>
      </c>
      <c r="AE1277" s="3">
        <v>-99</v>
      </c>
      <c r="AF1277" s="3">
        <v>-99</v>
      </c>
      <c r="AG1277" s="3">
        <v>-99</v>
      </c>
      <c r="AH1277" s="3">
        <v>-99</v>
      </c>
      <c r="AI1277" s="3">
        <v>-99</v>
      </c>
      <c r="AJ1277" s="3">
        <v>-99</v>
      </c>
      <c r="AK1277" s="3">
        <v>-99</v>
      </c>
      <c r="AL1277" s="3">
        <v>-99</v>
      </c>
      <c r="AM1277" s="3">
        <v>2</v>
      </c>
      <c r="AN1277" s="3">
        <v>-99</v>
      </c>
      <c r="AO1277" s="3">
        <v>-99</v>
      </c>
      <c r="AP1277" s="3">
        <v>-99</v>
      </c>
      <c r="AQ1277" s="3">
        <v>-99</v>
      </c>
      <c r="AR1277" s="3">
        <v>3</v>
      </c>
      <c r="AS1277" s="3">
        <v>5</v>
      </c>
      <c r="AT1277" s="3">
        <v>8</v>
      </c>
      <c r="AU1277" s="3">
        <v>8</v>
      </c>
      <c r="AV1277" s="3">
        <v>2</v>
      </c>
      <c r="AW1277" s="3">
        <v>3</v>
      </c>
      <c r="AX1277" s="3">
        <v>4</v>
      </c>
      <c r="AY1277" s="3">
        <v>4</v>
      </c>
      <c r="AZ1277" s="3">
        <v>1</v>
      </c>
      <c r="BA1277" s="3">
        <v>1</v>
      </c>
      <c r="BB1277" s="3">
        <v>2</v>
      </c>
      <c r="BC1277" s="3">
        <v>4</v>
      </c>
      <c r="BD1277" s="3">
        <v>2</v>
      </c>
      <c r="BE1277" s="3">
        <v>1</v>
      </c>
      <c r="BF1277" s="3">
        <v>3</v>
      </c>
      <c r="BG1277" s="3">
        <v>3</v>
      </c>
      <c r="BH1277" s="3">
        <v>3</v>
      </c>
      <c r="BI1277" s="3">
        <v>1</v>
      </c>
      <c r="BJ1277" s="3">
        <v>2</v>
      </c>
      <c r="BK1277" s="3">
        <v>1</v>
      </c>
      <c r="BL1277" s="3">
        <v>1</v>
      </c>
      <c r="BM1277" s="3">
        <v>3</v>
      </c>
      <c r="BN1277" s="3">
        <v>3</v>
      </c>
      <c r="BO1277" s="3">
        <v>3</v>
      </c>
      <c r="BP1277" s="3">
        <v>1</v>
      </c>
      <c r="BQ1277" s="3">
        <v>1</v>
      </c>
      <c r="BR1277" s="3">
        <v>1</v>
      </c>
      <c r="BS1277" s="3">
        <v>1</v>
      </c>
      <c r="BT1277" s="3">
        <v>1</v>
      </c>
      <c r="BU1277" s="3">
        <v>1</v>
      </c>
      <c r="BV1277" s="3">
        <v>3</v>
      </c>
      <c r="BW1277" s="3">
        <v>3</v>
      </c>
      <c r="BX1277" s="3">
        <v>1</v>
      </c>
      <c r="BY1277" s="3">
        <v>2</v>
      </c>
      <c r="BZ1277" s="3">
        <v>1</v>
      </c>
      <c r="CA1277" s="3">
        <v>2</v>
      </c>
      <c r="CB1277" s="3">
        <v>3</v>
      </c>
      <c r="CC1277" t="s">
        <v>301</v>
      </c>
      <c r="CD1277" s="3">
        <v>1</v>
      </c>
      <c r="CG1277" s="3">
        <v>1</v>
      </c>
      <c r="CI1277" s="3">
        <v>1</v>
      </c>
      <c r="CL1277" s="3">
        <v>1</v>
      </c>
      <c r="CN1277" s="3">
        <v>1</v>
      </c>
      <c r="CQ1277" s="3">
        <v>1</v>
      </c>
      <c r="CS1277" s="3">
        <v>1</v>
      </c>
      <c r="CV1277" s="3">
        <v>1</v>
      </c>
      <c r="CX1277" s="3">
        <v>1</v>
      </c>
      <c r="DA1277" s="3">
        <v>1</v>
      </c>
      <c r="DC1277" s="3">
        <v>1</v>
      </c>
      <c r="DF1277" s="3">
        <v>1</v>
      </c>
      <c r="DH1277" s="3">
        <v>1</v>
      </c>
      <c r="DK1277" s="3">
        <v>1</v>
      </c>
      <c r="DM1277" s="3">
        <v>1</v>
      </c>
      <c r="DP1277" s="3">
        <v>1</v>
      </c>
      <c r="DS1277" s="3">
        <v>1</v>
      </c>
      <c r="DV1277" s="3">
        <v>2</v>
      </c>
      <c r="DW1277" s="3">
        <v>1</v>
      </c>
      <c r="DY1277" s="3">
        <v>1</v>
      </c>
      <c r="EB1277" s="3">
        <v>1</v>
      </c>
      <c r="ED1277" s="3">
        <v>1</v>
      </c>
      <c r="EG1277" s="3">
        <v>1</v>
      </c>
      <c r="EI1277" s="3">
        <v>1</v>
      </c>
      <c r="EL1277" s="3">
        <v>1</v>
      </c>
      <c r="EN1277" s="3">
        <v>1</v>
      </c>
      <c r="EQ1277" s="3">
        <v>1</v>
      </c>
      <c r="ES1277" s="3">
        <v>1</v>
      </c>
      <c r="EV1277" s="3">
        <v>1</v>
      </c>
      <c r="EX1277" s="3">
        <v>1</v>
      </c>
      <c r="FA1277" s="3">
        <v>1</v>
      </c>
      <c r="FC1277" s="3">
        <v>1</v>
      </c>
      <c r="FF1277" s="3">
        <v>1</v>
      </c>
      <c r="FI1277" s="3">
        <v>1</v>
      </c>
      <c r="FL1277" s="3">
        <v>2</v>
      </c>
      <c r="FM1277" s="3">
        <v>1</v>
      </c>
      <c r="FO1277" s="3">
        <v>1</v>
      </c>
      <c r="FR1277" s="3">
        <v>1</v>
      </c>
      <c r="FT1277" s="3">
        <v>1</v>
      </c>
      <c r="FW1277" s="3">
        <v>1</v>
      </c>
      <c r="FZ1277" s="3">
        <v>1</v>
      </c>
      <c r="GC1277" s="3">
        <v>1</v>
      </c>
      <c r="GE1277" s="3">
        <v>1</v>
      </c>
      <c r="GH1277" s="3">
        <v>1</v>
      </c>
      <c r="GJ1277" s="3">
        <v>1</v>
      </c>
      <c r="GK1277" s="25"/>
      <c r="GM1277" s="3">
        <v>1</v>
      </c>
      <c r="GO1277" s="3">
        <v>1</v>
      </c>
      <c r="GR1277" s="3">
        <v>1</v>
      </c>
      <c r="GT1277" s="3">
        <v>1</v>
      </c>
      <c r="GW1277" s="3">
        <v>1</v>
      </c>
      <c r="GY1277" s="3">
        <v>1</v>
      </c>
      <c r="HB1277" s="3">
        <v>4</v>
      </c>
      <c r="HC1277" s="3">
        <v>3</v>
      </c>
      <c r="HE1277" s="3">
        <v>8</v>
      </c>
      <c r="HG1277" s="3">
        <v>6</v>
      </c>
      <c r="HI1277" s="3">
        <v>1</v>
      </c>
      <c r="HJ1277" s="3">
        <v>3</v>
      </c>
      <c r="HK1277" s="3">
        <v>3</v>
      </c>
      <c r="HL1277" s="3">
        <v>2</v>
      </c>
      <c r="HM1277" s="3">
        <v>3</v>
      </c>
      <c r="HN1277" s="3">
        <v>3</v>
      </c>
      <c r="HO1277" s="3">
        <v>4</v>
      </c>
      <c r="HP1277" s="3">
        <v>4</v>
      </c>
      <c r="HQ1277" s="3">
        <v>4</v>
      </c>
      <c r="HR1277" s="3">
        <v>4</v>
      </c>
      <c r="HS1277" s="3">
        <v>4</v>
      </c>
      <c r="HT1277" s="3">
        <v>1</v>
      </c>
      <c r="HU1277" s="3">
        <v>1</v>
      </c>
      <c r="HV1277" s="3">
        <v>2</v>
      </c>
      <c r="HW1277" s="3">
        <v>2</v>
      </c>
      <c r="HX1277" s="3">
        <v>4</v>
      </c>
      <c r="HY1277" s="3">
        <v>2</v>
      </c>
      <c r="HZ1277" s="3">
        <v>2</v>
      </c>
      <c r="IA1277" s="3">
        <v>2</v>
      </c>
      <c r="IB1277" s="3">
        <v>2</v>
      </c>
      <c r="IC1277" s="3">
        <v>2</v>
      </c>
      <c r="ID1277" s="3">
        <v>2</v>
      </c>
      <c r="IE1277" s="3">
        <v>2</v>
      </c>
      <c r="IF1277" s="3">
        <v>2</v>
      </c>
      <c r="IG1277" s="3">
        <v>2</v>
      </c>
      <c r="IH1277">
        <v>1</v>
      </c>
      <c r="II1277">
        <v>1</v>
      </c>
      <c r="IJ1277" t="s">
        <v>302</v>
      </c>
      <c r="IK1277" s="3">
        <v>4</v>
      </c>
      <c r="IL1277" s="3">
        <v>2</v>
      </c>
      <c r="IM1277" s="3">
        <v>1</v>
      </c>
      <c r="IN1277" s="3">
        <v>3</v>
      </c>
      <c r="IO1277" s="3">
        <v>2</v>
      </c>
      <c r="IP1277" s="3">
        <v>2</v>
      </c>
      <c r="IQ1277" s="3">
        <v>2</v>
      </c>
      <c r="IR1277" s="3">
        <v>10</v>
      </c>
      <c r="IT1277" s="3">
        <v>11</v>
      </c>
      <c r="IV1277" s="3">
        <v>27</v>
      </c>
      <c r="IX1277">
        <v>2</v>
      </c>
      <c r="IY1277" s="3">
        <v>2</v>
      </c>
      <c r="IZ1277" s="3">
        <v>2</v>
      </c>
      <c r="JA1277" s="3">
        <v>2</v>
      </c>
      <c r="JB1277" s="3">
        <v>2</v>
      </c>
      <c r="JC1277" s="3">
        <v>2</v>
      </c>
      <c r="JD1277" s="3">
        <v>2</v>
      </c>
      <c r="JE1277" s="3">
        <v>2</v>
      </c>
      <c r="JF1277" s="3">
        <v>2</v>
      </c>
      <c r="JG1277" s="3">
        <v>2</v>
      </c>
      <c r="JH1277" s="3">
        <v>2</v>
      </c>
      <c r="JI1277" s="3">
        <v>2</v>
      </c>
      <c r="JJ1277" s="3">
        <v>2</v>
      </c>
      <c r="JL1277" s="3">
        <v>2</v>
      </c>
      <c r="JN1277" s="3">
        <v>2</v>
      </c>
      <c r="JO1277" s="3">
        <v>2</v>
      </c>
      <c r="JP1277" s="3">
        <v>2</v>
      </c>
      <c r="JQ1277" s="3">
        <v>2</v>
      </c>
      <c r="JR1277" s="3">
        <v>2</v>
      </c>
      <c r="JS1277" s="3">
        <v>2</v>
      </c>
      <c r="JT1277" s="3">
        <v>2</v>
      </c>
      <c r="JU1277" s="3">
        <v>2</v>
      </c>
      <c r="JV1277" s="3">
        <v>2</v>
      </c>
      <c r="JW1277" s="3">
        <v>2</v>
      </c>
      <c r="JX1277" s="3">
        <v>2</v>
      </c>
      <c r="JY1277" s="3">
        <v>2</v>
      </c>
      <c r="JZ1277" s="3">
        <v>2</v>
      </c>
      <c r="KA1277" s="3">
        <v>2</v>
      </c>
      <c r="KB1277" s="3">
        <v>1</v>
      </c>
      <c r="KC1277" t="s">
        <v>2208</v>
      </c>
      <c r="KD1277" s="3">
        <v>2</v>
      </c>
      <c r="KE1277" s="3">
        <v>2</v>
      </c>
      <c r="KF1277" s="3">
        <v>2</v>
      </c>
      <c r="KG1277" s="3">
        <v>5</v>
      </c>
      <c r="KH1277" s="3">
        <v>5</v>
      </c>
      <c r="KI1277" s="3">
        <v>5</v>
      </c>
      <c r="KJ1277" s="3">
        <v>2</v>
      </c>
      <c r="KK1277" s="1"/>
      <c r="KL1277" s="3">
        <v>3</v>
      </c>
      <c r="KM1277" s="3">
        <v>11</v>
      </c>
      <c r="KN1277" s="3">
        <v>2</v>
      </c>
      <c r="KO1277" s="3">
        <v>1</v>
      </c>
      <c r="KP1277" s="3">
        <v>3</v>
      </c>
      <c r="KQ1277" s="3">
        <v>2</v>
      </c>
      <c r="KS1277" t="s">
        <v>2194</v>
      </c>
      <c r="KT1277" s="3">
        <v>1</v>
      </c>
      <c r="KU1277" t="s">
        <v>1772</v>
      </c>
    </row>
    <row r="1278" spans="1:307">
      <c r="A1278" s="2">
        <v>44519.522511574061</v>
      </c>
      <c r="B1278" s="2">
        <v>44519.527384259272</v>
      </c>
      <c r="C1278" s="3">
        <v>41413088</v>
      </c>
      <c r="D1278" t="s">
        <v>1219</v>
      </c>
      <c r="E1278" t="s">
        <v>2183</v>
      </c>
      <c r="F1278" s="24">
        <v>5</v>
      </c>
      <c r="G1278" s="3">
        <v>2</v>
      </c>
      <c r="H1278" s="3">
        <v>-99</v>
      </c>
      <c r="I1278" s="3">
        <v>-99</v>
      </c>
      <c r="J1278" s="3">
        <v>-99</v>
      </c>
      <c r="K1278" s="3">
        <v>-99</v>
      </c>
      <c r="L1278" s="3">
        <v>-99</v>
      </c>
      <c r="M1278" s="3">
        <v>-99</v>
      </c>
      <c r="N1278" s="3">
        <v>-99</v>
      </c>
      <c r="O1278" s="3">
        <v>-99</v>
      </c>
      <c r="P1278" s="3">
        <v>-99</v>
      </c>
      <c r="Q1278" s="3">
        <v>-99</v>
      </c>
      <c r="R1278" s="3">
        <v>-99</v>
      </c>
      <c r="S1278" s="3">
        <v>-99</v>
      </c>
      <c r="T1278" s="3">
        <v>-99</v>
      </c>
      <c r="U1278" s="3">
        <v>-99</v>
      </c>
      <c r="V1278" s="3">
        <v>-99</v>
      </c>
      <c r="W1278" s="3">
        <v>-99</v>
      </c>
      <c r="X1278" s="3">
        <v>-99</v>
      </c>
      <c r="Y1278" s="3">
        <v>-99</v>
      </c>
      <c r="Z1278" s="3">
        <v>-99</v>
      </c>
      <c r="AA1278" s="3">
        <v>-99</v>
      </c>
      <c r="AB1278" s="3">
        <v>1</v>
      </c>
      <c r="AC1278" s="3">
        <v>2</v>
      </c>
      <c r="AD1278" s="3">
        <v>-99</v>
      </c>
      <c r="AE1278" s="3">
        <v>-99</v>
      </c>
      <c r="AF1278" s="3">
        <v>-99</v>
      </c>
      <c r="AG1278" s="3">
        <v>-99</v>
      </c>
      <c r="AH1278" s="3">
        <v>-99</v>
      </c>
      <c r="AI1278" s="3">
        <v>-99</v>
      </c>
      <c r="AJ1278" s="3">
        <v>-99</v>
      </c>
      <c r="AK1278" s="3">
        <v>-99</v>
      </c>
      <c r="AL1278" s="3">
        <v>-99</v>
      </c>
      <c r="AM1278" s="3">
        <v>2</v>
      </c>
      <c r="AN1278" s="3">
        <v>-99</v>
      </c>
      <c r="AO1278" s="3">
        <v>-99</v>
      </c>
      <c r="AP1278" s="3">
        <v>-99</v>
      </c>
      <c r="AQ1278" s="3">
        <v>-99</v>
      </c>
      <c r="AR1278" s="3">
        <v>5</v>
      </c>
      <c r="AS1278" s="3">
        <v>5</v>
      </c>
      <c r="AT1278" s="3">
        <v>5</v>
      </c>
      <c r="AU1278" s="3">
        <v>5</v>
      </c>
      <c r="AV1278" s="3">
        <v>3</v>
      </c>
      <c r="AW1278" s="3">
        <v>3</v>
      </c>
      <c r="AX1278" s="3">
        <v>3</v>
      </c>
      <c r="AY1278" s="3">
        <v>3</v>
      </c>
      <c r="AZ1278" s="3">
        <v>1</v>
      </c>
      <c r="BA1278" s="3">
        <v>1</v>
      </c>
      <c r="BB1278" s="3">
        <v>3</v>
      </c>
      <c r="BC1278" s="3">
        <v>4</v>
      </c>
      <c r="BD1278" s="3">
        <v>4</v>
      </c>
      <c r="BE1278" s="3">
        <v>3</v>
      </c>
      <c r="BF1278" s="3">
        <v>3</v>
      </c>
      <c r="BG1278" s="3">
        <v>4</v>
      </c>
      <c r="BH1278" s="3">
        <v>3</v>
      </c>
      <c r="BI1278" s="3">
        <v>2</v>
      </c>
      <c r="BJ1278" s="3">
        <v>2</v>
      </c>
      <c r="BK1278" s="3">
        <v>3</v>
      </c>
      <c r="BL1278" s="3">
        <v>2</v>
      </c>
      <c r="BM1278" s="3">
        <v>3</v>
      </c>
      <c r="BN1278" s="3">
        <v>3</v>
      </c>
      <c r="BO1278" s="3">
        <v>3</v>
      </c>
      <c r="BP1278" s="3">
        <v>4</v>
      </c>
      <c r="BQ1278" s="3">
        <v>1</v>
      </c>
      <c r="BR1278" s="3">
        <v>1</v>
      </c>
      <c r="BS1278" s="3">
        <v>1</v>
      </c>
      <c r="BT1278" s="3">
        <v>2</v>
      </c>
      <c r="BU1278" s="3">
        <v>2</v>
      </c>
      <c r="BV1278" s="3">
        <v>2</v>
      </c>
      <c r="BW1278" s="3">
        <v>2</v>
      </c>
      <c r="BX1278" s="3">
        <v>2</v>
      </c>
      <c r="BY1278" s="3">
        <v>2</v>
      </c>
      <c r="BZ1278" s="3">
        <v>2</v>
      </c>
      <c r="CA1278" s="3">
        <v>2</v>
      </c>
      <c r="CB1278" s="3">
        <v>1</v>
      </c>
      <c r="CD1278" s="3">
        <v>1</v>
      </c>
      <c r="CG1278" s="3">
        <v>1</v>
      </c>
      <c r="CI1278" s="3">
        <v>1</v>
      </c>
      <c r="CL1278" s="3">
        <v>1</v>
      </c>
      <c r="CN1278" s="3">
        <v>1</v>
      </c>
      <c r="CQ1278" s="3">
        <v>1</v>
      </c>
      <c r="CS1278" s="3">
        <v>1</v>
      </c>
      <c r="CV1278" s="3">
        <v>1</v>
      </c>
      <c r="CX1278" s="3">
        <v>1</v>
      </c>
      <c r="DA1278" s="3">
        <v>1</v>
      </c>
      <c r="DC1278" s="3">
        <v>1</v>
      </c>
      <c r="DF1278" s="3">
        <v>1</v>
      </c>
      <c r="DH1278" s="3">
        <v>1</v>
      </c>
      <c r="DK1278" s="3">
        <v>1</v>
      </c>
      <c r="DM1278" s="3">
        <v>1</v>
      </c>
      <c r="DP1278" s="3">
        <v>1</v>
      </c>
      <c r="DS1278" s="3">
        <v>1</v>
      </c>
      <c r="DV1278" s="3">
        <v>2</v>
      </c>
      <c r="DW1278" s="3">
        <v>1</v>
      </c>
      <c r="DY1278" s="3">
        <v>1</v>
      </c>
      <c r="EB1278" s="3">
        <v>1</v>
      </c>
      <c r="ED1278" s="3">
        <v>1</v>
      </c>
      <c r="EG1278" s="3">
        <v>1</v>
      </c>
      <c r="EI1278" s="3">
        <v>1</v>
      </c>
      <c r="EL1278" s="3">
        <v>1</v>
      </c>
      <c r="EN1278" s="3">
        <v>1</v>
      </c>
      <c r="EQ1278" s="3">
        <v>1</v>
      </c>
      <c r="ES1278" s="3">
        <v>1</v>
      </c>
      <c r="EV1278" s="3">
        <v>1</v>
      </c>
      <c r="EX1278" s="3">
        <v>1</v>
      </c>
      <c r="FA1278" s="3">
        <v>1</v>
      </c>
      <c r="FC1278" s="3">
        <v>1</v>
      </c>
      <c r="FF1278" s="3">
        <v>1</v>
      </c>
      <c r="FI1278" s="3">
        <v>1</v>
      </c>
      <c r="FL1278" s="3">
        <v>2</v>
      </c>
      <c r="FM1278" s="3">
        <v>1</v>
      </c>
      <c r="FO1278" s="3">
        <v>1</v>
      </c>
      <c r="FR1278" s="3">
        <v>1</v>
      </c>
      <c r="FT1278" s="3">
        <v>1</v>
      </c>
      <c r="FW1278" s="3">
        <v>1</v>
      </c>
      <c r="FZ1278" s="3">
        <v>1</v>
      </c>
      <c r="GC1278" s="3">
        <v>1</v>
      </c>
      <c r="GE1278" s="3">
        <v>1</v>
      </c>
      <c r="GH1278" s="3">
        <v>1</v>
      </c>
      <c r="GJ1278" s="3">
        <v>1</v>
      </c>
      <c r="GK1278" s="25"/>
      <c r="GM1278" s="3">
        <v>1</v>
      </c>
      <c r="GO1278" s="3">
        <v>1</v>
      </c>
      <c r="GR1278" s="3">
        <v>1</v>
      </c>
      <c r="GT1278" s="3">
        <v>1</v>
      </c>
      <c r="GW1278" s="3">
        <v>1</v>
      </c>
      <c r="GY1278" s="3">
        <v>1</v>
      </c>
      <c r="HB1278" s="3">
        <v>3</v>
      </c>
      <c r="HC1278" s="3">
        <v>8</v>
      </c>
      <c r="HE1278" s="3">
        <v>2</v>
      </c>
      <c r="HG1278" s="3">
        <v>1</v>
      </c>
      <c r="HI1278" s="3">
        <v>3</v>
      </c>
      <c r="HJ1278" s="3">
        <v>3</v>
      </c>
      <c r="HK1278" s="3">
        <v>3</v>
      </c>
      <c r="HL1278" s="3">
        <v>3</v>
      </c>
      <c r="HM1278" s="3">
        <v>2</v>
      </c>
      <c r="HN1278" s="3">
        <v>2</v>
      </c>
      <c r="HO1278" s="3">
        <v>4</v>
      </c>
      <c r="HP1278" s="3">
        <v>4</v>
      </c>
      <c r="HQ1278" s="3">
        <v>4</v>
      </c>
      <c r="HR1278" s="3">
        <v>4</v>
      </c>
      <c r="HS1278" s="3">
        <v>4</v>
      </c>
      <c r="HT1278" s="3">
        <v>2</v>
      </c>
      <c r="HU1278" s="3">
        <v>2</v>
      </c>
      <c r="HV1278" s="3">
        <v>2</v>
      </c>
      <c r="HW1278" s="3">
        <v>2</v>
      </c>
      <c r="HX1278" s="3">
        <v>4</v>
      </c>
      <c r="HY1278" s="3">
        <v>3</v>
      </c>
      <c r="HZ1278" s="3">
        <v>2</v>
      </c>
      <c r="IA1278" s="3">
        <v>2</v>
      </c>
      <c r="IB1278" s="3">
        <v>2</v>
      </c>
      <c r="IC1278" s="3">
        <v>2</v>
      </c>
      <c r="ID1278" s="3">
        <v>3</v>
      </c>
      <c r="IE1278" s="3">
        <v>3</v>
      </c>
      <c r="IF1278" s="3">
        <v>3</v>
      </c>
      <c r="IG1278" s="3">
        <v>3</v>
      </c>
      <c r="IH1278" t="s">
        <v>302</v>
      </c>
      <c r="II1278" t="s">
        <v>302</v>
      </c>
      <c r="IJ1278" t="s">
        <v>302</v>
      </c>
      <c r="IK1278" s="3">
        <v>4</v>
      </c>
      <c r="IL1278" s="3">
        <v>2</v>
      </c>
      <c r="IM1278" s="3">
        <v>2</v>
      </c>
      <c r="IN1278" s="3">
        <v>2</v>
      </c>
      <c r="IO1278" s="3">
        <v>2</v>
      </c>
      <c r="IP1278" s="3">
        <v>2</v>
      </c>
      <c r="IQ1278" s="3">
        <v>2</v>
      </c>
      <c r="IR1278" s="3">
        <v>6</v>
      </c>
      <c r="IT1278" s="3">
        <v>27</v>
      </c>
      <c r="IV1278" s="3">
        <v>27</v>
      </c>
      <c r="IX1278">
        <v>2</v>
      </c>
      <c r="IY1278" s="3">
        <v>2</v>
      </c>
      <c r="IZ1278" s="3">
        <v>2</v>
      </c>
      <c r="JA1278" s="3">
        <v>2</v>
      </c>
      <c r="JB1278" s="3">
        <v>2</v>
      </c>
      <c r="JC1278" s="3">
        <v>2</v>
      </c>
      <c r="JD1278" s="3">
        <v>2</v>
      </c>
      <c r="JE1278" s="3">
        <v>2</v>
      </c>
      <c r="JF1278" s="3">
        <v>2</v>
      </c>
      <c r="JG1278" s="3">
        <v>2</v>
      </c>
      <c r="JH1278" s="3">
        <v>2</v>
      </c>
      <c r="JI1278" s="3">
        <v>2</v>
      </c>
      <c r="JJ1278" s="3">
        <v>2</v>
      </c>
      <c r="JL1278" s="3">
        <v>2</v>
      </c>
      <c r="JN1278" s="3">
        <v>2</v>
      </c>
      <c r="JO1278" s="3">
        <v>2</v>
      </c>
      <c r="JP1278" s="3">
        <v>2</v>
      </c>
      <c r="JQ1278" s="3">
        <v>2</v>
      </c>
      <c r="JR1278" s="3">
        <v>2</v>
      </c>
      <c r="JS1278" s="3">
        <v>2</v>
      </c>
      <c r="JT1278" s="3">
        <v>2</v>
      </c>
      <c r="JU1278" s="3">
        <v>2</v>
      </c>
      <c r="JV1278" s="3">
        <v>2</v>
      </c>
      <c r="JW1278" s="3">
        <v>2</v>
      </c>
      <c r="JX1278" s="3">
        <v>2</v>
      </c>
      <c r="JY1278" s="3">
        <v>2</v>
      </c>
      <c r="JZ1278" s="3">
        <v>2</v>
      </c>
      <c r="KA1278" s="3">
        <v>2</v>
      </c>
      <c r="KB1278" s="3">
        <v>1</v>
      </c>
      <c r="KC1278" t="s">
        <v>2209</v>
      </c>
      <c r="KD1278" s="3">
        <v>2</v>
      </c>
      <c r="KE1278" s="3">
        <v>2</v>
      </c>
      <c r="KF1278" s="3">
        <v>2</v>
      </c>
      <c r="KG1278" s="3">
        <v>5</v>
      </c>
      <c r="KH1278" s="3">
        <v>5</v>
      </c>
      <c r="KI1278" s="3">
        <v>5</v>
      </c>
      <c r="KJ1278" s="3">
        <v>1</v>
      </c>
      <c r="KK1278" s="1"/>
      <c r="KL1278" s="3">
        <v>3</v>
      </c>
      <c r="KM1278" s="3">
        <v>6</v>
      </c>
      <c r="KN1278" s="3">
        <v>3</v>
      </c>
      <c r="KO1278" s="3">
        <v>1</v>
      </c>
      <c r="KP1278" s="3">
        <v>2</v>
      </c>
      <c r="KQ1278" s="3">
        <v>3</v>
      </c>
      <c r="KS1278" t="s">
        <v>2194</v>
      </c>
      <c r="KT1278" s="3">
        <v>2</v>
      </c>
    </row>
    <row r="1279" spans="1:307">
      <c r="A1279" s="2">
        <v>44519.482569444459</v>
      </c>
      <c r="B1279" s="2">
        <v>44519.487326388888</v>
      </c>
      <c r="C1279" s="3">
        <v>41413089</v>
      </c>
      <c r="D1279" t="s">
        <v>1219</v>
      </c>
      <c r="E1279" t="s">
        <v>2183</v>
      </c>
      <c r="F1279" s="24">
        <v>5</v>
      </c>
      <c r="G1279" s="3">
        <v>2</v>
      </c>
      <c r="H1279" s="3">
        <v>-99</v>
      </c>
      <c r="I1279" s="3">
        <v>-99</v>
      </c>
      <c r="J1279" s="3">
        <v>-99</v>
      </c>
      <c r="K1279" s="3">
        <v>-99</v>
      </c>
      <c r="L1279" s="3">
        <v>-99</v>
      </c>
      <c r="M1279" s="3">
        <v>-99</v>
      </c>
      <c r="N1279" s="3">
        <v>-99</v>
      </c>
      <c r="O1279" s="3">
        <v>-99</v>
      </c>
      <c r="P1279" s="3">
        <v>-99</v>
      </c>
      <c r="Q1279" s="3">
        <v>-99</v>
      </c>
      <c r="R1279" s="3">
        <v>-99</v>
      </c>
      <c r="S1279" s="3">
        <v>-99</v>
      </c>
      <c r="T1279" s="3">
        <v>-99</v>
      </c>
      <c r="U1279" s="3">
        <v>-99</v>
      </c>
      <c r="V1279" s="3">
        <v>-99</v>
      </c>
      <c r="W1279" s="3">
        <v>-99</v>
      </c>
      <c r="X1279" s="3">
        <v>-99</v>
      </c>
      <c r="Y1279" s="3">
        <v>-99</v>
      </c>
      <c r="Z1279" s="3">
        <v>-99</v>
      </c>
      <c r="AA1279" s="3">
        <v>-99</v>
      </c>
      <c r="AB1279" s="3">
        <v>1</v>
      </c>
      <c r="AC1279" s="3">
        <v>2</v>
      </c>
      <c r="AD1279" s="3">
        <v>-99</v>
      </c>
      <c r="AE1279" s="3">
        <v>-99</v>
      </c>
      <c r="AF1279" s="3">
        <v>-99</v>
      </c>
      <c r="AG1279" s="3">
        <v>-99</v>
      </c>
      <c r="AH1279" s="3">
        <v>-99</v>
      </c>
      <c r="AI1279" s="3">
        <v>-99</v>
      </c>
      <c r="AJ1279" s="3">
        <v>-99</v>
      </c>
      <c r="AK1279" s="3">
        <v>-99</v>
      </c>
      <c r="AL1279" s="3">
        <v>-99</v>
      </c>
      <c r="AM1279" s="3">
        <v>2</v>
      </c>
      <c r="AN1279" s="3">
        <v>-99</v>
      </c>
      <c r="AO1279" s="3">
        <v>-99</v>
      </c>
      <c r="AP1279" s="3">
        <v>-99</v>
      </c>
      <c r="AQ1279" s="3">
        <v>-99</v>
      </c>
      <c r="AR1279" s="3">
        <v>6</v>
      </c>
      <c r="AS1279" s="3">
        <v>7</v>
      </c>
      <c r="AT1279" s="3">
        <v>8</v>
      </c>
      <c r="AU1279" s="3">
        <v>8</v>
      </c>
      <c r="AV1279" s="3">
        <v>3</v>
      </c>
      <c r="AW1279" s="3">
        <v>4</v>
      </c>
      <c r="AX1279" s="3">
        <v>4</v>
      </c>
      <c r="AY1279" s="3">
        <v>4</v>
      </c>
      <c r="AZ1279" s="3">
        <v>3</v>
      </c>
      <c r="BA1279" s="3">
        <v>3</v>
      </c>
      <c r="BB1279" s="3">
        <v>3</v>
      </c>
      <c r="BC1279" s="3">
        <v>3</v>
      </c>
      <c r="BD1279" s="3">
        <v>4</v>
      </c>
      <c r="BE1279" s="3">
        <v>3</v>
      </c>
      <c r="BF1279" s="3">
        <v>3</v>
      </c>
      <c r="BG1279" s="3">
        <v>4</v>
      </c>
      <c r="BH1279" s="3">
        <v>4</v>
      </c>
      <c r="BI1279" s="3">
        <v>2</v>
      </c>
      <c r="BJ1279" s="3">
        <v>2</v>
      </c>
      <c r="BK1279" s="3">
        <v>3</v>
      </c>
      <c r="BL1279" s="3">
        <v>4</v>
      </c>
      <c r="BM1279" s="3">
        <v>4</v>
      </c>
      <c r="BN1279" s="3">
        <v>4</v>
      </c>
      <c r="BO1279" s="3">
        <v>3</v>
      </c>
      <c r="BP1279" s="3">
        <v>3</v>
      </c>
      <c r="BQ1279" s="3">
        <v>1</v>
      </c>
      <c r="BR1279" s="3">
        <v>1</v>
      </c>
      <c r="BS1279" s="3">
        <v>1</v>
      </c>
      <c r="BT1279" s="3">
        <v>2</v>
      </c>
      <c r="BU1279" s="3">
        <v>1</v>
      </c>
      <c r="BV1279" s="3">
        <v>3</v>
      </c>
      <c r="BW1279" s="3">
        <v>3</v>
      </c>
      <c r="BX1279" s="3">
        <v>2</v>
      </c>
      <c r="BY1279" s="3">
        <v>2</v>
      </c>
      <c r="BZ1279" s="3">
        <v>2</v>
      </c>
      <c r="CA1279" s="3">
        <v>2</v>
      </c>
      <c r="CB1279" s="3">
        <v>1</v>
      </c>
      <c r="CD1279" s="3">
        <v>1</v>
      </c>
      <c r="CG1279" s="3">
        <v>1</v>
      </c>
      <c r="CI1279" s="3">
        <v>1</v>
      </c>
      <c r="CL1279" s="3">
        <v>1</v>
      </c>
      <c r="CN1279" s="3">
        <v>1</v>
      </c>
      <c r="CQ1279" s="3">
        <v>1</v>
      </c>
      <c r="CS1279" s="3">
        <v>1</v>
      </c>
      <c r="CV1279" s="3">
        <v>1</v>
      </c>
      <c r="CX1279" s="3">
        <v>1</v>
      </c>
      <c r="DA1279" s="3">
        <v>1</v>
      </c>
      <c r="DC1279" s="3">
        <v>1</v>
      </c>
      <c r="DF1279" s="3">
        <v>1</v>
      </c>
      <c r="DH1279" s="3">
        <v>1</v>
      </c>
      <c r="DK1279" s="3">
        <v>1</v>
      </c>
      <c r="DM1279" s="3">
        <v>1</v>
      </c>
      <c r="DP1279" s="3">
        <v>1</v>
      </c>
      <c r="DS1279" s="3">
        <v>1</v>
      </c>
      <c r="DV1279" s="3">
        <v>2</v>
      </c>
      <c r="DW1279" s="3">
        <v>1</v>
      </c>
      <c r="DY1279" s="3">
        <v>1</v>
      </c>
      <c r="EB1279" s="3">
        <v>1</v>
      </c>
      <c r="ED1279" s="3">
        <v>1</v>
      </c>
      <c r="EG1279" s="3">
        <v>1</v>
      </c>
      <c r="EI1279" s="3">
        <v>1</v>
      </c>
      <c r="EL1279" s="3">
        <v>1</v>
      </c>
      <c r="EN1279" s="3">
        <v>1</v>
      </c>
      <c r="EQ1279" s="3">
        <v>1</v>
      </c>
      <c r="ES1279" s="3">
        <v>1</v>
      </c>
      <c r="EV1279" s="3">
        <v>1</v>
      </c>
      <c r="EX1279" s="3">
        <v>1</v>
      </c>
      <c r="FA1279" s="3">
        <v>1</v>
      </c>
      <c r="FC1279" s="3">
        <v>1</v>
      </c>
      <c r="FF1279" s="3">
        <v>1</v>
      </c>
      <c r="FI1279" s="3">
        <v>1</v>
      </c>
      <c r="FL1279" s="3">
        <v>2</v>
      </c>
      <c r="FM1279" s="3">
        <v>1</v>
      </c>
      <c r="FO1279" s="3">
        <v>1</v>
      </c>
      <c r="FR1279" s="3">
        <v>1</v>
      </c>
      <c r="FT1279" s="3">
        <v>1</v>
      </c>
      <c r="FW1279" s="3">
        <v>1</v>
      </c>
      <c r="FZ1279" s="3">
        <v>1</v>
      </c>
      <c r="GC1279" s="3">
        <v>1</v>
      </c>
      <c r="GE1279" s="3">
        <v>1</v>
      </c>
      <c r="GH1279" s="3">
        <v>1</v>
      </c>
      <c r="GJ1279" s="3">
        <v>1</v>
      </c>
      <c r="GK1279" s="25"/>
      <c r="GM1279" s="3">
        <v>1</v>
      </c>
      <c r="GO1279" s="3">
        <v>1</v>
      </c>
      <c r="GR1279" s="3">
        <v>1</v>
      </c>
      <c r="GT1279" s="3">
        <v>1</v>
      </c>
      <c r="GW1279" s="3">
        <v>1</v>
      </c>
      <c r="GY1279" s="3">
        <v>1</v>
      </c>
      <c r="HB1279" s="3">
        <v>3</v>
      </c>
      <c r="HC1279" s="3">
        <v>8</v>
      </c>
      <c r="HE1279" s="3">
        <v>27</v>
      </c>
      <c r="HG1279" s="3">
        <v>27</v>
      </c>
      <c r="HI1279" s="3">
        <v>1</v>
      </c>
      <c r="HJ1279" s="3">
        <v>4</v>
      </c>
      <c r="HK1279" s="3">
        <v>1</v>
      </c>
      <c r="HL1279" s="3">
        <v>1</v>
      </c>
      <c r="HM1279" s="3">
        <v>1</v>
      </c>
      <c r="HN1279" s="3">
        <v>1</v>
      </c>
      <c r="HO1279" s="3">
        <v>1</v>
      </c>
      <c r="HP1279" s="3">
        <v>1</v>
      </c>
      <c r="HQ1279" s="3">
        <v>1</v>
      </c>
      <c r="HR1279" s="3">
        <v>1</v>
      </c>
      <c r="HS1279" s="3">
        <v>4</v>
      </c>
      <c r="HT1279" s="3">
        <v>1</v>
      </c>
      <c r="HU1279" s="3">
        <v>1</v>
      </c>
      <c r="HV1279" s="3">
        <v>1</v>
      </c>
      <c r="HW1279" s="3">
        <v>1</v>
      </c>
      <c r="HX1279" s="3">
        <v>4</v>
      </c>
      <c r="HY1279" s="3">
        <v>1</v>
      </c>
      <c r="HZ1279" s="3">
        <v>1</v>
      </c>
      <c r="IA1279" s="3">
        <v>1</v>
      </c>
      <c r="IB1279" s="3">
        <v>1</v>
      </c>
      <c r="IC1279" s="3">
        <v>3</v>
      </c>
      <c r="ID1279" s="3">
        <v>3</v>
      </c>
      <c r="IE1279" s="3">
        <v>2</v>
      </c>
      <c r="IF1279" s="3">
        <v>3</v>
      </c>
      <c r="IG1279" s="3">
        <v>3</v>
      </c>
      <c r="IH1279" t="s">
        <v>302</v>
      </c>
      <c r="II1279" t="s">
        <v>302</v>
      </c>
      <c r="IJ1279" t="s">
        <v>302</v>
      </c>
      <c r="IK1279" s="3">
        <v>4</v>
      </c>
      <c r="IL1279" s="3">
        <v>1</v>
      </c>
      <c r="IM1279" s="3">
        <v>1</v>
      </c>
      <c r="IN1279" s="3">
        <v>1</v>
      </c>
      <c r="IO1279" s="3">
        <v>2</v>
      </c>
      <c r="IP1279" s="3">
        <v>1</v>
      </c>
      <c r="IQ1279" s="3">
        <v>1</v>
      </c>
      <c r="IR1279" s="3">
        <v>11</v>
      </c>
      <c r="IT1279" s="3">
        <v>10</v>
      </c>
      <c r="IV1279" s="3">
        <v>1</v>
      </c>
      <c r="IX1279">
        <v>2</v>
      </c>
      <c r="IY1279" s="3">
        <v>2</v>
      </c>
      <c r="IZ1279" s="3">
        <v>2</v>
      </c>
      <c r="JA1279" s="3">
        <v>2</v>
      </c>
      <c r="JB1279" s="3">
        <v>2</v>
      </c>
      <c r="JC1279" s="3">
        <v>2</v>
      </c>
      <c r="JD1279" s="3">
        <v>2</v>
      </c>
      <c r="JE1279" s="3">
        <v>2</v>
      </c>
      <c r="JF1279" s="3">
        <v>2</v>
      </c>
      <c r="JG1279" s="3">
        <v>2</v>
      </c>
      <c r="JH1279" s="3">
        <v>2</v>
      </c>
      <c r="JI1279" s="3">
        <v>2</v>
      </c>
      <c r="JJ1279" s="3">
        <v>2</v>
      </c>
      <c r="JL1279" s="3">
        <v>2</v>
      </c>
      <c r="JN1279" s="3">
        <v>2</v>
      </c>
      <c r="JO1279" s="3">
        <v>2</v>
      </c>
      <c r="JP1279" s="3">
        <v>2</v>
      </c>
      <c r="JQ1279" s="3">
        <v>2</v>
      </c>
      <c r="JR1279" s="3">
        <v>2</v>
      </c>
      <c r="JS1279" s="3">
        <v>2</v>
      </c>
      <c r="JT1279" s="3">
        <v>2</v>
      </c>
      <c r="JU1279" s="3">
        <v>2</v>
      </c>
      <c r="JV1279" s="3">
        <v>2</v>
      </c>
      <c r="JW1279" s="3">
        <v>2</v>
      </c>
      <c r="JX1279" s="3">
        <v>2</v>
      </c>
      <c r="JY1279" s="3">
        <v>2</v>
      </c>
      <c r="JZ1279" s="3">
        <v>2</v>
      </c>
      <c r="KA1279" s="3">
        <v>2</v>
      </c>
      <c r="KB1279" s="3">
        <v>1</v>
      </c>
      <c r="KC1279" t="s">
        <v>2210</v>
      </c>
      <c r="KD1279" s="3">
        <v>2</v>
      </c>
      <c r="KE1279" s="3">
        <v>2</v>
      </c>
      <c r="KF1279" s="3">
        <v>2</v>
      </c>
      <c r="KG1279" s="3">
        <v>5</v>
      </c>
      <c r="KH1279" s="3">
        <v>5</v>
      </c>
      <c r="KI1279" s="3">
        <v>5</v>
      </c>
      <c r="KJ1279" s="3">
        <v>1</v>
      </c>
      <c r="KK1279" s="1"/>
      <c r="KL1279" s="3">
        <v>2</v>
      </c>
      <c r="KM1279" s="3">
        <v>4</v>
      </c>
      <c r="KN1279" s="3">
        <v>9</v>
      </c>
      <c r="KO1279" s="3">
        <v>2</v>
      </c>
      <c r="KP1279" s="3">
        <v>2</v>
      </c>
      <c r="KQ1279" s="3">
        <v>0</v>
      </c>
      <c r="KS1279" t="s">
        <v>2194</v>
      </c>
      <c r="KT1279" s="3">
        <v>1</v>
      </c>
      <c r="KU1279" t="s">
        <v>1772</v>
      </c>
    </row>
    <row r="1280" spans="1:307">
      <c r="A1280" s="2">
        <v>44519.495891203696</v>
      </c>
      <c r="B1280" s="2">
        <v>44519.505069444451</v>
      </c>
      <c r="C1280" s="3">
        <v>41413135</v>
      </c>
      <c r="D1280" t="s">
        <v>375</v>
      </c>
      <c r="E1280" t="s">
        <v>2183</v>
      </c>
      <c r="F1280" s="24">
        <v>5</v>
      </c>
      <c r="G1280" s="3">
        <v>2</v>
      </c>
      <c r="H1280" s="3">
        <v>-99</v>
      </c>
      <c r="I1280" s="3">
        <v>-99</v>
      </c>
      <c r="J1280" s="3">
        <v>-99</v>
      </c>
      <c r="K1280" s="3">
        <v>-99</v>
      </c>
      <c r="L1280" s="3">
        <v>-99</v>
      </c>
      <c r="M1280" s="3">
        <v>-99</v>
      </c>
      <c r="N1280" s="3">
        <v>-99</v>
      </c>
      <c r="O1280" s="3">
        <v>-99</v>
      </c>
      <c r="P1280" s="3">
        <v>-99</v>
      </c>
      <c r="Q1280" s="3">
        <v>-99</v>
      </c>
      <c r="R1280" s="3">
        <v>-99</v>
      </c>
      <c r="S1280" s="3">
        <v>-99</v>
      </c>
      <c r="T1280" s="3">
        <v>-99</v>
      </c>
      <c r="U1280" s="3">
        <v>-99</v>
      </c>
      <c r="V1280" s="3">
        <v>-99</v>
      </c>
      <c r="W1280" s="3">
        <v>-99</v>
      </c>
      <c r="X1280" s="3">
        <v>-99</v>
      </c>
      <c r="Y1280" s="3">
        <v>-99</v>
      </c>
      <c r="Z1280" s="3">
        <v>-99</v>
      </c>
      <c r="AA1280" s="3">
        <v>-99</v>
      </c>
      <c r="AB1280" s="3">
        <v>1</v>
      </c>
      <c r="AC1280" s="3">
        <v>2</v>
      </c>
      <c r="AD1280" s="3">
        <v>-99</v>
      </c>
      <c r="AE1280" s="3">
        <v>-99</v>
      </c>
      <c r="AF1280" s="3">
        <v>-99</v>
      </c>
      <c r="AG1280" s="3">
        <v>-99</v>
      </c>
      <c r="AH1280" s="3">
        <v>-99</v>
      </c>
      <c r="AI1280" s="3">
        <v>-99</v>
      </c>
      <c r="AJ1280" s="3">
        <v>-99</v>
      </c>
      <c r="AK1280" s="3">
        <v>-99</v>
      </c>
      <c r="AL1280" s="3">
        <v>-99</v>
      </c>
      <c r="AM1280" s="3">
        <v>2</v>
      </c>
      <c r="AN1280" s="3">
        <v>-99</v>
      </c>
      <c r="AO1280" s="3">
        <v>-99</v>
      </c>
      <c r="AP1280" s="3">
        <v>-99</v>
      </c>
      <c r="AQ1280" s="3">
        <v>-99</v>
      </c>
      <c r="AR1280" s="3">
        <v>8</v>
      </c>
      <c r="AS1280" s="3">
        <v>9</v>
      </c>
      <c r="AT1280" s="3">
        <v>7</v>
      </c>
      <c r="AU1280" s="3">
        <v>7</v>
      </c>
      <c r="AV1280" s="3">
        <v>4</v>
      </c>
      <c r="AW1280" s="3">
        <v>5</v>
      </c>
      <c r="AX1280" s="3">
        <v>4</v>
      </c>
      <c r="AY1280" s="3">
        <v>4</v>
      </c>
      <c r="AZ1280" s="3">
        <v>1</v>
      </c>
      <c r="BA1280" s="3">
        <v>4</v>
      </c>
      <c r="BB1280" s="3">
        <v>1</v>
      </c>
      <c r="BC1280" s="3">
        <v>4</v>
      </c>
      <c r="BD1280" s="3">
        <v>3</v>
      </c>
      <c r="BE1280" s="3">
        <v>1</v>
      </c>
      <c r="BF1280" s="3">
        <v>1</v>
      </c>
      <c r="BG1280" s="3">
        <v>4</v>
      </c>
      <c r="BH1280" s="3">
        <v>4</v>
      </c>
      <c r="BI1280" s="3">
        <v>2</v>
      </c>
      <c r="BJ1280" s="3">
        <v>2</v>
      </c>
      <c r="BK1280" s="3">
        <v>3</v>
      </c>
      <c r="BL1280" s="3">
        <v>1</v>
      </c>
      <c r="BM1280" s="3">
        <v>2</v>
      </c>
      <c r="BN1280" s="3">
        <v>2</v>
      </c>
      <c r="BO1280" s="3">
        <v>2</v>
      </c>
      <c r="BP1280" s="3">
        <v>2</v>
      </c>
      <c r="BQ1280" s="3">
        <v>2</v>
      </c>
      <c r="BR1280" s="3">
        <v>2</v>
      </c>
      <c r="BS1280" s="3">
        <v>2</v>
      </c>
      <c r="BT1280" s="3">
        <v>2</v>
      </c>
      <c r="BU1280" s="3">
        <v>2</v>
      </c>
      <c r="BV1280" s="3">
        <v>2</v>
      </c>
      <c r="BW1280" s="3">
        <v>2</v>
      </c>
      <c r="BX1280" s="3">
        <v>1</v>
      </c>
      <c r="BY1280" s="3">
        <v>2</v>
      </c>
      <c r="BZ1280" s="3">
        <v>2</v>
      </c>
      <c r="CA1280" s="3">
        <v>2</v>
      </c>
      <c r="CB1280" s="3">
        <v>1</v>
      </c>
      <c r="CD1280" s="3">
        <v>1</v>
      </c>
      <c r="CG1280" s="3">
        <v>1</v>
      </c>
      <c r="CI1280" s="3">
        <v>1</v>
      </c>
      <c r="CL1280" s="3">
        <v>1</v>
      </c>
      <c r="CN1280" s="3">
        <v>1</v>
      </c>
      <c r="CQ1280" s="3">
        <v>1</v>
      </c>
      <c r="CS1280" s="3">
        <v>1</v>
      </c>
      <c r="CV1280" s="3">
        <v>1</v>
      </c>
      <c r="CX1280" s="3">
        <v>1</v>
      </c>
      <c r="DA1280" s="3">
        <v>1</v>
      </c>
      <c r="DC1280" s="3">
        <v>1</v>
      </c>
      <c r="DF1280" s="3">
        <v>1</v>
      </c>
      <c r="DH1280" s="3">
        <v>1</v>
      </c>
      <c r="DK1280" s="3">
        <v>1</v>
      </c>
      <c r="DM1280" s="3">
        <v>1</v>
      </c>
      <c r="DP1280" s="3">
        <v>1</v>
      </c>
      <c r="DS1280" s="3">
        <v>1</v>
      </c>
      <c r="DV1280" s="3">
        <v>1</v>
      </c>
      <c r="DW1280" s="3">
        <v>3</v>
      </c>
      <c r="DX1280" t="s">
        <v>301</v>
      </c>
      <c r="DY1280" s="3">
        <v>1</v>
      </c>
      <c r="EB1280" s="3">
        <v>1</v>
      </c>
      <c r="ED1280" s="3">
        <v>1</v>
      </c>
      <c r="EG1280" s="3">
        <v>1</v>
      </c>
      <c r="EI1280" s="3">
        <v>1</v>
      </c>
      <c r="EL1280" s="3">
        <v>1</v>
      </c>
      <c r="EN1280" s="3">
        <v>1</v>
      </c>
      <c r="EQ1280" s="3">
        <v>1</v>
      </c>
      <c r="ES1280" s="3">
        <v>1</v>
      </c>
      <c r="EV1280" s="3">
        <v>1</v>
      </c>
      <c r="EX1280" s="3">
        <v>1</v>
      </c>
      <c r="FA1280" s="3">
        <v>1</v>
      </c>
      <c r="FC1280" s="3">
        <v>1</v>
      </c>
      <c r="FF1280" s="3">
        <v>1</v>
      </c>
      <c r="FI1280" s="3">
        <v>1</v>
      </c>
      <c r="FL1280" s="3">
        <v>2</v>
      </c>
      <c r="FM1280" s="3">
        <v>1</v>
      </c>
      <c r="FO1280" s="3">
        <v>1</v>
      </c>
      <c r="FR1280" s="3">
        <v>1</v>
      </c>
      <c r="FT1280" s="3">
        <v>1</v>
      </c>
      <c r="FW1280" s="3">
        <v>1</v>
      </c>
      <c r="FZ1280" s="3">
        <v>1</v>
      </c>
      <c r="GC1280" s="3">
        <v>1</v>
      </c>
      <c r="GE1280" s="3">
        <v>1</v>
      </c>
      <c r="GH1280" s="3">
        <v>1</v>
      </c>
      <c r="GJ1280" s="3">
        <v>1</v>
      </c>
      <c r="GK1280" s="25"/>
      <c r="GM1280" s="3">
        <v>1</v>
      </c>
      <c r="GO1280" s="3">
        <v>1</v>
      </c>
      <c r="GR1280" s="3">
        <v>1</v>
      </c>
      <c r="GT1280" s="3">
        <v>1</v>
      </c>
      <c r="GW1280" s="3">
        <v>3</v>
      </c>
      <c r="GX1280" t="s">
        <v>307</v>
      </c>
      <c r="GY1280" s="3">
        <v>1</v>
      </c>
      <c r="HB1280" s="3">
        <v>3</v>
      </c>
      <c r="HC1280" s="3">
        <v>5</v>
      </c>
      <c r="HE1280" s="3">
        <v>23</v>
      </c>
      <c r="HG1280" s="3">
        <v>8</v>
      </c>
      <c r="HI1280" s="3">
        <v>2</v>
      </c>
      <c r="HJ1280" s="3">
        <v>1</v>
      </c>
      <c r="HK1280" s="3">
        <v>1</v>
      </c>
      <c r="HL1280" s="3">
        <v>1</v>
      </c>
      <c r="HM1280" s="3">
        <v>1</v>
      </c>
      <c r="HN1280" s="3">
        <v>1</v>
      </c>
      <c r="HO1280" s="3">
        <v>1</v>
      </c>
      <c r="HP1280" s="3">
        <v>1</v>
      </c>
      <c r="HQ1280" s="3">
        <v>1</v>
      </c>
      <c r="HR1280" s="3">
        <v>1</v>
      </c>
      <c r="HS1280" s="3">
        <v>2</v>
      </c>
      <c r="HT1280" s="3">
        <v>4</v>
      </c>
      <c r="HU1280" s="3">
        <v>2</v>
      </c>
      <c r="HV1280" s="3">
        <v>2</v>
      </c>
      <c r="HW1280" s="3">
        <v>4</v>
      </c>
      <c r="HX1280" s="3">
        <v>2</v>
      </c>
      <c r="HY1280" s="3">
        <v>4</v>
      </c>
      <c r="HZ1280" s="3">
        <v>3</v>
      </c>
      <c r="IA1280" s="3">
        <v>3</v>
      </c>
      <c r="IB1280" s="3">
        <v>4</v>
      </c>
      <c r="IC1280" s="3">
        <v>2</v>
      </c>
      <c r="ID1280" s="3">
        <v>4</v>
      </c>
      <c r="IE1280" s="3">
        <v>4</v>
      </c>
      <c r="IF1280" s="3">
        <v>4</v>
      </c>
      <c r="IG1280" s="3">
        <v>4</v>
      </c>
      <c r="IH1280" t="s">
        <v>301</v>
      </c>
      <c r="II1280" t="s">
        <v>303</v>
      </c>
      <c r="IJ1280" t="s">
        <v>302</v>
      </c>
      <c r="IK1280" s="3">
        <v>1</v>
      </c>
      <c r="IL1280" s="3">
        <v>1</v>
      </c>
      <c r="IM1280" s="3">
        <v>1</v>
      </c>
      <c r="IN1280" s="3">
        <v>1</v>
      </c>
      <c r="IO1280" s="3">
        <v>2</v>
      </c>
      <c r="IP1280" s="3">
        <v>1</v>
      </c>
      <c r="IQ1280" s="3">
        <v>1</v>
      </c>
      <c r="IR1280" s="3">
        <v>1</v>
      </c>
      <c r="IT1280" s="3">
        <v>6</v>
      </c>
      <c r="IV1280" s="3">
        <v>11</v>
      </c>
      <c r="IX1280">
        <v>1</v>
      </c>
      <c r="IY1280" s="3">
        <v>2</v>
      </c>
      <c r="IZ1280" s="3">
        <v>2</v>
      </c>
      <c r="JA1280" s="3">
        <v>2</v>
      </c>
      <c r="JB1280" s="3">
        <v>2</v>
      </c>
      <c r="JC1280" s="3">
        <v>1</v>
      </c>
      <c r="JD1280" s="3">
        <v>1</v>
      </c>
      <c r="JE1280" s="3">
        <v>2</v>
      </c>
      <c r="JF1280" s="3">
        <v>1</v>
      </c>
      <c r="JG1280" s="3">
        <v>2</v>
      </c>
      <c r="JH1280" s="3">
        <v>1</v>
      </c>
      <c r="JI1280" s="3">
        <v>2</v>
      </c>
      <c r="JJ1280" s="3">
        <v>2</v>
      </c>
      <c r="JL1280" s="3">
        <v>2</v>
      </c>
      <c r="JN1280" s="3">
        <v>2</v>
      </c>
      <c r="JO1280" s="3">
        <v>2</v>
      </c>
      <c r="JP1280" s="3">
        <v>2</v>
      </c>
      <c r="JQ1280" s="3">
        <v>1</v>
      </c>
      <c r="JR1280" s="3">
        <v>2</v>
      </c>
      <c r="JS1280" s="3">
        <v>2</v>
      </c>
      <c r="JT1280" s="3">
        <v>2</v>
      </c>
      <c r="JU1280" s="3">
        <v>2</v>
      </c>
      <c r="JV1280" s="3">
        <v>2</v>
      </c>
      <c r="JW1280" s="3">
        <v>2</v>
      </c>
      <c r="JX1280" s="3">
        <v>1</v>
      </c>
      <c r="JY1280" s="3">
        <v>2</v>
      </c>
      <c r="JZ1280" s="3">
        <v>2</v>
      </c>
      <c r="KA1280" s="3">
        <v>2</v>
      </c>
      <c r="KB1280" s="3">
        <v>1</v>
      </c>
      <c r="KC1280" t="s">
        <v>2211</v>
      </c>
      <c r="KD1280" s="3">
        <v>2</v>
      </c>
      <c r="KE1280" s="3">
        <v>2</v>
      </c>
      <c r="KF1280" s="3">
        <v>2</v>
      </c>
      <c r="KG1280" s="3">
        <v>5</v>
      </c>
      <c r="KH1280" s="3">
        <v>5</v>
      </c>
      <c r="KI1280" s="3">
        <v>5</v>
      </c>
      <c r="KJ1280" s="3">
        <v>2</v>
      </c>
      <c r="KK1280" s="1"/>
      <c r="KL1280" s="3">
        <v>2</v>
      </c>
      <c r="KM1280" s="3">
        <v>8</v>
      </c>
      <c r="KN1280" s="3">
        <v>2</v>
      </c>
      <c r="KO1280" s="3">
        <v>2</v>
      </c>
      <c r="KP1280" s="3">
        <v>4</v>
      </c>
      <c r="KQ1280" s="3">
        <v>5</v>
      </c>
      <c r="KS1280" t="s">
        <v>2194</v>
      </c>
      <c r="KT1280" s="3">
        <v>2</v>
      </c>
    </row>
    <row r="1281" spans="1:307">
      <c r="A1281" s="2">
        <v>44519.480902777781</v>
      </c>
      <c r="B1281" s="2">
        <v>44519.48819444445</v>
      </c>
      <c r="C1281" s="3">
        <v>41413136</v>
      </c>
      <c r="D1281" t="s">
        <v>375</v>
      </c>
      <c r="E1281" t="s">
        <v>2183</v>
      </c>
      <c r="F1281" s="24">
        <v>5</v>
      </c>
      <c r="G1281" s="3">
        <v>2</v>
      </c>
      <c r="H1281" s="3">
        <v>-99</v>
      </c>
      <c r="I1281" s="3">
        <v>-99</v>
      </c>
      <c r="J1281" s="3">
        <v>-99</v>
      </c>
      <c r="K1281" s="3">
        <v>-99</v>
      </c>
      <c r="L1281" s="3">
        <v>-99</v>
      </c>
      <c r="M1281" s="3">
        <v>-99</v>
      </c>
      <c r="N1281" s="3">
        <v>-99</v>
      </c>
      <c r="O1281" s="3">
        <v>-99</v>
      </c>
      <c r="P1281" s="3">
        <v>-99</v>
      </c>
      <c r="Q1281" s="3">
        <v>-99</v>
      </c>
      <c r="R1281" s="3">
        <v>-99</v>
      </c>
      <c r="S1281" s="3">
        <v>-99</v>
      </c>
      <c r="T1281" s="3">
        <v>-99</v>
      </c>
      <c r="U1281" s="3">
        <v>-99</v>
      </c>
      <c r="V1281" s="3">
        <v>-99</v>
      </c>
      <c r="W1281" s="3">
        <v>-99</v>
      </c>
      <c r="X1281" s="3">
        <v>-99</v>
      </c>
      <c r="Y1281" s="3">
        <v>-99</v>
      </c>
      <c r="Z1281" s="3">
        <v>-99</v>
      </c>
      <c r="AA1281" s="3">
        <v>-99</v>
      </c>
      <c r="AB1281" s="3">
        <v>1</v>
      </c>
      <c r="AC1281" s="3">
        <v>2</v>
      </c>
      <c r="AD1281" s="3">
        <v>-99</v>
      </c>
      <c r="AE1281" s="3">
        <v>-99</v>
      </c>
      <c r="AF1281" s="3">
        <v>-99</v>
      </c>
      <c r="AG1281" s="3">
        <v>-99</v>
      </c>
      <c r="AH1281" s="3">
        <v>-99</v>
      </c>
      <c r="AI1281" s="3">
        <v>-99</v>
      </c>
      <c r="AJ1281" s="3">
        <v>-99</v>
      </c>
      <c r="AK1281" s="3">
        <v>-99</v>
      </c>
      <c r="AL1281" s="3">
        <v>-99</v>
      </c>
      <c r="AM1281" s="3">
        <v>2</v>
      </c>
      <c r="AN1281" s="3">
        <v>-99</v>
      </c>
      <c r="AO1281" s="3">
        <v>-99</v>
      </c>
      <c r="AP1281" s="3">
        <v>-99</v>
      </c>
      <c r="AQ1281" s="3">
        <v>-99</v>
      </c>
      <c r="AR1281" s="3">
        <v>9</v>
      </c>
      <c r="AS1281" s="3">
        <v>8</v>
      </c>
      <c r="AT1281" s="3">
        <v>7</v>
      </c>
      <c r="AU1281" s="3">
        <v>10</v>
      </c>
      <c r="AV1281" s="3">
        <v>5</v>
      </c>
      <c r="AW1281" s="3">
        <v>4</v>
      </c>
      <c r="AX1281" s="3">
        <v>4</v>
      </c>
      <c r="AY1281" s="3">
        <v>5</v>
      </c>
      <c r="AZ1281" s="3">
        <v>5</v>
      </c>
      <c r="BA1281" s="3">
        <v>1</v>
      </c>
      <c r="BB1281" s="3">
        <v>4</v>
      </c>
      <c r="BC1281" s="3">
        <v>3</v>
      </c>
      <c r="BD1281" s="3">
        <v>4</v>
      </c>
      <c r="BE1281" s="3">
        <v>1</v>
      </c>
      <c r="BF1281" s="3">
        <v>1</v>
      </c>
      <c r="BG1281" s="3">
        <v>4</v>
      </c>
      <c r="BH1281" s="3">
        <v>4</v>
      </c>
      <c r="BI1281" s="3">
        <v>4</v>
      </c>
      <c r="BJ1281" s="3">
        <v>4</v>
      </c>
      <c r="BK1281" s="3">
        <v>4</v>
      </c>
      <c r="BL1281" s="3">
        <v>3</v>
      </c>
      <c r="BM1281" s="3">
        <v>5</v>
      </c>
      <c r="BN1281" s="3">
        <v>3</v>
      </c>
      <c r="BO1281" s="3">
        <v>2</v>
      </c>
      <c r="BP1281" s="3">
        <v>2</v>
      </c>
      <c r="BQ1281" s="3">
        <v>2</v>
      </c>
      <c r="BR1281" s="3">
        <v>2</v>
      </c>
      <c r="BS1281" s="3">
        <v>2</v>
      </c>
      <c r="BT1281" s="3">
        <v>2</v>
      </c>
      <c r="BU1281" s="3">
        <v>2</v>
      </c>
      <c r="BV1281" s="3">
        <v>2</v>
      </c>
      <c r="BW1281" s="3">
        <v>2</v>
      </c>
      <c r="BX1281" s="3">
        <v>2</v>
      </c>
      <c r="BY1281" s="3">
        <v>2</v>
      </c>
      <c r="BZ1281" s="3">
        <v>2</v>
      </c>
      <c r="CA1281" s="3">
        <v>2</v>
      </c>
      <c r="CB1281" s="3">
        <v>1</v>
      </c>
      <c r="CD1281" s="3">
        <v>1</v>
      </c>
      <c r="CG1281" s="3">
        <v>1</v>
      </c>
      <c r="CI1281" s="3">
        <v>1</v>
      </c>
      <c r="CL1281" s="3">
        <v>1</v>
      </c>
      <c r="CN1281" s="3">
        <v>1</v>
      </c>
      <c r="CQ1281" s="3">
        <v>1</v>
      </c>
      <c r="CS1281" s="3">
        <v>1</v>
      </c>
      <c r="CV1281" s="3">
        <v>1</v>
      </c>
      <c r="CX1281" s="3">
        <v>1</v>
      </c>
      <c r="DA1281" s="3">
        <v>1</v>
      </c>
      <c r="DC1281" s="3">
        <v>1</v>
      </c>
      <c r="DF1281" s="3">
        <v>1</v>
      </c>
      <c r="DH1281" s="3">
        <v>1</v>
      </c>
      <c r="DK1281" s="3">
        <v>1</v>
      </c>
      <c r="DM1281" s="3">
        <v>1</v>
      </c>
      <c r="DP1281" s="3">
        <v>1</v>
      </c>
      <c r="DS1281" s="3">
        <v>1</v>
      </c>
      <c r="DV1281" s="3">
        <v>2</v>
      </c>
      <c r="DW1281" s="3">
        <v>1</v>
      </c>
      <c r="DY1281" s="3">
        <v>1</v>
      </c>
      <c r="EB1281" s="3">
        <v>1</v>
      </c>
      <c r="ED1281" s="3">
        <v>1</v>
      </c>
      <c r="EG1281" s="3">
        <v>1</v>
      </c>
      <c r="EI1281" s="3">
        <v>1</v>
      </c>
      <c r="EL1281" s="3">
        <v>1</v>
      </c>
      <c r="EN1281" s="3">
        <v>1</v>
      </c>
      <c r="EQ1281" s="3">
        <v>1</v>
      </c>
      <c r="ES1281" s="3">
        <v>1</v>
      </c>
      <c r="EV1281" s="3">
        <v>1</v>
      </c>
      <c r="EX1281" s="3">
        <v>1</v>
      </c>
      <c r="FA1281" s="3">
        <v>1</v>
      </c>
      <c r="FC1281" s="3">
        <v>1</v>
      </c>
      <c r="FF1281" s="3">
        <v>1</v>
      </c>
      <c r="FI1281" s="3">
        <v>1</v>
      </c>
      <c r="FL1281" s="3">
        <v>2</v>
      </c>
      <c r="FM1281" s="3">
        <v>1</v>
      </c>
      <c r="FO1281" s="3">
        <v>1</v>
      </c>
      <c r="FR1281" s="3">
        <v>1</v>
      </c>
      <c r="FT1281" s="3">
        <v>1</v>
      </c>
      <c r="FW1281" s="3">
        <v>1</v>
      </c>
      <c r="FZ1281" s="3">
        <v>1</v>
      </c>
      <c r="GC1281" s="3">
        <v>1</v>
      </c>
      <c r="GE1281" s="3">
        <v>1</v>
      </c>
      <c r="GH1281" s="3">
        <v>1</v>
      </c>
      <c r="GJ1281" s="3">
        <v>1</v>
      </c>
      <c r="GK1281" s="25"/>
      <c r="GM1281" s="3">
        <v>1</v>
      </c>
      <c r="GO1281" s="3">
        <v>1</v>
      </c>
      <c r="GR1281" s="3">
        <v>1</v>
      </c>
      <c r="GT1281" s="3">
        <v>1</v>
      </c>
      <c r="GW1281" s="3">
        <v>1</v>
      </c>
      <c r="GY1281" s="3">
        <v>1</v>
      </c>
      <c r="HB1281" s="3">
        <v>1</v>
      </c>
      <c r="HC1281" s="3">
        <v>3</v>
      </c>
      <c r="HE1281" s="3">
        <v>6</v>
      </c>
      <c r="HG1281" s="3">
        <v>23</v>
      </c>
      <c r="HI1281" s="3">
        <v>2</v>
      </c>
      <c r="HJ1281" s="3">
        <v>3</v>
      </c>
      <c r="HK1281" s="3">
        <v>3</v>
      </c>
      <c r="HL1281" s="3">
        <v>4</v>
      </c>
      <c r="HM1281" s="3">
        <v>4</v>
      </c>
      <c r="HN1281" s="3">
        <v>4</v>
      </c>
      <c r="HO1281" s="3">
        <v>3</v>
      </c>
      <c r="HP1281" s="3">
        <v>3</v>
      </c>
      <c r="HQ1281" s="3">
        <v>1</v>
      </c>
      <c r="HR1281" s="3">
        <v>1</v>
      </c>
      <c r="HS1281" s="3">
        <v>1</v>
      </c>
      <c r="HT1281" s="3">
        <v>4</v>
      </c>
      <c r="HU1281" s="3">
        <v>4</v>
      </c>
      <c r="HV1281" s="3">
        <v>4</v>
      </c>
      <c r="HW1281" s="3">
        <v>4</v>
      </c>
      <c r="HX1281" s="3">
        <v>1</v>
      </c>
      <c r="HY1281" s="3">
        <v>4</v>
      </c>
      <c r="HZ1281" s="3">
        <v>4</v>
      </c>
      <c r="IA1281" s="3">
        <v>4</v>
      </c>
      <c r="IB1281" s="3">
        <v>4</v>
      </c>
      <c r="IC1281" s="3">
        <v>1</v>
      </c>
      <c r="ID1281" s="3">
        <v>4</v>
      </c>
      <c r="IE1281" s="3">
        <v>2</v>
      </c>
      <c r="IF1281" s="3">
        <v>3</v>
      </c>
      <c r="IG1281" s="3">
        <v>3</v>
      </c>
      <c r="IH1281" t="s">
        <v>302</v>
      </c>
      <c r="II1281" t="s">
        <v>300</v>
      </c>
      <c r="IJ1281" t="s">
        <v>312</v>
      </c>
      <c r="IK1281" s="3">
        <v>2</v>
      </c>
      <c r="IL1281" s="3">
        <v>2</v>
      </c>
      <c r="IM1281" s="3">
        <v>2</v>
      </c>
      <c r="IN1281" s="3">
        <v>2</v>
      </c>
      <c r="IO1281" s="3">
        <v>2</v>
      </c>
      <c r="IP1281" s="3">
        <v>2</v>
      </c>
      <c r="IQ1281" s="3">
        <v>2</v>
      </c>
      <c r="IR1281" s="3">
        <v>13</v>
      </c>
      <c r="IT1281" s="3">
        <v>20</v>
      </c>
      <c r="IV1281" s="3">
        <v>24</v>
      </c>
      <c r="IX1281">
        <v>1</v>
      </c>
      <c r="IY1281" s="3">
        <v>2</v>
      </c>
      <c r="IZ1281" s="3">
        <v>2</v>
      </c>
      <c r="JA1281" s="3">
        <v>1</v>
      </c>
      <c r="JB1281" s="3">
        <v>2</v>
      </c>
      <c r="JC1281" s="3">
        <v>1</v>
      </c>
      <c r="JD1281" s="3">
        <v>1</v>
      </c>
      <c r="JE1281" s="3">
        <v>1</v>
      </c>
      <c r="JF1281" s="3">
        <v>2</v>
      </c>
      <c r="JG1281" s="3">
        <v>2</v>
      </c>
      <c r="JH1281" s="3">
        <v>2</v>
      </c>
      <c r="JI1281" s="3">
        <v>2</v>
      </c>
      <c r="JJ1281" s="3">
        <v>1</v>
      </c>
      <c r="JL1281" s="3">
        <v>2</v>
      </c>
      <c r="JN1281" s="3">
        <v>2</v>
      </c>
      <c r="JO1281" s="3">
        <v>1</v>
      </c>
      <c r="JP1281" s="3">
        <v>1</v>
      </c>
      <c r="JQ1281" s="3">
        <v>2</v>
      </c>
      <c r="JR1281" s="3">
        <v>2</v>
      </c>
      <c r="JS1281" s="3">
        <v>2</v>
      </c>
      <c r="JT1281" s="3">
        <v>2</v>
      </c>
      <c r="JU1281" s="3">
        <v>2</v>
      </c>
      <c r="JV1281" s="3">
        <v>2</v>
      </c>
      <c r="JW1281" s="3">
        <v>2</v>
      </c>
      <c r="JX1281" s="3">
        <v>2</v>
      </c>
      <c r="JY1281" s="3">
        <v>2</v>
      </c>
      <c r="JZ1281" s="3">
        <v>2</v>
      </c>
      <c r="KA1281" s="3">
        <v>2</v>
      </c>
      <c r="KB1281" s="3">
        <v>1</v>
      </c>
      <c r="KC1281" t="s">
        <v>2212</v>
      </c>
      <c r="KD1281" s="3">
        <v>1</v>
      </c>
      <c r="KE1281" s="3">
        <v>1</v>
      </c>
      <c r="KF1281" s="3">
        <v>2</v>
      </c>
      <c r="KG1281" s="3">
        <v>1</v>
      </c>
      <c r="KH1281" s="3">
        <v>1</v>
      </c>
      <c r="KI1281" s="3">
        <v>4</v>
      </c>
      <c r="KJ1281" s="3">
        <v>2</v>
      </c>
      <c r="KK1281" s="1"/>
      <c r="KL1281" s="3">
        <v>4</v>
      </c>
      <c r="KM1281" s="3">
        <v>9</v>
      </c>
      <c r="KN1281" s="3">
        <v>2</v>
      </c>
      <c r="KO1281" s="3">
        <v>1</v>
      </c>
      <c r="KP1281" s="3">
        <v>4</v>
      </c>
      <c r="KQ1281" s="3">
        <v>4</v>
      </c>
      <c r="KR1281" t="s">
        <v>389</v>
      </c>
      <c r="KS1281" t="s">
        <v>2194</v>
      </c>
      <c r="KT1281" s="3">
        <v>1</v>
      </c>
      <c r="KU1281" t="s">
        <v>1776</v>
      </c>
    </row>
    <row r="1282" spans="1:307">
      <c r="A1282" s="2">
        <v>44519.471921296295</v>
      </c>
      <c r="B1282" s="2">
        <v>44519.480891203712</v>
      </c>
      <c r="C1282" s="3">
        <v>41413137</v>
      </c>
      <c r="D1282" t="s">
        <v>375</v>
      </c>
      <c r="E1282" t="s">
        <v>2183</v>
      </c>
      <c r="F1282" s="24">
        <v>5</v>
      </c>
      <c r="G1282" s="3">
        <v>2</v>
      </c>
      <c r="H1282" s="3">
        <v>-99</v>
      </c>
      <c r="I1282" s="3">
        <v>-99</v>
      </c>
      <c r="J1282" s="3">
        <v>-99</v>
      </c>
      <c r="K1282" s="3">
        <v>-99</v>
      </c>
      <c r="L1282" s="3">
        <v>-99</v>
      </c>
      <c r="M1282" s="3">
        <v>-99</v>
      </c>
      <c r="N1282" s="3">
        <v>-99</v>
      </c>
      <c r="O1282" s="3">
        <v>-99</v>
      </c>
      <c r="P1282" s="3">
        <v>-99</v>
      </c>
      <c r="Q1282" s="3">
        <v>-99</v>
      </c>
      <c r="R1282" s="3">
        <v>-99</v>
      </c>
      <c r="S1282" s="3">
        <v>-99</v>
      </c>
      <c r="T1282" s="3">
        <v>-99</v>
      </c>
      <c r="U1282" s="3">
        <v>-99</v>
      </c>
      <c r="V1282" s="3">
        <v>-99</v>
      </c>
      <c r="W1282" s="3">
        <v>-99</v>
      </c>
      <c r="X1282" s="3">
        <v>-99</v>
      </c>
      <c r="Y1282" s="3">
        <v>-99</v>
      </c>
      <c r="Z1282" s="3">
        <v>-99</v>
      </c>
      <c r="AA1282" s="3">
        <v>-99</v>
      </c>
      <c r="AB1282" s="3">
        <v>1</v>
      </c>
      <c r="AC1282" s="3">
        <v>2</v>
      </c>
      <c r="AD1282" s="3">
        <v>-99</v>
      </c>
      <c r="AE1282" s="3">
        <v>-99</v>
      </c>
      <c r="AF1282" s="3">
        <v>-99</v>
      </c>
      <c r="AG1282" s="3">
        <v>-99</v>
      </c>
      <c r="AH1282" s="3">
        <v>-99</v>
      </c>
      <c r="AI1282" s="3">
        <v>-99</v>
      </c>
      <c r="AJ1282" s="3">
        <v>-99</v>
      </c>
      <c r="AK1282" s="3">
        <v>-99</v>
      </c>
      <c r="AL1282" s="3">
        <v>-99</v>
      </c>
      <c r="AM1282" s="3">
        <v>2</v>
      </c>
      <c r="AN1282" s="3">
        <v>-99</v>
      </c>
      <c r="AO1282" s="3">
        <v>-99</v>
      </c>
      <c r="AP1282" s="3">
        <v>-99</v>
      </c>
      <c r="AQ1282" s="3">
        <v>-99</v>
      </c>
      <c r="AR1282" s="3">
        <v>8</v>
      </c>
      <c r="AS1282" s="3">
        <v>9</v>
      </c>
      <c r="AT1282" s="3">
        <v>8</v>
      </c>
      <c r="AU1282" s="3">
        <v>7</v>
      </c>
      <c r="AV1282" s="3">
        <v>4</v>
      </c>
      <c r="AW1282" s="3">
        <v>5</v>
      </c>
      <c r="AX1282" s="3">
        <v>4</v>
      </c>
      <c r="AY1282" s="3">
        <v>4</v>
      </c>
      <c r="AZ1282" s="3">
        <v>1</v>
      </c>
      <c r="BA1282" s="3">
        <v>1</v>
      </c>
      <c r="BB1282" s="3">
        <v>1</v>
      </c>
      <c r="BC1282" s="3">
        <v>4</v>
      </c>
      <c r="BD1282" s="3">
        <v>4</v>
      </c>
      <c r="BE1282" s="3">
        <v>5</v>
      </c>
      <c r="BF1282" s="3">
        <v>1</v>
      </c>
      <c r="BG1282" s="3">
        <v>4</v>
      </c>
      <c r="BH1282" s="3">
        <v>4</v>
      </c>
      <c r="BI1282" s="3">
        <v>1</v>
      </c>
      <c r="BJ1282" s="3">
        <v>1</v>
      </c>
      <c r="BK1282" s="3">
        <v>1</v>
      </c>
      <c r="BL1282" s="3">
        <v>1</v>
      </c>
      <c r="BM1282" s="3">
        <v>1</v>
      </c>
      <c r="BN1282" s="3">
        <v>1</v>
      </c>
      <c r="BO1282" s="3">
        <v>1</v>
      </c>
      <c r="BP1282" s="3">
        <v>1</v>
      </c>
      <c r="BQ1282" s="3">
        <v>1</v>
      </c>
      <c r="BR1282" s="3">
        <v>1</v>
      </c>
      <c r="BS1282" s="3">
        <v>1</v>
      </c>
      <c r="BT1282" s="3">
        <v>1</v>
      </c>
      <c r="BU1282" s="3">
        <v>1</v>
      </c>
      <c r="BV1282" s="3">
        <v>1</v>
      </c>
      <c r="BW1282" s="3">
        <v>1</v>
      </c>
      <c r="BX1282" s="3">
        <v>2</v>
      </c>
      <c r="BY1282" s="3">
        <v>2</v>
      </c>
      <c r="BZ1282" s="3">
        <v>2</v>
      </c>
      <c r="CA1282" s="3">
        <v>2</v>
      </c>
      <c r="CB1282" s="3">
        <v>1</v>
      </c>
      <c r="CD1282" s="3">
        <v>1</v>
      </c>
      <c r="CG1282" s="3">
        <v>1</v>
      </c>
      <c r="CI1282" s="3">
        <v>1</v>
      </c>
      <c r="CL1282" s="3">
        <v>1</v>
      </c>
      <c r="CN1282" s="3">
        <v>1</v>
      </c>
      <c r="CQ1282" s="3">
        <v>1</v>
      </c>
      <c r="CS1282" s="3">
        <v>1</v>
      </c>
      <c r="CV1282" s="3">
        <v>1</v>
      </c>
      <c r="CX1282" s="3">
        <v>1</v>
      </c>
      <c r="DA1282" s="3">
        <v>1</v>
      </c>
      <c r="DC1282" s="3">
        <v>1</v>
      </c>
      <c r="DF1282" s="3">
        <v>1</v>
      </c>
      <c r="DH1282" s="3">
        <v>1</v>
      </c>
      <c r="DK1282" s="3">
        <v>1</v>
      </c>
      <c r="DM1282" s="3">
        <v>1</v>
      </c>
      <c r="DP1282" s="3">
        <v>1</v>
      </c>
      <c r="DS1282" s="3">
        <v>1</v>
      </c>
      <c r="DV1282" s="3">
        <v>2</v>
      </c>
      <c r="DW1282" s="3">
        <v>1</v>
      </c>
      <c r="DY1282" s="3">
        <v>1</v>
      </c>
      <c r="EB1282" s="3">
        <v>1</v>
      </c>
      <c r="ED1282" s="3">
        <v>1</v>
      </c>
      <c r="EG1282" s="3">
        <v>1</v>
      </c>
      <c r="EI1282" s="3">
        <v>1</v>
      </c>
      <c r="EL1282" s="3">
        <v>1</v>
      </c>
      <c r="EN1282" s="3">
        <v>1</v>
      </c>
      <c r="EQ1282" s="3">
        <v>1</v>
      </c>
      <c r="ES1282" s="3">
        <v>1</v>
      </c>
      <c r="EV1282" s="3">
        <v>1</v>
      </c>
      <c r="EX1282" s="3">
        <v>1</v>
      </c>
      <c r="FA1282" s="3">
        <v>1</v>
      </c>
      <c r="FC1282" s="3">
        <v>1</v>
      </c>
      <c r="FF1282" s="3">
        <v>1</v>
      </c>
      <c r="FI1282" s="3">
        <v>1</v>
      </c>
      <c r="FL1282" s="3">
        <v>2</v>
      </c>
      <c r="FM1282" s="3">
        <v>1</v>
      </c>
      <c r="FO1282" s="3">
        <v>1</v>
      </c>
      <c r="FR1282" s="3">
        <v>1</v>
      </c>
      <c r="FT1282" s="3">
        <v>1</v>
      </c>
      <c r="FW1282" s="3">
        <v>1</v>
      </c>
      <c r="FZ1282" s="3">
        <v>1</v>
      </c>
      <c r="GC1282" s="3">
        <v>1</v>
      </c>
      <c r="GE1282" s="3">
        <v>1</v>
      </c>
      <c r="GH1282" s="3">
        <v>1</v>
      </c>
      <c r="GJ1282" s="3">
        <v>1</v>
      </c>
      <c r="GK1282" s="25"/>
      <c r="GM1282" s="3">
        <v>1</v>
      </c>
      <c r="GO1282" s="3">
        <v>1</v>
      </c>
      <c r="GR1282" s="3">
        <v>1</v>
      </c>
      <c r="GT1282" s="3">
        <v>1</v>
      </c>
      <c r="GW1282" s="3">
        <v>1</v>
      </c>
      <c r="GY1282" s="3">
        <v>1</v>
      </c>
      <c r="HB1282" s="3">
        <v>2</v>
      </c>
      <c r="HC1282" s="3">
        <v>25</v>
      </c>
      <c r="HE1282" s="3">
        <v>15</v>
      </c>
      <c r="HG1282" s="3">
        <v>13</v>
      </c>
      <c r="HI1282" s="3">
        <v>1</v>
      </c>
      <c r="HJ1282" s="3">
        <v>1</v>
      </c>
      <c r="HK1282" s="3">
        <v>1</v>
      </c>
      <c r="HL1282" s="3">
        <v>1</v>
      </c>
      <c r="HM1282" s="3">
        <v>4</v>
      </c>
      <c r="HN1282" s="3">
        <v>4</v>
      </c>
      <c r="HO1282" s="3">
        <v>1</v>
      </c>
      <c r="HP1282" s="3">
        <v>1</v>
      </c>
      <c r="HQ1282" s="3">
        <v>1</v>
      </c>
      <c r="HR1282" s="3">
        <v>1</v>
      </c>
      <c r="HS1282" s="3">
        <v>4</v>
      </c>
      <c r="HT1282" s="3">
        <v>1</v>
      </c>
      <c r="HU1282" s="3">
        <v>1</v>
      </c>
      <c r="HV1282" s="3">
        <v>1</v>
      </c>
      <c r="HW1282" s="3">
        <v>1</v>
      </c>
      <c r="HX1282" s="3">
        <v>4</v>
      </c>
      <c r="HY1282" s="3">
        <v>1</v>
      </c>
      <c r="HZ1282" s="3">
        <v>1</v>
      </c>
      <c r="IA1282" s="3">
        <v>1</v>
      </c>
      <c r="IB1282" s="3">
        <v>1</v>
      </c>
      <c r="IC1282" s="3">
        <v>4</v>
      </c>
      <c r="ID1282" s="3">
        <v>1</v>
      </c>
      <c r="IE1282" s="3">
        <v>1</v>
      </c>
      <c r="IF1282" s="3">
        <v>1</v>
      </c>
      <c r="IG1282" s="3">
        <v>1</v>
      </c>
      <c r="IH1282" t="s">
        <v>307</v>
      </c>
      <c r="II1282" t="s">
        <v>301</v>
      </c>
      <c r="IJ1282" t="s">
        <v>303</v>
      </c>
      <c r="IK1282" s="3">
        <v>2</v>
      </c>
      <c r="IL1282" s="3">
        <v>1</v>
      </c>
      <c r="IM1282" s="3">
        <v>1</v>
      </c>
      <c r="IN1282" s="3">
        <v>2</v>
      </c>
      <c r="IO1282" s="3">
        <v>2</v>
      </c>
      <c r="IP1282" s="3">
        <v>2</v>
      </c>
      <c r="IQ1282" s="3">
        <v>2</v>
      </c>
      <c r="IR1282" s="3">
        <v>1</v>
      </c>
      <c r="IT1282" s="3">
        <v>6</v>
      </c>
      <c r="IV1282" s="3">
        <v>18</v>
      </c>
      <c r="IX1282">
        <v>1</v>
      </c>
      <c r="IY1282" s="3">
        <v>2</v>
      </c>
      <c r="IZ1282" s="3">
        <v>2</v>
      </c>
      <c r="JA1282" s="3">
        <v>1</v>
      </c>
      <c r="JB1282" s="3">
        <v>2</v>
      </c>
      <c r="JC1282" s="3">
        <v>1</v>
      </c>
      <c r="JD1282" s="3">
        <v>2</v>
      </c>
      <c r="JE1282" s="3">
        <v>2</v>
      </c>
      <c r="JF1282" s="3">
        <v>2</v>
      </c>
      <c r="JG1282" s="3">
        <v>2</v>
      </c>
      <c r="JH1282" s="3">
        <v>2</v>
      </c>
      <c r="JI1282" s="3">
        <v>2</v>
      </c>
      <c r="JJ1282" s="3">
        <v>1</v>
      </c>
      <c r="JL1282" s="3">
        <v>2</v>
      </c>
      <c r="JN1282" s="3">
        <v>2</v>
      </c>
      <c r="JO1282" s="3">
        <v>2</v>
      </c>
      <c r="JP1282" s="3">
        <v>2</v>
      </c>
      <c r="JQ1282" s="3">
        <v>2</v>
      </c>
      <c r="JR1282" s="3">
        <v>2</v>
      </c>
      <c r="JS1282" s="3">
        <v>2</v>
      </c>
      <c r="JT1282" s="3">
        <v>2</v>
      </c>
      <c r="JU1282" s="3">
        <v>2</v>
      </c>
      <c r="JV1282" s="3">
        <v>2</v>
      </c>
      <c r="JW1282" s="3">
        <v>2</v>
      </c>
      <c r="JX1282" s="3">
        <v>2</v>
      </c>
      <c r="JY1282" s="3">
        <v>2</v>
      </c>
      <c r="JZ1282" s="3">
        <v>2</v>
      </c>
      <c r="KA1282" s="3">
        <v>2</v>
      </c>
      <c r="KB1282" s="3">
        <v>1</v>
      </c>
      <c r="KC1282" t="s">
        <v>2213</v>
      </c>
      <c r="KD1282" s="3">
        <v>2</v>
      </c>
      <c r="KE1282" s="3">
        <v>2</v>
      </c>
      <c r="KF1282" s="3">
        <v>2</v>
      </c>
      <c r="KG1282" s="3">
        <v>5</v>
      </c>
      <c r="KH1282" s="3">
        <v>5</v>
      </c>
      <c r="KI1282" s="3">
        <v>5</v>
      </c>
      <c r="KJ1282" s="3">
        <v>1</v>
      </c>
      <c r="KK1282" s="1"/>
      <c r="KL1282" s="3">
        <v>3</v>
      </c>
      <c r="KM1282" s="3">
        <v>10</v>
      </c>
      <c r="KN1282" s="3">
        <v>9</v>
      </c>
      <c r="KO1282" s="3">
        <v>2</v>
      </c>
      <c r="KP1282" s="3">
        <v>3</v>
      </c>
      <c r="KQ1282" s="3">
        <v>5</v>
      </c>
      <c r="KR1282" t="s">
        <v>389</v>
      </c>
      <c r="KS1282" t="s">
        <v>2214</v>
      </c>
      <c r="KT1282" s="3">
        <v>1</v>
      </c>
      <c r="KU1282" t="s">
        <v>1776</v>
      </c>
    </row>
    <row r="1283" spans="1:307">
      <c r="A1283" s="2">
        <v>44519.509178240754</v>
      </c>
      <c r="B1283" s="2">
        <v>44519.517511574086</v>
      </c>
      <c r="C1283" s="3">
        <v>41413138</v>
      </c>
      <c r="D1283" t="s">
        <v>375</v>
      </c>
      <c r="E1283" t="s">
        <v>1732</v>
      </c>
      <c r="F1283" s="24">
        <v>5</v>
      </c>
      <c r="G1283" s="3">
        <v>2</v>
      </c>
      <c r="H1283" s="3">
        <v>-99</v>
      </c>
      <c r="I1283" s="3">
        <v>-99</v>
      </c>
      <c r="J1283" s="3">
        <v>-99</v>
      </c>
      <c r="K1283" s="3">
        <v>-99</v>
      </c>
      <c r="L1283" s="3">
        <v>-99</v>
      </c>
      <c r="M1283" s="3">
        <v>-99</v>
      </c>
      <c r="N1283" s="3">
        <v>-99</v>
      </c>
      <c r="O1283" s="3">
        <v>-99</v>
      </c>
      <c r="P1283" s="3">
        <v>-99</v>
      </c>
      <c r="Q1283" s="3">
        <v>-99</v>
      </c>
      <c r="R1283" s="3">
        <v>-99</v>
      </c>
      <c r="S1283" s="3">
        <v>-99</v>
      </c>
      <c r="T1283" s="3">
        <v>-99</v>
      </c>
      <c r="U1283" s="3">
        <v>-99</v>
      </c>
      <c r="V1283" s="3">
        <v>-99</v>
      </c>
      <c r="W1283" s="3">
        <v>-99</v>
      </c>
      <c r="X1283" s="3">
        <v>-99</v>
      </c>
      <c r="Y1283" s="3">
        <v>-99</v>
      </c>
      <c r="Z1283" s="3">
        <v>-99</v>
      </c>
      <c r="AA1283" s="3">
        <v>-99</v>
      </c>
      <c r="AB1283" s="3">
        <v>1</v>
      </c>
      <c r="AC1283" s="3">
        <v>2</v>
      </c>
      <c r="AD1283" s="3">
        <v>-99</v>
      </c>
      <c r="AE1283" s="3">
        <v>-99</v>
      </c>
      <c r="AF1283" s="3">
        <v>-99</v>
      </c>
      <c r="AG1283" s="3">
        <v>-99</v>
      </c>
      <c r="AH1283" s="3">
        <v>-99</v>
      </c>
      <c r="AI1283" s="3">
        <v>-99</v>
      </c>
      <c r="AJ1283" s="3">
        <v>-99</v>
      </c>
      <c r="AK1283" s="3">
        <v>-99</v>
      </c>
      <c r="AL1283" s="3">
        <v>-99</v>
      </c>
      <c r="AM1283" s="3">
        <v>2</v>
      </c>
      <c r="AN1283" s="3">
        <v>-99</v>
      </c>
      <c r="AO1283" s="3">
        <v>-99</v>
      </c>
      <c r="AP1283" s="3">
        <v>-99</v>
      </c>
      <c r="AQ1283" s="3">
        <v>-99</v>
      </c>
      <c r="AR1283" s="3">
        <v>9</v>
      </c>
      <c r="AS1283" s="3">
        <v>8</v>
      </c>
      <c r="AT1283" s="3">
        <v>7</v>
      </c>
      <c r="AU1283" s="3">
        <v>7</v>
      </c>
      <c r="AV1283" s="3">
        <v>5</v>
      </c>
      <c r="AW1283" s="3">
        <v>4</v>
      </c>
      <c r="AX1283" s="3">
        <v>4</v>
      </c>
      <c r="AY1283" s="3">
        <v>4</v>
      </c>
      <c r="AZ1283" s="3">
        <v>1</v>
      </c>
      <c r="BA1283" s="3">
        <v>1</v>
      </c>
      <c r="BB1283" s="3">
        <v>2</v>
      </c>
      <c r="BC1283" s="3">
        <v>4</v>
      </c>
      <c r="BD1283" s="3">
        <v>4</v>
      </c>
      <c r="BE1283" s="3">
        <v>1</v>
      </c>
      <c r="BF1283" s="3">
        <v>4</v>
      </c>
      <c r="BG1283" s="3">
        <v>4</v>
      </c>
      <c r="BH1283" s="3">
        <v>4</v>
      </c>
      <c r="BI1283" s="3">
        <v>1</v>
      </c>
      <c r="BJ1283" s="3">
        <v>1</v>
      </c>
      <c r="BK1283" s="3">
        <v>1</v>
      </c>
      <c r="BL1283" s="3">
        <v>1</v>
      </c>
      <c r="BM1283" s="3">
        <v>1</v>
      </c>
      <c r="BN1283" s="3">
        <v>1</v>
      </c>
      <c r="BO1283" s="3">
        <v>1</v>
      </c>
      <c r="BP1283" s="3">
        <v>1</v>
      </c>
      <c r="BQ1283" s="3">
        <v>1</v>
      </c>
      <c r="BR1283" s="3">
        <v>1</v>
      </c>
      <c r="BS1283" s="3">
        <v>1</v>
      </c>
      <c r="BT1283" s="3">
        <v>1</v>
      </c>
      <c r="BU1283" s="3">
        <v>1</v>
      </c>
      <c r="BV1283" s="3">
        <v>1</v>
      </c>
      <c r="BW1283" s="3">
        <v>1</v>
      </c>
      <c r="BX1283" s="3">
        <v>2</v>
      </c>
      <c r="BY1283" s="3">
        <v>2</v>
      </c>
      <c r="BZ1283" s="3">
        <v>2</v>
      </c>
      <c r="CA1283" s="3">
        <v>2</v>
      </c>
      <c r="CB1283" s="3">
        <v>1</v>
      </c>
      <c r="CD1283" s="3">
        <v>1</v>
      </c>
      <c r="CG1283" s="3">
        <v>1</v>
      </c>
      <c r="CI1283" s="3">
        <v>1</v>
      </c>
      <c r="CL1283" s="3">
        <v>1</v>
      </c>
      <c r="CN1283" s="3">
        <v>1</v>
      </c>
      <c r="CQ1283" s="3">
        <v>1</v>
      </c>
      <c r="CS1283" s="3">
        <v>1</v>
      </c>
      <c r="CV1283" s="3">
        <v>1</v>
      </c>
      <c r="CX1283" s="3">
        <v>1</v>
      </c>
      <c r="DA1283" s="3">
        <v>1</v>
      </c>
      <c r="DC1283" s="3">
        <v>1</v>
      </c>
      <c r="DF1283" s="3">
        <v>1</v>
      </c>
      <c r="DH1283" s="3">
        <v>1</v>
      </c>
      <c r="DK1283" s="3">
        <v>1</v>
      </c>
      <c r="DM1283" s="3">
        <v>1</v>
      </c>
      <c r="DP1283" s="3">
        <v>1</v>
      </c>
      <c r="DS1283" s="3">
        <v>1</v>
      </c>
      <c r="DV1283" s="3">
        <v>2</v>
      </c>
      <c r="DW1283" s="3">
        <v>1</v>
      </c>
      <c r="DY1283" s="3">
        <v>1</v>
      </c>
      <c r="EB1283" s="3">
        <v>1</v>
      </c>
      <c r="ED1283" s="3">
        <v>1</v>
      </c>
      <c r="EG1283" s="3">
        <v>1</v>
      </c>
      <c r="EI1283" s="3">
        <v>1</v>
      </c>
      <c r="EL1283" s="3">
        <v>1</v>
      </c>
      <c r="EN1283" s="3">
        <v>1</v>
      </c>
      <c r="EQ1283" s="3">
        <v>1</v>
      </c>
      <c r="ES1283" s="3">
        <v>1</v>
      </c>
      <c r="EV1283" s="3">
        <v>1</v>
      </c>
      <c r="EX1283" s="3">
        <v>1</v>
      </c>
      <c r="FA1283" s="3">
        <v>1</v>
      </c>
      <c r="FC1283" s="3">
        <v>1</v>
      </c>
      <c r="FF1283" s="3">
        <v>1</v>
      </c>
      <c r="FI1283" s="3">
        <v>1</v>
      </c>
      <c r="FL1283" s="3">
        <v>2</v>
      </c>
      <c r="FM1283" s="3">
        <v>1</v>
      </c>
      <c r="FO1283" s="3">
        <v>1</v>
      </c>
      <c r="FR1283" s="3">
        <v>1</v>
      </c>
      <c r="FT1283" s="3">
        <v>1</v>
      </c>
      <c r="FW1283" s="3">
        <v>1</v>
      </c>
      <c r="FZ1283" s="3">
        <v>1</v>
      </c>
      <c r="GC1283" s="3">
        <v>1</v>
      </c>
      <c r="GE1283" s="3">
        <v>1</v>
      </c>
      <c r="GH1283" s="3">
        <v>1</v>
      </c>
      <c r="GJ1283" s="3">
        <v>1</v>
      </c>
      <c r="GK1283" s="25"/>
      <c r="GM1283" s="3">
        <v>1</v>
      </c>
      <c r="GO1283" s="3">
        <v>1</v>
      </c>
      <c r="GR1283" s="3">
        <v>1</v>
      </c>
      <c r="GT1283" s="3">
        <v>1</v>
      </c>
      <c r="GW1283" s="3">
        <v>1</v>
      </c>
      <c r="GY1283" s="3">
        <v>1</v>
      </c>
      <c r="HB1283" s="3">
        <v>3</v>
      </c>
      <c r="HC1283" s="3">
        <v>1</v>
      </c>
      <c r="HE1283" s="3">
        <v>6</v>
      </c>
      <c r="HG1283" s="3">
        <v>25</v>
      </c>
      <c r="HI1283" s="3">
        <v>4</v>
      </c>
      <c r="HJ1283" s="3">
        <v>4</v>
      </c>
      <c r="HK1283" s="3">
        <v>1</v>
      </c>
      <c r="HL1283" s="3">
        <v>1</v>
      </c>
      <c r="HM1283" s="3">
        <v>4</v>
      </c>
      <c r="HN1283" s="3">
        <v>4</v>
      </c>
      <c r="HO1283" s="3">
        <v>1</v>
      </c>
      <c r="HP1283" s="3">
        <v>1</v>
      </c>
      <c r="HQ1283" s="3">
        <v>1</v>
      </c>
      <c r="HR1283" s="3">
        <v>1</v>
      </c>
      <c r="HS1283" s="3">
        <v>3</v>
      </c>
      <c r="HT1283" s="3">
        <v>3</v>
      </c>
      <c r="HU1283" s="3">
        <v>3</v>
      </c>
      <c r="HV1283" s="3">
        <v>3</v>
      </c>
      <c r="HW1283" s="3">
        <v>3</v>
      </c>
      <c r="HX1283" s="3">
        <v>2</v>
      </c>
      <c r="HY1283" s="3">
        <v>4</v>
      </c>
      <c r="HZ1283" s="3">
        <v>2</v>
      </c>
      <c r="IA1283" s="3">
        <v>2</v>
      </c>
      <c r="IB1283" s="3">
        <v>4</v>
      </c>
      <c r="IC1283" s="3">
        <v>2</v>
      </c>
      <c r="ID1283" s="3">
        <v>3</v>
      </c>
      <c r="IE1283" s="3">
        <v>2</v>
      </c>
      <c r="IF1283" s="3">
        <v>1</v>
      </c>
      <c r="IG1283" s="3">
        <v>3</v>
      </c>
      <c r="IH1283" t="s">
        <v>302</v>
      </c>
      <c r="II1283" t="s">
        <v>302</v>
      </c>
      <c r="IJ1283" t="s">
        <v>309</v>
      </c>
      <c r="IK1283" s="3">
        <v>2</v>
      </c>
      <c r="IL1283" s="3">
        <v>3</v>
      </c>
      <c r="IM1283" s="3">
        <v>3</v>
      </c>
      <c r="IN1283" s="3">
        <v>3</v>
      </c>
      <c r="IO1283" s="3">
        <v>1</v>
      </c>
      <c r="IP1283" s="3">
        <v>2</v>
      </c>
      <c r="IQ1283" s="3">
        <v>2</v>
      </c>
      <c r="IR1283" s="3">
        <v>26</v>
      </c>
      <c r="IT1283" s="3">
        <v>1</v>
      </c>
      <c r="IV1283" s="3">
        <v>6</v>
      </c>
      <c r="IX1283">
        <v>1</v>
      </c>
      <c r="IY1283" s="3">
        <v>2</v>
      </c>
      <c r="IZ1283" s="3">
        <v>2</v>
      </c>
      <c r="JA1283" s="3">
        <v>2</v>
      </c>
      <c r="JB1283" s="3">
        <v>2</v>
      </c>
      <c r="JC1283" s="3">
        <v>2</v>
      </c>
      <c r="JD1283" s="3">
        <v>2</v>
      </c>
      <c r="JE1283" s="3">
        <v>1</v>
      </c>
      <c r="JF1283" s="3">
        <v>2</v>
      </c>
      <c r="JG1283" s="3">
        <v>2</v>
      </c>
      <c r="JH1283" s="3">
        <v>2</v>
      </c>
      <c r="JI1283" s="3">
        <v>2</v>
      </c>
      <c r="JJ1283" s="3">
        <v>1</v>
      </c>
      <c r="JL1283" s="3">
        <v>2</v>
      </c>
      <c r="JN1283" s="3">
        <v>2</v>
      </c>
      <c r="JO1283" s="3">
        <v>2</v>
      </c>
      <c r="JP1283" s="3">
        <v>2</v>
      </c>
      <c r="JQ1283" s="3">
        <v>2</v>
      </c>
      <c r="JR1283" s="3">
        <v>2</v>
      </c>
      <c r="JS1283" s="3">
        <v>2</v>
      </c>
      <c r="JT1283" s="3">
        <v>2</v>
      </c>
      <c r="JU1283" s="3">
        <v>2</v>
      </c>
      <c r="JV1283" s="3">
        <v>2</v>
      </c>
      <c r="JW1283" s="3">
        <v>2</v>
      </c>
      <c r="JX1283" s="3">
        <v>2</v>
      </c>
      <c r="JY1283" s="3">
        <v>2</v>
      </c>
      <c r="JZ1283" s="3">
        <v>2</v>
      </c>
      <c r="KA1283" s="3">
        <v>2</v>
      </c>
      <c r="KB1283" s="3">
        <v>1</v>
      </c>
      <c r="KC1283" t="s">
        <v>2215</v>
      </c>
      <c r="KD1283" s="3">
        <v>2</v>
      </c>
      <c r="KE1283" s="3">
        <v>2</v>
      </c>
      <c r="KF1283" s="3">
        <v>2</v>
      </c>
      <c r="KG1283" s="3">
        <v>5</v>
      </c>
      <c r="KH1283" s="3">
        <v>5</v>
      </c>
      <c r="KI1283" s="3">
        <v>5</v>
      </c>
      <c r="KJ1283" s="3">
        <v>1</v>
      </c>
      <c r="KK1283" s="1"/>
      <c r="KL1283" s="3">
        <v>4</v>
      </c>
      <c r="KM1283" s="3">
        <v>3</v>
      </c>
      <c r="KN1283" s="3">
        <v>1</v>
      </c>
      <c r="KO1283" s="3">
        <v>2</v>
      </c>
      <c r="KP1283" s="3">
        <v>3</v>
      </c>
      <c r="KQ1283" s="3">
        <v>3</v>
      </c>
      <c r="KS1283" t="s">
        <v>2194</v>
      </c>
      <c r="KT1283" s="3">
        <v>2</v>
      </c>
    </row>
    <row r="1284" spans="1:307">
      <c r="A1284" s="2">
        <v>44519.488206018519</v>
      </c>
      <c r="B1284" s="2">
        <v>44519.495868055557</v>
      </c>
      <c r="C1284" s="3">
        <v>41413139</v>
      </c>
      <c r="D1284" t="s">
        <v>375</v>
      </c>
      <c r="E1284" t="s">
        <v>2183</v>
      </c>
      <c r="F1284" s="24">
        <v>5</v>
      </c>
      <c r="G1284" s="3">
        <v>2</v>
      </c>
      <c r="H1284" s="3">
        <v>-99</v>
      </c>
      <c r="I1284" s="3">
        <v>-99</v>
      </c>
      <c r="J1284" s="3">
        <v>-99</v>
      </c>
      <c r="K1284" s="3">
        <v>-99</v>
      </c>
      <c r="L1284" s="3">
        <v>-99</v>
      </c>
      <c r="M1284" s="3">
        <v>-99</v>
      </c>
      <c r="N1284" s="3">
        <v>-99</v>
      </c>
      <c r="O1284" s="3">
        <v>-99</v>
      </c>
      <c r="P1284" s="3">
        <v>-99</v>
      </c>
      <c r="Q1284" s="3">
        <v>-99</v>
      </c>
      <c r="R1284" s="3">
        <v>-99</v>
      </c>
      <c r="S1284" s="3">
        <v>-99</v>
      </c>
      <c r="T1284" s="3">
        <v>-99</v>
      </c>
      <c r="U1284" s="3">
        <v>-99</v>
      </c>
      <c r="V1284" s="3">
        <v>-99</v>
      </c>
      <c r="W1284" s="3">
        <v>-99</v>
      </c>
      <c r="X1284" s="3">
        <v>-99</v>
      </c>
      <c r="Y1284" s="3">
        <v>-99</v>
      </c>
      <c r="Z1284" s="3">
        <v>-99</v>
      </c>
      <c r="AA1284" s="3">
        <v>-99</v>
      </c>
      <c r="AB1284" s="3">
        <v>1</v>
      </c>
      <c r="AC1284" s="3">
        <v>2</v>
      </c>
      <c r="AD1284" s="3">
        <v>-99</v>
      </c>
      <c r="AE1284" s="3">
        <v>-99</v>
      </c>
      <c r="AF1284" s="3">
        <v>-99</v>
      </c>
      <c r="AG1284" s="3">
        <v>-99</v>
      </c>
      <c r="AH1284" s="3">
        <v>-99</v>
      </c>
      <c r="AI1284" s="3">
        <v>-99</v>
      </c>
      <c r="AJ1284" s="3">
        <v>-99</v>
      </c>
      <c r="AK1284" s="3">
        <v>-99</v>
      </c>
      <c r="AL1284" s="3">
        <v>-99</v>
      </c>
      <c r="AM1284" s="3">
        <v>2</v>
      </c>
      <c r="AN1284" s="3">
        <v>-99</v>
      </c>
      <c r="AO1284" s="3">
        <v>-99</v>
      </c>
      <c r="AP1284" s="3">
        <v>-99</v>
      </c>
      <c r="AQ1284" s="3">
        <v>-99</v>
      </c>
      <c r="AR1284" s="3">
        <v>8</v>
      </c>
      <c r="AS1284" s="3">
        <v>7</v>
      </c>
      <c r="AT1284" s="3">
        <v>9</v>
      </c>
      <c r="AU1284" s="3">
        <v>7</v>
      </c>
      <c r="AV1284" s="3">
        <v>4</v>
      </c>
      <c r="AW1284" s="3">
        <v>4</v>
      </c>
      <c r="AX1284" s="3">
        <v>5</v>
      </c>
      <c r="AY1284" s="3">
        <v>4</v>
      </c>
      <c r="AZ1284" s="3">
        <v>1</v>
      </c>
      <c r="BA1284" s="3">
        <v>1</v>
      </c>
      <c r="BB1284" s="3">
        <v>3</v>
      </c>
      <c r="BC1284" s="3">
        <v>4</v>
      </c>
      <c r="BD1284" s="3">
        <v>4</v>
      </c>
      <c r="BE1284" s="3">
        <v>1</v>
      </c>
      <c r="BF1284" s="3">
        <v>4</v>
      </c>
      <c r="BG1284" s="3">
        <v>4</v>
      </c>
      <c r="BH1284" s="3">
        <v>4</v>
      </c>
      <c r="BI1284" s="3">
        <v>3</v>
      </c>
      <c r="BJ1284" s="3">
        <v>3</v>
      </c>
      <c r="BK1284" s="3">
        <v>3</v>
      </c>
      <c r="BL1284" s="3">
        <v>3</v>
      </c>
      <c r="BM1284" s="3">
        <v>3</v>
      </c>
      <c r="BN1284" s="3">
        <v>3</v>
      </c>
      <c r="BO1284" s="3">
        <v>3</v>
      </c>
      <c r="BP1284" s="3">
        <v>3</v>
      </c>
      <c r="BQ1284" s="3">
        <v>3</v>
      </c>
      <c r="BR1284" s="3">
        <v>3</v>
      </c>
      <c r="BS1284" s="3">
        <v>3</v>
      </c>
      <c r="BT1284" s="3">
        <v>3</v>
      </c>
      <c r="BU1284" s="3">
        <v>3</v>
      </c>
      <c r="BV1284" s="3">
        <v>3</v>
      </c>
      <c r="BW1284" s="3">
        <v>3</v>
      </c>
      <c r="BX1284" s="3">
        <v>1</v>
      </c>
      <c r="BY1284" s="3">
        <v>2</v>
      </c>
      <c r="BZ1284" s="3">
        <v>2</v>
      </c>
      <c r="CA1284" s="3">
        <v>2</v>
      </c>
      <c r="CB1284" s="3">
        <v>1</v>
      </c>
      <c r="CD1284" s="3">
        <v>1</v>
      </c>
      <c r="CG1284" s="3">
        <v>1</v>
      </c>
      <c r="CI1284" s="3">
        <v>1</v>
      </c>
      <c r="CL1284" s="3">
        <v>1</v>
      </c>
      <c r="CN1284" s="3">
        <v>1</v>
      </c>
      <c r="CQ1284" s="3">
        <v>1</v>
      </c>
      <c r="CS1284" s="3">
        <v>1</v>
      </c>
      <c r="CV1284" s="3">
        <v>1</v>
      </c>
      <c r="CX1284" s="3">
        <v>1</v>
      </c>
      <c r="DA1284" s="3">
        <v>1</v>
      </c>
      <c r="DC1284" s="3">
        <v>1</v>
      </c>
      <c r="DF1284" s="3">
        <v>1</v>
      </c>
      <c r="DH1284" s="3">
        <v>1</v>
      </c>
      <c r="DK1284" s="3">
        <v>1</v>
      </c>
      <c r="DM1284" s="3">
        <v>1</v>
      </c>
      <c r="DP1284" s="3">
        <v>1</v>
      </c>
      <c r="DS1284" s="3">
        <v>1</v>
      </c>
      <c r="DV1284" s="3">
        <v>2</v>
      </c>
      <c r="DW1284" s="3">
        <v>1</v>
      </c>
      <c r="DY1284" s="3">
        <v>1</v>
      </c>
      <c r="EB1284" s="3">
        <v>1</v>
      </c>
      <c r="ED1284" s="3">
        <v>1</v>
      </c>
      <c r="EG1284" s="3">
        <v>1</v>
      </c>
      <c r="EI1284" s="3">
        <v>1</v>
      </c>
      <c r="EL1284" s="3">
        <v>1</v>
      </c>
      <c r="EN1284" s="3">
        <v>1</v>
      </c>
      <c r="EQ1284" s="3">
        <v>1</v>
      </c>
      <c r="ES1284" s="3">
        <v>1</v>
      </c>
      <c r="EV1284" s="3">
        <v>1</v>
      </c>
      <c r="EX1284" s="3">
        <v>1</v>
      </c>
      <c r="FA1284" s="3">
        <v>1</v>
      </c>
      <c r="FC1284" s="3">
        <v>1</v>
      </c>
      <c r="FF1284" s="3">
        <v>1</v>
      </c>
      <c r="FI1284" s="3">
        <v>1</v>
      </c>
      <c r="FL1284" s="3">
        <v>2</v>
      </c>
      <c r="FM1284" s="3">
        <v>1</v>
      </c>
      <c r="FO1284" s="3">
        <v>1</v>
      </c>
      <c r="FR1284" s="3">
        <v>1</v>
      </c>
      <c r="FT1284" s="3">
        <v>1</v>
      </c>
      <c r="FW1284" s="3">
        <v>1</v>
      </c>
      <c r="FZ1284" s="3">
        <v>1</v>
      </c>
      <c r="GC1284" s="3">
        <v>1</v>
      </c>
      <c r="GE1284" s="3">
        <v>1</v>
      </c>
      <c r="GH1284" s="3">
        <v>1</v>
      </c>
      <c r="GJ1284" s="3">
        <v>1</v>
      </c>
      <c r="GK1284" s="25"/>
      <c r="GM1284" s="3">
        <v>1</v>
      </c>
      <c r="GO1284" s="3">
        <v>1</v>
      </c>
      <c r="GR1284" s="3">
        <v>1</v>
      </c>
      <c r="GT1284" s="3">
        <v>1</v>
      </c>
      <c r="GW1284" s="3">
        <v>3</v>
      </c>
      <c r="GX1284" t="s">
        <v>301</v>
      </c>
      <c r="GY1284" s="3">
        <v>1</v>
      </c>
      <c r="HB1284" s="3">
        <v>2</v>
      </c>
      <c r="HC1284" s="3">
        <v>7</v>
      </c>
      <c r="HE1284" s="3">
        <v>25</v>
      </c>
      <c r="HG1284" s="3">
        <v>2</v>
      </c>
      <c r="HI1284" s="3">
        <v>1</v>
      </c>
      <c r="HJ1284" s="3">
        <v>2</v>
      </c>
      <c r="HK1284" s="3">
        <v>3</v>
      </c>
      <c r="HL1284" s="3">
        <v>4</v>
      </c>
      <c r="HM1284" s="3">
        <v>4</v>
      </c>
      <c r="HN1284" s="3">
        <v>4</v>
      </c>
      <c r="HO1284" s="3">
        <v>3</v>
      </c>
      <c r="HP1284" s="3">
        <v>3</v>
      </c>
      <c r="HQ1284" s="3">
        <v>3</v>
      </c>
      <c r="HR1284" s="3">
        <v>1</v>
      </c>
      <c r="HS1284" s="3">
        <v>4</v>
      </c>
      <c r="HT1284" s="3">
        <v>2</v>
      </c>
      <c r="HU1284" s="3">
        <v>1</v>
      </c>
      <c r="HV1284" s="3">
        <v>1</v>
      </c>
      <c r="HW1284" s="3">
        <v>1</v>
      </c>
      <c r="HX1284" s="3">
        <v>3</v>
      </c>
      <c r="HY1284" s="3">
        <v>2</v>
      </c>
      <c r="HZ1284" s="3">
        <v>3</v>
      </c>
      <c r="IA1284" s="3">
        <v>2</v>
      </c>
      <c r="IB1284" s="3">
        <v>1</v>
      </c>
      <c r="IC1284" s="3">
        <v>4</v>
      </c>
      <c r="ID1284" s="3">
        <v>1</v>
      </c>
      <c r="IE1284" s="3">
        <v>1</v>
      </c>
      <c r="IF1284" s="3">
        <v>1</v>
      </c>
      <c r="IG1284" s="3">
        <v>1</v>
      </c>
      <c r="IH1284" t="s">
        <v>309</v>
      </c>
      <c r="II1284" t="s">
        <v>302</v>
      </c>
      <c r="IJ1284" t="s">
        <v>300</v>
      </c>
      <c r="IK1284" s="3">
        <v>3</v>
      </c>
      <c r="IL1284" s="3">
        <v>3</v>
      </c>
      <c r="IM1284" s="3">
        <v>3</v>
      </c>
      <c r="IN1284" s="3">
        <v>3</v>
      </c>
      <c r="IO1284" s="3">
        <v>1</v>
      </c>
      <c r="IP1284" s="3">
        <v>2</v>
      </c>
      <c r="IQ1284" s="3">
        <v>2</v>
      </c>
      <c r="IR1284" s="3">
        <v>10</v>
      </c>
      <c r="IT1284" s="3">
        <v>11</v>
      </c>
      <c r="IV1284" s="3">
        <v>18</v>
      </c>
      <c r="IX1284">
        <v>1</v>
      </c>
      <c r="IY1284" s="3">
        <v>2</v>
      </c>
      <c r="IZ1284" s="3">
        <v>2</v>
      </c>
      <c r="JA1284" s="3">
        <v>1</v>
      </c>
      <c r="JB1284" s="3">
        <v>2</v>
      </c>
      <c r="JC1284" s="3">
        <v>1</v>
      </c>
      <c r="JD1284" s="3">
        <v>1</v>
      </c>
      <c r="JE1284" s="3">
        <v>1</v>
      </c>
      <c r="JF1284" s="3">
        <v>2</v>
      </c>
      <c r="JG1284" s="3">
        <v>2</v>
      </c>
      <c r="JH1284" s="3">
        <v>1</v>
      </c>
      <c r="JI1284" s="3">
        <v>2</v>
      </c>
      <c r="JJ1284" s="3">
        <v>2</v>
      </c>
      <c r="JL1284" s="3">
        <v>2</v>
      </c>
      <c r="JN1284" s="3">
        <v>2</v>
      </c>
      <c r="JO1284" s="3">
        <v>2</v>
      </c>
      <c r="JP1284" s="3">
        <v>2</v>
      </c>
      <c r="JQ1284" s="3">
        <v>1</v>
      </c>
      <c r="JR1284" s="3">
        <v>2</v>
      </c>
      <c r="JS1284" s="3">
        <v>2</v>
      </c>
      <c r="JT1284" s="3">
        <v>2</v>
      </c>
      <c r="JU1284" s="3">
        <v>2</v>
      </c>
      <c r="JV1284" s="3">
        <v>2</v>
      </c>
      <c r="JW1284" s="3">
        <v>2</v>
      </c>
      <c r="JX1284" s="3">
        <v>1</v>
      </c>
      <c r="JY1284" s="3">
        <v>2</v>
      </c>
      <c r="JZ1284" s="3">
        <v>2</v>
      </c>
      <c r="KA1284" s="3">
        <v>2</v>
      </c>
      <c r="KB1284" s="3">
        <v>1</v>
      </c>
      <c r="KC1284" t="s">
        <v>2216</v>
      </c>
      <c r="KD1284" s="3">
        <v>1</v>
      </c>
      <c r="KE1284" s="3">
        <v>1</v>
      </c>
      <c r="KF1284" s="3">
        <v>2</v>
      </c>
      <c r="KG1284" s="3">
        <v>1</v>
      </c>
      <c r="KH1284" s="3">
        <v>1</v>
      </c>
      <c r="KI1284" s="3">
        <v>1</v>
      </c>
      <c r="KJ1284" s="3">
        <v>1</v>
      </c>
      <c r="KK1284" s="1"/>
      <c r="KL1284" s="3">
        <v>3</v>
      </c>
      <c r="KM1284" s="3">
        <v>6</v>
      </c>
      <c r="KN1284" s="3">
        <v>1</v>
      </c>
      <c r="KO1284" s="3">
        <v>1</v>
      </c>
      <c r="KP1284" s="3">
        <v>1</v>
      </c>
      <c r="KQ1284" s="3">
        <v>3</v>
      </c>
      <c r="KR1284" t="s">
        <v>389</v>
      </c>
      <c r="KS1284" t="s">
        <v>2214</v>
      </c>
      <c r="KT1284" s="3">
        <v>2</v>
      </c>
    </row>
    <row r="1285" spans="1:307">
      <c r="A1285" s="2">
        <v>44519.537106481468</v>
      </c>
      <c r="B1285" s="2">
        <v>44519.545682870375</v>
      </c>
      <c r="C1285" s="3">
        <v>41413140</v>
      </c>
      <c r="D1285" t="s">
        <v>375</v>
      </c>
      <c r="E1285" t="s">
        <v>1732</v>
      </c>
      <c r="F1285" s="24">
        <v>5</v>
      </c>
      <c r="G1285" s="3">
        <v>2</v>
      </c>
      <c r="H1285" s="3">
        <v>-99</v>
      </c>
      <c r="I1285" s="3">
        <v>-99</v>
      </c>
      <c r="J1285" s="3">
        <v>-99</v>
      </c>
      <c r="K1285" s="3">
        <v>-99</v>
      </c>
      <c r="L1285" s="3">
        <v>-99</v>
      </c>
      <c r="M1285" s="3">
        <v>-99</v>
      </c>
      <c r="N1285" s="3">
        <v>-99</v>
      </c>
      <c r="O1285" s="3">
        <v>-99</v>
      </c>
      <c r="P1285" s="3">
        <v>-99</v>
      </c>
      <c r="Q1285" s="3">
        <v>-99</v>
      </c>
      <c r="R1285" s="3">
        <v>-99</v>
      </c>
      <c r="S1285" s="3">
        <v>-99</v>
      </c>
      <c r="T1285" s="3">
        <v>-99</v>
      </c>
      <c r="U1285" s="3">
        <v>-99</v>
      </c>
      <c r="V1285" s="3">
        <v>-99</v>
      </c>
      <c r="W1285" s="3">
        <v>-99</v>
      </c>
      <c r="X1285" s="3">
        <v>-99</v>
      </c>
      <c r="Y1285" s="3">
        <v>-99</v>
      </c>
      <c r="Z1285" s="3">
        <v>-99</v>
      </c>
      <c r="AA1285" s="3">
        <v>-99</v>
      </c>
      <c r="AB1285" s="3">
        <v>1</v>
      </c>
      <c r="AC1285" s="3">
        <v>2</v>
      </c>
      <c r="AD1285" s="3">
        <v>-99</v>
      </c>
      <c r="AE1285" s="3">
        <v>-99</v>
      </c>
      <c r="AF1285" s="3">
        <v>-99</v>
      </c>
      <c r="AG1285" s="3">
        <v>-99</v>
      </c>
      <c r="AH1285" s="3">
        <v>-99</v>
      </c>
      <c r="AI1285" s="3">
        <v>-99</v>
      </c>
      <c r="AJ1285" s="3">
        <v>-99</v>
      </c>
      <c r="AK1285" s="3">
        <v>-99</v>
      </c>
      <c r="AL1285" s="3">
        <v>-99</v>
      </c>
      <c r="AM1285" s="3">
        <v>2</v>
      </c>
      <c r="AN1285" s="3">
        <v>-99</v>
      </c>
      <c r="AO1285" s="3">
        <v>-99</v>
      </c>
      <c r="AP1285" s="3">
        <v>-99</v>
      </c>
      <c r="AQ1285" s="3">
        <v>-99</v>
      </c>
      <c r="AR1285" s="3">
        <v>8</v>
      </c>
      <c r="AS1285" s="3">
        <v>7</v>
      </c>
      <c r="AT1285" s="3">
        <v>9</v>
      </c>
      <c r="AU1285" s="3">
        <v>8</v>
      </c>
      <c r="AV1285" s="3">
        <v>4</v>
      </c>
      <c r="AW1285" s="3">
        <v>4</v>
      </c>
      <c r="AX1285" s="3">
        <v>5</v>
      </c>
      <c r="AY1285" s="3">
        <v>4</v>
      </c>
      <c r="AZ1285" s="3">
        <v>2</v>
      </c>
      <c r="BA1285" s="3">
        <v>3</v>
      </c>
      <c r="BB1285" s="3">
        <v>3</v>
      </c>
      <c r="BC1285" s="3">
        <v>4</v>
      </c>
      <c r="BD1285" s="3">
        <v>4</v>
      </c>
      <c r="BE1285" s="3">
        <v>2</v>
      </c>
      <c r="BF1285" s="3">
        <v>1</v>
      </c>
      <c r="BG1285" s="3">
        <v>4</v>
      </c>
      <c r="BH1285" s="3">
        <v>4</v>
      </c>
      <c r="BI1285" s="3">
        <v>2</v>
      </c>
      <c r="BJ1285" s="3">
        <v>2</v>
      </c>
      <c r="BK1285" s="3">
        <v>2</v>
      </c>
      <c r="BL1285" s="3">
        <v>2</v>
      </c>
      <c r="BM1285" s="3">
        <v>2</v>
      </c>
      <c r="BN1285" s="3">
        <v>2</v>
      </c>
      <c r="BO1285" s="3">
        <v>2</v>
      </c>
      <c r="BP1285" s="3">
        <v>2</v>
      </c>
      <c r="BQ1285" s="3">
        <v>2</v>
      </c>
      <c r="BR1285" s="3">
        <v>2</v>
      </c>
      <c r="BS1285" s="3">
        <v>2</v>
      </c>
      <c r="BT1285" s="3">
        <v>5</v>
      </c>
      <c r="BU1285" s="3">
        <v>2</v>
      </c>
      <c r="BV1285" s="3">
        <v>2</v>
      </c>
      <c r="BW1285" s="3">
        <v>2</v>
      </c>
      <c r="BX1285" s="3">
        <v>2</v>
      </c>
      <c r="BY1285" s="3">
        <v>2</v>
      </c>
      <c r="BZ1285" s="3">
        <v>2</v>
      </c>
      <c r="CA1285" s="3">
        <v>2</v>
      </c>
      <c r="CB1285" s="3">
        <v>1</v>
      </c>
      <c r="CD1285" s="3">
        <v>1</v>
      </c>
      <c r="CG1285" s="3">
        <v>1</v>
      </c>
      <c r="CI1285" s="3">
        <v>1</v>
      </c>
      <c r="CL1285" s="3">
        <v>1</v>
      </c>
      <c r="CN1285" s="3">
        <v>1</v>
      </c>
      <c r="CQ1285" s="3">
        <v>1</v>
      </c>
      <c r="CS1285" s="3">
        <v>1</v>
      </c>
      <c r="CV1285" s="3">
        <v>1</v>
      </c>
      <c r="CX1285" s="3">
        <v>1</v>
      </c>
      <c r="DA1285" s="3">
        <v>1</v>
      </c>
      <c r="DC1285" s="3">
        <v>1</v>
      </c>
      <c r="DF1285" s="3">
        <v>1</v>
      </c>
      <c r="DH1285" s="3">
        <v>1</v>
      </c>
      <c r="DK1285" s="3">
        <v>1</v>
      </c>
      <c r="DM1285" s="3">
        <v>1</v>
      </c>
      <c r="DP1285" s="3">
        <v>1</v>
      </c>
      <c r="DS1285" s="3">
        <v>1</v>
      </c>
      <c r="DV1285" s="3">
        <v>2</v>
      </c>
      <c r="DW1285" s="3">
        <v>1</v>
      </c>
      <c r="DY1285" s="3">
        <v>1</v>
      </c>
      <c r="EB1285" s="3">
        <v>1</v>
      </c>
      <c r="ED1285" s="3">
        <v>1</v>
      </c>
      <c r="EG1285" s="3">
        <v>1</v>
      </c>
      <c r="EI1285" s="3">
        <v>1</v>
      </c>
      <c r="EL1285" s="3">
        <v>1</v>
      </c>
      <c r="EN1285" s="3">
        <v>1</v>
      </c>
      <c r="EQ1285" s="3">
        <v>1</v>
      </c>
      <c r="ES1285" s="3">
        <v>1</v>
      </c>
      <c r="EV1285" s="3">
        <v>1</v>
      </c>
      <c r="EX1285" s="3">
        <v>1</v>
      </c>
      <c r="FA1285" s="3">
        <v>1</v>
      </c>
      <c r="FC1285" s="3">
        <v>1</v>
      </c>
      <c r="FF1285" s="3">
        <v>1</v>
      </c>
      <c r="FI1285" s="3">
        <v>1</v>
      </c>
      <c r="FL1285" s="3">
        <v>2</v>
      </c>
      <c r="FM1285" s="3">
        <v>1</v>
      </c>
      <c r="FO1285" s="3">
        <v>1</v>
      </c>
      <c r="FR1285" s="3">
        <v>1</v>
      </c>
      <c r="FT1285" s="3">
        <v>1</v>
      </c>
      <c r="FW1285" s="3">
        <v>1</v>
      </c>
      <c r="FZ1285" s="3">
        <v>1</v>
      </c>
      <c r="GC1285" s="3">
        <v>1</v>
      </c>
      <c r="GE1285" s="3">
        <v>1</v>
      </c>
      <c r="GH1285" s="3">
        <v>1</v>
      </c>
      <c r="GJ1285" s="3">
        <v>1</v>
      </c>
      <c r="GK1285" s="25"/>
      <c r="GM1285" s="3">
        <v>1</v>
      </c>
      <c r="GO1285" s="3">
        <v>1</v>
      </c>
      <c r="GR1285" s="3">
        <v>1</v>
      </c>
      <c r="GT1285" s="3">
        <v>1</v>
      </c>
      <c r="GW1285" s="3">
        <v>1</v>
      </c>
      <c r="GY1285" s="3">
        <v>1</v>
      </c>
      <c r="HB1285" s="3">
        <v>1</v>
      </c>
      <c r="HC1285" s="3">
        <v>27</v>
      </c>
      <c r="HE1285" s="3">
        <v>27</v>
      </c>
      <c r="HG1285" s="3">
        <v>27</v>
      </c>
      <c r="HI1285" s="3">
        <v>4</v>
      </c>
      <c r="HJ1285" s="3">
        <v>2</v>
      </c>
      <c r="HK1285" s="3">
        <v>4</v>
      </c>
      <c r="HL1285" s="3">
        <v>4</v>
      </c>
      <c r="HM1285" s="3">
        <v>4</v>
      </c>
      <c r="HN1285" s="3">
        <v>4</v>
      </c>
      <c r="HO1285" s="3">
        <v>4</v>
      </c>
      <c r="HP1285" s="3">
        <v>4</v>
      </c>
      <c r="HQ1285" s="3">
        <v>4</v>
      </c>
      <c r="HR1285" s="3">
        <v>4</v>
      </c>
      <c r="HS1285" s="3">
        <v>4</v>
      </c>
      <c r="HT1285" s="3">
        <v>1</v>
      </c>
      <c r="HU1285" s="3">
        <v>1</v>
      </c>
      <c r="HV1285" s="3">
        <v>1</v>
      </c>
      <c r="HW1285" s="3">
        <v>1</v>
      </c>
      <c r="HX1285" s="3">
        <v>1</v>
      </c>
      <c r="HY1285" s="3">
        <v>1</v>
      </c>
      <c r="HZ1285" s="3">
        <v>1</v>
      </c>
      <c r="IA1285" s="3">
        <v>1</v>
      </c>
      <c r="IB1285" s="3">
        <v>1</v>
      </c>
      <c r="IC1285" s="3">
        <v>4</v>
      </c>
      <c r="ID1285" s="3">
        <v>1</v>
      </c>
      <c r="IE1285" s="3">
        <v>1</v>
      </c>
      <c r="IF1285" s="3">
        <v>1</v>
      </c>
      <c r="IG1285" s="3">
        <v>1</v>
      </c>
      <c r="IH1285" t="s">
        <v>301</v>
      </c>
      <c r="II1285" t="s">
        <v>301</v>
      </c>
      <c r="IJ1285" t="s">
        <v>309</v>
      </c>
      <c r="IK1285" s="3">
        <v>1</v>
      </c>
      <c r="IL1285" s="3">
        <v>2</v>
      </c>
      <c r="IM1285" s="3">
        <v>2</v>
      </c>
      <c r="IN1285" s="3">
        <v>2</v>
      </c>
      <c r="IO1285" s="3">
        <v>2</v>
      </c>
      <c r="IP1285" s="3">
        <v>2</v>
      </c>
      <c r="IQ1285" s="3">
        <v>2</v>
      </c>
      <c r="IR1285" s="3">
        <v>1</v>
      </c>
      <c r="IT1285" s="3">
        <v>27</v>
      </c>
      <c r="IV1285" s="3">
        <v>27</v>
      </c>
      <c r="IX1285">
        <v>2</v>
      </c>
      <c r="IY1285" s="3">
        <v>2</v>
      </c>
      <c r="IZ1285" s="3">
        <v>2</v>
      </c>
      <c r="JA1285" s="3">
        <v>2</v>
      </c>
      <c r="JB1285" s="3">
        <v>2</v>
      </c>
      <c r="JC1285" s="3">
        <v>2</v>
      </c>
      <c r="JD1285" s="3">
        <v>2</v>
      </c>
      <c r="JE1285" s="3">
        <v>2</v>
      </c>
      <c r="JF1285" s="3">
        <v>2</v>
      </c>
      <c r="JG1285" s="3">
        <v>2</v>
      </c>
      <c r="JH1285" s="3">
        <v>2</v>
      </c>
      <c r="JI1285" s="3">
        <v>2</v>
      </c>
      <c r="JJ1285" s="3">
        <v>2</v>
      </c>
      <c r="JL1285" s="3">
        <v>2</v>
      </c>
      <c r="JN1285" s="3">
        <v>2</v>
      </c>
      <c r="JO1285" s="3">
        <v>2</v>
      </c>
      <c r="JP1285" s="3">
        <v>2</v>
      </c>
      <c r="JQ1285" s="3">
        <v>1</v>
      </c>
      <c r="JR1285" s="3">
        <v>2</v>
      </c>
      <c r="JS1285" s="3">
        <v>2</v>
      </c>
      <c r="JT1285" s="3">
        <v>2</v>
      </c>
      <c r="JU1285" s="3">
        <v>2</v>
      </c>
      <c r="JV1285" s="3">
        <v>2</v>
      </c>
      <c r="JW1285" s="3">
        <v>2</v>
      </c>
      <c r="JX1285" s="3">
        <v>1</v>
      </c>
      <c r="JY1285" s="3">
        <v>2</v>
      </c>
      <c r="JZ1285" s="3">
        <v>2</v>
      </c>
      <c r="KA1285" s="3">
        <v>2</v>
      </c>
      <c r="KB1285" s="3">
        <v>1</v>
      </c>
      <c r="KC1285" t="s">
        <v>2217</v>
      </c>
      <c r="KD1285" s="3">
        <v>2</v>
      </c>
      <c r="KE1285" s="3">
        <v>2</v>
      </c>
      <c r="KF1285" s="3">
        <v>2</v>
      </c>
      <c r="KG1285" s="3">
        <v>5</v>
      </c>
      <c r="KH1285" s="3">
        <v>5</v>
      </c>
      <c r="KI1285" s="3">
        <v>5</v>
      </c>
      <c r="KJ1285" s="3">
        <v>2</v>
      </c>
      <c r="KK1285" s="1"/>
      <c r="KL1285" s="3">
        <v>3</v>
      </c>
      <c r="KM1285" s="3">
        <v>11</v>
      </c>
      <c r="KN1285" s="3">
        <v>8</v>
      </c>
      <c r="KO1285" s="3">
        <v>1</v>
      </c>
      <c r="KP1285" s="3">
        <v>4</v>
      </c>
      <c r="KQ1285" s="3">
        <v>5</v>
      </c>
      <c r="KR1285" t="s">
        <v>389</v>
      </c>
      <c r="KS1285" t="s">
        <v>2194</v>
      </c>
      <c r="KT1285" s="3">
        <v>1</v>
      </c>
      <c r="KU1285" t="s">
        <v>1776</v>
      </c>
    </row>
    <row r="1286" spans="1:307">
      <c r="A1286" s="2">
        <v>44519.519872685196</v>
      </c>
      <c r="B1286" s="2">
        <v>44519.529490740737</v>
      </c>
      <c r="C1286" s="3">
        <v>41413141</v>
      </c>
      <c r="D1286" t="s">
        <v>375</v>
      </c>
      <c r="E1286" t="s">
        <v>1732</v>
      </c>
      <c r="F1286" s="24">
        <v>5</v>
      </c>
      <c r="G1286" s="3">
        <v>2</v>
      </c>
      <c r="H1286" s="3">
        <v>-99</v>
      </c>
      <c r="I1286" s="3">
        <v>-99</v>
      </c>
      <c r="J1286" s="3">
        <v>-99</v>
      </c>
      <c r="K1286" s="3">
        <v>-99</v>
      </c>
      <c r="L1286" s="3">
        <v>-99</v>
      </c>
      <c r="M1286" s="3">
        <v>-99</v>
      </c>
      <c r="N1286" s="3">
        <v>-99</v>
      </c>
      <c r="O1286" s="3">
        <v>-99</v>
      </c>
      <c r="P1286" s="3">
        <v>-99</v>
      </c>
      <c r="Q1286" s="3">
        <v>-99</v>
      </c>
      <c r="R1286" s="3">
        <v>-99</v>
      </c>
      <c r="S1286" s="3">
        <v>-99</v>
      </c>
      <c r="T1286" s="3">
        <v>-99</v>
      </c>
      <c r="U1286" s="3">
        <v>-99</v>
      </c>
      <c r="V1286" s="3">
        <v>-99</v>
      </c>
      <c r="W1286" s="3">
        <v>-99</v>
      </c>
      <c r="X1286" s="3">
        <v>-99</v>
      </c>
      <c r="Y1286" s="3">
        <v>-99</v>
      </c>
      <c r="Z1286" s="3">
        <v>-99</v>
      </c>
      <c r="AA1286" s="3">
        <v>-99</v>
      </c>
      <c r="AB1286" s="3">
        <v>2</v>
      </c>
      <c r="AC1286" s="3">
        <v>2</v>
      </c>
      <c r="AD1286" s="3">
        <v>-99</v>
      </c>
      <c r="AE1286" s="3">
        <v>-99</v>
      </c>
      <c r="AF1286" s="3">
        <v>-99</v>
      </c>
      <c r="AG1286" s="3">
        <v>-99</v>
      </c>
      <c r="AH1286" s="3">
        <v>-99</v>
      </c>
      <c r="AI1286" s="3">
        <v>-99</v>
      </c>
      <c r="AJ1286" s="3">
        <v>-99</v>
      </c>
      <c r="AK1286" s="3">
        <v>-99</v>
      </c>
      <c r="AL1286" s="3">
        <v>-99</v>
      </c>
      <c r="AM1286" s="3">
        <v>2</v>
      </c>
      <c r="AN1286" s="3">
        <v>-99</v>
      </c>
      <c r="AO1286" s="3">
        <v>-99</v>
      </c>
      <c r="AP1286" s="3">
        <v>-99</v>
      </c>
      <c r="AQ1286" s="3">
        <v>-99</v>
      </c>
      <c r="AR1286" s="3">
        <v>9</v>
      </c>
      <c r="AS1286" s="3">
        <v>8</v>
      </c>
      <c r="AT1286" s="3">
        <v>7</v>
      </c>
      <c r="AU1286" s="3">
        <v>8</v>
      </c>
      <c r="AV1286" s="3">
        <v>5</v>
      </c>
      <c r="AW1286" s="3">
        <v>4</v>
      </c>
      <c r="AX1286" s="3">
        <v>4</v>
      </c>
      <c r="AY1286" s="3">
        <v>4</v>
      </c>
      <c r="AZ1286" s="3">
        <v>1</v>
      </c>
      <c r="BA1286" s="3">
        <v>1</v>
      </c>
      <c r="BB1286" s="3">
        <v>1</v>
      </c>
      <c r="BC1286" s="3">
        <v>1</v>
      </c>
      <c r="BD1286" s="3">
        <v>5</v>
      </c>
      <c r="BE1286" s="3">
        <v>1</v>
      </c>
      <c r="BF1286" s="3">
        <v>3</v>
      </c>
      <c r="BG1286" s="3">
        <v>3</v>
      </c>
      <c r="BH1286" s="3">
        <v>3</v>
      </c>
      <c r="BI1286" s="3">
        <v>1</v>
      </c>
      <c r="BJ1286" s="3">
        <v>3</v>
      </c>
      <c r="BK1286" s="3">
        <v>1</v>
      </c>
      <c r="BL1286" s="3">
        <v>1</v>
      </c>
      <c r="BM1286" s="3">
        <v>1</v>
      </c>
      <c r="BN1286" s="3">
        <v>1</v>
      </c>
      <c r="BO1286" s="3">
        <v>1</v>
      </c>
      <c r="BP1286" s="3">
        <v>1</v>
      </c>
      <c r="BQ1286" s="3">
        <v>1</v>
      </c>
      <c r="BR1286" s="3">
        <v>1</v>
      </c>
      <c r="BS1286" s="3">
        <v>1</v>
      </c>
      <c r="BT1286" s="3">
        <v>1</v>
      </c>
      <c r="BU1286" s="3">
        <v>1</v>
      </c>
      <c r="BV1286" s="3">
        <v>1</v>
      </c>
      <c r="BW1286" s="3">
        <v>1</v>
      </c>
      <c r="BX1286" s="3">
        <v>1</v>
      </c>
      <c r="BY1286" s="3">
        <v>2</v>
      </c>
      <c r="BZ1286" s="3">
        <v>2</v>
      </c>
      <c r="CA1286" s="3">
        <v>2</v>
      </c>
      <c r="CB1286" s="3">
        <v>1</v>
      </c>
      <c r="CD1286" s="3">
        <v>1</v>
      </c>
      <c r="CG1286" s="3">
        <v>1</v>
      </c>
      <c r="CI1286" s="3">
        <v>1</v>
      </c>
      <c r="CL1286" s="3">
        <v>1</v>
      </c>
      <c r="CN1286" s="3">
        <v>1</v>
      </c>
      <c r="CQ1286" s="3">
        <v>1</v>
      </c>
      <c r="CS1286" s="3">
        <v>1</v>
      </c>
      <c r="CV1286" s="3">
        <v>1</v>
      </c>
      <c r="CX1286" s="3">
        <v>1</v>
      </c>
      <c r="DA1286" s="3">
        <v>1</v>
      </c>
      <c r="DC1286" s="3">
        <v>1</v>
      </c>
      <c r="DF1286" s="3">
        <v>1</v>
      </c>
      <c r="DH1286" s="3">
        <v>1</v>
      </c>
      <c r="DK1286" s="3">
        <v>1</v>
      </c>
      <c r="DM1286" s="3">
        <v>1</v>
      </c>
      <c r="DP1286" s="3">
        <v>1</v>
      </c>
      <c r="DS1286" s="3">
        <v>1</v>
      </c>
      <c r="DV1286" s="3">
        <v>2</v>
      </c>
      <c r="DW1286" s="3">
        <v>1</v>
      </c>
      <c r="DY1286" s="3">
        <v>1</v>
      </c>
      <c r="EB1286" s="3">
        <v>1</v>
      </c>
      <c r="ED1286" s="3">
        <v>1</v>
      </c>
      <c r="EG1286" s="3">
        <v>1</v>
      </c>
      <c r="EI1286" s="3">
        <v>1</v>
      </c>
      <c r="EL1286" s="3">
        <v>1</v>
      </c>
      <c r="EN1286" s="3">
        <v>1</v>
      </c>
      <c r="EQ1286" s="3">
        <v>1</v>
      </c>
      <c r="ES1286" s="3">
        <v>1</v>
      </c>
      <c r="EV1286" s="3">
        <v>1</v>
      </c>
      <c r="EX1286" s="3">
        <v>1</v>
      </c>
      <c r="FA1286" s="3">
        <v>1</v>
      </c>
      <c r="FC1286" s="3">
        <v>1</v>
      </c>
      <c r="FF1286" s="3">
        <v>1</v>
      </c>
      <c r="FI1286" s="3">
        <v>1</v>
      </c>
      <c r="FL1286" s="3">
        <v>2</v>
      </c>
      <c r="FM1286" s="3">
        <v>1</v>
      </c>
      <c r="FO1286" s="3">
        <v>1</v>
      </c>
      <c r="FR1286" s="3">
        <v>1</v>
      </c>
      <c r="FT1286" s="3">
        <v>1</v>
      </c>
      <c r="FW1286" s="3">
        <v>1</v>
      </c>
      <c r="FZ1286" s="3">
        <v>1</v>
      </c>
      <c r="GC1286" s="3">
        <v>1</v>
      </c>
      <c r="GE1286" s="3">
        <v>1</v>
      </c>
      <c r="GH1286" s="3">
        <v>3</v>
      </c>
      <c r="GI1286" s="24">
        <v>1</v>
      </c>
      <c r="GJ1286" s="3">
        <v>1</v>
      </c>
      <c r="GK1286" s="25"/>
      <c r="GM1286" s="3">
        <v>1</v>
      </c>
      <c r="GO1286" s="3">
        <v>1</v>
      </c>
      <c r="GR1286" s="3">
        <v>1</v>
      </c>
      <c r="GT1286" s="3">
        <v>1</v>
      </c>
      <c r="GW1286" s="3">
        <v>1</v>
      </c>
      <c r="GY1286" s="3">
        <v>1</v>
      </c>
      <c r="HB1286" s="3">
        <v>1</v>
      </c>
      <c r="HC1286" s="3">
        <v>5</v>
      </c>
      <c r="HE1286" s="3">
        <v>7</v>
      </c>
      <c r="HG1286" s="3">
        <v>20</v>
      </c>
      <c r="HI1286" s="3">
        <v>2</v>
      </c>
      <c r="HJ1286" s="3">
        <v>4</v>
      </c>
      <c r="HK1286" s="3">
        <v>2</v>
      </c>
      <c r="HL1286" s="3">
        <v>3</v>
      </c>
      <c r="HM1286" s="3">
        <v>4</v>
      </c>
      <c r="HN1286" s="3">
        <v>4</v>
      </c>
      <c r="HO1286" s="3">
        <v>1</v>
      </c>
      <c r="HP1286" s="3">
        <v>1</v>
      </c>
      <c r="HQ1286" s="3">
        <v>1</v>
      </c>
      <c r="HR1286" s="3">
        <v>1</v>
      </c>
      <c r="HS1286" s="3">
        <v>4</v>
      </c>
      <c r="HT1286" s="3">
        <v>2</v>
      </c>
      <c r="HU1286" s="3">
        <v>1</v>
      </c>
      <c r="HV1286" s="3">
        <v>1</v>
      </c>
      <c r="HW1286" s="3">
        <v>1</v>
      </c>
      <c r="HX1286" s="3">
        <v>3</v>
      </c>
      <c r="HY1286" s="3">
        <v>3</v>
      </c>
      <c r="HZ1286" s="3">
        <v>4</v>
      </c>
      <c r="IA1286" s="3">
        <v>4</v>
      </c>
      <c r="IB1286" s="3">
        <v>4</v>
      </c>
      <c r="IC1286" s="3">
        <v>4</v>
      </c>
      <c r="ID1286" s="3">
        <v>1</v>
      </c>
      <c r="IE1286" s="3">
        <v>1</v>
      </c>
      <c r="IF1286" s="3">
        <v>1</v>
      </c>
      <c r="IG1286" s="3">
        <v>1</v>
      </c>
      <c r="IH1286" t="s">
        <v>312</v>
      </c>
      <c r="II1286" t="s">
        <v>312</v>
      </c>
      <c r="IJ1286" t="s">
        <v>309</v>
      </c>
      <c r="IK1286" s="3">
        <v>2</v>
      </c>
      <c r="IL1286" s="3">
        <v>1</v>
      </c>
      <c r="IM1286" s="3">
        <v>1</v>
      </c>
      <c r="IN1286" s="3">
        <v>1</v>
      </c>
      <c r="IO1286" s="3">
        <v>2</v>
      </c>
      <c r="IP1286" s="3">
        <v>2</v>
      </c>
      <c r="IQ1286" s="3">
        <v>2</v>
      </c>
      <c r="IR1286" s="3">
        <v>1</v>
      </c>
      <c r="IT1286" s="3">
        <v>6</v>
      </c>
      <c r="IV1286" s="3">
        <v>11</v>
      </c>
      <c r="IX1286">
        <v>1</v>
      </c>
      <c r="IY1286" s="3">
        <v>2</v>
      </c>
      <c r="IZ1286" s="3">
        <v>2</v>
      </c>
      <c r="JA1286" s="3">
        <v>2</v>
      </c>
      <c r="JB1286" s="3">
        <v>2</v>
      </c>
      <c r="JC1286" s="3">
        <v>2</v>
      </c>
      <c r="JD1286" s="3">
        <v>2</v>
      </c>
      <c r="JE1286" s="3">
        <v>2</v>
      </c>
      <c r="JF1286" s="3">
        <v>2</v>
      </c>
      <c r="JG1286" s="3">
        <v>1</v>
      </c>
      <c r="JH1286" s="3">
        <v>2</v>
      </c>
      <c r="JI1286" s="3">
        <v>2</v>
      </c>
      <c r="JJ1286" s="3">
        <v>2</v>
      </c>
      <c r="JL1286" s="3">
        <v>2</v>
      </c>
      <c r="JN1286" s="3">
        <v>2</v>
      </c>
      <c r="JO1286" s="3">
        <v>2</v>
      </c>
      <c r="JP1286" s="3">
        <v>2</v>
      </c>
      <c r="JQ1286" s="3">
        <v>2</v>
      </c>
      <c r="JR1286" s="3">
        <v>2</v>
      </c>
      <c r="JS1286" s="3">
        <v>2</v>
      </c>
      <c r="JT1286" s="3">
        <v>2</v>
      </c>
      <c r="JU1286" s="3">
        <v>2</v>
      </c>
      <c r="JV1286" s="3">
        <v>2</v>
      </c>
      <c r="JW1286" s="3">
        <v>2</v>
      </c>
      <c r="JX1286" s="3">
        <v>2</v>
      </c>
      <c r="JY1286" s="3">
        <v>2</v>
      </c>
      <c r="JZ1286" s="3">
        <v>2</v>
      </c>
      <c r="KA1286" s="3">
        <v>2</v>
      </c>
      <c r="KB1286" s="3">
        <v>1</v>
      </c>
      <c r="KC1286" t="s">
        <v>2218</v>
      </c>
      <c r="KD1286" s="3">
        <v>1</v>
      </c>
      <c r="KE1286" s="3">
        <v>1</v>
      </c>
      <c r="KF1286" s="3">
        <v>2</v>
      </c>
      <c r="KG1286" s="3">
        <v>1</v>
      </c>
      <c r="KH1286" s="3">
        <v>1</v>
      </c>
      <c r="KI1286" s="3">
        <v>1</v>
      </c>
      <c r="KJ1286" s="3">
        <v>2</v>
      </c>
      <c r="KK1286" s="1"/>
      <c r="KL1286" s="3">
        <v>1</v>
      </c>
      <c r="KM1286" s="3">
        <v>8</v>
      </c>
      <c r="KN1286" s="3">
        <v>5</v>
      </c>
      <c r="KO1286" s="3">
        <v>1</v>
      </c>
      <c r="KP1286" s="3">
        <v>2</v>
      </c>
      <c r="KQ1286" s="3">
        <v>2</v>
      </c>
      <c r="KS1286" t="s">
        <v>2194</v>
      </c>
      <c r="KT1286" s="3">
        <v>2</v>
      </c>
    </row>
    <row r="1287" spans="1:307">
      <c r="A1287" s="2">
        <v>44519.585497685184</v>
      </c>
      <c r="B1287" s="2">
        <v>44519.591701388883</v>
      </c>
      <c r="C1287" s="3">
        <v>41413649</v>
      </c>
      <c r="D1287" t="s">
        <v>779</v>
      </c>
      <c r="E1287" t="s">
        <v>2219</v>
      </c>
      <c r="F1287" s="24">
        <v>4</v>
      </c>
      <c r="G1287" s="3">
        <v>2</v>
      </c>
      <c r="H1287" s="3">
        <v>-99</v>
      </c>
      <c r="I1287" s="3">
        <v>-99</v>
      </c>
      <c r="J1287" s="3">
        <v>-99</v>
      </c>
      <c r="K1287" s="3">
        <v>-99</v>
      </c>
      <c r="L1287" s="3">
        <v>-99</v>
      </c>
      <c r="M1287" s="3">
        <v>-99</v>
      </c>
      <c r="N1287" s="3">
        <v>-99</v>
      </c>
      <c r="O1287" s="3">
        <v>-99</v>
      </c>
      <c r="P1287" s="3">
        <v>-99</v>
      </c>
      <c r="Q1287" s="3">
        <v>-99</v>
      </c>
      <c r="R1287" s="3">
        <v>-99</v>
      </c>
      <c r="S1287" s="3">
        <v>-99</v>
      </c>
      <c r="T1287" s="3">
        <v>-99</v>
      </c>
      <c r="U1287" s="3">
        <v>-99</v>
      </c>
      <c r="V1287" s="3">
        <v>-99</v>
      </c>
      <c r="W1287" s="3">
        <v>-99</v>
      </c>
      <c r="X1287" s="3">
        <v>-99</v>
      </c>
      <c r="Y1287" s="3">
        <v>-99</v>
      </c>
      <c r="Z1287" s="3">
        <v>-99</v>
      </c>
      <c r="AA1287" s="3">
        <v>-99</v>
      </c>
      <c r="AB1287" s="3">
        <v>1</v>
      </c>
      <c r="AC1287" s="3">
        <v>2</v>
      </c>
      <c r="AD1287" s="3">
        <v>-99</v>
      </c>
      <c r="AE1287" s="3">
        <v>-99</v>
      </c>
      <c r="AF1287" s="3">
        <v>-99</v>
      </c>
      <c r="AG1287" s="3">
        <v>-99</v>
      </c>
      <c r="AH1287" s="3">
        <v>-99</v>
      </c>
      <c r="AI1287" s="3">
        <v>-99</v>
      </c>
      <c r="AJ1287" s="3">
        <v>-99</v>
      </c>
      <c r="AK1287" s="3">
        <v>-99</v>
      </c>
      <c r="AL1287" s="3">
        <v>-99</v>
      </c>
      <c r="AM1287" s="3">
        <v>2</v>
      </c>
      <c r="AN1287" s="3">
        <v>-99</v>
      </c>
      <c r="AO1287" s="3">
        <v>-99</v>
      </c>
      <c r="AP1287" s="3">
        <v>-99</v>
      </c>
      <c r="AQ1287" s="3">
        <v>-99</v>
      </c>
      <c r="AR1287" s="3">
        <v>2</v>
      </c>
      <c r="AS1287" s="3">
        <v>1</v>
      </c>
      <c r="AT1287" s="3">
        <v>1</v>
      </c>
      <c r="AU1287" s="3">
        <v>1</v>
      </c>
      <c r="AV1287" s="3">
        <v>1</v>
      </c>
      <c r="AW1287" s="3">
        <v>1</v>
      </c>
      <c r="AX1287" s="3">
        <v>1</v>
      </c>
      <c r="AY1287" s="3">
        <v>1</v>
      </c>
      <c r="AZ1287" s="3">
        <v>1</v>
      </c>
      <c r="BA1287" s="3">
        <v>2</v>
      </c>
      <c r="BB1287" s="3">
        <v>2</v>
      </c>
      <c r="BC1287" s="3">
        <v>3</v>
      </c>
      <c r="BD1287" s="3">
        <v>4</v>
      </c>
      <c r="BE1287" s="3">
        <v>1</v>
      </c>
      <c r="BF1287" s="3">
        <v>3</v>
      </c>
      <c r="BG1287" s="3">
        <v>4</v>
      </c>
      <c r="BH1287" s="3">
        <v>2</v>
      </c>
      <c r="BI1287" s="3">
        <v>1</v>
      </c>
      <c r="BJ1287" s="3">
        <v>1</v>
      </c>
      <c r="BK1287" s="3">
        <v>1</v>
      </c>
      <c r="BL1287" s="3">
        <v>1</v>
      </c>
      <c r="BM1287" s="3">
        <v>1</v>
      </c>
      <c r="BN1287" s="3">
        <v>1</v>
      </c>
      <c r="BO1287" s="3">
        <v>2</v>
      </c>
      <c r="BP1287" s="3">
        <v>3</v>
      </c>
      <c r="BQ1287" s="3">
        <v>2</v>
      </c>
      <c r="BR1287" s="3">
        <v>5</v>
      </c>
      <c r="BS1287" s="3">
        <v>2</v>
      </c>
      <c r="BT1287" s="3">
        <v>3</v>
      </c>
      <c r="BU1287" s="3">
        <v>2</v>
      </c>
      <c r="BV1287" s="3">
        <v>4</v>
      </c>
      <c r="BW1287" s="3">
        <v>2</v>
      </c>
      <c r="BX1287" s="3">
        <v>2</v>
      </c>
      <c r="BY1287" s="3">
        <v>2</v>
      </c>
      <c r="BZ1287" s="3">
        <v>2</v>
      </c>
      <c r="CA1287" s="3">
        <v>2</v>
      </c>
      <c r="CB1287" s="3">
        <v>1</v>
      </c>
      <c r="CD1287" s="3">
        <v>1</v>
      </c>
      <c r="CG1287" s="3">
        <v>1</v>
      </c>
      <c r="CI1287" s="3">
        <v>1</v>
      </c>
      <c r="CL1287" s="3">
        <v>1</v>
      </c>
      <c r="CN1287" s="3">
        <v>1</v>
      </c>
      <c r="CQ1287" s="3">
        <v>1</v>
      </c>
      <c r="CS1287" s="3">
        <v>1</v>
      </c>
      <c r="CV1287" s="3">
        <v>1</v>
      </c>
      <c r="CX1287" s="3">
        <v>1</v>
      </c>
      <c r="DA1287" s="3">
        <v>1</v>
      </c>
      <c r="DC1287" s="3">
        <v>1</v>
      </c>
      <c r="DF1287" s="3">
        <v>1</v>
      </c>
      <c r="DH1287" s="3">
        <v>1</v>
      </c>
      <c r="DK1287" s="3">
        <v>1</v>
      </c>
      <c r="DM1287" s="3">
        <v>1</v>
      </c>
      <c r="DP1287" s="3">
        <v>1</v>
      </c>
      <c r="DS1287" s="3">
        <v>1</v>
      </c>
      <c r="DV1287" s="3">
        <v>2</v>
      </c>
      <c r="DW1287" s="3">
        <v>1</v>
      </c>
      <c r="DY1287" s="3">
        <v>1</v>
      </c>
      <c r="EB1287" s="3">
        <v>1</v>
      </c>
      <c r="ED1287" s="3">
        <v>1</v>
      </c>
      <c r="EG1287" s="3">
        <v>1</v>
      </c>
      <c r="EI1287" s="3">
        <v>1</v>
      </c>
      <c r="EL1287" s="3">
        <v>1</v>
      </c>
      <c r="EN1287" s="3">
        <v>1</v>
      </c>
      <c r="EQ1287" s="3">
        <v>1</v>
      </c>
      <c r="ES1287" s="3">
        <v>1</v>
      </c>
      <c r="EV1287" s="3">
        <v>1</v>
      </c>
      <c r="EX1287" s="3">
        <v>1</v>
      </c>
      <c r="FA1287" s="3">
        <v>1</v>
      </c>
      <c r="FC1287" s="3">
        <v>1</v>
      </c>
      <c r="FF1287" s="3">
        <v>1</v>
      </c>
      <c r="FI1287" s="3">
        <v>1</v>
      </c>
      <c r="FL1287" s="3">
        <v>2</v>
      </c>
      <c r="FM1287" s="3">
        <v>1</v>
      </c>
      <c r="FO1287" s="3">
        <v>1</v>
      </c>
      <c r="FR1287" s="3">
        <v>1</v>
      </c>
      <c r="FT1287" s="3">
        <v>1</v>
      </c>
      <c r="FW1287" s="3">
        <v>1</v>
      </c>
      <c r="FZ1287" s="3">
        <v>1</v>
      </c>
      <c r="GC1287" s="3">
        <v>1</v>
      </c>
      <c r="GE1287" s="3">
        <v>1</v>
      </c>
      <c r="GH1287" s="3">
        <v>1</v>
      </c>
      <c r="GJ1287" s="3">
        <v>1</v>
      </c>
      <c r="GK1287" s="25"/>
      <c r="GM1287" s="3">
        <v>1</v>
      </c>
      <c r="GO1287" s="3">
        <v>1</v>
      </c>
      <c r="GR1287" s="3">
        <v>1</v>
      </c>
      <c r="GT1287" s="3">
        <v>1</v>
      </c>
      <c r="GW1287" s="3">
        <v>1</v>
      </c>
      <c r="GY1287" s="3">
        <v>1</v>
      </c>
      <c r="HB1287" s="3">
        <v>3</v>
      </c>
      <c r="HC1287" s="3">
        <v>10</v>
      </c>
      <c r="HE1287" s="3">
        <v>12</v>
      </c>
      <c r="HG1287" s="3">
        <v>14</v>
      </c>
      <c r="HI1287" s="3">
        <v>4</v>
      </c>
      <c r="HJ1287" s="3">
        <v>2</v>
      </c>
      <c r="HK1287" s="3">
        <v>2</v>
      </c>
      <c r="HL1287" s="3">
        <v>2</v>
      </c>
      <c r="HM1287" s="3">
        <v>2</v>
      </c>
      <c r="HN1287" s="3">
        <v>2</v>
      </c>
      <c r="HO1287" s="3">
        <v>2</v>
      </c>
      <c r="HP1287" s="3">
        <v>2</v>
      </c>
      <c r="HQ1287" s="3">
        <v>2</v>
      </c>
      <c r="HR1287" s="3">
        <v>2</v>
      </c>
      <c r="HS1287" s="3">
        <v>4</v>
      </c>
      <c r="HT1287" s="3">
        <v>2</v>
      </c>
      <c r="HU1287" s="3">
        <v>2</v>
      </c>
      <c r="HV1287" s="3">
        <v>2</v>
      </c>
      <c r="HW1287" s="3">
        <v>2</v>
      </c>
      <c r="HX1287" s="3">
        <v>4</v>
      </c>
      <c r="HY1287" s="3">
        <v>2</v>
      </c>
      <c r="HZ1287" s="3">
        <v>2</v>
      </c>
      <c r="IA1287" s="3">
        <v>2</v>
      </c>
      <c r="IB1287" s="3">
        <v>2</v>
      </c>
      <c r="IC1287" s="3">
        <v>4</v>
      </c>
      <c r="ID1287" s="3">
        <v>2</v>
      </c>
      <c r="IE1287" s="3">
        <v>2</v>
      </c>
      <c r="IF1287" s="3">
        <v>2</v>
      </c>
      <c r="IG1287" s="3">
        <v>2</v>
      </c>
      <c r="IH1287" t="s">
        <v>307</v>
      </c>
      <c r="II1287" t="s">
        <v>308</v>
      </c>
      <c r="IJ1287" t="s">
        <v>332</v>
      </c>
      <c r="IK1287" s="3">
        <v>3</v>
      </c>
      <c r="IL1287" s="3">
        <v>2</v>
      </c>
      <c r="IM1287" s="3">
        <v>2</v>
      </c>
      <c r="IN1287" s="3">
        <v>2</v>
      </c>
      <c r="IO1287" s="3">
        <v>2</v>
      </c>
      <c r="IP1287" s="3">
        <v>2</v>
      </c>
      <c r="IQ1287" s="3">
        <v>2</v>
      </c>
      <c r="IR1287" s="3">
        <v>10</v>
      </c>
      <c r="IT1287" s="3">
        <v>11</v>
      </c>
      <c r="IV1287" s="3">
        <v>12</v>
      </c>
      <c r="IX1287">
        <v>2</v>
      </c>
      <c r="IY1287" s="3">
        <v>2</v>
      </c>
      <c r="IZ1287" s="3">
        <v>2</v>
      </c>
      <c r="JA1287" s="3">
        <v>2</v>
      </c>
      <c r="JB1287" s="3">
        <v>2</v>
      </c>
      <c r="JC1287" s="3">
        <v>2</v>
      </c>
      <c r="JD1287" s="3">
        <v>2</v>
      </c>
      <c r="JE1287" s="3">
        <v>2</v>
      </c>
      <c r="JF1287" s="3">
        <v>2</v>
      </c>
      <c r="JG1287" s="3">
        <v>2</v>
      </c>
      <c r="JH1287" s="3">
        <v>2</v>
      </c>
      <c r="JI1287" s="3">
        <v>2</v>
      </c>
      <c r="JJ1287" s="3">
        <v>2</v>
      </c>
      <c r="JL1287" s="3">
        <v>2</v>
      </c>
      <c r="JN1287" s="3">
        <v>2</v>
      </c>
      <c r="JO1287" s="3">
        <v>2</v>
      </c>
      <c r="JP1287" s="3">
        <v>2</v>
      </c>
      <c r="JQ1287" s="3">
        <v>2</v>
      </c>
      <c r="JR1287" s="3">
        <v>2</v>
      </c>
      <c r="JS1287" s="3">
        <v>2</v>
      </c>
      <c r="JT1287" s="3">
        <v>2</v>
      </c>
      <c r="JU1287" s="3">
        <v>2</v>
      </c>
      <c r="JV1287" s="3">
        <v>2</v>
      </c>
      <c r="JW1287" s="3">
        <v>2</v>
      </c>
      <c r="JX1287" s="3">
        <v>2</v>
      </c>
      <c r="JY1287" s="3">
        <v>2</v>
      </c>
      <c r="JZ1287" s="3">
        <v>2</v>
      </c>
      <c r="KA1287" s="3">
        <v>2</v>
      </c>
      <c r="KB1287" s="3">
        <v>1</v>
      </c>
      <c r="KC1287" t="s">
        <v>736</v>
      </c>
      <c r="KD1287" s="3">
        <v>2</v>
      </c>
      <c r="KE1287" s="3">
        <v>2</v>
      </c>
      <c r="KF1287" s="3">
        <v>2</v>
      </c>
      <c r="KG1287" s="3">
        <v>5</v>
      </c>
      <c r="KH1287" s="3">
        <v>5</v>
      </c>
      <c r="KI1287" s="3">
        <v>5</v>
      </c>
      <c r="KJ1287" s="3">
        <v>2</v>
      </c>
      <c r="KK1287" s="1"/>
      <c r="KL1287" s="3">
        <v>1</v>
      </c>
      <c r="KM1287" s="3">
        <v>4</v>
      </c>
      <c r="KN1287" s="3">
        <v>2</v>
      </c>
      <c r="KO1287" s="3">
        <v>2</v>
      </c>
      <c r="KP1287" s="3">
        <v>2</v>
      </c>
      <c r="KQ1287" s="3">
        <v>2</v>
      </c>
      <c r="KS1287" t="s">
        <v>2220</v>
      </c>
      <c r="KT1287" s="3">
        <v>2</v>
      </c>
    </row>
    <row r="1288" spans="1:307">
      <c r="A1288" s="2">
        <v>44519.577557870361</v>
      </c>
      <c r="B1288" s="2">
        <v>44519.584722222236</v>
      </c>
      <c r="C1288" s="3">
        <v>41413650</v>
      </c>
      <c r="D1288" t="s">
        <v>779</v>
      </c>
      <c r="E1288" t="s">
        <v>2219</v>
      </c>
      <c r="F1288" s="24">
        <v>4</v>
      </c>
      <c r="G1288" s="3">
        <v>2</v>
      </c>
      <c r="H1288" s="3">
        <v>-99</v>
      </c>
      <c r="I1288" s="3">
        <v>-99</v>
      </c>
      <c r="J1288" s="3">
        <v>-99</v>
      </c>
      <c r="K1288" s="3">
        <v>-99</v>
      </c>
      <c r="L1288" s="3">
        <v>-99</v>
      </c>
      <c r="M1288" s="3">
        <v>-99</v>
      </c>
      <c r="N1288" s="3">
        <v>-99</v>
      </c>
      <c r="O1288" s="3">
        <v>-99</v>
      </c>
      <c r="P1288" s="3">
        <v>-99</v>
      </c>
      <c r="Q1288" s="3">
        <v>-99</v>
      </c>
      <c r="R1288" s="3">
        <v>-99</v>
      </c>
      <c r="S1288" s="3">
        <v>-99</v>
      </c>
      <c r="T1288" s="3">
        <v>-99</v>
      </c>
      <c r="U1288" s="3">
        <v>-99</v>
      </c>
      <c r="V1288" s="3">
        <v>-99</v>
      </c>
      <c r="W1288" s="3">
        <v>-99</v>
      </c>
      <c r="X1288" s="3">
        <v>-99</v>
      </c>
      <c r="Y1288" s="3">
        <v>-99</v>
      </c>
      <c r="Z1288" s="3">
        <v>-99</v>
      </c>
      <c r="AA1288" s="3">
        <v>-99</v>
      </c>
      <c r="AB1288" s="3">
        <v>1</v>
      </c>
      <c r="AC1288" s="3">
        <v>2</v>
      </c>
      <c r="AD1288" s="3">
        <v>-99</v>
      </c>
      <c r="AE1288" s="3">
        <v>-99</v>
      </c>
      <c r="AF1288" s="3">
        <v>-99</v>
      </c>
      <c r="AG1288" s="3">
        <v>-99</v>
      </c>
      <c r="AH1288" s="3">
        <v>-99</v>
      </c>
      <c r="AI1288" s="3">
        <v>-99</v>
      </c>
      <c r="AJ1288" s="3">
        <v>-99</v>
      </c>
      <c r="AK1288" s="3">
        <v>-99</v>
      </c>
      <c r="AL1288" s="3">
        <v>-99</v>
      </c>
      <c r="AM1288" s="3">
        <v>2</v>
      </c>
      <c r="AN1288" s="3">
        <v>-99</v>
      </c>
      <c r="AO1288" s="3">
        <v>-99</v>
      </c>
      <c r="AP1288" s="3">
        <v>-99</v>
      </c>
      <c r="AQ1288" s="3">
        <v>-99</v>
      </c>
      <c r="AR1288" s="3">
        <v>5</v>
      </c>
      <c r="AS1288" s="3">
        <v>5</v>
      </c>
      <c r="AT1288" s="3">
        <v>8</v>
      </c>
      <c r="AU1288" s="3">
        <v>1</v>
      </c>
      <c r="AV1288" s="3">
        <v>3</v>
      </c>
      <c r="AW1288" s="3">
        <v>3</v>
      </c>
      <c r="AX1288" s="3">
        <v>4</v>
      </c>
      <c r="AY1288" s="3">
        <v>1</v>
      </c>
      <c r="AZ1288" s="3">
        <v>2</v>
      </c>
      <c r="BA1288" s="3">
        <v>2</v>
      </c>
      <c r="BB1288" s="3">
        <v>2</v>
      </c>
      <c r="BC1288" s="3">
        <v>4</v>
      </c>
      <c r="BD1288" s="3">
        <v>4</v>
      </c>
      <c r="BE1288" s="3">
        <v>1</v>
      </c>
      <c r="BF1288" s="3">
        <v>3</v>
      </c>
      <c r="BG1288" s="3">
        <v>4</v>
      </c>
      <c r="BH1288" s="3">
        <v>3</v>
      </c>
      <c r="BI1288" s="3">
        <v>1</v>
      </c>
      <c r="BJ1288" s="3">
        <v>1</v>
      </c>
      <c r="BK1288" s="3">
        <v>1</v>
      </c>
      <c r="BL1288" s="3">
        <v>1</v>
      </c>
      <c r="BM1288" s="3">
        <v>2</v>
      </c>
      <c r="BN1288" s="3">
        <v>1</v>
      </c>
      <c r="BO1288" s="3">
        <v>2</v>
      </c>
      <c r="BP1288" s="3">
        <v>3</v>
      </c>
      <c r="BQ1288" s="3">
        <v>3</v>
      </c>
      <c r="BR1288" s="3">
        <v>2</v>
      </c>
      <c r="BS1288" s="3">
        <v>3</v>
      </c>
      <c r="BT1288" s="3">
        <v>4</v>
      </c>
      <c r="BU1288" s="3">
        <v>3</v>
      </c>
      <c r="BV1288" s="3">
        <v>5</v>
      </c>
      <c r="BW1288" s="3">
        <v>5</v>
      </c>
      <c r="BX1288" s="3">
        <v>2</v>
      </c>
      <c r="BY1288" s="3">
        <v>2</v>
      </c>
      <c r="BZ1288" s="3">
        <v>2</v>
      </c>
      <c r="CA1288" s="3">
        <v>2</v>
      </c>
      <c r="CB1288" s="3">
        <v>1</v>
      </c>
      <c r="CD1288" s="3">
        <v>1</v>
      </c>
      <c r="CG1288" s="3">
        <v>1</v>
      </c>
      <c r="CI1288" s="3">
        <v>1</v>
      </c>
      <c r="CL1288" s="3">
        <v>1</v>
      </c>
      <c r="CN1288" s="3">
        <v>1</v>
      </c>
      <c r="CQ1288" s="3">
        <v>1</v>
      </c>
      <c r="CS1288" s="3">
        <v>1</v>
      </c>
      <c r="CV1288" s="3">
        <v>1</v>
      </c>
      <c r="CX1288" s="3">
        <v>1</v>
      </c>
      <c r="DA1288" s="3">
        <v>1</v>
      </c>
      <c r="DC1288" s="3">
        <v>1</v>
      </c>
      <c r="DF1288" s="3">
        <v>1</v>
      </c>
      <c r="DH1288" s="3">
        <v>1</v>
      </c>
      <c r="DK1288" s="3">
        <v>1</v>
      </c>
      <c r="DM1288" s="3">
        <v>1</v>
      </c>
      <c r="DP1288" s="3">
        <v>1</v>
      </c>
      <c r="DS1288" s="3">
        <v>1</v>
      </c>
      <c r="DV1288" s="3">
        <v>2</v>
      </c>
      <c r="DW1288" s="3">
        <v>1</v>
      </c>
      <c r="DY1288" s="3">
        <v>1</v>
      </c>
      <c r="EB1288" s="3">
        <v>1</v>
      </c>
      <c r="ED1288" s="3">
        <v>1</v>
      </c>
      <c r="EG1288" s="3">
        <v>1</v>
      </c>
      <c r="EI1288" s="3">
        <v>1</v>
      </c>
      <c r="EL1288" s="3">
        <v>1</v>
      </c>
      <c r="EN1288" s="3">
        <v>1</v>
      </c>
      <c r="EQ1288" s="3">
        <v>1</v>
      </c>
      <c r="ES1288" s="3">
        <v>1</v>
      </c>
      <c r="EV1288" s="3">
        <v>1</v>
      </c>
      <c r="EX1288" s="3">
        <v>1</v>
      </c>
      <c r="FA1288" s="3">
        <v>1</v>
      </c>
      <c r="FC1288" s="3">
        <v>1</v>
      </c>
      <c r="FF1288" s="3">
        <v>1</v>
      </c>
      <c r="FI1288" s="3">
        <v>1</v>
      </c>
      <c r="FL1288" s="3">
        <v>2</v>
      </c>
      <c r="FM1288" s="3">
        <v>1</v>
      </c>
      <c r="FO1288" s="3">
        <v>1</v>
      </c>
      <c r="FR1288" s="3">
        <v>1</v>
      </c>
      <c r="FT1288" s="3">
        <v>1</v>
      </c>
      <c r="FW1288" s="3">
        <v>1</v>
      </c>
      <c r="FZ1288" s="3">
        <v>1</v>
      </c>
      <c r="GC1288" s="3">
        <v>1</v>
      </c>
      <c r="GE1288" s="3">
        <v>1</v>
      </c>
      <c r="GH1288" s="3">
        <v>1</v>
      </c>
      <c r="GJ1288" s="3">
        <v>1</v>
      </c>
      <c r="GK1288" s="25"/>
      <c r="GM1288" s="3">
        <v>1</v>
      </c>
      <c r="GO1288" s="3">
        <v>1</v>
      </c>
      <c r="GR1288" s="3">
        <v>1</v>
      </c>
      <c r="GT1288" s="3">
        <v>1</v>
      </c>
      <c r="GW1288" s="3">
        <v>1</v>
      </c>
      <c r="GY1288" s="3">
        <v>1</v>
      </c>
      <c r="HB1288" s="3">
        <v>3</v>
      </c>
      <c r="HC1288" s="3">
        <v>13</v>
      </c>
      <c r="HE1288" s="3">
        <v>4</v>
      </c>
      <c r="HG1288" s="3">
        <v>5</v>
      </c>
      <c r="HI1288" s="3">
        <v>4</v>
      </c>
      <c r="HJ1288" s="3">
        <v>3</v>
      </c>
      <c r="HK1288" s="3">
        <v>3</v>
      </c>
      <c r="HL1288" s="3">
        <v>1</v>
      </c>
      <c r="HM1288" s="3">
        <v>2</v>
      </c>
      <c r="HN1288" s="3">
        <v>2</v>
      </c>
      <c r="HO1288" s="3">
        <v>2</v>
      </c>
      <c r="HP1288" s="3">
        <v>2</v>
      </c>
      <c r="HQ1288" s="3">
        <v>2</v>
      </c>
      <c r="HR1288" s="3">
        <v>2</v>
      </c>
      <c r="HS1288" s="3">
        <v>2</v>
      </c>
      <c r="HT1288" s="3">
        <v>1</v>
      </c>
      <c r="HU1288" s="3">
        <v>1</v>
      </c>
      <c r="HV1288" s="3">
        <v>1</v>
      </c>
      <c r="HW1288" s="3">
        <v>1</v>
      </c>
      <c r="HX1288" s="3">
        <v>3</v>
      </c>
      <c r="HY1288" s="3">
        <v>2</v>
      </c>
      <c r="HZ1288" s="3">
        <v>2</v>
      </c>
      <c r="IA1288" s="3">
        <v>2</v>
      </c>
      <c r="IB1288" s="3">
        <v>2</v>
      </c>
      <c r="IC1288" s="3">
        <v>2</v>
      </c>
      <c r="ID1288" s="3">
        <v>2</v>
      </c>
      <c r="IE1288" s="3">
        <v>2</v>
      </c>
      <c r="IF1288" s="3">
        <v>2</v>
      </c>
      <c r="IG1288" s="3">
        <v>2</v>
      </c>
      <c r="IH1288" t="s">
        <v>312</v>
      </c>
      <c r="II1288" t="s">
        <v>302</v>
      </c>
      <c r="IJ1288" t="s">
        <v>332</v>
      </c>
      <c r="IK1288" s="3">
        <v>4</v>
      </c>
      <c r="IL1288" s="3">
        <v>4</v>
      </c>
      <c r="IM1288" s="3">
        <v>4</v>
      </c>
      <c r="IN1288" s="3">
        <v>4</v>
      </c>
      <c r="IO1288" s="3">
        <v>2</v>
      </c>
      <c r="IP1288" s="3">
        <v>2</v>
      </c>
      <c r="IQ1288" s="3">
        <v>2</v>
      </c>
      <c r="IR1288" s="3">
        <v>19</v>
      </c>
      <c r="IT1288" s="3">
        <v>9</v>
      </c>
      <c r="IV1288" s="3">
        <v>12</v>
      </c>
      <c r="IX1288">
        <v>2</v>
      </c>
      <c r="IY1288" s="3">
        <v>2</v>
      </c>
      <c r="IZ1288" s="3">
        <v>2</v>
      </c>
      <c r="JA1288" s="3">
        <v>1</v>
      </c>
      <c r="JB1288" s="3">
        <v>2</v>
      </c>
      <c r="JC1288" s="3">
        <v>2</v>
      </c>
      <c r="JD1288" s="3">
        <v>2</v>
      </c>
      <c r="JE1288" s="3">
        <v>2</v>
      </c>
      <c r="JF1288" s="3">
        <v>2</v>
      </c>
      <c r="JG1288" s="3">
        <v>2</v>
      </c>
      <c r="JH1288" s="3">
        <v>2</v>
      </c>
      <c r="JI1288" s="3">
        <v>2</v>
      </c>
      <c r="JJ1288" s="3">
        <v>2</v>
      </c>
      <c r="JL1288" s="3">
        <v>2</v>
      </c>
      <c r="JN1288" s="3">
        <v>2</v>
      </c>
      <c r="JO1288" s="3">
        <v>2</v>
      </c>
      <c r="JP1288" s="3">
        <v>2</v>
      </c>
      <c r="JQ1288" s="3">
        <v>2</v>
      </c>
      <c r="JR1288" s="3">
        <v>2</v>
      </c>
      <c r="JS1288" s="3">
        <v>2</v>
      </c>
      <c r="JT1288" s="3">
        <v>2</v>
      </c>
      <c r="JU1288" s="3">
        <v>2</v>
      </c>
      <c r="JV1288" s="3">
        <v>2</v>
      </c>
      <c r="JW1288" s="3">
        <v>2</v>
      </c>
      <c r="JX1288" s="3">
        <v>2</v>
      </c>
      <c r="JY1288" s="3">
        <v>2</v>
      </c>
      <c r="JZ1288" s="3">
        <v>2</v>
      </c>
      <c r="KA1288" s="3">
        <v>2</v>
      </c>
      <c r="KB1288" s="3">
        <v>1</v>
      </c>
      <c r="KC1288" t="s">
        <v>2221</v>
      </c>
      <c r="KD1288" s="3">
        <v>1</v>
      </c>
      <c r="KE1288" s="3">
        <v>2</v>
      </c>
      <c r="KF1288" s="3">
        <v>1</v>
      </c>
      <c r="KG1288" s="3">
        <v>3</v>
      </c>
      <c r="KH1288" s="3">
        <v>5</v>
      </c>
      <c r="KI1288" s="3">
        <v>5</v>
      </c>
      <c r="KJ1288" s="3">
        <v>1</v>
      </c>
      <c r="KK1288" s="1"/>
      <c r="KL1288" s="3">
        <v>3</v>
      </c>
      <c r="KM1288" s="3">
        <v>8</v>
      </c>
      <c r="KN1288" s="3">
        <v>2</v>
      </c>
      <c r="KO1288" s="3">
        <v>2</v>
      </c>
      <c r="KP1288" s="3">
        <v>3</v>
      </c>
      <c r="KQ1288" s="3">
        <v>3</v>
      </c>
      <c r="KS1288" t="s">
        <v>2222</v>
      </c>
      <c r="KT1288" s="3">
        <v>2</v>
      </c>
    </row>
    <row r="1289" spans="1:307">
      <c r="A1289" s="2">
        <v>44519.612766203703</v>
      </c>
      <c r="B1289" s="2">
        <v>44519.619039351848</v>
      </c>
      <c r="C1289" s="3">
        <v>41413651</v>
      </c>
      <c r="D1289" t="s">
        <v>779</v>
      </c>
      <c r="E1289" t="s">
        <v>2219</v>
      </c>
      <c r="F1289" s="24">
        <v>4</v>
      </c>
      <c r="G1289" s="3">
        <v>2</v>
      </c>
      <c r="H1289" s="3">
        <v>-99</v>
      </c>
      <c r="I1289" s="3">
        <v>-99</v>
      </c>
      <c r="J1289" s="3">
        <v>-99</v>
      </c>
      <c r="K1289" s="3">
        <v>-99</v>
      </c>
      <c r="L1289" s="3">
        <v>-99</v>
      </c>
      <c r="M1289" s="3">
        <v>-99</v>
      </c>
      <c r="N1289" s="3">
        <v>-99</v>
      </c>
      <c r="O1289" s="3">
        <v>-99</v>
      </c>
      <c r="P1289" s="3">
        <v>-99</v>
      </c>
      <c r="Q1289" s="3">
        <v>-99</v>
      </c>
      <c r="R1289" s="3">
        <v>-99</v>
      </c>
      <c r="S1289" s="3">
        <v>-99</v>
      </c>
      <c r="T1289" s="3">
        <v>-99</v>
      </c>
      <c r="U1289" s="3">
        <v>-99</v>
      </c>
      <c r="V1289" s="3">
        <v>-99</v>
      </c>
      <c r="W1289" s="3">
        <v>-99</v>
      </c>
      <c r="X1289" s="3">
        <v>-99</v>
      </c>
      <c r="Y1289" s="3">
        <v>-99</v>
      </c>
      <c r="Z1289" s="3">
        <v>-99</v>
      </c>
      <c r="AA1289" s="3">
        <v>-99</v>
      </c>
      <c r="AB1289" s="3">
        <v>1</v>
      </c>
      <c r="AC1289" s="3">
        <v>2</v>
      </c>
      <c r="AD1289" s="3">
        <v>-99</v>
      </c>
      <c r="AE1289" s="3">
        <v>-99</v>
      </c>
      <c r="AF1289" s="3">
        <v>-99</v>
      </c>
      <c r="AG1289" s="3">
        <v>-99</v>
      </c>
      <c r="AH1289" s="3">
        <v>-99</v>
      </c>
      <c r="AI1289" s="3">
        <v>-99</v>
      </c>
      <c r="AJ1289" s="3">
        <v>-99</v>
      </c>
      <c r="AK1289" s="3">
        <v>-99</v>
      </c>
      <c r="AL1289" s="3">
        <v>-99</v>
      </c>
      <c r="AM1289" s="3">
        <v>2</v>
      </c>
      <c r="AN1289" s="3">
        <v>-99</v>
      </c>
      <c r="AO1289" s="3">
        <v>-99</v>
      </c>
      <c r="AP1289" s="3">
        <v>-99</v>
      </c>
      <c r="AQ1289" s="3">
        <v>-99</v>
      </c>
      <c r="AR1289" s="3">
        <v>6</v>
      </c>
      <c r="AS1289" s="3">
        <v>8</v>
      </c>
      <c r="AT1289" s="3">
        <v>6</v>
      </c>
      <c r="AU1289" s="3">
        <v>5</v>
      </c>
      <c r="AV1289" s="3">
        <v>3</v>
      </c>
      <c r="AW1289" s="3">
        <v>4</v>
      </c>
      <c r="AX1289" s="3">
        <v>3</v>
      </c>
      <c r="AY1289" s="3">
        <v>3</v>
      </c>
      <c r="AZ1289" s="3">
        <v>2</v>
      </c>
      <c r="BA1289" s="3">
        <v>4</v>
      </c>
      <c r="BB1289" s="3">
        <v>2</v>
      </c>
      <c r="BC1289" s="3">
        <v>4</v>
      </c>
      <c r="BD1289" s="3">
        <v>2</v>
      </c>
      <c r="BE1289" s="3">
        <v>3</v>
      </c>
      <c r="BF1289" s="3">
        <v>2</v>
      </c>
      <c r="BG1289" s="3">
        <v>2</v>
      </c>
      <c r="BH1289" s="3">
        <v>2</v>
      </c>
      <c r="BI1289" s="3">
        <v>3</v>
      </c>
      <c r="BJ1289" s="3">
        <v>2</v>
      </c>
      <c r="BK1289" s="3">
        <v>2</v>
      </c>
      <c r="BL1289" s="3">
        <v>2</v>
      </c>
      <c r="BM1289" s="3">
        <v>2</v>
      </c>
      <c r="BN1289" s="3">
        <v>2</v>
      </c>
      <c r="BO1289" s="3">
        <v>2</v>
      </c>
      <c r="BP1289" s="3">
        <v>4</v>
      </c>
      <c r="BQ1289" s="3">
        <v>2</v>
      </c>
      <c r="BR1289" s="3">
        <v>2</v>
      </c>
      <c r="BS1289" s="3">
        <v>3</v>
      </c>
      <c r="BT1289" s="3">
        <v>2</v>
      </c>
      <c r="BU1289" s="3">
        <v>3</v>
      </c>
      <c r="BV1289" s="3">
        <v>3</v>
      </c>
      <c r="BW1289" s="3">
        <v>3</v>
      </c>
      <c r="BX1289" s="3">
        <v>2</v>
      </c>
      <c r="BY1289" s="3">
        <v>2</v>
      </c>
      <c r="BZ1289" s="3">
        <v>2</v>
      </c>
      <c r="CA1289" s="3">
        <v>2</v>
      </c>
      <c r="CB1289" s="3">
        <v>1</v>
      </c>
      <c r="CD1289" s="3">
        <v>1</v>
      </c>
      <c r="CG1289" s="3">
        <v>1</v>
      </c>
      <c r="CI1289" s="3">
        <v>1</v>
      </c>
      <c r="CL1289" s="3">
        <v>1</v>
      </c>
      <c r="CN1289" s="3">
        <v>1</v>
      </c>
      <c r="CQ1289" s="3">
        <v>1</v>
      </c>
      <c r="CS1289" s="3">
        <v>1</v>
      </c>
      <c r="CV1289" s="3">
        <v>1</v>
      </c>
      <c r="CX1289" s="3">
        <v>1</v>
      </c>
      <c r="DA1289" s="3">
        <v>1</v>
      </c>
      <c r="DC1289" s="3">
        <v>1</v>
      </c>
      <c r="DF1289" s="3">
        <v>1</v>
      </c>
      <c r="DH1289" s="3">
        <v>1</v>
      </c>
      <c r="DK1289" s="3">
        <v>1</v>
      </c>
      <c r="DM1289" s="3">
        <v>1</v>
      </c>
      <c r="DP1289" s="3">
        <v>1</v>
      </c>
      <c r="DS1289" s="3">
        <v>1</v>
      </c>
      <c r="DV1289" s="3">
        <v>2</v>
      </c>
      <c r="DW1289" s="3">
        <v>1</v>
      </c>
      <c r="DY1289" s="3">
        <v>1</v>
      </c>
      <c r="EB1289" s="3">
        <v>1</v>
      </c>
      <c r="ED1289" s="3">
        <v>1</v>
      </c>
      <c r="EG1289" s="3">
        <v>1</v>
      </c>
      <c r="EI1289" s="3">
        <v>1</v>
      </c>
      <c r="EL1289" s="3">
        <v>1</v>
      </c>
      <c r="EN1289" s="3">
        <v>1</v>
      </c>
      <c r="EQ1289" s="3">
        <v>1</v>
      </c>
      <c r="ES1289" s="3">
        <v>1</v>
      </c>
      <c r="EV1289" s="3">
        <v>1</v>
      </c>
      <c r="EX1289" s="3">
        <v>1</v>
      </c>
      <c r="FA1289" s="3">
        <v>1</v>
      </c>
      <c r="FC1289" s="3">
        <v>1</v>
      </c>
      <c r="FF1289" s="3">
        <v>1</v>
      </c>
      <c r="FI1289" s="3">
        <v>1</v>
      </c>
      <c r="FL1289" s="3">
        <v>2</v>
      </c>
      <c r="FM1289" s="3">
        <v>1</v>
      </c>
      <c r="FO1289" s="3">
        <v>1</v>
      </c>
      <c r="FR1289" s="3">
        <v>1</v>
      </c>
      <c r="FT1289" s="3">
        <v>1</v>
      </c>
      <c r="FW1289" s="3">
        <v>1</v>
      </c>
      <c r="FZ1289" s="3">
        <v>1</v>
      </c>
      <c r="GC1289" s="3">
        <v>1</v>
      </c>
      <c r="GE1289" s="3">
        <v>1</v>
      </c>
      <c r="GH1289" s="3">
        <v>1</v>
      </c>
      <c r="GJ1289" s="3">
        <v>1</v>
      </c>
      <c r="GK1289" s="25"/>
      <c r="GM1289" s="3">
        <v>1</v>
      </c>
      <c r="GO1289" s="3">
        <v>1</v>
      </c>
      <c r="GR1289" s="3">
        <v>1</v>
      </c>
      <c r="GT1289" s="3">
        <v>1</v>
      </c>
      <c r="GW1289" s="3">
        <v>1</v>
      </c>
      <c r="GY1289" s="3">
        <v>1</v>
      </c>
      <c r="HB1289" s="3">
        <v>3</v>
      </c>
      <c r="HC1289" s="3">
        <v>4</v>
      </c>
      <c r="HE1289" s="3">
        <v>5</v>
      </c>
      <c r="HG1289" s="3">
        <v>13</v>
      </c>
      <c r="HI1289" s="3">
        <v>4</v>
      </c>
      <c r="HJ1289" s="3">
        <v>3</v>
      </c>
      <c r="HK1289" s="3">
        <v>3</v>
      </c>
      <c r="HL1289" s="3">
        <v>3</v>
      </c>
      <c r="HM1289" s="3">
        <v>3</v>
      </c>
      <c r="HN1289" s="3">
        <v>3</v>
      </c>
      <c r="HO1289" s="3">
        <v>3</v>
      </c>
      <c r="HP1289" s="3">
        <v>3</v>
      </c>
      <c r="HQ1289" s="3">
        <v>3</v>
      </c>
      <c r="HR1289" s="3">
        <v>3</v>
      </c>
      <c r="HS1289" s="3">
        <v>3</v>
      </c>
      <c r="HT1289" s="3">
        <v>2</v>
      </c>
      <c r="HU1289" s="3">
        <v>2</v>
      </c>
      <c r="HV1289" s="3">
        <v>2</v>
      </c>
      <c r="HW1289" s="3">
        <v>3</v>
      </c>
      <c r="HX1289" s="3">
        <v>3</v>
      </c>
      <c r="HY1289" s="3">
        <v>2</v>
      </c>
      <c r="HZ1289" s="3">
        <v>3</v>
      </c>
      <c r="IA1289" s="3">
        <v>2</v>
      </c>
      <c r="IB1289" s="3">
        <v>2</v>
      </c>
      <c r="IC1289" s="3">
        <v>3</v>
      </c>
      <c r="ID1289" s="3">
        <v>2</v>
      </c>
      <c r="IE1289" s="3">
        <v>3</v>
      </c>
      <c r="IF1289" s="3">
        <v>2</v>
      </c>
      <c r="IG1289" s="3">
        <v>2</v>
      </c>
      <c r="IH1289" t="s">
        <v>312</v>
      </c>
      <c r="II1289" t="s">
        <v>303</v>
      </c>
      <c r="IJ1289" t="s">
        <v>302</v>
      </c>
      <c r="IK1289" s="3">
        <v>2</v>
      </c>
      <c r="IL1289" s="3">
        <v>2</v>
      </c>
      <c r="IM1289" s="3">
        <v>2</v>
      </c>
      <c r="IN1289" s="3">
        <v>3</v>
      </c>
      <c r="IO1289" s="3">
        <v>2</v>
      </c>
      <c r="IP1289" s="3">
        <v>1</v>
      </c>
      <c r="IQ1289" s="3">
        <v>2</v>
      </c>
      <c r="IR1289" s="3">
        <v>10</v>
      </c>
      <c r="IT1289" s="3">
        <v>11</v>
      </c>
      <c r="IV1289" s="3">
        <v>12</v>
      </c>
      <c r="IX1289">
        <v>1</v>
      </c>
      <c r="IY1289" s="3">
        <v>2</v>
      </c>
      <c r="IZ1289" s="3">
        <v>2</v>
      </c>
      <c r="JA1289" s="3">
        <v>1</v>
      </c>
      <c r="JB1289" s="3">
        <v>2</v>
      </c>
      <c r="JC1289" s="3">
        <v>2</v>
      </c>
      <c r="JD1289" s="3">
        <v>2</v>
      </c>
      <c r="JE1289" s="3">
        <v>2</v>
      </c>
      <c r="JF1289" s="3">
        <v>1</v>
      </c>
      <c r="JG1289" s="3">
        <v>2</v>
      </c>
      <c r="JH1289" s="3">
        <v>2</v>
      </c>
      <c r="JI1289" s="3">
        <v>2</v>
      </c>
      <c r="JJ1289" s="3">
        <v>1</v>
      </c>
      <c r="JL1289" s="3">
        <v>2</v>
      </c>
      <c r="JN1289" s="3">
        <v>2</v>
      </c>
      <c r="JO1289" s="3">
        <v>2</v>
      </c>
      <c r="JP1289" s="3">
        <v>2</v>
      </c>
      <c r="JQ1289" s="3">
        <v>2</v>
      </c>
      <c r="JR1289" s="3">
        <v>2</v>
      </c>
      <c r="JS1289" s="3">
        <v>2</v>
      </c>
      <c r="JT1289" s="3">
        <v>2</v>
      </c>
      <c r="JU1289" s="3">
        <v>2</v>
      </c>
      <c r="JV1289" s="3">
        <v>2</v>
      </c>
      <c r="JW1289" s="3">
        <v>2</v>
      </c>
      <c r="JX1289" s="3">
        <v>2</v>
      </c>
      <c r="JY1289" s="3">
        <v>2</v>
      </c>
      <c r="JZ1289" s="3">
        <v>2</v>
      </c>
      <c r="KA1289" s="3">
        <v>2</v>
      </c>
      <c r="KB1289" s="3">
        <v>3</v>
      </c>
      <c r="KC1289" t="s">
        <v>2223</v>
      </c>
      <c r="KD1289" s="3">
        <v>2</v>
      </c>
      <c r="KE1289" s="3">
        <v>2</v>
      </c>
      <c r="KF1289" s="3">
        <v>2</v>
      </c>
      <c r="KG1289" s="3">
        <v>5</v>
      </c>
      <c r="KH1289" s="3">
        <v>5</v>
      </c>
      <c r="KI1289" s="3">
        <v>5</v>
      </c>
      <c r="KJ1289" s="3">
        <v>1</v>
      </c>
      <c r="KK1289" s="1"/>
      <c r="KL1289" s="3">
        <v>3</v>
      </c>
      <c r="KM1289" s="3">
        <v>6</v>
      </c>
      <c r="KN1289" s="3">
        <v>1</v>
      </c>
      <c r="KO1289" s="3">
        <v>1</v>
      </c>
      <c r="KP1289" s="3">
        <v>1</v>
      </c>
      <c r="KQ1289" s="3">
        <v>1</v>
      </c>
      <c r="KS1289" t="s">
        <v>2224</v>
      </c>
      <c r="KT1289" s="3">
        <v>1</v>
      </c>
      <c r="KU1289" t="s">
        <v>1776</v>
      </c>
    </row>
    <row r="1290" spans="1:307">
      <c r="A1290" s="2">
        <v>44519.593460648146</v>
      </c>
      <c r="B1290" s="2">
        <v>44519.601006944431</v>
      </c>
      <c r="C1290" s="3">
        <v>41413652</v>
      </c>
      <c r="D1290" t="s">
        <v>779</v>
      </c>
      <c r="E1290" t="s">
        <v>2219</v>
      </c>
      <c r="F1290" s="24">
        <v>4</v>
      </c>
      <c r="G1290" s="3">
        <v>2</v>
      </c>
      <c r="H1290" s="3">
        <v>-99</v>
      </c>
      <c r="I1290" s="3">
        <v>-99</v>
      </c>
      <c r="J1290" s="3">
        <v>-99</v>
      </c>
      <c r="K1290" s="3">
        <v>-99</v>
      </c>
      <c r="L1290" s="3">
        <v>-99</v>
      </c>
      <c r="M1290" s="3">
        <v>-99</v>
      </c>
      <c r="N1290" s="3">
        <v>-99</v>
      </c>
      <c r="O1290" s="3">
        <v>-99</v>
      </c>
      <c r="P1290" s="3">
        <v>-99</v>
      </c>
      <c r="Q1290" s="3">
        <v>-99</v>
      </c>
      <c r="R1290" s="3">
        <v>-99</v>
      </c>
      <c r="S1290" s="3">
        <v>-99</v>
      </c>
      <c r="T1290" s="3">
        <v>-99</v>
      </c>
      <c r="U1290" s="3">
        <v>-99</v>
      </c>
      <c r="V1290" s="3">
        <v>-99</v>
      </c>
      <c r="W1290" s="3">
        <v>-99</v>
      </c>
      <c r="X1290" s="3">
        <v>-99</v>
      </c>
      <c r="Y1290" s="3">
        <v>-99</v>
      </c>
      <c r="Z1290" s="3">
        <v>-99</v>
      </c>
      <c r="AA1290" s="3">
        <v>-99</v>
      </c>
      <c r="AB1290" s="3">
        <v>1</v>
      </c>
      <c r="AC1290" s="3">
        <v>2</v>
      </c>
      <c r="AD1290" s="3">
        <v>-99</v>
      </c>
      <c r="AE1290" s="3">
        <v>-99</v>
      </c>
      <c r="AF1290" s="3">
        <v>-99</v>
      </c>
      <c r="AG1290" s="3">
        <v>-99</v>
      </c>
      <c r="AH1290" s="3">
        <v>-99</v>
      </c>
      <c r="AI1290" s="3">
        <v>-99</v>
      </c>
      <c r="AJ1290" s="3">
        <v>-99</v>
      </c>
      <c r="AK1290" s="3">
        <v>-99</v>
      </c>
      <c r="AL1290" s="3">
        <v>-99</v>
      </c>
      <c r="AM1290" s="3">
        <v>2</v>
      </c>
      <c r="AN1290" s="3">
        <v>-99</v>
      </c>
      <c r="AO1290" s="3">
        <v>-99</v>
      </c>
      <c r="AP1290" s="3">
        <v>-99</v>
      </c>
      <c r="AQ1290" s="3">
        <v>-99</v>
      </c>
      <c r="AR1290" s="3">
        <v>3</v>
      </c>
      <c r="AS1290" s="3">
        <v>3</v>
      </c>
      <c r="AT1290" s="3">
        <v>3</v>
      </c>
      <c r="AU1290" s="3">
        <v>3</v>
      </c>
      <c r="AV1290" s="3">
        <v>2</v>
      </c>
      <c r="AW1290" s="3">
        <v>2</v>
      </c>
      <c r="AX1290" s="3">
        <v>2</v>
      </c>
      <c r="AY1290" s="3">
        <v>2</v>
      </c>
      <c r="AZ1290" s="3">
        <v>2</v>
      </c>
      <c r="BA1290" s="3">
        <v>1</v>
      </c>
      <c r="BB1290" s="3">
        <v>1</v>
      </c>
      <c r="BC1290" s="3">
        <v>2</v>
      </c>
      <c r="BD1290" s="3">
        <v>3</v>
      </c>
      <c r="BE1290" s="3">
        <v>1</v>
      </c>
      <c r="BF1290" s="3">
        <v>3</v>
      </c>
      <c r="BG1290" s="3">
        <v>4</v>
      </c>
      <c r="BH1290" s="3">
        <v>2</v>
      </c>
      <c r="BI1290" s="3">
        <v>3</v>
      </c>
      <c r="BJ1290" s="3">
        <v>3</v>
      </c>
      <c r="BK1290" s="3">
        <v>3</v>
      </c>
      <c r="BL1290" s="3">
        <v>3</v>
      </c>
      <c r="BM1290" s="3">
        <v>3</v>
      </c>
      <c r="BN1290" s="3">
        <v>3</v>
      </c>
      <c r="BO1290" s="3">
        <v>2</v>
      </c>
      <c r="BP1290" s="3">
        <v>4</v>
      </c>
      <c r="BQ1290" s="3">
        <v>3</v>
      </c>
      <c r="BR1290" s="3">
        <v>3</v>
      </c>
      <c r="BS1290" s="3">
        <v>3</v>
      </c>
      <c r="BT1290" s="3">
        <v>4</v>
      </c>
      <c r="BU1290" s="3">
        <v>3</v>
      </c>
      <c r="BV1290" s="3">
        <v>4</v>
      </c>
      <c r="BW1290" s="3">
        <v>3</v>
      </c>
      <c r="BX1290" s="3">
        <v>2</v>
      </c>
      <c r="BY1290" s="3">
        <v>2</v>
      </c>
      <c r="BZ1290" s="3">
        <v>2</v>
      </c>
      <c r="CA1290" s="3">
        <v>2</v>
      </c>
      <c r="CB1290" s="3">
        <v>1</v>
      </c>
      <c r="CD1290" s="3">
        <v>1</v>
      </c>
      <c r="CG1290" s="3">
        <v>1</v>
      </c>
      <c r="CI1290" s="3">
        <v>1</v>
      </c>
      <c r="CL1290" s="3">
        <v>1</v>
      </c>
      <c r="CN1290" s="3">
        <v>1</v>
      </c>
      <c r="CQ1290" s="3">
        <v>1</v>
      </c>
      <c r="CS1290" s="3">
        <v>1</v>
      </c>
      <c r="CV1290" s="3">
        <v>1</v>
      </c>
      <c r="CX1290" s="3">
        <v>1</v>
      </c>
      <c r="DA1290" s="3">
        <v>1</v>
      </c>
      <c r="DC1290" s="3">
        <v>1</v>
      </c>
      <c r="DF1290" s="3">
        <v>1</v>
      </c>
      <c r="DH1290" s="3">
        <v>1</v>
      </c>
      <c r="DK1290" s="3">
        <v>1</v>
      </c>
      <c r="DM1290" s="3">
        <v>1</v>
      </c>
      <c r="DP1290" s="3">
        <v>1</v>
      </c>
      <c r="DS1290" s="3">
        <v>1</v>
      </c>
      <c r="DV1290" s="3">
        <v>2</v>
      </c>
      <c r="DW1290" s="3">
        <v>1</v>
      </c>
      <c r="DY1290" s="3">
        <v>1</v>
      </c>
      <c r="EB1290" s="3">
        <v>1</v>
      </c>
      <c r="ED1290" s="3">
        <v>1</v>
      </c>
      <c r="EG1290" s="3">
        <v>1</v>
      </c>
      <c r="EI1290" s="3">
        <v>1</v>
      </c>
      <c r="EL1290" s="3">
        <v>1</v>
      </c>
      <c r="EN1290" s="3">
        <v>1</v>
      </c>
      <c r="EQ1290" s="3">
        <v>1</v>
      </c>
      <c r="ES1290" s="3">
        <v>1</v>
      </c>
      <c r="EV1290" s="3">
        <v>1</v>
      </c>
      <c r="EX1290" s="3">
        <v>1</v>
      </c>
      <c r="FA1290" s="3">
        <v>1</v>
      </c>
      <c r="FC1290" s="3">
        <v>1</v>
      </c>
      <c r="FF1290" s="3">
        <v>1</v>
      </c>
      <c r="FI1290" s="3">
        <v>1</v>
      </c>
      <c r="FL1290" s="3">
        <v>2</v>
      </c>
      <c r="FM1290" s="3">
        <v>1</v>
      </c>
      <c r="FO1290" s="3">
        <v>1</v>
      </c>
      <c r="FR1290" s="3">
        <v>1</v>
      </c>
      <c r="FT1290" s="3">
        <v>1</v>
      </c>
      <c r="FW1290" s="3">
        <v>1</v>
      </c>
      <c r="FZ1290" s="3">
        <v>1</v>
      </c>
      <c r="GC1290" s="3">
        <v>1</v>
      </c>
      <c r="GE1290" s="3">
        <v>1</v>
      </c>
      <c r="GH1290" s="3">
        <v>1</v>
      </c>
      <c r="GJ1290" s="3">
        <v>1</v>
      </c>
      <c r="GK1290" s="25"/>
      <c r="GM1290" s="3">
        <v>1</v>
      </c>
      <c r="GO1290" s="3">
        <v>1</v>
      </c>
      <c r="GR1290" s="3">
        <v>1</v>
      </c>
      <c r="GT1290" s="3">
        <v>1</v>
      </c>
      <c r="GW1290" s="3">
        <v>1</v>
      </c>
      <c r="GY1290" s="3">
        <v>1</v>
      </c>
      <c r="HB1290" s="3">
        <v>3</v>
      </c>
      <c r="HC1290" s="3">
        <v>19</v>
      </c>
      <c r="HE1290" s="3">
        <v>23</v>
      </c>
      <c r="HG1290" s="3">
        <v>25</v>
      </c>
      <c r="HI1290" s="3">
        <v>2</v>
      </c>
      <c r="HJ1290" s="3">
        <v>4</v>
      </c>
      <c r="HK1290" s="3">
        <v>1</v>
      </c>
      <c r="HL1290" s="3">
        <v>2</v>
      </c>
      <c r="HM1290" s="3">
        <v>2</v>
      </c>
      <c r="HN1290" s="3">
        <v>2</v>
      </c>
      <c r="HO1290" s="3">
        <v>2</v>
      </c>
      <c r="HP1290" s="3">
        <v>2</v>
      </c>
      <c r="HQ1290" s="3">
        <v>2</v>
      </c>
      <c r="HR1290" s="3">
        <v>2</v>
      </c>
      <c r="HS1290" s="3">
        <v>4</v>
      </c>
      <c r="HT1290" s="3">
        <v>2</v>
      </c>
      <c r="HU1290" s="3">
        <v>2</v>
      </c>
      <c r="HV1290" s="3">
        <v>3</v>
      </c>
      <c r="HW1290" s="3">
        <v>3</v>
      </c>
      <c r="HX1290" s="3">
        <v>4</v>
      </c>
      <c r="HY1290" s="3">
        <v>2</v>
      </c>
      <c r="HZ1290" s="3">
        <v>3</v>
      </c>
      <c r="IA1290" s="3">
        <v>2</v>
      </c>
      <c r="IB1290" s="3">
        <v>2</v>
      </c>
      <c r="IC1290" s="3">
        <v>4</v>
      </c>
      <c r="ID1290" s="3">
        <v>3</v>
      </c>
      <c r="IE1290" s="3">
        <v>3</v>
      </c>
      <c r="IF1290" s="3">
        <v>2</v>
      </c>
      <c r="IG1290" s="3">
        <v>3</v>
      </c>
      <c r="IH1290" t="s">
        <v>319</v>
      </c>
      <c r="II1290" t="s">
        <v>319</v>
      </c>
      <c r="IJ1290" t="s">
        <v>302</v>
      </c>
      <c r="IK1290" s="3">
        <v>1</v>
      </c>
      <c r="IL1290" s="3">
        <v>3</v>
      </c>
      <c r="IM1290" s="3">
        <v>3</v>
      </c>
      <c r="IN1290" s="3">
        <v>4</v>
      </c>
      <c r="IO1290" s="3">
        <v>2</v>
      </c>
      <c r="IP1290" s="3">
        <v>2</v>
      </c>
      <c r="IQ1290" s="3">
        <v>2</v>
      </c>
      <c r="IR1290" s="3">
        <v>1</v>
      </c>
      <c r="IT1290" s="3">
        <v>11</v>
      </c>
      <c r="IV1290" s="3">
        <v>10</v>
      </c>
      <c r="IX1290">
        <v>1</v>
      </c>
      <c r="IY1290" s="3">
        <v>2</v>
      </c>
      <c r="IZ1290" s="3">
        <v>2</v>
      </c>
      <c r="JA1290" s="3">
        <v>2</v>
      </c>
      <c r="JB1290" s="3">
        <v>2</v>
      </c>
      <c r="JC1290" s="3">
        <v>2</v>
      </c>
      <c r="JD1290" s="3">
        <v>1</v>
      </c>
      <c r="JE1290" s="3">
        <v>2</v>
      </c>
      <c r="JF1290" s="3">
        <v>2</v>
      </c>
      <c r="JG1290" s="3">
        <v>2</v>
      </c>
      <c r="JH1290" s="3">
        <v>2</v>
      </c>
      <c r="JI1290" s="3">
        <v>2</v>
      </c>
      <c r="JJ1290" s="3">
        <v>2</v>
      </c>
      <c r="JL1290" s="3">
        <v>2</v>
      </c>
      <c r="JN1290" s="3">
        <v>2</v>
      </c>
      <c r="JO1290" s="3">
        <v>2</v>
      </c>
      <c r="JP1290" s="3">
        <v>2</v>
      </c>
      <c r="JQ1290" s="3">
        <v>2</v>
      </c>
      <c r="JR1290" s="3">
        <v>2</v>
      </c>
      <c r="JS1290" s="3">
        <v>2</v>
      </c>
      <c r="JT1290" s="3">
        <v>2</v>
      </c>
      <c r="JU1290" s="3">
        <v>2</v>
      </c>
      <c r="JV1290" s="3">
        <v>2</v>
      </c>
      <c r="JW1290" s="3">
        <v>2</v>
      </c>
      <c r="JX1290" s="3">
        <v>2</v>
      </c>
      <c r="JY1290" s="3">
        <v>2</v>
      </c>
      <c r="JZ1290" s="3">
        <v>2</v>
      </c>
      <c r="KA1290" s="3">
        <v>2</v>
      </c>
      <c r="KB1290" s="3">
        <v>1</v>
      </c>
      <c r="KC1290" t="s">
        <v>2225</v>
      </c>
      <c r="KD1290" s="3">
        <v>2</v>
      </c>
      <c r="KE1290" s="3">
        <v>2</v>
      </c>
      <c r="KF1290" s="3">
        <v>2</v>
      </c>
      <c r="KG1290" s="3">
        <v>5</v>
      </c>
      <c r="KH1290" s="3">
        <v>5</v>
      </c>
      <c r="KI1290" s="3">
        <v>5</v>
      </c>
      <c r="KJ1290" s="3">
        <v>2</v>
      </c>
      <c r="KK1290" s="1"/>
      <c r="KL1290" s="3">
        <v>2</v>
      </c>
      <c r="KM1290" s="3">
        <v>8</v>
      </c>
      <c r="KN1290" s="3">
        <v>3</v>
      </c>
      <c r="KO1290" s="3">
        <v>2</v>
      </c>
      <c r="KP1290" s="3">
        <v>4</v>
      </c>
      <c r="KQ1290" s="3">
        <v>4</v>
      </c>
      <c r="KS1290" t="s">
        <v>2226</v>
      </c>
      <c r="KT1290" s="3">
        <v>2</v>
      </c>
    </row>
    <row r="1291" spans="1:307">
      <c r="A1291" s="2">
        <v>44519.601712962962</v>
      </c>
      <c r="B1291" s="2">
        <v>44519.608715277776</v>
      </c>
      <c r="C1291" s="3">
        <v>41413653</v>
      </c>
      <c r="D1291" t="s">
        <v>779</v>
      </c>
      <c r="E1291" t="s">
        <v>2219</v>
      </c>
      <c r="F1291" s="24">
        <v>4</v>
      </c>
      <c r="G1291" s="3">
        <v>2</v>
      </c>
      <c r="H1291" s="3">
        <v>-99</v>
      </c>
      <c r="I1291" s="3">
        <v>-99</v>
      </c>
      <c r="J1291" s="3">
        <v>-99</v>
      </c>
      <c r="K1291" s="3">
        <v>-99</v>
      </c>
      <c r="L1291" s="3">
        <v>-99</v>
      </c>
      <c r="M1291" s="3">
        <v>-99</v>
      </c>
      <c r="N1291" s="3">
        <v>-99</v>
      </c>
      <c r="O1291" s="3">
        <v>-99</v>
      </c>
      <c r="P1291" s="3">
        <v>-99</v>
      </c>
      <c r="Q1291" s="3">
        <v>-99</v>
      </c>
      <c r="R1291" s="3">
        <v>-99</v>
      </c>
      <c r="S1291" s="3">
        <v>-99</v>
      </c>
      <c r="T1291" s="3">
        <v>-99</v>
      </c>
      <c r="U1291" s="3">
        <v>-99</v>
      </c>
      <c r="V1291" s="3">
        <v>-99</v>
      </c>
      <c r="W1291" s="3">
        <v>-99</v>
      </c>
      <c r="X1291" s="3">
        <v>-99</v>
      </c>
      <c r="Y1291" s="3">
        <v>-99</v>
      </c>
      <c r="Z1291" s="3">
        <v>-99</v>
      </c>
      <c r="AA1291" s="3">
        <v>-99</v>
      </c>
      <c r="AB1291" s="3">
        <v>1</v>
      </c>
      <c r="AC1291" s="3">
        <v>2</v>
      </c>
      <c r="AD1291" s="3">
        <v>-99</v>
      </c>
      <c r="AE1291" s="3">
        <v>-99</v>
      </c>
      <c r="AF1291" s="3">
        <v>-99</v>
      </c>
      <c r="AG1291" s="3">
        <v>-99</v>
      </c>
      <c r="AH1291" s="3">
        <v>-99</v>
      </c>
      <c r="AI1291" s="3">
        <v>-99</v>
      </c>
      <c r="AJ1291" s="3">
        <v>-99</v>
      </c>
      <c r="AK1291" s="3">
        <v>-99</v>
      </c>
      <c r="AL1291" s="3">
        <v>-99</v>
      </c>
      <c r="AM1291" s="3">
        <v>2</v>
      </c>
      <c r="AN1291" s="3">
        <v>-99</v>
      </c>
      <c r="AO1291" s="3">
        <v>-99</v>
      </c>
      <c r="AP1291" s="3">
        <v>-99</v>
      </c>
      <c r="AQ1291" s="3">
        <v>-99</v>
      </c>
      <c r="AR1291" s="3">
        <v>5</v>
      </c>
      <c r="AS1291" s="3">
        <v>4</v>
      </c>
      <c r="AT1291" s="3">
        <v>5</v>
      </c>
      <c r="AU1291" s="3">
        <v>4</v>
      </c>
      <c r="AV1291" s="3">
        <v>3</v>
      </c>
      <c r="AW1291" s="3">
        <v>2</v>
      </c>
      <c r="AX1291" s="3">
        <v>3</v>
      </c>
      <c r="AY1291" s="3">
        <v>2</v>
      </c>
      <c r="AZ1291" s="3">
        <v>3</v>
      </c>
      <c r="BA1291" s="3">
        <v>4</v>
      </c>
      <c r="BB1291" s="3">
        <v>2</v>
      </c>
      <c r="BC1291" s="3">
        <v>4</v>
      </c>
      <c r="BD1291" s="3">
        <v>4</v>
      </c>
      <c r="BE1291" s="3">
        <v>2</v>
      </c>
      <c r="BF1291" s="3">
        <v>3</v>
      </c>
      <c r="BG1291" s="3">
        <v>4</v>
      </c>
      <c r="BH1291" s="3">
        <v>2</v>
      </c>
      <c r="BI1291" s="3">
        <v>3</v>
      </c>
      <c r="BJ1291" s="3">
        <v>3</v>
      </c>
      <c r="BK1291" s="3">
        <v>3</v>
      </c>
      <c r="BL1291" s="3">
        <v>3</v>
      </c>
      <c r="BM1291" s="3">
        <v>4</v>
      </c>
      <c r="BN1291" s="3">
        <v>3</v>
      </c>
      <c r="BO1291" s="3">
        <v>3</v>
      </c>
      <c r="BP1291" s="3">
        <v>3</v>
      </c>
      <c r="BQ1291" s="3">
        <v>2</v>
      </c>
      <c r="BR1291" s="3">
        <v>2</v>
      </c>
      <c r="BS1291" s="3">
        <v>2</v>
      </c>
      <c r="BT1291" s="3">
        <v>3</v>
      </c>
      <c r="BU1291" s="3">
        <v>2</v>
      </c>
      <c r="BV1291" s="3">
        <v>3</v>
      </c>
      <c r="BW1291" s="3">
        <v>2</v>
      </c>
      <c r="BX1291" s="3">
        <v>1</v>
      </c>
      <c r="BY1291" s="3">
        <v>2</v>
      </c>
      <c r="BZ1291" s="3">
        <v>1</v>
      </c>
      <c r="CA1291" s="3">
        <v>2</v>
      </c>
      <c r="CB1291" s="3">
        <v>3</v>
      </c>
      <c r="CC1291" t="s">
        <v>301</v>
      </c>
      <c r="CD1291" s="3">
        <v>1</v>
      </c>
      <c r="CG1291" s="3">
        <v>1</v>
      </c>
      <c r="CI1291" s="3">
        <v>1</v>
      </c>
      <c r="CL1291" s="3">
        <v>1</v>
      </c>
      <c r="CN1291" s="3">
        <v>1</v>
      </c>
      <c r="CQ1291" s="3">
        <v>1</v>
      </c>
      <c r="CS1291" s="3">
        <v>1</v>
      </c>
      <c r="CV1291" s="3">
        <v>1</v>
      </c>
      <c r="CX1291" s="3">
        <v>1</v>
      </c>
      <c r="DA1291" s="3">
        <v>1</v>
      </c>
      <c r="DC1291" s="3">
        <v>1</v>
      </c>
      <c r="DF1291" s="3">
        <v>1</v>
      </c>
      <c r="DH1291" s="3">
        <v>1</v>
      </c>
      <c r="DK1291" s="3">
        <v>1</v>
      </c>
      <c r="DM1291" s="3">
        <v>1</v>
      </c>
      <c r="DP1291" s="3">
        <v>1</v>
      </c>
      <c r="DS1291" s="3">
        <v>1</v>
      </c>
      <c r="DV1291" s="3">
        <v>2</v>
      </c>
      <c r="DW1291" s="3">
        <v>1</v>
      </c>
      <c r="DY1291" s="3">
        <v>1</v>
      </c>
      <c r="EB1291" s="3">
        <v>1</v>
      </c>
      <c r="ED1291" s="3">
        <v>1</v>
      </c>
      <c r="EG1291" s="3">
        <v>1</v>
      </c>
      <c r="EI1291" s="3">
        <v>1</v>
      </c>
      <c r="EL1291" s="3">
        <v>1</v>
      </c>
      <c r="EN1291" s="3">
        <v>1</v>
      </c>
      <c r="EQ1291" s="3">
        <v>1</v>
      </c>
      <c r="ES1291" s="3">
        <v>1</v>
      </c>
      <c r="EV1291" s="3">
        <v>1</v>
      </c>
      <c r="EX1291" s="3">
        <v>1</v>
      </c>
      <c r="FA1291" s="3">
        <v>1</v>
      </c>
      <c r="FC1291" s="3">
        <v>1</v>
      </c>
      <c r="FF1291" s="3">
        <v>1</v>
      </c>
      <c r="FI1291" s="3">
        <v>1</v>
      </c>
      <c r="FL1291" s="3">
        <v>2</v>
      </c>
      <c r="FM1291" s="3">
        <v>1</v>
      </c>
      <c r="FO1291" s="3">
        <v>1</v>
      </c>
      <c r="FR1291" s="3">
        <v>1</v>
      </c>
      <c r="FT1291" s="3">
        <v>1</v>
      </c>
      <c r="FW1291" s="3">
        <v>1</v>
      </c>
      <c r="FZ1291" s="3">
        <v>1</v>
      </c>
      <c r="GC1291" s="3">
        <v>1</v>
      </c>
      <c r="GE1291" s="3">
        <v>1</v>
      </c>
      <c r="GH1291" s="3">
        <v>1</v>
      </c>
      <c r="GJ1291" s="3">
        <v>1</v>
      </c>
      <c r="GK1291" s="25"/>
      <c r="GM1291" s="3">
        <v>1</v>
      </c>
      <c r="GO1291" s="3">
        <v>1</v>
      </c>
      <c r="GR1291" s="3">
        <v>1</v>
      </c>
      <c r="GT1291" s="3">
        <v>1</v>
      </c>
      <c r="GW1291" s="3">
        <v>1</v>
      </c>
      <c r="GY1291" s="3">
        <v>1</v>
      </c>
      <c r="HB1291" s="3">
        <v>3</v>
      </c>
      <c r="HC1291" s="3">
        <v>15</v>
      </c>
      <c r="HE1291" s="3">
        <v>13</v>
      </c>
      <c r="HG1291" s="3">
        <v>10</v>
      </c>
      <c r="HI1291" s="3">
        <v>4</v>
      </c>
      <c r="HJ1291" s="3">
        <v>2</v>
      </c>
      <c r="HK1291" s="3">
        <v>2</v>
      </c>
      <c r="HL1291" s="3">
        <v>1</v>
      </c>
      <c r="HM1291" s="3">
        <v>2</v>
      </c>
      <c r="HN1291" s="3">
        <v>2</v>
      </c>
      <c r="HO1291" s="3">
        <v>1</v>
      </c>
      <c r="HP1291" s="3">
        <v>1</v>
      </c>
      <c r="HQ1291" s="3">
        <v>2</v>
      </c>
      <c r="HR1291" s="3">
        <v>2</v>
      </c>
      <c r="HS1291" s="3">
        <v>4</v>
      </c>
      <c r="HT1291" s="3">
        <v>2</v>
      </c>
      <c r="HU1291" s="3">
        <v>1</v>
      </c>
      <c r="HV1291" s="3">
        <v>2</v>
      </c>
      <c r="HW1291" s="3">
        <v>1</v>
      </c>
      <c r="HX1291" s="3">
        <v>4</v>
      </c>
      <c r="HY1291" s="3">
        <v>2</v>
      </c>
      <c r="HZ1291" s="3">
        <v>2</v>
      </c>
      <c r="IA1291" s="3">
        <v>2</v>
      </c>
      <c r="IB1291" s="3">
        <v>2</v>
      </c>
      <c r="IC1291" s="3">
        <v>4</v>
      </c>
      <c r="ID1291" s="3">
        <v>2</v>
      </c>
      <c r="IE1291" s="3">
        <v>3</v>
      </c>
      <c r="IF1291" s="3">
        <v>2</v>
      </c>
      <c r="IG1291" s="3">
        <v>2</v>
      </c>
      <c r="IH1291" t="s">
        <v>312</v>
      </c>
      <c r="II1291" t="s">
        <v>308</v>
      </c>
      <c r="IJ1291" t="s">
        <v>300</v>
      </c>
      <c r="IK1291" s="3">
        <v>3</v>
      </c>
      <c r="IL1291" s="3">
        <v>2</v>
      </c>
      <c r="IM1291" s="3">
        <v>1</v>
      </c>
      <c r="IN1291" s="3">
        <v>2</v>
      </c>
      <c r="IO1291" s="3">
        <v>2</v>
      </c>
      <c r="IP1291" s="3">
        <v>2</v>
      </c>
      <c r="IQ1291" s="3">
        <v>2</v>
      </c>
      <c r="IR1291" s="3">
        <v>16</v>
      </c>
      <c r="IT1291" s="3">
        <v>20</v>
      </c>
      <c r="IV1291" s="3">
        <v>22</v>
      </c>
      <c r="IX1291">
        <v>2</v>
      </c>
      <c r="IY1291" s="3">
        <v>2</v>
      </c>
      <c r="IZ1291" s="3">
        <v>2</v>
      </c>
      <c r="JA1291" s="3">
        <v>2</v>
      </c>
      <c r="JB1291" s="3">
        <v>2</v>
      </c>
      <c r="JC1291" s="3">
        <v>2</v>
      </c>
      <c r="JD1291" s="3">
        <v>2</v>
      </c>
      <c r="JE1291" s="3">
        <v>2</v>
      </c>
      <c r="JF1291" s="3">
        <v>2</v>
      </c>
      <c r="JG1291" s="3">
        <v>2</v>
      </c>
      <c r="JH1291" s="3">
        <v>2</v>
      </c>
      <c r="JI1291" s="3">
        <v>2</v>
      </c>
      <c r="JJ1291" s="3">
        <v>2</v>
      </c>
      <c r="JL1291" s="3">
        <v>2</v>
      </c>
      <c r="JN1291" s="3">
        <v>2</v>
      </c>
      <c r="JO1291" s="3">
        <v>2</v>
      </c>
      <c r="JP1291" s="3">
        <v>2</v>
      </c>
      <c r="JQ1291" s="3">
        <v>2</v>
      </c>
      <c r="JR1291" s="3">
        <v>2</v>
      </c>
      <c r="JS1291" s="3">
        <v>2</v>
      </c>
      <c r="JT1291" s="3">
        <v>2</v>
      </c>
      <c r="JU1291" s="3">
        <v>2</v>
      </c>
      <c r="JV1291" s="3">
        <v>2</v>
      </c>
      <c r="JW1291" s="3">
        <v>2</v>
      </c>
      <c r="JX1291" s="3">
        <v>2</v>
      </c>
      <c r="JY1291" s="3">
        <v>2</v>
      </c>
      <c r="JZ1291" s="3">
        <v>2</v>
      </c>
      <c r="KA1291" s="3">
        <v>2</v>
      </c>
      <c r="KB1291" s="3">
        <v>1</v>
      </c>
      <c r="KC1291" t="s">
        <v>2227</v>
      </c>
      <c r="KD1291" s="3">
        <v>2</v>
      </c>
      <c r="KE1291" s="3">
        <v>2</v>
      </c>
      <c r="KF1291" s="3">
        <v>2</v>
      </c>
      <c r="KG1291" s="3">
        <v>5</v>
      </c>
      <c r="KH1291" s="3">
        <v>5</v>
      </c>
      <c r="KI1291" s="3">
        <v>5</v>
      </c>
      <c r="KJ1291" s="3">
        <v>2</v>
      </c>
      <c r="KK1291" s="1"/>
      <c r="KL1291" s="3">
        <v>3</v>
      </c>
      <c r="KM1291" s="3">
        <v>4</v>
      </c>
      <c r="KN1291" s="3">
        <v>2</v>
      </c>
      <c r="KO1291" s="3">
        <v>2</v>
      </c>
      <c r="KP1291" s="3">
        <v>2</v>
      </c>
      <c r="KQ1291" s="3">
        <v>2</v>
      </c>
      <c r="KS1291" t="s">
        <v>2226</v>
      </c>
      <c r="KT1291" s="3">
        <v>2</v>
      </c>
    </row>
    <row r="1292" spans="1:307">
      <c r="A1292" s="2">
        <v>44519.59302083333</v>
      </c>
      <c r="B1292" s="2">
        <v>44519.600717592606</v>
      </c>
      <c r="C1292" s="3">
        <v>41413701</v>
      </c>
      <c r="D1292" t="s">
        <v>375</v>
      </c>
      <c r="E1292" t="s">
        <v>2219</v>
      </c>
      <c r="F1292" s="24">
        <v>4</v>
      </c>
      <c r="G1292" s="3">
        <v>2</v>
      </c>
      <c r="H1292" s="3">
        <v>-99</v>
      </c>
      <c r="I1292" s="3">
        <v>-99</v>
      </c>
      <c r="J1292" s="3">
        <v>-99</v>
      </c>
      <c r="K1292" s="3">
        <v>-99</v>
      </c>
      <c r="L1292" s="3">
        <v>-99</v>
      </c>
      <c r="M1292" s="3">
        <v>-99</v>
      </c>
      <c r="N1292" s="3">
        <v>-99</v>
      </c>
      <c r="O1292" s="3">
        <v>-99</v>
      </c>
      <c r="P1292" s="3">
        <v>-99</v>
      </c>
      <c r="Q1292" s="3">
        <v>-99</v>
      </c>
      <c r="R1292" s="3">
        <v>-99</v>
      </c>
      <c r="S1292" s="3">
        <v>-99</v>
      </c>
      <c r="T1292" s="3">
        <v>-99</v>
      </c>
      <c r="U1292" s="3">
        <v>-99</v>
      </c>
      <c r="V1292" s="3">
        <v>-99</v>
      </c>
      <c r="W1292" s="3">
        <v>-99</v>
      </c>
      <c r="X1292" s="3">
        <v>-99</v>
      </c>
      <c r="Y1292" s="3">
        <v>-99</v>
      </c>
      <c r="Z1292" s="3">
        <v>-99</v>
      </c>
      <c r="AA1292" s="3">
        <v>-99</v>
      </c>
      <c r="AB1292" s="3">
        <v>1</v>
      </c>
      <c r="AC1292" s="3">
        <v>2</v>
      </c>
      <c r="AD1292" s="3">
        <v>-99</v>
      </c>
      <c r="AE1292" s="3">
        <v>-99</v>
      </c>
      <c r="AF1292" s="3">
        <v>-99</v>
      </c>
      <c r="AG1292" s="3">
        <v>-99</v>
      </c>
      <c r="AH1292" s="3">
        <v>-99</v>
      </c>
      <c r="AI1292" s="3">
        <v>-99</v>
      </c>
      <c r="AJ1292" s="3">
        <v>-99</v>
      </c>
      <c r="AK1292" s="3">
        <v>-99</v>
      </c>
      <c r="AL1292" s="3">
        <v>-99</v>
      </c>
      <c r="AM1292" s="3">
        <v>2</v>
      </c>
      <c r="AN1292" s="3">
        <v>-99</v>
      </c>
      <c r="AO1292" s="3">
        <v>-99</v>
      </c>
      <c r="AP1292" s="3">
        <v>-99</v>
      </c>
      <c r="AQ1292" s="3">
        <v>-99</v>
      </c>
      <c r="AR1292" s="3">
        <v>8</v>
      </c>
      <c r="AS1292" s="3">
        <v>9</v>
      </c>
      <c r="AT1292" s="3">
        <v>7</v>
      </c>
      <c r="AU1292" s="3">
        <v>8</v>
      </c>
      <c r="AV1292" s="3">
        <v>4</v>
      </c>
      <c r="AW1292" s="3">
        <v>5</v>
      </c>
      <c r="AX1292" s="3">
        <v>4</v>
      </c>
      <c r="AY1292" s="3">
        <v>4</v>
      </c>
      <c r="AZ1292" s="3">
        <v>2</v>
      </c>
      <c r="BA1292" s="3">
        <v>4</v>
      </c>
      <c r="BB1292" s="3">
        <v>4</v>
      </c>
      <c r="BC1292" s="3">
        <v>4</v>
      </c>
      <c r="BD1292" s="3">
        <v>5</v>
      </c>
      <c r="BE1292" s="3">
        <v>1</v>
      </c>
      <c r="BF1292" s="3">
        <v>1</v>
      </c>
      <c r="BG1292" s="3">
        <v>1</v>
      </c>
      <c r="BH1292" s="3">
        <v>1</v>
      </c>
      <c r="BI1292" s="3">
        <v>1</v>
      </c>
      <c r="BJ1292" s="3">
        <v>1</v>
      </c>
      <c r="BK1292" s="3">
        <v>1</v>
      </c>
      <c r="BL1292" s="3">
        <v>1</v>
      </c>
      <c r="BM1292" s="3">
        <v>1</v>
      </c>
      <c r="BN1292" s="3">
        <v>3</v>
      </c>
      <c r="BO1292" s="3">
        <v>2</v>
      </c>
      <c r="BP1292" s="3">
        <v>2</v>
      </c>
      <c r="BQ1292" s="3">
        <v>2</v>
      </c>
      <c r="BR1292" s="3">
        <v>2</v>
      </c>
      <c r="BS1292" s="3">
        <v>2</v>
      </c>
      <c r="BT1292" s="3">
        <v>2</v>
      </c>
      <c r="BU1292" s="3">
        <v>2</v>
      </c>
      <c r="BV1292" s="3">
        <v>2</v>
      </c>
      <c r="BW1292" s="3">
        <v>2</v>
      </c>
      <c r="BX1292" s="3">
        <v>2</v>
      </c>
      <c r="BY1292" s="3">
        <v>2</v>
      </c>
      <c r="BZ1292" s="3">
        <v>2</v>
      </c>
      <c r="CA1292" s="3">
        <v>2</v>
      </c>
      <c r="CB1292" s="3">
        <v>1</v>
      </c>
      <c r="CD1292" s="3">
        <v>1</v>
      </c>
      <c r="CG1292" s="3">
        <v>1</v>
      </c>
      <c r="CI1292" s="3">
        <v>1</v>
      </c>
      <c r="CL1292" s="3">
        <v>1</v>
      </c>
      <c r="CN1292" s="3">
        <v>1</v>
      </c>
      <c r="CQ1292" s="3">
        <v>1</v>
      </c>
      <c r="CS1292" s="3">
        <v>1</v>
      </c>
      <c r="CV1292" s="3">
        <v>1</v>
      </c>
      <c r="CX1292" s="3">
        <v>1</v>
      </c>
      <c r="DA1292" s="3">
        <v>1</v>
      </c>
      <c r="DC1292" s="3">
        <v>1</v>
      </c>
      <c r="DF1292" s="3">
        <v>1</v>
      </c>
      <c r="DH1292" s="3">
        <v>1</v>
      </c>
      <c r="DK1292" s="3">
        <v>1</v>
      </c>
      <c r="DM1292" s="3">
        <v>1</v>
      </c>
      <c r="DP1292" s="3">
        <v>1</v>
      </c>
      <c r="DS1292" s="3">
        <v>1</v>
      </c>
      <c r="DV1292" s="3">
        <v>2</v>
      </c>
      <c r="DW1292" s="3">
        <v>1</v>
      </c>
      <c r="DY1292" s="3">
        <v>1</v>
      </c>
      <c r="EB1292" s="3">
        <v>1</v>
      </c>
      <c r="ED1292" s="3">
        <v>1</v>
      </c>
      <c r="EG1292" s="3">
        <v>1</v>
      </c>
      <c r="EI1292" s="3">
        <v>1</v>
      </c>
      <c r="EL1292" s="3">
        <v>1</v>
      </c>
      <c r="EN1292" s="3">
        <v>1</v>
      </c>
      <c r="EQ1292" s="3">
        <v>1</v>
      </c>
      <c r="ES1292" s="3">
        <v>1</v>
      </c>
      <c r="EV1292" s="3">
        <v>1</v>
      </c>
      <c r="EX1292" s="3">
        <v>1</v>
      </c>
      <c r="FA1292" s="3">
        <v>1</v>
      </c>
      <c r="FC1292" s="3">
        <v>1</v>
      </c>
      <c r="FF1292" s="3">
        <v>1</v>
      </c>
      <c r="FI1292" s="3">
        <v>1</v>
      </c>
      <c r="FL1292" s="3">
        <v>2</v>
      </c>
      <c r="FM1292" s="3">
        <v>1</v>
      </c>
      <c r="FO1292" s="3">
        <v>1</v>
      </c>
      <c r="FR1292" s="3">
        <v>1</v>
      </c>
      <c r="FT1292" s="3">
        <v>1</v>
      </c>
      <c r="FW1292" s="3">
        <v>1</v>
      </c>
      <c r="FZ1292" s="3">
        <v>1</v>
      </c>
      <c r="GC1292" s="3">
        <v>1</v>
      </c>
      <c r="GE1292" s="3">
        <v>1</v>
      </c>
      <c r="GH1292" s="3">
        <v>1</v>
      </c>
      <c r="GJ1292" s="3">
        <v>1</v>
      </c>
      <c r="GK1292" s="25"/>
      <c r="GM1292" s="3">
        <v>1</v>
      </c>
      <c r="GO1292" s="3">
        <v>1</v>
      </c>
      <c r="GR1292" s="3">
        <v>1</v>
      </c>
      <c r="GT1292" s="3">
        <v>1</v>
      </c>
      <c r="GW1292" s="3">
        <v>1</v>
      </c>
      <c r="GY1292" s="3">
        <v>1</v>
      </c>
      <c r="HB1292" s="3">
        <v>3</v>
      </c>
      <c r="HC1292" s="3">
        <v>6</v>
      </c>
      <c r="HE1292" s="3">
        <v>22</v>
      </c>
      <c r="HG1292" s="3">
        <v>13</v>
      </c>
      <c r="HI1292" s="3">
        <v>1</v>
      </c>
      <c r="HJ1292" s="3">
        <v>1</v>
      </c>
      <c r="HK1292" s="3">
        <v>1</v>
      </c>
      <c r="HL1292" s="3">
        <v>3</v>
      </c>
      <c r="HM1292" s="3">
        <v>4</v>
      </c>
      <c r="HN1292" s="3">
        <v>4</v>
      </c>
      <c r="HO1292" s="3">
        <v>1</v>
      </c>
      <c r="HP1292" s="3">
        <v>1</v>
      </c>
      <c r="HQ1292" s="3">
        <v>1</v>
      </c>
      <c r="HR1292" s="3">
        <v>1</v>
      </c>
      <c r="HS1292" s="3">
        <v>4</v>
      </c>
      <c r="HT1292" s="3">
        <v>1</v>
      </c>
      <c r="HU1292" s="3">
        <v>1</v>
      </c>
      <c r="HV1292" s="3">
        <v>1</v>
      </c>
      <c r="HW1292" s="3">
        <v>1</v>
      </c>
      <c r="HX1292" s="3">
        <v>3</v>
      </c>
      <c r="HY1292" s="3">
        <v>2</v>
      </c>
      <c r="HZ1292" s="3">
        <v>3</v>
      </c>
      <c r="IA1292" s="3">
        <v>2</v>
      </c>
      <c r="IB1292" s="3">
        <v>2</v>
      </c>
      <c r="IC1292" s="3">
        <v>3</v>
      </c>
      <c r="ID1292" s="3">
        <v>3</v>
      </c>
      <c r="IE1292" s="3">
        <v>2</v>
      </c>
      <c r="IF1292" s="3">
        <v>3</v>
      </c>
      <c r="IG1292" s="3">
        <v>2</v>
      </c>
      <c r="IH1292" t="s">
        <v>307</v>
      </c>
      <c r="II1292" t="s">
        <v>301</v>
      </c>
      <c r="IJ1292" t="s">
        <v>309</v>
      </c>
      <c r="IK1292" s="3">
        <v>2</v>
      </c>
      <c r="IL1292" s="3">
        <v>4</v>
      </c>
      <c r="IM1292" s="3">
        <v>4</v>
      </c>
      <c r="IN1292" s="3">
        <v>4</v>
      </c>
      <c r="IO1292" s="3">
        <v>1</v>
      </c>
      <c r="IP1292" s="3">
        <v>2</v>
      </c>
      <c r="IQ1292" s="3">
        <v>2</v>
      </c>
      <c r="IR1292" s="3">
        <v>10</v>
      </c>
      <c r="IT1292" s="3">
        <v>5</v>
      </c>
      <c r="IV1292" s="3">
        <v>6</v>
      </c>
      <c r="IX1292">
        <v>2</v>
      </c>
      <c r="IY1292" s="3">
        <v>2</v>
      </c>
      <c r="IZ1292" s="3">
        <v>2</v>
      </c>
      <c r="JA1292" s="3">
        <v>2</v>
      </c>
      <c r="JB1292" s="3">
        <v>2</v>
      </c>
      <c r="JC1292" s="3">
        <v>2</v>
      </c>
      <c r="JD1292" s="3">
        <v>2</v>
      </c>
      <c r="JE1292" s="3">
        <v>2</v>
      </c>
      <c r="JF1292" s="3">
        <v>2</v>
      </c>
      <c r="JG1292" s="3">
        <v>2</v>
      </c>
      <c r="JH1292" s="3">
        <v>2</v>
      </c>
      <c r="JI1292" s="3">
        <v>2</v>
      </c>
      <c r="JJ1292" s="3">
        <v>2</v>
      </c>
      <c r="JL1292" s="3">
        <v>2</v>
      </c>
      <c r="JN1292" s="3">
        <v>2</v>
      </c>
      <c r="JO1292" s="3">
        <v>2</v>
      </c>
      <c r="JP1292" s="3">
        <v>2</v>
      </c>
      <c r="JQ1292" s="3">
        <v>1</v>
      </c>
      <c r="JR1292" s="3">
        <v>2</v>
      </c>
      <c r="JS1292" s="3">
        <v>2</v>
      </c>
      <c r="JT1292" s="3">
        <v>2</v>
      </c>
      <c r="JU1292" s="3">
        <v>2</v>
      </c>
      <c r="JV1292" s="3">
        <v>2</v>
      </c>
      <c r="JW1292" s="3">
        <v>2</v>
      </c>
      <c r="JX1292" s="3">
        <v>1</v>
      </c>
      <c r="JY1292" s="3">
        <v>2</v>
      </c>
      <c r="JZ1292" s="3">
        <v>2</v>
      </c>
      <c r="KA1292" s="3">
        <v>2</v>
      </c>
      <c r="KB1292" s="3">
        <v>1</v>
      </c>
      <c r="KC1292" t="s">
        <v>2228</v>
      </c>
      <c r="KD1292" s="3">
        <v>2</v>
      </c>
      <c r="KE1292" s="3">
        <v>2</v>
      </c>
      <c r="KF1292" s="3">
        <v>2</v>
      </c>
      <c r="KG1292" s="3">
        <v>5</v>
      </c>
      <c r="KH1292" s="3">
        <v>5</v>
      </c>
      <c r="KI1292" s="3">
        <v>5</v>
      </c>
      <c r="KJ1292" s="3">
        <v>2</v>
      </c>
      <c r="KK1292" s="1"/>
      <c r="KL1292" s="3">
        <v>3</v>
      </c>
      <c r="KM1292" s="3">
        <v>11</v>
      </c>
      <c r="KN1292" s="3">
        <v>3</v>
      </c>
      <c r="KO1292" s="3">
        <v>1</v>
      </c>
      <c r="KP1292" s="3">
        <v>3</v>
      </c>
      <c r="KQ1292" s="3">
        <v>3</v>
      </c>
      <c r="KS1292" t="s">
        <v>2229</v>
      </c>
      <c r="KT1292" s="3">
        <v>2</v>
      </c>
    </row>
    <row r="1293" spans="1:307">
      <c r="A1293" s="2">
        <v>44519.58120370371</v>
      </c>
      <c r="B1293" s="2">
        <v>44519.589953703689</v>
      </c>
      <c r="C1293" s="3">
        <v>41413702</v>
      </c>
      <c r="D1293" t="s">
        <v>375</v>
      </c>
      <c r="E1293" t="s">
        <v>2219</v>
      </c>
      <c r="F1293" s="24">
        <v>4</v>
      </c>
      <c r="G1293" s="3">
        <v>2</v>
      </c>
      <c r="H1293" s="3">
        <v>-99</v>
      </c>
      <c r="I1293" s="3">
        <v>-99</v>
      </c>
      <c r="J1293" s="3">
        <v>-99</v>
      </c>
      <c r="K1293" s="3">
        <v>-99</v>
      </c>
      <c r="L1293" s="3">
        <v>-99</v>
      </c>
      <c r="M1293" s="3">
        <v>-99</v>
      </c>
      <c r="N1293" s="3">
        <v>-99</v>
      </c>
      <c r="O1293" s="3">
        <v>-99</v>
      </c>
      <c r="P1293" s="3">
        <v>-99</v>
      </c>
      <c r="Q1293" s="3">
        <v>-99</v>
      </c>
      <c r="R1293" s="3">
        <v>-99</v>
      </c>
      <c r="S1293" s="3">
        <v>-99</v>
      </c>
      <c r="T1293" s="3">
        <v>-99</v>
      </c>
      <c r="U1293" s="3">
        <v>-99</v>
      </c>
      <c r="V1293" s="3">
        <v>-99</v>
      </c>
      <c r="W1293" s="3">
        <v>-99</v>
      </c>
      <c r="X1293" s="3">
        <v>-99</v>
      </c>
      <c r="Y1293" s="3">
        <v>-99</v>
      </c>
      <c r="Z1293" s="3">
        <v>-99</v>
      </c>
      <c r="AA1293" s="3">
        <v>-99</v>
      </c>
      <c r="AB1293" s="3">
        <v>1</v>
      </c>
      <c r="AC1293" s="3">
        <v>2</v>
      </c>
      <c r="AD1293" s="3">
        <v>-99</v>
      </c>
      <c r="AE1293" s="3">
        <v>-99</v>
      </c>
      <c r="AF1293" s="3">
        <v>-99</v>
      </c>
      <c r="AG1293" s="3">
        <v>-99</v>
      </c>
      <c r="AH1293" s="3">
        <v>-99</v>
      </c>
      <c r="AI1293" s="3">
        <v>-99</v>
      </c>
      <c r="AJ1293" s="3">
        <v>-99</v>
      </c>
      <c r="AK1293" s="3">
        <v>-99</v>
      </c>
      <c r="AL1293" s="3">
        <v>-99</v>
      </c>
      <c r="AM1293" s="3">
        <v>2</v>
      </c>
      <c r="AN1293" s="3">
        <v>-99</v>
      </c>
      <c r="AO1293" s="3">
        <v>-99</v>
      </c>
      <c r="AP1293" s="3">
        <v>-99</v>
      </c>
      <c r="AQ1293" s="3">
        <v>-99</v>
      </c>
      <c r="AR1293" s="3">
        <v>8</v>
      </c>
      <c r="AS1293" s="3">
        <v>5</v>
      </c>
      <c r="AT1293" s="3">
        <v>9</v>
      </c>
      <c r="AU1293" s="3">
        <v>10</v>
      </c>
      <c r="AV1293" s="3">
        <v>4</v>
      </c>
      <c r="AW1293" s="3">
        <v>3</v>
      </c>
      <c r="AX1293" s="3">
        <v>5</v>
      </c>
      <c r="AY1293" s="3">
        <v>5</v>
      </c>
      <c r="AZ1293" s="3">
        <v>1</v>
      </c>
      <c r="BA1293" s="3">
        <v>1</v>
      </c>
      <c r="BB1293" s="3">
        <v>4</v>
      </c>
      <c r="BC1293" s="3">
        <v>4</v>
      </c>
      <c r="BD1293" s="3">
        <v>2</v>
      </c>
      <c r="BE1293" s="3">
        <v>1</v>
      </c>
      <c r="BF1293" s="3">
        <v>1</v>
      </c>
      <c r="BG1293" s="3">
        <v>4</v>
      </c>
      <c r="BH1293" s="3">
        <v>2</v>
      </c>
      <c r="BI1293" s="3">
        <v>4</v>
      </c>
      <c r="BJ1293" s="3">
        <v>4</v>
      </c>
      <c r="BK1293" s="3">
        <v>4</v>
      </c>
      <c r="BL1293" s="3">
        <v>4</v>
      </c>
      <c r="BM1293" s="3">
        <v>4</v>
      </c>
      <c r="BN1293" s="3">
        <v>4</v>
      </c>
      <c r="BO1293" s="3">
        <v>4</v>
      </c>
      <c r="BP1293" s="3">
        <v>3</v>
      </c>
      <c r="BQ1293" s="3">
        <v>3</v>
      </c>
      <c r="BR1293" s="3">
        <v>3</v>
      </c>
      <c r="BS1293" s="3">
        <v>3</v>
      </c>
      <c r="BT1293" s="3">
        <v>3</v>
      </c>
      <c r="BU1293" s="3">
        <v>3</v>
      </c>
      <c r="BV1293" s="3">
        <v>3</v>
      </c>
      <c r="BW1293" s="3">
        <v>3</v>
      </c>
      <c r="BX1293" s="3">
        <v>2</v>
      </c>
      <c r="BY1293" s="3">
        <v>2</v>
      </c>
      <c r="BZ1293" s="3">
        <v>2</v>
      </c>
      <c r="CA1293" s="3">
        <v>2</v>
      </c>
      <c r="CB1293" s="3">
        <v>1</v>
      </c>
      <c r="CD1293" s="3">
        <v>1</v>
      </c>
      <c r="CG1293" s="3">
        <v>1</v>
      </c>
      <c r="CI1293" s="3">
        <v>1</v>
      </c>
      <c r="CL1293" s="3">
        <v>1</v>
      </c>
      <c r="CN1293" s="3">
        <v>1</v>
      </c>
      <c r="CQ1293" s="3">
        <v>1</v>
      </c>
      <c r="CS1293" s="3">
        <v>1</v>
      </c>
      <c r="CV1293" s="3">
        <v>1</v>
      </c>
      <c r="CX1293" s="3">
        <v>1</v>
      </c>
      <c r="DA1293" s="3">
        <v>1</v>
      </c>
      <c r="DC1293" s="3">
        <v>1</v>
      </c>
      <c r="DF1293" s="3">
        <v>1</v>
      </c>
      <c r="DH1293" s="3">
        <v>1</v>
      </c>
      <c r="DK1293" s="3">
        <v>1</v>
      </c>
      <c r="DM1293" s="3">
        <v>1</v>
      </c>
      <c r="DP1293" s="3">
        <v>1</v>
      </c>
      <c r="DS1293" s="3">
        <v>1</v>
      </c>
      <c r="DV1293" s="3">
        <v>2</v>
      </c>
      <c r="DW1293" s="3">
        <v>1</v>
      </c>
      <c r="DY1293" s="3">
        <v>1</v>
      </c>
      <c r="EB1293" s="3">
        <v>1</v>
      </c>
      <c r="ED1293" s="3">
        <v>1</v>
      </c>
      <c r="EG1293" s="3">
        <v>1</v>
      </c>
      <c r="EI1293" s="3">
        <v>1</v>
      </c>
      <c r="EL1293" s="3">
        <v>1</v>
      </c>
      <c r="EN1293" s="3">
        <v>1</v>
      </c>
      <c r="EQ1293" s="3">
        <v>1</v>
      </c>
      <c r="ES1293" s="3">
        <v>1</v>
      </c>
      <c r="EV1293" s="3">
        <v>1</v>
      </c>
      <c r="EX1293" s="3">
        <v>1</v>
      </c>
      <c r="FA1293" s="3">
        <v>1</v>
      </c>
      <c r="FC1293" s="3">
        <v>1</v>
      </c>
      <c r="FF1293" s="3">
        <v>1</v>
      </c>
      <c r="FI1293" s="3">
        <v>1</v>
      </c>
      <c r="FL1293" s="3">
        <v>2</v>
      </c>
      <c r="FM1293" s="3">
        <v>1</v>
      </c>
      <c r="FO1293" s="3">
        <v>1</v>
      </c>
      <c r="FR1293" s="3">
        <v>1</v>
      </c>
      <c r="FT1293" s="3">
        <v>1</v>
      </c>
      <c r="FW1293" s="3">
        <v>1</v>
      </c>
      <c r="FZ1293" s="3">
        <v>1</v>
      </c>
      <c r="GC1293" s="3">
        <v>1</v>
      </c>
      <c r="GE1293" s="3">
        <v>1</v>
      </c>
      <c r="GH1293" s="3">
        <v>1</v>
      </c>
      <c r="GJ1293" s="3">
        <v>1</v>
      </c>
      <c r="GK1293" s="25"/>
      <c r="GM1293" s="3">
        <v>1</v>
      </c>
      <c r="GO1293" s="3">
        <v>1</v>
      </c>
      <c r="GR1293" s="3">
        <v>1</v>
      </c>
      <c r="GT1293" s="3">
        <v>1</v>
      </c>
      <c r="GW1293" s="3">
        <v>1</v>
      </c>
      <c r="GY1293" s="3">
        <v>1</v>
      </c>
      <c r="HB1293" s="3">
        <v>3</v>
      </c>
      <c r="HC1293" s="3">
        <v>7</v>
      </c>
      <c r="HE1293" s="3">
        <v>23</v>
      </c>
      <c r="HG1293" s="3">
        <v>3</v>
      </c>
      <c r="HI1293" s="3">
        <v>2</v>
      </c>
      <c r="HJ1293" s="3">
        <v>2</v>
      </c>
      <c r="HK1293" s="3">
        <v>4</v>
      </c>
      <c r="HL1293" s="3">
        <v>4</v>
      </c>
      <c r="HM1293" s="3">
        <v>4</v>
      </c>
      <c r="HN1293" s="3">
        <v>4</v>
      </c>
      <c r="HO1293" s="3">
        <v>4</v>
      </c>
      <c r="HP1293" s="3">
        <v>1</v>
      </c>
      <c r="HQ1293" s="3">
        <v>1</v>
      </c>
      <c r="HR1293" s="3">
        <v>1</v>
      </c>
      <c r="HS1293" s="3">
        <v>4</v>
      </c>
      <c r="HT1293" s="3">
        <v>1</v>
      </c>
      <c r="HU1293" s="3">
        <v>1</v>
      </c>
      <c r="HV1293" s="3">
        <v>1</v>
      </c>
      <c r="HW1293" s="3">
        <v>1</v>
      </c>
      <c r="HX1293" s="3">
        <v>4</v>
      </c>
      <c r="HY1293" s="3">
        <v>1</v>
      </c>
      <c r="HZ1293" s="3">
        <v>1</v>
      </c>
      <c r="IA1293" s="3">
        <v>1</v>
      </c>
      <c r="IB1293" s="3">
        <v>1</v>
      </c>
      <c r="IC1293" s="3">
        <v>4</v>
      </c>
      <c r="ID1293" s="3">
        <v>1</v>
      </c>
      <c r="IE1293" s="3">
        <v>1</v>
      </c>
      <c r="IF1293" s="3">
        <v>1</v>
      </c>
      <c r="IG1293" s="3">
        <v>1</v>
      </c>
      <c r="IH1293" t="s">
        <v>301</v>
      </c>
      <c r="II1293" t="s">
        <v>301</v>
      </c>
      <c r="IJ1293" t="s">
        <v>300</v>
      </c>
      <c r="IK1293" s="3">
        <v>1</v>
      </c>
      <c r="IL1293" s="3">
        <v>1</v>
      </c>
      <c r="IM1293" s="3">
        <v>1</v>
      </c>
      <c r="IN1293" s="3">
        <v>1</v>
      </c>
      <c r="IO1293" s="3">
        <v>2</v>
      </c>
      <c r="IP1293" s="3">
        <v>2</v>
      </c>
      <c r="IQ1293" s="3">
        <v>2</v>
      </c>
      <c r="IR1293" s="3">
        <v>1</v>
      </c>
      <c r="IT1293" s="3">
        <v>6</v>
      </c>
      <c r="IV1293" s="3">
        <v>19</v>
      </c>
      <c r="IX1293">
        <v>2</v>
      </c>
      <c r="IY1293" s="3">
        <v>2</v>
      </c>
      <c r="IZ1293" s="3">
        <v>2</v>
      </c>
      <c r="JA1293" s="3">
        <v>2</v>
      </c>
      <c r="JB1293" s="3">
        <v>2</v>
      </c>
      <c r="JC1293" s="3">
        <v>2</v>
      </c>
      <c r="JD1293" s="3">
        <v>2</v>
      </c>
      <c r="JE1293" s="3">
        <v>2</v>
      </c>
      <c r="JF1293" s="3">
        <v>2</v>
      </c>
      <c r="JG1293" s="3">
        <v>2</v>
      </c>
      <c r="JH1293" s="3">
        <v>2</v>
      </c>
      <c r="JI1293" s="3">
        <v>2</v>
      </c>
      <c r="JJ1293" s="3">
        <v>2</v>
      </c>
      <c r="JL1293" s="3">
        <v>2</v>
      </c>
      <c r="JN1293" s="3">
        <v>2</v>
      </c>
      <c r="JO1293" s="3">
        <v>2</v>
      </c>
      <c r="JP1293" s="3">
        <v>2</v>
      </c>
      <c r="JQ1293" s="3">
        <v>2</v>
      </c>
      <c r="JR1293" s="3">
        <v>2</v>
      </c>
      <c r="JS1293" s="3">
        <v>2</v>
      </c>
      <c r="JT1293" s="3">
        <v>2</v>
      </c>
      <c r="JU1293" s="3">
        <v>2</v>
      </c>
      <c r="JV1293" s="3">
        <v>2</v>
      </c>
      <c r="JW1293" s="3">
        <v>2</v>
      </c>
      <c r="JX1293" s="3">
        <v>2</v>
      </c>
      <c r="JY1293" s="3">
        <v>2</v>
      </c>
      <c r="JZ1293" s="3">
        <v>2</v>
      </c>
      <c r="KA1293" s="3">
        <v>2</v>
      </c>
      <c r="KB1293" s="3">
        <v>1</v>
      </c>
      <c r="KC1293" t="s">
        <v>2230</v>
      </c>
      <c r="KD1293" s="3">
        <v>2</v>
      </c>
      <c r="KE1293" s="3">
        <v>2</v>
      </c>
      <c r="KF1293" s="3">
        <v>2</v>
      </c>
      <c r="KG1293" s="3">
        <v>5</v>
      </c>
      <c r="KH1293" s="3">
        <v>5</v>
      </c>
      <c r="KI1293" s="3">
        <v>5</v>
      </c>
      <c r="KJ1293" s="3">
        <v>1</v>
      </c>
      <c r="KK1293" s="1"/>
      <c r="KL1293" s="3">
        <v>4</v>
      </c>
      <c r="KM1293" s="3">
        <v>7</v>
      </c>
      <c r="KN1293" s="3">
        <v>1</v>
      </c>
      <c r="KO1293" s="3">
        <v>2</v>
      </c>
      <c r="KP1293" s="3">
        <v>1</v>
      </c>
      <c r="KQ1293" s="3">
        <v>1</v>
      </c>
      <c r="KR1293" t="s">
        <v>325</v>
      </c>
      <c r="KS1293" t="s">
        <v>2231</v>
      </c>
      <c r="KT1293" s="3">
        <v>2</v>
      </c>
    </row>
    <row r="1294" spans="1:307">
      <c r="A1294" s="2">
        <v>44519.621111111104</v>
      </c>
      <c r="B1294" s="2">
        <v>44519.628425925912</v>
      </c>
      <c r="C1294" s="3">
        <v>41413704</v>
      </c>
      <c r="D1294" t="s">
        <v>375</v>
      </c>
      <c r="E1294" t="s">
        <v>2219</v>
      </c>
      <c r="F1294" s="24">
        <v>4</v>
      </c>
      <c r="G1294" s="3">
        <v>2</v>
      </c>
      <c r="H1294" s="3">
        <v>-99</v>
      </c>
      <c r="I1294" s="3">
        <v>-99</v>
      </c>
      <c r="J1294" s="3">
        <v>-99</v>
      </c>
      <c r="K1294" s="3">
        <v>-99</v>
      </c>
      <c r="L1294" s="3">
        <v>-99</v>
      </c>
      <c r="M1294" s="3">
        <v>-99</v>
      </c>
      <c r="N1294" s="3">
        <v>-99</v>
      </c>
      <c r="O1294" s="3">
        <v>-99</v>
      </c>
      <c r="P1294" s="3">
        <v>-99</v>
      </c>
      <c r="Q1294" s="3">
        <v>-99</v>
      </c>
      <c r="R1294" s="3">
        <v>-99</v>
      </c>
      <c r="S1294" s="3">
        <v>-99</v>
      </c>
      <c r="T1294" s="3">
        <v>-99</v>
      </c>
      <c r="U1294" s="3">
        <v>-99</v>
      </c>
      <c r="V1294" s="3">
        <v>-99</v>
      </c>
      <c r="W1294" s="3">
        <v>-99</v>
      </c>
      <c r="X1294" s="3">
        <v>-99</v>
      </c>
      <c r="Y1294" s="3">
        <v>-99</v>
      </c>
      <c r="Z1294" s="3">
        <v>-99</v>
      </c>
      <c r="AA1294" s="3">
        <v>-99</v>
      </c>
      <c r="AB1294" s="3">
        <v>1</v>
      </c>
      <c r="AC1294" s="3">
        <v>2</v>
      </c>
      <c r="AD1294" s="3">
        <v>-99</v>
      </c>
      <c r="AE1294" s="3">
        <v>-99</v>
      </c>
      <c r="AF1294" s="3">
        <v>-99</v>
      </c>
      <c r="AG1294" s="3">
        <v>-99</v>
      </c>
      <c r="AH1294" s="3">
        <v>-99</v>
      </c>
      <c r="AI1294" s="3">
        <v>-99</v>
      </c>
      <c r="AJ1294" s="3">
        <v>-99</v>
      </c>
      <c r="AK1294" s="3">
        <v>-99</v>
      </c>
      <c r="AL1294" s="3">
        <v>-99</v>
      </c>
      <c r="AM1294" s="3">
        <v>2</v>
      </c>
      <c r="AN1294" s="3">
        <v>-99</v>
      </c>
      <c r="AO1294" s="3">
        <v>-99</v>
      </c>
      <c r="AP1294" s="3">
        <v>-99</v>
      </c>
      <c r="AQ1294" s="3">
        <v>-99</v>
      </c>
      <c r="AR1294" s="3">
        <v>8</v>
      </c>
      <c r="AS1294" s="3">
        <v>8</v>
      </c>
      <c r="AT1294" s="3">
        <v>5</v>
      </c>
      <c r="AU1294" s="3">
        <v>7</v>
      </c>
      <c r="AV1294" s="3">
        <v>4</v>
      </c>
      <c r="AW1294" s="3">
        <v>4</v>
      </c>
      <c r="AX1294" s="3">
        <v>3</v>
      </c>
      <c r="AY1294" s="3">
        <v>4</v>
      </c>
      <c r="AZ1294" s="3">
        <v>2</v>
      </c>
      <c r="BA1294" s="3">
        <v>4</v>
      </c>
      <c r="BB1294" s="3">
        <v>4</v>
      </c>
      <c r="BC1294" s="3">
        <v>4</v>
      </c>
      <c r="BD1294" s="3">
        <v>4</v>
      </c>
      <c r="BE1294" s="3">
        <v>2</v>
      </c>
      <c r="BF1294" s="3">
        <v>4</v>
      </c>
      <c r="BG1294" s="3">
        <v>4</v>
      </c>
      <c r="BH1294" s="3">
        <v>4</v>
      </c>
      <c r="BI1294" s="3">
        <v>2</v>
      </c>
      <c r="BJ1294" s="3">
        <v>2</v>
      </c>
      <c r="BK1294" s="3">
        <v>2</v>
      </c>
      <c r="BL1294" s="3">
        <v>2</v>
      </c>
      <c r="BM1294" s="3">
        <v>2</v>
      </c>
      <c r="BN1294" s="3">
        <v>3</v>
      </c>
      <c r="BO1294" s="3">
        <v>2</v>
      </c>
      <c r="BP1294" s="3">
        <v>2</v>
      </c>
      <c r="BQ1294" s="3">
        <v>2</v>
      </c>
      <c r="BR1294" s="3">
        <v>2</v>
      </c>
      <c r="BS1294" s="3">
        <v>5</v>
      </c>
      <c r="BT1294" s="3">
        <v>2</v>
      </c>
      <c r="BU1294" s="3">
        <v>2</v>
      </c>
      <c r="BV1294" s="3">
        <v>2</v>
      </c>
      <c r="BW1294" s="3">
        <v>2</v>
      </c>
      <c r="BX1294" s="3">
        <v>2</v>
      </c>
      <c r="BY1294" s="3">
        <v>2</v>
      </c>
      <c r="BZ1294" s="3">
        <v>2</v>
      </c>
      <c r="CA1294" s="3">
        <v>2</v>
      </c>
      <c r="CB1294" s="3">
        <v>1</v>
      </c>
      <c r="CD1294" s="3">
        <v>1</v>
      </c>
      <c r="CG1294" s="3">
        <v>1</v>
      </c>
      <c r="CI1294" s="3">
        <v>1</v>
      </c>
      <c r="CL1294" s="3">
        <v>1</v>
      </c>
      <c r="CN1294" s="3">
        <v>1</v>
      </c>
      <c r="CQ1294" s="3">
        <v>1</v>
      </c>
      <c r="CS1294" s="3">
        <v>1</v>
      </c>
      <c r="CV1294" s="3">
        <v>1</v>
      </c>
      <c r="CX1294" s="3">
        <v>1</v>
      </c>
      <c r="DA1294" s="3">
        <v>1</v>
      </c>
      <c r="DC1294" s="3">
        <v>1</v>
      </c>
      <c r="DF1294" s="3">
        <v>1</v>
      </c>
      <c r="DH1294" s="3">
        <v>1</v>
      </c>
      <c r="DK1294" s="3">
        <v>1</v>
      </c>
      <c r="DM1294" s="3">
        <v>1</v>
      </c>
      <c r="DP1294" s="3">
        <v>1</v>
      </c>
      <c r="DS1294" s="3">
        <v>1</v>
      </c>
      <c r="DV1294" s="3">
        <v>2</v>
      </c>
      <c r="DW1294" s="3">
        <v>1</v>
      </c>
      <c r="DY1294" s="3">
        <v>1</v>
      </c>
      <c r="EB1294" s="3">
        <v>1</v>
      </c>
      <c r="ED1294" s="3">
        <v>1</v>
      </c>
      <c r="EG1294" s="3">
        <v>1</v>
      </c>
      <c r="EI1294" s="3">
        <v>1</v>
      </c>
      <c r="EL1294" s="3">
        <v>1</v>
      </c>
      <c r="EN1294" s="3">
        <v>1</v>
      </c>
      <c r="EQ1294" s="3">
        <v>1</v>
      </c>
      <c r="ES1294" s="3">
        <v>1</v>
      </c>
      <c r="EV1294" s="3">
        <v>1</v>
      </c>
      <c r="EX1294" s="3">
        <v>1</v>
      </c>
      <c r="FA1294" s="3">
        <v>1</v>
      </c>
      <c r="FC1294" s="3">
        <v>1</v>
      </c>
      <c r="FF1294" s="3">
        <v>1</v>
      </c>
      <c r="FI1294" s="3">
        <v>1</v>
      </c>
      <c r="FL1294" s="3">
        <v>2</v>
      </c>
      <c r="FM1294" s="3">
        <v>1</v>
      </c>
      <c r="FO1294" s="3">
        <v>1</v>
      </c>
      <c r="FR1294" s="3">
        <v>1</v>
      </c>
      <c r="FT1294" s="3">
        <v>1</v>
      </c>
      <c r="FW1294" s="3">
        <v>1</v>
      </c>
      <c r="FZ1294" s="3">
        <v>1</v>
      </c>
      <c r="GC1294" s="3">
        <v>1</v>
      </c>
      <c r="GE1294" s="3">
        <v>1</v>
      </c>
      <c r="GH1294" s="3">
        <v>1</v>
      </c>
      <c r="GJ1294" s="3">
        <v>1</v>
      </c>
      <c r="GK1294" s="25"/>
      <c r="GM1294" s="3">
        <v>1</v>
      </c>
      <c r="GO1294" s="3">
        <v>1</v>
      </c>
      <c r="GR1294" s="3">
        <v>1</v>
      </c>
      <c r="GT1294" s="3">
        <v>1</v>
      </c>
      <c r="GW1294" s="3">
        <v>1</v>
      </c>
      <c r="GY1294" s="3">
        <v>1</v>
      </c>
      <c r="HB1294" s="3">
        <v>3</v>
      </c>
      <c r="HC1294" s="3">
        <v>5</v>
      </c>
      <c r="HE1294" s="3">
        <v>15</v>
      </c>
      <c r="HG1294" s="3">
        <v>13</v>
      </c>
      <c r="HI1294" s="3">
        <v>1</v>
      </c>
      <c r="HJ1294" s="3">
        <v>3</v>
      </c>
      <c r="HK1294" s="3">
        <v>4</v>
      </c>
      <c r="HL1294" s="3">
        <v>4</v>
      </c>
      <c r="HM1294" s="3">
        <v>4</v>
      </c>
      <c r="HN1294" s="3">
        <v>4</v>
      </c>
      <c r="HO1294" s="3">
        <v>4</v>
      </c>
      <c r="HP1294" s="3">
        <v>3</v>
      </c>
      <c r="HQ1294" s="3">
        <v>3</v>
      </c>
      <c r="HR1294" s="3">
        <v>2</v>
      </c>
      <c r="HS1294" s="3">
        <v>3</v>
      </c>
      <c r="HT1294" s="3">
        <v>2</v>
      </c>
      <c r="HU1294" s="3">
        <v>1</v>
      </c>
      <c r="HV1294" s="3">
        <v>1</v>
      </c>
      <c r="HW1294" s="3">
        <v>1</v>
      </c>
      <c r="HX1294" s="3">
        <v>4</v>
      </c>
      <c r="HY1294" s="3">
        <v>3</v>
      </c>
      <c r="HZ1294" s="3">
        <v>3</v>
      </c>
      <c r="IA1294" s="3">
        <v>2</v>
      </c>
      <c r="IB1294" s="3">
        <v>1</v>
      </c>
      <c r="IC1294" s="3">
        <v>2</v>
      </c>
      <c r="ID1294" s="3">
        <v>3</v>
      </c>
      <c r="IE1294" s="3">
        <v>3</v>
      </c>
      <c r="IF1294" s="3">
        <v>1</v>
      </c>
      <c r="IG1294" s="3">
        <v>3</v>
      </c>
      <c r="IH1294" t="s">
        <v>302</v>
      </c>
      <c r="II1294" t="s">
        <v>302</v>
      </c>
      <c r="IJ1294" t="s">
        <v>302</v>
      </c>
      <c r="IK1294" s="3">
        <v>1</v>
      </c>
      <c r="IL1294" s="3">
        <v>1</v>
      </c>
      <c r="IM1294" s="3">
        <v>1</v>
      </c>
      <c r="IN1294" s="3">
        <v>2</v>
      </c>
      <c r="IO1294" s="3">
        <v>1</v>
      </c>
      <c r="IP1294" s="3">
        <v>2</v>
      </c>
      <c r="IQ1294" s="3">
        <v>2</v>
      </c>
      <c r="IR1294" s="3">
        <v>11</v>
      </c>
      <c r="IT1294" s="3">
        <v>20</v>
      </c>
      <c r="IV1294" s="3">
        <v>1</v>
      </c>
      <c r="IX1294">
        <v>1</v>
      </c>
      <c r="IY1294" s="3">
        <v>2</v>
      </c>
      <c r="IZ1294" s="3">
        <v>2</v>
      </c>
      <c r="JA1294" s="3">
        <v>2</v>
      </c>
      <c r="JB1294" s="3">
        <v>2</v>
      </c>
      <c r="JC1294" s="3">
        <v>1</v>
      </c>
      <c r="JD1294" s="3">
        <v>2</v>
      </c>
      <c r="JE1294" s="3">
        <v>2</v>
      </c>
      <c r="JF1294" s="3">
        <v>2</v>
      </c>
      <c r="JG1294" s="3">
        <v>2</v>
      </c>
      <c r="JH1294" s="3">
        <v>2</v>
      </c>
      <c r="JI1294" s="3">
        <v>2</v>
      </c>
      <c r="JJ1294" s="3">
        <v>2</v>
      </c>
      <c r="JL1294" s="3">
        <v>2</v>
      </c>
      <c r="JN1294" s="3">
        <v>2</v>
      </c>
      <c r="JO1294" s="3">
        <v>2</v>
      </c>
      <c r="JP1294" s="3">
        <v>1</v>
      </c>
      <c r="JQ1294" s="3">
        <v>2</v>
      </c>
      <c r="JR1294" s="3">
        <v>2</v>
      </c>
      <c r="JS1294" s="3">
        <v>2</v>
      </c>
      <c r="JT1294" s="3">
        <v>2</v>
      </c>
      <c r="JU1294" s="3">
        <v>2</v>
      </c>
      <c r="JV1294" s="3">
        <v>2</v>
      </c>
      <c r="JW1294" s="3">
        <v>2</v>
      </c>
      <c r="JX1294" s="3">
        <v>2</v>
      </c>
      <c r="JY1294" s="3">
        <v>2</v>
      </c>
      <c r="JZ1294" s="3">
        <v>2</v>
      </c>
      <c r="KA1294" s="3">
        <v>2</v>
      </c>
      <c r="KB1294" s="3">
        <v>1</v>
      </c>
      <c r="KC1294" t="s">
        <v>2232</v>
      </c>
      <c r="KD1294" s="3">
        <v>1</v>
      </c>
      <c r="KE1294" s="3">
        <v>2</v>
      </c>
      <c r="KF1294" s="3">
        <v>1</v>
      </c>
      <c r="KG1294" s="3">
        <v>1</v>
      </c>
      <c r="KH1294" s="3">
        <v>1</v>
      </c>
      <c r="KI1294" s="3">
        <v>1</v>
      </c>
      <c r="KJ1294" s="3">
        <v>1</v>
      </c>
      <c r="KK1294" s="1"/>
      <c r="KL1294" s="3">
        <v>2</v>
      </c>
      <c r="KM1294" s="3">
        <v>8</v>
      </c>
      <c r="KN1294" s="3">
        <v>1</v>
      </c>
      <c r="KO1294" s="3">
        <v>2</v>
      </c>
      <c r="KP1294" s="3">
        <v>5</v>
      </c>
      <c r="KQ1294" s="3">
        <v>5</v>
      </c>
      <c r="KR1294" t="s">
        <v>325</v>
      </c>
      <c r="KS1294" t="s">
        <v>2229</v>
      </c>
      <c r="KT1294" s="3">
        <v>2</v>
      </c>
    </row>
    <row r="1295" spans="1:307">
      <c r="A1295" s="2">
        <v>44519.604340277787</v>
      </c>
      <c r="B1295" s="2">
        <v>44519.612557870365</v>
      </c>
      <c r="C1295" s="3">
        <v>41413706</v>
      </c>
      <c r="D1295" t="s">
        <v>375</v>
      </c>
      <c r="E1295" t="s">
        <v>2219</v>
      </c>
      <c r="F1295" s="24">
        <v>4</v>
      </c>
      <c r="G1295" s="3">
        <v>2</v>
      </c>
      <c r="H1295" s="3">
        <v>-99</v>
      </c>
      <c r="I1295" s="3">
        <v>-99</v>
      </c>
      <c r="J1295" s="3">
        <v>-99</v>
      </c>
      <c r="K1295" s="3">
        <v>-99</v>
      </c>
      <c r="L1295" s="3">
        <v>-99</v>
      </c>
      <c r="M1295" s="3">
        <v>-99</v>
      </c>
      <c r="N1295" s="3">
        <v>-99</v>
      </c>
      <c r="O1295" s="3">
        <v>-99</v>
      </c>
      <c r="P1295" s="3">
        <v>-99</v>
      </c>
      <c r="Q1295" s="3">
        <v>-99</v>
      </c>
      <c r="R1295" s="3">
        <v>-99</v>
      </c>
      <c r="S1295" s="3">
        <v>-99</v>
      </c>
      <c r="T1295" s="3">
        <v>-99</v>
      </c>
      <c r="U1295" s="3">
        <v>-99</v>
      </c>
      <c r="V1295" s="3">
        <v>-99</v>
      </c>
      <c r="W1295" s="3">
        <v>-99</v>
      </c>
      <c r="X1295" s="3">
        <v>-99</v>
      </c>
      <c r="Y1295" s="3">
        <v>-99</v>
      </c>
      <c r="Z1295" s="3">
        <v>-99</v>
      </c>
      <c r="AA1295" s="3">
        <v>-99</v>
      </c>
      <c r="AB1295" s="3">
        <v>1</v>
      </c>
      <c r="AC1295" s="3">
        <v>2</v>
      </c>
      <c r="AD1295" s="3">
        <v>-99</v>
      </c>
      <c r="AE1295" s="3">
        <v>-99</v>
      </c>
      <c r="AF1295" s="3">
        <v>-99</v>
      </c>
      <c r="AG1295" s="3">
        <v>-99</v>
      </c>
      <c r="AH1295" s="3">
        <v>-99</v>
      </c>
      <c r="AI1295" s="3">
        <v>-99</v>
      </c>
      <c r="AJ1295" s="3">
        <v>-99</v>
      </c>
      <c r="AK1295" s="3">
        <v>-99</v>
      </c>
      <c r="AL1295" s="3">
        <v>-99</v>
      </c>
      <c r="AM1295" s="3">
        <v>2</v>
      </c>
      <c r="AN1295" s="3">
        <v>-99</v>
      </c>
      <c r="AO1295" s="3">
        <v>-99</v>
      </c>
      <c r="AP1295" s="3">
        <v>-99</v>
      </c>
      <c r="AQ1295" s="3">
        <v>-99</v>
      </c>
      <c r="AR1295" s="3">
        <v>8</v>
      </c>
      <c r="AS1295" s="3">
        <v>8</v>
      </c>
      <c r="AT1295" s="3">
        <v>7</v>
      </c>
      <c r="AU1295" s="3">
        <v>10</v>
      </c>
      <c r="AV1295" s="3">
        <v>4</v>
      </c>
      <c r="AW1295" s="3">
        <v>4</v>
      </c>
      <c r="AX1295" s="3">
        <v>4</v>
      </c>
      <c r="AY1295" s="3">
        <v>5</v>
      </c>
      <c r="AZ1295" s="3">
        <v>2</v>
      </c>
      <c r="BA1295" s="3">
        <v>2</v>
      </c>
      <c r="BB1295" s="3">
        <v>2</v>
      </c>
      <c r="BC1295" s="3">
        <v>4</v>
      </c>
      <c r="BD1295" s="3">
        <v>4</v>
      </c>
      <c r="BE1295" s="3">
        <v>2</v>
      </c>
      <c r="BF1295" s="3">
        <v>3</v>
      </c>
      <c r="BG1295" s="3">
        <v>4</v>
      </c>
      <c r="BH1295" s="3">
        <v>4</v>
      </c>
      <c r="BI1295" s="3">
        <v>2</v>
      </c>
      <c r="BJ1295" s="3">
        <v>2</v>
      </c>
      <c r="BK1295" s="3">
        <v>3</v>
      </c>
      <c r="BL1295" s="3">
        <v>3</v>
      </c>
      <c r="BM1295" s="3">
        <v>5</v>
      </c>
      <c r="BN1295" s="3">
        <v>1</v>
      </c>
      <c r="BO1295" s="3">
        <v>1</v>
      </c>
      <c r="BP1295" s="3">
        <v>1</v>
      </c>
      <c r="BQ1295" s="3">
        <v>1</v>
      </c>
      <c r="BR1295" s="3">
        <v>1</v>
      </c>
      <c r="BS1295" s="3">
        <v>1</v>
      </c>
      <c r="BT1295" s="3">
        <v>1</v>
      </c>
      <c r="BU1295" s="3">
        <v>1</v>
      </c>
      <c r="BV1295" s="3">
        <v>1</v>
      </c>
      <c r="BW1295" s="3">
        <v>1</v>
      </c>
      <c r="BX1295" s="3">
        <v>1</v>
      </c>
      <c r="BY1295" s="3">
        <v>2</v>
      </c>
      <c r="BZ1295" s="3">
        <v>2</v>
      </c>
      <c r="CA1295" s="3">
        <v>2</v>
      </c>
      <c r="CB1295" s="3">
        <v>1</v>
      </c>
      <c r="CD1295" s="3">
        <v>1</v>
      </c>
      <c r="CG1295" s="3">
        <v>1</v>
      </c>
      <c r="CI1295" s="3">
        <v>1</v>
      </c>
      <c r="CL1295" s="3">
        <v>1</v>
      </c>
      <c r="CN1295" s="3">
        <v>1</v>
      </c>
      <c r="CQ1295" s="3">
        <v>1</v>
      </c>
      <c r="CS1295" s="3">
        <v>1</v>
      </c>
      <c r="CV1295" s="3">
        <v>1</v>
      </c>
      <c r="CX1295" s="3">
        <v>1</v>
      </c>
      <c r="DA1295" s="3">
        <v>1</v>
      </c>
      <c r="DC1295" s="3">
        <v>1</v>
      </c>
      <c r="DF1295" s="3">
        <v>1</v>
      </c>
      <c r="DH1295" s="3">
        <v>1</v>
      </c>
      <c r="DK1295" s="3">
        <v>1</v>
      </c>
      <c r="DM1295" s="3">
        <v>1</v>
      </c>
      <c r="DP1295" s="3">
        <v>1</v>
      </c>
      <c r="DS1295" s="3">
        <v>1</v>
      </c>
      <c r="DV1295" s="3">
        <v>2</v>
      </c>
      <c r="DW1295" s="3">
        <v>1</v>
      </c>
      <c r="DY1295" s="3">
        <v>1</v>
      </c>
      <c r="EB1295" s="3">
        <v>1</v>
      </c>
      <c r="ED1295" s="3">
        <v>1</v>
      </c>
      <c r="EG1295" s="3">
        <v>1</v>
      </c>
      <c r="EI1295" s="3">
        <v>1</v>
      </c>
      <c r="EL1295" s="3">
        <v>1</v>
      </c>
      <c r="EN1295" s="3">
        <v>1</v>
      </c>
      <c r="EQ1295" s="3">
        <v>1</v>
      </c>
      <c r="ES1295" s="3">
        <v>1</v>
      </c>
      <c r="EV1295" s="3">
        <v>1</v>
      </c>
      <c r="EX1295" s="3">
        <v>1</v>
      </c>
      <c r="FA1295" s="3">
        <v>1</v>
      </c>
      <c r="FC1295" s="3">
        <v>1</v>
      </c>
      <c r="FF1295" s="3">
        <v>1</v>
      </c>
      <c r="FI1295" s="3">
        <v>1</v>
      </c>
      <c r="FL1295" s="3">
        <v>2</v>
      </c>
      <c r="FM1295" s="3">
        <v>1</v>
      </c>
      <c r="FO1295" s="3">
        <v>1</v>
      </c>
      <c r="FR1295" s="3">
        <v>1</v>
      </c>
      <c r="FT1295" s="3">
        <v>1</v>
      </c>
      <c r="FW1295" s="3">
        <v>1</v>
      </c>
      <c r="FZ1295" s="3">
        <v>1</v>
      </c>
      <c r="GC1295" s="3">
        <v>1</v>
      </c>
      <c r="GE1295" s="3">
        <v>1</v>
      </c>
      <c r="GH1295" s="3">
        <v>1</v>
      </c>
      <c r="GJ1295" s="3">
        <v>1</v>
      </c>
      <c r="GK1295" s="25"/>
      <c r="GM1295" s="3">
        <v>1</v>
      </c>
      <c r="GO1295" s="3">
        <v>1</v>
      </c>
      <c r="GR1295" s="3">
        <v>1</v>
      </c>
      <c r="GT1295" s="3">
        <v>1</v>
      </c>
      <c r="GW1295" s="3">
        <v>3</v>
      </c>
      <c r="GX1295" t="s">
        <v>301</v>
      </c>
      <c r="GY1295" s="3">
        <v>1</v>
      </c>
      <c r="HB1295" s="3">
        <v>1</v>
      </c>
      <c r="HC1295" s="3">
        <v>2</v>
      </c>
      <c r="HE1295" s="3">
        <v>10</v>
      </c>
      <c r="HG1295" s="3">
        <v>17</v>
      </c>
      <c r="HI1295" s="3">
        <v>2</v>
      </c>
      <c r="HJ1295" s="3">
        <v>2</v>
      </c>
      <c r="HK1295" s="3">
        <v>2</v>
      </c>
      <c r="HL1295" s="3">
        <v>4</v>
      </c>
      <c r="HM1295" s="3">
        <v>4</v>
      </c>
      <c r="HN1295" s="3">
        <v>4</v>
      </c>
      <c r="HO1295" s="3">
        <v>4</v>
      </c>
      <c r="HP1295" s="3">
        <v>2</v>
      </c>
      <c r="HQ1295" s="3">
        <v>2</v>
      </c>
      <c r="HR1295" s="3">
        <v>2</v>
      </c>
      <c r="HS1295" s="3">
        <v>4</v>
      </c>
      <c r="HT1295" s="3">
        <v>2</v>
      </c>
      <c r="HU1295" s="3">
        <v>2</v>
      </c>
      <c r="HV1295" s="3">
        <v>2</v>
      </c>
      <c r="HW1295" s="3">
        <v>2</v>
      </c>
      <c r="HX1295" s="3">
        <v>4</v>
      </c>
      <c r="HY1295" s="3">
        <v>2</v>
      </c>
      <c r="HZ1295" s="3">
        <v>2</v>
      </c>
      <c r="IA1295" s="3">
        <v>2</v>
      </c>
      <c r="IB1295" s="3">
        <v>2</v>
      </c>
      <c r="IC1295" s="3">
        <v>4</v>
      </c>
      <c r="ID1295" s="3">
        <v>2</v>
      </c>
      <c r="IE1295" s="3">
        <v>2</v>
      </c>
      <c r="IF1295" s="3">
        <v>2</v>
      </c>
      <c r="IG1295" s="3">
        <v>2</v>
      </c>
      <c r="IH1295" t="s">
        <v>312</v>
      </c>
      <c r="II1295" t="s">
        <v>312</v>
      </c>
      <c r="IJ1295" t="s">
        <v>303</v>
      </c>
      <c r="IK1295" s="3">
        <v>2</v>
      </c>
      <c r="IL1295" s="3">
        <v>1</v>
      </c>
      <c r="IM1295" s="3">
        <v>1</v>
      </c>
      <c r="IN1295" s="3">
        <v>1</v>
      </c>
      <c r="IO1295" s="3">
        <v>1</v>
      </c>
      <c r="IP1295" s="3">
        <v>2</v>
      </c>
      <c r="IQ1295" s="3">
        <v>2</v>
      </c>
      <c r="IR1295" s="3">
        <v>10</v>
      </c>
      <c r="IT1295" s="3">
        <v>12</v>
      </c>
      <c r="IV1295" s="3">
        <v>10</v>
      </c>
      <c r="IX1295">
        <v>1</v>
      </c>
      <c r="IY1295" s="3">
        <v>2</v>
      </c>
      <c r="IZ1295" s="3">
        <v>2</v>
      </c>
      <c r="JA1295" s="3">
        <v>2</v>
      </c>
      <c r="JB1295" s="3">
        <v>2</v>
      </c>
      <c r="JC1295" s="3">
        <v>2</v>
      </c>
      <c r="JD1295" s="3">
        <v>2</v>
      </c>
      <c r="JE1295" s="3">
        <v>2</v>
      </c>
      <c r="JF1295" s="3">
        <v>2</v>
      </c>
      <c r="JG1295" s="3">
        <v>2</v>
      </c>
      <c r="JH1295" s="3">
        <v>2</v>
      </c>
      <c r="JI1295" s="3">
        <v>2</v>
      </c>
      <c r="JJ1295" s="3">
        <v>1</v>
      </c>
      <c r="JL1295" s="3">
        <v>2</v>
      </c>
      <c r="JN1295" s="3">
        <v>2</v>
      </c>
      <c r="JO1295" s="3">
        <v>2</v>
      </c>
      <c r="JP1295" s="3">
        <v>2</v>
      </c>
      <c r="JQ1295" s="3">
        <v>2</v>
      </c>
      <c r="JR1295" s="3">
        <v>2</v>
      </c>
      <c r="JS1295" s="3">
        <v>2</v>
      </c>
      <c r="JT1295" s="3">
        <v>2</v>
      </c>
      <c r="JU1295" s="3">
        <v>2</v>
      </c>
      <c r="JV1295" s="3">
        <v>2</v>
      </c>
      <c r="JW1295" s="3">
        <v>2</v>
      </c>
      <c r="JX1295" s="3">
        <v>1</v>
      </c>
      <c r="JY1295" s="3">
        <v>2</v>
      </c>
      <c r="JZ1295" s="3">
        <v>2</v>
      </c>
      <c r="KA1295" s="3">
        <v>2</v>
      </c>
      <c r="KB1295" s="3">
        <v>1</v>
      </c>
      <c r="KC1295" t="s">
        <v>2233</v>
      </c>
      <c r="KD1295" s="3">
        <v>1</v>
      </c>
      <c r="KE1295" s="3">
        <v>1</v>
      </c>
      <c r="KF1295" s="3">
        <v>2</v>
      </c>
      <c r="KG1295" s="3">
        <v>1</v>
      </c>
      <c r="KH1295" s="3">
        <v>1</v>
      </c>
      <c r="KI1295" s="3">
        <v>1</v>
      </c>
      <c r="KJ1295" s="3">
        <v>2</v>
      </c>
      <c r="KK1295" s="1"/>
      <c r="KL1295" s="3">
        <v>4</v>
      </c>
      <c r="KM1295" s="3">
        <v>6</v>
      </c>
      <c r="KN1295" s="3">
        <v>9</v>
      </c>
      <c r="KO1295" s="3">
        <v>2</v>
      </c>
      <c r="KP1295" s="3">
        <v>2</v>
      </c>
      <c r="KQ1295" s="3">
        <v>3</v>
      </c>
      <c r="KR1295" t="s">
        <v>389</v>
      </c>
      <c r="KS1295" t="s">
        <v>2229</v>
      </c>
      <c r="KT1295" s="3">
        <v>2</v>
      </c>
    </row>
    <row r="1296" spans="1:307">
      <c r="A1296" s="2">
        <v>44519.613414351858</v>
      </c>
      <c r="B1296" s="2">
        <v>44519.620740740735</v>
      </c>
      <c r="C1296" s="3">
        <v>41413707</v>
      </c>
      <c r="D1296" t="s">
        <v>375</v>
      </c>
      <c r="E1296" t="s">
        <v>2219</v>
      </c>
      <c r="F1296" s="24">
        <v>4</v>
      </c>
      <c r="G1296" s="3">
        <v>2</v>
      </c>
      <c r="H1296" s="3">
        <v>-99</v>
      </c>
      <c r="I1296" s="3">
        <v>-99</v>
      </c>
      <c r="J1296" s="3">
        <v>-99</v>
      </c>
      <c r="K1296" s="3">
        <v>-99</v>
      </c>
      <c r="L1296" s="3">
        <v>-99</v>
      </c>
      <c r="M1296" s="3">
        <v>-99</v>
      </c>
      <c r="N1296" s="3">
        <v>-99</v>
      </c>
      <c r="O1296" s="3">
        <v>-99</v>
      </c>
      <c r="P1296" s="3">
        <v>-99</v>
      </c>
      <c r="Q1296" s="3">
        <v>-99</v>
      </c>
      <c r="R1296" s="3">
        <v>-99</v>
      </c>
      <c r="S1296" s="3">
        <v>-99</v>
      </c>
      <c r="T1296" s="3">
        <v>-99</v>
      </c>
      <c r="U1296" s="3">
        <v>-99</v>
      </c>
      <c r="V1296" s="3">
        <v>-99</v>
      </c>
      <c r="W1296" s="3">
        <v>-99</v>
      </c>
      <c r="X1296" s="3">
        <v>-99</v>
      </c>
      <c r="Y1296" s="3">
        <v>-99</v>
      </c>
      <c r="Z1296" s="3">
        <v>-99</v>
      </c>
      <c r="AA1296" s="3">
        <v>-99</v>
      </c>
      <c r="AB1296" s="3">
        <v>1</v>
      </c>
      <c r="AC1296" s="3">
        <v>2</v>
      </c>
      <c r="AD1296" s="3">
        <v>-99</v>
      </c>
      <c r="AE1296" s="3">
        <v>-99</v>
      </c>
      <c r="AF1296" s="3">
        <v>-99</v>
      </c>
      <c r="AG1296" s="3">
        <v>-99</v>
      </c>
      <c r="AH1296" s="3">
        <v>-99</v>
      </c>
      <c r="AI1296" s="3">
        <v>-99</v>
      </c>
      <c r="AJ1296" s="3">
        <v>-99</v>
      </c>
      <c r="AK1296" s="3">
        <v>-99</v>
      </c>
      <c r="AL1296" s="3">
        <v>-99</v>
      </c>
      <c r="AM1296" s="3">
        <v>2</v>
      </c>
      <c r="AN1296" s="3">
        <v>-99</v>
      </c>
      <c r="AO1296" s="3">
        <v>-99</v>
      </c>
      <c r="AP1296" s="3">
        <v>-99</v>
      </c>
      <c r="AQ1296" s="3">
        <v>-99</v>
      </c>
      <c r="AR1296" s="3">
        <v>8</v>
      </c>
      <c r="AS1296" s="3">
        <v>9</v>
      </c>
      <c r="AT1296" s="3">
        <v>8</v>
      </c>
      <c r="AU1296" s="3">
        <v>8</v>
      </c>
      <c r="AV1296" s="3">
        <v>4</v>
      </c>
      <c r="AW1296" s="3">
        <v>5</v>
      </c>
      <c r="AX1296" s="3">
        <v>4</v>
      </c>
      <c r="AY1296" s="3">
        <v>4</v>
      </c>
      <c r="AZ1296" s="3">
        <v>1</v>
      </c>
      <c r="BA1296" s="3">
        <v>3</v>
      </c>
      <c r="BB1296" s="3">
        <v>5</v>
      </c>
      <c r="BC1296" s="3">
        <v>4</v>
      </c>
      <c r="BD1296" s="3">
        <v>4</v>
      </c>
      <c r="BE1296" s="3">
        <v>1</v>
      </c>
      <c r="BF1296" s="3">
        <v>3</v>
      </c>
      <c r="BG1296" s="3">
        <v>4</v>
      </c>
      <c r="BH1296" s="3">
        <v>1</v>
      </c>
      <c r="BI1296" s="3">
        <v>3</v>
      </c>
      <c r="BJ1296" s="3">
        <v>2</v>
      </c>
      <c r="BK1296" s="3">
        <v>2</v>
      </c>
      <c r="BL1296" s="3">
        <v>2</v>
      </c>
      <c r="BM1296" s="3">
        <v>2</v>
      </c>
      <c r="BN1296" s="3">
        <v>2</v>
      </c>
      <c r="BO1296" s="3">
        <v>2</v>
      </c>
      <c r="BP1296" s="3">
        <v>2</v>
      </c>
      <c r="BQ1296" s="3">
        <v>2</v>
      </c>
      <c r="BR1296" s="3">
        <v>2</v>
      </c>
      <c r="BS1296" s="3">
        <v>2</v>
      </c>
      <c r="BT1296" s="3">
        <v>5</v>
      </c>
      <c r="BU1296" s="3">
        <v>2</v>
      </c>
      <c r="BV1296" s="3">
        <v>2</v>
      </c>
      <c r="BW1296" s="3">
        <v>2</v>
      </c>
      <c r="BX1296" s="3">
        <v>2</v>
      </c>
      <c r="BY1296" s="3">
        <v>2</v>
      </c>
      <c r="BZ1296" s="3">
        <v>2</v>
      </c>
      <c r="CA1296" s="3">
        <v>2</v>
      </c>
      <c r="CB1296" s="3">
        <v>1</v>
      </c>
      <c r="CD1296" s="3">
        <v>1</v>
      </c>
      <c r="CG1296" s="3">
        <v>1</v>
      </c>
      <c r="CI1296" s="3">
        <v>1</v>
      </c>
      <c r="CL1296" s="3">
        <v>1</v>
      </c>
      <c r="CN1296" s="3">
        <v>1</v>
      </c>
      <c r="CQ1296" s="3">
        <v>1</v>
      </c>
      <c r="CS1296" s="3">
        <v>1</v>
      </c>
      <c r="CV1296" s="3">
        <v>1</v>
      </c>
      <c r="CX1296" s="3">
        <v>1</v>
      </c>
      <c r="DA1296" s="3">
        <v>1</v>
      </c>
      <c r="DC1296" s="3">
        <v>1</v>
      </c>
      <c r="DF1296" s="3">
        <v>1</v>
      </c>
      <c r="DH1296" s="3">
        <v>1</v>
      </c>
      <c r="DK1296" s="3">
        <v>1</v>
      </c>
      <c r="DM1296" s="3">
        <v>1</v>
      </c>
      <c r="DP1296" s="3">
        <v>1</v>
      </c>
      <c r="DS1296" s="3">
        <v>1</v>
      </c>
      <c r="DV1296" s="3">
        <v>2</v>
      </c>
      <c r="DW1296" s="3">
        <v>1</v>
      </c>
      <c r="DY1296" s="3">
        <v>1</v>
      </c>
      <c r="EB1296" s="3">
        <v>1</v>
      </c>
      <c r="ED1296" s="3">
        <v>1</v>
      </c>
      <c r="EG1296" s="3">
        <v>1</v>
      </c>
      <c r="EI1296" s="3">
        <v>1</v>
      </c>
      <c r="EL1296" s="3">
        <v>1</v>
      </c>
      <c r="EN1296" s="3">
        <v>1</v>
      </c>
      <c r="EQ1296" s="3">
        <v>1</v>
      </c>
      <c r="ES1296" s="3">
        <v>1</v>
      </c>
      <c r="EV1296" s="3">
        <v>1</v>
      </c>
      <c r="EX1296" s="3">
        <v>1</v>
      </c>
      <c r="FA1296" s="3">
        <v>1</v>
      </c>
      <c r="FC1296" s="3">
        <v>1</v>
      </c>
      <c r="FF1296" s="3">
        <v>1</v>
      </c>
      <c r="FI1296" s="3">
        <v>1</v>
      </c>
      <c r="FL1296" s="3">
        <v>2</v>
      </c>
      <c r="FM1296" s="3">
        <v>1</v>
      </c>
      <c r="FO1296" s="3">
        <v>1</v>
      </c>
      <c r="FR1296" s="3">
        <v>1</v>
      </c>
      <c r="FT1296" s="3">
        <v>1</v>
      </c>
      <c r="FW1296" s="3">
        <v>1</v>
      </c>
      <c r="FZ1296" s="3">
        <v>1</v>
      </c>
      <c r="GC1296" s="3">
        <v>1</v>
      </c>
      <c r="GE1296" s="3">
        <v>1</v>
      </c>
      <c r="GH1296" s="3">
        <v>1</v>
      </c>
      <c r="GJ1296" s="3">
        <v>1</v>
      </c>
      <c r="GK1296" s="25"/>
      <c r="GM1296" s="3">
        <v>1</v>
      </c>
      <c r="GO1296" s="3">
        <v>1</v>
      </c>
      <c r="GR1296" s="3">
        <v>1</v>
      </c>
      <c r="GT1296" s="3">
        <v>1</v>
      </c>
      <c r="GW1296" s="3">
        <v>1</v>
      </c>
      <c r="GY1296" s="3">
        <v>1</v>
      </c>
      <c r="HB1296" s="3">
        <v>3</v>
      </c>
      <c r="HC1296" s="3">
        <v>27</v>
      </c>
      <c r="HE1296" s="3">
        <v>27</v>
      </c>
      <c r="HG1296" s="3">
        <v>27</v>
      </c>
      <c r="HI1296" s="3">
        <v>5</v>
      </c>
      <c r="HJ1296" s="3">
        <v>5</v>
      </c>
      <c r="HK1296" s="3">
        <v>5</v>
      </c>
      <c r="HL1296" s="3">
        <v>4</v>
      </c>
      <c r="HM1296" s="3">
        <v>5</v>
      </c>
      <c r="HN1296" s="3">
        <v>5</v>
      </c>
      <c r="HO1296" s="3">
        <v>5</v>
      </c>
      <c r="HP1296" s="3">
        <v>5</v>
      </c>
      <c r="HQ1296" s="3">
        <v>5</v>
      </c>
      <c r="HR1296" s="3">
        <v>3</v>
      </c>
      <c r="HS1296" s="3">
        <v>5</v>
      </c>
      <c r="HT1296" s="3">
        <v>5</v>
      </c>
      <c r="HU1296" s="3">
        <v>5</v>
      </c>
      <c r="HV1296" s="3">
        <v>5</v>
      </c>
      <c r="HW1296" s="3">
        <v>5</v>
      </c>
      <c r="HX1296" s="3">
        <v>5</v>
      </c>
      <c r="HY1296" s="3">
        <v>5</v>
      </c>
      <c r="HZ1296" s="3">
        <v>5</v>
      </c>
      <c r="IA1296" s="3">
        <v>5</v>
      </c>
      <c r="IB1296" s="3">
        <v>5</v>
      </c>
      <c r="IC1296" s="3">
        <v>5</v>
      </c>
      <c r="ID1296" s="3">
        <v>5</v>
      </c>
      <c r="IE1296" s="3">
        <v>5</v>
      </c>
      <c r="IF1296" s="3">
        <v>5</v>
      </c>
      <c r="IG1296" s="3">
        <v>5</v>
      </c>
      <c r="IH1296" t="s">
        <v>301</v>
      </c>
      <c r="II1296" t="s">
        <v>301</v>
      </c>
      <c r="IJ1296" t="s">
        <v>301</v>
      </c>
      <c r="IK1296" s="3">
        <v>4</v>
      </c>
      <c r="IL1296" s="3">
        <v>1</v>
      </c>
      <c r="IM1296" s="3">
        <v>1</v>
      </c>
      <c r="IN1296" s="3">
        <v>1</v>
      </c>
      <c r="IO1296" s="3">
        <v>1</v>
      </c>
      <c r="IP1296" s="3">
        <v>2</v>
      </c>
      <c r="IQ1296" s="3">
        <v>2</v>
      </c>
      <c r="IR1296" s="3">
        <v>27</v>
      </c>
      <c r="IT1296" s="3">
        <v>27</v>
      </c>
      <c r="IV1296" s="3">
        <v>27</v>
      </c>
      <c r="IX1296">
        <v>1</v>
      </c>
      <c r="IY1296" s="3">
        <v>2</v>
      </c>
      <c r="IZ1296" s="3">
        <v>2</v>
      </c>
      <c r="JA1296" s="3">
        <v>2</v>
      </c>
      <c r="JB1296" s="3">
        <v>2</v>
      </c>
      <c r="JC1296" s="3">
        <v>2</v>
      </c>
      <c r="JD1296" s="3">
        <v>2</v>
      </c>
      <c r="JE1296" s="3">
        <v>2</v>
      </c>
      <c r="JF1296" s="3">
        <v>2</v>
      </c>
      <c r="JG1296" s="3">
        <v>2</v>
      </c>
      <c r="JH1296" s="3">
        <v>2</v>
      </c>
      <c r="JI1296" s="3">
        <v>2</v>
      </c>
      <c r="JJ1296" s="3">
        <v>1</v>
      </c>
      <c r="JL1296" s="3">
        <v>2</v>
      </c>
      <c r="JN1296" s="3">
        <v>2</v>
      </c>
      <c r="JO1296" s="3">
        <v>2</v>
      </c>
      <c r="JP1296" s="3">
        <v>2</v>
      </c>
      <c r="JQ1296" s="3">
        <v>2</v>
      </c>
      <c r="JR1296" s="3">
        <v>2</v>
      </c>
      <c r="JS1296" s="3">
        <v>2</v>
      </c>
      <c r="JT1296" s="3">
        <v>2</v>
      </c>
      <c r="JU1296" s="3">
        <v>2</v>
      </c>
      <c r="JV1296" s="3">
        <v>2</v>
      </c>
      <c r="JW1296" s="3">
        <v>2</v>
      </c>
      <c r="JX1296" s="3">
        <v>1</v>
      </c>
      <c r="JY1296" s="3">
        <v>2</v>
      </c>
      <c r="JZ1296" s="3">
        <v>2</v>
      </c>
      <c r="KA1296" s="3">
        <v>2</v>
      </c>
      <c r="KB1296" s="3">
        <v>1</v>
      </c>
      <c r="KC1296" t="s">
        <v>2234</v>
      </c>
      <c r="KD1296" s="3">
        <v>2</v>
      </c>
      <c r="KE1296" s="3">
        <v>2</v>
      </c>
      <c r="KF1296" s="3">
        <v>2</v>
      </c>
      <c r="KG1296" s="3">
        <v>5</v>
      </c>
      <c r="KH1296" s="3">
        <v>5</v>
      </c>
      <c r="KI1296" s="3">
        <v>5</v>
      </c>
      <c r="KJ1296" s="3">
        <v>1</v>
      </c>
      <c r="KK1296" s="1"/>
      <c r="KL1296" s="3">
        <v>4</v>
      </c>
      <c r="KM1296" s="3">
        <v>1</v>
      </c>
      <c r="KN1296" s="3">
        <v>1</v>
      </c>
      <c r="KO1296" s="3">
        <v>1</v>
      </c>
      <c r="KP1296" s="3">
        <v>3</v>
      </c>
      <c r="KQ1296" s="3">
        <v>2</v>
      </c>
      <c r="KR1296" t="s">
        <v>389</v>
      </c>
      <c r="KS1296" t="s">
        <v>2229</v>
      </c>
      <c r="KT1296" s="3">
        <v>1</v>
      </c>
      <c r="KU1296" t="s">
        <v>1776</v>
      </c>
    </row>
    <row r="1297" spans="1:307">
      <c r="A1297" s="2">
        <v>44519.57885416667</v>
      </c>
      <c r="B1297" s="2">
        <v>44519.586122685199</v>
      </c>
      <c r="C1297" s="3">
        <v>41413715</v>
      </c>
      <c r="D1297" t="s">
        <v>298</v>
      </c>
      <c r="E1297" t="s">
        <v>2219</v>
      </c>
      <c r="F1297" s="24">
        <v>4</v>
      </c>
      <c r="G1297" s="3">
        <v>2</v>
      </c>
      <c r="H1297" s="3">
        <v>-99</v>
      </c>
      <c r="I1297" s="3">
        <v>-99</v>
      </c>
      <c r="J1297" s="3">
        <v>-99</v>
      </c>
      <c r="K1297" s="3">
        <v>-99</v>
      </c>
      <c r="L1297" s="3">
        <v>-99</v>
      </c>
      <c r="M1297" s="3">
        <v>-99</v>
      </c>
      <c r="N1297" s="3">
        <v>-99</v>
      </c>
      <c r="O1297" s="3">
        <v>-99</v>
      </c>
      <c r="P1297" s="3">
        <v>-99</v>
      </c>
      <c r="Q1297" s="3">
        <v>-99</v>
      </c>
      <c r="R1297" s="3">
        <v>-99</v>
      </c>
      <c r="S1297" s="3">
        <v>-99</v>
      </c>
      <c r="T1297" s="3">
        <v>-99</v>
      </c>
      <c r="U1297" s="3">
        <v>-99</v>
      </c>
      <c r="V1297" s="3">
        <v>-99</v>
      </c>
      <c r="W1297" s="3">
        <v>-99</v>
      </c>
      <c r="X1297" s="3">
        <v>-99</v>
      </c>
      <c r="Y1297" s="3">
        <v>-99</v>
      </c>
      <c r="Z1297" s="3">
        <v>-99</v>
      </c>
      <c r="AA1297" s="3">
        <v>-99</v>
      </c>
      <c r="AB1297" s="3">
        <v>1</v>
      </c>
      <c r="AC1297" s="3">
        <v>2</v>
      </c>
      <c r="AD1297" s="3">
        <v>-99</v>
      </c>
      <c r="AE1297" s="3">
        <v>-99</v>
      </c>
      <c r="AF1297" s="3">
        <v>-99</v>
      </c>
      <c r="AG1297" s="3">
        <v>-99</v>
      </c>
      <c r="AH1297" s="3">
        <v>-99</v>
      </c>
      <c r="AI1297" s="3">
        <v>-99</v>
      </c>
      <c r="AJ1297" s="3">
        <v>-99</v>
      </c>
      <c r="AK1297" s="3">
        <v>-99</v>
      </c>
      <c r="AL1297" s="3">
        <v>-99</v>
      </c>
      <c r="AM1297" s="3">
        <v>2</v>
      </c>
      <c r="AN1297" s="3">
        <v>-99</v>
      </c>
      <c r="AO1297" s="3">
        <v>-99</v>
      </c>
      <c r="AP1297" s="3">
        <v>-99</v>
      </c>
      <c r="AQ1297" s="3">
        <v>-99</v>
      </c>
      <c r="AR1297" s="3">
        <v>3</v>
      </c>
      <c r="AS1297" s="3">
        <v>5</v>
      </c>
      <c r="AT1297" s="3">
        <v>5</v>
      </c>
      <c r="AU1297" s="3">
        <v>5</v>
      </c>
      <c r="AV1297" s="3">
        <v>2</v>
      </c>
      <c r="AW1297" s="3">
        <v>3</v>
      </c>
      <c r="AX1297" s="3">
        <v>3</v>
      </c>
      <c r="AY1297" s="3">
        <v>3</v>
      </c>
      <c r="AZ1297" s="3">
        <v>1</v>
      </c>
      <c r="BA1297" s="3">
        <v>4</v>
      </c>
      <c r="BB1297" s="3">
        <v>4</v>
      </c>
      <c r="BC1297" s="3">
        <v>1</v>
      </c>
      <c r="BD1297" s="3">
        <v>4</v>
      </c>
      <c r="BE1297" s="3">
        <v>2</v>
      </c>
      <c r="BF1297" s="3">
        <v>2</v>
      </c>
      <c r="BG1297" s="3">
        <v>4</v>
      </c>
      <c r="BH1297" s="3">
        <v>3</v>
      </c>
      <c r="BI1297" s="3">
        <v>1</v>
      </c>
      <c r="BJ1297" s="3">
        <v>2</v>
      </c>
      <c r="BK1297" s="3">
        <v>1</v>
      </c>
      <c r="BL1297" s="3">
        <v>1</v>
      </c>
      <c r="BM1297" s="3">
        <v>3</v>
      </c>
      <c r="BN1297" s="3">
        <v>3</v>
      </c>
      <c r="BO1297" s="3">
        <v>3</v>
      </c>
      <c r="BP1297" s="3">
        <v>2</v>
      </c>
      <c r="BQ1297" s="3">
        <v>1</v>
      </c>
      <c r="BR1297" s="3">
        <v>5</v>
      </c>
      <c r="BS1297" s="3">
        <v>1</v>
      </c>
      <c r="BT1297" s="3">
        <v>2</v>
      </c>
      <c r="BU1297" s="3">
        <v>2</v>
      </c>
      <c r="BV1297" s="3">
        <v>4</v>
      </c>
      <c r="BW1297" s="3">
        <v>3</v>
      </c>
      <c r="BX1297" s="3">
        <v>1</v>
      </c>
      <c r="BY1297" s="3">
        <v>2</v>
      </c>
      <c r="BZ1297" s="3">
        <v>1</v>
      </c>
      <c r="CA1297" s="3">
        <v>2</v>
      </c>
      <c r="CB1297" s="3">
        <v>1</v>
      </c>
      <c r="CD1297" s="3">
        <v>1</v>
      </c>
      <c r="CG1297" s="3">
        <v>1</v>
      </c>
      <c r="CI1297" s="3">
        <v>1</v>
      </c>
      <c r="CL1297" s="3">
        <v>1</v>
      </c>
      <c r="CN1297" s="3">
        <v>1</v>
      </c>
      <c r="CQ1297" s="3">
        <v>1</v>
      </c>
      <c r="CS1297" s="3">
        <v>1</v>
      </c>
      <c r="CV1297" s="3">
        <v>3</v>
      </c>
      <c r="CW1297" t="s">
        <v>301</v>
      </c>
      <c r="CX1297" s="3">
        <v>1</v>
      </c>
      <c r="DA1297" s="3">
        <v>1</v>
      </c>
      <c r="DC1297" s="3">
        <v>1</v>
      </c>
      <c r="DF1297" s="3">
        <v>1</v>
      </c>
      <c r="DH1297" s="3">
        <v>1</v>
      </c>
      <c r="DK1297" s="3">
        <v>1</v>
      </c>
      <c r="DM1297" s="3">
        <v>1</v>
      </c>
      <c r="DP1297" s="3">
        <v>1</v>
      </c>
      <c r="DS1297" s="3">
        <v>1</v>
      </c>
      <c r="DV1297" s="3">
        <v>1</v>
      </c>
      <c r="DW1297" s="3">
        <v>1</v>
      </c>
      <c r="DY1297" s="3">
        <v>1</v>
      </c>
      <c r="EB1297" s="3">
        <v>1</v>
      </c>
      <c r="ED1297" s="3">
        <v>1</v>
      </c>
      <c r="EG1297" s="3">
        <v>1</v>
      </c>
      <c r="EI1297" s="3">
        <v>1</v>
      </c>
      <c r="EL1297" s="3">
        <v>1</v>
      </c>
      <c r="EN1297" s="3">
        <v>1</v>
      </c>
      <c r="EQ1297" s="3">
        <v>3</v>
      </c>
      <c r="ER1297" t="s">
        <v>301</v>
      </c>
      <c r="ES1297" s="3">
        <v>1</v>
      </c>
      <c r="EV1297" s="3">
        <v>1</v>
      </c>
      <c r="EX1297" s="3">
        <v>1</v>
      </c>
      <c r="FA1297" s="3">
        <v>1</v>
      </c>
      <c r="FC1297" s="3">
        <v>1</v>
      </c>
      <c r="FF1297" s="3">
        <v>1</v>
      </c>
      <c r="FI1297" s="3">
        <v>1</v>
      </c>
      <c r="FL1297" s="3">
        <v>1</v>
      </c>
      <c r="FM1297" s="3">
        <v>3</v>
      </c>
      <c r="FN1297" t="s">
        <v>301</v>
      </c>
      <c r="FO1297" s="3">
        <v>1</v>
      </c>
      <c r="FR1297" s="3">
        <v>1</v>
      </c>
      <c r="FT1297" s="3">
        <v>1</v>
      </c>
      <c r="FW1297" s="3">
        <v>1</v>
      </c>
      <c r="FZ1297" s="3">
        <v>1</v>
      </c>
      <c r="GC1297" s="3">
        <v>1</v>
      </c>
      <c r="GE1297" s="3">
        <v>1</v>
      </c>
      <c r="GH1297" s="3">
        <v>1</v>
      </c>
      <c r="GJ1297" s="3">
        <v>1</v>
      </c>
      <c r="GK1297" s="25"/>
      <c r="GM1297" s="3">
        <v>1</v>
      </c>
      <c r="GO1297" s="3">
        <v>1</v>
      </c>
      <c r="GR1297" s="3">
        <v>1</v>
      </c>
      <c r="GT1297" s="3">
        <v>1</v>
      </c>
      <c r="GW1297" s="3">
        <v>1</v>
      </c>
      <c r="GY1297" s="3">
        <v>1</v>
      </c>
      <c r="HB1297" s="3">
        <v>3</v>
      </c>
      <c r="HC1297" s="3">
        <v>8</v>
      </c>
      <c r="HE1297" s="3">
        <v>5</v>
      </c>
      <c r="HG1297" s="3">
        <v>15</v>
      </c>
      <c r="HI1297" s="3">
        <v>3</v>
      </c>
      <c r="HJ1297" s="3">
        <v>4</v>
      </c>
      <c r="HK1297" s="3">
        <v>3</v>
      </c>
      <c r="HL1297" s="3">
        <v>3</v>
      </c>
      <c r="HM1297" s="3">
        <v>4</v>
      </c>
      <c r="HN1297" s="3">
        <v>4</v>
      </c>
      <c r="HO1297" s="3">
        <v>4</v>
      </c>
      <c r="HP1297" s="3">
        <v>4</v>
      </c>
      <c r="HQ1297" s="3">
        <v>4</v>
      </c>
      <c r="HR1297" s="3">
        <v>2</v>
      </c>
      <c r="HS1297" s="3">
        <v>3</v>
      </c>
      <c r="HT1297" s="3">
        <v>2</v>
      </c>
      <c r="HU1297" s="3">
        <v>2</v>
      </c>
      <c r="HV1297" s="3">
        <v>2</v>
      </c>
      <c r="HW1297" s="3">
        <v>2</v>
      </c>
      <c r="HX1297" s="3">
        <v>4</v>
      </c>
      <c r="HY1297" s="3">
        <v>3</v>
      </c>
      <c r="HZ1297" s="3">
        <v>2</v>
      </c>
      <c r="IA1297" s="3">
        <v>2</v>
      </c>
      <c r="IB1297" s="3">
        <v>2</v>
      </c>
      <c r="IC1297" s="3">
        <v>4</v>
      </c>
      <c r="ID1297" s="3">
        <v>3</v>
      </c>
      <c r="IE1297" s="3">
        <v>3</v>
      </c>
      <c r="IF1297" s="3">
        <v>4</v>
      </c>
      <c r="IG1297" s="3">
        <v>3</v>
      </c>
      <c r="IH1297" t="s">
        <v>303</v>
      </c>
      <c r="II1297" t="s">
        <v>303</v>
      </c>
      <c r="IJ1297" t="s">
        <v>309</v>
      </c>
      <c r="IK1297" s="3">
        <v>1</v>
      </c>
      <c r="IL1297" s="3">
        <v>5</v>
      </c>
      <c r="IM1297" s="3">
        <v>5</v>
      </c>
      <c r="IN1297" s="3">
        <v>3</v>
      </c>
      <c r="IO1297" s="3">
        <v>2</v>
      </c>
      <c r="IP1297" s="3">
        <v>2</v>
      </c>
      <c r="IQ1297" s="3">
        <v>2</v>
      </c>
      <c r="IR1297" s="3">
        <v>11</v>
      </c>
      <c r="IT1297" s="3">
        <v>12</v>
      </c>
      <c r="IV1297" s="3">
        <v>16</v>
      </c>
      <c r="IX1297">
        <v>1</v>
      </c>
      <c r="IY1297" s="3">
        <v>2</v>
      </c>
      <c r="IZ1297" s="3">
        <v>2</v>
      </c>
      <c r="JA1297" s="3">
        <v>2</v>
      </c>
      <c r="JB1297" s="3">
        <v>2</v>
      </c>
      <c r="JC1297" s="3">
        <v>1</v>
      </c>
      <c r="JD1297" s="3">
        <v>2</v>
      </c>
      <c r="JE1297" s="3">
        <v>2</v>
      </c>
      <c r="JF1297" s="3">
        <v>2</v>
      </c>
      <c r="JG1297" s="3">
        <v>2</v>
      </c>
      <c r="JH1297" s="3">
        <v>2</v>
      </c>
      <c r="JI1297" s="3">
        <v>2</v>
      </c>
      <c r="JJ1297" s="3">
        <v>2</v>
      </c>
      <c r="JL1297" s="3">
        <v>2</v>
      </c>
      <c r="JN1297" s="3">
        <v>2</v>
      </c>
      <c r="JO1297" s="3">
        <v>2</v>
      </c>
      <c r="JP1297" s="3">
        <v>2</v>
      </c>
      <c r="JQ1297" s="3">
        <v>2</v>
      </c>
      <c r="JR1297" s="3">
        <v>2</v>
      </c>
      <c r="JS1297" s="3">
        <v>2</v>
      </c>
      <c r="JT1297" s="3">
        <v>2</v>
      </c>
      <c r="JU1297" s="3">
        <v>2</v>
      </c>
      <c r="JV1297" s="3">
        <v>2</v>
      </c>
      <c r="JW1297" s="3">
        <v>2</v>
      </c>
      <c r="JX1297" s="3">
        <v>2</v>
      </c>
      <c r="JY1297" s="3">
        <v>2</v>
      </c>
      <c r="JZ1297" s="3">
        <v>2</v>
      </c>
      <c r="KA1297" s="3">
        <v>2</v>
      </c>
      <c r="KB1297" s="3">
        <v>1</v>
      </c>
      <c r="KC1297" t="s">
        <v>2235</v>
      </c>
      <c r="KD1297" s="3">
        <v>2</v>
      </c>
      <c r="KE1297" s="3">
        <v>2</v>
      </c>
      <c r="KF1297" s="3">
        <v>2</v>
      </c>
      <c r="KG1297" s="3">
        <v>5</v>
      </c>
      <c r="KH1297" s="3">
        <v>5</v>
      </c>
      <c r="KI1297" s="3">
        <v>5</v>
      </c>
      <c r="KJ1297" s="3">
        <v>1</v>
      </c>
      <c r="KK1297" s="1"/>
      <c r="KL1297" s="3">
        <v>2</v>
      </c>
      <c r="KM1297" s="3">
        <v>8</v>
      </c>
      <c r="KN1297" s="3">
        <v>1</v>
      </c>
      <c r="KO1297" s="3">
        <v>2</v>
      </c>
      <c r="KP1297" s="3">
        <v>0</v>
      </c>
      <c r="KQ1297" s="3">
        <v>0</v>
      </c>
      <c r="KS1297" t="s">
        <v>2236</v>
      </c>
      <c r="KT1297" s="3">
        <v>1</v>
      </c>
      <c r="KU1297" t="s">
        <v>1776</v>
      </c>
    </row>
    <row r="1298" spans="1:307">
      <c r="A1298" s="2">
        <v>44519.587245370378</v>
      </c>
      <c r="B1298" s="2">
        <v>44519.595127314824</v>
      </c>
      <c r="C1298" s="3">
        <v>41413716</v>
      </c>
      <c r="D1298" t="s">
        <v>298</v>
      </c>
      <c r="E1298" t="s">
        <v>2219</v>
      </c>
      <c r="F1298" s="24">
        <v>4</v>
      </c>
      <c r="G1298" s="3">
        <v>2</v>
      </c>
      <c r="H1298" s="3">
        <v>-99</v>
      </c>
      <c r="I1298" s="3">
        <v>-99</v>
      </c>
      <c r="J1298" s="3">
        <v>-99</v>
      </c>
      <c r="K1298" s="3">
        <v>-99</v>
      </c>
      <c r="L1298" s="3">
        <v>-99</v>
      </c>
      <c r="M1298" s="3">
        <v>-99</v>
      </c>
      <c r="N1298" s="3">
        <v>-99</v>
      </c>
      <c r="O1298" s="3">
        <v>-99</v>
      </c>
      <c r="P1298" s="3">
        <v>-99</v>
      </c>
      <c r="Q1298" s="3">
        <v>-99</v>
      </c>
      <c r="R1298" s="3">
        <v>-99</v>
      </c>
      <c r="S1298" s="3">
        <v>-99</v>
      </c>
      <c r="T1298" s="3">
        <v>-99</v>
      </c>
      <c r="U1298" s="3">
        <v>-99</v>
      </c>
      <c r="V1298" s="3">
        <v>-99</v>
      </c>
      <c r="W1298" s="3">
        <v>-99</v>
      </c>
      <c r="X1298" s="3">
        <v>-99</v>
      </c>
      <c r="Y1298" s="3">
        <v>-99</v>
      </c>
      <c r="Z1298" s="3">
        <v>-99</v>
      </c>
      <c r="AA1298" s="3">
        <v>-99</v>
      </c>
      <c r="AB1298" s="3">
        <v>1</v>
      </c>
      <c r="AC1298" s="3">
        <v>2</v>
      </c>
      <c r="AD1298" s="3">
        <v>-99</v>
      </c>
      <c r="AE1298" s="3">
        <v>-99</v>
      </c>
      <c r="AF1298" s="3">
        <v>-99</v>
      </c>
      <c r="AG1298" s="3">
        <v>-99</v>
      </c>
      <c r="AH1298" s="3">
        <v>-99</v>
      </c>
      <c r="AI1298" s="3">
        <v>-99</v>
      </c>
      <c r="AJ1298" s="3">
        <v>-99</v>
      </c>
      <c r="AK1298" s="3">
        <v>-99</v>
      </c>
      <c r="AL1298" s="3">
        <v>-99</v>
      </c>
      <c r="AM1298" s="3">
        <v>2</v>
      </c>
      <c r="AN1298" s="3">
        <v>-99</v>
      </c>
      <c r="AO1298" s="3">
        <v>-99</v>
      </c>
      <c r="AP1298" s="3">
        <v>-99</v>
      </c>
      <c r="AQ1298" s="3">
        <v>-99</v>
      </c>
      <c r="AR1298" s="3">
        <v>5</v>
      </c>
      <c r="AS1298" s="3">
        <v>5</v>
      </c>
      <c r="AT1298" s="3">
        <v>5</v>
      </c>
      <c r="AU1298" s="3">
        <v>5</v>
      </c>
      <c r="AV1298" s="3">
        <v>3</v>
      </c>
      <c r="AW1298" s="3">
        <v>3</v>
      </c>
      <c r="AX1298" s="3">
        <v>3</v>
      </c>
      <c r="AY1298" s="3">
        <v>3</v>
      </c>
      <c r="AZ1298" s="3">
        <v>1</v>
      </c>
      <c r="BA1298" s="3">
        <v>4</v>
      </c>
      <c r="BB1298" s="3">
        <v>4</v>
      </c>
      <c r="BC1298" s="3">
        <v>4</v>
      </c>
      <c r="BD1298" s="3">
        <v>3</v>
      </c>
      <c r="BE1298" s="3">
        <v>2</v>
      </c>
      <c r="BF1298" s="3">
        <v>2</v>
      </c>
      <c r="BG1298" s="3">
        <v>3</v>
      </c>
      <c r="BH1298" s="3">
        <v>3</v>
      </c>
      <c r="BI1298" s="3">
        <v>4</v>
      </c>
      <c r="BJ1298" s="3">
        <v>4</v>
      </c>
      <c r="BK1298" s="3">
        <v>4</v>
      </c>
      <c r="BL1298" s="3">
        <v>3</v>
      </c>
      <c r="BM1298" s="3">
        <v>4</v>
      </c>
      <c r="BN1298" s="3">
        <v>4</v>
      </c>
      <c r="BO1298" s="3">
        <v>3</v>
      </c>
      <c r="BP1298" s="3">
        <v>3</v>
      </c>
      <c r="BQ1298" s="3">
        <v>2</v>
      </c>
      <c r="BR1298" s="3">
        <v>2</v>
      </c>
      <c r="BS1298" s="3">
        <v>3</v>
      </c>
      <c r="BT1298" s="3">
        <v>4</v>
      </c>
      <c r="BU1298" s="3">
        <v>3</v>
      </c>
      <c r="BV1298" s="3">
        <v>4</v>
      </c>
      <c r="BW1298" s="3">
        <v>4</v>
      </c>
      <c r="BX1298" s="3">
        <v>2</v>
      </c>
      <c r="BY1298" s="3">
        <v>2</v>
      </c>
      <c r="BZ1298" s="3">
        <v>2</v>
      </c>
      <c r="CA1298" s="3">
        <v>2</v>
      </c>
      <c r="CB1298" s="3">
        <v>1</v>
      </c>
      <c r="CD1298" s="3">
        <v>1</v>
      </c>
      <c r="CG1298" s="3">
        <v>1</v>
      </c>
      <c r="CI1298" s="3">
        <v>1</v>
      </c>
      <c r="CL1298" s="3">
        <v>1</v>
      </c>
      <c r="CN1298" s="3">
        <v>1</v>
      </c>
      <c r="CQ1298" s="3">
        <v>1</v>
      </c>
      <c r="CS1298" s="3">
        <v>1</v>
      </c>
      <c r="CV1298" s="3">
        <v>1</v>
      </c>
      <c r="CX1298" s="3">
        <v>1</v>
      </c>
      <c r="DA1298" s="3">
        <v>1</v>
      </c>
      <c r="DC1298" s="3">
        <v>1</v>
      </c>
      <c r="DF1298" s="3">
        <v>1</v>
      </c>
      <c r="DH1298" s="3">
        <v>1</v>
      </c>
      <c r="DK1298" s="3">
        <v>1</v>
      </c>
      <c r="DM1298" s="3">
        <v>1</v>
      </c>
      <c r="DP1298" s="3">
        <v>1</v>
      </c>
      <c r="DS1298" s="3">
        <v>1</v>
      </c>
      <c r="DV1298" s="3">
        <v>2</v>
      </c>
      <c r="DW1298" s="3">
        <v>1</v>
      </c>
      <c r="DY1298" s="3">
        <v>1</v>
      </c>
      <c r="EB1298" s="3">
        <v>1</v>
      </c>
      <c r="ED1298" s="3">
        <v>1</v>
      </c>
      <c r="EG1298" s="3">
        <v>1</v>
      </c>
      <c r="EI1298" s="3">
        <v>1</v>
      </c>
      <c r="EL1298" s="3">
        <v>1</v>
      </c>
      <c r="EN1298" s="3">
        <v>1</v>
      </c>
      <c r="EQ1298" s="3">
        <v>1</v>
      </c>
      <c r="ES1298" s="3">
        <v>1</v>
      </c>
      <c r="EV1298" s="3">
        <v>1</v>
      </c>
      <c r="EX1298" s="3">
        <v>1</v>
      </c>
      <c r="FA1298" s="3">
        <v>1</v>
      </c>
      <c r="FC1298" s="3">
        <v>1</v>
      </c>
      <c r="FF1298" s="3">
        <v>1</v>
      </c>
      <c r="FI1298" s="3">
        <v>1</v>
      </c>
      <c r="FL1298" s="3">
        <v>2</v>
      </c>
      <c r="FM1298" s="3">
        <v>1</v>
      </c>
      <c r="FO1298" s="3">
        <v>1</v>
      </c>
      <c r="FR1298" s="3">
        <v>1</v>
      </c>
      <c r="FT1298" s="3">
        <v>1</v>
      </c>
      <c r="FW1298" s="3">
        <v>1</v>
      </c>
      <c r="FZ1298" s="3">
        <v>1</v>
      </c>
      <c r="GC1298" s="3">
        <v>1</v>
      </c>
      <c r="GE1298" s="3">
        <v>1</v>
      </c>
      <c r="GH1298" s="3">
        <v>1</v>
      </c>
      <c r="GJ1298" s="3">
        <v>1</v>
      </c>
      <c r="GK1298" s="25"/>
      <c r="GM1298" s="3">
        <v>1</v>
      </c>
      <c r="GO1298" s="3">
        <v>1</v>
      </c>
      <c r="GR1298" s="3">
        <v>1</v>
      </c>
      <c r="GT1298" s="3">
        <v>1</v>
      </c>
      <c r="GW1298" s="3">
        <v>1</v>
      </c>
      <c r="GY1298" s="3">
        <v>1</v>
      </c>
      <c r="HB1298" s="3">
        <v>1</v>
      </c>
      <c r="HC1298" s="3">
        <v>8</v>
      </c>
      <c r="HE1298" s="3">
        <v>23</v>
      </c>
      <c r="HG1298" s="3">
        <v>4</v>
      </c>
      <c r="HI1298" s="3">
        <v>3</v>
      </c>
      <c r="HJ1298" s="3">
        <v>4</v>
      </c>
      <c r="HK1298" s="3">
        <v>3</v>
      </c>
      <c r="HL1298" s="3">
        <v>3</v>
      </c>
      <c r="HM1298" s="3">
        <v>3</v>
      </c>
      <c r="HN1298" s="3">
        <v>3</v>
      </c>
      <c r="HO1298" s="3">
        <v>3</v>
      </c>
      <c r="HP1298" s="3">
        <v>3</v>
      </c>
      <c r="HQ1298" s="3">
        <v>3</v>
      </c>
      <c r="HR1298" s="3">
        <v>1</v>
      </c>
      <c r="HS1298" s="3">
        <v>3</v>
      </c>
      <c r="HT1298" s="3">
        <v>2</v>
      </c>
      <c r="HU1298" s="3">
        <v>3</v>
      </c>
      <c r="HV1298" s="3">
        <v>2</v>
      </c>
      <c r="HW1298" s="3">
        <v>2</v>
      </c>
      <c r="HX1298" s="3">
        <v>3</v>
      </c>
      <c r="HY1298" s="3">
        <v>3</v>
      </c>
      <c r="HZ1298" s="3">
        <v>2</v>
      </c>
      <c r="IA1298" s="3">
        <v>2</v>
      </c>
      <c r="IB1298" s="3">
        <v>2</v>
      </c>
      <c r="IC1298" s="3">
        <v>3</v>
      </c>
      <c r="ID1298" s="3">
        <v>3</v>
      </c>
      <c r="IE1298" s="3">
        <v>3</v>
      </c>
      <c r="IF1298" s="3">
        <v>3</v>
      </c>
      <c r="IG1298" s="3">
        <v>3</v>
      </c>
      <c r="IH1298" t="s">
        <v>312</v>
      </c>
      <c r="II1298" t="s">
        <v>302</v>
      </c>
      <c r="IJ1298" t="s">
        <v>300</v>
      </c>
      <c r="IK1298" s="3">
        <v>2</v>
      </c>
      <c r="IL1298" s="3">
        <v>3</v>
      </c>
      <c r="IM1298" s="3">
        <v>3</v>
      </c>
      <c r="IN1298" s="3">
        <v>3</v>
      </c>
      <c r="IO1298" s="3">
        <v>2</v>
      </c>
      <c r="IP1298" s="3">
        <v>2</v>
      </c>
      <c r="IQ1298" s="3">
        <v>2</v>
      </c>
      <c r="IR1298" s="3">
        <v>6</v>
      </c>
      <c r="IT1298" s="3">
        <v>14</v>
      </c>
      <c r="IV1298" s="3">
        <v>21</v>
      </c>
      <c r="IX1298">
        <v>1</v>
      </c>
      <c r="IY1298" s="3">
        <v>1</v>
      </c>
      <c r="IZ1298" s="3">
        <v>1</v>
      </c>
      <c r="JA1298" s="3">
        <v>1</v>
      </c>
      <c r="JB1298" s="3">
        <v>2</v>
      </c>
      <c r="JC1298" s="3">
        <v>2</v>
      </c>
      <c r="JD1298" s="3">
        <v>1</v>
      </c>
      <c r="JE1298" s="3">
        <v>2</v>
      </c>
      <c r="JF1298" s="3">
        <v>2</v>
      </c>
      <c r="JG1298" s="3">
        <v>2</v>
      </c>
      <c r="JH1298" s="3">
        <v>2</v>
      </c>
      <c r="JI1298" s="3">
        <v>2</v>
      </c>
      <c r="JJ1298" s="3">
        <v>2</v>
      </c>
      <c r="JL1298" s="3">
        <v>2</v>
      </c>
      <c r="JN1298" s="3">
        <v>2</v>
      </c>
      <c r="JO1298" s="3">
        <v>2</v>
      </c>
      <c r="JP1298" s="3">
        <v>2</v>
      </c>
      <c r="JQ1298" s="3">
        <v>2</v>
      </c>
      <c r="JR1298" s="3">
        <v>2</v>
      </c>
      <c r="JS1298" s="3">
        <v>2</v>
      </c>
      <c r="JT1298" s="3">
        <v>1</v>
      </c>
      <c r="JU1298" s="3">
        <v>2</v>
      </c>
      <c r="JV1298" s="3">
        <v>2</v>
      </c>
      <c r="JW1298" s="3">
        <v>2</v>
      </c>
      <c r="JX1298" s="3">
        <v>1</v>
      </c>
      <c r="JY1298" s="3">
        <v>1</v>
      </c>
      <c r="JZ1298" s="3">
        <v>2</v>
      </c>
      <c r="KA1298" s="3">
        <v>2</v>
      </c>
      <c r="KB1298" s="3">
        <v>1</v>
      </c>
      <c r="KC1298" t="s">
        <v>2237</v>
      </c>
      <c r="KD1298" s="3">
        <v>2</v>
      </c>
      <c r="KE1298" s="3">
        <v>2</v>
      </c>
      <c r="KF1298" s="3">
        <v>2</v>
      </c>
      <c r="KG1298" s="3">
        <v>5</v>
      </c>
      <c r="KH1298" s="3">
        <v>5</v>
      </c>
      <c r="KI1298" s="3">
        <v>5</v>
      </c>
      <c r="KJ1298" s="3">
        <v>2</v>
      </c>
      <c r="KK1298" s="1"/>
      <c r="KL1298" s="3">
        <v>1</v>
      </c>
      <c r="KM1298" s="3">
        <v>6</v>
      </c>
      <c r="KN1298" s="3">
        <v>5</v>
      </c>
      <c r="KO1298" s="3">
        <v>1</v>
      </c>
      <c r="KP1298" s="3">
        <v>0</v>
      </c>
      <c r="KQ1298" s="3">
        <v>0</v>
      </c>
      <c r="KS1298" t="s">
        <v>2238</v>
      </c>
      <c r="KT1298" s="3">
        <v>2</v>
      </c>
    </row>
    <row r="1299" spans="1:307">
      <c r="A1299" s="2">
        <v>44519.596817129641</v>
      </c>
      <c r="B1299" s="2">
        <v>44519.607395833329</v>
      </c>
      <c r="C1299" s="3">
        <v>41413717</v>
      </c>
      <c r="D1299" t="s">
        <v>298</v>
      </c>
      <c r="E1299" t="s">
        <v>2219</v>
      </c>
      <c r="F1299" s="24">
        <v>4</v>
      </c>
      <c r="G1299" s="3">
        <v>2</v>
      </c>
      <c r="H1299" s="3">
        <v>-99</v>
      </c>
      <c r="I1299" s="3">
        <v>-99</v>
      </c>
      <c r="J1299" s="3">
        <v>-99</v>
      </c>
      <c r="K1299" s="3">
        <v>-99</v>
      </c>
      <c r="L1299" s="3">
        <v>-99</v>
      </c>
      <c r="M1299" s="3">
        <v>-99</v>
      </c>
      <c r="N1299" s="3">
        <v>-99</v>
      </c>
      <c r="O1299" s="3">
        <v>-99</v>
      </c>
      <c r="P1299" s="3">
        <v>-99</v>
      </c>
      <c r="Q1299" s="3">
        <v>-99</v>
      </c>
      <c r="R1299" s="3">
        <v>-99</v>
      </c>
      <c r="S1299" s="3">
        <v>-99</v>
      </c>
      <c r="T1299" s="3">
        <v>-99</v>
      </c>
      <c r="U1299" s="3">
        <v>-99</v>
      </c>
      <c r="V1299" s="3">
        <v>-99</v>
      </c>
      <c r="W1299" s="3">
        <v>-99</v>
      </c>
      <c r="X1299" s="3">
        <v>-99</v>
      </c>
      <c r="Y1299" s="3">
        <v>-99</v>
      </c>
      <c r="Z1299" s="3">
        <v>-99</v>
      </c>
      <c r="AA1299" s="3">
        <v>-99</v>
      </c>
      <c r="AB1299" s="3">
        <v>1</v>
      </c>
      <c r="AC1299" s="3">
        <v>2</v>
      </c>
      <c r="AD1299" s="3">
        <v>-99</v>
      </c>
      <c r="AE1299" s="3">
        <v>-99</v>
      </c>
      <c r="AF1299" s="3">
        <v>-99</v>
      </c>
      <c r="AG1299" s="3">
        <v>-99</v>
      </c>
      <c r="AH1299" s="3">
        <v>-99</v>
      </c>
      <c r="AI1299" s="3">
        <v>-99</v>
      </c>
      <c r="AJ1299" s="3">
        <v>-99</v>
      </c>
      <c r="AK1299" s="3">
        <v>-99</v>
      </c>
      <c r="AL1299" s="3">
        <v>-99</v>
      </c>
      <c r="AM1299" s="3">
        <v>2</v>
      </c>
      <c r="AN1299" s="3">
        <v>-99</v>
      </c>
      <c r="AO1299" s="3">
        <v>-99</v>
      </c>
      <c r="AP1299" s="3">
        <v>-99</v>
      </c>
      <c r="AQ1299" s="3">
        <v>-99</v>
      </c>
      <c r="AR1299" s="3">
        <v>5</v>
      </c>
      <c r="AS1299" s="3">
        <v>5</v>
      </c>
      <c r="AT1299" s="3">
        <v>6</v>
      </c>
      <c r="AU1299" s="3">
        <v>6</v>
      </c>
      <c r="AV1299" s="3">
        <v>3</v>
      </c>
      <c r="AW1299" s="3">
        <v>3</v>
      </c>
      <c r="AX1299" s="3">
        <v>3</v>
      </c>
      <c r="AY1299" s="3">
        <v>3</v>
      </c>
      <c r="AZ1299" s="3">
        <v>1</v>
      </c>
      <c r="BA1299" s="3">
        <v>2</v>
      </c>
      <c r="BB1299" s="3">
        <v>2</v>
      </c>
      <c r="BC1299" s="3">
        <v>3</v>
      </c>
      <c r="BD1299" s="3">
        <v>4</v>
      </c>
      <c r="BE1299" s="3">
        <v>1</v>
      </c>
      <c r="BF1299" s="3">
        <v>3</v>
      </c>
      <c r="BG1299" s="3">
        <v>4</v>
      </c>
      <c r="BH1299" s="3">
        <v>3</v>
      </c>
      <c r="BI1299" s="3">
        <v>3</v>
      </c>
      <c r="BJ1299" s="3">
        <v>3</v>
      </c>
      <c r="BK1299" s="3">
        <v>3</v>
      </c>
      <c r="BL1299" s="3">
        <v>3</v>
      </c>
      <c r="BM1299" s="3">
        <v>4</v>
      </c>
      <c r="BN1299" s="3">
        <v>4</v>
      </c>
      <c r="BO1299" s="3">
        <v>2</v>
      </c>
      <c r="BP1299" s="3">
        <v>3</v>
      </c>
      <c r="BQ1299" s="3">
        <v>2</v>
      </c>
      <c r="BR1299" s="3">
        <v>2</v>
      </c>
      <c r="BS1299" s="3">
        <v>5</v>
      </c>
      <c r="BT1299" s="3">
        <v>4</v>
      </c>
      <c r="BU1299" s="3">
        <v>2</v>
      </c>
      <c r="BV1299" s="3">
        <v>3</v>
      </c>
      <c r="BW1299" s="3">
        <v>3</v>
      </c>
      <c r="BX1299" s="3">
        <v>1</v>
      </c>
      <c r="BY1299" s="3">
        <v>2</v>
      </c>
      <c r="BZ1299" s="3">
        <v>1</v>
      </c>
      <c r="CA1299" s="3">
        <v>2</v>
      </c>
      <c r="CB1299" s="3">
        <v>3</v>
      </c>
      <c r="CC1299" t="s">
        <v>301</v>
      </c>
      <c r="CD1299" s="3">
        <v>1</v>
      </c>
      <c r="CG1299" s="3">
        <v>1</v>
      </c>
      <c r="CI1299" s="3">
        <v>1</v>
      </c>
      <c r="CL1299" s="3">
        <v>1</v>
      </c>
      <c r="CN1299" s="3">
        <v>1</v>
      </c>
      <c r="CQ1299" s="3">
        <v>1</v>
      </c>
      <c r="CS1299" s="3">
        <v>1</v>
      </c>
      <c r="CV1299" s="3">
        <v>1</v>
      </c>
      <c r="CX1299" s="3">
        <v>1</v>
      </c>
      <c r="DA1299" s="3">
        <v>1</v>
      </c>
      <c r="DC1299" s="3">
        <v>1</v>
      </c>
      <c r="DF1299" s="3">
        <v>1</v>
      </c>
      <c r="DH1299" s="3">
        <v>1</v>
      </c>
      <c r="DK1299" s="3">
        <v>1</v>
      </c>
      <c r="DM1299" s="3">
        <v>1</v>
      </c>
      <c r="DP1299" s="3">
        <v>1</v>
      </c>
      <c r="DS1299" s="3">
        <v>1</v>
      </c>
      <c r="DV1299" s="3">
        <v>1</v>
      </c>
      <c r="DW1299" s="3">
        <v>1</v>
      </c>
      <c r="DY1299" s="3">
        <v>1</v>
      </c>
      <c r="EB1299" s="3">
        <v>1</v>
      </c>
      <c r="ED1299" s="3">
        <v>1</v>
      </c>
      <c r="EG1299" s="3">
        <v>1</v>
      </c>
      <c r="EI1299" s="3">
        <v>1</v>
      </c>
      <c r="EL1299" s="3">
        <v>1</v>
      </c>
      <c r="EN1299" s="3">
        <v>1</v>
      </c>
      <c r="EQ1299" s="3">
        <v>3</v>
      </c>
      <c r="ER1299" t="s">
        <v>301</v>
      </c>
      <c r="ES1299" s="3">
        <v>1</v>
      </c>
      <c r="EV1299" s="3">
        <v>1</v>
      </c>
      <c r="EX1299" s="3">
        <v>1</v>
      </c>
      <c r="FA1299" s="3">
        <v>1</v>
      </c>
      <c r="FC1299" s="3">
        <v>1</v>
      </c>
      <c r="FF1299" s="3">
        <v>1</v>
      </c>
      <c r="FI1299" s="3">
        <v>1</v>
      </c>
      <c r="FL1299" s="3">
        <v>2</v>
      </c>
      <c r="FM1299" s="3">
        <v>1</v>
      </c>
      <c r="FO1299" s="3">
        <v>1</v>
      </c>
      <c r="FR1299" s="3">
        <v>1</v>
      </c>
      <c r="FT1299" s="3">
        <v>1</v>
      </c>
      <c r="FW1299" s="3">
        <v>1</v>
      </c>
      <c r="FZ1299" s="3">
        <v>1</v>
      </c>
      <c r="GC1299" s="3">
        <v>1</v>
      </c>
      <c r="GE1299" s="3">
        <v>1</v>
      </c>
      <c r="GH1299" s="3">
        <v>1</v>
      </c>
      <c r="GJ1299" s="3">
        <v>1</v>
      </c>
      <c r="GK1299" s="25"/>
      <c r="GM1299" s="3">
        <v>1</v>
      </c>
      <c r="GO1299" s="3">
        <v>1</v>
      </c>
      <c r="GR1299" s="3">
        <v>1</v>
      </c>
      <c r="GT1299" s="3">
        <v>1</v>
      </c>
      <c r="GW1299" s="3">
        <v>1</v>
      </c>
      <c r="GY1299" s="3">
        <v>1</v>
      </c>
      <c r="HB1299" s="3">
        <v>3</v>
      </c>
      <c r="HC1299" s="3">
        <v>8</v>
      </c>
      <c r="HE1299" s="3">
        <v>5</v>
      </c>
      <c r="HG1299" s="3">
        <v>4</v>
      </c>
      <c r="HI1299" s="3">
        <v>2</v>
      </c>
      <c r="HJ1299" s="3">
        <v>3</v>
      </c>
      <c r="HK1299" s="3">
        <v>2</v>
      </c>
      <c r="HL1299" s="3">
        <v>3</v>
      </c>
      <c r="HM1299" s="3">
        <v>3</v>
      </c>
      <c r="HN1299" s="3">
        <v>3</v>
      </c>
      <c r="HO1299" s="3">
        <v>3</v>
      </c>
      <c r="HP1299" s="3">
        <v>3</v>
      </c>
      <c r="HQ1299" s="3">
        <v>3</v>
      </c>
      <c r="HR1299" s="3">
        <v>1</v>
      </c>
      <c r="HS1299" s="3">
        <v>3</v>
      </c>
      <c r="HT1299" s="3">
        <v>2</v>
      </c>
      <c r="HU1299" s="3">
        <v>2</v>
      </c>
      <c r="HV1299" s="3">
        <v>2</v>
      </c>
      <c r="HW1299" s="3">
        <v>2</v>
      </c>
      <c r="HX1299" s="3">
        <v>3</v>
      </c>
      <c r="HY1299" s="3">
        <v>3</v>
      </c>
      <c r="HZ1299" s="3">
        <v>2</v>
      </c>
      <c r="IA1299" s="3">
        <v>2</v>
      </c>
      <c r="IB1299" s="3">
        <v>2</v>
      </c>
      <c r="IC1299" s="3">
        <v>3</v>
      </c>
      <c r="ID1299" s="3">
        <v>3</v>
      </c>
      <c r="IE1299" s="3">
        <v>3</v>
      </c>
      <c r="IF1299" s="3">
        <v>3</v>
      </c>
      <c r="IG1299" s="3">
        <v>4</v>
      </c>
      <c r="IH1299" t="s">
        <v>319</v>
      </c>
      <c r="II1299" t="s">
        <v>312</v>
      </c>
      <c r="IJ1299" t="s">
        <v>309</v>
      </c>
      <c r="IK1299" s="3">
        <v>3</v>
      </c>
      <c r="IL1299" s="3">
        <v>3</v>
      </c>
      <c r="IM1299" s="3">
        <v>2</v>
      </c>
      <c r="IN1299" s="3">
        <v>2</v>
      </c>
      <c r="IO1299" s="3">
        <v>2</v>
      </c>
      <c r="IP1299" s="3">
        <v>2</v>
      </c>
      <c r="IQ1299" s="3">
        <v>2</v>
      </c>
      <c r="IR1299" s="3">
        <v>6</v>
      </c>
      <c r="IT1299" s="3">
        <v>17</v>
      </c>
      <c r="IV1299" s="3">
        <v>21</v>
      </c>
      <c r="IX1299">
        <v>1</v>
      </c>
      <c r="IY1299" s="3">
        <v>2</v>
      </c>
      <c r="IZ1299" s="3">
        <v>2</v>
      </c>
      <c r="JA1299" s="3">
        <v>2</v>
      </c>
      <c r="JB1299" s="3">
        <v>2</v>
      </c>
      <c r="JC1299" s="3">
        <v>1</v>
      </c>
      <c r="JD1299" s="3">
        <v>2</v>
      </c>
      <c r="JE1299" s="3">
        <v>2</v>
      </c>
      <c r="JF1299" s="3">
        <v>2</v>
      </c>
      <c r="JG1299" s="3">
        <v>2</v>
      </c>
      <c r="JH1299" s="3">
        <v>2</v>
      </c>
      <c r="JI1299" s="3">
        <v>2</v>
      </c>
      <c r="JJ1299" s="3">
        <v>2</v>
      </c>
      <c r="JL1299" s="3">
        <v>2</v>
      </c>
      <c r="JN1299" s="3">
        <v>2</v>
      </c>
      <c r="JO1299" s="3">
        <v>2</v>
      </c>
      <c r="JP1299" s="3">
        <v>2</v>
      </c>
      <c r="JQ1299" s="3">
        <v>2</v>
      </c>
      <c r="JR1299" s="3">
        <v>2</v>
      </c>
      <c r="JS1299" s="3">
        <v>2</v>
      </c>
      <c r="JT1299" s="3">
        <v>2</v>
      </c>
      <c r="JU1299" s="3">
        <v>2</v>
      </c>
      <c r="JV1299" s="3">
        <v>2</v>
      </c>
      <c r="JW1299" s="3">
        <v>2</v>
      </c>
      <c r="JX1299" s="3">
        <v>2</v>
      </c>
      <c r="JY1299" s="3">
        <v>2</v>
      </c>
      <c r="JZ1299" s="3">
        <v>2</v>
      </c>
      <c r="KA1299" s="3">
        <v>2</v>
      </c>
      <c r="KB1299" s="3">
        <v>1</v>
      </c>
      <c r="KC1299" t="s">
        <v>1205</v>
      </c>
      <c r="KD1299" s="3">
        <v>1</v>
      </c>
      <c r="KE1299" s="3">
        <v>2</v>
      </c>
      <c r="KF1299" s="3">
        <v>1</v>
      </c>
      <c r="KG1299" s="3">
        <v>4</v>
      </c>
      <c r="KH1299" s="3">
        <v>4</v>
      </c>
      <c r="KI1299" s="3">
        <v>1</v>
      </c>
      <c r="KJ1299" s="3">
        <v>1</v>
      </c>
      <c r="KK1299" s="1"/>
      <c r="KL1299" s="3">
        <v>2</v>
      </c>
      <c r="KM1299" s="3">
        <v>8</v>
      </c>
      <c r="KN1299" s="3">
        <v>1</v>
      </c>
      <c r="KO1299" s="3">
        <v>2</v>
      </c>
      <c r="KP1299" s="3">
        <v>0</v>
      </c>
      <c r="KQ1299" s="3">
        <v>2</v>
      </c>
      <c r="KS1299" t="s">
        <v>2239</v>
      </c>
      <c r="KT1299" s="3">
        <v>2</v>
      </c>
    </row>
    <row r="1300" spans="1:307">
      <c r="A1300" s="2">
        <v>44519.620358796295</v>
      </c>
      <c r="B1300" s="2">
        <v>44519.628472222219</v>
      </c>
      <c r="C1300" s="3">
        <v>41413718</v>
      </c>
      <c r="D1300" t="s">
        <v>298</v>
      </c>
      <c r="E1300" t="s">
        <v>2219</v>
      </c>
      <c r="F1300" s="24">
        <v>4</v>
      </c>
      <c r="G1300" s="3">
        <v>2</v>
      </c>
      <c r="H1300" s="3">
        <v>-99</v>
      </c>
      <c r="I1300" s="3">
        <v>-99</v>
      </c>
      <c r="J1300" s="3">
        <v>-99</v>
      </c>
      <c r="K1300" s="3">
        <v>-99</v>
      </c>
      <c r="L1300" s="3">
        <v>-99</v>
      </c>
      <c r="M1300" s="3">
        <v>-99</v>
      </c>
      <c r="N1300" s="3">
        <v>-99</v>
      </c>
      <c r="O1300" s="3">
        <v>-99</v>
      </c>
      <c r="P1300" s="3">
        <v>-99</v>
      </c>
      <c r="Q1300" s="3">
        <v>-99</v>
      </c>
      <c r="R1300" s="3">
        <v>-99</v>
      </c>
      <c r="S1300" s="3">
        <v>-99</v>
      </c>
      <c r="T1300" s="3">
        <v>-99</v>
      </c>
      <c r="U1300" s="3">
        <v>-99</v>
      </c>
      <c r="V1300" s="3">
        <v>-99</v>
      </c>
      <c r="W1300" s="3">
        <v>-99</v>
      </c>
      <c r="X1300" s="3">
        <v>-99</v>
      </c>
      <c r="Y1300" s="3">
        <v>-99</v>
      </c>
      <c r="Z1300" s="3">
        <v>-99</v>
      </c>
      <c r="AA1300" s="3">
        <v>-99</v>
      </c>
      <c r="AB1300" s="3">
        <v>1</v>
      </c>
      <c r="AC1300" s="3">
        <v>2</v>
      </c>
      <c r="AD1300" s="3">
        <v>-99</v>
      </c>
      <c r="AE1300" s="3">
        <v>-99</v>
      </c>
      <c r="AF1300" s="3">
        <v>-99</v>
      </c>
      <c r="AG1300" s="3">
        <v>-99</v>
      </c>
      <c r="AH1300" s="3">
        <v>-99</v>
      </c>
      <c r="AI1300" s="3">
        <v>-99</v>
      </c>
      <c r="AJ1300" s="3">
        <v>-99</v>
      </c>
      <c r="AK1300" s="3">
        <v>-99</v>
      </c>
      <c r="AL1300" s="3">
        <v>-99</v>
      </c>
      <c r="AM1300" s="3">
        <v>2</v>
      </c>
      <c r="AN1300" s="3">
        <v>-99</v>
      </c>
      <c r="AO1300" s="3">
        <v>-99</v>
      </c>
      <c r="AP1300" s="3">
        <v>-99</v>
      </c>
      <c r="AQ1300" s="3">
        <v>-99</v>
      </c>
      <c r="AR1300" s="3">
        <v>3</v>
      </c>
      <c r="AS1300" s="3">
        <v>5</v>
      </c>
      <c r="AT1300" s="3">
        <v>2</v>
      </c>
      <c r="AU1300" s="3">
        <v>3</v>
      </c>
      <c r="AV1300" s="3">
        <v>2</v>
      </c>
      <c r="AW1300" s="3">
        <v>3</v>
      </c>
      <c r="AX1300" s="3">
        <v>1</v>
      </c>
      <c r="AY1300" s="3">
        <v>2</v>
      </c>
      <c r="AZ1300" s="3">
        <v>2</v>
      </c>
      <c r="BA1300" s="3">
        <v>4</v>
      </c>
      <c r="BB1300" s="3">
        <v>4</v>
      </c>
      <c r="BC1300" s="3">
        <v>4</v>
      </c>
      <c r="BD1300" s="3">
        <v>4</v>
      </c>
      <c r="BE1300" s="3">
        <v>2</v>
      </c>
      <c r="BF1300" s="3">
        <v>1</v>
      </c>
      <c r="BG1300" s="3">
        <v>4</v>
      </c>
      <c r="BH1300" s="3">
        <v>4</v>
      </c>
      <c r="BI1300" s="3">
        <v>2</v>
      </c>
      <c r="BJ1300" s="3">
        <v>2</v>
      </c>
      <c r="BK1300" s="3">
        <v>2</v>
      </c>
      <c r="BL1300" s="3">
        <v>2</v>
      </c>
      <c r="BM1300" s="3">
        <v>2</v>
      </c>
      <c r="BN1300" s="3">
        <v>2</v>
      </c>
      <c r="BO1300" s="3">
        <v>2</v>
      </c>
      <c r="BP1300" s="3">
        <v>2</v>
      </c>
      <c r="BQ1300" s="3">
        <v>1</v>
      </c>
      <c r="BR1300" s="3">
        <v>1</v>
      </c>
      <c r="BS1300" s="3">
        <v>1</v>
      </c>
      <c r="BT1300" s="3">
        <v>2</v>
      </c>
      <c r="BU1300" s="3">
        <v>2</v>
      </c>
      <c r="BV1300" s="3">
        <v>4</v>
      </c>
      <c r="BW1300" s="3">
        <v>4</v>
      </c>
      <c r="BX1300" s="3">
        <v>1</v>
      </c>
      <c r="BY1300" s="3">
        <v>1</v>
      </c>
      <c r="BZ1300" s="3">
        <v>1</v>
      </c>
      <c r="CA1300" s="3">
        <v>1</v>
      </c>
      <c r="CB1300" s="3">
        <v>1</v>
      </c>
      <c r="CD1300" s="3">
        <v>1</v>
      </c>
      <c r="CG1300" s="3">
        <v>1</v>
      </c>
      <c r="CI1300" s="3">
        <v>1</v>
      </c>
      <c r="CL1300" s="3">
        <v>1</v>
      </c>
      <c r="CN1300" s="3">
        <v>1</v>
      </c>
      <c r="CQ1300" s="3">
        <v>1</v>
      </c>
      <c r="CS1300" s="3">
        <v>1</v>
      </c>
      <c r="CV1300" s="3">
        <v>3</v>
      </c>
      <c r="CW1300" t="s">
        <v>307</v>
      </c>
      <c r="CX1300" s="3">
        <v>3</v>
      </c>
      <c r="CY1300" t="s">
        <v>307</v>
      </c>
      <c r="CZ1300" t="s">
        <v>2240</v>
      </c>
      <c r="DA1300" s="3">
        <v>1</v>
      </c>
      <c r="DC1300" s="3">
        <v>1</v>
      </c>
      <c r="DF1300" s="3">
        <v>1</v>
      </c>
      <c r="DH1300" s="3">
        <v>1</v>
      </c>
      <c r="DK1300" s="3">
        <v>1</v>
      </c>
      <c r="DM1300" s="3">
        <v>1</v>
      </c>
      <c r="DP1300" s="3">
        <v>1</v>
      </c>
      <c r="DS1300" s="3">
        <v>1</v>
      </c>
      <c r="DV1300" s="3">
        <v>2</v>
      </c>
      <c r="DW1300" s="3">
        <v>1</v>
      </c>
      <c r="DY1300" s="3">
        <v>1</v>
      </c>
      <c r="EB1300" s="3">
        <v>1</v>
      </c>
      <c r="ED1300" s="3">
        <v>1</v>
      </c>
      <c r="EG1300" s="3">
        <v>1</v>
      </c>
      <c r="EI1300" s="3">
        <v>1</v>
      </c>
      <c r="EL1300" s="3">
        <v>1</v>
      </c>
      <c r="EN1300" s="3">
        <v>1</v>
      </c>
      <c r="EQ1300" s="3">
        <v>1</v>
      </c>
      <c r="ES1300" s="3">
        <v>1</v>
      </c>
      <c r="EV1300" s="3">
        <v>1</v>
      </c>
      <c r="EX1300" s="3">
        <v>1</v>
      </c>
      <c r="FA1300" s="3">
        <v>1</v>
      </c>
      <c r="FC1300" s="3">
        <v>1</v>
      </c>
      <c r="FF1300" s="3">
        <v>1</v>
      </c>
      <c r="FI1300" s="3">
        <v>1</v>
      </c>
      <c r="FL1300" s="3">
        <v>1</v>
      </c>
      <c r="FM1300" s="3">
        <v>3</v>
      </c>
      <c r="FN1300" t="s">
        <v>301</v>
      </c>
      <c r="FO1300" s="3">
        <v>1</v>
      </c>
      <c r="FR1300" s="3">
        <v>1</v>
      </c>
      <c r="FT1300" s="3">
        <v>1</v>
      </c>
      <c r="FW1300" s="3">
        <v>1</v>
      </c>
      <c r="FZ1300" s="3">
        <v>1</v>
      </c>
      <c r="GC1300" s="3">
        <v>1</v>
      </c>
      <c r="GE1300" s="3">
        <v>1</v>
      </c>
      <c r="GH1300" s="3">
        <v>1</v>
      </c>
      <c r="GJ1300" s="3">
        <v>1</v>
      </c>
      <c r="GK1300" s="25"/>
      <c r="GM1300" s="3">
        <v>1</v>
      </c>
      <c r="GO1300" s="3">
        <v>1</v>
      </c>
      <c r="GR1300" s="3">
        <v>1</v>
      </c>
      <c r="GT1300" s="3">
        <v>1</v>
      </c>
      <c r="GW1300" s="3">
        <v>3</v>
      </c>
      <c r="GX1300" t="s">
        <v>308</v>
      </c>
      <c r="GY1300" s="3">
        <v>1</v>
      </c>
      <c r="HB1300" s="3">
        <v>3</v>
      </c>
      <c r="HC1300" s="3">
        <v>2</v>
      </c>
      <c r="HE1300" s="3">
        <v>8</v>
      </c>
      <c r="HG1300" s="3">
        <v>5</v>
      </c>
      <c r="HI1300" s="3">
        <v>3</v>
      </c>
      <c r="HJ1300" s="3">
        <v>4</v>
      </c>
      <c r="HK1300" s="3">
        <v>2</v>
      </c>
      <c r="HL1300" s="3">
        <v>2</v>
      </c>
      <c r="HM1300" s="3">
        <v>2</v>
      </c>
      <c r="HN1300" s="3">
        <v>2</v>
      </c>
      <c r="HO1300" s="3">
        <v>2</v>
      </c>
      <c r="HP1300" s="3">
        <v>2</v>
      </c>
      <c r="HQ1300" s="3">
        <v>2</v>
      </c>
      <c r="HR1300" s="3">
        <v>3</v>
      </c>
      <c r="HS1300" s="3">
        <v>4</v>
      </c>
      <c r="HT1300" s="3">
        <v>3</v>
      </c>
      <c r="HU1300" s="3">
        <v>2</v>
      </c>
      <c r="HV1300" s="3">
        <v>2</v>
      </c>
      <c r="HW1300" s="3">
        <v>2</v>
      </c>
      <c r="HX1300" s="3">
        <v>3</v>
      </c>
      <c r="HY1300" s="3">
        <v>3</v>
      </c>
      <c r="HZ1300" s="3">
        <v>3</v>
      </c>
      <c r="IA1300" s="3">
        <v>3</v>
      </c>
      <c r="IB1300" s="3">
        <v>3</v>
      </c>
      <c r="IC1300" s="3">
        <v>4</v>
      </c>
      <c r="ID1300" s="3">
        <v>4</v>
      </c>
      <c r="IE1300" s="3">
        <v>4</v>
      </c>
      <c r="IF1300" s="3">
        <v>3</v>
      </c>
      <c r="IG1300" s="3">
        <v>3</v>
      </c>
      <c r="IH1300" t="s">
        <v>302</v>
      </c>
      <c r="II1300" t="s">
        <v>302</v>
      </c>
      <c r="IJ1300" t="s">
        <v>309</v>
      </c>
      <c r="IK1300" s="3">
        <v>1</v>
      </c>
      <c r="IL1300" s="3">
        <v>1</v>
      </c>
      <c r="IM1300" s="3">
        <v>1</v>
      </c>
      <c r="IN1300" s="3">
        <v>3</v>
      </c>
      <c r="IO1300" s="3">
        <v>2</v>
      </c>
      <c r="IP1300" s="3">
        <v>2</v>
      </c>
      <c r="IQ1300" s="3">
        <v>2</v>
      </c>
      <c r="IR1300" s="3">
        <v>11</v>
      </c>
      <c r="IT1300" s="3">
        <v>14</v>
      </c>
      <c r="IV1300" s="3">
        <v>10</v>
      </c>
      <c r="IX1300">
        <v>2</v>
      </c>
      <c r="IY1300" s="3">
        <v>2</v>
      </c>
      <c r="IZ1300" s="3">
        <v>2</v>
      </c>
      <c r="JA1300" s="3">
        <v>2</v>
      </c>
      <c r="JB1300" s="3">
        <v>2</v>
      </c>
      <c r="JC1300" s="3">
        <v>2</v>
      </c>
      <c r="JD1300" s="3">
        <v>2</v>
      </c>
      <c r="JE1300" s="3">
        <v>2</v>
      </c>
      <c r="JF1300" s="3">
        <v>2</v>
      </c>
      <c r="JG1300" s="3">
        <v>2</v>
      </c>
      <c r="JH1300" s="3">
        <v>2</v>
      </c>
      <c r="JI1300" s="3">
        <v>2</v>
      </c>
      <c r="JJ1300" s="3">
        <v>2</v>
      </c>
      <c r="JL1300" s="3">
        <v>2</v>
      </c>
      <c r="JN1300" s="3">
        <v>2</v>
      </c>
      <c r="JO1300" s="3">
        <v>2</v>
      </c>
      <c r="JP1300" s="3">
        <v>2</v>
      </c>
      <c r="JQ1300" s="3">
        <v>2</v>
      </c>
      <c r="JR1300" s="3">
        <v>2</v>
      </c>
      <c r="JS1300" s="3">
        <v>2</v>
      </c>
      <c r="JT1300" s="3">
        <v>2</v>
      </c>
      <c r="JU1300" s="3">
        <v>2</v>
      </c>
      <c r="JV1300" s="3">
        <v>2</v>
      </c>
      <c r="JW1300" s="3">
        <v>2</v>
      </c>
      <c r="JX1300" s="3">
        <v>2</v>
      </c>
      <c r="JY1300" s="3">
        <v>2</v>
      </c>
      <c r="JZ1300" s="3">
        <v>2</v>
      </c>
      <c r="KA1300" s="3">
        <v>2</v>
      </c>
      <c r="KB1300" s="3">
        <v>1</v>
      </c>
      <c r="KC1300" t="s">
        <v>2241</v>
      </c>
      <c r="KD1300" s="3">
        <v>2</v>
      </c>
      <c r="KE1300" s="3">
        <v>2</v>
      </c>
      <c r="KF1300" s="3">
        <v>2</v>
      </c>
      <c r="KG1300" s="3">
        <v>5</v>
      </c>
      <c r="KH1300" s="3">
        <v>5</v>
      </c>
      <c r="KI1300" s="3">
        <v>5</v>
      </c>
      <c r="KJ1300" s="3">
        <v>2</v>
      </c>
      <c r="KK1300" s="1"/>
      <c r="KL1300" s="3">
        <v>1</v>
      </c>
      <c r="KM1300" s="3">
        <v>8</v>
      </c>
      <c r="KN1300" s="3">
        <v>9</v>
      </c>
      <c r="KO1300" s="3">
        <v>1</v>
      </c>
      <c r="KP1300" s="3">
        <v>4</v>
      </c>
      <c r="KQ1300" s="3">
        <v>0</v>
      </c>
      <c r="KS1300" t="s">
        <v>2236</v>
      </c>
      <c r="KT1300" s="3">
        <v>2</v>
      </c>
    </row>
    <row r="1301" spans="1:307">
      <c r="A1301" s="2">
        <v>44519.610590277764</v>
      </c>
      <c r="B1301" s="2">
        <v>44519.61936342594</v>
      </c>
      <c r="C1301" s="3">
        <v>41413719</v>
      </c>
      <c r="D1301" t="s">
        <v>298</v>
      </c>
      <c r="E1301" t="s">
        <v>2219</v>
      </c>
      <c r="F1301" s="24">
        <v>4</v>
      </c>
      <c r="G1301" s="3">
        <v>2</v>
      </c>
      <c r="H1301" s="3">
        <v>-99</v>
      </c>
      <c r="I1301" s="3">
        <v>-99</v>
      </c>
      <c r="J1301" s="3">
        <v>-99</v>
      </c>
      <c r="K1301" s="3">
        <v>-99</v>
      </c>
      <c r="L1301" s="3">
        <v>-99</v>
      </c>
      <c r="M1301" s="3">
        <v>-99</v>
      </c>
      <c r="N1301" s="3">
        <v>-99</v>
      </c>
      <c r="O1301" s="3">
        <v>-99</v>
      </c>
      <c r="P1301" s="3">
        <v>-99</v>
      </c>
      <c r="Q1301" s="3">
        <v>-99</v>
      </c>
      <c r="R1301" s="3">
        <v>-99</v>
      </c>
      <c r="S1301" s="3">
        <v>-99</v>
      </c>
      <c r="T1301" s="3">
        <v>-99</v>
      </c>
      <c r="U1301" s="3">
        <v>-99</v>
      </c>
      <c r="V1301" s="3">
        <v>-99</v>
      </c>
      <c r="W1301" s="3">
        <v>-99</v>
      </c>
      <c r="X1301" s="3">
        <v>-99</v>
      </c>
      <c r="Y1301" s="3">
        <v>-99</v>
      </c>
      <c r="Z1301" s="3">
        <v>-99</v>
      </c>
      <c r="AA1301" s="3">
        <v>-99</v>
      </c>
      <c r="AB1301" s="3">
        <v>1</v>
      </c>
      <c r="AC1301" s="3">
        <v>2</v>
      </c>
      <c r="AD1301" s="3">
        <v>-99</v>
      </c>
      <c r="AE1301" s="3">
        <v>-99</v>
      </c>
      <c r="AF1301" s="3">
        <v>-99</v>
      </c>
      <c r="AG1301" s="3">
        <v>-99</v>
      </c>
      <c r="AH1301" s="3">
        <v>-99</v>
      </c>
      <c r="AI1301" s="3">
        <v>-99</v>
      </c>
      <c r="AJ1301" s="3">
        <v>-99</v>
      </c>
      <c r="AK1301" s="3">
        <v>-99</v>
      </c>
      <c r="AL1301" s="3">
        <v>-99</v>
      </c>
      <c r="AM1301" s="3">
        <v>2</v>
      </c>
      <c r="AN1301" s="3">
        <v>-99</v>
      </c>
      <c r="AO1301" s="3">
        <v>-99</v>
      </c>
      <c r="AP1301" s="3">
        <v>-99</v>
      </c>
      <c r="AQ1301" s="3">
        <v>-99</v>
      </c>
      <c r="AR1301" s="3">
        <v>1</v>
      </c>
      <c r="AS1301" s="3">
        <v>1</v>
      </c>
      <c r="AT1301" s="3">
        <v>1</v>
      </c>
      <c r="AU1301" s="3">
        <v>1</v>
      </c>
      <c r="AV1301" s="3">
        <v>1</v>
      </c>
      <c r="AW1301" s="3">
        <v>1</v>
      </c>
      <c r="AX1301" s="3">
        <v>1</v>
      </c>
      <c r="AY1301" s="3">
        <v>1</v>
      </c>
      <c r="AZ1301" s="3">
        <v>2</v>
      </c>
      <c r="BA1301" s="3">
        <v>2</v>
      </c>
      <c r="BB1301" s="3">
        <v>2</v>
      </c>
      <c r="BC1301" s="3">
        <v>4</v>
      </c>
      <c r="BD1301" s="3">
        <v>4</v>
      </c>
      <c r="BE1301" s="3">
        <v>1</v>
      </c>
      <c r="BF1301" s="3">
        <v>2</v>
      </c>
      <c r="BG1301" s="3">
        <v>4</v>
      </c>
      <c r="BH1301" s="3">
        <v>4</v>
      </c>
      <c r="BI1301" s="3">
        <v>2</v>
      </c>
      <c r="BJ1301" s="3">
        <v>1</v>
      </c>
      <c r="BK1301" s="3">
        <v>1</v>
      </c>
      <c r="BL1301" s="3">
        <v>5</v>
      </c>
      <c r="BM1301" s="3">
        <v>4</v>
      </c>
      <c r="BN1301" s="3">
        <v>4</v>
      </c>
      <c r="BO1301" s="3">
        <v>2</v>
      </c>
      <c r="BP1301" s="3">
        <v>3</v>
      </c>
      <c r="BQ1301" s="3">
        <v>1</v>
      </c>
      <c r="BR1301" s="3">
        <v>1</v>
      </c>
      <c r="BS1301" s="3">
        <v>1</v>
      </c>
      <c r="BT1301" s="3">
        <v>3</v>
      </c>
      <c r="BU1301" s="3">
        <v>2</v>
      </c>
      <c r="BV1301" s="3">
        <v>4</v>
      </c>
      <c r="BW1301" s="3">
        <v>4</v>
      </c>
      <c r="BX1301" s="3">
        <v>2</v>
      </c>
      <c r="BY1301" s="3">
        <v>2</v>
      </c>
      <c r="BZ1301" s="3">
        <v>2</v>
      </c>
      <c r="CA1301" s="3">
        <v>2</v>
      </c>
      <c r="CB1301" s="3">
        <v>1</v>
      </c>
      <c r="CD1301" s="3">
        <v>1</v>
      </c>
      <c r="CG1301" s="3">
        <v>1</v>
      </c>
      <c r="CI1301" s="3">
        <v>1</v>
      </c>
      <c r="CL1301" s="3">
        <v>1</v>
      </c>
      <c r="CN1301" s="3">
        <v>1</v>
      </c>
      <c r="CQ1301" s="3">
        <v>1</v>
      </c>
      <c r="CS1301" s="3">
        <v>1</v>
      </c>
      <c r="CV1301" s="3">
        <v>1</v>
      </c>
      <c r="CX1301" s="3">
        <v>1</v>
      </c>
      <c r="DA1301" s="3">
        <v>1</v>
      </c>
      <c r="DC1301" s="3">
        <v>1</v>
      </c>
      <c r="DF1301" s="3">
        <v>1</v>
      </c>
      <c r="DH1301" s="3">
        <v>1</v>
      </c>
      <c r="DK1301" s="3">
        <v>1</v>
      </c>
      <c r="DM1301" s="3">
        <v>1</v>
      </c>
      <c r="DP1301" s="3">
        <v>1</v>
      </c>
      <c r="DS1301" s="3">
        <v>1</v>
      </c>
      <c r="DV1301" s="3">
        <v>2</v>
      </c>
      <c r="DW1301" s="3">
        <v>1</v>
      </c>
      <c r="DY1301" s="3">
        <v>1</v>
      </c>
      <c r="EB1301" s="3">
        <v>1</v>
      </c>
      <c r="ED1301" s="3">
        <v>1</v>
      </c>
      <c r="EG1301" s="3">
        <v>1</v>
      </c>
      <c r="EI1301" s="3">
        <v>1</v>
      </c>
      <c r="EL1301" s="3">
        <v>1</v>
      </c>
      <c r="EN1301" s="3">
        <v>1</v>
      </c>
      <c r="EQ1301" s="3">
        <v>1</v>
      </c>
      <c r="ES1301" s="3">
        <v>1</v>
      </c>
      <c r="EV1301" s="3">
        <v>1</v>
      </c>
      <c r="EX1301" s="3">
        <v>1</v>
      </c>
      <c r="FA1301" s="3">
        <v>1</v>
      </c>
      <c r="FC1301" s="3">
        <v>1</v>
      </c>
      <c r="FF1301" s="3">
        <v>1</v>
      </c>
      <c r="FI1301" s="3">
        <v>1</v>
      </c>
      <c r="FL1301" s="3">
        <v>2</v>
      </c>
      <c r="FM1301" s="3">
        <v>1</v>
      </c>
      <c r="FO1301" s="3">
        <v>1</v>
      </c>
      <c r="FR1301" s="3">
        <v>1</v>
      </c>
      <c r="FT1301" s="3">
        <v>1</v>
      </c>
      <c r="FW1301" s="3">
        <v>1</v>
      </c>
      <c r="FZ1301" s="3">
        <v>1</v>
      </c>
      <c r="GC1301" s="3">
        <v>1</v>
      </c>
      <c r="GE1301" s="3">
        <v>1</v>
      </c>
      <c r="GH1301" s="3">
        <v>1</v>
      </c>
      <c r="GJ1301" s="3">
        <v>1</v>
      </c>
      <c r="GK1301" s="25"/>
      <c r="GM1301" s="3">
        <v>1</v>
      </c>
      <c r="GO1301" s="3">
        <v>1</v>
      </c>
      <c r="GR1301" s="3">
        <v>1</v>
      </c>
      <c r="GT1301" s="3">
        <v>1</v>
      </c>
      <c r="GW1301" s="3">
        <v>1</v>
      </c>
      <c r="GY1301" s="3">
        <v>1</v>
      </c>
      <c r="HB1301" s="3">
        <v>3</v>
      </c>
      <c r="HC1301" s="3">
        <v>5</v>
      </c>
      <c r="HE1301" s="3">
        <v>4</v>
      </c>
      <c r="HG1301" s="3">
        <v>8</v>
      </c>
      <c r="HI1301" s="3">
        <v>2</v>
      </c>
      <c r="HJ1301" s="3">
        <v>4</v>
      </c>
      <c r="HK1301" s="3">
        <v>2</v>
      </c>
      <c r="HL1301" s="3">
        <v>2</v>
      </c>
      <c r="HM1301" s="3">
        <v>2</v>
      </c>
      <c r="HN1301" s="3">
        <v>2</v>
      </c>
      <c r="HO1301" s="3">
        <v>1</v>
      </c>
      <c r="HP1301" s="3">
        <v>1</v>
      </c>
      <c r="HQ1301" s="3">
        <v>1</v>
      </c>
      <c r="HR1301" s="3">
        <v>1</v>
      </c>
      <c r="HS1301" s="3">
        <v>3</v>
      </c>
      <c r="HT1301" s="3">
        <v>3</v>
      </c>
      <c r="HU1301" s="3">
        <v>2</v>
      </c>
      <c r="HV1301" s="3">
        <v>5</v>
      </c>
      <c r="HW1301" s="3">
        <v>5</v>
      </c>
      <c r="HX1301" s="3">
        <v>4</v>
      </c>
      <c r="HY1301" s="3">
        <v>3</v>
      </c>
      <c r="HZ1301" s="3">
        <v>3</v>
      </c>
      <c r="IA1301" s="3">
        <v>2</v>
      </c>
      <c r="IB1301" s="3">
        <v>2</v>
      </c>
      <c r="IC1301" s="3">
        <v>4</v>
      </c>
      <c r="ID1301" s="3">
        <v>4</v>
      </c>
      <c r="IE1301" s="3">
        <v>4</v>
      </c>
      <c r="IF1301" s="3">
        <v>4</v>
      </c>
      <c r="IG1301" s="3">
        <v>4</v>
      </c>
      <c r="IH1301" t="s">
        <v>319</v>
      </c>
      <c r="II1301" t="s">
        <v>302</v>
      </c>
      <c r="IJ1301" t="s">
        <v>300</v>
      </c>
      <c r="IK1301" s="3">
        <v>3</v>
      </c>
      <c r="IL1301" s="3">
        <v>3</v>
      </c>
      <c r="IM1301" s="3">
        <v>3</v>
      </c>
      <c r="IN1301" s="3">
        <v>4</v>
      </c>
      <c r="IO1301" s="3">
        <v>2</v>
      </c>
      <c r="IP1301" s="3">
        <v>2</v>
      </c>
      <c r="IQ1301" s="3">
        <v>2</v>
      </c>
      <c r="IR1301" s="3">
        <v>11</v>
      </c>
      <c r="IT1301" s="3">
        <v>14</v>
      </c>
      <c r="IV1301" s="3">
        <v>1</v>
      </c>
      <c r="IX1301">
        <v>1</v>
      </c>
      <c r="IY1301" s="3">
        <v>2</v>
      </c>
      <c r="IZ1301" s="3">
        <v>1</v>
      </c>
      <c r="JA1301" s="3">
        <v>2</v>
      </c>
      <c r="JB1301" s="3">
        <v>2</v>
      </c>
      <c r="JC1301" s="3">
        <v>2</v>
      </c>
      <c r="JD1301" s="3">
        <v>1</v>
      </c>
      <c r="JE1301" s="3">
        <v>2</v>
      </c>
      <c r="JF1301" s="3">
        <v>1</v>
      </c>
      <c r="JG1301" s="3">
        <v>2</v>
      </c>
      <c r="JH1301" s="3">
        <v>2</v>
      </c>
      <c r="JI1301" s="3">
        <v>2</v>
      </c>
      <c r="JJ1301" s="3">
        <v>2</v>
      </c>
      <c r="JL1301" s="3">
        <v>2</v>
      </c>
      <c r="JN1301" s="3">
        <v>2</v>
      </c>
      <c r="JO1301" s="3">
        <v>2</v>
      </c>
      <c r="JP1301" s="3">
        <v>2</v>
      </c>
      <c r="JQ1301" s="3">
        <v>2</v>
      </c>
      <c r="JR1301" s="3">
        <v>2</v>
      </c>
      <c r="JS1301" s="3">
        <v>2</v>
      </c>
      <c r="JT1301" s="3">
        <v>2</v>
      </c>
      <c r="JU1301" s="3">
        <v>2</v>
      </c>
      <c r="JV1301" s="3">
        <v>2</v>
      </c>
      <c r="JW1301" s="3">
        <v>2</v>
      </c>
      <c r="JX1301" s="3">
        <v>2</v>
      </c>
      <c r="JY1301" s="3">
        <v>2</v>
      </c>
      <c r="JZ1301" s="3">
        <v>2</v>
      </c>
      <c r="KA1301" s="3">
        <v>2</v>
      </c>
      <c r="KB1301" s="3">
        <v>1</v>
      </c>
      <c r="KC1301" t="s">
        <v>2242</v>
      </c>
      <c r="KD1301" s="3">
        <v>1</v>
      </c>
      <c r="KE1301" s="3">
        <v>1</v>
      </c>
      <c r="KF1301" s="3">
        <v>2</v>
      </c>
      <c r="KG1301" s="3">
        <v>2</v>
      </c>
      <c r="KH1301" s="3">
        <v>3</v>
      </c>
      <c r="KI1301" s="3">
        <v>1</v>
      </c>
      <c r="KJ1301" s="3">
        <v>1</v>
      </c>
      <c r="KK1301" s="1"/>
      <c r="KL1301" s="3">
        <v>4</v>
      </c>
      <c r="KM1301" s="3">
        <v>8</v>
      </c>
      <c r="KN1301" s="3">
        <v>1</v>
      </c>
      <c r="KO1301" s="3">
        <v>2</v>
      </c>
      <c r="KP1301" s="3">
        <v>0</v>
      </c>
      <c r="KQ1301" s="3">
        <v>0</v>
      </c>
      <c r="KS1301" t="s">
        <v>2236</v>
      </c>
      <c r="KT1301" s="3">
        <v>1</v>
      </c>
      <c r="KU1301" t="s">
        <v>1776</v>
      </c>
    </row>
    <row r="1302" spans="1:307">
      <c r="A1302" s="2">
        <v>44519.535381944443</v>
      </c>
      <c r="B1302" s="2">
        <v>44519.546631944453</v>
      </c>
      <c r="C1302" s="3">
        <v>41413733</v>
      </c>
      <c r="D1302" t="s">
        <v>598</v>
      </c>
      <c r="E1302" t="s">
        <v>2219</v>
      </c>
      <c r="F1302" s="24">
        <v>4</v>
      </c>
      <c r="G1302" s="3">
        <v>2</v>
      </c>
      <c r="H1302" s="3">
        <v>-99</v>
      </c>
      <c r="I1302" s="3">
        <v>-99</v>
      </c>
      <c r="J1302" s="3">
        <v>-99</v>
      </c>
      <c r="K1302" s="3">
        <v>-99</v>
      </c>
      <c r="L1302" s="3">
        <v>-99</v>
      </c>
      <c r="M1302" s="3">
        <v>-99</v>
      </c>
      <c r="N1302" s="3">
        <v>-99</v>
      </c>
      <c r="O1302" s="3">
        <v>-99</v>
      </c>
      <c r="P1302" s="3">
        <v>-99</v>
      </c>
      <c r="Q1302" s="3">
        <v>-99</v>
      </c>
      <c r="R1302" s="3">
        <v>-99</v>
      </c>
      <c r="S1302" s="3">
        <v>-99</v>
      </c>
      <c r="T1302" s="3">
        <v>-99</v>
      </c>
      <c r="U1302" s="3">
        <v>-99</v>
      </c>
      <c r="V1302" s="3">
        <v>-99</v>
      </c>
      <c r="W1302" s="3">
        <v>-99</v>
      </c>
      <c r="X1302" s="3">
        <v>-99</v>
      </c>
      <c r="Y1302" s="3">
        <v>-99</v>
      </c>
      <c r="Z1302" s="3">
        <v>-99</v>
      </c>
      <c r="AA1302" s="3">
        <v>-99</v>
      </c>
      <c r="AB1302" s="3">
        <v>1</v>
      </c>
      <c r="AC1302" s="3">
        <v>1</v>
      </c>
      <c r="AD1302" s="3">
        <v>-99</v>
      </c>
      <c r="AE1302" s="3">
        <v>-99</v>
      </c>
      <c r="AF1302" s="3">
        <v>1</v>
      </c>
      <c r="AG1302" s="3">
        <v>-99</v>
      </c>
      <c r="AH1302" s="3">
        <v>-99</v>
      </c>
      <c r="AI1302" s="3">
        <v>-99</v>
      </c>
      <c r="AJ1302" s="3">
        <v>-99</v>
      </c>
      <c r="AK1302" s="3">
        <v>-99</v>
      </c>
      <c r="AL1302" s="3">
        <v>-99</v>
      </c>
      <c r="AM1302" s="3">
        <v>1</v>
      </c>
      <c r="AN1302" s="3">
        <v>-99</v>
      </c>
      <c r="AO1302" s="3">
        <v>-99</v>
      </c>
      <c r="AP1302" s="3">
        <v>-99</v>
      </c>
      <c r="AQ1302" s="3">
        <v>1</v>
      </c>
      <c r="AR1302" s="3">
        <v>2</v>
      </c>
      <c r="AS1302" s="3">
        <v>2</v>
      </c>
      <c r="AT1302" s="3">
        <v>2</v>
      </c>
      <c r="AU1302" s="3">
        <v>2</v>
      </c>
      <c r="AV1302" s="3">
        <v>1</v>
      </c>
      <c r="AW1302" s="3">
        <v>1</v>
      </c>
      <c r="AX1302" s="3">
        <v>1</v>
      </c>
      <c r="AY1302" s="3">
        <v>1</v>
      </c>
      <c r="AZ1302" s="3">
        <v>1</v>
      </c>
      <c r="BA1302" s="3">
        <v>1</v>
      </c>
      <c r="BB1302" s="3">
        <v>1</v>
      </c>
      <c r="BC1302" s="3">
        <v>1</v>
      </c>
      <c r="BD1302" s="3">
        <v>3</v>
      </c>
      <c r="BE1302" s="3">
        <v>1</v>
      </c>
      <c r="BF1302" s="3">
        <v>3</v>
      </c>
      <c r="BG1302" s="3">
        <v>3</v>
      </c>
      <c r="BH1302" s="3">
        <v>3</v>
      </c>
      <c r="BI1302" s="3">
        <v>1</v>
      </c>
      <c r="BJ1302" s="3">
        <v>1</v>
      </c>
      <c r="BK1302" s="3">
        <v>1</v>
      </c>
      <c r="BL1302" s="3">
        <v>1</v>
      </c>
      <c r="BM1302" s="3">
        <v>5</v>
      </c>
      <c r="BN1302" s="3">
        <v>1</v>
      </c>
      <c r="BO1302" s="3">
        <v>1</v>
      </c>
      <c r="BP1302" s="3">
        <v>3</v>
      </c>
      <c r="BQ1302" s="3">
        <v>5</v>
      </c>
      <c r="BR1302" s="3">
        <v>5</v>
      </c>
      <c r="BS1302" s="3">
        <v>3</v>
      </c>
      <c r="BT1302" s="3">
        <v>3</v>
      </c>
      <c r="BU1302" s="3">
        <v>3</v>
      </c>
      <c r="BV1302" s="3">
        <v>3</v>
      </c>
      <c r="BW1302" s="3">
        <v>3</v>
      </c>
      <c r="BX1302" s="3">
        <v>1</v>
      </c>
      <c r="BY1302" s="3">
        <v>1</v>
      </c>
      <c r="BZ1302" s="3">
        <v>1</v>
      </c>
      <c r="CA1302" s="3">
        <v>1</v>
      </c>
      <c r="CB1302" s="3">
        <v>3</v>
      </c>
      <c r="CC1302" t="s">
        <v>301</v>
      </c>
      <c r="CD1302" s="3">
        <v>1</v>
      </c>
      <c r="CG1302" s="3">
        <v>1</v>
      </c>
      <c r="CI1302" s="3">
        <v>1</v>
      </c>
      <c r="CL1302" s="3">
        <v>1</v>
      </c>
      <c r="CN1302" s="3">
        <v>1</v>
      </c>
      <c r="CQ1302" s="3">
        <v>1</v>
      </c>
      <c r="CS1302" s="3">
        <v>1</v>
      </c>
      <c r="CV1302" s="3">
        <v>3</v>
      </c>
      <c r="CW1302" t="s">
        <v>301</v>
      </c>
      <c r="CX1302" s="3">
        <v>3</v>
      </c>
      <c r="CY1302" t="s">
        <v>301</v>
      </c>
      <c r="CZ1302" t="s">
        <v>376</v>
      </c>
      <c r="DA1302" s="3">
        <v>1</v>
      </c>
      <c r="DC1302" s="3">
        <v>1</v>
      </c>
      <c r="DF1302" s="3">
        <v>1</v>
      </c>
      <c r="DH1302" s="3">
        <v>1</v>
      </c>
      <c r="DK1302" s="3">
        <v>1</v>
      </c>
      <c r="DM1302" s="3">
        <v>1</v>
      </c>
      <c r="DP1302" s="3">
        <v>1</v>
      </c>
      <c r="DS1302" s="3">
        <v>1</v>
      </c>
      <c r="DV1302" s="3">
        <v>1</v>
      </c>
      <c r="DW1302" s="3">
        <v>1</v>
      </c>
      <c r="DY1302" s="3">
        <v>1</v>
      </c>
      <c r="EB1302" s="3">
        <v>1</v>
      </c>
      <c r="ED1302" s="3">
        <v>1</v>
      </c>
      <c r="EG1302" s="3">
        <v>1</v>
      </c>
      <c r="EI1302" s="3">
        <v>1</v>
      </c>
      <c r="EL1302" s="3">
        <v>1</v>
      </c>
      <c r="EN1302" s="3">
        <v>1</v>
      </c>
      <c r="EQ1302" s="3">
        <v>3</v>
      </c>
      <c r="ER1302" t="s">
        <v>301</v>
      </c>
      <c r="ES1302" s="3">
        <v>1</v>
      </c>
      <c r="EV1302" s="3">
        <v>1</v>
      </c>
      <c r="EX1302" s="3">
        <v>1</v>
      </c>
      <c r="FA1302" s="3">
        <v>1</v>
      </c>
      <c r="FC1302" s="3">
        <v>1</v>
      </c>
      <c r="FF1302" s="3">
        <v>1</v>
      </c>
      <c r="FI1302" s="3">
        <v>1</v>
      </c>
      <c r="FL1302" s="3">
        <v>1</v>
      </c>
      <c r="FM1302" s="3">
        <v>3</v>
      </c>
      <c r="FN1302" t="s">
        <v>301</v>
      </c>
      <c r="FO1302" s="3">
        <v>1</v>
      </c>
      <c r="FR1302" s="3">
        <v>1</v>
      </c>
      <c r="FT1302" s="3">
        <v>1</v>
      </c>
      <c r="FW1302" s="3">
        <v>1</v>
      </c>
      <c r="FZ1302" s="3">
        <v>1</v>
      </c>
      <c r="GC1302" s="3">
        <v>3</v>
      </c>
      <c r="GD1302" s="24">
        <v>1</v>
      </c>
      <c r="GE1302" s="3">
        <v>3</v>
      </c>
      <c r="GF1302" s="24">
        <v>1</v>
      </c>
      <c r="GG1302" s="24">
        <v>300</v>
      </c>
      <c r="GH1302" s="3">
        <v>1</v>
      </c>
      <c r="GJ1302" s="3">
        <v>1</v>
      </c>
      <c r="GK1302" s="25"/>
      <c r="GM1302" s="3">
        <v>1</v>
      </c>
      <c r="GO1302" s="3">
        <v>1</v>
      </c>
      <c r="GR1302" s="3">
        <v>1</v>
      </c>
      <c r="GT1302" s="3">
        <v>1</v>
      </c>
      <c r="GW1302" s="3">
        <v>1</v>
      </c>
      <c r="GY1302" s="3">
        <v>1</v>
      </c>
      <c r="HB1302" s="3">
        <v>3</v>
      </c>
      <c r="HC1302" s="3">
        <v>5</v>
      </c>
      <c r="HE1302" s="3">
        <v>8</v>
      </c>
      <c r="HG1302" s="3">
        <v>9</v>
      </c>
      <c r="HI1302" s="3">
        <v>3</v>
      </c>
      <c r="HJ1302" s="3">
        <v>1</v>
      </c>
      <c r="HK1302" s="3">
        <v>3</v>
      </c>
      <c r="HL1302" s="3">
        <v>4</v>
      </c>
      <c r="HM1302" s="3">
        <v>4</v>
      </c>
      <c r="HN1302" s="3">
        <v>4</v>
      </c>
      <c r="HO1302" s="3">
        <v>4</v>
      </c>
      <c r="HP1302" s="3">
        <v>4</v>
      </c>
      <c r="HQ1302" s="3">
        <v>4</v>
      </c>
      <c r="HR1302" s="3">
        <v>4</v>
      </c>
      <c r="HS1302" s="3">
        <v>2</v>
      </c>
      <c r="HT1302" s="3">
        <v>2</v>
      </c>
      <c r="HU1302" s="3">
        <v>2</v>
      </c>
      <c r="HV1302" s="3">
        <v>2</v>
      </c>
      <c r="HW1302" s="3">
        <v>2</v>
      </c>
      <c r="HX1302" s="3">
        <v>2</v>
      </c>
      <c r="HY1302" s="3">
        <v>2</v>
      </c>
      <c r="HZ1302" s="3">
        <v>2</v>
      </c>
      <c r="IA1302" s="3">
        <v>2</v>
      </c>
      <c r="IB1302" s="3">
        <v>2</v>
      </c>
      <c r="IC1302" s="3">
        <v>2</v>
      </c>
      <c r="ID1302" s="3">
        <v>2</v>
      </c>
      <c r="IE1302" s="3">
        <v>2</v>
      </c>
      <c r="IF1302" s="3">
        <v>2</v>
      </c>
      <c r="IG1302" s="3">
        <v>2</v>
      </c>
      <c r="IH1302" t="s">
        <v>319</v>
      </c>
      <c r="II1302" t="s">
        <v>319</v>
      </c>
      <c r="IJ1302" t="s">
        <v>319</v>
      </c>
      <c r="IK1302" s="3">
        <v>3</v>
      </c>
      <c r="IL1302" s="3">
        <v>1</v>
      </c>
      <c r="IM1302" s="3">
        <v>1</v>
      </c>
      <c r="IN1302" s="3">
        <v>1</v>
      </c>
      <c r="IO1302" s="3">
        <v>2</v>
      </c>
      <c r="IP1302" s="3">
        <v>1</v>
      </c>
      <c r="IQ1302" s="3">
        <v>2</v>
      </c>
      <c r="IR1302" s="3">
        <v>2</v>
      </c>
      <c r="IT1302" s="3">
        <v>6</v>
      </c>
      <c r="IV1302" s="3">
        <v>10</v>
      </c>
      <c r="IX1302">
        <v>1</v>
      </c>
      <c r="IY1302" s="3">
        <v>2</v>
      </c>
      <c r="IZ1302" s="3">
        <v>1</v>
      </c>
      <c r="JA1302" s="3">
        <v>1</v>
      </c>
      <c r="JB1302" s="3">
        <v>2</v>
      </c>
      <c r="JC1302" s="3">
        <v>2</v>
      </c>
      <c r="JD1302" s="3">
        <v>1</v>
      </c>
      <c r="JE1302" s="3">
        <v>1</v>
      </c>
      <c r="JF1302" s="3">
        <v>2</v>
      </c>
      <c r="JG1302" s="3">
        <v>2</v>
      </c>
      <c r="JH1302" s="3">
        <v>1</v>
      </c>
      <c r="JI1302" s="3">
        <v>2</v>
      </c>
      <c r="JJ1302" s="3">
        <v>2</v>
      </c>
      <c r="JK1302" t="s">
        <v>328</v>
      </c>
      <c r="JL1302" s="3">
        <v>2</v>
      </c>
      <c r="JN1302" s="3">
        <v>2</v>
      </c>
      <c r="JO1302" s="3">
        <v>2</v>
      </c>
      <c r="JP1302" s="3">
        <v>2</v>
      </c>
      <c r="JQ1302" s="3">
        <v>2</v>
      </c>
      <c r="JR1302" s="3">
        <v>2</v>
      </c>
      <c r="JS1302" s="3">
        <v>2</v>
      </c>
      <c r="JT1302" s="3">
        <v>2</v>
      </c>
      <c r="JU1302" s="3">
        <v>2</v>
      </c>
      <c r="JV1302" s="3">
        <v>2</v>
      </c>
      <c r="JW1302" s="3">
        <v>1</v>
      </c>
      <c r="JX1302" s="3">
        <v>2</v>
      </c>
      <c r="JY1302" s="3">
        <v>2</v>
      </c>
      <c r="JZ1302" s="3">
        <v>2</v>
      </c>
      <c r="KA1302" s="3">
        <v>2</v>
      </c>
      <c r="KB1302" s="3">
        <v>1</v>
      </c>
      <c r="KC1302" t="s">
        <v>2243</v>
      </c>
      <c r="KD1302" s="3">
        <v>2</v>
      </c>
      <c r="KE1302" s="3">
        <v>2</v>
      </c>
      <c r="KF1302" s="3">
        <v>2</v>
      </c>
      <c r="KG1302" s="3">
        <v>5</v>
      </c>
      <c r="KH1302" s="3">
        <v>5</v>
      </c>
      <c r="KI1302" s="3">
        <v>5</v>
      </c>
      <c r="KJ1302" s="3">
        <v>2</v>
      </c>
      <c r="KK1302" s="1"/>
      <c r="KL1302" s="3">
        <v>4</v>
      </c>
      <c r="KM1302" s="3">
        <v>9</v>
      </c>
      <c r="KN1302" s="3">
        <v>8</v>
      </c>
      <c r="KO1302" s="3">
        <v>1</v>
      </c>
      <c r="KP1302" s="3">
        <v>4</v>
      </c>
      <c r="KQ1302" s="3">
        <v>8</v>
      </c>
      <c r="KR1302" t="s">
        <v>325</v>
      </c>
      <c r="KS1302" t="s">
        <v>2244</v>
      </c>
      <c r="KT1302" s="3">
        <v>1</v>
      </c>
      <c r="KU1302" t="s">
        <v>1776</v>
      </c>
    </row>
    <row r="1303" spans="1:307">
      <c r="A1303" s="2">
        <v>44519.557210648141</v>
      </c>
      <c r="B1303" s="2">
        <v>44519.56976851853</v>
      </c>
      <c r="C1303" s="3">
        <v>41413734</v>
      </c>
      <c r="D1303" t="s">
        <v>598</v>
      </c>
      <c r="E1303" t="s">
        <v>2219</v>
      </c>
      <c r="F1303" s="24">
        <v>4</v>
      </c>
      <c r="G1303" s="3">
        <v>2</v>
      </c>
      <c r="H1303" s="3">
        <v>-99</v>
      </c>
      <c r="I1303" s="3">
        <v>-99</v>
      </c>
      <c r="J1303" s="3">
        <v>-99</v>
      </c>
      <c r="K1303" s="3">
        <v>-99</v>
      </c>
      <c r="L1303" s="3">
        <v>-99</v>
      </c>
      <c r="M1303" s="3">
        <v>-99</v>
      </c>
      <c r="N1303" s="3">
        <v>-99</v>
      </c>
      <c r="O1303" s="3">
        <v>-99</v>
      </c>
      <c r="P1303" s="3">
        <v>-99</v>
      </c>
      <c r="Q1303" s="3">
        <v>-99</v>
      </c>
      <c r="R1303" s="3">
        <v>-99</v>
      </c>
      <c r="S1303" s="3">
        <v>-99</v>
      </c>
      <c r="T1303" s="3">
        <v>-99</v>
      </c>
      <c r="U1303" s="3">
        <v>-99</v>
      </c>
      <c r="V1303" s="3">
        <v>-99</v>
      </c>
      <c r="W1303" s="3">
        <v>-99</v>
      </c>
      <c r="X1303" s="3">
        <v>-99</v>
      </c>
      <c r="Y1303" s="3">
        <v>-99</v>
      </c>
      <c r="Z1303" s="3">
        <v>-99</v>
      </c>
      <c r="AA1303" s="3">
        <v>-99</v>
      </c>
      <c r="AB1303" s="3">
        <v>2</v>
      </c>
      <c r="AC1303" s="3">
        <v>1</v>
      </c>
      <c r="AD1303" s="3">
        <v>-99</v>
      </c>
      <c r="AE1303" s="3">
        <v>-99</v>
      </c>
      <c r="AF1303" s="3">
        <v>1</v>
      </c>
      <c r="AG1303" s="3">
        <v>-99</v>
      </c>
      <c r="AH1303" s="3">
        <v>-99</v>
      </c>
      <c r="AI1303" s="3">
        <v>-99</v>
      </c>
      <c r="AJ1303" s="3">
        <v>-99</v>
      </c>
      <c r="AK1303" s="3">
        <v>-99</v>
      </c>
      <c r="AL1303" s="3">
        <v>-99</v>
      </c>
      <c r="AM1303" s="3">
        <v>1</v>
      </c>
      <c r="AN1303" s="3">
        <v>1</v>
      </c>
      <c r="AO1303" s="3">
        <v>-99</v>
      </c>
      <c r="AP1303" s="3">
        <v>-99</v>
      </c>
      <c r="AQ1303" s="3">
        <v>-99</v>
      </c>
      <c r="AR1303" s="3">
        <v>5</v>
      </c>
      <c r="AS1303" s="3">
        <v>5</v>
      </c>
      <c r="AT1303" s="3">
        <v>5</v>
      </c>
      <c r="AU1303" s="3">
        <v>5</v>
      </c>
      <c r="AV1303" s="3">
        <v>3</v>
      </c>
      <c r="AW1303" s="3">
        <v>3</v>
      </c>
      <c r="AX1303" s="3">
        <v>3</v>
      </c>
      <c r="AY1303" s="3">
        <v>3</v>
      </c>
      <c r="AZ1303" s="3">
        <v>1</v>
      </c>
      <c r="BA1303" s="3">
        <v>1</v>
      </c>
      <c r="BB1303" s="3">
        <v>1</v>
      </c>
      <c r="BC1303" s="3">
        <v>2</v>
      </c>
      <c r="BD1303" s="3">
        <v>4</v>
      </c>
      <c r="BE1303" s="3">
        <v>1</v>
      </c>
      <c r="BF1303" s="3">
        <v>4</v>
      </c>
      <c r="BG1303" s="3">
        <v>3</v>
      </c>
      <c r="BH1303" s="3">
        <v>3</v>
      </c>
      <c r="BI1303" s="3">
        <v>2</v>
      </c>
      <c r="BJ1303" s="3">
        <v>2</v>
      </c>
      <c r="BK1303" s="3">
        <v>2</v>
      </c>
      <c r="BL1303" s="3">
        <v>2</v>
      </c>
      <c r="BM1303" s="3">
        <v>4</v>
      </c>
      <c r="BN1303" s="3">
        <v>4</v>
      </c>
      <c r="BO1303" s="3">
        <v>4</v>
      </c>
      <c r="BP1303" s="3">
        <v>1</v>
      </c>
      <c r="BQ1303" s="3">
        <v>3</v>
      </c>
      <c r="BR1303" s="3">
        <v>3</v>
      </c>
      <c r="BS1303" s="3">
        <v>3</v>
      </c>
      <c r="BT1303" s="3">
        <v>3</v>
      </c>
      <c r="BU1303" s="3">
        <v>3</v>
      </c>
      <c r="BV1303" s="3">
        <v>4</v>
      </c>
      <c r="BW1303" s="3">
        <v>4</v>
      </c>
      <c r="BX1303" s="3">
        <v>1</v>
      </c>
      <c r="BY1303" s="3">
        <v>2</v>
      </c>
      <c r="BZ1303" s="3">
        <v>1</v>
      </c>
      <c r="CA1303" s="3">
        <v>2</v>
      </c>
      <c r="CB1303" s="3">
        <v>3</v>
      </c>
      <c r="CC1303" t="s">
        <v>301</v>
      </c>
      <c r="CD1303" s="3">
        <v>1</v>
      </c>
      <c r="CG1303" s="3">
        <v>3</v>
      </c>
      <c r="CH1303" t="s">
        <v>301</v>
      </c>
      <c r="CI1303" s="3">
        <v>1</v>
      </c>
      <c r="CL1303" s="3">
        <v>3</v>
      </c>
      <c r="CM1303" t="s">
        <v>301</v>
      </c>
      <c r="CN1303" s="3">
        <v>1</v>
      </c>
      <c r="CQ1303" s="3">
        <v>1</v>
      </c>
      <c r="CS1303" s="3">
        <v>1</v>
      </c>
      <c r="CV1303" s="3">
        <v>3</v>
      </c>
      <c r="CW1303" t="s">
        <v>301</v>
      </c>
      <c r="CX1303" s="3">
        <v>1</v>
      </c>
      <c r="DA1303" s="3">
        <v>1</v>
      </c>
      <c r="DC1303" s="3">
        <v>1</v>
      </c>
      <c r="DF1303" s="3">
        <v>1</v>
      </c>
      <c r="DH1303" s="3">
        <v>1</v>
      </c>
      <c r="DK1303" s="3">
        <v>1</v>
      </c>
      <c r="DM1303" s="3">
        <v>1</v>
      </c>
      <c r="DP1303" s="3">
        <v>1</v>
      </c>
      <c r="DS1303" s="3">
        <v>1</v>
      </c>
      <c r="DV1303" s="3">
        <v>1</v>
      </c>
      <c r="DW1303" s="3">
        <v>3</v>
      </c>
      <c r="DX1303" t="s">
        <v>301</v>
      </c>
      <c r="DY1303" s="3">
        <v>1</v>
      </c>
      <c r="EB1303" s="3">
        <v>1</v>
      </c>
      <c r="ED1303" s="3">
        <v>1</v>
      </c>
      <c r="EG1303" s="3">
        <v>1</v>
      </c>
      <c r="EI1303" s="3">
        <v>1</v>
      </c>
      <c r="EL1303" s="3">
        <v>1</v>
      </c>
      <c r="EN1303" s="3">
        <v>1</v>
      </c>
      <c r="EQ1303" s="3">
        <v>3</v>
      </c>
      <c r="ER1303" t="s">
        <v>301</v>
      </c>
      <c r="ES1303" s="3">
        <v>1</v>
      </c>
      <c r="EV1303" s="3">
        <v>1</v>
      </c>
      <c r="EX1303" s="3">
        <v>1</v>
      </c>
      <c r="FA1303" s="3">
        <v>1</v>
      </c>
      <c r="FC1303" s="3">
        <v>1</v>
      </c>
      <c r="FF1303" s="3">
        <v>1</v>
      </c>
      <c r="FI1303" s="3">
        <v>1</v>
      </c>
      <c r="FL1303" s="3">
        <v>1</v>
      </c>
      <c r="FM1303" s="3">
        <v>3</v>
      </c>
      <c r="FN1303" t="s">
        <v>301</v>
      </c>
      <c r="FO1303" s="3">
        <v>1</v>
      </c>
      <c r="FR1303" s="3">
        <v>1</v>
      </c>
      <c r="FT1303" s="3">
        <v>1</v>
      </c>
      <c r="FW1303" s="3">
        <v>1</v>
      </c>
      <c r="FZ1303" s="3">
        <v>1</v>
      </c>
      <c r="GC1303" s="3">
        <v>3</v>
      </c>
      <c r="GD1303" s="24">
        <v>2</v>
      </c>
      <c r="GE1303" s="3">
        <v>1</v>
      </c>
      <c r="GH1303" s="3">
        <v>3</v>
      </c>
      <c r="GI1303" s="24">
        <v>2</v>
      </c>
      <c r="GJ1303" s="3">
        <v>1</v>
      </c>
      <c r="GK1303" s="25"/>
      <c r="GM1303" s="3">
        <v>1</v>
      </c>
      <c r="GO1303" s="3">
        <v>1</v>
      </c>
      <c r="GR1303" s="3">
        <v>1</v>
      </c>
      <c r="GT1303" s="3">
        <v>1</v>
      </c>
      <c r="GW1303" s="3">
        <v>1</v>
      </c>
      <c r="GY1303" s="3">
        <v>1</v>
      </c>
      <c r="HB1303" s="3">
        <v>3</v>
      </c>
      <c r="HC1303" s="3">
        <v>5</v>
      </c>
      <c r="HE1303" s="3">
        <v>7</v>
      </c>
      <c r="HG1303" s="3">
        <v>9</v>
      </c>
      <c r="HI1303" s="3">
        <v>2</v>
      </c>
      <c r="HJ1303" s="3">
        <v>4</v>
      </c>
      <c r="HK1303" s="3">
        <v>1</v>
      </c>
      <c r="HL1303" s="3">
        <v>2</v>
      </c>
      <c r="HM1303" s="3">
        <v>2</v>
      </c>
      <c r="HN1303" s="3">
        <v>2</v>
      </c>
      <c r="HO1303" s="3">
        <v>2</v>
      </c>
      <c r="HP1303" s="3">
        <v>2</v>
      </c>
      <c r="HQ1303" s="3">
        <v>2</v>
      </c>
      <c r="HR1303" s="3">
        <v>2</v>
      </c>
      <c r="HS1303" s="3">
        <v>4</v>
      </c>
      <c r="HT1303" s="3">
        <v>1</v>
      </c>
      <c r="HU1303" s="3">
        <v>1</v>
      </c>
      <c r="HV1303" s="3">
        <v>1</v>
      </c>
      <c r="HW1303" s="3">
        <v>1</v>
      </c>
      <c r="HX1303" s="3">
        <v>4</v>
      </c>
      <c r="HY1303" s="3">
        <v>1</v>
      </c>
      <c r="HZ1303" s="3">
        <v>1</v>
      </c>
      <c r="IA1303" s="3">
        <v>1</v>
      </c>
      <c r="IB1303" s="3">
        <v>1</v>
      </c>
      <c r="IC1303" s="3">
        <v>4</v>
      </c>
      <c r="ID1303" s="3">
        <v>2</v>
      </c>
      <c r="IE1303" s="3">
        <v>2</v>
      </c>
      <c r="IF1303" s="3">
        <v>2</v>
      </c>
      <c r="IG1303" s="3">
        <v>2</v>
      </c>
      <c r="IH1303" t="s">
        <v>303</v>
      </c>
      <c r="II1303" t="s">
        <v>303</v>
      </c>
      <c r="IJ1303" t="s">
        <v>309</v>
      </c>
      <c r="IK1303" s="3">
        <v>2</v>
      </c>
      <c r="IL1303" s="3">
        <v>1</v>
      </c>
      <c r="IM1303" s="3">
        <v>1</v>
      </c>
      <c r="IN1303" s="3">
        <v>1</v>
      </c>
      <c r="IO1303" s="3">
        <v>2</v>
      </c>
      <c r="IP1303" s="3">
        <v>2</v>
      </c>
      <c r="IQ1303" s="3">
        <v>2</v>
      </c>
      <c r="IR1303" s="3">
        <v>10</v>
      </c>
      <c r="IT1303" s="3">
        <v>11</v>
      </c>
      <c r="IV1303" s="3">
        <v>16</v>
      </c>
      <c r="IX1303">
        <v>1</v>
      </c>
      <c r="IY1303" s="3">
        <v>1</v>
      </c>
      <c r="IZ1303" s="3">
        <v>2</v>
      </c>
      <c r="JA1303" s="3">
        <v>2</v>
      </c>
      <c r="JB1303" s="3">
        <v>1</v>
      </c>
      <c r="JC1303" s="3">
        <v>1</v>
      </c>
      <c r="JD1303" s="3">
        <v>1</v>
      </c>
      <c r="JE1303" s="3">
        <v>1</v>
      </c>
      <c r="JF1303" s="3">
        <v>1</v>
      </c>
      <c r="JG1303" s="3">
        <v>1</v>
      </c>
      <c r="JH1303" s="3">
        <v>1</v>
      </c>
      <c r="JI1303" s="3">
        <v>2</v>
      </c>
      <c r="JJ1303" s="3">
        <v>2</v>
      </c>
      <c r="JK1303" t="s">
        <v>328</v>
      </c>
      <c r="JL1303" s="3">
        <v>1</v>
      </c>
      <c r="JM1303" t="s">
        <v>2245</v>
      </c>
      <c r="JN1303" s="3">
        <v>1</v>
      </c>
      <c r="JO1303" s="3">
        <v>2</v>
      </c>
      <c r="JP1303" s="3">
        <v>1</v>
      </c>
      <c r="JQ1303" s="3">
        <v>2</v>
      </c>
      <c r="JR1303" s="3">
        <v>1</v>
      </c>
      <c r="JS1303" s="3">
        <v>1</v>
      </c>
      <c r="JT1303" s="3">
        <v>2</v>
      </c>
      <c r="JU1303" s="3">
        <v>1</v>
      </c>
      <c r="JV1303" s="3">
        <v>1</v>
      </c>
      <c r="JW1303" s="3">
        <v>2</v>
      </c>
      <c r="JX1303" s="3">
        <v>1</v>
      </c>
      <c r="JY1303" s="3">
        <v>2</v>
      </c>
      <c r="JZ1303" s="3">
        <v>2</v>
      </c>
      <c r="KA1303" s="3">
        <v>2</v>
      </c>
      <c r="KB1303" s="3">
        <v>1</v>
      </c>
      <c r="KC1303" t="s">
        <v>2246</v>
      </c>
      <c r="KD1303" s="3">
        <v>1</v>
      </c>
      <c r="KE1303" s="3">
        <v>1</v>
      </c>
      <c r="KF1303" s="3">
        <v>2</v>
      </c>
      <c r="KG1303" s="3">
        <v>1</v>
      </c>
      <c r="KH1303" s="3">
        <v>1</v>
      </c>
      <c r="KI1303" s="3">
        <v>1</v>
      </c>
      <c r="KJ1303" s="3">
        <v>2</v>
      </c>
      <c r="KK1303" s="1"/>
      <c r="KL1303" s="3">
        <v>4</v>
      </c>
      <c r="KM1303" s="3">
        <v>10</v>
      </c>
      <c r="KN1303" s="3">
        <v>2</v>
      </c>
      <c r="KO1303" s="3">
        <v>2</v>
      </c>
      <c r="KP1303" s="3">
        <v>15</v>
      </c>
      <c r="KQ1303" s="3">
        <v>15</v>
      </c>
      <c r="KR1303" t="s">
        <v>325</v>
      </c>
      <c r="KS1303" t="s">
        <v>2247</v>
      </c>
      <c r="KT1303" s="3">
        <v>1</v>
      </c>
      <c r="KU1303" t="s">
        <v>1776</v>
      </c>
    </row>
    <row r="1304" spans="1:307">
      <c r="A1304" s="2">
        <v>44519.572060185194</v>
      </c>
      <c r="B1304" s="2">
        <v>44519.579270833347</v>
      </c>
      <c r="C1304" s="3">
        <v>41413735</v>
      </c>
      <c r="D1304" t="s">
        <v>598</v>
      </c>
      <c r="E1304" t="s">
        <v>2219</v>
      </c>
      <c r="F1304" s="24">
        <v>4</v>
      </c>
      <c r="G1304" s="3">
        <v>2</v>
      </c>
      <c r="H1304" s="3">
        <v>-99</v>
      </c>
      <c r="I1304" s="3">
        <v>-99</v>
      </c>
      <c r="J1304" s="3">
        <v>-99</v>
      </c>
      <c r="K1304" s="3">
        <v>-99</v>
      </c>
      <c r="L1304" s="3">
        <v>-99</v>
      </c>
      <c r="M1304" s="3">
        <v>-99</v>
      </c>
      <c r="N1304" s="3">
        <v>-99</v>
      </c>
      <c r="O1304" s="3">
        <v>-99</v>
      </c>
      <c r="P1304" s="3">
        <v>-99</v>
      </c>
      <c r="Q1304" s="3">
        <v>-99</v>
      </c>
      <c r="R1304" s="3">
        <v>-99</v>
      </c>
      <c r="S1304" s="3">
        <v>-99</v>
      </c>
      <c r="T1304" s="3">
        <v>-99</v>
      </c>
      <c r="U1304" s="3">
        <v>-99</v>
      </c>
      <c r="V1304" s="3">
        <v>-99</v>
      </c>
      <c r="W1304" s="3">
        <v>-99</v>
      </c>
      <c r="X1304" s="3">
        <v>-99</v>
      </c>
      <c r="Y1304" s="3">
        <v>-99</v>
      </c>
      <c r="Z1304" s="3">
        <v>-99</v>
      </c>
      <c r="AA1304" s="3">
        <v>-99</v>
      </c>
      <c r="AB1304" s="3">
        <v>1</v>
      </c>
      <c r="AC1304" s="3">
        <v>2</v>
      </c>
      <c r="AD1304" s="3">
        <v>-99</v>
      </c>
      <c r="AE1304" s="3">
        <v>-99</v>
      </c>
      <c r="AF1304" s="3">
        <v>-99</v>
      </c>
      <c r="AG1304" s="3">
        <v>-99</v>
      </c>
      <c r="AH1304" s="3">
        <v>-99</v>
      </c>
      <c r="AI1304" s="3">
        <v>-99</v>
      </c>
      <c r="AJ1304" s="3">
        <v>-99</v>
      </c>
      <c r="AK1304" s="3">
        <v>-99</v>
      </c>
      <c r="AL1304" s="3">
        <v>-99</v>
      </c>
      <c r="AM1304" s="3">
        <v>2</v>
      </c>
      <c r="AN1304" s="3">
        <v>-99</v>
      </c>
      <c r="AO1304" s="3">
        <v>-99</v>
      </c>
      <c r="AP1304" s="3">
        <v>-99</v>
      </c>
      <c r="AQ1304" s="3">
        <v>-99</v>
      </c>
      <c r="AR1304" s="3">
        <v>5</v>
      </c>
      <c r="AS1304" s="3">
        <v>5</v>
      </c>
      <c r="AT1304" s="3">
        <v>5</v>
      </c>
      <c r="AU1304" s="3">
        <v>5</v>
      </c>
      <c r="AV1304" s="3">
        <v>3</v>
      </c>
      <c r="AW1304" s="3">
        <v>3</v>
      </c>
      <c r="AX1304" s="3">
        <v>3</v>
      </c>
      <c r="AY1304" s="3">
        <v>3</v>
      </c>
      <c r="AZ1304" s="3">
        <v>1</v>
      </c>
      <c r="BA1304" s="3">
        <v>3</v>
      </c>
      <c r="BB1304" s="3">
        <v>3</v>
      </c>
      <c r="BC1304" s="3">
        <v>1</v>
      </c>
      <c r="BD1304" s="3">
        <v>3</v>
      </c>
      <c r="BE1304" s="3">
        <v>1</v>
      </c>
      <c r="BF1304" s="3">
        <v>1</v>
      </c>
      <c r="BG1304" s="3">
        <v>3</v>
      </c>
      <c r="BH1304" s="3">
        <v>3</v>
      </c>
      <c r="BI1304" s="3">
        <v>1</v>
      </c>
      <c r="BJ1304" s="3">
        <v>1</v>
      </c>
      <c r="BK1304" s="3">
        <v>1</v>
      </c>
      <c r="BL1304" s="3">
        <v>1</v>
      </c>
      <c r="BM1304" s="3">
        <v>1</v>
      </c>
      <c r="BN1304" s="3">
        <v>1</v>
      </c>
      <c r="BO1304" s="3">
        <v>1</v>
      </c>
      <c r="BP1304" s="3">
        <v>1</v>
      </c>
      <c r="BQ1304" s="3">
        <v>5</v>
      </c>
      <c r="BR1304" s="3">
        <v>5</v>
      </c>
      <c r="BS1304" s="3">
        <v>1</v>
      </c>
      <c r="BT1304" s="3">
        <v>1</v>
      </c>
      <c r="BU1304" s="3">
        <v>1</v>
      </c>
      <c r="BV1304" s="3">
        <v>1</v>
      </c>
      <c r="BW1304" s="3">
        <v>1</v>
      </c>
      <c r="BX1304" s="3">
        <v>1</v>
      </c>
      <c r="BY1304" s="3">
        <v>2</v>
      </c>
      <c r="BZ1304" s="3">
        <v>2</v>
      </c>
      <c r="CA1304" s="3">
        <v>2</v>
      </c>
      <c r="CB1304" s="3">
        <v>1</v>
      </c>
      <c r="CD1304" s="3">
        <v>1</v>
      </c>
      <c r="CG1304" s="3">
        <v>1</v>
      </c>
      <c r="CI1304" s="3">
        <v>1</v>
      </c>
      <c r="CL1304" s="3">
        <v>1</v>
      </c>
      <c r="CN1304" s="3">
        <v>1</v>
      </c>
      <c r="CQ1304" s="3">
        <v>1</v>
      </c>
      <c r="CS1304" s="3">
        <v>1</v>
      </c>
      <c r="CV1304" s="3">
        <v>1</v>
      </c>
      <c r="CX1304" s="3">
        <v>1</v>
      </c>
      <c r="DA1304" s="3">
        <v>1</v>
      </c>
      <c r="DC1304" s="3">
        <v>1</v>
      </c>
      <c r="DF1304" s="3">
        <v>1</v>
      </c>
      <c r="DH1304" s="3">
        <v>1</v>
      </c>
      <c r="DK1304" s="3">
        <v>1</v>
      </c>
      <c r="DM1304" s="3">
        <v>1</v>
      </c>
      <c r="DP1304" s="3">
        <v>1</v>
      </c>
      <c r="DS1304" s="3">
        <v>1</v>
      </c>
      <c r="DV1304" s="3">
        <v>2</v>
      </c>
      <c r="DW1304" s="3">
        <v>1</v>
      </c>
      <c r="DY1304" s="3">
        <v>1</v>
      </c>
      <c r="EB1304" s="3">
        <v>1</v>
      </c>
      <c r="ED1304" s="3">
        <v>1</v>
      </c>
      <c r="EG1304" s="3">
        <v>1</v>
      </c>
      <c r="EI1304" s="3">
        <v>1</v>
      </c>
      <c r="EL1304" s="3">
        <v>1</v>
      </c>
      <c r="EN1304" s="3">
        <v>1</v>
      </c>
      <c r="EQ1304" s="3">
        <v>1</v>
      </c>
      <c r="ES1304" s="3">
        <v>1</v>
      </c>
      <c r="EV1304" s="3">
        <v>1</v>
      </c>
      <c r="EX1304" s="3">
        <v>1</v>
      </c>
      <c r="FA1304" s="3">
        <v>1</v>
      </c>
      <c r="FC1304" s="3">
        <v>1</v>
      </c>
      <c r="FF1304" s="3">
        <v>1</v>
      </c>
      <c r="FI1304" s="3">
        <v>1</v>
      </c>
      <c r="FL1304" s="3">
        <v>2</v>
      </c>
      <c r="FM1304" s="3">
        <v>1</v>
      </c>
      <c r="FO1304" s="3">
        <v>1</v>
      </c>
      <c r="FR1304" s="3">
        <v>1</v>
      </c>
      <c r="FT1304" s="3">
        <v>1</v>
      </c>
      <c r="FW1304" s="3">
        <v>1</v>
      </c>
      <c r="FZ1304" s="3">
        <v>1</v>
      </c>
      <c r="GC1304" s="3">
        <v>1</v>
      </c>
      <c r="GE1304" s="3">
        <v>1</v>
      </c>
      <c r="GH1304" s="3">
        <v>1</v>
      </c>
      <c r="GJ1304" s="3">
        <v>1</v>
      </c>
      <c r="GK1304" s="25"/>
      <c r="GM1304" s="3">
        <v>1</v>
      </c>
      <c r="GO1304" s="3">
        <v>1</v>
      </c>
      <c r="GR1304" s="3">
        <v>1</v>
      </c>
      <c r="GT1304" s="3">
        <v>1</v>
      </c>
      <c r="GW1304" s="3">
        <v>3</v>
      </c>
      <c r="GX1304" t="s">
        <v>301</v>
      </c>
      <c r="GY1304" s="3">
        <v>1</v>
      </c>
      <c r="HB1304" s="3">
        <v>3</v>
      </c>
      <c r="HC1304" s="3">
        <v>26</v>
      </c>
      <c r="HE1304" s="3">
        <v>17</v>
      </c>
      <c r="HG1304" s="3">
        <v>21</v>
      </c>
      <c r="HI1304" s="3">
        <v>2</v>
      </c>
      <c r="HJ1304" s="3">
        <v>3</v>
      </c>
      <c r="HK1304" s="3">
        <v>1</v>
      </c>
      <c r="HL1304" s="3">
        <v>2</v>
      </c>
      <c r="HM1304" s="3">
        <v>3</v>
      </c>
      <c r="HN1304" s="3">
        <v>3</v>
      </c>
      <c r="HO1304" s="3">
        <v>3</v>
      </c>
      <c r="HP1304" s="3">
        <v>3</v>
      </c>
      <c r="HQ1304" s="3">
        <v>3</v>
      </c>
      <c r="HR1304" s="3">
        <v>3</v>
      </c>
      <c r="HS1304" s="3">
        <v>4</v>
      </c>
      <c r="HT1304" s="3">
        <v>2</v>
      </c>
      <c r="HU1304" s="3">
        <v>2</v>
      </c>
      <c r="HV1304" s="3">
        <v>2</v>
      </c>
      <c r="HW1304" s="3">
        <v>2</v>
      </c>
      <c r="HX1304" s="3">
        <v>4</v>
      </c>
      <c r="HY1304" s="3">
        <v>2</v>
      </c>
      <c r="HZ1304" s="3">
        <v>2</v>
      </c>
      <c r="IA1304" s="3">
        <v>2</v>
      </c>
      <c r="IB1304" s="3">
        <v>2</v>
      </c>
      <c r="IC1304" s="3">
        <v>4</v>
      </c>
      <c r="ID1304" s="3">
        <v>2</v>
      </c>
      <c r="IE1304" s="3">
        <v>2</v>
      </c>
      <c r="IF1304" s="3">
        <v>2</v>
      </c>
      <c r="IG1304" s="3">
        <v>2</v>
      </c>
      <c r="IH1304" t="s">
        <v>303</v>
      </c>
      <c r="II1304" t="s">
        <v>319</v>
      </c>
      <c r="IJ1304" t="s">
        <v>303</v>
      </c>
      <c r="IK1304" s="3">
        <v>3</v>
      </c>
      <c r="IL1304" s="3">
        <v>1</v>
      </c>
      <c r="IM1304" s="3">
        <v>2</v>
      </c>
      <c r="IN1304" s="3">
        <v>1</v>
      </c>
      <c r="IO1304" s="3">
        <v>2</v>
      </c>
      <c r="IP1304" s="3">
        <v>1</v>
      </c>
      <c r="IQ1304" s="3">
        <v>1</v>
      </c>
      <c r="IR1304" s="3">
        <v>10</v>
      </c>
      <c r="IT1304" s="3">
        <v>12</v>
      </c>
      <c r="IV1304" s="3">
        <v>6</v>
      </c>
      <c r="IX1304">
        <v>2</v>
      </c>
      <c r="IY1304" s="3">
        <v>2</v>
      </c>
      <c r="IZ1304" s="3">
        <v>2</v>
      </c>
      <c r="JA1304" s="3">
        <v>2</v>
      </c>
      <c r="JB1304" s="3">
        <v>2</v>
      </c>
      <c r="JC1304" s="3">
        <v>2</v>
      </c>
      <c r="JD1304" s="3">
        <v>2</v>
      </c>
      <c r="JE1304" s="3">
        <v>2</v>
      </c>
      <c r="JF1304" s="3">
        <v>2</v>
      </c>
      <c r="JG1304" s="3">
        <v>2</v>
      </c>
      <c r="JH1304" s="3">
        <v>2</v>
      </c>
      <c r="JI1304" s="3">
        <v>2</v>
      </c>
      <c r="JJ1304" s="3">
        <v>2</v>
      </c>
      <c r="JK1304" t="s">
        <v>328</v>
      </c>
      <c r="JL1304" s="3">
        <v>2</v>
      </c>
      <c r="JN1304" s="3">
        <v>2</v>
      </c>
      <c r="JO1304" s="3">
        <v>1</v>
      </c>
      <c r="JP1304" s="3">
        <v>2</v>
      </c>
      <c r="JQ1304" s="3">
        <v>1</v>
      </c>
      <c r="JR1304" s="3">
        <v>2</v>
      </c>
      <c r="JS1304" s="3">
        <v>2</v>
      </c>
      <c r="JT1304" s="3">
        <v>2</v>
      </c>
      <c r="JU1304" s="3">
        <v>2</v>
      </c>
      <c r="JV1304" s="3">
        <v>2</v>
      </c>
      <c r="JW1304" s="3">
        <v>2</v>
      </c>
      <c r="JX1304" s="3">
        <v>2</v>
      </c>
      <c r="JY1304" s="3">
        <v>2</v>
      </c>
      <c r="JZ1304" s="3">
        <v>2</v>
      </c>
      <c r="KA1304" s="3">
        <v>2</v>
      </c>
      <c r="KB1304" s="3">
        <v>3</v>
      </c>
      <c r="KC1304" t="s">
        <v>2248</v>
      </c>
      <c r="KD1304" s="3">
        <v>2</v>
      </c>
      <c r="KE1304" s="3">
        <v>2</v>
      </c>
      <c r="KF1304" s="3">
        <v>2</v>
      </c>
      <c r="KG1304" s="3">
        <v>5</v>
      </c>
      <c r="KH1304" s="3">
        <v>5</v>
      </c>
      <c r="KI1304" s="3">
        <v>5</v>
      </c>
      <c r="KJ1304" s="3">
        <v>1</v>
      </c>
      <c r="KK1304" s="1"/>
      <c r="KL1304" s="3">
        <v>3</v>
      </c>
      <c r="KM1304" s="3">
        <v>4</v>
      </c>
      <c r="KN1304" s="3">
        <v>1</v>
      </c>
      <c r="KO1304" s="3">
        <v>2</v>
      </c>
      <c r="KP1304" s="3">
        <v>0</v>
      </c>
      <c r="KQ1304" s="3">
        <v>0</v>
      </c>
      <c r="KR1304" t="s">
        <v>2249</v>
      </c>
      <c r="KS1304" t="s">
        <v>2236</v>
      </c>
      <c r="KT1304" s="3">
        <v>1</v>
      </c>
      <c r="KU1304" t="s">
        <v>1776</v>
      </c>
    </row>
    <row r="1305" spans="1:307">
      <c r="A1305" s="2">
        <v>44519.582141203689</v>
      </c>
      <c r="B1305" s="2">
        <v>44519.589837962965</v>
      </c>
      <c r="C1305" s="3">
        <v>41413736</v>
      </c>
      <c r="D1305" t="s">
        <v>598</v>
      </c>
      <c r="E1305" t="s">
        <v>2219</v>
      </c>
      <c r="F1305" s="24">
        <v>4</v>
      </c>
      <c r="G1305" s="3">
        <v>2</v>
      </c>
      <c r="H1305" s="3">
        <v>-99</v>
      </c>
      <c r="I1305" s="3">
        <v>-99</v>
      </c>
      <c r="J1305" s="3">
        <v>-99</v>
      </c>
      <c r="K1305" s="3">
        <v>-99</v>
      </c>
      <c r="L1305" s="3">
        <v>-99</v>
      </c>
      <c r="M1305" s="3">
        <v>-99</v>
      </c>
      <c r="N1305" s="3">
        <v>-99</v>
      </c>
      <c r="O1305" s="3">
        <v>-99</v>
      </c>
      <c r="P1305" s="3">
        <v>-99</v>
      </c>
      <c r="Q1305" s="3">
        <v>-99</v>
      </c>
      <c r="R1305" s="3">
        <v>-99</v>
      </c>
      <c r="S1305" s="3">
        <v>-99</v>
      </c>
      <c r="T1305" s="3">
        <v>-99</v>
      </c>
      <c r="U1305" s="3">
        <v>-99</v>
      </c>
      <c r="V1305" s="3">
        <v>-99</v>
      </c>
      <c r="W1305" s="3">
        <v>-99</v>
      </c>
      <c r="X1305" s="3">
        <v>-99</v>
      </c>
      <c r="Y1305" s="3">
        <v>-99</v>
      </c>
      <c r="Z1305" s="3">
        <v>-99</v>
      </c>
      <c r="AA1305" s="3">
        <v>-99</v>
      </c>
      <c r="AB1305" s="3">
        <v>1</v>
      </c>
      <c r="AC1305" s="3">
        <v>2</v>
      </c>
      <c r="AD1305" s="3">
        <v>-99</v>
      </c>
      <c r="AE1305" s="3">
        <v>-99</v>
      </c>
      <c r="AF1305" s="3">
        <v>-99</v>
      </c>
      <c r="AG1305" s="3">
        <v>-99</v>
      </c>
      <c r="AH1305" s="3">
        <v>-99</v>
      </c>
      <c r="AI1305" s="3">
        <v>-99</v>
      </c>
      <c r="AJ1305" s="3">
        <v>-99</v>
      </c>
      <c r="AK1305" s="3">
        <v>-99</v>
      </c>
      <c r="AL1305" s="3">
        <v>-99</v>
      </c>
      <c r="AM1305" s="3">
        <v>2</v>
      </c>
      <c r="AN1305" s="3">
        <v>-99</v>
      </c>
      <c r="AO1305" s="3">
        <v>-99</v>
      </c>
      <c r="AP1305" s="3">
        <v>-99</v>
      </c>
      <c r="AQ1305" s="3">
        <v>-99</v>
      </c>
      <c r="AR1305" s="3">
        <v>3</v>
      </c>
      <c r="AS1305" s="3">
        <v>3</v>
      </c>
      <c r="AT1305" s="3">
        <v>3</v>
      </c>
      <c r="AU1305" s="3">
        <v>3</v>
      </c>
      <c r="AV1305" s="3">
        <v>2</v>
      </c>
      <c r="AW1305" s="3">
        <v>2</v>
      </c>
      <c r="AX1305" s="3">
        <v>2</v>
      </c>
      <c r="AY1305" s="3">
        <v>2</v>
      </c>
      <c r="AZ1305" s="3">
        <v>1</v>
      </c>
      <c r="BA1305" s="3">
        <v>1</v>
      </c>
      <c r="BB1305" s="3">
        <v>1</v>
      </c>
      <c r="BC1305" s="3">
        <v>1</v>
      </c>
      <c r="BD1305" s="3">
        <v>3</v>
      </c>
      <c r="BE1305" s="3">
        <v>1</v>
      </c>
      <c r="BF1305" s="3">
        <v>3</v>
      </c>
      <c r="BG1305" s="3">
        <v>3</v>
      </c>
      <c r="BH1305" s="3">
        <v>3</v>
      </c>
      <c r="BI1305" s="3">
        <v>1</v>
      </c>
      <c r="BJ1305" s="3">
        <v>1</v>
      </c>
      <c r="BK1305" s="3">
        <v>1</v>
      </c>
      <c r="BL1305" s="3">
        <v>1</v>
      </c>
      <c r="BM1305" s="3">
        <v>3</v>
      </c>
      <c r="BN1305" s="3">
        <v>3</v>
      </c>
      <c r="BO1305" s="3">
        <v>1</v>
      </c>
      <c r="BP1305" s="3">
        <v>5</v>
      </c>
      <c r="BQ1305" s="3">
        <v>5</v>
      </c>
      <c r="BR1305" s="3">
        <v>5</v>
      </c>
      <c r="BS1305" s="3">
        <v>5</v>
      </c>
      <c r="BT1305" s="3">
        <v>3</v>
      </c>
      <c r="BU1305" s="3">
        <v>5</v>
      </c>
      <c r="BV1305" s="3">
        <v>1</v>
      </c>
      <c r="BW1305" s="3">
        <v>1</v>
      </c>
      <c r="BX1305" s="3">
        <v>1</v>
      </c>
      <c r="BY1305" s="3">
        <v>2</v>
      </c>
      <c r="BZ1305" s="3">
        <v>1</v>
      </c>
      <c r="CA1305" s="3">
        <v>2</v>
      </c>
      <c r="CB1305" s="3">
        <v>3</v>
      </c>
      <c r="CC1305" t="s">
        <v>301</v>
      </c>
      <c r="CD1305" s="3">
        <v>1</v>
      </c>
      <c r="CG1305" s="3">
        <v>1</v>
      </c>
      <c r="CI1305" s="3">
        <v>1</v>
      </c>
      <c r="CL1305" s="3">
        <v>1</v>
      </c>
      <c r="CN1305" s="3">
        <v>1</v>
      </c>
      <c r="CQ1305" s="3">
        <v>1</v>
      </c>
      <c r="CS1305" s="3">
        <v>1</v>
      </c>
      <c r="CV1305" s="3">
        <v>1</v>
      </c>
      <c r="CX1305" s="3">
        <v>1</v>
      </c>
      <c r="DA1305" s="3">
        <v>1</v>
      </c>
      <c r="DC1305" s="3">
        <v>1</v>
      </c>
      <c r="DF1305" s="3">
        <v>1</v>
      </c>
      <c r="DH1305" s="3">
        <v>1</v>
      </c>
      <c r="DK1305" s="3">
        <v>1</v>
      </c>
      <c r="DM1305" s="3">
        <v>1</v>
      </c>
      <c r="DP1305" s="3">
        <v>1</v>
      </c>
      <c r="DS1305" s="3">
        <v>1</v>
      </c>
      <c r="DV1305" s="3">
        <v>1</v>
      </c>
      <c r="DW1305" s="3">
        <v>1</v>
      </c>
      <c r="DY1305" s="3">
        <v>1</v>
      </c>
      <c r="EB1305" s="3">
        <v>1</v>
      </c>
      <c r="ED1305" s="3">
        <v>1</v>
      </c>
      <c r="EG1305" s="3">
        <v>1</v>
      </c>
      <c r="EI1305" s="3">
        <v>1</v>
      </c>
      <c r="EL1305" s="3">
        <v>1</v>
      </c>
      <c r="EN1305" s="3">
        <v>1</v>
      </c>
      <c r="EQ1305" s="3">
        <v>3</v>
      </c>
      <c r="ER1305" t="s">
        <v>307</v>
      </c>
      <c r="ES1305" s="3">
        <v>1</v>
      </c>
      <c r="EV1305" s="3">
        <v>1</v>
      </c>
      <c r="EX1305" s="3">
        <v>1</v>
      </c>
      <c r="FA1305" s="3">
        <v>1</v>
      </c>
      <c r="FC1305" s="3">
        <v>1</v>
      </c>
      <c r="FF1305" s="3">
        <v>1</v>
      </c>
      <c r="FI1305" s="3">
        <v>1</v>
      </c>
      <c r="FL1305" s="3">
        <v>1</v>
      </c>
      <c r="FM1305" s="3">
        <v>3</v>
      </c>
      <c r="FN1305" t="s">
        <v>301</v>
      </c>
      <c r="FO1305" s="3">
        <v>1</v>
      </c>
      <c r="FR1305" s="3">
        <v>1</v>
      </c>
      <c r="FT1305" s="3">
        <v>1</v>
      </c>
      <c r="FW1305" s="3">
        <v>1</v>
      </c>
      <c r="FZ1305" s="3">
        <v>1</v>
      </c>
      <c r="GC1305" s="3">
        <v>1</v>
      </c>
      <c r="GE1305" s="3">
        <v>1</v>
      </c>
      <c r="GH1305" s="3">
        <v>1</v>
      </c>
      <c r="GJ1305" s="3">
        <v>1</v>
      </c>
      <c r="GK1305" s="25"/>
      <c r="GM1305" s="3">
        <v>1</v>
      </c>
      <c r="GO1305" s="3">
        <v>1</v>
      </c>
      <c r="GR1305" s="3">
        <v>1</v>
      </c>
      <c r="GT1305" s="3">
        <v>1</v>
      </c>
      <c r="GW1305" s="3">
        <v>1</v>
      </c>
      <c r="GY1305" s="3">
        <v>1</v>
      </c>
      <c r="HB1305" s="3">
        <v>2</v>
      </c>
      <c r="HC1305" s="3">
        <v>17</v>
      </c>
      <c r="HE1305" s="3">
        <v>21</v>
      </c>
      <c r="HG1305" s="3">
        <v>23</v>
      </c>
      <c r="HI1305" s="3">
        <v>2</v>
      </c>
      <c r="HJ1305" s="3">
        <v>4</v>
      </c>
      <c r="HK1305" s="3">
        <v>1</v>
      </c>
      <c r="HL1305" s="3">
        <v>2</v>
      </c>
      <c r="HM1305" s="3">
        <v>2</v>
      </c>
      <c r="HN1305" s="3">
        <v>2</v>
      </c>
      <c r="HO1305" s="3">
        <v>2</v>
      </c>
      <c r="HP1305" s="3">
        <v>2</v>
      </c>
      <c r="HQ1305" s="3">
        <v>2</v>
      </c>
      <c r="HR1305" s="3">
        <v>2</v>
      </c>
      <c r="HS1305" s="3">
        <v>3</v>
      </c>
      <c r="HT1305" s="3">
        <v>2</v>
      </c>
      <c r="HU1305" s="3">
        <v>2</v>
      </c>
      <c r="HV1305" s="3">
        <v>2</v>
      </c>
      <c r="HW1305" s="3">
        <v>2</v>
      </c>
      <c r="HX1305" s="3">
        <v>3</v>
      </c>
      <c r="HY1305" s="3">
        <v>2</v>
      </c>
      <c r="HZ1305" s="3">
        <v>2</v>
      </c>
      <c r="IA1305" s="3">
        <v>2</v>
      </c>
      <c r="IB1305" s="3">
        <v>2</v>
      </c>
      <c r="IC1305" s="3">
        <v>3</v>
      </c>
      <c r="ID1305" s="3">
        <v>2</v>
      </c>
      <c r="IE1305" s="3">
        <v>2</v>
      </c>
      <c r="IF1305" s="3">
        <v>2</v>
      </c>
      <c r="IG1305" s="3">
        <v>2</v>
      </c>
      <c r="IH1305" t="s">
        <v>307</v>
      </c>
      <c r="II1305" t="s">
        <v>303</v>
      </c>
      <c r="IJ1305" t="s">
        <v>303</v>
      </c>
      <c r="IK1305" s="3">
        <v>3</v>
      </c>
      <c r="IL1305" s="3">
        <v>2</v>
      </c>
      <c r="IM1305" s="3">
        <v>2</v>
      </c>
      <c r="IN1305" s="3">
        <v>2</v>
      </c>
      <c r="IO1305" s="3">
        <v>2</v>
      </c>
      <c r="IP1305" s="3">
        <v>2</v>
      </c>
      <c r="IQ1305" s="3">
        <v>2</v>
      </c>
      <c r="IR1305" s="3">
        <v>10</v>
      </c>
      <c r="IT1305" s="3">
        <v>12</v>
      </c>
      <c r="IV1305" s="3">
        <v>11</v>
      </c>
      <c r="IX1305">
        <v>1</v>
      </c>
      <c r="IY1305" s="3">
        <v>2</v>
      </c>
      <c r="IZ1305" s="3">
        <v>2</v>
      </c>
      <c r="JA1305" s="3">
        <v>2</v>
      </c>
      <c r="JB1305" s="3">
        <v>2</v>
      </c>
      <c r="JC1305" s="3">
        <v>1</v>
      </c>
      <c r="JD1305" s="3">
        <v>1</v>
      </c>
      <c r="JE1305" s="3">
        <v>1</v>
      </c>
      <c r="JF1305" s="3">
        <v>2</v>
      </c>
      <c r="JG1305" s="3">
        <v>2</v>
      </c>
      <c r="JH1305" s="3">
        <v>1</v>
      </c>
      <c r="JI1305" s="3">
        <v>2</v>
      </c>
      <c r="JJ1305" s="3">
        <v>2</v>
      </c>
      <c r="JK1305" t="s">
        <v>328</v>
      </c>
      <c r="JL1305" s="3">
        <v>2</v>
      </c>
      <c r="JN1305" s="3">
        <v>2</v>
      </c>
      <c r="JO1305" s="3">
        <v>2</v>
      </c>
      <c r="JP1305" s="3">
        <v>2</v>
      </c>
      <c r="JQ1305" s="3">
        <v>1</v>
      </c>
      <c r="JR1305" s="3">
        <v>1</v>
      </c>
      <c r="JS1305" s="3">
        <v>2</v>
      </c>
      <c r="JT1305" s="3">
        <v>2</v>
      </c>
      <c r="JU1305" s="3">
        <v>2</v>
      </c>
      <c r="JV1305" s="3">
        <v>2</v>
      </c>
      <c r="JW1305" s="3">
        <v>1</v>
      </c>
      <c r="JX1305" s="3">
        <v>1</v>
      </c>
      <c r="JY1305" s="3">
        <v>2</v>
      </c>
      <c r="JZ1305" s="3">
        <v>2</v>
      </c>
      <c r="KA1305" s="3">
        <v>2</v>
      </c>
      <c r="KB1305" s="3">
        <v>2</v>
      </c>
      <c r="KC1305" t="s">
        <v>2250</v>
      </c>
      <c r="KD1305" s="3">
        <v>2</v>
      </c>
      <c r="KE1305" s="3">
        <v>2</v>
      </c>
      <c r="KF1305" s="3">
        <v>2</v>
      </c>
      <c r="KG1305" s="3">
        <v>5</v>
      </c>
      <c r="KH1305" s="3">
        <v>5</v>
      </c>
      <c r="KI1305" s="3">
        <v>5</v>
      </c>
      <c r="KJ1305" s="3">
        <v>2</v>
      </c>
      <c r="KK1305" s="1"/>
      <c r="KL1305" s="3">
        <v>2</v>
      </c>
      <c r="KM1305" s="3">
        <v>8</v>
      </c>
      <c r="KN1305" s="3">
        <v>2</v>
      </c>
      <c r="KO1305" s="3">
        <v>1</v>
      </c>
      <c r="KP1305" s="3">
        <v>8</v>
      </c>
      <c r="KQ1305" s="3">
        <v>9</v>
      </c>
      <c r="KR1305" t="s">
        <v>325</v>
      </c>
      <c r="KS1305" t="s">
        <v>2251</v>
      </c>
      <c r="KT1305" s="3">
        <v>1</v>
      </c>
      <c r="KU1305" t="s">
        <v>1776</v>
      </c>
    </row>
    <row r="1306" spans="1:307">
      <c r="A1306" s="2">
        <v>44519.547326388885</v>
      </c>
      <c r="B1306" s="2">
        <v>44519.554467592592</v>
      </c>
      <c r="C1306" s="3">
        <v>41413737</v>
      </c>
      <c r="D1306" t="s">
        <v>598</v>
      </c>
      <c r="E1306" t="s">
        <v>2219</v>
      </c>
      <c r="F1306" s="24">
        <v>4</v>
      </c>
      <c r="G1306" s="3">
        <v>2</v>
      </c>
      <c r="H1306" s="3">
        <v>-99</v>
      </c>
      <c r="I1306" s="3">
        <v>-99</v>
      </c>
      <c r="J1306" s="3">
        <v>-99</v>
      </c>
      <c r="K1306" s="3">
        <v>-99</v>
      </c>
      <c r="L1306" s="3">
        <v>-99</v>
      </c>
      <c r="M1306" s="3">
        <v>-99</v>
      </c>
      <c r="N1306" s="3">
        <v>-99</v>
      </c>
      <c r="O1306" s="3">
        <v>-99</v>
      </c>
      <c r="P1306" s="3">
        <v>-99</v>
      </c>
      <c r="Q1306" s="3">
        <v>-99</v>
      </c>
      <c r="R1306" s="3">
        <v>-99</v>
      </c>
      <c r="S1306" s="3">
        <v>-99</v>
      </c>
      <c r="T1306" s="3">
        <v>-99</v>
      </c>
      <c r="U1306" s="3">
        <v>-99</v>
      </c>
      <c r="V1306" s="3">
        <v>-99</v>
      </c>
      <c r="W1306" s="3">
        <v>-99</v>
      </c>
      <c r="X1306" s="3">
        <v>-99</v>
      </c>
      <c r="Y1306" s="3">
        <v>-99</v>
      </c>
      <c r="Z1306" s="3">
        <v>-99</v>
      </c>
      <c r="AA1306" s="3">
        <v>-99</v>
      </c>
      <c r="AB1306" s="3">
        <v>1</v>
      </c>
      <c r="AC1306" s="3">
        <v>1</v>
      </c>
      <c r="AD1306" s="3">
        <v>-99</v>
      </c>
      <c r="AE1306" s="3">
        <v>-99</v>
      </c>
      <c r="AF1306" s="3">
        <v>1</v>
      </c>
      <c r="AG1306" s="3">
        <v>-99</v>
      </c>
      <c r="AH1306" s="3">
        <v>-99</v>
      </c>
      <c r="AI1306" s="3">
        <v>-99</v>
      </c>
      <c r="AJ1306" s="3">
        <v>-99</v>
      </c>
      <c r="AK1306" s="3">
        <v>-99</v>
      </c>
      <c r="AL1306" s="3">
        <v>-99</v>
      </c>
      <c r="AM1306" s="3">
        <v>1</v>
      </c>
      <c r="AN1306" s="3">
        <v>-99</v>
      </c>
      <c r="AO1306" s="3">
        <v>-99</v>
      </c>
      <c r="AP1306" s="3">
        <v>-99</v>
      </c>
      <c r="AQ1306" s="3">
        <v>1</v>
      </c>
      <c r="AR1306" s="3">
        <v>5</v>
      </c>
      <c r="AS1306" s="3">
        <v>5</v>
      </c>
      <c r="AT1306" s="3">
        <v>5</v>
      </c>
      <c r="AU1306" s="3">
        <v>5</v>
      </c>
      <c r="AV1306" s="3">
        <v>3</v>
      </c>
      <c r="AW1306" s="3">
        <v>3</v>
      </c>
      <c r="AX1306" s="3">
        <v>3</v>
      </c>
      <c r="AY1306" s="3">
        <v>3</v>
      </c>
      <c r="AZ1306" s="3">
        <v>1</v>
      </c>
      <c r="BA1306" s="3">
        <v>1</v>
      </c>
      <c r="BB1306" s="3">
        <v>1</v>
      </c>
      <c r="BC1306" s="3">
        <v>1</v>
      </c>
      <c r="BD1306" s="3">
        <v>3</v>
      </c>
      <c r="BE1306" s="3">
        <v>1</v>
      </c>
      <c r="BF1306" s="3">
        <v>3</v>
      </c>
      <c r="BG1306" s="3">
        <v>1</v>
      </c>
      <c r="BH1306" s="3">
        <v>1</v>
      </c>
      <c r="BI1306" s="3">
        <v>1</v>
      </c>
      <c r="BJ1306" s="3">
        <v>1</v>
      </c>
      <c r="BK1306" s="3">
        <v>1</v>
      </c>
      <c r="BL1306" s="3">
        <v>1</v>
      </c>
      <c r="BM1306" s="3">
        <v>1</v>
      </c>
      <c r="BN1306" s="3">
        <v>1</v>
      </c>
      <c r="BO1306" s="3">
        <v>1</v>
      </c>
      <c r="BP1306" s="3">
        <v>1</v>
      </c>
      <c r="BQ1306" s="3">
        <v>5</v>
      </c>
      <c r="BR1306" s="3">
        <v>5</v>
      </c>
      <c r="BS1306" s="3">
        <v>1</v>
      </c>
      <c r="BT1306" s="3">
        <v>3</v>
      </c>
      <c r="BU1306" s="3">
        <v>3</v>
      </c>
      <c r="BV1306" s="3">
        <v>4</v>
      </c>
      <c r="BW1306" s="3">
        <v>4</v>
      </c>
      <c r="BX1306" s="3">
        <v>1</v>
      </c>
      <c r="BY1306" s="3">
        <v>2</v>
      </c>
      <c r="BZ1306" s="3">
        <v>1</v>
      </c>
      <c r="CA1306" s="3">
        <v>2</v>
      </c>
      <c r="CB1306" s="3">
        <v>3</v>
      </c>
      <c r="CC1306" t="s">
        <v>301</v>
      </c>
      <c r="CD1306" s="3">
        <v>1</v>
      </c>
      <c r="CG1306" s="3">
        <v>1</v>
      </c>
      <c r="CI1306" s="3">
        <v>1</v>
      </c>
      <c r="CL1306" s="3">
        <v>1</v>
      </c>
      <c r="CN1306" s="3">
        <v>1</v>
      </c>
      <c r="CQ1306" s="3">
        <v>1</v>
      </c>
      <c r="CS1306" s="3">
        <v>1</v>
      </c>
      <c r="CV1306" s="3">
        <v>1</v>
      </c>
      <c r="CX1306" s="3">
        <v>1</v>
      </c>
      <c r="DA1306" s="3">
        <v>1</v>
      </c>
      <c r="DC1306" s="3">
        <v>1</v>
      </c>
      <c r="DF1306" s="3">
        <v>1</v>
      </c>
      <c r="DH1306" s="3">
        <v>1</v>
      </c>
      <c r="DK1306" s="3">
        <v>1</v>
      </c>
      <c r="DM1306" s="3">
        <v>1</v>
      </c>
      <c r="DP1306" s="3">
        <v>1</v>
      </c>
      <c r="DS1306" s="3">
        <v>1</v>
      </c>
      <c r="DV1306" s="3">
        <v>2</v>
      </c>
      <c r="DW1306" s="3">
        <v>1</v>
      </c>
      <c r="DY1306" s="3">
        <v>1</v>
      </c>
      <c r="EB1306" s="3">
        <v>1</v>
      </c>
      <c r="ED1306" s="3">
        <v>1</v>
      </c>
      <c r="EG1306" s="3">
        <v>1</v>
      </c>
      <c r="EI1306" s="3">
        <v>1</v>
      </c>
      <c r="EL1306" s="3">
        <v>1</v>
      </c>
      <c r="EN1306" s="3">
        <v>1</v>
      </c>
      <c r="EQ1306" s="3">
        <v>1</v>
      </c>
      <c r="ES1306" s="3">
        <v>1</v>
      </c>
      <c r="EV1306" s="3">
        <v>1</v>
      </c>
      <c r="EX1306" s="3">
        <v>1</v>
      </c>
      <c r="FA1306" s="3">
        <v>1</v>
      </c>
      <c r="FC1306" s="3">
        <v>1</v>
      </c>
      <c r="FF1306" s="3">
        <v>1</v>
      </c>
      <c r="FI1306" s="3">
        <v>1</v>
      </c>
      <c r="FL1306" s="3">
        <v>2</v>
      </c>
      <c r="FM1306" s="3">
        <v>1</v>
      </c>
      <c r="FO1306" s="3">
        <v>1</v>
      </c>
      <c r="FR1306" s="3">
        <v>1</v>
      </c>
      <c r="FT1306" s="3">
        <v>1</v>
      </c>
      <c r="FW1306" s="3">
        <v>1</v>
      </c>
      <c r="FZ1306" s="3">
        <v>1</v>
      </c>
      <c r="GC1306" s="3">
        <v>1</v>
      </c>
      <c r="GE1306" s="3">
        <v>1</v>
      </c>
      <c r="GH1306" s="3">
        <v>1</v>
      </c>
      <c r="GJ1306" s="3">
        <v>1</v>
      </c>
      <c r="GK1306" s="25"/>
      <c r="GM1306" s="3">
        <v>1</v>
      </c>
      <c r="GO1306" s="3">
        <v>1</v>
      </c>
      <c r="GR1306" s="3">
        <v>1</v>
      </c>
      <c r="GT1306" s="3">
        <v>1</v>
      </c>
      <c r="GW1306" s="3">
        <v>1</v>
      </c>
      <c r="GY1306" s="3">
        <v>1</v>
      </c>
      <c r="HB1306" s="3">
        <v>3</v>
      </c>
      <c r="HC1306" s="3">
        <v>5</v>
      </c>
      <c r="HE1306" s="3">
        <v>8</v>
      </c>
      <c r="HG1306" s="3">
        <v>7</v>
      </c>
      <c r="HI1306" s="3">
        <v>3</v>
      </c>
      <c r="HJ1306" s="3">
        <v>3</v>
      </c>
      <c r="HK1306" s="3">
        <v>2</v>
      </c>
      <c r="HL1306" s="3">
        <v>2</v>
      </c>
      <c r="HM1306" s="3">
        <v>2</v>
      </c>
      <c r="HN1306" s="3">
        <v>2</v>
      </c>
      <c r="HO1306" s="3">
        <v>2</v>
      </c>
      <c r="HP1306" s="3">
        <v>2</v>
      </c>
      <c r="HQ1306" s="3">
        <v>2</v>
      </c>
      <c r="HR1306" s="3">
        <v>2</v>
      </c>
      <c r="HS1306" s="3">
        <v>3</v>
      </c>
      <c r="HT1306" s="3">
        <v>2</v>
      </c>
      <c r="HU1306" s="3">
        <v>2</v>
      </c>
      <c r="HV1306" s="3">
        <v>1</v>
      </c>
      <c r="HW1306" s="3">
        <v>1</v>
      </c>
      <c r="HX1306" s="3">
        <v>4</v>
      </c>
      <c r="HY1306" s="3">
        <v>2</v>
      </c>
      <c r="HZ1306" s="3">
        <v>2</v>
      </c>
      <c r="IA1306" s="3">
        <v>2</v>
      </c>
      <c r="IB1306" s="3">
        <v>2</v>
      </c>
      <c r="IC1306" s="3">
        <v>4</v>
      </c>
      <c r="ID1306" s="3">
        <v>1</v>
      </c>
      <c r="IE1306" s="3">
        <v>2</v>
      </c>
      <c r="IF1306" s="3">
        <v>1</v>
      </c>
      <c r="IG1306" s="3">
        <v>1</v>
      </c>
      <c r="IH1306" t="s">
        <v>303</v>
      </c>
      <c r="II1306" t="s">
        <v>312</v>
      </c>
      <c r="IJ1306" t="s">
        <v>303</v>
      </c>
      <c r="IK1306" s="3">
        <v>4</v>
      </c>
      <c r="IL1306" s="3">
        <v>1</v>
      </c>
      <c r="IM1306" s="3">
        <v>1</v>
      </c>
      <c r="IN1306" s="3">
        <v>1</v>
      </c>
      <c r="IO1306" s="3">
        <v>2</v>
      </c>
      <c r="IP1306" s="3">
        <v>1</v>
      </c>
      <c r="IQ1306" s="3">
        <v>1</v>
      </c>
      <c r="IR1306" s="3">
        <v>1</v>
      </c>
      <c r="IT1306" s="3">
        <v>2</v>
      </c>
      <c r="IV1306" s="3">
        <v>9</v>
      </c>
      <c r="IX1306">
        <v>1</v>
      </c>
      <c r="IY1306" s="3">
        <v>2</v>
      </c>
      <c r="IZ1306" s="3">
        <v>2</v>
      </c>
      <c r="JA1306" s="3">
        <v>2</v>
      </c>
      <c r="JB1306" s="3">
        <v>2</v>
      </c>
      <c r="JC1306" s="3">
        <v>2</v>
      </c>
      <c r="JD1306" s="3">
        <v>2</v>
      </c>
      <c r="JE1306" s="3">
        <v>1</v>
      </c>
      <c r="JF1306" s="3">
        <v>2</v>
      </c>
      <c r="JG1306" s="3">
        <v>2</v>
      </c>
      <c r="JH1306" s="3">
        <v>2</v>
      </c>
      <c r="JI1306" s="3">
        <v>2</v>
      </c>
      <c r="JJ1306" s="3">
        <v>2</v>
      </c>
      <c r="JK1306" t="s">
        <v>2252</v>
      </c>
      <c r="JL1306" s="3">
        <v>2</v>
      </c>
      <c r="JN1306" s="3">
        <v>2</v>
      </c>
      <c r="JO1306" s="3">
        <v>2</v>
      </c>
      <c r="JP1306" s="3">
        <v>2</v>
      </c>
      <c r="JQ1306" s="3">
        <v>2</v>
      </c>
      <c r="JR1306" s="3">
        <v>2</v>
      </c>
      <c r="JS1306" s="3">
        <v>1</v>
      </c>
      <c r="JT1306" s="3">
        <v>2</v>
      </c>
      <c r="JU1306" s="3">
        <v>2</v>
      </c>
      <c r="JV1306" s="3">
        <v>1</v>
      </c>
      <c r="JW1306" s="3">
        <v>2</v>
      </c>
      <c r="JX1306" s="3">
        <v>1</v>
      </c>
      <c r="JY1306" s="3">
        <v>2</v>
      </c>
      <c r="JZ1306" s="3">
        <v>2</v>
      </c>
      <c r="KA1306" s="3">
        <v>2</v>
      </c>
      <c r="KB1306" s="3">
        <v>1</v>
      </c>
      <c r="KC1306" t="s">
        <v>2253</v>
      </c>
      <c r="KD1306" s="3">
        <v>2</v>
      </c>
      <c r="KE1306" s="3">
        <v>2</v>
      </c>
      <c r="KF1306" s="3">
        <v>2</v>
      </c>
      <c r="KG1306" s="3">
        <v>5</v>
      </c>
      <c r="KH1306" s="3">
        <v>5</v>
      </c>
      <c r="KI1306" s="3">
        <v>5</v>
      </c>
      <c r="KJ1306" s="3"/>
      <c r="KK1306" s="1"/>
      <c r="KL1306" s="3">
        <v>4</v>
      </c>
      <c r="KM1306" s="3">
        <v>10</v>
      </c>
      <c r="KN1306" s="3">
        <v>8</v>
      </c>
      <c r="KO1306" s="3">
        <v>1</v>
      </c>
      <c r="KP1306" s="3">
        <v>4</v>
      </c>
      <c r="KQ1306" s="3">
        <v>11</v>
      </c>
      <c r="KR1306" t="s">
        <v>325</v>
      </c>
      <c r="KS1306" t="s">
        <v>2244</v>
      </c>
      <c r="KT1306" s="3">
        <v>1</v>
      </c>
      <c r="KU1306" t="s">
        <v>1776</v>
      </c>
    </row>
    <row r="1307" spans="1:307">
      <c r="A1307" s="2">
        <v>44519.600416666653</v>
      </c>
      <c r="B1307" s="2">
        <v>44519.609247685177</v>
      </c>
      <c r="C1307" s="3">
        <v>41413771</v>
      </c>
      <c r="D1307" t="s">
        <v>1219</v>
      </c>
      <c r="E1307" t="s">
        <v>2219</v>
      </c>
      <c r="F1307" s="24">
        <v>4</v>
      </c>
      <c r="G1307" s="3">
        <v>2</v>
      </c>
      <c r="H1307" s="3">
        <v>-99</v>
      </c>
      <c r="I1307" s="3">
        <v>-99</v>
      </c>
      <c r="J1307" s="3">
        <v>-99</v>
      </c>
      <c r="K1307" s="3">
        <v>-99</v>
      </c>
      <c r="L1307" s="3">
        <v>-99</v>
      </c>
      <c r="M1307" s="3">
        <v>-99</v>
      </c>
      <c r="N1307" s="3">
        <v>-99</v>
      </c>
      <c r="O1307" s="3">
        <v>-99</v>
      </c>
      <c r="P1307" s="3">
        <v>-99</v>
      </c>
      <c r="Q1307" s="3">
        <v>-99</v>
      </c>
      <c r="R1307" s="3">
        <v>-99</v>
      </c>
      <c r="S1307" s="3">
        <v>-99</v>
      </c>
      <c r="T1307" s="3">
        <v>-99</v>
      </c>
      <c r="U1307" s="3">
        <v>-99</v>
      </c>
      <c r="V1307" s="3">
        <v>-99</v>
      </c>
      <c r="W1307" s="3">
        <v>-99</v>
      </c>
      <c r="X1307" s="3">
        <v>-99</v>
      </c>
      <c r="Y1307" s="3">
        <v>-99</v>
      </c>
      <c r="Z1307" s="3">
        <v>-99</v>
      </c>
      <c r="AA1307" s="3">
        <v>-99</v>
      </c>
      <c r="AB1307" s="3">
        <v>1</v>
      </c>
      <c r="AC1307" s="3">
        <v>2</v>
      </c>
      <c r="AD1307" s="3">
        <v>-99</v>
      </c>
      <c r="AE1307" s="3">
        <v>-99</v>
      </c>
      <c r="AF1307" s="3">
        <v>-99</v>
      </c>
      <c r="AG1307" s="3">
        <v>-99</v>
      </c>
      <c r="AH1307" s="3">
        <v>-99</v>
      </c>
      <c r="AI1307" s="3">
        <v>-99</v>
      </c>
      <c r="AJ1307" s="3">
        <v>-99</v>
      </c>
      <c r="AK1307" s="3">
        <v>-99</v>
      </c>
      <c r="AL1307" s="3">
        <v>-99</v>
      </c>
      <c r="AM1307" s="3">
        <v>2</v>
      </c>
      <c r="AN1307" s="3">
        <v>-99</v>
      </c>
      <c r="AO1307" s="3">
        <v>-99</v>
      </c>
      <c r="AP1307" s="3">
        <v>-99</v>
      </c>
      <c r="AQ1307" s="3">
        <v>-99</v>
      </c>
      <c r="AR1307" s="3">
        <v>1</v>
      </c>
      <c r="AS1307" s="3">
        <v>1</v>
      </c>
      <c r="AT1307" s="3">
        <v>5</v>
      </c>
      <c r="AU1307" s="3">
        <v>5</v>
      </c>
      <c r="AV1307" s="3">
        <v>1</v>
      </c>
      <c r="AW1307" s="3">
        <v>1</v>
      </c>
      <c r="AX1307" s="3">
        <v>3</v>
      </c>
      <c r="AY1307" s="3">
        <v>3</v>
      </c>
      <c r="AZ1307" s="3">
        <v>1</v>
      </c>
      <c r="BA1307" s="3">
        <v>4</v>
      </c>
      <c r="BB1307" s="3">
        <v>4</v>
      </c>
      <c r="BC1307" s="3">
        <v>4</v>
      </c>
      <c r="BD1307" s="3">
        <v>4</v>
      </c>
      <c r="BE1307" s="3">
        <v>1</v>
      </c>
      <c r="BF1307" s="3">
        <v>1</v>
      </c>
      <c r="BG1307" s="3">
        <v>4</v>
      </c>
      <c r="BH1307" s="3">
        <v>4</v>
      </c>
      <c r="BI1307" s="3">
        <v>2</v>
      </c>
      <c r="BJ1307" s="3">
        <v>2</v>
      </c>
      <c r="BK1307" s="3">
        <v>1</v>
      </c>
      <c r="BL1307" s="3">
        <v>1</v>
      </c>
      <c r="BM1307" s="3">
        <v>4</v>
      </c>
      <c r="BN1307" s="3">
        <v>2</v>
      </c>
      <c r="BO1307" s="3">
        <v>2</v>
      </c>
      <c r="BP1307" s="3">
        <v>4</v>
      </c>
      <c r="BQ1307" s="3">
        <v>1</v>
      </c>
      <c r="BR1307" s="3">
        <v>1</v>
      </c>
      <c r="BS1307" s="3">
        <v>1</v>
      </c>
      <c r="BT1307" s="3">
        <v>3</v>
      </c>
      <c r="BU1307" s="3">
        <v>1</v>
      </c>
      <c r="BV1307" s="3">
        <v>3</v>
      </c>
      <c r="BW1307" s="3">
        <v>2</v>
      </c>
      <c r="BX1307" s="3">
        <v>1</v>
      </c>
      <c r="BY1307" s="3">
        <v>2</v>
      </c>
      <c r="BZ1307" s="3">
        <v>1</v>
      </c>
      <c r="CA1307" s="3">
        <v>2</v>
      </c>
      <c r="CB1307" s="3">
        <v>3</v>
      </c>
      <c r="CC1307" t="s">
        <v>301</v>
      </c>
      <c r="CD1307" s="3">
        <v>1</v>
      </c>
      <c r="CG1307" s="3">
        <v>1</v>
      </c>
      <c r="CI1307" s="3">
        <v>1</v>
      </c>
      <c r="CL1307" s="3">
        <v>1</v>
      </c>
      <c r="CN1307" s="3">
        <v>1</v>
      </c>
      <c r="CQ1307" s="3">
        <v>1</v>
      </c>
      <c r="CS1307" s="3">
        <v>1</v>
      </c>
      <c r="CV1307" s="3">
        <v>1</v>
      </c>
      <c r="CX1307" s="3">
        <v>1</v>
      </c>
      <c r="DA1307" s="3">
        <v>1</v>
      </c>
      <c r="DC1307" s="3">
        <v>1</v>
      </c>
      <c r="DF1307" s="3">
        <v>1</v>
      </c>
      <c r="DH1307" s="3">
        <v>1</v>
      </c>
      <c r="DK1307" s="3">
        <v>1</v>
      </c>
      <c r="DM1307" s="3">
        <v>1</v>
      </c>
      <c r="DP1307" s="3">
        <v>1</v>
      </c>
      <c r="DS1307" s="3">
        <v>1</v>
      </c>
      <c r="DV1307" s="3">
        <v>1</v>
      </c>
      <c r="DW1307" s="3">
        <v>3</v>
      </c>
      <c r="DX1307" t="s">
        <v>301</v>
      </c>
      <c r="DY1307" s="3">
        <v>1</v>
      </c>
      <c r="EB1307" s="3">
        <v>1</v>
      </c>
      <c r="ED1307" s="3">
        <v>1</v>
      </c>
      <c r="EG1307" s="3">
        <v>1</v>
      </c>
      <c r="EI1307" s="3">
        <v>1</v>
      </c>
      <c r="EL1307" s="3">
        <v>1</v>
      </c>
      <c r="EN1307" s="3">
        <v>1</v>
      </c>
      <c r="EQ1307" s="3">
        <v>1</v>
      </c>
      <c r="ES1307" s="3">
        <v>1</v>
      </c>
      <c r="EV1307" s="3">
        <v>1</v>
      </c>
      <c r="EX1307" s="3">
        <v>1</v>
      </c>
      <c r="FA1307" s="3">
        <v>1</v>
      </c>
      <c r="FC1307" s="3">
        <v>1</v>
      </c>
      <c r="FF1307" s="3">
        <v>1</v>
      </c>
      <c r="FI1307" s="3">
        <v>1</v>
      </c>
      <c r="FL1307" s="3">
        <v>2</v>
      </c>
      <c r="FM1307" s="3">
        <v>1</v>
      </c>
      <c r="FO1307" s="3">
        <v>1</v>
      </c>
      <c r="FR1307" s="3">
        <v>1</v>
      </c>
      <c r="FT1307" s="3">
        <v>1</v>
      </c>
      <c r="FW1307" s="3">
        <v>1</v>
      </c>
      <c r="FZ1307" s="3">
        <v>1</v>
      </c>
      <c r="GC1307" s="3">
        <v>1</v>
      </c>
      <c r="GE1307" s="3">
        <v>1</v>
      </c>
      <c r="GH1307" s="3">
        <v>1</v>
      </c>
      <c r="GJ1307" s="3">
        <v>1</v>
      </c>
      <c r="GK1307" s="25"/>
      <c r="GM1307" s="3">
        <v>1</v>
      </c>
      <c r="GO1307" s="3">
        <v>1</v>
      </c>
      <c r="GR1307" s="3">
        <v>1</v>
      </c>
      <c r="GT1307" s="3">
        <v>1</v>
      </c>
      <c r="GW1307" s="3">
        <v>1</v>
      </c>
      <c r="GY1307" s="3">
        <v>1</v>
      </c>
      <c r="HB1307" s="3">
        <v>3</v>
      </c>
      <c r="HC1307" s="3">
        <v>8</v>
      </c>
      <c r="HE1307" s="3">
        <v>27</v>
      </c>
      <c r="HG1307" s="3">
        <v>27</v>
      </c>
      <c r="HI1307" s="3">
        <v>4</v>
      </c>
      <c r="HJ1307" s="3">
        <v>4</v>
      </c>
      <c r="HK1307" s="3">
        <v>4</v>
      </c>
      <c r="HL1307" s="3">
        <v>2</v>
      </c>
      <c r="HM1307" s="3">
        <v>3</v>
      </c>
      <c r="HN1307" s="3">
        <v>3</v>
      </c>
      <c r="HO1307" s="3">
        <v>4</v>
      </c>
      <c r="HP1307" s="3">
        <v>4</v>
      </c>
      <c r="HQ1307" s="3">
        <v>4</v>
      </c>
      <c r="HR1307" s="3">
        <v>4</v>
      </c>
      <c r="HS1307" s="3">
        <v>5</v>
      </c>
      <c r="HT1307" s="3">
        <v>3</v>
      </c>
      <c r="HU1307" s="3">
        <v>3</v>
      </c>
      <c r="HV1307" s="3">
        <v>3</v>
      </c>
      <c r="HW1307" s="3">
        <v>3</v>
      </c>
      <c r="HX1307" s="3">
        <v>4</v>
      </c>
      <c r="HY1307" s="3">
        <v>4</v>
      </c>
      <c r="HZ1307" s="3">
        <v>1</v>
      </c>
      <c r="IA1307" s="3">
        <v>4</v>
      </c>
      <c r="IB1307" s="3">
        <v>4</v>
      </c>
      <c r="IC1307" s="3">
        <v>5</v>
      </c>
      <c r="ID1307" s="3">
        <v>3</v>
      </c>
      <c r="IE1307" s="3">
        <v>3</v>
      </c>
      <c r="IF1307" s="3">
        <v>3</v>
      </c>
      <c r="IG1307" s="3">
        <v>3</v>
      </c>
      <c r="IK1307" s="3">
        <v>3</v>
      </c>
      <c r="IL1307" s="3">
        <v>2</v>
      </c>
      <c r="IM1307" s="3">
        <v>1</v>
      </c>
      <c r="IN1307" s="3">
        <v>2</v>
      </c>
      <c r="IO1307" s="3">
        <v>2</v>
      </c>
      <c r="IP1307" s="3">
        <v>1</v>
      </c>
      <c r="IQ1307" s="3">
        <v>1</v>
      </c>
      <c r="IR1307" s="3">
        <v>10</v>
      </c>
      <c r="IT1307" s="3">
        <v>27</v>
      </c>
      <c r="IV1307" s="3">
        <v>27</v>
      </c>
      <c r="IX1307">
        <v>2</v>
      </c>
      <c r="IY1307" s="3">
        <v>2</v>
      </c>
      <c r="IZ1307" s="3">
        <v>2</v>
      </c>
      <c r="JA1307" s="3">
        <v>1</v>
      </c>
      <c r="JB1307" s="3">
        <v>2</v>
      </c>
      <c r="JC1307" s="3">
        <v>2</v>
      </c>
      <c r="JD1307" s="3">
        <v>2</v>
      </c>
      <c r="JE1307" s="3">
        <v>2</v>
      </c>
      <c r="JF1307" s="3">
        <v>2</v>
      </c>
      <c r="JG1307" s="3">
        <v>2</v>
      </c>
      <c r="JH1307" s="3">
        <v>2</v>
      </c>
      <c r="JI1307" s="3">
        <v>2</v>
      </c>
      <c r="JJ1307" s="3">
        <v>2</v>
      </c>
      <c r="JL1307" s="3">
        <v>2</v>
      </c>
      <c r="JN1307" s="3">
        <v>2</v>
      </c>
      <c r="JO1307" s="3">
        <v>2</v>
      </c>
      <c r="JP1307" s="3">
        <v>2</v>
      </c>
      <c r="JQ1307" s="3">
        <v>2</v>
      </c>
      <c r="JR1307" s="3">
        <v>2</v>
      </c>
      <c r="JS1307" s="3">
        <v>2</v>
      </c>
      <c r="JT1307" s="3">
        <v>2</v>
      </c>
      <c r="JU1307" s="3">
        <v>2</v>
      </c>
      <c r="JV1307" s="3">
        <v>2</v>
      </c>
      <c r="JW1307" s="3">
        <v>2</v>
      </c>
      <c r="JX1307" s="3">
        <v>2</v>
      </c>
      <c r="JY1307" s="3">
        <v>2</v>
      </c>
      <c r="JZ1307" s="3">
        <v>2</v>
      </c>
      <c r="KA1307" s="3">
        <v>2</v>
      </c>
      <c r="KB1307" s="3">
        <v>1</v>
      </c>
      <c r="KC1307" t="s">
        <v>2254</v>
      </c>
      <c r="KD1307" s="3">
        <v>1</v>
      </c>
      <c r="KE1307" s="3">
        <v>1</v>
      </c>
      <c r="KF1307" s="3">
        <v>2</v>
      </c>
      <c r="KG1307" s="3">
        <v>2</v>
      </c>
      <c r="KH1307" s="3">
        <v>5</v>
      </c>
      <c r="KI1307" s="3">
        <v>5</v>
      </c>
      <c r="KJ1307" s="3">
        <v>1</v>
      </c>
      <c r="KK1307" s="1"/>
      <c r="KL1307" s="3">
        <v>2</v>
      </c>
      <c r="KM1307" s="3">
        <v>8</v>
      </c>
      <c r="KN1307" s="3">
        <v>3</v>
      </c>
      <c r="KO1307" s="3">
        <v>2</v>
      </c>
      <c r="KP1307" s="3">
        <v>3</v>
      </c>
      <c r="KQ1307" s="3">
        <v>3</v>
      </c>
      <c r="KS1307" t="s">
        <v>2255</v>
      </c>
      <c r="KT1307" s="3">
        <v>2</v>
      </c>
    </row>
    <row r="1308" spans="1:307">
      <c r="A1308" s="2">
        <v>44519.581967592589</v>
      </c>
      <c r="B1308" s="2">
        <v>44519.593171296292</v>
      </c>
      <c r="C1308" s="3">
        <v>41413773</v>
      </c>
      <c r="D1308" t="s">
        <v>1219</v>
      </c>
      <c r="E1308" t="s">
        <v>2219</v>
      </c>
      <c r="F1308" s="24">
        <v>4</v>
      </c>
      <c r="G1308" s="3">
        <v>2</v>
      </c>
      <c r="H1308" s="3">
        <v>-99</v>
      </c>
      <c r="I1308" s="3">
        <v>-99</v>
      </c>
      <c r="J1308" s="3">
        <v>-99</v>
      </c>
      <c r="K1308" s="3">
        <v>-99</v>
      </c>
      <c r="L1308" s="3">
        <v>-99</v>
      </c>
      <c r="M1308" s="3">
        <v>-99</v>
      </c>
      <c r="N1308" s="3">
        <v>-99</v>
      </c>
      <c r="O1308" s="3">
        <v>-99</v>
      </c>
      <c r="P1308" s="3">
        <v>-99</v>
      </c>
      <c r="Q1308" s="3">
        <v>-99</v>
      </c>
      <c r="R1308" s="3">
        <v>-99</v>
      </c>
      <c r="S1308" s="3">
        <v>-99</v>
      </c>
      <c r="T1308" s="3">
        <v>-99</v>
      </c>
      <c r="U1308" s="3">
        <v>-99</v>
      </c>
      <c r="V1308" s="3">
        <v>-99</v>
      </c>
      <c r="W1308" s="3">
        <v>-99</v>
      </c>
      <c r="X1308" s="3">
        <v>-99</v>
      </c>
      <c r="Y1308" s="3">
        <v>-99</v>
      </c>
      <c r="Z1308" s="3">
        <v>-99</v>
      </c>
      <c r="AA1308" s="3">
        <v>-99</v>
      </c>
      <c r="AB1308" s="3">
        <v>1</v>
      </c>
      <c r="AC1308" s="3">
        <v>2</v>
      </c>
      <c r="AD1308" s="3">
        <v>-99</v>
      </c>
      <c r="AE1308" s="3">
        <v>-99</v>
      </c>
      <c r="AF1308" s="3">
        <v>-99</v>
      </c>
      <c r="AG1308" s="3">
        <v>-99</v>
      </c>
      <c r="AH1308" s="3">
        <v>-99</v>
      </c>
      <c r="AI1308" s="3">
        <v>-99</v>
      </c>
      <c r="AJ1308" s="3">
        <v>-99</v>
      </c>
      <c r="AK1308" s="3">
        <v>-99</v>
      </c>
      <c r="AL1308" s="3">
        <v>-99</v>
      </c>
      <c r="AM1308" s="3">
        <v>2</v>
      </c>
      <c r="AN1308" s="3">
        <v>-99</v>
      </c>
      <c r="AO1308" s="3">
        <v>-99</v>
      </c>
      <c r="AP1308" s="3">
        <v>-99</v>
      </c>
      <c r="AQ1308" s="3">
        <v>-99</v>
      </c>
      <c r="AR1308" s="3">
        <v>1</v>
      </c>
      <c r="AS1308" s="3">
        <v>1</v>
      </c>
      <c r="AT1308" s="3">
        <v>1</v>
      </c>
      <c r="AU1308" s="3">
        <v>1</v>
      </c>
      <c r="AV1308" s="3">
        <v>1</v>
      </c>
      <c r="AW1308" s="3">
        <v>1</v>
      </c>
      <c r="AX1308" s="3">
        <v>1</v>
      </c>
      <c r="AY1308" s="3">
        <v>1</v>
      </c>
      <c r="AZ1308" s="3">
        <v>1</v>
      </c>
      <c r="BA1308" s="3">
        <v>3</v>
      </c>
      <c r="BB1308" s="3">
        <v>3</v>
      </c>
      <c r="BC1308" s="3">
        <v>3</v>
      </c>
      <c r="BD1308" s="3">
        <v>4</v>
      </c>
      <c r="BE1308" s="3">
        <v>2</v>
      </c>
      <c r="BF1308" s="3">
        <v>2</v>
      </c>
      <c r="BG1308" s="3">
        <v>4</v>
      </c>
      <c r="BH1308" s="3">
        <v>4</v>
      </c>
      <c r="BI1308" s="3">
        <v>1</v>
      </c>
      <c r="BJ1308" s="3">
        <v>2</v>
      </c>
      <c r="BK1308" s="3">
        <v>2</v>
      </c>
      <c r="BL1308" s="3">
        <v>2</v>
      </c>
      <c r="BM1308" s="3">
        <v>3</v>
      </c>
      <c r="BN1308" s="3">
        <v>3</v>
      </c>
      <c r="BO1308" s="3">
        <v>2</v>
      </c>
      <c r="BP1308" s="3">
        <v>3</v>
      </c>
      <c r="BQ1308" s="3">
        <v>1</v>
      </c>
      <c r="BR1308" s="3">
        <v>1</v>
      </c>
      <c r="BS1308" s="3">
        <v>1</v>
      </c>
      <c r="BT1308" s="3">
        <v>3</v>
      </c>
      <c r="BU1308" s="3">
        <v>2</v>
      </c>
      <c r="BV1308" s="3">
        <v>3</v>
      </c>
      <c r="BW1308" s="3">
        <v>3</v>
      </c>
      <c r="BX1308" s="3">
        <v>1</v>
      </c>
      <c r="BY1308" s="3">
        <v>2</v>
      </c>
      <c r="BZ1308" s="3">
        <v>1</v>
      </c>
      <c r="CA1308" s="3">
        <v>2</v>
      </c>
      <c r="CB1308" s="3">
        <v>3</v>
      </c>
      <c r="CC1308" t="s">
        <v>301</v>
      </c>
      <c r="CD1308" s="3">
        <v>1</v>
      </c>
      <c r="CG1308" s="3">
        <v>1</v>
      </c>
      <c r="CI1308" s="3">
        <v>1</v>
      </c>
      <c r="CL1308" s="3">
        <v>1</v>
      </c>
      <c r="CN1308" s="3">
        <v>1</v>
      </c>
      <c r="CQ1308" s="3">
        <v>1</v>
      </c>
      <c r="CS1308" s="3">
        <v>1</v>
      </c>
      <c r="CV1308" s="3">
        <v>1</v>
      </c>
      <c r="CX1308" s="3">
        <v>1</v>
      </c>
      <c r="DA1308" s="3">
        <v>1</v>
      </c>
      <c r="DC1308" s="3">
        <v>1</v>
      </c>
      <c r="DF1308" s="3">
        <v>1</v>
      </c>
      <c r="DH1308" s="3">
        <v>1</v>
      </c>
      <c r="DK1308" s="3">
        <v>1</v>
      </c>
      <c r="DM1308" s="3">
        <v>1</v>
      </c>
      <c r="DP1308" s="3">
        <v>1</v>
      </c>
      <c r="DS1308" s="3">
        <v>1</v>
      </c>
      <c r="DV1308" s="3">
        <v>2</v>
      </c>
      <c r="DW1308" s="3">
        <v>1</v>
      </c>
      <c r="DY1308" s="3">
        <v>1</v>
      </c>
      <c r="EB1308" s="3">
        <v>1</v>
      </c>
      <c r="ED1308" s="3">
        <v>1</v>
      </c>
      <c r="EG1308" s="3">
        <v>1</v>
      </c>
      <c r="EI1308" s="3">
        <v>1</v>
      </c>
      <c r="EL1308" s="3">
        <v>1</v>
      </c>
      <c r="EN1308" s="3">
        <v>1</v>
      </c>
      <c r="EQ1308" s="3">
        <v>1</v>
      </c>
      <c r="ES1308" s="3">
        <v>1</v>
      </c>
      <c r="EV1308" s="3">
        <v>1</v>
      </c>
      <c r="EX1308" s="3">
        <v>1</v>
      </c>
      <c r="FA1308" s="3">
        <v>1</v>
      </c>
      <c r="FC1308" s="3">
        <v>1</v>
      </c>
      <c r="FF1308" s="3">
        <v>1</v>
      </c>
      <c r="FI1308" s="3">
        <v>1</v>
      </c>
      <c r="FL1308" s="3">
        <v>2</v>
      </c>
      <c r="FM1308" s="3">
        <v>1</v>
      </c>
      <c r="FO1308" s="3">
        <v>1</v>
      </c>
      <c r="FR1308" s="3">
        <v>1</v>
      </c>
      <c r="FT1308" s="3">
        <v>1</v>
      </c>
      <c r="FW1308" s="3">
        <v>1</v>
      </c>
      <c r="FZ1308" s="3">
        <v>1</v>
      </c>
      <c r="GC1308" s="3">
        <v>1</v>
      </c>
      <c r="GE1308" s="3">
        <v>1</v>
      </c>
      <c r="GH1308" s="3">
        <v>1</v>
      </c>
      <c r="GJ1308" s="3">
        <v>1</v>
      </c>
      <c r="GK1308" s="25"/>
      <c r="GM1308" s="3">
        <v>1</v>
      </c>
      <c r="GO1308" s="3">
        <v>1</v>
      </c>
      <c r="GR1308" s="3">
        <v>1</v>
      </c>
      <c r="GT1308" s="3">
        <v>1</v>
      </c>
      <c r="GW1308" s="3">
        <v>1</v>
      </c>
      <c r="GY1308" s="3">
        <v>1</v>
      </c>
      <c r="HB1308" s="3">
        <v>3</v>
      </c>
      <c r="HC1308" s="3">
        <v>5</v>
      </c>
      <c r="HE1308" s="3">
        <v>8</v>
      </c>
      <c r="HG1308" s="3">
        <v>27</v>
      </c>
      <c r="HI1308" s="3">
        <v>1</v>
      </c>
      <c r="HJ1308" s="3">
        <v>4</v>
      </c>
      <c r="HK1308" s="3">
        <v>3</v>
      </c>
      <c r="HL1308" s="3">
        <v>3</v>
      </c>
      <c r="HM1308" s="3">
        <v>4</v>
      </c>
      <c r="HN1308" s="3">
        <v>4</v>
      </c>
      <c r="HO1308" s="3">
        <v>4</v>
      </c>
      <c r="HP1308" s="3">
        <v>4</v>
      </c>
      <c r="HQ1308" s="3">
        <v>4</v>
      </c>
      <c r="HR1308" s="3">
        <v>4</v>
      </c>
      <c r="HS1308" s="3">
        <v>4</v>
      </c>
      <c r="HT1308" s="3">
        <v>3</v>
      </c>
      <c r="HU1308" s="3">
        <v>1</v>
      </c>
      <c r="HV1308" s="3">
        <v>2</v>
      </c>
      <c r="HW1308" s="3">
        <v>1</v>
      </c>
      <c r="HX1308" s="3">
        <v>4</v>
      </c>
      <c r="HY1308" s="3">
        <v>1</v>
      </c>
      <c r="HZ1308" s="3">
        <v>1</v>
      </c>
      <c r="IA1308" s="3">
        <v>1</v>
      </c>
      <c r="IB1308" s="3">
        <v>1</v>
      </c>
      <c r="IC1308" s="3">
        <v>3</v>
      </c>
      <c r="ID1308" s="3">
        <v>3</v>
      </c>
      <c r="IE1308" s="3">
        <v>3</v>
      </c>
      <c r="IF1308" s="3">
        <v>3</v>
      </c>
      <c r="IG1308" s="3">
        <v>3</v>
      </c>
      <c r="IH1308" t="s">
        <v>312</v>
      </c>
      <c r="II1308" t="s">
        <v>300</v>
      </c>
      <c r="IJ1308" t="s">
        <v>300</v>
      </c>
      <c r="IK1308" s="3">
        <v>3</v>
      </c>
      <c r="IL1308" s="3">
        <v>2</v>
      </c>
      <c r="IM1308" s="3">
        <v>1</v>
      </c>
      <c r="IN1308" s="3">
        <v>2</v>
      </c>
      <c r="IO1308" s="3">
        <v>2</v>
      </c>
      <c r="IP1308" s="3">
        <v>2</v>
      </c>
      <c r="IQ1308" s="3">
        <v>2</v>
      </c>
      <c r="IR1308" s="3">
        <v>6</v>
      </c>
      <c r="IT1308" s="3">
        <v>10</v>
      </c>
      <c r="IV1308" s="3">
        <v>12</v>
      </c>
      <c r="IX1308">
        <v>1</v>
      </c>
      <c r="IY1308" s="3">
        <v>2</v>
      </c>
      <c r="IZ1308" s="3">
        <v>2</v>
      </c>
      <c r="JA1308" s="3">
        <v>1</v>
      </c>
      <c r="JB1308" s="3">
        <v>2</v>
      </c>
      <c r="JC1308" s="3">
        <v>1</v>
      </c>
      <c r="JD1308" s="3">
        <v>1</v>
      </c>
      <c r="JE1308" s="3">
        <v>1</v>
      </c>
      <c r="JF1308" s="3">
        <v>2</v>
      </c>
      <c r="JG1308" s="3">
        <v>2</v>
      </c>
      <c r="JH1308" s="3">
        <v>2</v>
      </c>
      <c r="JI1308" s="3">
        <v>2</v>
      </c>
      <c r="JJ1308" s="3">
        <v>2</v>
      </c>
      <c r="JL1308" s="3">
        <v>2</v>
      </c>
      <c r="JN1308" s="3">
        <v>2</v>
      </c>
      <c r="JO1308" s="3">
        <v>2</v>
      </c>
      <c r="JP1308" s="3">
        <v>2</v>
      </c>
      <c r="JQ1308" s="3">
        <v>2</v>
      </c>
      <c r="JR1308" s="3">
        <v>2</v>
      </c>
      <c r="JS1308" s="3">
        <v>2</v>
      </c>
      <c r="JT1308" s="3">
        <v>2</v>
      </c>
      <c r="JU1308" s="3">
        <v>2</v>
      </c>
      <c r="JV1308" s="3">
        <v>2</v>
      </c>
      <c r="JW1308" s="3">
        <v>2</v>
      </c>
      <c r="JX1308" s="3">
        <v>2</v>
      </c>
      <c r="JY1308" s="3">
        <v>2</v>
      </c>
      <c r="JZ1308" s="3">
        <v>2</v>
      </c>
      <c r="KA1308" s="3">
        <v>2</v>
      </c>
      <c r="KB1308" s="3">
        <v>1</v>
      </c>
      <c r="KC1308" t="s">
        <v>2256</v>
      </c>
      <c r="KD1308" s="3">
        <v>1</v>
      </c>
      <c r="KE1308" s="3">
        <v>2</v>
      </c>
      <c r="KF1308" s="3">
        <v>1</v>
      </c>
      <c r="KG1308" s="3">
        <v>2</v>
      </c>
      <c r="KH1308" s="3">
        <v>3</v>
      </c>
      <c r="KI1308" s="3">
        <v>2</v>
      </c>
      <c r="KJ1308" s="3">
        <v>1</v>
      </c>
      <c r="KK1308" s="1"/>
      <c r="KL1308" s="3">
        <v>4</v>
      </c>
      <c r="KM1308" s="3">
        <v>4</v>
      </c>
      <c r="KN1308" s="3">
        <v>1</v>
      </c>
      <c r="KO1308" s="3">
        <v>2</v>
      </c>
      <c r="KP1308" s="3">
        <v>3</v>
      </c>
      <c r="KQ1308" s="3">
        <v>2</v>
      </c>
      <c r="KS1308" t="s">
        <v>2257</v>
      </c>
      <c r="KT1308" s="3">
        <v>1</v>
      </c>
      <c r="KU1308" t="s">
        <v>1776</v>
      </c>
    </row>
    <row r="1309" spans="1:307">
      <c r="A1309" s="2">
        <v>44519.61245370371</v>
      </c>
      <c r="B1309" s="2">
        <v>44519.619942129619</v>
      </c>
      <c r="C1309" s="3">
        <v>41413776</v>
      </c>
      <c r="D1309" t="s">
        <v>1219</v>
      </c>
      <c r="E1309" t="s">
        <v>2219</v>
      </c>
      <c r="F1309" s="24">
        <v>4</v>
      </c>
      <c r="G1309" s="3">
        <v>2</v>
      </c>
      <c r="H1309" s="3">
        <v>-99</v>
      </c>
      <c r="I1309" s="3">
        <v>-99</v>
      </c>
      <c r="J1309" s="3">
        <v>-99</v>
      </c>
      <c r="K1309" s="3">
        <v>-99</v>
      </c>
      <c r="L1309" s="3">
        <v>-99</v>
      </c>
      <c r="M1309" s="3">
        <v>-99</v>
      </c>
      <c r="N1309" s="3">
        <v>-99</v>
      </c>
      <c r="O1309" s="3">
        <v>-99</v>
      </c>
      <c r="P1309" s="3">
        <v>-99</v>
      </c>
      <c r="Q1309" s="3">
        <v>-99</v>
      </c>
      <c r="R1309" s="3">
        <v>-99</v>
      </c>
      <c r="S1309" s="3">
        <v>-99</v>
      </c>
      <c r="T1309" s="3">
        <v>-99</v>
      </c>
      <c r="U1309" s="3">
        <v>-99</v>
      </c>
      <c r="V1309" s="3">
        <v>-99</v>
      </c>
      <c r="W1309" s="3">
        <v>-99</v>
      </c>
      <c r="X1309" s="3">
        <v>-99</v>
      </c>
      <c r="Y1309" s="3">
        <v>-99</v>
      </c>
      <c r="Z1309" s="3">
        <v>-99</v>
      </c>
      <c r="AA1309" s="3">
        <v>-99</v>
      </c>
      <c r="AB1309" s="3">
        <v>1</v>
      </c>
      <c r="AC1309" s="3">
        <v>2</v>
      </c>
      <c r="AD1309" s="3">
        <v>-99</v>
      </c>
      <c r="AE1309" s="3">
        <v>-99</v>
      </c>
      <c r="AF1309" s="3">
        <v>-99</v>
      </c>
      <c r="AG1309" s="3">
        <v>-99</v>
      </c>
      <c r="AH1309" s="3">
        <v>-99</v>
      </c>
      <c r="AI1309" s="3">
        <v>-99</v>
      </c>
      <c r="AJ1309" s="3">
        <v>-99</v>
      </c>
      <c r="AK1309" s="3">
        <v>-99</v>
      </c>
      <c r="AL1309" s="3">
        <v>-99</v>
      </c>
      <c r="AM1309" s="3">
        <v>2</v>
      </c>
      <c r="AN1309" s="3">
        <v>-99</v>
      </c>
      <c r="AO1309" s="3">
        <v>-99</v>
      </c>
      <c r="AP1309" s="3">
        <v>-99</v>
      </c>
      <c r="AQ1309" s="3">
        <v>-99</v>
      </c>
      <c r="AR1309" s="3">
        <v>3</v>
      </c>
      <c r="AS1309" s="3">
        <v>5</v>
      </c>
      <c r="AT1309" s="3">
        <v>5</v>
      </c>
      <c r="AU1309" s="3">
        <v>5</v>
      </c>
      <c r="AV1309" s="3">
        <v>2</v>
      </c>
      <c r="AW1309" s="3">
        <v>3</v>
      </c>
      <c r="AX1309" s="3">
        <v>3</v>
      </c>
      <c r="AY1309" s="3">
        <v>3</v>
      </c>
      <c r="AZ1309" s="3">
        <v>1</v>
      </c>
      <c r="BA1309" s="3">
        <v>2</v>
      </c>
      <c r="BB1309" s="3">
        <v>3</v>
      </c>
      <c r="BC1309" s="3">
        <v>4</v>
      </c>
      <c r="BD1309" s="3">
        <v>3</v>
      </c>
      <c r="BE1309" s="3">
        <v>2</v>
      </c>
      <c r="BF1309" s="3">
        <v>4</v>
      </c>
      <c r="BG1309" s="3">
        <v>4</v>
      </c>
      <c r="BH1309" s="3">
        <v>4</v>
      </c>
      <c r="BI1309" s="3">
        <v>2</v>
      </c>
      <c r="BJ1309" s="3">
        <v>2</v>
      </c>
      <c r="BK1309" s="3">
        <v>2</v>
      </c>
      <c r="BL1309" s="3">
        <v>2</v>
      </c>
      <c r="BM1309" s="3">
        <v>3</v>
      </c>
      <c r="BN1309" s="3">
        <v>3</v>
      </c>
      <c r="BO1309" s="3">
        <v>3</v>
      </c>
      <c r="BP1309" s="3">
        <v>3</v>
      </c>
      <c r="BQ1309" s="3">
        <v>1</v>
      </c>
      <c r="BR1309" s="3">
        <v>1</v>
      </c>
      <c r="BS1309" s="3">
        <v>1</v>
      </c>
      <c r="BT1309" s="3">
        <v>4</v>
      </c>
      <c r="BU1309" s="3">
        <v>1</v>
      </c>
      <c r="BV1309" s="3">
        <v>3</v>
      </c>
      <c r="BW1309" s="3">
        <v>1</v>
      </c>
      <c r="BX1309" s="3">
        <v>1</v>
      </c>
      <c r="BY1309" s="3">
        <v>2</v>
      </c>
      <c r="BZ1309" s="3">
        <v>1</v>
      </c>
      <c r="CA1309" s="3">
        <v>2</v>
      </c>
      <c r="CB1309" s="3">
        <v>3</v>
      </c>
      <c r="CC1309" t="s">
        <v>301</v>
      </c>
      <c r="CD1309" s="3">
        <v>1</v>
      </c>
      <c r="CG1309" s="3">
        <v>1</v>
      </c>
      <c r="CI1309" s="3">
        <v>1</v>
      </c>
      <c r="CL1309" s="3">
        <v>1</v>
      </c>
      <c r="CN1309" s="3">
        <v>1</v>
      </c>
      <c r="CQ1309" s="3">
        <v>1</v>
      </c>
      <c r="CS1309" s="3">
        <v>1</v>
      </c>
      <c r="CV1309" s="3">
        <v>1</v>
      </c>
      <c r="CX1309" s="3">
        <v>1</v>
      </c>
      <c r="DA1309" s="3">
        <v>1</v>
      </c>
      <c r="DC1309" s="3">
        <v>1</v>
      </c>
      <c r="DF1309" s="3">
        <v>1</v>
      </c>
      <c r="DH1309" s="3">
        <v>1</v>
      </c>
      <c r="DK1309" s="3">
        <v>1</v>
      </c>
      <c r="DM1309" s="3">
        <v>1</v>
      </c>
      <c r="DP1309" s="3">
        <v>1</v>
      </c>
      <c r="DS1309" s="3">
        <v>1</v>
      </c>
      <c r="DV1309" s="3">
        <v>2</v>
      </c>
      <c r="DW1309" s="3">
        <v>1</v>
      </c>
      <c r="DY1309" s="3">
        <v>1</v>
      </c>
      <c r="EB1309" s="3">
        <v>1</v>
      </c>
      <c r="ED1309" s="3">
        <v>1</v>
      </c>
      <c r="EG1309" s="3">
        <v>1</v>
      </c>
      <c r="EI1309" s="3">
        <v>1</v>
      </c>
      <c r="EL1309" s="3">
        <v>1</v>
      </c>
      <c r="EN1309" s="3">
        <v>1</v>
      </c>
      <c r="EQ1309" s="3">
        <v>1</v>
      </c>
      <c r="ES1309" s="3">
        <v>1</v>
      </c>
      <c r="EV1309" s="3">
        <v>1</v>
      </c>
      <c r="EX1309" s="3">
        <v>1</v>
      </c>
      <c r="FA1309" s="3">
        <v>1</v>
      </c>
      <c r="FC1309" s="3">
        <v>1</v>
      </c>
      <c r="FF1309" s="3">
        <v>1</v>
      </c>
      <c r="FI1309" s="3">
        <v>1</v>
      </c>
      <c r="FL1309" s="3">
        <v>2</v>
      </c>
      <c r="FM1309" s="3">
        <v>1</v>
      </c>
      <c r="FO1309" s="3">
        <v>1</v>
      </c>
      <c r="FR1309" s="3">
        <v>1</v>
      </c>
      <c r="FT1309" s="3">
        <v>1</v>
      </c>
      <c r="FW1309" s="3">
        <v>1</v>
      </c>
      <c r="FZ1309" s="3">
        <v>1</v>
      </c>
      <c r="GC1309" s="3">
        <v>1</v>
      </c>
      <c r="GE1309" s="3">
        <v>1</v>
      </c>
      <c r="GH1309" s="3">
        <v>1</v>
      </c>
      <c r="GJ1309" s="3">
        <v>1</v>
      </c>
      <c r="GK1309" s="25"/>
      <c r="GM1309" s="3">
        <v>1</v>
      </c>
      <c r="GO1309" s="3">
        <v>1</v>
      </c>
      <c r="GR1309" s="3">
        <v>1</v>
      </c>
      <c r="GT1309" s="3">
        <v>1</v>
      </c>
      <c r="GW1309" s="3">
        <v>1</v>
      </c>
      <c r="GY1309" s="3">
        <v>1</v>
      </c>
      <c r="HB1309" s="3">
        <v>3</v>
      </c>
      <c r="HC1309" s="3">
        <v>28</v>
      </c>
      <c r="HD1309" t="s">
        <v>328</v>
      </c>
      <c r="HE1309" s="3">
        <v>27</v>
      </c>
      <c r="HG1309" s="3">
        <v>27</v>
      </c>
      <c r="HI1309" s="3">
        <v>3</v>
      </c>
      <c r="HJ1309" s="3">
        <v>3</v>
      </c>
      <c r="HK1309" s="3">
        <v>3</v>
      </c>
      <c r="HL1309" s="3">
        <v>1</v>
      </c>
      <c r="HM1309" s="3">
        <v>3</v>
      </c>
      <c r="HN1309" s="3">
        <v>3</v>
      </c>
      <c r="HO1309" s="3">
        <v>4</v>
      </c>
      <c r="HP1309" s="3">
        <v>4</v>
      </c>
      <c r="HQ1309" s="3">
        <v>4</v>
      </c>
      <c r="HR1309" s="3">
        <v>4</v>
      </c>
      <c r="HS1309" s="3">
        <v>3</v>
      </c>
      <c r="HT1309" s="3">
        <v>2</v>
      </c>
      <c r="HU1309" s="3">
        <v>3</v>
      </c>
      <c r="HV1309" s="3">
        <v>3</v>
      </c>
      <c r="HW1309" s="3">
        <v>3</v>
      </c>
      <c r="HX1309" s="3">
        <v>4</v>
      </c>
      <c r="HY1309" s="3">
        <v>4</v>
      </c>
      <c r="HZ1309" s="3">
        <v>1</v>
      </c>
      <c r="IA1309" s="3">
        <v>1</v>
      </c>
      <c r="IB1309" s="3">
        <v>1</v>
      </c>
      <c r="IC1309" s="3">
        <v>1</v>
      </c>
      <c r="ID1309" s="3">
        <v>2</v>
      </c>
      <c r="IE1309" s="3">
        <v>3</v>
      </c>
      <c r="IF1309" s="3">
        <v>3</v>
      </c>
      <c r="IG1309" s="3">
        <v>3</v>
      </c>
      <c r="IH1309" t="s">
        <v>302</v>
      </c>
      <c r="II1309" t="s">
        <v>302</v>
      </c>
      <c r="IJ1309" t="s">
        <v>302</v>
      </c>
      <c r="IK1309" s="3">
        <v>4</v>
      </c>
      <c r="IL1309" s="3">
        <v>2</v>
      </c>
      <c r="IM1309" s="3">
        <v>2</v>
      </c>
      <c r="IN1309" s="3">
        <v>2</v>
      </c>
      <c r="IO1309" s="3">
        <v>2</v>
      </c>
      <c r="IP1309" s="3">
        <v>2</v>
      </c>
      <c r="IQ1309" s="3">
        <v>2</v>
      </c>
      <c r="IR1309" s="3">
        <v>6</v>
      </c>
      <c r="IT1309" s="3">
        <v>27</v>
      </c>
      <c r="IV1309" s="3">
        <v>27</v>
      </c>
      <c r="IX1309">
        <v>2</v>
      </c>
      <c r="IY1309" s="3">
        <v>2</v>
      </c>
      <c r="IZ1309" s="3">
        <v>2</v>
      </c>
      <c r="JA1309" s="3">
        <v>2</v>
      </c>
      <c r="JB1309" s="3">
        <v>2</v>
      </c>
      <c r="JC1309" s="3">
        <v>2</v>
      </c>
      <c r="JD1309" s="3">
        <v>2</v>
      </c>
      <c r="JE1309" s="3">
        <v>2</v>
      </c>
      <c r="JF1309" s="3">
        <v>2</v>
      </c>
      <c r="JG1309" s="3">
        <v>2</v>
      </c>
      <c r="JH1309" s="3">
        <v>2</v>
      </c>
      <c r="JI1309" s="3">
        <v>2</v>
      </c>
      <c r="JJ1309" s="3">
        <v>2</v>
      </c>
      <c r="JL1309" s="3">
        <v>2</v>
      </c>
      <c r="JN1309" s="3">
        <v>2</v>
      </c>
      <c r="JO1309" s="3">
        <v>2</v>
      </c>
      <c r="JP1309" s="3">
        <v>2</v>
      </c>
      <c r="JQ1309" s="3">
        <v>2</v>
      </c>
      <c r="JR1309" s="3">
        <v>2</v>
      </c>
      <c r="JS1309" s="3">
        <v>2</v>
      </c>
      <c r="JT1309" s="3">
        <v>2</v>
      </c>
      <c r="JU1309" s="3">
        <v>2</v>
      </c>
      <c r="JV1309" s="3">
        <v>2</v>
      </c>
      <c r="JW1309" s="3">
        <v>2</v>
      </c>
      <c r="JX1309" s="3">
        <v>2</v>
      </c>
      <c r="JY1309" s="3">
        <v>2</v>
      </c>
      <c r="JZ1309" s="3">
        <v>2</v>
      </c>
      <c r="KA1309" s="3">
        <v>2</v>
      </c>
      <c r="KB1309" s="3">
        <v>1</v>
      </c>
      <c r="KC1309" t="s">
        <v>2258</v>
      </c>
      <c r="KD1309" s="3">
        <v>2</v>
      </c>
      <c r="KE1309" s="3">
        <v>2</v>
      </c>
      <c r="KF1309" s="3">
        <v>2</v>
      </c>
      <c r="KG1309" s="3">
        <v>5</v>
      </c>
      <c r="KH1309" s="3">
        <v>5</v>
      </c>
      <c r="KI1309" s="3">
        <v>5</v>
      </c>
      <c r="KJ1309" s="3">
        <v>2</v>
      </c>
      <c r="KK1309" s="1"/>
      <c r="KL1309" s="3">
        <v>4</v>
      </c>
      <c r="KM1309" s="3">
        <v>8</v>
      </c>
      <c r="KN1309" s="3">
        <v>8</v>
      </c>
      <c r="KO1309" s="3">
        <v>2</v>
      </c>
      <c r="KP1309" s="3">
        <v>3</v>
      </c>
      <c r="KQ1309" s="3">
        <v>4</v>
      </c>
      <c r="KS1309" t="s">
        <v>2259</v>
      </c>
      <c r="KT1309" s="3">
        <v>1</v>
      </c>
      <c r="KU1309" t="s">
        <v>1772</v>
      </c>
    </row>
    <row r="1310" spans="1:307">
      <c r="A1310" s="2">
        <v>44519.621400462958</v>
      </c>
      <c r="B1310" s="2">
        <v>44519.627893518511</v>
      </c>
      <c r="C1310" s="3">
        <v>41413785</v>
      </c>
      <c r="D1310" t="s">
        <v>1219</v>
      </c>
      <c r="E1310" t="s">
        <v>2219</v>
      </c>
      <c r="F1310" s="24">
        <v>4</v>
      </c>
      <c r="G1310" s="3">
        <v>2</v>
      </c>
      <c r="H1310" s="3">
        <v>-99</v>
      </c>
      <c r="I1310" s="3">
        <v>-99</v>
      </c>
      <c r="J1310" s="3">
        <v>-99</v>
      </c>
      <c r="K1310" s="3">
        <v>-99</v>
      </c>
      <c r="L1310" s="3">
        <v>-99</v>
      </c>
      <c r="M1310" s="3">
        <v>-99</v>
      </c>
      <c r="N1310" s="3">
        <v>-99</v>
      </c>
      <c r="O1310" s="3">
        <v>-99</v>
      </c>
      <c r="P1310" s="3">
        <v>-99</v>
      </c>
      <c r="Q1310" s="3">
        <v>-99</v>
      </c>
      <c r="R1310" s="3">
        <v>-99</v>
      </c>
      <c r="S1310" s="3">
        <v>-99</v>
      </c>
      <c r="T1310" s="3">
        <v>-99</v>
      </c>
      <c r="U1310" s="3">
        <v>-99</v>
      </c>
      <c r="V1310" s="3">
        <v>-99</v>
      </c>
      <c r="W1310" s="3">
        <v>-99</v>
      </c>
      <c r="X1310" s="3">
        <v>-99</v>
      </c>
      <c r="Y1310" s="3">
        <v>-99</v>
      </c>
      <c r="Z1310" s="3">
        <v>-99</v>
      </c>
      <c r="AA1310" s="3">
        <v>-99</v>
      </c>
      <c r="AB1310" s="3">
        <v>1</v>
      </c>
      <c r="AC1310" s="3">
        <v>2</v>
      </c>
      <c r="AD1310" s="3">
        <v>-99</v>
      </c>
      <c r="AE1310" s="3">
        <v>-99</v>
      </c>
      <c r="AF1310" s="3">
        <v>-99</v>
      </c>
      <c r="AG1310" s="3">
        <v>-99</v>
      </c>
      <c r="AH1310" s="3">
        <v>-99</v>
      </c>
      <c r="AI1310" s="3">
        <v>-99</v>
      </c>
      <c r="AJ1310" s="3">
        <v>-99</v>
      </c>
      <c r="AK1310" s="3">
        <v>-99</v>
      </c>
      <c r="AL1310" s="3">
        <v>-99</v>
      </c>
      <c r="AM1310" s="3">
        <v>2</v>
      </c>
      <c r="AN1310" s="3">
        <v>-99</v>
      </c>
      <c r="AO1310" s="3">
        <v>-99</v>
      </c>
      <c r="AP1310" s="3">
        <v>-99</v>
      </c>
      <c r="AQ1310" s="3">
        <v>-99</v>
      </c>
      <c r="AR1310" s="3">
        <v>1</v>
      </c>
      <c r="AS1310" s="3">
        <v>1</v>
      </c>
      <c r="AT1310" s="3">
        <v>1</v>
      </c>
      <c r="AU1310" s="3">
        <v>1</v>
      </c>
      <c r="AV1310" s="3">
        <v>1</v>
      </c>
      <c r="AW1310" s="3">
        <v>1</v>
      </c>
      <c r="AX1310" s="3">
        <v>1</v>
      </c>
      <c r="AY1310" s="3">
        <v>1</v>
      </c>
      <c r="AZ1310" s="3">
        <v>1</v>
      </c>
      <c r="BA1310" s="3">
        <v>1</v>
      </c>
      <c r="BB1310" s="3">
        <v>1</v>
      </c>
      <c r="BC1310" s="3">
        <v>5</v>
      </c>
      <c r="BD1310" s="3">
        <v>3</v>
      </c>
      <c r="BE1310" s="3">
        <v>1</v>
      </c>
      <c r="BF1310" s="3">
        <v>4</v>
      </c>
      <c r="BG1310" s="3">
        <v>4</v>
      </c>
      <c r="BH1310" s="3">
        <v>3</v>
      </c>
      <c r="BI1310" s="3">
        <v>1</v>
      </c>
      <c r="BJ1310" s="3">
        <v>1</v>
      </c>
      <c r="BK1310" s="3">
        <v>1</v>
      </c>
      <c r="BL1310" s="3">
        <v>1</v>
      </c>
      <c r="BM1310" s="3">
        <v>1</v>
      </c>
      <c r="BN1310" s="3">
        <v>1</v>
      </c>
      <c r="BO1310" s="3">
        <v>1</v>
      </c>
      <c r="BP1310" s="3">
        <v>1</v>
      </c>
      <c r="BQ1310" s="3">
        <v>1</v>
      </c>
      <c r="BR1310" s="3">
        <v>1</v>
      </c>
      <c r="BS1310" s="3">
        <v>1</v>
      </c>
      <c r="BT1310" s="3">
        <v>1</v>
      </c>
      <c r="BU1310" s="3">
        <v>1</v>
      </c>
      <c r="BV1310" s="3">
        <v>1</v>
      </c>
      <c r="BW1310" s="3">
        <v>1</v>
      </c>
      <c r="BX1310" s="3">
        <v>2</v>
      </c>
      <c r="BY1310" s="3">
        <v>2</v>
      </c>
      <c r="BZ1310" s="3">
        <v>2</v>
      </c>
      <c r="CA1310" s="3">
        <v>2</v>
      </c>
      <c r="CB1310" s="3">
        <v>1</v>
      </c>
      <c r="CD1310" s="3">
        <v>1</v>
      </c>
      <c r="CG1310" s="3">
        <v>1</v>
      </c>
      <c r="CI1310" s="3">
        <v>1</v>
      </c>
      <c r="CL1310" s="3">
        <v>1</v>
      </c>
      <c r="CN1310" s="3">
        <v>1</v>
      </c>
      <c r="CQ1310" s="3">
        <v>1</v>
      </c>
      <c r="CS1310" s="3">
        <v>1</v>
      </c>
      <c r="CV1310" s="3">
        <v>1</v>
      </c>
      <c r="CX1310" s="3">
        <v>1</v>
      </c>
      <c r="DA1310" s="3">
        <v>1</v>
      </c>
      <c r="DC1310" s="3">
        <v>1</v>
      </c>
      <c r="DF1310" s="3">
        <v>1</v>
      </c>
      <c r="DH1310" s="3">
        <v>1</v>
      </c>
      <c r="DK1310" s="3">
        <v>1</v>
      </c>
      <c r="DM1310" s="3">
        <v>1</v>
      </c>
      <c r="DP1310" s="3">
        <v>1</v>
      </c>
      <c r="DS1310" s="3">
        <v>1</v>
      </c>
      <c r="DV1310" s="3">
        <v>2</v>
      </c>
      <c r="DW1310" s="3">
        <v>1</v>
      </c>
      <c r="DY1310" s="3">
        <v>1</v>
      </c>
      <c r="EB1310" s="3">
        <v>1</v>
      </c>
      <c r="ED1310" s="3">
        <v>1</v>
      </c>
      <c r="EG1310" s="3">
        <v>1</v>
      </c>
      <c r="EI1310" s="3">
        <v>1</v>
      </c>
      <c r="EL1310" s="3">
        <v>1</v>
      </c>
      <c r="EN1310" s="3">
        <v>1</v>
      </c>
      <c r="EQ1310" s="3">
        <v>1</v>
      </c>
      <c r="ES1310" s="3">
        <v>1</v>
      </c>
      <c r="EV1310" s="3">
        <v>1</v>
      </c>
      <c r="EX1310" s="3">
        <v>1</v>
      </c>
      <c r="FA1310" s="3">
        <v>1</v>
      </c>
      <c r="FC1310" s="3">
        <v>1</v>
      </c>
      <c r="FF1310" s="3">
        <v>1</v>
      </c>
      <c r="FI1310" s="3">
        <v>1</v>
      </c>
      <c r="FL1310" s="3">
        <v>2</v>
      </c>
      <c r="FM1310" s="3">
        <v>1</v>
      </c>
      <c r="FO1310" s="3">
        <v>1</v>
      </c>
      <c r="FR1310" s="3">
        <v>1</v>
      </c>
      <c r="FT1310" s="3">
        <v>1</v>
      </c>
      <c r="FW1310" s="3">
        <v>1</v>
      </c>
      <c r="FZ1310" s="3">
        <v>1</v>
      </c>
      <c r="GC1310" s="3">
        <v>1</v>
      </c>
      <c r="GE1310" s="3">
        <v>1</v>
      </c>
      <c r="GH1310" s="3">
        <v>1</v>
      </c>
      <c r="GJ1310" s="3">
        <v>1</v>
      </c>
      <c r="GK1310" s="25"/>
      <c r="GM1310" s="3">
        <v>1</v>
      </c>
      <c r="GO1310" s="3">
        <v>1</v>
      </c>
      <c r="GR1310" s="3">
        <v>1</v>
      </c>
      <c r="GT1310" s="3">
        <v>1</v>
      </c>
      <c r="GW1310" s="3">
        <v>1</v>
      </c>
      <c r="GY1310" s="3">
        <v>1</v>
      </c>
      <c r="HB1310" s="3">
        <v>3</v>
      </c>
      <c r="HC1310" s="3">
        <v>28</v>
      </c>
      <c r="HD1310" t="s">
        <v>328</v>
      </c>
      <c r="HE1310" s="3">
        <v>27</v>
      </c>
      <c r="HG1310" s="3">
        <v>27</v>
      </c>
      <c r="HI1310" s="3">
        <v>3</v>
      </c>
      <c r="HJ1310" s="3">
        <v>4</v>
      </c>
      <c r="HK1310" s="3">
        <v>2</v>
      </c>
      <c r="HL1310" s="3">
        <v>3</v>
      </c>
      <c r="HM1310" s="3">
        <v>3</v>
      </c>
      <c r="HN1310" s="3">
        <v>3</v>
      </c>
      <c r="HO1310" s="3">
        <v>1</v>
      </c>
      <c r="HP1310" s="3">
        <v>1</v>
      </c>
      <c r="HQ1310" s="3">
        <v>1</v>
      </c>
      <c r="HR1310" s="3">
        <v>1</v>
      </c>
      <c r="HS1310" s="3">
        <v>4</v>
      </c>
      <c r="HT1310" s="3">
        <v>3</v>
      </c>
      <c r="HU1310" s="3">
        <v>2</v>
      </c>
      <c r="HV1310" s="3">
        <v>2</v>
      </c>
      <c r="HW1310" s="3">
        <v>2</v>
      </c>
      <c r="HX1310" s="3">
        <v>4</v>
      </c>
      <c r="HY1310" s="3">
        <v>2</v>
      </c>
      <c r="HZ1310" s="3">
        <v>1</v>
      </c>
      <c r="IA1310" s="3">
        <v>1</v>
      </c>
      <c r="IB1310" s="3">
        <v>1</v>
      </c>
      <c r="IC1310" s="3">
        <v>4</v>
      </c>
      <c r="ID1310" s="3">
        <v>2</v>
      </c>
      <c r="IE1310" s="3">
        <v>2</v>
      </c>
      <c r="IF1310" s="3">
        <v>2</v>
      </c>
      <c r="IG1310" s="3">
        <v>2</v>
      </c>
      <c r="IH1310" t="s">
        <v>308</v>
      </c>
      <c r="II1310" t="s">
        <v>308</v>
      </c>
      <c r="IJ1310">
        <v>1</v>
      </c>
      <c r="IK1310" s="3">
        <v>3</v>
      </c>
      <c r="IL1310" s="3">
        <v>2</v>
      </c>
      <c r="IM1310" s="3">
        <v>2</v>
      </c>
      <c r="IN1310" s="3">
        <v>2</v>
      </c>
      <c r="IO1310" s="3">
        <v>2</v>
      </c>
      <c r="IP1310" s="3">
        <v>2</v>
      </c>
      <c r="IQ1310" s="3">
        <v>2</v>
      </c>
      <c r="IR1310" s="3">
        <v>28</v>
      </c>
      <c r="IS1310" t="s">
        <v>581</v>
      </c>
      <c r="IT1310" s="3">
        <v>27</v>
      </c>
      <c r="IV1310" s="3">
        <v>27</v>
      </c>
      <c r="IX1310">
        <v>2</v>
      </c>
      <c r="IY1310" s="3">
        <v>2</v>
      </c>
      <c r="IZ1310" s="3">
        <v>2</v>
      </c>
      <c r="JA1310" s="3">
        <v>2</v>
      </c>
      <c r="JB1310" s="3">
        <v>2</v>
      </c>
      <c r="JC1310" s="3">
        <v>2</v>
      </c>
      <c r="JD1310" s="3">
        <v>2</v>
      </c>
      <c r="JE1310" s="3">
        <v>2</v>
      </c>
      <c r="JF1310" s="3">
        <v>2</v>
      </c>
      <c r="JG1310" s="3">
        <v>2</v>
      </c>
      <c r="JH1310" s="3">
        <v>2</v>
      </c>
      <c r="JI1310" s="3">
        <v>2</v>
      </c>
      <c r="JJ1310" s="3">
        <v>2</v>
      </c>
      <c r="JL1310" s="3">
        <v>2</v>
      </c>
      <c r="JN1310" s="3">
        <v>2</v>
      </c>
      <c r="JO1310" s="3">
        <v>2</v>
      </c>
      <c r="JP1310" s="3">
        <v>2</v>
      </c>
      <c r="JQ1310" s="3">
        <v>2</v>
      </c>
      <c r="JR1310" s="3">
        <v>2</v>
      </c>
      <c r="JS1310" s="3">
        <v>2</v>
      </c>
      <c r="JT1310" s="3">
        <v>2</v>
      </c>
      <c r="JU1310" s="3">
        <v>2</v>
      </c>
      <c r="JV1310" s="3">
        <v>2</v>
      </c>
      <c r="JW1310" s="3">
        <v>2</v>
      </c>
      <c r="JX1310" s="3">
        <v>2</v>
      </c>
      <c r="JY1310" s="3">
        <v>2</v>
      </c>
      <c r="JZ1310" s="3">
        <v>2</v>
      </c>
      <c r="KA1310" s="3">
        <v>2</v>
      </c>
      <c r="KB1310" s="3">
        <v>3</v>
      </c>
      <c r="KC1310" t="s">
        <v>497</v>
      </c>
      <c r="KD1310" s="3">
        <v>1</v>
      </c>
      <c r="KE1310" s="3">
        <v>1</v>
      </c>
      <c r="KF1310" s="3">
        <v>2</v>
      </c>
      <c r="KG1310" s="3">
        <v>5</v>
      </c>
      <c r="KH1310" s="3">
        <v>5</v>
      </c>
      <c r="KI1310" s="3">
        <v>5</v>
      </c>
      <c r="KJ1310" s="3">
        <v>1</v>
      </c>
      <c r="KK1310" s="1"/>
      <c r="KL1310" s="3">
        <v>4</v>
      </c>
      <c r="KM1310" s="3">
        <v>6</v>
      </c>
      <c r="KN1310" s="3">
        <v>1</v>
      </c>
      <c r="KO1310" s="3">
        <v>2</v>
      </c>
      <c r="KP1310" s="3">
        <v>4</v>
      </c>
      <c r="KQ1310" s="3">
        <v>3</v>
      </c>
      <c r="KR1310" t="s">
        <v>2257</v>
      </c>
      <c r="KT1310" s="3">
        <v>1</v>
      </c>
      <c r="KU1310" t="s">
        <v>1772</v>
      </c>
    </row>
    <row r="1311" spans="1:307">
      <c r="A1311" s="2">
        <v>44519.634675925918</v>
      </c>
      <c r="B1311" s="2">
        <v>44519.642291666678</v>
      </c>
      <c r="C1311" s="3">
        <v>41413788</v>
      </c>
      <c r="D1311" t="s">
        <v>1219</v>
      </c>
      <c r="E1311" t="s">
        <v>2219</v>
      </c>
      <c r="F1311" s="24">
        <v>4</v>
      </c>
      <c r="G1311" s="3">
        <v>2</v>
      </c>
      <c r="H1311" s="3">
        <v>-99</v>
      </c>
      <c r="I1311" s="3">
        <v>-99</v>
      </c>
      <c r="J1311" s="3">
        <v>-99</v>
      </c>
      <c r="K1311" s="3">
        <v>-99</v>
      </c>
      <c r="L1311" s="3">
        <v>-99</v>
      </c>
      <c r="M1311" s="3">
        <v>-99</v>
      </c>
      <c r="N1311" s="3">
        <v>-99</v>
      </c>
      <c r="O1311" s="3">
        <v>-99</v>
      </c>
      <c r="P1311" s="3">
        <v>-99</v>
      </c>
      <c r="Q1311" s="3">
        <v>-99</v>
      </c>
      <c r="R1311" s="3">
        <v>-99</v>
      </c>
      <c r="S1311" s="3">
        <v>-99</v>
      </c>
      <c r="T1311" s="3">
        <v>-99</v>
      </c>
      <c r="U1311" s="3">
        <v>-99</v>
      </c>
      <c r="V1311" s="3">
        <v>-99</v>
      </c>
      <c r="W1311" s="3">
        <v>-99</v>
      </c>
      <c r="X1311" s="3">
        <v>-99</v>
      </c>
      <c r="Y1311" s="3">
        <v>-99</v>
      </c>
      <c r="Z1311" s="3">
        <v>-99</v>
      </c>
      <c r="AA1311" s="3">
        <v>-99</v>
      </c>
      <c r="AB1311" s="3">
        <v>1</v>
      </c>
      <c r="AC1311" s="3">
        <v>2</v>
      </c>
      <c r="AD1311" s="3">
        <v>-99</v>
      </c>
      <c r="AE1311" s="3">
        <v>-99</v>
      </c>
      <c r="AF1311" s="3">
        <v>-99</v>
      </c>
      <c r="AG1311" s="3">
        <v>-99</v>
      </c>
      <c r="AH1311" s="3">
        <v>-99</v>
      </c>
      <c r="AI1311" s="3">
        <v>-99</v>
      </c>
      <c r="AJ1311" s="3">
        <v>-99</v>
      </c>
      <c r="AK1311" s="3">
        <v>-99</v>
      </c>
      <c r="AL1311" s="3">
        <v>-99</v>
      </c>
      <c r="AM1311" s="3">
        <v>2</v>
      </c>
      <c r="AN1311" s="3">
        <v>-99</v>
      </c>
      <c r="AO1311" s="3">
        <v>-99</v>
      </c>
      <c r="AP1311" s="3">
        <v>-99</v>
      </c>
      <c r="AQ1311" s="3">
        <v>-99</v>
      </c>
      <c r="AR1311" s="3">
        <v>1</v>
      </c>
      <c r="AS1311" s="3">
        <v>1</v>
      </c>
      <c r="AT1311" s="3">
        <v>1</v>
      </c>
      <c r="AU1311" s="3">
        <v>1</v>
      </c>
      <c r="AV1311" s="3">
        <v>1</v>
      </c>
      <c r="AW1311" s="3">
        <v>1</v>
      </c>
      <c r="AX1311" s="3">
        <v>1</v>
      </c>
      <c r="AY1311" s="3">
        <v>1</v>
      </c>
      <c r="AZ1311" s="3">
        <v>1</v>
      </c>
      <c r="BA1311" s="3">
        <v>1</v>
      </c>
      <c r="BB1311" s="3">
        <v>1</v>
      </c>
      <c r="BC1311" s="3">
        <v>4</v>
      </c>
      <c r="BD1311" s="3">
        <v>4</v>
      </c>
      <c r="BE1311" s="3">
        <v>4</v>
      </c>
      <c r="BF1311" s="3">
        <v>4</v>
      </c>
      <c r="BG1311" s="3">
        <v>4</v>
      </c>
      <c r="BH1311" s="3">
        <v>4</v>
      </c>
      <c r="BI1311" s="3">
        <v>1</v>
      </c>
      <c r="BJ1311" s="3">
        <v>1</v>
      </c>
      <c r="BK1311" s="3">
        <v>3</v>
      </c>
      <c r="BL1311" s="3">
        <v>1</v>
      </c>
      <c r="BM1311" s="3">
        <v>2</v>
      </c>
      <c r="BN1311" s="3">
        <v>3</v>
      </c>
      <c r="BO1311" s="3">
        <v>2</v>
      </c>
      <c r="BP1311" s="3">
        <v>1</v>
      </c>
      <c r="BQ1311" s="3">
        <v>1</v>
      </c>
      <c r="BR1311" s="3">
        <v>1</v>
      </c>
      <c r="BS1311" s="3">
        <v>2</v>
      </c>
      <c r="BT1311" s="3">
        <v>3</v>
      </c>
      <c r="BU1311" s="3">
        <v>1</v>
      </c>
      <c r="BV1311" s="3">
        <v>1</v>
      </c>
      <c r="BW1311" s="3">
        <v>1</v>
      </c>
      <c r="BX1311" s="3">
        <v>2</v>
      </c>
      <c r="BY1311" s="3">
        <v>2</v>
      </c>
      <c r="BZ1311" s="3">
        <v>2</v>
      </c>
      <c r="CA1311" s="3">
        <v>2</v>
      </c>
      <c r="CB1311" s="3">
        <v>1</v>
      </c>
      <c r="CD1311" s="3">
        <v>1</v>
      </c>
      <c r="CG1311" s="3">
        <v>1</v>
      </c>
      <c r="CI1311" s="3">
        <v>1</v>
      </c>
      <c r="CL1311" s="3">
        <v>1</v>
      </c>
      <c r="CN1311" s="3">
        <v>1</v>
      </c>
      <c r="CQ1311" s="3">
        <v>1</v>
      </c>
      <c r="CS1311" s="3">
        <v>1</v>
      </c>
      <c r="CV1311" s="3">
        <v>1</v>
      </c>
      <c r="CX1311" s="3">
        <v>1</v>
      </c>
      <c r="DA1311" s="3">
        <v>1</v>
      </c>
      <c r="DC1311" s="3">
        <v>1</v>
      </c>
      <c r="DF1311" s="3">
        <v>1</v>
      </c>
      <c r="DH1311" s="3">
        <v>1</v>
      </c>
      <c r="DK1311" s="3">
        <v>1</v>
      </c>
      <c r="DM1311" s="3">
        <v>1</v>
      </c>
      <c r="DP1311" s="3">
        <v>1</v>
      </c>
      <c r="DS1311" s="3">
        <v>1</v>
      </c>
      <c r="DV1311" s="3">
        <v>2</v>
      </c>
      <c r="DW1311" s="3">
        <v>1</v>
      </c>
      <c r="DY1311" s="3">
        <v>1</v>
      </c>
      <c r="EB1311" s="3">
        <v>1</v>
      </c>
      <c r="ED1311" s="3">
        <v>1</v>
      </c>
      <c r="EG1311" s="3">
        <v>1</v>
      </c>
      <c r="EI1311" s="3">
        <v>1</v>
      </c>
      <c r="EL1311" s="3">
        <v>1</v>
      </c>
      <c r="EN1311" s="3">
        <v>1</v>
      </c>
      <c r="EQ1311" s="3">
        <v>1</v>
      </c>
      <c r="ES1311" s="3">
        <v>1</v>
      </c>
      <c r="EV1311" s="3">
        <v>1</v>
      </c>
      <c r="EX1311" s="3">
        <v>1</v>
      </c>
      <c r="FA1311" s="3">
        <v>1</v>
      </c>
      <c r="FC1311" s="3">
        <v>1</v>
      </c>
      <c r="FF1311" s="3">
        <v>1</v>
      </c>
      <c r="FI1311" s="3">
        <v>1</v>
      </c>
      <c r="FL1311" s="3">
        <v>2</v>
      </c>
      <c r="FM1311" s="3">
        <v>1</v>
      </c>
      <c r="FO1311" s="3">
        <v>1</v>
      </c>
      <c r="FR1311" s="3">
        <v>1</v>
      </c>
      <c r="FT1311" s="3">
        <v>1</v>
      </c>
      <c r="FW1311" s="3">
        <v>1</v>
      </c>
      <c r="FZ1311" s="3">
        <v>1</v>
      </c>
      <c r="GC1311" s="3">
        <v>1</v>
      </c>
      <c r="GE1311" s="3">
        <v>1</v>
      </c>
      <c r="GH1311" s="3">
        <v>1</v>
      </c>
      <c r="GJ1311" s="3">
        <v>1</v>
      </c>
      <c r="GK1311" s="25"/>
      <c r="GM1311" s="3">
        <v>1</v>
      </c>
      <c r="GO1311" s="3">
        <v>1</v>
      </c>
      <c r="GR1311" s="3">
        <v>1</v>
      </c>
      <c r="GT1311" s="3">
        <v>1</v>
      </c>
      <c r="GW1311" s="3">
        <v>1</v>
      </c>
      <c r="GY1311" s="3">
        <v>1</v>
      </c>
      <c r="HB1311" s="3">
        <v>3</v>
      </c>
      <c r="HC1311" s="3">
        <v>8</v>
      </c>
      <c r="HE1311" s="3">
        <v>4</v>
      </c>
      <c r="HG1311" s="3">
        <v>5</v>
      </c>
      <c r="HI1311" s="3">
        <v>2</v>
      </c>
      <c r="HJ1311" s="3">
        <v>4</v>
      </c>
      <c r="HK1311" s="3">
        <v>2</v>
      </c>
      <c r="HL1311" s="3">
        <v>2</v>
      </c>
      <c r="HM1311" s="3">
        <v>3</v>
      </c>
      <c r="HN1311" s="3">
        <v>3</v>
      </c>
      <c r="HO1311" s="3">
        <v>4</v>
      </c>
      <c r="HP1311" s="3">
        <v>4</v>
      </c>
      <c r="HQ1311" s="3">
        <v>4</v>
      </c>
      <c r="HR1311" s="3">
        <v>4</v>
      </c>
      <c r="HS1311" s="3">
        <v>4</v>
      </c>
      <c r="HT1311" s="3">
        <v>1</v>
      </c>
      <c r="HU1311" s="3">
        <v>1</v>
      </c>
      <c r="HV1311" s="3">
        <v>2</v>
      </c>
      <c r="HW1311" s="3">
        <v>1</v>
      </c>
      <c r="HX1311" s="3">
        <v>5</v>
      </c>
      <c r="HY1311" s="3">
        <v>2</v>
      </c>
      <c r="HZ1311" s="3">
        <v>3</v>
      </c>
      <c r="IA1311" s="3">
        <v>3</v>
      </c>
      <c r="IB1311" s="3">
        <v>3</v>
      </c>
      <c r="IC1311" s="3">
        <v>4</v>
      </c>
      <c r="ID1311" s="3">
        <v>1</v>
      </c>
      <c r="IE1311" s="3">
        <v>1</v>
      </c>
      <c r="IF1311" s="3">
        <v>1</v>
      </c>
      <c r="IG1311" s="3">
        <v>1</v>
      </c>
      <c r="IH1311" t="s">
        <v>319</v>
      </c>
      <c r="II1311" t="s">
        <v>303</v>
      </c>
      <c r="IJ1311">
        <v>1</v>
      </c>
      <c r="IK1311" s="3">
        <v>4</v>
      </c>
      <c r="IL1311" s="3">
        <v>2</v>
      </c>
      <c r="IM1311" s="3">
        <v>1</v>
      </c>
      <c r="IN1311" s="3">
        <v>1</v>
      </c>
      <c r="IO1311" s="3">
        <v>2</v>
      </c>
      <c r="IP1311" s="3">
        <v>2</v>
      </c>
      <c r="IQ1311" s="3">
        <v>2</v>
      </c>
      <c r="IR1311" s="3">
        <v>10</v>
      </c>
      <c r="IT1311" s="3">
        <v>11</v>
      </c>
      <c r="IV1311" s="3">
        <v>12</v>
      </c>
      <c r="IX1311">
        <v>1</v>
      </c>
      <c r="IY1311" s="3">
        <v>2</v>
      </c>
      <c r="IZ1311" s="3">
        <v>2</v>
      </c>
      <c r="JA1311" s="3">
        <v>1</v>
      </c>
      <c r="JB1311" s="3">
        <v>2</v>
      </c>
      <c r="JC1311" s="3">
        <v>2</v>
      </c>
      <c r="JD1311" s="3">
        <v>1</v>
      </c>
      <c r="JE1311" s="3">
        <v>1</v>
      </c>
      <c r="JF1311" s="3">
        <v>2</v>
      </c>
      <c r="JG1311" s="3">
        <v>2</v>
      </c>
      <c r="JH1311" s="3">
        <v>2</v>
      </c>
      <c r="JI1311" s="3">
        <v>2</v>
      </c>
      <c r="JJ1311" s="3">
        <v>2</v>
      </c>
      <c r="JL1311" s="3">
        <v>2</v>
      </c>
      <c r="JN1311" s="3">
        <v>2</v>
      </c>
      <c r="JO1311" s="3">
        <v>2</v>
      </c>
      <c r="JP1311" s="3">
        <v>2</v>
      </c>
      <c r="JQ1311" s="3">
        <v>1</v>
      </c>
      <c r="JR1311" s="3">
        <v>2</v>
      </c>
      <c r="JS1311" s="3">
        <v>2</v>
      </c>
      <c r="JT1311" s="3">
        <v>2</v>
      </c>
      <c r="JU1311" s="3">
        <v>2</v>
      </c>
      <c r="JV1311" s="3">
        <v>2</v>
      </c>
      <c r="JW1311" s="3">
        <v>2</v>
      </c>
      <c r="JX1311" s="3">
        <v>2</v>
      </c>
      <c r="JY1311" s="3">
        <v>2</v>
      </c>
      <c r="JZ1311" s="3">
        <v>2</v>
      </c>
      <c r="KA1311" s="3">
        <v>2</v>
      </c>
      <c r="KB1311" s="3">
        <v>1</v>
      </c>
      <c r="KC1311" t="s">
        <v>2260</v>
      </c>
      <c r="KD1311" s="3">
        <v>2</v>
      </c>
      <c r="KE1311" s="3">
        <v>2</v>
      </c>
      <c r="KF1311" s="3">
        <v>2</v>
      </c>
      <c r="KG1311" s="3">
        <v>5</v>
      </c>
      <c r="KH1311" s="3">
        <v>5</v>
      </c>
      <c r="KI1311" s="3">
        <v>5</v>
      </c>
      <c r="KJ1311" s="3">
        <v>2</v>
      </c>
      <c r="KK1311" s="1"/>
      <c r="KL1311" s="3">
        <v>4</v>
      </c>
      <c r="KM1311" s="3">
        <v>4</v>
      </c>
      <c r="KN1311" s="3">
        <v>8</v>
      </c>
      <c r="KO1311" s="3">
        <v>1</v>
      </c>
      <c r="KP1311" s="3">
        <v>3</v>
      </c>
      <c r="KQ1311" s="3">
        <v>3</v>
      </c>
      <c r="KS1311" t="s">
        <v>2236</v>
      </c>
      <c r="KT1311" s="3">
        <v>1</v>
      </c>
      <c r="KU1311" t="s">
        <v>1772</v>
      </c>
    </row>
    <row r="1312" spans="1:307">
      <c r="A1312" s="2">
        <v>44519.648865740746</v>
      </c>
      <c r="B1312" s="2">
        <v>44519.658275462949</v>
      </c>
      <c r="C1312" s="3">
        <v>41414274</v>
      </c>
      <c r="D1312" t="s">
        <v>298</v>
      </c>
      <c r="E1312" t="s">
        <v>2261</v>
      </c>
      <c r="F1312" s="24">
        <v>4</v>
      </c>
      <c r="G1312" s="3">
        <v>2</v>
      </c>
      <c r="H1312" s="3">
        <v>-99</v>
      </c>
      <c r="I1312" s="3">
        <v>-99</v>
      </c>
      <c r="J1312" s="3">
        <v>-99</v>
      </c>
      <c r="K1312" s="3">
        <v>-99</v>
      </c>
      <c r="L1312" s="3">
        <v>-99</v>
      </c>
      <c r="M1312" s="3">
        <v>-99</v>
      </c>
      <c r="N1312" s="3">
        <v>-99</v>
      </c>
      <c r="O1312" s="3">
        <v>-99</v>
      </c>
      <c r="P1312" s="3">
        <v>-99</v>
      </c>
      <c r="Q1312" s="3">
        <v>-99</v>
      </c>
      <c r="R1312" s="3">
        <v>-99</v>
      </c>
      <c r="S1312" s="3">
        <v>-99</v>
      </c>
      <c r="T1312" s="3">
        <v>-99</v>
      </c>
      <c r="U1312" s="3">
        <v>-99</v>
      </c>
      <c r="V1312" s="3">
        <v>-99</v>
      </c>
      <c r="W1312" s="3">
        <v>-99</v>
      </c>
      <c r="X1312" s="3">
        <v>-99</v>
      </c>
      <c r="Y1312" s="3">
        <v>-99</v>
      </c>
      <c r="Z1312" s="3">
        <v>-99</v>
      </c>
      <c r="AA1312" s="3">
        <v>-99</v>
      </c>
      <c r="AB1312" s="3">
        <v>1</v>
      </c>
      <c r="AC1312" s="3">
        <v>2</v>
      </c>
      <c r="AD1312" s="3">
        <v>-99</v>
      </c>
      <c r="AE1312" s="3">
        <v>-99</v>
      </c>
      <c r="AF1312" s="3">
        <v>-99</v>
      </c>
      <c r="AG1312" s="3">
        <v>-99</v>
      </c>
      <c r="AH1312" s="3">
        <v>-99</v>
      </c>
      <c r="AI1312" s="3">
        <v>-99</v>
      </c>
      <c r="AJ1312" s="3">
        <v>-99</v>
      </c>
      <c r="AK1312" s="3">
        <v>-99</v>
      </c>
      <c r="AL1312" s="3">
        <v>-99</v>
      </c>
      <c r="AM1312" s="3">
        <v>2</v>
      </c>
      <c r="AN1312" s="3">
        <v>-99</v>
      </c>
      <c r="AO1312" s="3">
        <v>-99</v>
      </c>
      <c r="AP1312" s="3">
        <v>-99</v>
      </c>
      <c r="AQ1312" s="3">
        <v>-99</v>
      </c>
      <c r="AR1312" s="3">
        <v>5</v>
      </c>
      <c r="AS1312" s="3">
        <v>5</v>
      </c>
      <c r="AT1312" s="3">
        <v>6</v>
      </c>
      <c r="AU1312" s="3">
        <v>5</v>
      </c>
      <c r="AV1312" s="3">
        <v>3</v>
      </c>
      <c r="AW1312" s="3">
        <v>3</v>
      </c>
      <c r="AX1312" s="3">
        <v>3</v>
      </c>
      <c r="AY1312" s="3">
        <v>3</v>
      </c>
      <c r="AZ1312" s="3">
        <v>1</v>
      </c>
      <c r="BA1312" s="3">
        <v>2</v>
      </c>
      <c r="BB1312" s="3">
        <v>2</v>
      </c>
      <c r="BC1312" s="3">
        <v>1</v>
      </c>
      <c r="BD1312" s="3">
        <v>4</v>
      </c>
      <c r="BE1312" s="3">
        <v>1</v>
      </c>
      <c r="BF1312" s="3">
        <v>2</v>
      </c>
      <c r="BG1312" s="3">
        <v>3</v>
      </c>
      <c r="BH1312" s="3">
        <v>3</v>
      </c>
      <c r="BI1312" s="3">
        <v>3</v>
      </c>
      <c r="BJ1312" s="3">
        <v>3</v>
      </c>
      <c r="BK1312" s="3">
        <v>3</v>
      </c>
      <c r="BL1312" s="3">
        <v>3</v>
      </c>
      <c r="BM1312" s="3">
        <v>4</v>
      </c>
      <c r="BN1312" s="3">
        <v>3</v>
      </c>
      <c r="BO1312" s="3">
        <v>3</v>
      </c>
      <c r="BP1312" s="3">
        <v>2</v>
      </c>
      <c r="BQ1312" s="3">
        <v>1</v>
      </c>
      <c r="BR1312" s="3">
        <v>1</v>
      </c>
      <c r="BS1312" s="3">
        <v>1</v>
      </c>
      <c r="BT1312" s="3">
        <v>4</v>
      </c>
      <c r="BU1312" s="3">
        <v>2</v>
      </c>
      <c r="BV1312" s="3">
        <v>3</v>
      </c>
      <c r="BW1312" s="3">
        <v>3</v>
      </c>
      <c r="BX1312" s="3">
        <v>1</v>
      </c>
      <c r="BY1312" s="3">
        <v>2</v>
      </c>
      <c r="BZ1312" s="3">
        <v>1</v>
      </c>
      <c r="CA1312" s="3">
        <v>2</v>
      </c>
      <c r="CB1312" s="3">
        <v>1</v>
      </c>
      <c r="CD1312" s="3">
        <v>1</v>
      </c>
      <c r="CG1312" s="3">
        <v>3</v>
      </c>
      <c r="CH1312" t="s">
        <v>301</v>
      </c>
      <c r="CI1312" s="3">
        <v>1</v>
      </c>
      <c r="CL1312" s="3">
        <v>1</v>
      </c>
      <c r="CN1312" s="3">
        <v>1</v>
      </c>
      <c r="CQ1312" s="3">
        <v>1</v>
      </c>
      <c r="CS1312" s="3">
        <v>1</v>
      </c>
      <c r="CV1312" s="3">
        <v>1</v>
      </c>
      <c r="CX1312" s="3">
        <v>1</v>
      </c>
      <c r="DA1312" s="3">
        <v>1</v>
      </c>
      <c r="DC1312" s="3">
        <v>1</v>
      </c>
      <c r="DF1312" s="3">
        <v>1</v>
      </c>
      <c r="DH1312" s="3">
        <v>1</v>
      </c>
      <c r="DK1312" s="3">
        <v>1</v>
      </c>
      <c r="DM1312" s="3">
        <v>1</v>
      </c>
      <c r="DP1312" s="3">
        <v>1</v>
      </c>
      <c r="DS1312" s="3">
        <v>1</v>
      </c>
      <c r="DV1312" s="3">
        <v>2</v>
      </c>
      <c r="DW1312" s="3">
        <v>1</v>
      </c>
      <c r="DY1312" s="3">
        <v>1</v>
      </c>
      <c r="EB1312" s="3">
        <v>1</v>
      </c>
      <c r="ED1312" s="3">
        <v>1</v>
      </c>
      <c r="EG1312" s="3">
        <v>1</v>
      </c>
      <c r="EI1312" s="3">
        <v>1</v>
      </c>
      <c r="EL1312" s="3">
        <v>1</v>
      </c>
      <c r="EN1312" s="3">
        <v>1</v>
      </c>
      <c r="EQ1312" s="3">
        <v>1</v>
      </c>
      <c r="ES1312" s="3">
        <v>1</v>
      </c>
      <c r="EV1312" s="3">
        <v>1</v>
      </c>
      <c r="EX1312" s="3">
        <v>1</v>
      </c>
      <c r="FA1312" s="3">
        <v>1</v>
      </c>
      <c r="FC1312" s="3">
        <v>1</v>
      </c>
      <c r="FF1312" s="3">
        <v>1</v>
      </c>
      <c r="FI1312" s="3">
        <v>1</v>
      </c>
      <c r="FL1312" s="3">
        <v>2</v>
      </c>
      <c r="FM1312" s="3">
        <v>1</v>
      </c>
      <c r="FO1312" s="3">
        <v>1</v>
      </c>
      <c r="FR1312" s="3">
        <v>1</v>
      </c>
      <c r="FT1312" s="3">
        <v>1</v>
      </c>
      <c r="FW1312" s="3">
        <v>1</v>
      </c>
      <c r="FZ1312" s="3">
        <v>1</v>
      </c>
      <c r="GC1312" s="3">
        <v>1</v>
      </c>
      <c r="GE1312" s="3">
        <v>1</v>
      </c>
      <c r="GH1312" s="3">
        <v>1</v>
      </c>
      <c r="GJ1312" s="3">
        <v>1</v>
      </c>
      <c r="GK1312" s="25"/>
      <c r="GM1312" s="3">
        <v>1</v>
      </c>
      <c r="GO1312" s="3">
        <v>1</v>
      </c>
      <c r="GR1312" s="3">
        <v>1</v>
      </c>
      <c r="GT1312" s="3">
        <v>1</v>
      </c>
      <c r="GW1312" s="3">
        <v>1</v>
      </c>
      <c r="GY1312" s="3">
        <v>1</v>
      </c>
      <c r="HB1312" s="3">
        <v>3</v>
      </c>
      <c r="HC1312" s="3">
        <v>8</v>
      </c>
      <c r="HE1312" s="3">
        <v>3</v>
      </c>
      <c r="HG1312" s="3">
        <v>23</v>
      </c>
      <c r="HI1312" s="3">
        <v>4</v>
      </c>
      <c r="HJ1312" s="3">
        <v>4</v>
      </c>
      <c r="HK1312" s="3">
        <v>1</v>
      </c>
      <c r="HL1312" s="3">
        <v>4</v>
      </c>
      <c r="HM1312" s="3">
        <v>2</v>
      </c>
      <c r="HN1312" s="3">
        <v>2</v>
      </c>
      <c r="HO1312" s="3">
        <v>2</v>
      </c>
      <c r="HP1312" s="3">
        <v>2</v>
      </c>
      <c r="HQ1312" s="3">
        <v>2</v>
      </c>
      <c r="HR1312" s="3">
        <v>2</v>
      </c>
      <c r="HS1312" s="3">
        <v>3</v>
      </c>
      <c r="HT1312" s="3">
        <v>3</v>
      </c>
      <c r="HU1312" s="3">
        <v>3</v>
      </c>
      <c r="HV1312" s="3">
        <v>2</v>
      </c>
      <c r="HW1312" s="3">
        <v>2</v>
      </c>
      <c r="HX1312" s="3">
        <v>3</v>
      </c>
      <c r="HY1312" s="3">
        <v>3</v>
      </c>
      <c r="HZ1312" s="3">
        <v>3</v>
      </c>
      <c r="IA1312" s="3">
        <v>3</v>
      </c>
      <c r="IB1312" s="3">
        <v>3</v>
      </c>
      <c r="IC1312" s="3">
        <v>4</v>
      </c>
      <c r="ID1312" s="3">
        <v>2</v>
      </c>
      <c r="IE1312" s="3">
        <v>2</v>
      </c>
      <c r="IF1312" s="3">
        <v>2</v>
      </c>
      <c r="IG1312" s="3">
        <v>2</v>
      </c>
      <c r="IH1312" t="s">
        <v>332</v>
      </c>
      <c r="II1312" t="s">
        <v>303</v>
      </c>
      <c r="IJ1312" t="s">
        <v>303</v>
      </c>
      <c r="IK1312" s="3">
        <v>4</v>
      </c>
      <c r="IL1312" s="3">
        <v>5</v>
      </c>
      <c r="IM1312" s="3">
        <v>5</v>
      </c>
      <c r="IN1312" s="3">
        <v>3</v>
      </c>
      <c r="IO1312" s="3">
        <v>2</v>
      </c>
      <c r="IP1312" s="3">
        <v>1</v>
      </c>
      <c r="IQ1312" s="3">
        <v>1</v>
      </c>
      <c r="IR1312" s="3">
        <v>6</v>
      </c>
      <c r="IT1312" s="3">
        <v>4</v>
      </c>
      <c r="IV1312" s="3">
        <v>21</v>
      </c>
      <c r="IX1312">
        <v>1</v>
      </c>
      <c r="IY1312" s="3">
        <v>2</v>
      </c>
      <c r="IZ1312" s="3">
        <v>1</v>
      </c>
      <c r="JA1312" s="3">
        <v>2</v>
      </c>
      <c r="JB1312" s="3">
        <v>2</v>
      </c>
      <c r="JC1312" s="3">
        <v>2</v>
      </c>
      <c r="JD1312" s="3">
        <v>2</v>
      </c>
      <c r="JE1312" s="3">
        <v>2</v>
      </c>
      <c r="JF1312" s="3">
        <v>2</v>
      </c>
      <c r="JG1312" s="3">
        <v>2</v>
      </c>
      <c r="JH1312" s="3">
        <v>2</v>
      </c>
      <c r="JI1312" s="3">
        <v>2</v>
      </c>
      <c r="JJ1312" s="3">
        <v>2</v>
      </c>
      <c r="JL1312" s="3">
        <v>1</v>
      </c>
      <c r="JM1312" t="s">
        <v>2262</v>
      </c>
      <c r="JN1312" s="3">
        <v>2</v>
      </c>
      <c r="JO1312" s="3">
        <v>2</v>
      </c>
      <c r="JP1312" s="3">
        <v>1</v>
      </c>
      <c r="JQ1312" s="3">
        <v>1</v>
      </c>
      <c r="JR1312" s="3">
        <v>2</v>
      </c>
      <c r="JS1312" s="3">
        <v>1</v>
      </c>
      <c r="JT1312" s="3">
        <v>2</v>
      </c>
      <c r="JU1312" s="3">
        <v>2</v>
      </c>
      <c r="JV1312" s="3">
        <v>1</v>
      </c>
      <c r="JW1312" s="3">
        <v>2</v>
      </c>
      <c r="JX1312" s="3">
        <v>2</v>
      </c>
      <c r="JY1312" s="3">
        <v>1</v>
      </c>
      <c r="JZ1312" s="3">
        <v>2</v>
      </c>
      <c r="KA1312" s="3">
        <v>2</v>
      </c>
      <c r="KB1312" s="3">
        <v>1</v>
      </c>
      <c r="KC1312" t="s">
        <v>2263</v>
      </c>
      <c r="KD1312" s="3">
        <v>1</v>
      </c>
      <c r="KE1312" s="3">
        <v>1</v>
      </c>
      <c r="KF1312" s="3">
        <v>2</v>
      </c>
      <c r="KG1312" s="3">
        <v>3</v>
      </c>
      <c r="KH1312" s="3">
        <v>3</v>
      </c>
      <c r="KI1312" s="3">
        <v>1</v>
      </c>
      <c r="KJ1312" s="3">
        <v>1</v>
      </c>
      <c r="KK1312" s="1"/>
      <c r="KL1312" s="3">
        <v>4</v>
      </c>
      <c r="KM1312" s="3">
        <v>10</v>
      </c>
      <c r="KN1312" s="3">
        <v>3</v>
      </c>
      <c r="KO1312" s="3">
        <v>2</v>
      </c>
      <c r="KP1312" s="3">
        <v>4</v>
      </c>
      <c r="KQ1312" s="3">
        <v>0</v>
      </c>
      <c r="KS1312" t="s">
        <v>2264</v>
      </c>
      <c r="KT1312" s="3">
        <v>2</v>
      </c>
    </row>
    <row r="1313" spans="1:307">
      <c r="A1313" s="2">
        <v>44519.661608796305</v>
      </c>
      <c r="B1313" s="2">
        <v>44519.669675925921</v>
      </c>
      <c r="C1313" s="3">
        <v>41414275</v>
      </c>
      <c r="D1313" t="s">
        <v>298</v>
      </c>
      <c r="E1313" t="s">
        <v>2261</v>
      </c>
      <c r="F1313" s="24">
        <v>4</v>
      </c>
      <c r="G1313" s="3">
        <v>2</v>
      </c>
      <c r="H1313" s="3">
        <v>-99</v>
      </c>
      <c r="I1313" s="3">
        <v>-99</v>
      </c>
      <c r="J1313" s="3">
        <v>-99</v>
      </c>
      <c r="K1313" s="3">
        <v>-99</v>
      </c>
      <c r="L1313" s="3">
        <v>-99</v>
      </c>
      <c r="M1313" s="3">
        <v>-99</v>
      </c>
      <c r="N1313" s="3">
        <v>-99</v>
      </c>
      <c r="O1313" s="3">
        <v>-99</v>
      </c>
      <c r="P1313" s="3">
        <v>-99</v>
      </c>
      <c r="Q1313" s="3">
        <v>-99</v>
      </c>
      <c r="R1313" s="3">
        <v>-99</v>
      </c>
      <c r="S1313" s="3">
        <v>-99</v>
      </c>
      <c r="T1313" s="3">
        <v>-99</v>
      </c>
      <c r="U1313" s="3">
        <v>-99</v>
      </c>
      <c r="V1313" s="3">
        <v>-99</v>
      </c>
      <c r="W1313" s="3">
        <v>-99</v>
      </c>
      <c r="X1313" s="3">
        <v>-99</v>
      </c>
      <c r="Y1313" s="3">
        <v>-99</v>
      </c>
      <c r="Z1313" s="3">
        <v>-99</v>
      </c>
      <c r="AA1313" s="3">
        <v>-99</v>
      </c>
      <c r="AB1313" s="3">
        <v>1</v>
      </c>
      <c r="AC1313" s="3">
        <v>2</v>
      </c>
      <c r="AD1313" s="3">
        <v>-99</v>
      </c>
      <c r="AE1313" s="3">
        <v>-99</v>
      </c>
      <c r="AF1313" s="3">
        <v>-99</v>
      </c>
      <c r="AG1313" s="3">
        <v>-99</v>
      </c>
      <c r="AH1313" s="3">
        <v>-99</v>
      </c>
      <c r="AI1313" s="3">
        <v>-99</v>
      </c>
      <c r="AJ1313" s="3">
        <v>-99</v>
      </c>
      <c r="AK1313" s="3">
        <v>-99</v>
      </c>
      <c r="AL1313" s="3">
        <v>-99</v>
      </c>
      <c r="AM1313" s="3">
        <v>2</v>
      </c>
      <c r="AN1313" s="3">
        <v>-99</v>
      </c>
      <c r="AO1313" s="3">
        <v>-99</v>
      </c>
      <c r="AP1313" s="3">
        <v>-99</v>
      </c>
      <c r="AQ1313" s="3">
        <v>-99</v>
      </c>
      <c r="AR1313" s="3">
        <v>6</v>
      </c>
      <c r="AS1313" s="3">
        <v>7</v>
      </c>
      <c r="AT1313" s="3">
        <v>7</v>
      </c>
      <c r="AU1313" s="3">
        <v>7</v>
      </c>
      <c r="AV1313" s="3">
        <v>3</v>
      </c>
      <c r="AW1313" s="3">
        <v>4</v>
      </c>
      <c r="AX1313" s="3">
        <v>4</v>
      </c>
      <c r="AY1313" s="3">
        <v>4</v>
      </c>
      <c r="AZ1313" s="3">
        <v>1</v>
      </c>
      <c r="BA1313" s="3">
        <v>3</v>
      </c>
      <c r="BB1313" s="3">
        <v>3</v>
      </c>
      <c r="BC1313" s="3">
        <v>4</v>
      </c>
      <c r="BD1313" s="3">
        <v>4</v>
      </c>
      <c r="BE1313" s="3">
        <v>2</v>
      </c>
      <c r="BF1313" s="3">
        <v>1</v>
      </c>
      <c r="BG1313" s="3">
        <v>4</v>
      </c>
      <c r="BH1313" s="3">
        <v>4</v>
      </c>
      <c r="BI1313" s="3">
        <v>4</v>
      </c>
      <c r="BJ1313" s="3">
        <v>4</v>
      </c>
      <c r="BK1313" s="3">
        <v>4</v>
      </c>
      <c r="BL1313" s="3">
        <v>4</v>
      </c>
      <c r="BM1313" s="3">
        <v>4</v>
      </c>
      <c r="BN1313" s="3">
        <v>4</v>
      </c>
      <c r="BO1313" s="3">
        <v>4</v>
      </c>
      <c r="BP1313" s="3">
        <v>4</v>
      </c>
      <c r="BQ1313" s="3">
        <v>1</v>
      </c>
      <c r="BR1313" s="3">
        <v>1</v>
      </c>
      <c r="BS1313" s="3">
        <v>1</v>
      </c>
      <c r="BT1313" s="3">
        <v>4</v>
      </c>
      <c r="BU1313" s="3">
        <v>1</v>
      </c>
      <c r="BV1313" s="3">
        <v>4</v>
      </c>
      <c r="BW1313" s="3">
        <v>3</v>
      </c>
      <c r="BX1313" s="3">
        <v>1</v>
      </c>
      <c r="BY1313" s="3">
        <v>2</v>
      </c>
      <c r="BZ1313" s="3">
        <v>2</v>
      </c>
      <c r="CA1313" s="3">
        <v>2</v>
      </c>
      <c r="CB1313" s="3">
        <v>1</v>
      </c>
      <c r="CD1313" s="3">
        <v>1</v>
      </c>
      <c r="CG1313" s="3">
        <v>1</v>
      </c>
      <c r="CI1313" s="3">
        <v>1</v>
      </c>
      <c r="CL1313" s="3">
        <v>1</v>
      </c>
      <c r="CN1313" s="3">
        <v>1</v>
      </c>
      <c r="CQ1313" s="3">
        <v>1</v>
      </c>
      <c r="CS1313" s="3">
        <v>1</v>
      </c>
      <c r="CV1313" s="3">
        <v>1</v>
      </c>
      <c r="CX1313" s="3">
        <v>1</v>
      </c>
      <c r="DA1313" s="3">
        <v>1</v>
      </c>
      <c r="DC1313" s="3">
        <v>1</v>
      </c>
      <c r="DF1313" s="3">
        <v>1</v>
      </c>
      <c r="DH1313" s="3">
        <v>1</v>
      </c>
      <c r="DK1313" s="3">
        <v>1</v>
      </c>
      <c r="DM1313" s="3">
        <v>1</v>
      </c>
      <c r="DP1313" s="3">
        <v>1</v>
      </c>
      <c r="DS1313" s="3">
        <v>1</v>
      </c>
      <c r="DV1313" s="3">
        <v>2</v>
      </c>
      <c r="DW1313" s="3">
        <v>1</v>
      </c>
      <c r="DY1313" s="3">
        <v>1</v>
      </c>
      <c r="EB1313" s="3">
        <v>1</v>
      </c>
      <c r="ED1313" s="3">
        <v>1</v>
      </c>
      <c r="EG1313" s="3">
        <v>1</v>
      </c>
      <c r="EI1313" s="3">
        <v>1</v>
      </c>
      <c r="EL1313" s="3">
        <v>1</v>
      </c>
      <c r="EN1313" s="3">
        <v>1</v>
      </c>
      <c r="EQ1313" s="3">
        <v>1</v>
      </c>
      <c r="ES1313" s="3">
        <v>1</v>
      </c>
      <c r="EV1313" s="3">
        <v>1</v>
      </c>
      <c r="EX1313" s="3">
        <v>1</v>
      </c>
      <c r="FA1313" s="3">
        <v>1</v>
      </c>
      <c r="FC1313" s="3">
        <v>1</v>
      </c>
      <c r="FF1313" s="3">
        <v>1</v>
      </c>
      <c r="FI1313" s="3">
        <v>1</v>
      </c>
      <c r="FL1313" s="3">
        <v>2</v>
      </c>
      <c r="FM1313" s="3">
        <v>1</v>
      </c>
      <c r="FO1313" s="3">
        <v>1</v>
      </c>
      <c r="FR1313" s="3">
        <v>1</v>
      </c>
      <c r="FT1313" s="3">
        <v>1</v>
      </c>
      <c r="FW1313" s="3">
        <v>1</v>
      </c>
      <c r="FZ1313" s="3">
        <v>1</v>
      </c>
      <c r="GC1313" s="3">
        <v>1</v>
      </c>
      <c r="GE1313" s="3">
        <v>1</v>
      </c>
      <c r="GH1313" s="3">
        <v>3</v>
      </c>
      <c r="GI1313" s="24">
        <v>1</v>
      </c>
      <c r="GJ1313" s="3">
        <v>1</v>
      </c>
      <c r="GK1313" s="25"/>
      <c r="GM1313" s="3">
        <v>1</v>
      </c>
      <c r="GO1313" s="3">
        <v>1</v>
      </c>
      <c r="GR1313" s="3">
        <v>1</v>
      </c>
      <c r="GT1313" s="3">
        <v>1</v>
      </c>
      <c r="GW1313" s="3">
        <v>1</v>
      </c>
      <c r="GY1313" s="3">
        <v>1</v>
      </c>
      <c r="HB1313" s="3">
        <v>1</v>
      </c>
      <c r="HC1313" s="3">
        <v>4</v>
      </c>
      <c r="HE1313" s="3">
        <v>5</v>
      </c>
      <c r="HG1313" s="3">
        <v>8</v>
      </c>
      <c r="HI1313" s="3">
        <v>4</v>
      </c>
      <c r="HJ1313" s="3">
        <v>2</v>
      </c>
      <c r="HK1313" s="3">
        <v>4</v>
      </c>
      <c r="HL1313" s="3">
        <v>2</v>
      </c>
      <c r="HM1313" s="3">
        <v>2</v>
      </c>
      <c r="HN1313" s="3">
        <v>2</v>
      </c>
      <c r="HO1313" s="3">
        <v>2</v>
      </c>
      <c r="HP1313" s="3">
        <v>2</v>
      </c>
      <c r="HQ1313" s="3">
        <v>2</v>
      </c>
      <c r="HR1313" s="3">
        <v>2</v>
      </c>
      <c r="HS1313" s="3">
        <v>3</v>
      </c>
      <c r="HT1313" s="3">
        <v>4</v>
      </c>
      <c r="HU1313" s="3">
        <v>3</v>
      </c>
      <c r="HV1313" s="3">
        <v>3</v>
      </c>
      <c r="HW1313" s="3">
        <v>3</v>
      </c>
      <c r="HX1313" s="3">
        <v>2</v>
      </c>
      <c r="HY1313" s="3">
        <v>3</v>
      </c>
      <c r="HZ1313" s="3">
        <v>2</v>
      </c>
      <c r="IA1313" s="3">
        <v>2</v>
      </c>
      <c r="IB1313" s="3">
        <v>2</v>
      </c>
      <c r="IC1313" s="3">
        <v>3</v>
      </c>
      <c r="ID1313" s="3">
        <v>4</v>
      </c>
      <c r="IE1313" s="3">
        <v>4</v>
      </c>
      <c r="IF1313" s="3">
        <v>4</v>
      </c>
      <c r="IG1313" s="3">
        <v>4</v>
      </c>
      <c r="IH1313" t="s">
        <v>302</v>
      </c>
      <c r="II1313" t="s">
        <v>302</v>
      </c>
      <c r="IJ1313" t="s">
        <v>300</v>
      </c>
      <c r="IK1313" s="3">
        <v>3</v>
      </c>
      <c r="IL1313" s="3">
        <v>2</v>
      </c>
      <c r="IM1313" s="3">
        <v>1</v>
      </c>
      <c r="IN1313" s="3">
        <v>4</v>
      </c>
      <c r="IO1313" s="3">
        <v>2</v>
      </c>
      <c r="IP1313" s="3">
        <v>2</v>
      </c>
      <c r="IQ1313" s="3">
        <v>2</v>
      </c>
      <c r="IR1313" s="3">
        <v>1</v>
      </c>
      <c r="IT1313" s="3">
        <v>6</v>
      </c>
      <c r="IV1313" s="3">
        <v>9</v>
      </c>
      <c r="IX1313">
        <v>1</v>
      </c>
      <c r="IY1313" s="3">
        <v>1</v>
      </c>
      <c r="IZ1313" s="3">
        <v>2</v>
      </c>
      <c r="JA1313" s="3">
        <v>2</v>
      </c>
      <c r="JB1313" s="3">
        <v>2</v>
      </c>
      <c r="JC1313" s="3">
        <v>1</v>
      </c>
      <c r="JD1313" s="3">
        <v>2</v>
      </c>
      <c r="JE1313" s="3">
        <v>2</v>
      </c>
      <c r="JF1313" s="3">
        <v>2</v>
      </c>
      <c r="JG1313" s="3">
        <v>2</v>
      </c>
      <c r="JH1313" s="3">
        <v>1</v>
      </c>
      <c r="JI1313" s="3">
        <v>2</v>
      </c>
      <c r="JJ1313" s="3">
        <v>2</v>
      </c>
      <c r="JL1313" s="3">
        <v>2</v>
      </c>
      <c r="JN1313" s="3">
        <v>2</v>
      </c>
      <c r="JO1313" s="3">
        <v>2</v>
      </c>
      <c r="JP1313" s="3">
        <v>2</v>
      </c>
      <c r="JQ1313" s="3">
        <v>1</v>
      </c>
      <c r="JR1313" s="3">
        <v>2</v>
      </c>
      <c r="JS1313" s="3">
        <v>2</v>
      </c>
      <c r="JT1313" s="3">
        <v>2</v>
      </c>
      <c r="JU1313" s="3">
        <v>2</v>
      </c>
      <c r="JV1313" s="3">
        <v>2</v>
      </c>
      <c r="JW1313" s="3">
        <v>2</v>
      </c>
      <c r="JX1313" s="3">
        <v>1</v>
      </c>
      <c r="JY1313" s="3">
        <v>2</v>
      </c>
      <c r="JZ1313" s="3">
        <v>2</v>
      </c>
      <c r="KA1313" s="3">
        <v>2</v>
      </c>
      <c r="KB1313" s="3">
        <v>1</v>
      </c>
      <c r="KC1313" t="s">
        <v>2265</v>
      </c>
      <c r="KD1313" s="3">
        <v>1</v>
      </c>
      <c r="KE1313" s="3">
        <v>2</v>
      </c>
      <c r="KF1313" s="3">
        <v>1</v>
      </c>
      <c r="KG1313" s="3">
        <v>3</v>
      </c>
      <c r="KH1313" s="3">
        <v>3</v>
      </c>
      <c r="KI1313" s="3">
        <v>2</v>
      </c>
      <c r="KJ1313" s="3">
        <v>2</v>
      </c>
      <c r="KK1313" s="1"/>
      <c r="KL1313" s="3">
        <v>3</v>
      </c>
      <c r="KM1313" s="3">
        <v>6</v>
      </c>
      <c r="KN1313" s="3">
        <v>3</v>
      </c>
      <c r="KO1313" s="3">
        <v>1</v>
      </c>
      <c r="KP1313" s="3">
        <v>3</v>
      </c>
      <c r="KQ1313" s="3">
        <v>0</v>
      </c>
      <c r="KS1313" t="s">
        <v>2266</v>
      </c>
      <c r="KT1313" s="3">
        <v>2</v>
      </c>
    </row>
    <row r="1314" spans="1:307">
      <c r="A1314" s="2">
        <v>44519.694062499999</v>
      </c>
      <c r="B1314" s="2">
        <v>44519.7034837963</v>
      </c>
      <c r="C1314" s="3">
        <v>41414276</v>
      </c>
      <c r="D1314" t="s">
        <v>298</v>
      </c>
      <c r="E1314" t="s">
        <v>2261</v>
      </c>
      <c r="F1314" s="24">
        <v>4</v>
      </c>
      <c r="G1314" s="3">
        <v>2</v>
      </c>
      <c r="H1314" s="3">
        <v>-99</v>
      </c>
      <c r="I1314" s="3">
        <v>-99</v>
      </c>
      <c r="J1314" s="3">
        <v>-99</v>
      </c>
      <c r="K1314" s="3">
        <v>-99</v>
      </c>
      <c r="L1314" s="3">
        <v>-99</v>
      </c>
      <c r="M1314" s="3">
        <v>-99</v>
      </c>
      <c r="N1314" s="3">
        <v>-99</v>
      </c>
      <c r="O1314" s="3">
        <v>-99</v>
      </c>
      <c r="P1314" s="3">
        <v>-99</v>
      </c>
      <c r="Q1314" s="3">
        <v>-99</v>
      </c>
      <c r="R1314" s="3">
        <v>-99</v>
      </c>
      <c r="S1314" s="3">
        <v>-99</v>
      </c>
      <c r="T1314" s="3">
        <v>-99</v>
      </c>
      <c r="U1314" s="3">
        <v>-99</v>
      </c>
      <c r="V1314" s="3">
        <v>-99</v>
      </c>
      <c r="W1314" s="3">
        <v>-99</v>
      </c>
      <c r="X1314" s="3">
        <v>-99</v>
      </c>
      <c r="Y1314" s="3">
        <v>-99</v>
      </c>
      <c r="Z1314" s="3">
        <v>-99</v>
      </c>
      <c r="AA1314" s="3">
        <v>-99</v>
      </c>
      <c r="AB1314" s="3">
        <v>1</v>
      </c>
      <c r="AC1314" s="3">
        <v>2</v>
      </c>
      <c r="AD1314" s="3">
        <v>-99</v>
      </c>
      <c r="AE1314" s="3">
        <v>-99</v>
      </c>
      <c r="AF1314" s="3">
        <v>-99</v>
      </c>
      <c r="AG1314" s="3">
        <v>-99</v>
      </c>
      <c r="AH1314" s="3">
        <v>-99</v>
      </c>
      <c r="AI1314" s="3">
        <v>-99</v>
      </c>
      <c r="AJ1314" s="3">
        <v>-99</v>
      </c>
      <c r="AK1314" s="3">
        <v>-99</v>
      </c>
      <c r="AL1314" s="3">
        <v>-99</v>
      </c>
      <c r="AM1314" s="3">
        <v>2</v>
      </c>
      <c r="AN1314" s="3">
        <v>-99</v>
      </c>
      <c r="AO1314" s="3">
        <v>-99</v>
      </c>
      <c r="AP1314" s="3">
        <v>-99</v>
      </c>
      <c r="AQ1314" s="3">
        <v>-99</v>
      </c>
      <c r="AR1314" s="3">
        <v>4</v>
      </c>
      <c r="AS1314" s="3">
        <v>5</v>
      </c>
      <c r="AT1314" s="3">
        <v>5</v>
      </c>
      <c r="AU1314" s="3">
        <v>5</v>
      </c>
      <c r="AV1314" s="3">
        <v>2</v>
      </c>
      <c r="AW1314" s="3">
        <v>3</v>
      </c>
      <c r="AX1314" s="3">
        <v>3</v>
      </c>
      <c r="AY1314" s="3">
        <v>3</v>
      </c>
      <c r="AZ1314" s="3">
        <v>1</v>
      </c>
      <c r="BA1314" s="3">
        <v>1</v>
      </c>
      <c r="BB1314" s="3">
        <v>1</v>
      </c>
      <c r="BC1314" s="3">
        <v>2</v>
      </c>
      <c r="BD1314" s="3">
        <v>4</v>
      </c>
      <c r="BE1314" s="3">
        <v>2</v>
      </c>
      <c r="BF1314" s="3">
        <v>2</v>
      </c>
      <c r="BG1314" s="3">
        <v>4</v>
      </c>
      <c r="BH1314" s="3">
        <v>4</v>
      </c>
      <c r="BI1314" s="3">
        <v>2</v>
      </c>
      <c r="BJ1314" s="3">
        <v>2</v>
      </c>
      <c r="BK1314" s="3">
        <v>2</v>
      </c>
      <c r="BL1314" s="3">
        <v>2</v>
      </c>
      <c r="BM1314" s="3">
        <v>4</v>
      </c>
      <c r="BN1314" s="3">
        <v>4</v>
      </c>
      <c r="BO1314" s="3">
        <v>1</v>
      </c>
      <c r="BP1314" s="3">
        <v>2</v>
      </c>
      <c r="BQ1314" s="3">
        <v>2</v>
      </c>
      <c r="BR1314" s="3">
        <v>2</v>
      </c>
      <c r="BS1314" s="3">
        <v>2</v>
      </c>
      <c r="BT1314" s="3">
        <v>2</v>
      </c>
      <c r="BU1314" s="3">
        <v>2</v>
      </c>
      <c r="BV1314" s="3">
        <v>4</v>
      </c>
      <c r="BW1314" s="3">
        <v>3</v>
      </c>
      <c r="BX1314" s="3">
        <v>1</v>
      </c>
      <c r="BY1314" s="3">
        <v>2</v>
      </c>
      <c r="BZ1314" s="3">
        <v>2</v>
      </c>
      <c r="CA1314" s="3">
        <v>2</v>
      </c>
      <c r="CB1314" s="3">
        <v>1</v>
      </c>
      <c r="CD1314" s="3">
        <v>1</v>
      </c>
      <c r="CG1314" s="3">
        <v>1</v>
      </c>
      <c r="CI1314" s="3">
        <v>1</v>
      </c>
      <c r="CL1314" s="3">
        <v>1</v>
      </c>
      <c r="CN1314" s="3">
        <v>1</v>
      </c>
      <c r="CQ1314" s="3">
        <v>1</v>
      </c>
      <c r="CS1314" s="3">
        <v>1</v>
      </c>
      <c r="CV1314" s="3">
        <v>1</v>
      </c>
      <c r="CX1314" s="3">
        <v>1</v>
      </c>
      <c r="DA1314" s="3">
        <v>1</v>
      </c>
      <c r="DC1314" s="3">
        <v>1</v>
      </c>
      <c r="DF1314" s="3">
        <v>1</v>
      </c>
      <c r="DH1314" s="3">
        <v>1</v>
      </c>
      <c r="DK1314" s="3">
        <v>1</v>
      </c>
      <c r="DM1314" s="3">
        <v>1</v>
      </c>
      <c r="DP1314" s="3">
        <v>1</v>
      </c>
      <c r="DS1314" s="3">
        <v>1</v>
      </c>
      <c r="DV1314" s="3">
        <v>2</v>
      </c>
      <c r="DW1314" s="3">
        <v>1</v>
      </c>
      <c r="DY1314" s="3">
        <v>1</v>
      </c>
      <c r="EB1314" s="3">
        <v>1</v>
      </c>
      <c r="ED1314" s="3">
        <v>1</v>
      </c>
      <c r="EG1314" s="3">
        <v>1</v>
      </c>
      <c r="EI1314" s="3">
        <v>1</v>
      </c>
      <c r="EL1314" s="3">
        <v>1</v>
      </c>
      <c r="EN1314" s="3">
        <v>1</v>
      </c>
      <c r="EQ1314" s="3">
        <v>1</v>
      </c>
      <c r="ES1314" s="3">
        <v>1</v>
      </c>
      <c r="EV1314" s="3">
        <v>1</v>
      </c>
      <c r="EX1314" s="3">
        <v>1</v>
      </c>
      <c r="FA1314" s="3">
        <v>1</v>
      </c>
      <c r="FC1314" s="3">
        <v>1</v>
      </c>
      <c r="FF1314" s="3">
        <v>1</v>
      </c>
      <c r="FI1314" s="3">
        <v>1</v>
      </c>
      <c r="FL1314" s="3">
        <v>1</v>
      </c>
      <c r="FM1314" s="3">
        <v>3</v>
      </c>
      <c r="FN1314" t="s">
        <v>301</v>
      </c>
      <c r="FO1314" s="3">
        <v>1</v>
      </c>
      <c r="FR1314" s="3">
        <v>1</v>
      </c>
      <c r="FT1314" s="3">
        <v>1</v>
      </c>
      <c r="FW1314" s="3">
        <v>1</v>
      </c>
      <c r="FZ1314" s="3">
        <v>1</v>
      </c>
      <c r="GC1314" s="3">
        <v>3</v>
      </c>
      <c r="GD1314" s="24">
        <v>4</v>
      </c>
      <c r="GE1314" s="3">
        <v>1</v>
      </c>
      <c r="GH1314" s="3">
        <v>3</v>
      </c>
      <c r="GI1314" s="24">
        <v>2</v>
      </c>
      <c r="GJ1314" s="3">
        <v>1</v>
      </c>
      <c r="GK1314" s="25"/>
      <c r="GM1314" s="3">
        <v>1</v>
      </c>
      <c r="GO1314" s="3">
        <v>1</v>
      </c>
      <c r="GR1314" s="3">
        <v>3</v>
      </c>
      <c r="GS1314" t="s">
        <v>301</v>
      </c>
      <c r="GT1314" s="3">
        <v>1</v>
      </c>
      <c r="GW1314" s="3">
        <v>3</v>
      </c>
      <c r="GX1314" t="s">
        <v>301</v>
      </c>
      <c r="GY1314" s="3">
        <v>1</v>
      </c>
      <c r="HB1314" s="3">
        <v>1</v>
      </c>
      <c r="HC1314" s="3">
        <v>5</v>
      </c>
      <c r="HE1314" s="3">
        <v>8</v>
      </c>
      <c r="HG1314" s="3">
        <v>27</v>
      </c>
      <c r="HI1314" s="3">
        <v>3</v>
      </c>
      <c r="HJ1314" s="3">
        <v>4</v>
      </c>
      <c r="HK1314" s="3">
        <v>2</v>
      </c>
      <c r="HL1314" s="3">
        <v>2</v>
      </c>
      <c r="HM1314" s="3">
        <v>3</v>
      </c>
      <c r="HN1314" s="3">
        <v>3</v>
      </c>
      <c r="HO1314" s="3">
        <v>2</v>
      </c>
      <c r="HP1314" s="3">
        <v>2</v>
      </c>
      <c r="HQ1314" s="3">
        <v>2</v>
      </c>
      <c r="HR1314" s="3">
        <v>2</v>
      </c>
      <c r="HS1314" s="3">
        <v>4</v>
      </c>
      <c r="HT1314" s="3">
        <v>1</v>
      </c>
      <c r="HU1314" s="3">
        <v>1</v>
      </c>
      <c r="HV1314" s="3">
        <v>1</v>
      </c>
      <c r="HW1314" s="3">
        <v>1</v>
      </c>
      <c r="HX1314" s="3">
        <v>4</v>
      </c>
      <c r="HY1314" s="3">
        <v>1</v>
      </c>
      <c r="HZ1314" s="3">
        <v>2</v>
      </c>
      <c r="IA1314" s="3">
        <v>2</v>
      </c>
      <c r="IB1314" s="3">
        <v>2</v>
      </c>
      <c r="IC1314" s="3">
        <v>3</v>
      </c>
      <c r="ID1314" s="3">
        <v>4</v>
      </c>
      <c r="IE1314" s="3">
        <v>4</v>
      </c>
      <c r="IF1314" s="3">
        <v>4</v>
      </c>
      <c r="IG1314" s="3">
        <v>4</v>
      </c>
      <c r="IH1314" t="s">
        <v>308</v>
      </c>
      <c r="II1314" t="s">
        <v>308</v>
      </c>
      <c r="IJ1314" t="s">
        <v>300</v>
      </c>
      <c r="IK1314" s="3">
        <v>4</v>
      </c>
      <c r="IL1314" s="3">
        <v>1</v>
      </c>
      <c r="IM1314" s="3">
        <v>1</v>
      </c>
      <c r="IN1314" s="3">
        <v>2</v>
      </c>
      <c r="IO1314" s="3">
        <v>2</v>
      </c>
      <c r="IP1314" s="3">
        <v>1</v>
      </c>
      <c r="IQ1314" s="3">
        <v>1</v>
      </c>
      <c r="IR1314" s="3">
        <v>11</v>
      </c>
      <c r="IT1314" s="3">
        <v>12</v>
      </c>
      <c r="IV1314" s="3">
        <v>14</v>
      </c>
      <c r="IX1314">
        <v>2</v>
      </c>
      <c r="IY1314" s="3">
        <v>2</v>
      </c>
      <c r="IZ1314" s="3">
        <v>2</v>
      </c>
      <c r="JA1314" s="3">
        <v>2</v>
      </c>
      <c r="JB1314" s="3">
        <v>2</v>
      </c>
      <c r="JC1314" s="3">
        <v>2</v>
      </c>
      <c r="JD1314" s="3">
        <v>2</v>
      </c>
      <c r="JE1314" s="3">
        <v>2</v>
      </c>
      <c r="JF1314" s="3">
        <v>2</v>
      </c>
      <c r="JG1314" s="3">
        <v>2</v>
      </c>
      <c r="JH1314" s="3">
        <v>2</v>
      </c>
      <c r="JI1314" s="3">
        <v>2</v>
      </c>
      <c r="JJ1314" s="3">
        <v>2</v>
      </c>
      <c r="JL1314" s="3">
        <v>2</v>
      </c>
      <c r="JN1314" s="3">
        <v>2</v>
      </c>
      <c r="JO1314" s="3">
        <v>2</v>
      </c>
      <c r="JP1314" s="3">
        <v>2</v>
      </c>
      <c r="JQ1314" s="3">
        <v>1</v>
      </c>
      <c r="JR1314" s="3">
        <v>2</v>
      </c>
      <c r="JS1314" s="3">
        <v>2</v>
      </c>
      <c r="JT1314" s="3">
        <v>2</v>
      </c>
      <c r="JU1314" s="3">
        <v>2</v>
      </c>
      <c r="JV1314" s="3">
        <v>2</v>
      </c>
      <c r="JW1314" s="3">
        <v>1</v>
      </c>
      <c r="JX1314" s="3">
        <v>2</v>
      </c>
      <c r="JY1314" s="3">
        <v>2</v>
      </c>
      <c r="JZ1314" s="3">
        <v>2</v>
      </c>
      <c r="KA1314" s="3">
        <v>2</v>
      </c>
      <c r="KB1314" s="3">
        <v>1</v>
      </c>
      <c r="KC1314" t="s">
        <v>2267</v>
      </c>
      <c r="KD1314" s="3">
        <v>2</v>
      </c>
      <c r="KE1314" s="3">
        <v>2</v>
      </c>
      <c r="KF1314" s="3">
        <v>2</v>
      </c>
      <c r="KG1314" s="3">
        <v>5</v>
      </c>
      <c r="KH1314" s="3">
        <v>5</v>
      </c>
      <c r="KI1314" s="3">
        <v>5</v>
      </c>
      <c r="KJ1314" s="3">
        <v>2</v>
      </c>
      <c r="KK1314" s="1"/>
      <c r="KL1314" s="3">
        <v>2</v>
      </c>
      <c r="KM1314" s="3">
        <v>9</v>
      </c>
      <c r="KN1314" s="3">
        <v>9</v>
      </c>
      <c r="KO1314" s="3">
        <v>2</v>
      </c>
      <c r="KP1314" s="3">
        <v>3</v>
      </c>
      <c r="KQ1314" s="3">
        <v>0</v>
      </c>
      <c r="KS1314" t="s">
        <v>2266</v>
      </c>
      <c r="KT1314" s="3">
        <v>2</v>
      </c>
    </row>
    <row r="1315" spans="1:307">
      <c r="A1315" s="2">
        <v>44519.681817129633</v>
      </c>
      <c r="B1315" s="2">
        <v>44519.688738425932</v>
      </c>
      <c r="C1315" s="3">
        <v>41414277</v>
      </c>
      <c r="D1315" t="s">
        <v>298</v>
      </c>
      <c r="E1315" t="s">
        <v>2261</v>
      </c>
      <c r="F1315" s="24">
        <v>4</v>
      </c>
      <c r="G1315" s="3">
        <v>2</v>
      </c>
      <c r="H1315" s="3">
        <v>-99</v>
      </c>
      <c r="I1315" s="3">
        <v>-99</v>
      </c>
      <c r="J1315" s="3">
        <v>-99</v>
      </c>
      <c r="K1315" s="3">
        <v>-99</v>
      </c>
      <c r="L1315" s="3">
        <v>-99</v>
      </c>
      <c r="M1315" s="3">
        <v>-99</v>
      </c>
      <c r="N1315" s="3">
        <v>-99</v>
      </c>
      <c r="O1315" s="3">
        <v>-99</v>
      </c>
      <c r="P1315" s="3">
        <v>-99</v>
      </c>
      <c r="Q1315" s="3">
        <v>-99</v>
      </c>
      <c r="R1315" s="3">
        <v>-99</v>
      </c>
      <c r="S1315" s="3">
        <v>-99</v>
      </c>
      <c r="T1315" s="3">
        <v>-99</v>
      </c>
      <c r="U1315" s="3">
        <v>-99</v>
      </c>
      <c r="V1315" s="3">
        <v>-99</v>
      </c>
      <c r="W1315" s="3">
        <v>-99</v>
      </c>
      <c r="X1315" s="3">
        <v>-99</v>
      </c>
      <c r="Y1315" s="3">
        <v>-99</v>
      </c>
      <c r="Z1315" s="3">
        <v>-99</v>
      </c>
      <c r="AA1315" s="3">
        <v>-99</v>
      </c>
      <c r="AB1315" s="3">
        <v>1</v>
      </c>
      <c r="AC1315" s="3">
        <v>2</v>
      </c>
      <c r="AD1315" s="3">
        <v>-99</v>
      </c>
      <c r="AE1315" s="3">
        <v>-99</v>
      </c>
      <c r="AF1315" s="3">
        <v>-99</v>
      </c>
      <c r="AG1315" s="3">
        <v>-99</v>
      </c>
      <c r="AH1315" s="3">
        <v>-99</v>
      </c>
      <c r="AI1315" s="3">
        <v>-99</v>
      </c>
      <c r="AJ1315" s="3">
        <v>-99</v>
      </c>
      <c r="AK1315" s="3">
        <v>-99</v>
      </c>
      <c r="AL1315" s="3">
        <v>-99</v>
      </c>
      <c r="AM1315" s="3">
        <v>2</v>
      </c>
      <c r="AN1315" s="3">
        <v>-99</v>
      </c>
      <c r="AO1315" s="3">
        <v>-99</v>
      </c>
      <c r="AP1315" s="3">
        <v>-99</v>
      </c>
      <c r="AQ1315" s="3">
        <v>-99</v>
      </c>
      <c r="AR1315" s="3">
        <v>5</v>
      </c>
      <c r="AS1315" s="3">
        <v>5</v>
      </c>
      <c r="AT1315" s="3">
        <v>4</v>
      </c>
      <c r="AU1315" s="3">
        <v>4</v>
      </c>
      <c r="AV1315" s="3">
        <v>3</v>
      </c>
      <c r="AW1315" s="3">
        <v>3</v>
      </c>
      <c r="AX1315" s="3">
        <v>2</v>
      </c>
      <c r="AY1315" s="3">
        <v>2</v>
      </c>
      <c r="AZ1315" s="3">
        <v>1</v>
      </c>
      <c r="BA1315" s="3">
        <v>3</v>
      </c>
      <c r="BB1315" s="3">
        <v>3</v>
      </c>
      <c r="BC1315" s="3">
        <v>4</v>
      </c>
      <c r="BD1315" s="3">
        <v>4</v>
      </c>
      <c r="BE1315" s="3">
        <v>2</v>
      </c>
      <c r="BF1315" s="3">
        <v>4</v>
      </c>
      <c r="BG1315" s="3">
        <v>4</v>
      </c>
      <c r="BH1315" s="3">
        <v>4</v>
      </c>
      <c r="BI1315" s="3">
        <v>2</v>
      </c>
      <c r="BJ1315" s="3">
        <v>2</v>
      </c>
      <c r="BK1315" s="3">
        <v>2</v>
      </c>
      <c r="BL1315" s="3">
        <v>2</v>
      </c>
      <c r="BM1315" s="3">
        <v>2</v>
      </c>
      <c r="BN1315" s="3">
        <v>2</v>
      </c>
      <c r="BO1315" s="3">
        <v>2</v>
      </c>
      <c r="BP1315" s="3">
        <v>3</v>
      </c>
      <c r="BQ1315" s="3">
        <v>1</v>
      </c>
      <c r="BR1315" s="3">
        <v>1</v>
      </c>
      <c r="BS1315" s="3">
        <v>2</v>
      </c>
      <c r="BT1315" s="3">
        <v>3</v>
      </c>
      <c r="BU1315" s="3">
        <v>2</v>
      </c>
      <c r="BV1315" s="3">
        <v>3</v>
      </c>
      <c r="BW1315" s="3">
        <v>3</v>
      </c>
      <c r="BX1315" s="3">
        <v>1</v>
      </c>
      <c r="BY1315" s="3">
        <v>2</v>
      </c>
      <c r="BZ1315" s="3">
        <v>1</v>
      </c>
      <c r="CA1315" s="3">
        <v>2</v>
      </c>
      <c r="CB1315" s="3">
        <v>3</v>
      </c>
      <c r="CC1315" t="s">
        <v>301</v>
      </c>
      <c r="CD1315" s="3">
        <v>1</v>
      </c>
      <c r="CG1315" s="3">
        <v>1</v>
      </c>
      <c r="CI1315" s="3">
        <v>1</v>
      </c>
      <c r="CL1315" s="3">
        <v>1</v>
      </c>
      <c r="CN1315" s="3">
        <v>1</v>
      </c>
      <c r="CQ1315" s="3">
        <v>1</v>
      </c>
      <c r="CS1315" s="3">
        <v>1</v>
      </c>
      <c r="CV1315" s="3">
        <v>1</v>
      </c>
      <c r="CX1315" s="3">
        <v>1</v>
      </c>
      <c r="DA1315" s="3">
        <v>1</v>
      </c>
      <c r="DC1315" s="3">
        <v>1</v>
      </c>
      <c r="DF1315" s="3">
        <v>1</v>
      </c>
      <c r="DH1315" s="3">
        <v>1</v>
      </c>
      <c r="DK1315" s="3">
        <v>1</v>
      </c>
      <c r="DM1315" s="3">
        <v>1</v>
      </c>
      <c r="DP1315" s="3">
        <v>1</v>
      </c>
      <c r="DS1315" s="3">
        <v>1</v>
      </c>
      <c r="DV1315" s="3">
        <v>2</v>
      </c>
      <c r="DW1315" s="3">
        <v>1</v>
      </c>
      <c r="DY1315" s="3">
        <v>1</v>
      </c>
      <c r="EB1315" s="3">
        <v>1</v>
      </c>
      <c r="ED1315" s="3">
        <v>1</v>
      </c>
      <c r="EG1315" s="3">
        <v>1</v>
      </c>
      <c r="EI1315" s="3">
        <v>1</v>
      </c>
      <c r="EL1315" s="3">
        <v>1</v>
      </c>
      <c r="EN1315" s="3">
        <v>1</v>
      </c>
      <c r="EQ1315" s="3">
        <v>1</v>
      </c>
      <c r="ES1315" s="3">
        <v>1</v>
      </c>
      <c r="EV1315" s="3">
        <v>1</v>
      </c>
      <c r="EX1315" s="3">
        <v>1</v>
      </c>
      <c r="FA1315" s="3">
        <v>1</v>
      </c>
      <c r="FC1315" s="3">
        <v>1</v>
      </c>
      <c r="FF1315" s="3">
        <v>1</v>
      </c>
      <c r="FI1315" s="3">
        <v>1</v>
      </c>
      <c r="FL1315" s="3">
        <v>2</v>
      </c>
      <c r="FM1315" s="3">
        <v>1</v>
      </c>
      <c r="FO1315" s="3">
        <v>1</v>
      </c>
      <c r="FR1315" s="3">
        <v>1</v>
      </c>
      <c r="FT1315" s="3">
        <v>1</v>
      </c>
      <c r="FW1315" s="3">
        <v>1</v>
      </c>
      <c r="FZ1315" s="3">
        <v>1</v>
      </c>
      <c r="GC1315" s="3">
        <v>1</v>
      </c>
      <c r="GE1315" s="3">
        <v>1</v>
      </c>
      <c r="GH1315" s="3">
        <v>1</v>
      </c>
      <c r="GJ1315" s="3">
        <v>1</v>
      </c>
      <c r="GK1315" s="25"/>
      <c r="GM1315" s="3">
        <v>1</v>
      </c>
      <c r="GO1315" s="3">
        <v>1</v>
      </c>
      <c r="GR1315" s="3">
        <v>1</v>
      </c>
      <c r="GT1315" s="3">
        <v>1</v>
      </c>
      <c r="GW1315" s="3">
        <v>1</v>
      </c>
      <c r="GY1315" s="3">
        <v>1</v>
      </c>
      <c r="HB1315" s="3">
        <v>3</v>
      </c>
      <c r="HC1315" s="3">
        <v>4</v>
      </c>
      <c r="HE1315" s="3">
        <v>5</v>
      </c>
      <c r="HG1315" s="3">
        <v>8</v>
      </c>
      <c r="HI1315" s="3">
        <v>3</v>
      </c>
      <c r="HJ1315" s="3">
        <v>4</v>
      </c>
      <c r="HK1315" s="3">
        <v>2</v>
      </c>
      <c r="HL1315" s="3">
        <v>3</v>
      </c>
      <c r="HM1315" s="3">
        <v>2</v>
      </c>
      <c r="HN1315" s="3">
        <v>2</v>
      </c>
      <c r="HO1315" s="3">
        <v>2</v>
      </c>
      <c r="HP1315" s="3">
        <v>2</v>
      </c>
      <c r="HQ1315" s="3">
        <v>2</v>
      </c>
      <c r="HR1315" s="3">
        <v>2</v>
      </c>
      <c r="HS1315" s="3">
        <v>4</v>
      </c>
      <c r="HT1315" s="3">
        <v>3</v>
      </c>
      <c r="HU1315" s="3">
        <v>3</v>
      </c>
      <c r="HV1315" s="3">
        <v>3</v>
      </c>
      <c r="HW1315" s="3">
        <v>3</v>
      </c>
      <c r="HX1315" s="3">
        <v>3</v>
      </c>
      <c r="HY1315" s="3">
        <v>2</v>
      </c>
      <c r="HZ1315" s="3">
        <v>2</v>
      </c>
      <c r="IA1315" s="3">
        <v>2</v>
      </c>
      <c r="IB1315" s="3">
        <v>1</v>
      </c>
      <c r="IC1315" s="3">
        <v>3</v>
      </c>
      <c r="ID1315" s="3">
        <v>4</v>
      </c>
      <c r="IE1315" s="3">
        <v>3</v>
      </c>
      <c r="IF1315" s="3">
        <v>4</v>
      </c>
      <c r="IG1315" s="3">
        <v>4</v>
      </c>
      <c r="IH1315" t="s">
        <v>312</v>
      </c>
      <c r="II1315">
        <v>7</v>
      </c>
      <c r="IJ1315" t="s">
        <v>302</v>
      </c>
      <c r="IK1315" s="3">
        <v>3</v>
      </c>
      <c r="IL1315" s="3">
        <v>2</v>
      </c>
      <c r="IM1315" s="3">
        <v>1</v>
      </c>
      <c r="IN1315" s="3">
        <v>2</v>
      </c>
      <c r="IO1315" s="3">
        <v>2</v>
      </c>
      <c r="IP1315" s="3">
        <v>2</v>
      </c>
      <c r="IQ1315" s="3">
        <v>2</v>
      </c>
      <c r="IR1315" s="3">
        <v>11</v>
      </c>
      <c r="IT1315" s="3">
        <v>10</v>
      </c>
      <c r="IV1315" s="3">
        <v>16</v>
      </c>
      <c r="IX1315">
        <v>1</v>
      </c>
      <c r="IY1315" s="3">
        <v>2</v>
      </c>
      <c r="IZ1315" s="3">
        <v>2</v>
      </c>
      <c r="JA1315" s="3">
        <v>2</v>
      </c>
      <c r="JB1315" s="3">
        <v>1</v>
      </c>
      <c r="JC1315" s="3">
        <v>2</v>
      </c>
      <c r="JD1315" s="3">
        <v>1</v>
      </c>
      <c r="JE1315" s="3">
        <v>1</v>
      </c>
      <c r="JF1315" s="3">
        <v>1</v>
      </c>
      <c r="JG1315" s="3">
        <v>2</v>
      </c>
      <c r="JH1315" s="3">
        <v>2</v>
      </c>
      <c r="JI1315" s="3">
        <v>2</v>
      </c>
      <c r="JJ1315" s="3">
        <v>2</v>
      </c>
      <c r="JL1315" s="3">
        <v>2</v>
      </c>
      <c r="JN1315" s="3">
        <v>2</v>
      </c>
      <c r="JO1315" s="3">
        <v>2</v>
      </c>
      <c r="JP1315" s="3">
        <v>2</v>
      </c>
      <c r="JQ1315" s="3">
        <v>2</v>
      </c>
      <c r="JR1315" s="3">
        <v>2</v>
      </c>
      <c r="JS1315" s="3">
        <v>2</v>
      </c>
      <c r="JT1315" s="3">
        <v>2</v>
      </c>
      <c r="JU1315" s="3">
        <v>2</v>
      </c>
      <c r="JV1315" s="3">
        <v>2</v>
      </c>
      <c r="JW1315" s="3">
        <v>2</v>
      </c>
      <c r="JX1315" s="3">
        <v>2</v>
      </c>
      <c r="JY1315" s="3">
        <v>2</v>
      </c>
      <c r="JZ1315" s="3">
        <v>2</v>
      </c>
      <c r="KA1315" s="3">
        <v>2</v>
      </c>
      <c r="KB1315" s="3">
        <v>1</v>
      </c>
      <c r="KC1315" t="s">
        <v>2268</v>
      </c>
      <c r="KD1315" s="3">
        <v>1</v>
      </c>
      <c r="KE1315" s="3">
        <v>2</v>
      </c>
      <c r="KF1315" s="3">
        <v>1</v>
      </c>
      <c r="KG1315" s="3">
        <v>1</v>
      </c>
      <c r="KH1315" s="3">
        <v>1</v>
      </c>
      <c r="KI1315" s="3">
        <v>3</v>
      </c>
      <c r="KJ1315" s="3">
        <v>2</v>
      </c>
      <c r="KK1315" s="1"/>
      <c r="KL1315" s="3">
        <v>2</v>
      </c>
      <c r="KM1315" s="3">
        <v>8</v>
      </c>
      <c r="KN1315" s="3">
        <v>3</v>
      </c>
      <c r="KO1315" s="3">
        <v>1</v>
      </c>
      <c r="KP1315" s="3">
        <v>3</v>
      </c>
      <c r="KQ1315" s="3">
        <v>0</v>
      </c>
      <c r="KS1315" t="s">
        <v>2266</v>
      </c>
      <c r="KT1315" s="3">
        <v>2</v>
      </c>
    </row>
    <row r="1316" spans="1:307">
      <c r="A1316" s="2">
        <v>44519.672708333324</v>
      </c>
      <c r="B1316" s="2">
        <v>44519.680428240739</v>
      </c>
      <c r="C1316" s="3">
        <v>41414278</v>
      </c>
      <c r="D1316" t="s">
        <v>298</v>
      </c>
      <c r="E1316" t="s">
        <v>2261</v>
      </c>
      <c r="F1316" s="24">
        <v>4</v>
      </c>
      <c r="G1316" s="3">
        <v>2</v>
      </c>
      <c r="H1316" s="3">
        <v>-99</v>
      </c>
      <c r="I1316" s="3">
        <v>-99</v>
      </c>
      <c r="J1316" s="3">
        <v>-99</v>
      </c>
      <c r="K1316" s="3">
        <v>-99</v>
      </c>
      <c r="L1316" s="3">
        <v>-99</v>
      </c>
      <c r="M1316" s="3">
        <v>-99</v>
      </c>
      <c r="N1316" s="3">
        <v>-99</v>
      </c>
      <c r="O1316" s="3">
        <v>-99</v>
      </c>
      <c r="P1316" s="3">
        <v>-99</v>
      </c>
      <c r="Q1316" s="3">
        <v>-99</v>
      </c>
      <c r="R1316" s="3">
        <v>-99</v>
      </c>
      <c r="S1316" s="3">
        <v>-99</v>
      </c>
      <c r="T1316" s="3">
        <v>-99</v>
      </c>
      <c r="U1316" s="3">
        <v>-99</v>
      </c>
      <c r="V1316" s="3">
        <v>-99</v>
      </c>
      <c r="W1316" s="3">
        <v>-99</v>
      </c>
      <c r="X1316" s="3">
        <v>-99</v>
      </c>
      <c r="Y1316" s="3">
        <v>-99</v>
      </c>
      <c r="Z1316" s="3">
        <v>-99</v>
      </c>
      <c r="AA1316" s="3">
        <v>-99</v>
      </c>
      <c r="AB1316" s="3">
        <v>1</v>
      </c>
      <c r="AC1316" s="3">
        <v>2</v>
      </c>
      <c r="AD1316" s="3">
        <v>-99</v>
      </c>
      <c r="AE1316" s="3">
        <v>-99</v>
      </c>
      <c r="AF1316" s="3">
        <v>-99</v>
      </c>
      <c r="AG1316" s="3">
        <v>-99</v>
      </c>
      <c r="AH1316" s="3">
        <v>-99</v>
      </c>
      <c r="AI1316" s="3">
        <v>-99</v>
      </c>
      <c r="AJ1316" s="3">
        <v>-99</v>
      </c>
      <c r="AK1316" s="3">
        <v>-99</v>
      </c>
      <c r="AL1316" s="3">
        <v>-99</v>
      </c>
      <c r="AM1316" s="3">
        <v>2</v>
      </c>
      <c r="AN1316" s="3">
        <v>-99</v>
      </c>
      <c r="AO1316" s="3">
        <v>-99</v>
      </c>
      <c r="AP1316" s="3">
        <v>-99</v>
      </c>
      <c r="AQ1316" s="3">
        <v>-99</v>
      </c>
      <c r="AR1316" s="3">
        <v>2</v>
      </c>
      <c r="AS1316" s="3">
        <v>4</v>
      </c>
      <c r="AT1316" s="3">
        <v>1</v>
      </c>
      <c r="AU1316" s="3">
        <v>1</v>
      </c>
      <c r="AV1316" s="3">
        <v>1</v>
      </c>
      <c r="AW1316" s="3">
        <v>2</v>
      </c>
      <c r="AX1316" s="3">
        <v>1</v>
      </c>
      <c r="AY1316" s="3">
        <v>1</v>
      </c>
      <c r="AZ1316" s="3">
        <v>1</v>
      </c>
      <c r="BA1316" s="3">
        <v>1</v>
      </c>
      <c r="BB1316" s="3">
        <v>1</v>
      </c>
      <c r="BC1316" s="3">
        <v>1</v>
      </c>
      <c r="BD1316" s="3">
        <v>1</v>
      </c>
      <c r="BE1316" s="3">
        <v>1</v>
      </c>
      <c r="BF1316" s="3">
        <v>1</v>
      </c>
      <c r="BG1316" s="3">
        <v>1</v>
      </c>
      <c r="BH1316" s="3">
        <v>1</v>
      </c>
      <c r="BI1316" s="3">
        <v>1</v>
      </c>
      <c r="BJ1316" s="3">
        <v>1</v>
      </c>
      <c r="BK1316" s="3">
        <v>1</v>
      </c>
      <c r="BL1316" s="3">
        <v>1</v>
      </c>
      <c r="BM1316" s="3">
        <v>1</v>
      </c>
      <c r="BN1316" s="3">
        <v>1</v>
      </c>
      <c r="BO1316" s="3">
        <v>1</v>
      </c>
      <c r="BP1316" s="3">
        <v>1</v>
      </c>
      <c r="BQ1316" s="3">
        <v>1</v>
      </c>
      <c r="BR1316" s="3">
        <v>1</v>
      </c>
      <c r="BS1316" s="3">
        <v>1</v>
      </c>
      <c r="BT1316" s="3">
        <v>1</v>
      </c>
      <c r="BU1316" s="3">
        <v>1</v>
      </c>
      <c r="BV1316" s="3">
        <v>1</v>
      </c>
      <c r="BW1316" s="3">
        <v>1</v>
      </c>
      <c r="BX1316" s="3">
        <v>2</v>
      </c>
      <c r="BY1316" s="3">
        <v>2</v>
      </c>
      <c r="BZ1316" s="3">
        <v>2</v>
      </c>
      <c r="CA1316" s="3">
        <v>2</v>
      </c>
      <c r="CB1316" s="3">
        <v>1</v>
      </c>
      <c r="CD1316" s="3">
        <v>1</v>
      </c>
      <c r="CG1316" s="3">
        <v>1</v>
      </c>
      <c r="CI1316" s="3">
        <v>1</v>
      </c>
      <c r="CL1316" s="3">
        <v>1</v>
      </c>
      <c r="CN1316" s="3">
        <v>1</v>
      </c>
      <c r="CQ1316" s="3">
        <v>1</v>
      </c>
      <c r="CS1316" s="3">
        <v>1</v>
      </c>
      <c r="CV1316" s="3">
        <v>1</v>
      </c>
      <c r="CX1316" s="3">
        <v>1</v>
      </c>
      <c r="DA1316" s="3">
        <v>1</v>
      </c>
      <c r="DC1316" s="3">
        <v>1</v>
      </c>
      <c r="DF1316" s="3">
        <v>1</v>
      </c>
      <c r="DH1316" s="3">
        <v>1</v>
      </c>
      <c r="DK1316" s="3">
        <v>1</v>
      </c>
      <c r="DM1316" s="3">
        <v>1</v>
      </c>
      <c r="DP1316" s="3">
        <v>1</v>
      </c>
      <c r="DS1316" s="3">
        <v>1</v>
      </c>
      <c r="DV1316" s="3">
        <v>2</v>
      </c>
      <c r="DW1316" s="3">
        <v>1</v>
      </c>
      <c r="DY1316" s="3">
        <v>1</v>
      </c>
      <c r="EB1316" s="3">
        <v>1</v>
      </c>
      <c r="ED1316" s="3">
        <v>1</v>
      </c>
      <c r="EG1316" s="3">
        <v>1</v>
      </c>
      <c r="EI1316" s="3">
        <v>1</v>
      </c>
      <c r="EL1316" s="3">
        <v>1</v>
      </c>
      <c r="EN1316" s="3">
        <v>1</v>
      </c>
      <c r="EQ1316" s="3">
        <v>1</v>
      </c>
      <c r="ES1316" s="3">
        <v>1</v>
      </c>
      <c r="EV1316" s="3">
        <v>1</v>
      </c>
      <c r="EX1316" s="3">
        <v>1</v>
      </c>
      <c r="FA1316" s="3">
        <v>1</v>
      </c>
      <c r="FC1316" s="3">
        <v>1</v>
      </c>
      <c r="FF1316" s="3">
        <v>1</v>
      </c>
      <c r="FI1316" s="3">
        <v>1</v>
      </c>
      <c r="FL1316" s="3">
        <v>2</v>
      </c>
      <c r="FM1316" s="3">
        <v>1</v>
      </c>
      <c r="FO1316" s="3">
        <v>1</v>
      </c>
      <c r="FR1316" s="3">
        <v>1</v>
      </c>
      <c r="FT1316" s="3">
        <v>1</v>
      </c>
      <c r="FW1316" s="3">
        <v>1</v>
      </c>
      <c r="FZ1316" s="3">
        <v>1</v>
      </c>
      <c r="GC1316" s="3">
        <v>1</v>
      </c>
      <c r="GE1316" s="3">
        <v>1</v>
      </c>
      <c r="GH1316" s="3">
        <v>1</v>
      </c>
      <c r="GJ1316" s="3">
        <v>1</v>
      </c>
      <c r="GK1316" s="25"/>
      <c r="GM1316" s="3">
        <v>1</v>
      </c>
      <c r="GO1316" s="3">
        <v>1</v>
      </c>
      <c r="GR1316" s="3">
        <v>1</v>
      </c>
      <c r="GT1316" s="3">
        <v>1</v>
      </c>
      <c r="GW1316" s="3">
        <v>1</v>
      </c>
      <c r="GY1316" s="3">
        <v>1</v>
      </c>
      <c r="HB1316" s="3">
        <v>1</v>
      </c>
      <c r="HC1316" s="3">
        <v>5</v>
      </c>
      <c r="HE1316" s="3">
        <v>8</v>
      </c>
      <c r="HG1316" s="3">
        <v>10</v>
      </c>
      <c r="HI1316" s="3">
        <v>2</v>
      </c>
      <c r="HJ1316" s="3">
        <v>2</v>
      </c>
      <c r="HK1316" s="3">
        <v>2</v>
      </c>
      <c r="HL1316" s="3">
        <v>2</v>
      </c>
      <c r="HM1316" s="3">
        <v>3</v>
      </c>
      <c r="HN1316" s="3">
        <v>3</v>
      </c>
      <c r="HO1316" s="3">
        <v>3</v>
      </c>
      <c r="HP1316" s="3">
        <v>3</v>
      </c>
      <c r="HQ1316" s="3">
        <v>3</v>
      </c>
      <c r="HR1316" s="3">
        <v>1</v>
      </c>
      <c r="HS1316" s="3">
        <v>4</v>
      </c>
      <c r="HT1316" s="3">
        <v>1</v>
      </c>
      <c r="HU1316" s="3">
        <v>1</v>
      </c>
      <c r="HV1316" s="3">
        <v>1</v>
      </c>
      <c r="HW1316" s="3">
        <v>1</v>
      </c>
      <c r="HX1316" s="3">
        <v>4</v>
      </c>
      <c r="HY1316" s="3">
        <v>1</v>
      </c>
      <c r="HZ1316" s="3">
        <v>1</v>
      </c>
      <c r="IA1316" s="3">
        <v>1</v>
      </c>
      <c r="IB1316" s="3">
        <v>1</v>
      </c>
      <c r="IC1316" s="3">
        <v>3</v>
      </c>
      <c r="ID1316" s="3">
        <v>4</v>
      </c>
      <c r="IE1316" s="3">
        <v>4</v>
      </c>
      <c r="IF1316" s="3">
        <v>4</v>
      </c>
      <c r="IG1316" s="3">
        <v>4</v>
      </c>
      <c r="IH1316" t="s">
        <v>303</v>
      </c>
      <c r="II1316" t="s">
        <v>303</v>
      </c>
      <c r="IJ1316" t="s">
        <v>302</v>
      </c>
      <c r="IK1316" s="3">
        <v>2</v>
      </c>
      <c r="IL1316" s="3">
        <v>2</v>
      </c>
      <c r="IM1316" s="3">
        <v>1</v>
      </c>
      <c r="IN1316" s="3">
        <v>4</v>
      </c>
      <c r="IO1316" s="3">
        <v>2</v>
      </c>
      <c r="IP1316" s="3">
        <v>2</v>
      </c>
      <c r="IQ1316" s="3">
        <v>2</v>
      </c>
      <c r="IR1316" s="3">
        <v>1</v>
      </c>
      <c r="IT1316" s="3">
        <v>6</v>
      </c>
      <c r="IV1316" s="3">
        <v>21</v>
      </c>
      <c r="IX1316">
        <v>2</v>
      </c>
      <c r="IY1316" s="3">
        <v>2</v>
      </c>
      <c r="IZ1316" s="3">
        <v>2</v>
      </c>
      <c r="JA1316" s="3">
        <v>2</v>
      </c>
      <c r="JB1316" s="3">
        <v>2</v>
      </c>
      <c r="JC1316" s="3">
        <v>2</v>
      </c>
      <c r="JD1316" s="3">
        <v>2</v>
      </c>
      <c r="JE1316" s="3">
        <v>2</v>
      </c>
      <c r="JF1316" s="3">
        <v>2</v>
      </c>
      <c r="JG1316" s="3">
        <v>2</v>
      </c>
      <c r="JH1316" s="3">
        <v>2</v>
      </c>
      <c r="JI1316" s="3">
        <v>2</v>
      </c>
      <c r="JJ1316" s="3">
        <v>2</v>
      </c>
      <c r="JL1316" s="3">
        <v>2</v>
      </c>
      <c r="JN1316" s="3">
        <v>2</v>
      </c>
      <c r="JO1316" s="3">
        <v>2</v>
      </c>
      <c r="JP1316" s="3">
        <v>2</v>
      </c>
      <c r="JQ1316" s="3">
        <v>2</v>
      </c>
      <c r="JR1316" s="3">
        <v>2</v>
      </c>
      <c r="JS1316" s="3">
        <v>2</v>
      </c>
      <c r="JT1316" s="3">
        <v>2</v>
      </c>
      <c r="JU1316" s="3">
        <v>2</v>
      </c>
      <c r="JV1316" s="3">
        <v>2</v>
      </c>
      <c r="JW1316" s="3">
        <v>2</v>
      </c>
      <c r="JX1316" s="3">
        <v>2</v>
      </c>
      <c r="JY1316" s="3">
        <v>2</v>
      </c>
      <c r="JZ1316" s="3">
        <v>2</v>
      </c>
      <c r="KA1316" s="3">
        <v>2</v>
      </c>
      <c r="KB1316" s="3">
        <v>3</v>
      </c>
      <c r="KD1316" s="3">
        <v>1</v>
      </c>
      <c r="KE1316" s="3">
        <v>2</v>
      </c>
      <c r="KF1316" s="3">
        <v>1</v>
      </c>
      <c r="KG1316" s="3">
        <v>4</v>
      </c>
      <c r="KH1316" s="3">
        <v>4</v>
      </c>
      <c r="KI1316" s="3">
        <v>4</v>
      </c>
      <c r="KJ1316" s="3">
        <v>2</v>
      </c>
      <c r="KK1316" s="1"/>
      <c r="KL1316" s="3">
        <v>2</v>
      </c>
      <c r="KM1316" s="3">
        <v>8</v>
      </c>
      <c r="KN1316" s="3">
        <v>3</v>
      </c>
      <c r="KO1316" s="3">
        <v>2</v>
      </c>
      <c r="KP1316" s="3">
        <v>0</v>
      </c>
      <c r="KQ1316" s="3">
        <v>0</v>
      </c>
      <c r="KS1316" t="s">
        <v>2266</v>
      </c>
      <c r="KT1316" s="3">
        <v>2</v>
      </c>
    </row>
    <row r="1317" spans="1:307">
      <c r="A1317" s="2">
        <v>44519.607453703706</v>
      </c>
      <c r="B1317" s="2">
        <v>44519.615601851838</v>
      </c>
      <c r="C1317" s="3">
        <v>41414280</v>
      </c>
      <c r="D1317" t="s">
        <v>598</v>
      </c>
      <c r="E1317" t="s">
        <v>2261</v>
      </c>
      <c r="F1317" s="24">
        <v>4</v>
      </c>
      <c r="G1317" s="3">
        <v>2</v>
      </c>
      <c r="H1317" s="3">
        <v>-99</v>
      </c>
      <c r="I1317" s="3">
        <v>-99</v>
      </c>
      <c r="J1317" s="3">
        <v>-99</v>
      </c>
      <c r="K1317" s="3">
        <v>-99</v>
      </c>
      <c r="L1317" s="3">
        <v>-99</v>
      </c>
      <c r="M1317" s="3">
        <v>-99</v>
      </c>
      <c r="N1317" s="3">
        <v>-99</v>
      </c>
      <c r="O1317" s="3">
        <v>-99</v>
      </c>
      <c r="P1317" s="3">
        <v>-99</v>
      </c>
      <c r="Q1317" s="3">
        <v>-99</v>
      </c>
      <c r="R1317" s="3">
        <v>-99</v>
      </c>
      <c r="S1317" s="3">
        <v>-99</v>
      </c>
      <c r="T1317" s="3">
        <v>-99</v>
      </c>
      <c r="U1317" s="3">
        <v>-99</v>
      </c>
      <c r="V1317" s="3">
        <v>-99</v>
      </c>
      <c r="W1317" s="3">
        <v>-99</v>
      </c>
      <c r="X1317" s="3">
        <v>-99</v>
      </c>
      <c r="Y1317" s="3">
        <v>-99</v>
      </c>
      <c r="Z1317" s="3">
        <v>-99</v>
      </c>
      <c r="AA1317" s="3">
        <v>-99</v>
      </c>
      <c r="AB1317" s="3">
        <v>1</v>
      </c>
      <c r="AC1317" s="3">
        <v>2</v>
      </c>
      <c r="AD1317" s="3">
        <v>-99</v>
      </c>
      <c r="AE1317" s="3">
        <v>-99</v>
      </c>
      <c r="AF1317" s="3">
        <v>-99</v>
      </c>
      <c r="AG1317" s="3">
        <v>-99</v>
      </c>
      <c r="AH1317" s="3">
        <v>-99</v>
      </c>
      <c r="AI1317" s="3">
        <v>-99</v>
      </c>
      <c r="AJ1317" s="3">
        <v>-99</v>
      </c>
      <c r="AK1317" s="3">
        <v>-99</v>
      </c>
      <c r="AL1317" s="3">
        <v>-99</v>
      </c>
      <c r="AM1317" s="3">
        <v>1</v>
      </c>
      <c r="AN1317" s="3">
        <v>1</v>
      </c>
      <c r="AO1317" s="3">
        <v>-99</v>
      </c>
      <c r="AP1317" s="3">
        <v>-99</v>
      </c>
      <c r="AQ1317" s="3">
        <v>-99</v>
      </c>
      <c r="AR1317" s="3">
        <v>5</v>
      </c>
      <c r="AS1317" s="3">
        <v>5</v>
      </c>
      <c r="AT1317" s="3">
        <v>5</v>
      </c>
      <c r="AU1317" s="3">
        <v>5</v>
      </c>
      <c r="AV1317" s="3">
        <v>3</v>
      </c>
      <c r="AW1317" s="3">
        <v>3</v>
      </c>
      <c r="AX1317" s="3">
        <v>3</v>
      </c>
      <c r="AY1317" s="3">
        <v>3</v>
      </c>
      <c r="AZ1317" s="3">
        <v>3</v>
      </c>
      <c r="BA1317" s="3">
        <v>4</v>
      </c>
      <c r="BB1317" s="3">
        <v>4</v>
      </c>
      <c r="BC1317" s="3">
        <v>4</v>
      </c>
      <c r="BD1317" s="3">
        <v>4</v>
      </c>
      <c r="BE1317" s="3">
        <v>3</v>
      </c>
      <c r="BF1317" s="3">
        <v>4</v>
      </c>
      <c r="BG1317" s="3">
        <v>4</v>
      </c>
      <c r="BH1317" s="3">
        <v>4</v>
      </c>
      <c r="BI1317" s="3">
        <v>3</v>
      </c>
      <c r="BJ1317" s="3">
        <v>3</v>
      </c>
      <c r="BK1317" s="3">
        <v>3</v>
      </c>
      <c r="BL1317" s="3">
        <v>3</v>
      </c>
      <c r="BM1317" s="3">
        <v>3</v>
      </c>
      <c r="BN1317" s="3">
        <v>3</v>
      </c>
      <c r="BO1317" s="3">
        <v>3</v>
      </c>
      <c r="BP1317" s="3">
        <v>3</v>
      </c>
      <c r="BQ1317" s="3">
        <v>3</v>
      </c>
      <c r="BR1317" s="3">
        <v>3</v>
      </c>
      <c r="BS1317" s="3">
        <v>3</v>
      </c>
      <c r="BT1317" s="3">
        <v>3</v>
      </c>
      <c r="BU1317" s="3">
        <v>4</v>
      </c>
      <c r="BV1317" s="3">
        <v>4</v>
      </c>
      <c r="BW1317" s="3">
        <v>5</v>
      </c>
      <c r="BX1317" s="3">
        <v>1</v>
      </c>
      <c r="BY1317" s="3">
        <v>2</v>
      </c>
      <c r="BZ1317" s="3">
        <v>1</v>
      </c>
      <c r="CA1317" s="3">
        <v>2</v>
      </c>
      <c r="CB1317" s="3">
        <v>3</v>
      </c>
      <c r="CC1317" t="s">
        <v>301</v>
      </c>
      <c r="CD1317" s="3">
        <v>1</v>
      </c>
      <c r="CG1317" s="3">
        <v>1</v>
      </c>
      <c r="CI1317" s="3">
        <v>1</v>
      </c>
      <c r="CL1317" s="3">
        <v>1</v>
      </c>
      <c r="CN1317" s="3">
        <v>1</v>
      </c>
      <c r="CQ1317" s="3">
        <v>1</v>
      </c>
      <c r="CS1317" s="3">
        <v>1</v>
      </c>
      <c r="CV1317" s="3">
        <v>1</v>
      </c>
      <c r="CX1317" s="3">
        <v>1</v>
      </c>
      <c r="DA1317" s="3">
        <v>1</v>
      </c>
      <c r="DC1317" s="3">
        <v>1</v>
      </c>
      <c r="DF1317" s="3">
        <v>1</v>
      </c>
      <c r="DH1317" s="3">
        <v>1</v>
      </c>
      <c r="DK1317" s="3">
        <v>1</v>
      </c>
      <c r="DM1317" s="3">
        <v>1</v>
      </c>
      <c r="DP1317" s="3">
        <v>1</v>
      </c>
      <c r="DS1317" s="3">
        <v>1</v>
      </c>
      <c r="DV1317" s="3">
        <v>1</v>
      </c>
      <c r="DW1317" s="3">
        <v>3</v>
      </c>
      <c r="DX1317" t="s">
        <v>301</v>
      </c>
      <c r="DY1317" s="3">
        <v>1</v>
      </c>
      <c r="EB1317" s="3">
        <v>1</v>
      </c>
      <c r="ED1317" s="3">
        <v>1</v>
      </c>
      <c r="EG1317" s="3">
        <v>1</v>
      </c>
      <c r="EI1317" s="3">
        <v>1</v>
      </c>
      <c r="EL1317" s="3">
        <v>1</v>
      </c>
      <c r="EN1317" s="3">
        <v>1</v>
      </c>
      <c r="EQ1317" s="3">
        <v>3</v>
      </c>
      <c r="ER1317" t="s">
        <v>301</v>
      </c>
      <c r="ES1317" s="3">
        <v>1</v>
      </c>
      <c r="EV1317" s="3">
        <v>1</v>
      </c>
      <c r="EX1317" s="3">
        <v>1</v>
      </c>
      <c r="FA1317" s="3">
        <v>1</v>
      </c>
      <c r="FC1317" s="3">
        <v>1</v>
      </c>
      <c r="FF1317" s="3">
        <v>1</v>
      </c>
      <c r="FI1317" s="3">
        <v>1</v>
      </c>
      <c r="FL1317" s="3">
        <v>2</v>
      </c>
      <c r="FM1317" s="3">
        <v>1</v>
      </c>
      <c r="FO1317" s="3">
        <v>1</v>
      </c>
      <c r="FR1317" s="3">
        <v>1</v>
      </c>
      <c r="FT1317" s="3">
        <v>1</v>
      </c>
      <c r="FW1317" s="3">
        <v>1</v>
      </c>
      <c r="FZ1317" s="3">
        <v>1</v>
      </c>
      <c r="GC1317" s="3">
        <v>1</v>
      </c>
      <c r="GE1317" s="3">
        <v>1</v>
      </c>
      <c r="GH1317" s="3">
        <v>1</v>
      </c>
      <c r="GJ1317" s="3">
        <v>1</v>
      </c>
      <c r="GK1317" s="25"/>
      <c r="GM1317" s="3">
        <v>1</v>
      </c>
      <c r="GO1317" s="3">
        <v>1</v>
      </c>
      <c r="GR1317" s="3">
        <v>1</v>
      </c>
      <c r="GT1317" s="3">
        <v>1</v>
      </c>
      <c r="GW1317" s="3">
        <v>1</v>
      </c>
      <c r="GY1317" s="3">
        <v>1</v>
      </c>
      <c r="HB1317" s="3">
        <v>3</v>
      </c>
      <c r="HC1317" s="3">
        <v>5</v>
      </c>
      <c r="HE1317" s="3">
        <v>4</v>
      </c>
      <c r="HG1317" s="3">
        <v>8</v>
      </c>
      <c r="HI1317" s="3">
        <v>3</v>
      </c>
      <c r="HJ1317" s="3">
        <v>3</v>
      </c>
      <c r="HK1317" s="3">
        <v>2</v>
      </c>
      <c r="HL1317" s="3">
        <v>2</v>
      </c>
      <c r="HM1317" s="3">
        <v>2</v>
      </c>
      <c r="HN1317" s="3">
        <v>2</v>
      </c>
      <c r="HO1317" s="3">
        <v>2</v>
      </c>
      <c r="HP1317" s="3">
        <v>2</v>
      </c>
      <c r="HQ1317" s="3">
        <v>2</v>
      </c>
      <c r="HR1317" s="3">
        <v>2</v>
      </c>
      <c r="HS1317" s="3">
        <v>1</v>
      </c>
      <c r="HT1317" s="3">
        <v>3</v>
      </c>
      <c r="HU1317" s="3">
        <v>3</v>
      </c>
      <c r="HV1317" s="3">
        <v>3</v>
      </c>
      <c r="HW1317" s="3">
        <v>3</v>
      </c>
      <c r="HX1317" s="3">
        <v>5</v>
      </c>
      <c r="HY1317" s="3">
        <v>5</v>
      </c>
      <c r="HZ1317" s="3">
        <v>5</v>
      </c>
      <c r="IA1317" s="3">
        <v>5</v>
      </c>
      <c r="IB1317" s="3">
        <v>5</v>
      </c>
      <c r="IC1317" s="3">
        <v>3</v>
      </c>
      <c r="ID1317" s="3">
        <v>3</v>
      </c>
      <c r="IE1317" s="3">
        <v>3</v>
      </c>
      <c r="IF1317" s="3">
        <v>3</v>
      </c>
      <c r="IG1317" s="3">
        <v>3</v>
      </c>
      <c r="IH1317" t="s">
        <v>312</v>
      </c>
      <c r="II1317" t="s">
        <v>302</v>
      </c>
      <c r="IJ1317" t="s">
        <v>302</v>
      </c>
      <c r="IK1317" s="3">
        <v>2</v>
      </c>
      <c r="IL1317" s="3">
        <v>3</v>
      </c>
      <c r="IM1317" s="3">
        <v>3</v>
      </c>
      <c r="IN1317" s="3">
        <v>4</v>
      </c>
      <c r="IO1317" s="3">
        <v>2</v>
      </c>
      <c r="IP1317" s="3">
        <v>1</v>
      </c>
      <c r="IQ1317" s="3">
        <v>2</v>
      </c>
      <c r="IR1317" s="3">
        <v>10</v>
      </c>
      <c r="IT1317" s="3">
        <v>11</v>
      </c>
      <c r="IV1317" s="3">
        <v>12</v>
      </c>
      <c r="IX1317">
        <v>1</v>
      </c>
      <c r="IY1317" s="3">
        <v>1</v>
      </c>
      <c r="IZ1317" s="3">
        <v>2</v>
      </c>
      <c r="JA1317" s="3">
        <v>1</v>
      </c>
      <c r="JB1317" s="3">
        <v>2</v>
      </c>
      <c r="JC1317" s="3">
        <v>2</v>
      </c>
      <c r="JD1317" s="3">
        <v>2</v>
      </c>
      <c r="JE1317" s="3">
        <v>1</v>
      </c>
      <c r="JF1317" s="3">
        <v>2</v>
      </c>
      <c r="JG1317" s="3">
        <v>2</v>
      </c>
      <c r="JH1317" s="3">
        <v>2</v>
      </c>
      <c r="JI1317" s="3">
        <v>2</v>
      </c>
      <c r="JJ1317" s="3">
        <v>2</v>
      </c>
      <c r="JK1317" t="s">
        <v>328</v>
      </c>
      <c r="JL1317" s="3">
        <v>2</v>
      </c>
      <c r="JN1317" s="3">
        <v>2</v>
      </c>
      <c r="JO1317" s="3">
        <v>2</v>
      </c>
      <c r="JP1317" s="3">
        <v>2</v>
      </c>
      <c r="JQ1317" s="3">
        <v>2</v>
      </c>
      <c r="JR1317" s="3">
        <v>2</v>
      </c>
      <c r="JS1317" s="3">
        <v>2</v>
      </c>
      <c r="JT1317" s="3">
        <v>2</v>
      </c>
      <c r="JU1317" s="3">
        <v>2</v>
      </c>
      <c r="JV1317" s="3">
        <v>2</v>
      </c>
      <c r="JW1317" s="3">
        <v>2</v>
      </c>
      <c r="JX1317" s="3">
        <v>2</v>
      </c>
      <c r="JY1317" s="3">
        <v>2</v>
      </c>
      <c r="JZ1317" s="3">
        <v>2</v>
      </c>
      <c r="KA1317" s="3">
        <v>2</v>
      </c>
      <c r="KB1317" s="3">
        <v>1</v>
      </c>
      <c r="KC1317" t="s">
        <v>2269</v>
      </c>
      <c r="KD1317" s="3">
        <v>1</v>
      </c>
      <c r="KE1317" s="3">
        <v>2</v>
      </c>
      <c r="KF1317" s="3">
        <v>1</v>
      </c>
      <c r="KG1317" s="3">
        <v>5</v>
      </c>
      <c r="KH1317" s="3">
        <v>5</v>
      </c>
      <c r="KI1317" s="3">
        <v>5</v>
      </c>
      <c r="KJ1317" s="3">
        <v>1</v>
      </c>
      <c r="KK1317" s="1"/>
      <c r="KL1317" s="3">
        <v>4</v>
      </c>
      <c r="KM1317" s="3">
        <v>8</v>
      </c>
      <c r="KN1317" s="3">
        <v>8</v>
      </c>
      <c r="KO1317" s="3">
        <v>1</v>
      </c>
      <c r="KP1317" s="3">
        <v>3</v>
      </c>
      <c r="KQ1317" s="3">
        <v>7</v>
      </c>
      <c r="KR1317" t="s">
        <v>325</v>
      </c>
      <c r="KS1317" t="s">
        <v>2270</v>
      </c>
      <c r="KT1317" s="3">
        <v>1</v>
      </c>
      <c r="KU1317" t="s">
        <v>1776</v>
      </c>
    </row>
    <row r="1318" spans="1:307">
      <c r="A1318" s="2">
        <v>44519.617430555547</v>
      </c>
      <c r="B1318" s="2">
        <v>44519.626041666663</v>
      </c>
      <c r="C1318" s="3">
        <v>41414281</v>
      </c>
      <c r="D1318" t="s">
        <v>598</v>
      </c>
      <c r="E1318" t="s">
        <v>2261</v>
      </c>
      <c r="F1318" s="24">
        <v>4</v>
      </c>
      <c r="G1318" s="3">
        <v>2</v>
      </c>
      <c r="H1318" s="3">
        <v>-99</v>
      </c>
      <c r="I1318" s="3">
        <v>-99</v>
      </c>
      <c r="J1318" s="3">
        <v>-99</v>
      </c>
      <c r="K1318" s="3">
        <v>-99</v>
      </c>
      <c r="L1318" s="3">
        <v>-99</v>
      </c>
      <c r="M1318" s="3">
        <v>-99</v>
      </c>
      <c r="N1318" s="3">
        <v>-99</v>
      </c>
      <c r="O1318" s="3">
        <v>-99</v>
      </c>
      <c r="P1318" s="3">
        <v>-99</v>
      </c>
      <c r="Q1318" s="3">
        <v>-99</v>
      </c>
      <c r="R1318" s="3">
        <v>-99</v>
      </c>
      <c r="S1318" s="3">
        <v>-99</v>
      </c>
      <c r="T1318" s="3">
        <v>-99</v>
      </c>
      <c r="U1318" s="3">
        <v>-99</v>
      </c>
      <c r="V1318" s="3">
        <v>-99</v>
      </c>
      <c r="W1318" s="3">
        <v>-99</v>
      </c>
      <c r="X1318" s="3">
        <v>-99</v>
      </c>
      <c r="Y1318" s="3">
        <v>-99</v>
      </c>
      <c r="Z1318" s="3">
        <v>-99</v>
      </c>
      <c r="AA1318" s="3">
        <v>-99</v>
      </c>
      <c r="AB1318" s="3">
        <v>1</v>
      </c>
      <c r="AC1318" s="3">
        <v>2</v>
      </c>
      <c r="AD1318" s="3">
        <v>-99</v>
      </c>
      <c r="AE1318" s="3">
        <v>-99</v>
      </c>
      <c r="AF1318" s="3">
        <v>-99</v>
      </c>
      <c r="AG1318" s="3">
        <v>-99</v>
      </c>
      <c r="AH1318" s="3">
        <v>-99</v>
      </c>
      <c r="AI1318" s="3">
        <v>-99</v>
      </c>
      <c r="AJ1318" s="3">
        <v>-99</v>
      </c>
      <c r="AK1318" s="3">
        <v>-99</v>
      </c>
      <c r="AL1318" s="3">
        <v>-99</v>
      </c>
      <c r="AM1318" s="3">
        <v>2</v>
      </c>
      <c r="AN1318" s="3">
        <v>-99</v>
      </c>
      <c r="AO1318" s="3">
        <v>-99</v>
      </c>
      <c r="AP1318" s="3">
        <v>-99</v>
      </c>
      <c r="AQ1318" s="3">
        <v>-99</v>
      </c>
      <c r="AR1318" s="3">
        <v>5</v>
      </c>
      <c r="AS1318" s="3">
        <v>5</v>
      </c>
      <c r="AT1318" s="3">
        <v>5</v>
      </c>
      <c r="AU1318" s="3">
        <v>5</v>
      </c>
      <c r="AV1318" s="3">
        <v>3</v>
      </c>
      <c r="AW1318" s="3">
        <v>3</v>
      </c>
      <c r="AX1318" s="3">
        <v>3</v>
      </c>
      <c r="AY1318" s="3">
        <v>3</v>
      </c>
      <c r="AZ1318" s="3">
        <v>3</v>
      </c>
      <c r="BA1318" s="3">
        <v>3</v>
      </c>
      <c r="BB1318" s="3">
        <v>3</v>
      </c>
      <c r="BC1318" s="3">
        <v>3</v>
      </c>
      <c r="BD1318" s="3">
        <v>4</v>
      </c>
      <c r="BE1318" s="3">
        <v>1</v>
      </c>
      <c r="BF1318" s="3">
        <v>3</v>
      </c>
      <c r="BG1318" s="3">
        <v>4</v>
      </c>
      <c r="BH1318" s="3">
        <v>4</v>
      </c>
      <c r="BI1318" s="3">
        <v>3</v>
      </c>
      <c r="BJ1318" s="3">
        <v>3</v>
      </c>
      <c r="BK1318" s="3">
        <v>3</v>
      </c>
      <c r="BL1318" s="3">
        <v>3</v>
      </c>
      <c r="BM1318" s="3">
        <v>3</v>
      </c>
      <c r="BN1318" s="3">
        <v>3</v>
      </c>
      <c r="BO1318" s="3">
        <v>3</v>
      </c>
      <c r="BP1318" s="3">
        <v>5</v>
      </c>
      <c r="BQ1318" s="3">
        <v>5</v>
      </c>
      <c r="BR1318" s="3">
        <v>5</v>
      </c>
      <c r="BS1318" s="3">
        <v>5</v>
      </c>
      <c r="BT1318" s="3">
        <v>3</v>
      </c>
      <c r="BU1318" s="3">
        <v>3</v>
      </c>
      <c r="BV1318" s="3">
        <v>4</v>
      </c>
      <c r="BW1318" s="3">
        <v>4</v>
      </c>
      <c r="BX1318" s="3">
        <v>1</v>
      </c>
      <c r="BY1318" s="3">
        <v>2</v>
      </c>
      <c r="BZ1318" s="3">
        <v>1</v>
      </c>
      <c r="CA1318" s="3">
        <v>2</v>
      </c>
      <c r="CB1318" s="3">
        <v>3</v>
      </c>
      <c r="CC1318" t="s">
        <v>301</v>
      </c>
      <c r="CD1318" s="3">
        <v>1</v>
      </c>
      <c r="CG1318" s="3">
        <v>1</v>
      </c>
      <c r="CI1318" s="3">
        <v>1</v>
      </c>
      <c r="CL1318" s="3">
        <v>1</v>
      </c>
      <c r="CN1318" s="3">
        <v>1</v>
      </c>
      <c r="CQ1318" s="3">
        <v>1</v>
      </c>
      <c r="CS1318" s="3">
        <v>1</v>
      </c>
      <c r="CV1318" s="3">
        <v>1</v>
      </c>
      <c r="CX1318" s="3">
        <v>1</v>
      </c>
      <c r="DA1318" s="3">
        <v>1</v>
      </c>
      <c r="DC1318" s="3">
        <v>1</v>
      </c>
      <c r="DF1318" s="3">
        <v>1</v>
      </c>
      <c r="DH1318" s="3">
        <v>1</v>
      </c>
      <c r="DK1318" s="3">
        <v>1</v>
      </c>
      <c r="DM1318" s="3">
        <v>1</v>
      </c>
      <c r="DP1318" s="3">
        <v>1</v>
      </c>
      <c r="DS1318" s="3">
        <v>1</v>
      </c>
      <c r="DV1318" s="3">
        <v>2</v>
      </c>
      <c r="DW1318" s="3">
        <v>1</v>
      </c>
      <c r="DY1318" s="3">
        <v>1</v>
      </c>
      <c r="EB1318" s="3">
        <v>1</v>
      </c>
      <c r="ED1318" s="3">
        <v>1</v>
      </c>
      <c r="EG1318" s="3">
        <v>1</v>
      </c>
      <c r="EI1318" s="3">
        <v>1</v>
      </c>
      <c r="EL1318" s="3">
        <v>1</v>
      </c>
      <c r="EN1318" s="3">
        <v>1</v>
      </c>
      <c r="EQ1318" s="3">
        <v>1</v>
      </c>
      <c r="ES1318" s="3">
        <v>1</v>
      </c>
      <c r="EV1318" s="3">
        <v>1</v>
      </c>
      <c r="EX1318" s="3">
        <v>1</v>
      </c>
      <c r="FA1318" s="3">
        <v>1</v>
      </c>
      <c r="FC1318" s="3">
        <v>1</v>
      </c>
      <c r="FF1318" s="3">
        <v>1</v>
      </c>
      <c r="FI1318" s="3">
        <v>1</v>
      </c>
      <c r="FL1318" s="3">
        <v>2</v>
      </c>
      <c r="FM1318" s="3">
        <v>1</v>
      </c>
      <c r="FO1318" s="3">
        <v>1</v>
      </c>
      <c r="FR1318" s="3">
        <v>1</v>
      </c>
      <c r="FT1318" s="3">
        <v>1</v>
      </c>
      <c r="FW1318" s="3">
        <v>1</v>
      </c>
      <c r="FZ1318" s="3">
        <v>1</v>
      </c>
      <c r="GC1318" s="3">
        <v>1</v>
      </c>
      <c r="GE1318" s="3">
        <v>1</v>
      </c>
      <c r="GH1318" s="3">
        <v>3</v>
      </c>
      <c r="GI1318" s="24">
        <v>3</v>
      </c>
      <c r="GJ1318" s="3">
        <v>1</v>
      </c>
      <c r="GK1318" s="25"/>
      <c r="GM1318" s="3">
        <v>1</v>
      </c>
      <c r="GO1318" s="3">
        <v>1</v>
      </c>
      <c r="GR1318" s="3">
        <v>1</v>
      </c>
      <c r="GT1318" s="3">
        <v>1</v>
      </c>
      <c r="GW1318" s="3">
        <v>1</v>
      </c>
      <c r="GY1318" s="3">
        <v>1</v>
      </c>
      <c r="HB1318" s="3">
        <v>3</v>
      </c>
      <c r="HC1318" s="3">
        <v>17</v>
      </c>
      <c r="HE1318" s="3">
        <v>21</v>
      </c>
      <c r="HG1318" s="3">
        <v>23</v>
      </c>
      <c r="HI1318" s="3">
        <v>3</v>
      </c>
      <c r="HJ1318" s="3">
        <v>4</v>
      </c>
      <c r="HK1318" s="3">
        <v>2</v>
      </c>
      <c r="HL1318" s="3">
        <v>2</v>
      </c>
      <c r="HM1318" s="3">
        <v>2</v>
      </c>
      <c r="HN1318" s="3">
        <v>2</v>
      </c>
      <c r="HO1318" s="3">
        <v>2</v>
      </c>
      <c r="HP1318" s="3">
        <v>2</v>
      </c>
      <c r="HQ1318" s="3">
        <v>2</v>
      </c>
      <c r="HR1318" s="3">
        <v>2</v>
      </c>
      <c r="HS1318" s="3">
        <v>2</v>
      </c>
      <c r="HT1318" s="3">
        <v>2</v>
      </c>
      <c r="HU1318" s="3">
        <v>3</v>
      </c>
      <c r="HV1318" s="3">
        <v>3</v>
      </c>
      <c r="HW1318" s="3">
        <v>3</v>
      </c>
      <c r="HX1318" s="3">
        <v>2</v>
      </c>
      <c r="HY1318" s="3">
        <v>2</v>
      </c>
      <c r="HZ1318" s="3">
        <v>3</v>
      </c>
      <c r="IA1318" s="3">
        <v>3</v>
      </c>
      <c r="IB1318" s="3">
        <v>3</v>
      </c>
      <c r="IC1318" s="3">
        <v>2</v>
      </c>
      <c r="ID1318" s="3">
        <v>2</v>
      </c>
      <c r="IE1318" s="3">
        <v>3</v>
      </c>
      <c r="IF1318" s="3">
        <v>3</v>
      </c>
      <c r="IG1318" s="3">
        <v>3</v>
      </c>
      <c r="IH1318" t="s">
        <v>303</v>
      </c>
      <c r="II1318" t="s">
        <v>303</v>
      </c>
      <c r="IJ1318" t="s">
        <v>300</v>
      </c>
      <c r="IK1318" s="3">
        <v>2</v>
      </c>
      <c r="IL1318" s="3">
        <v>5</v>
      </c>
      <c r="IM1318" s="3">
        <v>5</v>
      </c>
      <c r="IN1318" s="3">
        <v>4</v>
      </c>
      <c r="IO1318" s="3">
        <v>2</v>
      </c>
      <c r="IP1318" s="3">
        <v>2</v>
      </c>
      <c r="IQ1318" s="3">
        <v>2</v>
      </c>
      <c r="IR1318" s="3">
        <v>10</v>
      </c>
      <c r="IT1318" s="3">
        <v>11</v>
      </c>
      <c r="IV1318" s="3">
        <v>12</v>
      </c>
      <c r="IX1318">
        <v>2</v>
      </c>
      <c r="IY1318" s="3">
        <v>2</v>
      </c>
      <c r="IZ1318" s="3">
        <v>2</v>
      </c>
      <c r="JA1318" s="3">
        <v>2</v>
      </c>
      <c r="JB1318" s="3">
        <v>2</v>
      </c>
      <c r="JC1318" s="3">
        <v>2</v>
      </c>
      <c r="JD1318" s="3">
        <v>2</v>
      </c>
      <c r="JE1318" s="3">
        <v>2</v>
      </c>
      <c r="JF1318" s="3">
        <v>2</v>
      </c>
      <c r="JG1318" s="3">
        <v>2</v>
      </c>
      <c r="JH1318" s="3">
        <v>2</v>
      </c>
      <c r="JI1318" s="3">
        <v>2</v>
      </c>
      <c r="JJ1318" s="3">
        <v>2</v>
      </c>
      <c r="JK1318" t="s">
        <v>328</v>
      </c>
      <c r="JL1318" s="3">
        <v>2</v>
      </c>
      <c r="JN1318" s="3">
        <v>2</v>
      </c>
      <c r="JO1318" s="3">
        <v>2</v>
      </c>
      <c r="JP1318" s="3">
        <v>2</v>
      </c>
      <c r="JQ1318" s="3">
        <v>2</v>
      </c>
      <c r="JR1318" s="3">
        <v>2</v>
      </c>
      <c r="JS1318" s="3">
        <v>2</v>
      </c>
      <c r="JT1318" s="3">
        <v>2</v>
      </c>
      <c r="JU1318" s="3">
        <v>2</v>
      </c>
      <c r="JV1318" s="3">
        <v>2</v>
      </c>
      <c r="JW1318" s="3">
        <v>2</v>
      </c>
      <c r="JX1318" s="3">
        <v>2</v>
      </c>
      <c r="JY1318" s="3">
        <v>2</v>
      </c>
      <c r="JZ1318" s="3">
        <v>2</v>
      </c>
      <c r="KA1318" s="3">
        <v>2</v>
      </c>
      <c r="KB1318" s="3">
        <v>1</v>
      </c>
      <c r="KC1318" t="s">
        <v>2271</v>
      </c>
      <c r="KD1318" s="3">
        <v>2</v>
      </c>
      <c r="KE1318" s="3">
        <v>2</v>
      </c>
      <c r="KF1318" s="3">
        <v>2</v>
      </c>
      <c r="KG1318" s="3">
        <v>5</v>
      </c>
      <c r="KH1318" s="3">
        <v>5</v>
      </c>
      <c r="KI1318" s="3">
        <v>5</v>
      </c>
      <c r="KJ1318" s="3">
        <v>2</v>
      </c>
      <c r="KK1318" s="1"/>
      <c r="KL1318" s="3">
        <v>2</v>
      </c>
      <c r="KM1318" s="3">
        <v>8</v>
      </c>
      <c r="KN1318" s="3">
        <v>9</v>
      </c>
      <c r="KO1318" s="3">
        <v>1</v>
      </c>
      <c r="KP1318" s="3">
        <v>4</v>
      </c>
      <c r="KQ1318" s="3">
        <v>8</v>
      </c>
      <c r="KR1318" t="s">
        <v>325</v>
      </c>
      <c r="KS1318" t="s">
        <v>2272</v>
      </c>
      <c r="KT1318" s="3">
        <v>1</v>
      </c>
      <c r="KU1318" t="s">
        <v>1776</v>
      </c>
    </row>
    <row r="1319" spans="1:307">
      <c r="A1319" s="2">
        <v>44519.653275462973</v>
      </c>
      <c r="B1319" s="2">
        <v>44519.662187500013</v>
      </c>
      <c r="C1319" s="3">
        <v>41414282</v>
      </c>
      <c r="D1319" t="s">
        <v>598</v>
      </c>
      <c r="E1319" t="s">
        <v>2261</v>
      </c>
      <c r="F1319" s="24">
        <v>4</v>
      </c>
      <c r="G1319" s="3">
        <v>2</v>
      </c>
      <c r="H1319" s="3">
        <v>-99</v>
      </c>
      <c r="I1319" s="3">
        <v>-99</v>
      </c>
      <c r="J1319" s="3">
        <v>-99</v>
      </c>
      <c r="K1319" s="3">
        <v>-99</v>
      </c>
      <c r="L1319" s="3">
        <v>-99</v>
      </c>
      <c r="M1319" s="3">
        <v>-99</v>
      </c>
      <c r="N1319" s="3">
        <v>-99</v>
      </c>
      <c r="O1319" s="3">
        <v>-99</v>
      </c>
      <c r="P1319" s="3">
        <v>-99</v>
      </c>
      <c r="Q1319" s="3">
        <v>-99</v>
      </c>
      <c r="R1319" s="3">
        <v>-99</v>
      </c>
      <c r="S1319" s="3">
        <v>-99</v>
      </c>
      <c r="T1319" s="3">
        <v>-99</v>
      </c>
      <c r="U1319" s="3">
        <v>-99</v>
      </c>
      <c r="V1319" s="3">
        <v>-99</v>
      </c>
      <c r="W1319" s="3">
        <v>-99</v>
      </c>
      <c r="X1319" s="3">
        <v>-99</v>
      </c>
      <c r="Y1319" s="3">
        <v>-99</v>
      </c>
      <c r="Z1319" s="3">
        <v>-99</v>
      </c>
      <c r="AA1319" s="3">
        <v>-99</v>
      </c>
      <c r="AB1319" s="3">
        <v>1</v>
      </c>
      <c r="AC1319" s="3">
        <v>2</v>
      </c>
      <c r="AD1319" s="3">
        <v>-99</v>
      </c>
      <c r="AE1319" s="3">
        <v>-99</v>
      </c>
      <c r="AF1319" s="3">
        <v>-99</v>
      </c>
      <c r="AG1319" s="3">
        <v>-99</v>
      </c>
      <c r="AH1319" s="3">
        <v>-99</v>
      </c>
      <c r="AI1319" s="3">
        <v>-99</v>
      </c>
      <c r="AJ1319" s="3">
        <v>-99</v>
      </c>
      <c r="AK1319" s="3">
        <v>-99</v>
      </c>
      <c r="AL1319" s="3">
        <v>-99</v>
      </c>
      <c r="AM1319" s="3">
        <v>2</v>
      </c>
      <c r="AN1319" s="3">
        <v>-99</v>
      </c>
      <c r="AO1319" s="3">
        <v>-99</v>
      </c>
      <c r="AP1319" s="3">
        <v>-99</v>
      </c>
      <c r="AQ1319" s="3">
        <v>-99</v>
      </c>
      <c r="AR1319" s="3">
        <v>2</v>
      </c>
      <c r="AS1319" s="3">
        <v>2</v>
      </c>
      <c r="AT1319" s="3">
        <v>2</v>
      </c>
      <c r="AU1319" s="3">
        <v>2</v>
      </c>
      <c r="AV1319" s="3">
        <v>1</v>
      </c>
      <c r="AW1319" s="3">
        <v>1</v>
      </c>
      <c r="AX1319" s="3">
        <v>1</v>
      </c>
      <c r="AY1319" s="3">
        <v>1</v>
      </c>
      <c r="AZ1319" s="3">
        <v>1</v>
      </c>
      <c r="BA1319" s="3">
        <v>3</v>
      </c>
      <c r="BB1319" s="3">
        <v>3</v>
      </c>
      <c r="BC1319" s="3">
        <v>3</v>
      </c>
      <c r="BD1319" s="3">
        <v>3</v>
      </c>
      <c r="BE1319" s="3">
        <v>1</v>
      </c>
      <c r="BF1319" s="3">
        <v>5</v>
      </c>
      <c r="BG1319" s="3">
        <v>3</v>
      </c>
      <c r="BH1319" s="3">
        <v>3</v>
      </c>
      <c r="BI1319" s="3">
        <v>1</v>
      </c>
      <c r="BJ1319" s="3">
        <v>1</v>
      </c>
      <c r="BK1319" s="3">
        <v>1</v>
      </c>
      <c r="BL1319" s="3">
        <v>1</v>
      </c>
      <c r="BM1319" s="3">
        <v>3</v>
      </c>
      <c r="BN1319" s="3">
        <v>3</v>
      </c>
      <c r="BO1319" s="3">
        <v>1</v>
      </c>
      <c r="BP1319" s="3">
        <v>3</v>
      </c>
      <c r="BQ1319" s="3">
        <v>5</v>
      </c>
      <c r="BR1319" s="3">
        <v>5</v>
      </c>
      <c r="BS1319" s="3">
        <v>3</v>
      </c>
      <c r="BT1319" s="3">
        <v>3</v>
      </c>
      <c r="BU1319" s="3">
        <v>3</v>
      </c>
      <c r="BV1319" s="3">
        <v>3</v>
      </c>
      <c r="BW1319" s="3">
        <v>3</v>
      </c>
      <c r="BX1319" s="3">
        <v>1</v>
      </c>
      <c r="BY1319" s="3">
        <v>1</v>
      </c>
      <c r="BZ1319" s="3">
        <v>1</v>
      </c>
      <c r="CA1319" s="3">
        <v>2</v>
      </c>
      <c r="CB1319" s="3">
        <v>3</v>
      </c>
      <c r="CC1319" t="s">
        <v>301</v>
      </c>
      <c r="CD1319" s="3">
        <v>1</v>
      </c>
      <c r="CG1319" s="3">
        <v>1</v>
      </c>
      <c r="CI1319" s="3">
        <v>1</v>
      </c>
      <c r="CL1319" s="3">
        <v>1</v>
      </c>
      <c r="CN1319" s="3">
        <v>1</v>
      </c>
      <c r="CQ1319" s="3">
        <v>1</v>
      </c>
      <c r="CS1319" s="3">
        <v>1</v>
      </c>
      <c r="CV1319" s="3">
        <v>3</v>
      </c>
      <c r="CW1319" t="s">
        <v>307</v>
      </c>
      <c r="CX1319" s="3">
        <v>1</v>
      </c>
      <c r="DA1319" s="3">
        <v>1</v>
      </c>
      <c r="DC1319" s="3">
        <v>1</v>
      </c>
      <c r="DF1319" s="3">
        <v>1</v>
      </c>
      <c r="DH1319" s="3">
        <v>1</v>
      </c>
      <c r="DK1319" s="3">
        <v>1</v>
      </c>
      <c r="DM1319" s="3">
        <v>1</v>
      </c>
      <c r="DP1319" s="3">
        <v>1</v>
      </c>
      <c r="DS1319" s="3">
        <v>1</v>
      </c>
      <c r="DV1319" s="3">
        <v>1</v>
      </c>
      <c r="DW1319" s="3">
        <v>3</v>
      </c>
      <c r="DX1319" t="s">
        <v>301</v>
      </c>
      <c r="DY1319" s="3">
        <v>1</v>
      </c>
      <c r="EB1319" s="3">
        <v>1</v>
      </c>
      <c r="ED1319" s="3">
        <v>1</v>
      </c>
      <c r="EG1319" s="3">
        <v>1</v>
      </c>
      <c r="EI1319" s="3">
        <v>1</v>
      </c>
      <c r="EL1319" s="3">
        <v>1</v>
      </c>
      <c r="EN1319" s="3">
        <v>1</v>
      </c>
      <c r="EQ1319" s="3">
        <v>3</v>
      </c>
      <c r="ER1319" t="s">
        <v>307</v>
      </c>
      <c r="ES1319" s="3">
        <v>1</v>
      </c>
      <c r="EV1319" s="3">
        <v>1</v>
      </c>
      <c r="EX1319" s="3">
        <v>1</v>
      </c>
      <c r="FA1319" s="3">
        <v>1</v>
      </c>
      <c r="FC1319" s="3">
        <v>1</v>
      </c>
      <c r="FF1319" s="3">
        <v>1</v>
      </c>
      <c r="FI1319" s="3">
        <v>1</v>
      </c>
      <c r="FL1319" s="3">
        <v>2</v>
      </c>
      <c r="FM1319" s="3">
        <v>1</v>
      </c>
      <c r="FO1319" s="3">
        <v>1</v>
      </c>
      <c r="FR1319" s="3">
        <v>1</v>
      </c>
      <c r="FT1319" s="3">
        <v>1</v>
      </c>
      <c r="FW1319" s="3">
        <v>1</v>
      </c>
      <c r="FZ1319" s="3">
        <v>1</v>
      </c>
      <c r="GC1319" s="3">
        <v>3</v>
      </c>
      <c r="GD1319" s="24">
        <v>2</v>
      </c>
      <c r="GE1319" s="3">
        <v>3</v>
      </c>
      <c r="GF1319" s="24">
        <v>2</v>
      </c>
      <c r="GG1319" s="24">
        <v>200</v>
      </c>
      <c r="GH1319" s="3">
        <v>3</v>
      </c>
      <c r="GI1319" s="24">
        <v>1</v>
      </c>
      <c r="GJ1319" s="3">
        <v>3</v>
      </c>
      <c r="GK1319" s="24">
        <v>1</v>
      </c>
      <c r="GL1319" t="s">
        <v>493</v>
      </c>
      <c r="GM1319" s="3">
        <v>1</v>
      </c>
      <c r="GO1319" s="3">
        <v>1</v>
      </c>
      <c r="GR1319" s="3">
        <v>1</v>
      </c>
      <c r="GT1319" s="3">
        <v>1</v>
      </c>
      <c r="GW1319" s="3">
        <v>1</v>
      </c>
      <c r="GY1319" s="3">
        <v>1</v>
      </c>
      <c r="HB1319" s="3">
        <v>3</v>
      </c>
      <c r="HC1319" s="3">
        <v>17</v>
      </c>
      <c r="HE1319" s="3">
        <v>8</v>
      </c>
      <c r="HG1319" s="3">
        <v>2</v>
      </c>
      <c r="HI1319" s="3">
        <v>2</v>
      </c>
      <c r="HJ1319" s="3">
        <v>3</v>
      </c>
      <c r="HK1319" s="3">
        <v>2</v>
      </c>
      <c r="HL1319" s="3">
        <v>2</v>
      </c>
      <c r="HM1319" s="3">
        <v>2</v>
      </c>
      <c r="HN1319" s="3">
        <v>2</v>
      </c>
      <c r="HO1319" s="3">
        <v>2</v>
      </c>
      <c r="HP1319" s="3">
        <v>2</v>
      </c>
      <c r="HQ1319" s="3">
        <v>2</v>
      </c>
      <c r="HR1319" s="3">
        <v>2</v>
      </c>
      <c r="HS1319" s="3">
        <v>3</v>
      </c>
      <c r="HT1319" s="3">
        <v>3</v>
      </c>
      <c r="HU1319" s="3">
        <v>3</v>
      </c>
      <c r="HV1319" s="3">
        <v>3</v>
      </c>
      <c r="HW1319" s="3">
        <v>3</v>
      </c>
      <c r="HX1319" s="3">
        <v>3</v>
      </c>
      <c r="HY1319" s="3">
        <v>3</v>
      </c>
      <c r="HZ1319" s="3">
        <v>3</v>
      </c>
      <c r="IA1319" s="3">
        <v>3</v>
      </c>
      <c r="IB1319" s="3">
        <v>3</v>
      </c>
      <c r="IC1319" s="3">
        <v>3</v>
      </c>
      <c r="ID1319" s="3">
        <v>3</v>
      </c>
      <c r="IE1319" s="3">
        <v>3</v>
      </c>
      <c r="IF1319" s="3">
        <v>3</v>
      </c>
      <c r="IG1319" s="3">
        <v>3</v>
      </c>
      <c r="IH1319" t="s">
        <v>302</v>
      </c>
      <c r="II1319" t="s">
        <v>302</v>
      </c>
      <c r="IJ1319" t="s">
        <v>303</v>
      </c>
      <c r="IK1319" s="3">
        <v>3</v>
      </c>
      <c r="IL1319" s="3">
        <v>1</v>
      </c>
      <c r="IM1319" s="3">
        <v>1</v>
      </c>
      <c r="IN1319" s="3">
        <v>1</v>
      </c>
      <c r="IO1319" s="3">
        <v>2</v>
      </c>
      <c r="IP1319" s="3">
        <v>2</v>
      </c>
      <c r="IQ1319" s="3">
        <v>2</v>
      </c>
      <c r="IR1319" s="3">
        <v>10</v>
      </c>
      <c r="IT1319" s="3">
        <v>11</v>
      </c>
      <c r="IV1319" s="3">
        <v>12</v>
      </c>
      <c r="IX1319">
        <v>2</v>
      </c>
      <c r="IY1319" s="3">
        <v>2</v>
      </c>
      <c r="IZ1319" s="3">
        <v>2</v>
      </c>
      <c r="JA1319" s="3">
        <v>2</v>
      </c>
      <c r="JB1319" s="3">
        <v>2</v>
      </c>
      <c r="JC1319" s="3">
        <v>2</v>
      </c>
      <c r="JD1319" s="3">
        <v>2</v>
      </c>
      <c r="JE1319" s="3">
        <v>2</v>
      </c>
      <c r="JF1319" s="3">
        <v>2</v>
      </c>
      <c r="JG1319" s="3">
        <v>2</v>
      </c>
      <c r="JH1319" s="3">
        <v>2</v>
      </c>
      <c r="JI1319" s="3">
        <v>2</v>
      </c>
      <c r="JJ1319" s="3">
        <v>2</v>
      </c>
      <c r="JK1319" t="s">
        <v>328</v>
      </c>
      <c r="JL1319" s="3">
        <v>2</v>
      </c>
      <c r="JN1319" s="3">
        <v>1</v>
      </c>
      <c r="JO1319" s="3">
        <v>2</v>
      </c>
      <c r="JP1319" s="3">
        <v>2</v>
      </c>
      <c r="JQ1319" s="3">
        <v>2</v>
      </c>
      <c r="JR1319" s="3">
        <v>2</v>
      </c>
      <c r="JS1319" s="3">
        <v>2</v>
      </c>
      <c r="JT1319" s="3">
        <v>2</v>
      </c>
      <c r="JU1319" s="3">
        <v>2</v>
      </c>
      <c r="JV1319" s="3">
        <v>2</v>
      </c>
      <c r="JW1319" s="3">
        <v>2</v>
      </c>
      <c r="JX1319" s="3">
        <v>2</v>
      </c>
      <c r="JY1319" s="3">
        <v>2</v>
      </c>
      <c r="JZ1319" s="3">
        <v>2</v>
      </c>
      <c r="KA1319" s="3">
        <v>2</v>
      </c>
      <c r="KB1319" s="3">
        <v>1</v>
      </c>
      <c r="KC1319" t="s">
        <v>2273</v>
      </c>
      <c r="KD1319" s="3">
        <v>2</v>
      </c>
      <c r="KE1319" s="3">
        <v>2</v>
      </c>
      <c r="KF1319" s="3">
        <v>2</v>
      </c>
      <c r="KG1319" s="3">
        <v>5</v>
      </c>
      <c r="KH1319" s="3">
        <v>5</v>
      </c>
      <c r="KI1319" s="3">
        <v>5</v>
      </c>
      <c r="KJ1319" s="3">
        <v>2</v>
      </c>
      <c r="KK1319" s="1"/>
      <c r="KL1319" s="3">
        <v>3</v>
      </c>
      <c r="KM1319" s="3">
        <v>4</v>
      </c>
      <c r="KN1319" s="3">
        <v>9</v>
      </c>
      <c r="KO1319" s="3">
        <v>2</v>
      </c>
      <c r="KP1319" s="3">
        <v>7</v>
      </c>
      <c r="KQ1319" s="3">
        <v>7</v>
      </c>
      <c r="KR1319" t="s">
        <v>325</v>
      </c>
      <c r="KS1319" t="s">
        <v>2274</v>
      </c>
      <c r="KT1319" s="3">
        <v>1</v>
      </c>
      <c r="KU1319" t="s">
        <v>1776</v>
      </c>
    </row>
    <row r="1320" spans="1:307">
      <c r="A1320" s="2">
        <v>44519.628877314826</v>
      </c>
      <c r="B1320" s="2">
        <v>44519.638194444444</v>
      </c>
      <c r="C1320" s="3">
        <v>41414283</v>
      </c>
      <c r="D1320" t="s">
        <v>598</v>
      </c>
      <c r="E1320" t="s">
        <v>2261</v>
      </c>
      <c r="F1320" s="24">
        <v>4</v>
      </c>
      <c r="G1320" s="3">
        <v>2</v>
      </c>
      <c r="H1320" s="3">
        <v>-99</v>
      </c>
      <c r="I1320" s="3">
        <v>-99</v>
      </c>
      <c r="J1320" s="3">
        <v>-99</v>
      </c>
      <c r="K1320" s="3">
        <v>-99</v>
      </c>
      <c r="L1320" s="3">
        <v>-99</v>
      </c>
      <c r="M1320" s="3">
        <v>-99</v>
      </c>
      <c r="N1320" s="3">
        <v>-99</v>
      </c>
      <c r="O1320" s="3">
        <v>-99</v>
      </c>
      <c r="P1320" s="3">
        <v>-99</v>
      </c>
      <c r="Q1320" s="3">
        <v>-99</v>
      </c>
      <c r="R1320" s="3">
        <v>-99</v>
      </c>
      <c r="S1320" s="3">
        <v>-99</v>
      </c>
      <c r="T1320" s="3">
        <v>-99</v>
      </c>
      <c r="U1320" s="3">
        <v>-99</v>
      </c>
      <c r="V1320" s="3">
        <v>-99</v>
      </c>
      <c r="W1320" s="3">
        <v>-99</v>
      </c>
      <c r="X1320" s="3">
        <v>-99</v>
      </c>
      <c r="Y1320" s="3">
        <v>-99</v>
      </c>
      <c r="Z1320" s="3">
        <v>-99</v>
      </c>
      <c r="AA1320" s="3">
        <v>-99</v>
      </c>
      <c r="AB1320" s="3">
        <v>1</v>
      </c>
      <c r="AC1320" s="3">
        <v>1</v>
      </c>
      <c r="AD1320" s="3">
        <v>-99</v>
      </c>
      <c r="AE1320" s="3">
        <v>-99</v>
      </c>
      <c r="AF1320" s="3">
        <v>1</v>
      </c>
      <c r="AG1320" s="3">
        <v>-99</v>
      </c>
      <c r="AH1320" s="3">
        <v>-99</v>
      </c>
      <c r="AI1320" s="3">
        <v>-99</v>
      </c>
      <c r="AJ1320" s="3">
        <v>-99</v>
      </c>
      <c r="AK1320" s="3">
        <v>-99</v>
      </c>
      <c r="AL1320" s="3">
        <v>-99</v>
      </c>
      <c r="AM1320" s="3">
        <v>1</v>
      </c>
      <c r="AN1320" s="3">
        <v>1</v>
      </c>
      <c r="AO1320" s="3">
        <v>-99</v>
      </c>
      <c r="AP1320" s="3">
        <v>-99</v>
      </c>
      <c r="AQ1320" s="3">
        <v>-99</v>
      </c>
      <c r="AR1320" s="3">
        <v>5</v>
      </c>
      <c r="AS1320" s="3">
        <v>5</v>
      </c>
      <c r="AT1320" s="3">
        <v>5</v>
      </c>
      <c r="AU1320" s="3">
        <v>5</v>
      </c>
      <c r="AV1320" s="3">
        <v>3</v>
      </c>
      <c r="AW1320" s="3">
        <v>3</v>
      </c>
      <c r="AX1320" s="3">
        <v>3</v>
      </c>
      <c r="AY1320" s="3">
        <v>3</v>
      </c>
      <c r="AZ1320" s="3">
        <v>1</v>
      </c>
      <c r="BA1320" s="3">
        <v>1</v>
      </c>
      <c r="BB1320" s="3">
        <v>1</v>
      </c>
      <c r="BC1320" s="3">
        <v>1</v>
      </c>
      <c r="BD1320" s="3">
        <v>3</v>
      </c>
      <c r="BE1320" s="3">
        <v>1</v>
      </c>
      <c r="BF1320" s="3">
        <v>3</v>
      </c>
      <c r="BG1320" s="3">
        <v>3</v>
      </c>
      <c r="BH1320" s="3">
        <v>3</v>
      </c>
      <c r="BI1320" s="3">
        <v>1</v>
      </c>
      <c r="BJ1320" s="3">
        <v>1</v>
      </c>
      <c r="BK1320" s="3">
        <v>1</v>
      </c>
      <c r="BL1320" s="3">
        <v>1</v>
      </c>
      <c r="BM1320" s="3">
        <v>4</v>
      </c>
      <c r="BN1320" s="3">
        <v>1</v>
      </c>
      <c r="BO1320" s="3">
        <v>1</v>
      </c>
      <c r="BP1320" s="3">
        <v>4</v>
      </c>
      <c r="BQ1320" s="3">
        <v>1</v>
      </c>
      <c r="BR1320" s="3">
        <v>1</v>
      </c>
      <c r="BS1320" s="3">
        <v>1</v>
      </c>
      <c r="BT1320" s="3">
        <v>1</v>
      </c>
      <c r="BU1320" s="3">
        <v>1</v>
      </c>
      <c r="BV1320" s="3">
        <v>1</v>
      </c>
      <c r="BW1320" s="3">
        <v>1</v>
      </c>
      <c r="BX1320" s="3">
        <v>1</v>
      </c>
      <c r="BY1320" s="3">
        <v>2</v>
      </c>
      <c r="BZ1320" s="3">
        <v>1</v>
      </c>
      <c r="CA1320" s="3">
        <v>2</v>
      </c>
      <c r="CB1320" s="3">
        <v>3</v>
      </c>
      <c r="CC1320" t="s">
        <v>301</v>
      </c>
      <c r="CD1320" s="3">
        <v>1</v>
      </c>
      <c r="CG1320" s="3">
        <v>1</v>
      </c>
      <c r="CI1320" s="3">
        <v>1</v>
      </c>
      <c r="CL1320" s="3">
        <v>1</v>
      </c>
      <c r="CN1320" s="3">
        <v>1</v>
      </c>
      <c r="CQ1320" s="3">
        <v>1</v>
      </c>
      <c r="CS1320" s="3">
        <v>1</v>
      </c>
      <c r="CV1320" s="3">
        <v>1</v>
      </c>
      <c r="CX1320" s="3">
        <v>1</v>
      </c>
      <c r="DA1320" s="3">
        <v>1</v>
      </c>
      <c r="DC1320" s="3">
        <v>1</v>
      </c>
      <c r="DF1320" s="3">
        <v>1</v>
      </c>
      <c r="DH1320" s="3">
        <v>1</v>
      </c>
      <c r="DK1320" s="3">
        <v>1</v>
      </c>
      <c r="DM1320" s="3">
        <v>1</v>
      </c>
      <c r="DP1320" s="3">
        <v>3</v>
      </c>
      <c r="DQ1320" s="24">
        <v>1</v>
      </c>
      <c r="DR1320" t="s">
        <v>2275</v>
      </c>
      <c r="DS1320" s="3">
        <v>1</v>
      </c>
      <c r="DV1320" s="3">
        <v>1</v>
      </c>
      <c r="DW1320" s="3">
        <v>1</v>
      </c>
      <c r="DY1320" s="3">
        <v>1</v>
      </c>
      <c r="EB1320" s="3">
        <v>1</v>
      </c>
      <c r="ED1320" s="3">
        <v>1</v>
      </c>
      <c r="EG1320" s="3">
        <v>1</v>
      </c>
      <c r="EI1320" s="3">
        <v>1</v>
      </c>
      <c r="EL1320" s="3">
        <v>1</v>
      </c>
      <c r="EN1320" s="3">
        <v>1</v>
      </c>
      <c r="EQ1320" s="3">
        <v>3</v>
      </c>
      <c r="ER1320" t="s">
        <v>301</v>
      </c>
      <c r="ES1320" s="3">
        <v>1</v>
      </c>
      <c r="EV1320" s="3">
        <v>1</v>
      </c>
      <c r="EX1320" s="3">
        <v>1</v>
      </c>
      <c r="FA1320" s="3">
        <v>1</v>
      </c>
      <c r="FC1320" s="3">
        <v>1</v>
      </c>
      <c r="FF1320" s="3">
        <v>1</v>
      </c>
      <c r="FI1320" s="3">
        <v>1</v>
      </c>
      <c r="FL1320" s="3">
        <v>2</v>
      </c>
      <c r="FM1320" s="3">
        <v>1</v>
      </c>
      <c r="FO1320" s="3">
        <v>1</v>
      </c>
      <c r="FR1320" s="3">
        <v>1</v>
      </c>
      <c r="FT1320" s="3">
        <v>1</v>
      </c>
      <c r="FW1320" s="3">
        <v>1</v>
      </c>
      <c r="FZ1320" s="3">
        <v>1</v>
      </c>
      <c r="GC1320" s="3">
        <v>1</v>
      </c>
      <c r="GE1320" s="3">
        <v>1</v>
      </c>
      <c r="GH1320" s="3">
        <v>1</v>
      </c>
      <c r="GJ1320" s="3">
        <v>1</v>
      </c>
      <c r="GK1320" s="25"/>
      <c r="GM1320" s="3">
        <v>1</v>
      </c>
      <c r="GO1320" s="3">
        <v>1</v>
      </c>
      <c r="GR1320" s="3">
        <v>1</v>
      </c>
      <c r="GT1320" s="3">
        <v>1</v>
      </c>
      <c r="GW1320" s="3">
        <v>1</v>
      </c>
      <c r="GY1320" s="3">
        <v>1</v>
      </c>
      <c r="HB1320" s="3">
        <v>2</v>
      </c>
      <c r="HC1320" s="3">
        <v>17</v>
      </c>
      <c r="HE1320" s="3">
        <v>1</v>
      </c>
      <c r="HG1320" s="3">
        <v>13</v>
      </c>
      <c r="HI1320" s="3">
        <v>2</v>
      </c>
      <c r="HJ1320" s="3">
        <v>4</v>
      </c>
      <c r="HK1320" s="3">
        <v>2</v>
      </c>
      <c r="HL1320" s="3">
        <v>2</v>
      </c>
      <c r="HM1320" s="3">
        <v>2</v>
      </c>
      <c r="HN1320" s="3">
        <v>4</v>
      </c>
      <c r="HO1320" s="3">
        <v>2</v>
      </c>
      <c r="HP1320" s="3">
        <v>2</v>
      </c>
      <c r="HQ1320" s="3">
        <v>2</v>
      </c>
      <c r="HR1320" s="3">
        <v>2</v>
      </c>
      <c r="HS1320" s="3">
        <v>4</v>
      </c>
      <c r="HT1320" s="3">
        <v>2</v>
      </c>
      <c r="HU1320" s="3">
        <v>2</v>
      </c>
      <c r="HV1320" s="3">
        <v>2</v>
      </c>
      <c r="HW1320" s="3">
        <v>2</v>
      </c>
      <c r="HX1320" s="3">
        <v>4</v>
      </c>
      <c r="HY1320" s="3">
        <v>2</v>
      </c>
      <c r="HZ1320" s="3">
        <v>2</v>
      </c>
      <c r="IA1320" s="3">
        <v>2</v>
      </c>
      <c r="IB1320" s="3">
        <v>2</v>
      </c>
      <c r="IC1320" s="3">
        <v>4</v>
      </c>
      <c r="ID1320" s="3">
        <v>2</v>
      </c>
      <c r="IE1320" s="3">
        <v>2</v>
      </c>
      <c r="IF1320" s="3">
        <v>2</v>
      </c>
      <c r="IG1320" s="3">
        <v>2</v>
      </c>
      <c r="IH1320" t="s">
        <v>302</v>
      </c>
      <c r="II1320" t="s">
        <v>308</v>
      </c>
      <c r="IJ1320" t="s">
        <v>319</v>
      </c>
      <c r="IK1320" s="3">
        <v>3</v>
      </c>
      <c r="IL1320" s="3">
        <v>2</v>
      </c>
      <c r="IM1320" s="3">
        <v>1</v>
      </c>
      <c r="IN1320" s="3">
        <v>3</v>
      </c>
      <c r="IO1320" s="3">
        <v>2</v>
      </c>
      <c r="IP1320" s="3">
        <v>2</v>
      </c>
      <c r="IQ1320" s="3">
        <v>2</v>
      </c>
      <c r="IR1320" s="3">
        <v>10</v>
      </c>
      <c r="IT1320" s="3">
        <v>20</v>
      </c>
      <c r="IV1320" s="3">
        <v>1</v>
      </c>
      <c r="IX1320">
        <v>2</v>
      </c>
      <c r="IY1320" s="3">
        <v>2</v>
      </c>
      <c r="IZ1320" s="3">
        <v>2</v>
      </c>
      <c r="JA1320" s="3">
        <v>2</v>
      </c>
      <c r="JB1320" s="3">
        <v>2</v>
      </c>
      <c r="JC1320" s="3">
        <v>2</v>
      </c>
      <c r="JD1320" s="3">
        <v>2</v>
      </c>
      <c r="JE1320" s="3">
        <v>2</v>
      </c>
      <c r="JF1320" s="3">
        <v>2</v>
      </c>
      <c r="JG1320" s="3">
        <v>2</v>
      </c>
      <c r="JH1320" s="3">
        <v>2</v>
      </c>
      <c r="JI1320" s="3">
        <v>2</v>
      </c>
      <c r="JJ1320" s="3">
        <v>2</v>
      </c>
      <c r="JK1320" t="s">
        <v>328</v>
      </c>
      <c r="JL1320" s="3">
        <v>2</v>
      </c>
      <c r="JN1320" s="3">
        <v>2</v>
      </c>
      <c r="JO1320" s="3">
        <v>2</v>
      </c>
      <c r="JP1320" s="3">
        <v>2</v>
      </c>
      <c r="JQ1320" s="3">
        <v>2</v>
      </c>
      <c r="JR1320" s="3">
        <v>2</v>
      </c>
      <c r="JS1320" s="3">
        <v>2</v>
      </c>
      <c r="JT1320" s="3">
        <v>2</v>
      </c>
      <c r="JU1320" s="3">
        <v>2</v>
      </c>
      <c r="JV1320" s="3">
        <v>2</v>
      </c>
      <c r="JW1320" s="3">
        <v>2</v>
      </c>
      <c r="JX1320" s="3">
        <v>2</v>
      </c>
      <c r="JY1320" s="3">
        <v>2</v>
      </c>
      <c r="JZ1320" s="3">
        <v>2</v>
      </c>
      <c r="KA1320" s="3">
        <v>2</v>
      </c>
      <c r="KB1320" s="3">
        <v>1</v>
      </c>
      <c r="KC1320" t="s">
        <v>2276</v>
      </c>
      <c r="KD1320" s="3">
        <v>2</v>
      </c>
      <c r="KE1320" s="3">
        <v>2</v>
      </c>
      <c r="KF1320" s="3">
        <v>2</v>
      </c>
      <c r="KG1320" s="3">
        <v>5</v>
      </c>
      <c r="KH1320" s="3">
        <v>5</v>
      </c>
      <c r="KI1320" s="3">
        <v>5</v>
      </c>
      <c r="KJ1320" s="3">
        <v>2</v>
      </c>
      <c r="KK1320" s="1"/>
      <c r="KL1320" s="3">
        <v>1</v>
      </c>
      <c r="KM1320" s="3">
        <v>8</v>
      </c>
      <c r="KN1320" s="3">
        <v>7</v>
      </c>
      <c r="KO1320" s="3">
        <v>2</v>
      </c>
      <c r="KP1320" s="3">
        <v>14</v>
      </c>
      <c r="KQ1320" s="3">
        <v>14</v>
      </c>
      <c r="KR1320" t="s">
        <v>325</v>
      </c>
      <c r="KS1320" t="s">
        <v>2277</v>
      </c>
      <c r="KT1320" s="3">
        <v>2</v>
      </c>
      <c r="KU1320" t="s">
        <v>1776</v>
      </c>
    </row>
    <row r="1321" spans="1:307">
      <c r="A1321" s="2">
        <v>44519.645393518527</v>
      </c>
      <c r="B1321" s="2">
        <v>44519.653263888875</v>
      </c>
      <c r="C1321" s="3">
        <v>41414284</v>
      </c>
      <c r="D1321" t="s">
        <v>598</v>
      </c>
      <c r="E1321" t="s">
        <v>2261</v>
      </c>
      <c r="F1321" s="24">
        <v>4</v>
      </c>
      <c r="G1321" s="3">
        <v>2</v>
      </c>
      <c r="H1321" s="3">
        <v>-99</v>
      </c>
      <c r="I1321" s="3">
        <v>-99</v>
      </c>
      <c r="J1321" s="3">
        <v>-99</v>
      </c>
      <c r="K1321" s="3">
        <v>-99</v>
      </c>
      <c r="L1321" s="3">
        <v>-99</v>
      </c>
      <c r="M1321" s="3">
        <v>-99</v>
      </c>
      <c r="N1321" s="3">
        <v>-99</v>
      </c>
      <c r="O1321" s="3">
        <v>-99</v>
      </c>
      <c r="P1321" s="3">
        <v>-99</v>
      </c>
      <c r="Q1321" s="3">
        <v>-99</v>
      </c>
      <c r="R1321" s="3">
        <v>-99</v>
      </c>
      <c r="S1321" s="3">
        <v>-99</v>
      </c>
      <c r="T1321" s="3">
        <v>-99</v>
      </c>
      <c r="U1321" s="3">
        <v>-99</v>
      </c>
      <c r="V1321" s="3">
        <v>-99</v>
      </c>
      <c r="W1321" s="3">
        <v>-99</v>
      </c>
      <c r="X1321" s="3">
        <v>-99</v>
      </c>
      <c r="Y1321" s="3">
        <v>-99</v>
      </c>
      <c r="Z1321" s="3">
        <v>-99</v>
      </c>
      <c r="AA1321" s="3">
        <v>-99</v>
      </c>
      <c r="AB1321" s="3">
        <v>1</v>
      </c>
      <c r="AC1321" s="3">
        <v>2</v>
      </c>
      <c r="AD1321" s="3">
        <v>-99</v>
      </c>
      <c r="AE1321" s="3">
        <v>-99</v>
      </c>
      <c r="AF1321" s="3">
        <v>-99</v>
      </c>
      <c r="AG1321" s="3">
        <v>-99</v>
      </c>
      <c r="AH1321" s="3">
        <v>-99</v>
      </c>
      <c r="AI1321" s="3">
        <v>-99</v>
      </c>
      <c r="AJ1321" s="3">
        <v>-99</v>
      </c>
      <c r="AK1321" s="3">
        <v>-99</v>
      </c>
      <c r="AL1321" s="3">
        <v>-99</v>
      </c>
      <c r="AM1321" s="3">
        <v>1</v>
      </c>
      <c r="AN1321" s="3">
        <v>1</v>
      </c>
      <c r="AO1321" s="3">
        <v>-99</v>
      </c>
      <c r="AP1321" s="3">
        <v>-99</v>
      </c>
      <c r="AQ1321" s="3">
        <v>-99</v>
      </c>
      <c r="AR1321" s="3">
        <v>2</v>
      </c>
      <c r="AS1321" s="3">
        <v>2</v>
      </c>
      <c r="AT1321" s="3">
        <v>2</v>
      </c>
      <c r="AU1321" s="3">
        <v>2</v>
      </c>
      <c r="AV1321" s="3">
        <v>1</v>
      </c>
      <c r="AW1321" s="3">
        <v>1</v>
      </c>
      <c r="AX1321" s="3">
        <v>1</v>
      </c>
      <c r="AY1321" s="3">
        <v>1</v>
      </c>
      <c r="AZ1321" s="3">
        <v>1</v>
      </c>
      <c r="BA1321" s="3">
        <v>1</v>
      </c>
      <c r="BB1321" s="3">
        <v>1</v>
      </c>
      <c r="BC1321" s="3">
        <v>3</v>
      </c>
      <c r="BD1321" s="3">
        <v>3</v>
      </c>
      <c r="BE1321" s="3">
        <v>1</v>
      </c>
      <c r="BF1321" s="3">
        <v>3</v>
      </c>
      <c r="BG1321" s="3">
        <v>3</v>
      </c>
      <c r="BH1321" s="3">
        <v>3</v>
      </c>
      <c r="BI1321" s="3">
        <v>1</v>
      </c>
      <c r="BJ1321" s="3">
        <v>1</v>
      </c>
      <c r="BK1321" s="3">
        <v>1</v>
      </c>
      <c r="BL1321" s="3">
        <v>1</v>
      </c>
      <c r="BM1321" s="3">
        <v>1</v>
      </c>
      <c r="BN1321" s="3">
        <v>1</v>
      </c>
      <c r="BO1321" s="3">
        <v>5</v>
      </c>
      <c r="BP1321" s="3">
        <v>3</v>
      </c>
      <c r="BQ1321" s="3">
        <v>5</v>
      </c>
      <c r="BR1321" s="3">
        <v>5</v>
      </c>
      <c r="BS1321" s="3">
        <v>3</v>
      </c>
      <c r="BT1321" s="3">
        <v>3</v>
      </c>
      <c r="BU1321" s="3">
        <v>3</v>
      </c>
      <c r="BV1321" s="3">
        <v>3</v>
      </c>
      <c r="BW1321" s="3">
        <v>5</v>
      </c>
      <c r="BX1321" s="3">
        <v>1</v>
      </c>
      <c r="BY1321" s="3">
        <v>2</v>
      </c>
      <c r="BZ1321" s="3">
        <v>1</v>
      </c>
      <c r="CA1321" s="3">
        <v>2</v>
      </c>
      <c r="CB1321" s="3">
        <v>3</v>
      </c>
      <c r="CC1321" t="s">
        <v>301</v>
      </c>
      <c r="CD1321" s="3">
        <v>1</v>
      </c>
      <c r="CG1321" s="3">
        <v>1</v>
      </c>
      <c r="CI1321" s="3">
        <v>1</v>
      </c>
      <c r="CL1321" s="3">
        <v>1</v>
      </c>
      <c r="CN1321" s="3">
        <v>1</v>
      </c>
      <c r="CQ1321" s="3">
        <v>1</v>
      </c>
      <c r="CS1321" s="3">
        <v>1</v>
      </c>
      <c r="CV1321" s="3">
        <v>1</v>
      </c>
      <c r="CX1321" s="3">
        <v>1</v>
      </c>
      <c r="DA1321" s="3">
        <v>1</v>
      </c>
      <c r="DC1321" s="3">
        <v>1</v>
      </c>
      <c r="DF1321" s="3">
        <v>1</v>
      </c>
      <c r="DH1321" s="3">
        <v>1</v>
      </c>
      <c r="DK1321" s="3">
        <v>1</v>
      </c>
      <c r="DM1321" s="3">
        <v>1</v>
      </c>
      <c r="DP1321" s="3">
        <v>1</v>
      </c>
      <c r="DS1321" s="3">
        <v>1</v>
      </c>
      <c r="DV1321" s="3">
        <v>2</v>
      </c>
      <c r="DW1321" s="3">
        <v>1</v>
      </c>
      <c r="DY1321" s="3">
        <v>1</v>
      </c>
      <c r="EB1321" s="3">
        <v>1</v>
      </c>
      <c r="ED1321" s="3">
        <v>1</v>
      </c>
      <c r="EG1321" s="3">
        <v>1</v>
      </c>
      <c r="EI1321" s="3">
        <v>1</v>
      </c>
      <c r="EL1321" s="3">
        <v>1</v>
      </c>
      <c r="EN1321" s="3">
        <v>1</v>
      </c>
      <c r="EQ1321" s="3">
        <v>1</v>
      </c>
      <c r="ES1321" s="3">
        <v>1</v>
      </c>
      <c r="EV1321" s="3">
        <v>1</v>
      </c>
      <c r="EX1321" s="3">
        <v>1</v>
      </c>
      <c r="FA1321" s="3">
        <v>1</v>
      </c>
      <c r="FC1321" s="3">
        <v>1</v>
      </c>
      <c r="FF1321" s="3">
        <v>1</v>
      </c>
      <c r="FI1321" s="3">
        <v>1</v>
      </c>
      <c r="FL1321" s="3">
        <v>2</v>
      </c>
      <c r="FM1321" s="3">
        <v>1</v>
      </c>
      <c r="FO1321" s="3">
        <v>1</v>
      </c>
      <c r="FR1321" s="3">
        <v>1</v>
      </c>
      <c r="FT1321" s="3">
        <v>1</v>
      </c>
      <c r="FW1321" s="3">
        <v>1</v>
      </c>
      <c r="FZ1321" s="3">
        <v>1</v>
      </c>
      <c r="GC1321" s="3">
        <v>1</v>
      </c>
      <c r="GE1321" s="3">
        <v>1</v>
      </c>
      <c r="GH1321" s="3">
        <v>1</v>
      </c>
      <c r="GJ1321" s="3">
        <v>1</v>
      </c>
      <c r="GK1321" s="25"/>
      <c r="GM1321" s="3">
        <v>1</v>
      </c>
      <c r="GO1321" s="3">
        <v>1</v>
      </c>
      <c r="GR1321" s="3">
        <v>1</v>
      </c>
      <c r="GT1321" s="3">
        <v>1</v>
      </c>
      <c r="GW1321" s="3">
        <v>1</v>
      </c>
      <c r="GY1321" s="3">
        <v>1</v>
      </c>
      <c r="HB1321" s="3">
        <v>3</v>
      </c>
      <c r="HC1321" s="3">
        <v>7</v>
      </c>
      <c r="HE1321" s="3">
        <v>8</v>
      </c>
      <c r="HG1321" s="3">
        <v>9</v>
      </c>
      <c r="HI1321" s="3">
        <v>3</v>
      </c>
      <c r="HJ1321" s="3">
        <v>3</v>
      </c>
      <c r="HK1321" s="3">
        <v>2</v>
      </c>
      <c r="HL1321" s="3">
        <v>2</v>
      </c>
      <c r="HM1321" s="3">
        <v>2</v>
      </c>
      <c r="HN1321" s="3">
        <v>2</v>
      </c>
      <c r="HO1321" s="3">
        <v>2</v>
      </c>
      <c r="HP1321" s="3">
        <v>2</v>
      </c>
      <c r="HQ1321" s="3">
        <v>2</v>
      </c>
      <c r="HR1321" s="3">
        <v>2</v>
      </c>
      <c r="HS1321" s="3">
        <v>3</v>
      </c>
      <c r="HT1321" s="3">
        <v>2</v>
      </c>
      <c r="HU1321" s="3">
        <v>2</v>
      </c>
      <c r="HV1321" s="3">
        <v>2</v>
      </c>
      <c r="HW1321" s="3">
        <v>2</v>
      </c>
      <c r="HX1321" s="3">
        <v>5</v>
      </c>
      <c r="HY1321" s="3">
        <v>5</v>
      </c>
      <c r="HZ1321" s="3">
        <v>5</v>
      </c>
      <c r="IA1321" s="3">
        <v>5</v>
      </c>
      <c r="IB1321" s="3">
        <v>5</v>
      </c>
      <c r="IC1321" s="3">
        <v>3</v>
      </c>
      <c r="ID1321" s="3">
        <v>3</v>
      </c>
      <c r="IE1321" s="3">
        <v>3</v>
      </c>
      <c r="IF1321" s="3">
        <v>3</v>
      </c>
      <c r="IG1321" s="3">
        <v>3</v>
      </c>
      <c r="IH1321" t="s">
        <v>332</v>
      </c>
      <c r="II1321" t="s">
        <v>332</v>
      </c>
      <c r="IJ1321" t="s">
        <v>302</v>
      </c>
      <c r="IK1321" s="3">
        <v>3</v>
      </c>
      <c r="IL1321" s="3">
        <v>2</v>
      </c>
      <c r="IM1321" s="3">
        <v>2</v>
      </c>
      <c r="IN1321" s="3">
        <v>3</v>
      </c>
      <c r="IO1321" s="3">
        <v>2</v>
      </c>
      <c r="IP1321" s="3">
        <v>2</v>
      </c>
      <c r="IQ1321" s="3">
        <v>2</v>
      </c>
      <c r="IR1321" s="3">
        <v>10</v>
      </c>
      <c r="IT1321" s="3">
        <v>11</v>
      </c>
      <c r="IV1321" s="3">
        <v>12</v>
      </c>
      <c r="IX1321">
        <v>2</v>
      </c>
      <c r="IY1321" s="3">
        <v>2</v>
      </c>
      <c r="IZ1321" s="3">
        <v>2</v>
      </c>
      <c r="JA1321" s="3">
        <v>2</v>
      </c>
      <c r="JB1321" s="3">
        <v>2</v>
      </c>
      <c r="JC1321" s="3">
        <v>2</v>
      </c>
      <c r="JD1321" s="3">
        <v>2</v>
      </c>
      <c r="JE1321" s="3">
        <v>2</v>
      </c>
      <c r="JF1321" s="3">
        <v>2</v>
      </c>
      <c r="JG1321" s="3">
        <v>2</v>
      </c>
      <c r="JH1321" s="3">
        <v>2</v>
      </c>
      <c r="JI1321" s="3">
        <v>2</v>
      </c>
      <c r="JJ1321" s="3">
        <v>2</v>
      </c>
      <c r="JK1321" t="s">
        <v>328</v>
      </c>
      <c r="JL1321" s="3">
        <v>2</v>
      </c>
      <c r="JN1321" s="3">
        <v>2</v>
      </c>
      <c r="JO1321" s="3">
        <v>2</v>
      </c>
      <c r="JP1321" s="3">
        <v>2</v>
      </c>
      <c r="JQ1321" s="3">
        <v>2</v>
      </c>
      <c r="JR1321" s="3">
        <v>2</v>
      </c>
      <c r="JS1321" s="3">
        <v>2</v>
      </c>
      <c r="JT1321" s="3">
        <v>2</v>
      </c>
      <c r="JU1321" s="3">
        <v>2</v>
      </c>
      <c r="JV1321" s="3">
        <v>2</v>
      </c>
      <c r="JW1321" s="3">
        <v>2</v>
      </c>
      <c r="JX1321" s="3">
        <v>2</v>
      </c>
      <c r="JY1321" s="3">
        <v>2</v>
      </c>
      <c r="JZ1321" s="3">
        <v>2</v>
      </c>
      <c r="KA1321" s="3">
        <v>2</v>
      </c>
      <c r="KB1321" s="3">
        <v>1</v>
      </c>
      <c r="KC1321" t="s">
        <v>2278</v>
      </c>
      <c r="KD1321" s="3">
        <v>1</v>
      </c>
      <c r="KE1321" s="3">
        <v>2</v>
      </c>
      <c r="KF1321" s="3">
        <v>1</v>
      </c>
      <c r="KG1321" s="3">
        <v>5</v>
      </c>
      <c r="KH1321" s="3">
        <v>5</v>
      </c>
      <c r="KI1321" s="3">
        <v>5</v>
      </c>
      <c r="KJ1321" s="3">
        <v>2</v>
      </c>
      <c r="KK1321" s="1"/>
      <c r="KL1321" s="3">
        <v>4</v>
      </c>
      <c r="KM1321" s="3">
        <v>4</v>
      </c>
      <c r="KN1321" s="3">
        <v>9</v>
      </c>
      <c r="KO1321" s="3">
        <v>2</v>
      </c>
      <c r="KP1321" s="3">
        <v>4</v>
      </c>
      <c r="KQ1321" s="3">
        <v>6</v>
      </c>
      <c r="KR1321" t="s">
        <v>325</v>
      </c>
      <c r="KS1321" t="s">
        <v>2274</v>
      </c>
      <c r="KT1321" s="3">
        <v>1</v>
      </c>
      <c r="KU1321" t="s">
        <v>1776</v>
      </c>
    </row>
    <row r="1322" spans="1:307">
      <c r="A1322" s="2">
        <v>44519.638969907421</v>
      </c>
      <c r="B1322" s="2">
        <v>44519.645300925913</v>
      </c>
      <c r="C1322" s="3">
        <v>41414285</v>
      </c>
      <c r="D1322" t="s">
        <v>598</v>
      </c>
      <c r="E1322" t="s">
        <v>2261</v>
      </c>
      <c r="F1322" s="24">
        <v>4</v>
      </c>
      <c r="G1322" s="3">
        <v>2</v>
      </c>
      <c r="H1322" s="3">
        <v>-99</v>
      </c>
      <c r="I1322" s="3">
        <v>-99</v>
      </c>
      <c r="J1322" s="3">
        <v>-99</v>
      </c>
      <c r="K1322" s="3">
        <v>-99</v>
      </c>
      <c r="L1322" s="3">
        <v>-99</v>
      </c>
      <c r="M1322" s="3">
        <v>-99</v>
      </c>
      <c r="N1322" s="3">
        <v>-99</v>
      </c>
      <c r="O1322" s="3">
        <v>-99</v>
      </c>
      <c r="P1322" s="3">
        <v>-99</v>
      </c>
      <c r="Q1322" s="3">
        <v>-99</v>
      </c>
      <c r="R1322" s="3">
        <v>-99</v>
      </c>
      <c r="S1322" s="3">
        <v>-99</v>
      </c>
      <c r="T1322" s="3">
        <v>-99</v>
      </c>
      <c r="U1322" s="3">
        <v>-99</v>
      </c>
      <c r="V1322" s="3">
        <v>-99</v>
      </c>
      <c r="W1322" s="3">
        <v>-99</v>
      </c>
      <c r="X1322" s="3">
        <v>-99</v>
      </c>
      <c r="Y1322" s="3">
        <v>-99</v>
      </c>
      <c r="Z1322" s="3">
        <v>-99</v>
      </c>
      <c r="AA1322" s="3">
        <v>-99</v>
      </c>
      <c r="AB1322" s="3">
        <v>1</v>
      </c>
      <c r="AC1322" s="3">
        <v>2</v>
      </c>
      <c r="AD1322" s="3">
        <v>-99</v>
      </c>
      <c r="AE1322" s="3">
        <v>-99</v>
      </c>
      <c r="AF1322" s="3">
        <v>-99</v>
      </c>
      <c r="AG1322" s="3">
        <v>-99</v>
      </c>
      <c r="AH1322" s="3">
        <v>-99</v>
      </c>
      <c r="AI1322" s="3">
        <v>-99</v>
      </c>
      <c r="AJ1322" s="3">
        <v>-99</v>
      </c>
      <c r="AK1322" s="3">
        <v>-99</v>
      </c>
      <c r="AL1322" s="3">
        <v>-99</v>
      </c>
      <c r="AM1322" s="3">
        <v>1</v>
      </c>
      <c r="AN1322" s="3">
        <v>1</v>
      </c>
      <c r="AO1322" s="3">
        <v>-99</v>
      </c>
      <c r="AP1322" s="3">
        <v>-99</v>
      </c>
      <c r="AQ1322" s="3">
        <v>-99</v>
      </c>
      <c r="AR1322" s="3">
        <v>5</v>
      </c>
      <c r="AS1322" s="3">
        <v>5</v>
      </c>
      <c r="AT1322" s="3">
        <v>5</v>
      </c>
      <c r="AU1322" s="3">
        <v>5</v>
      </c>
      <c r="AV1322" s="3">
        <v>3</v>
      </c>
      <c r="AW1322" s="3">
        <v>3</v>
      </c>
      <c r="AX1322" s="3">
        <v>3</v>
      </c>
      <c r="AY1322" s="3">
        <v>3</v>
      </c>
      <c r="AZ1322" s="3">
        <v>1</v>
      </c>
      <c r="BA1322" s="3">
        <v>1</v>
      </c>
      <c r="BB1322" s="3">
        <v>1</v>
      </c>
      <c r="BC1322" s="3">
        <v>3</v>
      </c>
      <c r="BD1322" s="3">
        <v>3</v>
      </c>
      <c r="BE1322" s="3">
        <v>1</v>
      </c>
      <c r="BF1322" s="3">
        <v>4</v>
      </c>
      <c r="BG1322" s="3">
        <v>3</v>
      </c>
      <c r="BH1322" s="3">
        <v>3</v>
      </c>
      <c r="BI1322" s="3">
        <v>1</v>
      </c>
      <c r="BJ1322" s="3">
        <v>1</v>
      </c>
      <c r="BK1322" s="3">
        <v>1</v>
      </c>
      <c r="BL1322" s="3">
        <v>1</v>
      </c>
      <c r="BM1322" s="3">
        <v>1</v>
      </c>
      <c r="BN1322" s="3">
        <v>1</v>
      </c>
      <c r="BO1322" s="3">
        <v>1</v>
      </c>
      <c r="BP1322" s="3">
        <v>3</v>
      </c>
      <c r="BQ1322" s="3">
        <v>5</v>
      </c>
      <c r="BR1322" s="3">
        <v>5</v>
      </c>
      <c r="BS1322" s="3">
        <v>3</v>
      </c>
      <c r="BT1322" s="3">
        <v>3</v>
      </c>
      <c r="BU1322" s="3">
        <v>3</v>
      </c>
      <c r="BV1322" s="3">
        <v>4</v>
      </c>
      <c r="BW1322" s="3">
        <v>4</v>
      </c>
      <c r="BX1322" s="3">
        <v>1</v>
      </c>
      <c r="BY1322" s="3">
        <v>2</v>
      </c>
      <c r="BZ1322" s="3">
        <v>1</v>
      </c>
      <c r="CA1322" s="3">
        <v>2</v>
      </c>
      <c r="CB1322" s="3">
        <v>3</v>
      </c>
      <c r="CC1322" t="s">
        <v>301</v>
      </c>
      <c r="CD1322" s="3">
        <v>1</v>
      </c>
      <c r="CG1322" s="3">
        <v>1</v>
      </c>
      <c r="CI1322" s="3">
        <v>1</v>
      </c>
      <c r="CL1322" s="3">
        <v>1</v>
      </c>
      <c r="CN1322" s="3">
        <v>1</v>
      </c>
      <c r="CQ1322" s="3">
        <v>1</v>
      </c>
      <c r="CS1322" s="3">
        <v>1</v>
      </c>
      <c r="CV1322" s="3">
        <v>1</v>
      </c>
      <c r="CX1322" s="3">
        <v>1</v>
      </c>
      <c r="DA1322" s="3">
        <v>1</v>
      </c>
      <c r="DC1322" s="3">
        <v>1</v>
      </c>
      <c r="DF1322" s="3">
        <v>1</v>
      </c>
      <c r="DH1322" s="3">
        <v>1</v>
      </c>
      <c r="DK1322" s="3">
        <v>1</v>
      </c>
      <c r="DM1322" s="3">
        <v>1</v>
      </c>
      <c r="DP1322" s="3">
        <v>1</v>
      </c>
      <c r="DS1322" s="3">
        <v>1</v>
      </c>
      <c r="DV1322" s="3">
        <v>2</v>
      </c>
      <c r="DW1322" s="3">
        <v>1</v>
      </c>
      <c r="DY1322" s="3">
        <v>1</v>
      </c>
      <c r="EB1322" s="3">
        <v>1</v>
      </c>
      <c r="ED1322" s="3">
        <v>1</v>
      </c>
      <c r="EG1322" s="3">
        <v>1</v>
      </c>
      <c r="EI1322" s="3">
        <v>1</v>
      </c>
      <c r="EL1322" s="3">
        <v>1</v>
      </c>
      <c r="EN1322" s="3">
        <v>1</v>
      </c>
      <c r="EQ1322" s="3">
        <v>1</v>
      </c>
      <c r="ES1322" s="3">
        <v>1</v>
      </c>
      <c r="EV1322" s="3">
        <v>1</v>
      </c>
      <c r="EX1322" s="3">
        <v>1</v>
      </c>
      <c r="FA1322" s="3">
        <v>1</v>
      </c>
      <c r="FC1322" s="3">
        <v>1</v>
      </c>
      <c r="FF1322" s="3">
        <v>1</v>
      </c>
      <c r="FI1322" s="3">
        <v>1</v>
      </c>
      <c r="FL1322" s="3">
        <v>2</v>
      </c>
      <c r="FM1322" s="3">
        <v>1</v>
      </c>
      <c r="FO1322" s="3">
        <v>1</v>
      </c>
      <c r="FR1322" s="3">
        <v>1</v>
      </c>
      <c r="FT1322" s="3">
        <v>1</v>
      </c>
      <c r="FW1322" s="3">
        <v>1</v>
      </c>
      <c r="FZ1322" s="3">
        <v>1</v>
      </c>
      <c r="GC1322" s="3">
        <v>1</v>
      </c>
      <c r="GE1322" s="3">
        <v>1</v>
      </c>
      <c r="GH1322" s="3">
        <v>1</v>
      </c>
      <c r="GJ1322" s="3">
        <v>1</v>
      </c>
      <c r="GK1322" s="25"/>
      <c r="GM1322" s="3">
        <v>1</v>
      </c>
      <c r="GO1322" s="3">
        <v>1</v>
      </c>
      <c r="GR1322" s="3">
        <v>1</v>
      </c>
      <c r="GT1322" s="3">
        <v>1</v>
      </c>
      <c r="GW1322" s="3">
        <v>1</v>
      </c>
      <c r="GY1322" s="3">
        <v>1</v>
      </c>
      <c r="HB1322" s="3">
        <v>3</v>
      </c>
      <c r="HC1322" s="3">
        <v>7</v>
      </c>
      <c r="HE1322" s="3">
        <v>9</v>
      </c>
      <c r="HG1322" s="3">
        <v>17</v>
      </c>
      <c r="HI1322" s="3">
        <v>3</v>
      </c>
      <c r="HJ1322" s="3">
        <v>3</v>
      </c>
      <c r="HK1322" s="3">
        <v>3</v>
      </c>
      <c r="HL1322" s="3">
        <v>3</v>
      </c>
      <c r="HM1322" s="3">
        <v>3</v>
      </c>
      <c r="HN1322" s="3">
        <v>3</v>
      </c>
      <c r="HO1322" s="3">
        <v>3</v>
      </c>
      <c r="HP1322" s="3">
        <v>3</v>
      </c>
      <c r="HQ1322" s="3">
        <v>3</v>
      </c>
      <c r="HR1322" s="3">
        <v>3</v>
      </c>
      <c r="HS1322" s="3">
        <v>4</v>
      </c>
      <c r="HT1322" s="3">
        <v>2</v>
      </c>
      <c r="HU1322" s="3">
        <v>2</v>
      </c>
      <c r="HV1322" s="3">
        <v>2</v>
      </c>
      <c r="HW1322" s="3">
        <v>2</v>
      </c>
      <c r="HX1322" s="3">
        <v>4</v>
      </c>
      <c r="HY1322" s="3">
        <v>2</v>
      </c>
      <c r="HZ1322" s="3">
        <v>2</v>
      </c>
      <c r="IA1322" s="3">
        <v>2</v>
      </c>
      <c r="IB1322" s="3">
        <v>2</v>
      </c>
      <c r="IC1322" s="3">
        <v>4</v>
      </c>
      <c r="ID1322" s="3">
        <v>2</v>
      </c>
      <c r="IE1322" s="3">
        <v>2</v>
      </c>
      <c r="IF1322" s="3">
        <v>2</v>
      </c>
      <c r="IG1322" s="3">
        <v>2</v>
      </c>
      <c r="IK1322" s="3">
        <v>5</v>
      </c>
      <c r="IL1322" s="3">
        <v>5</v>
      </c>
      <c r="IM1322" s="3">
        <v>5</v>
      </c>
      <c r="IN1322" s="3">
        <v>5</v>
      </c>
      <c r="IO1322" s="3">
        <v>5</v>
      </c>
      <c r="IP1322" s="3">
        <v>2</v>
      </c>
      <c r="IQ1322" s="3">
        <v>2</v>
      </c>
      <c r="IR1322" s="3">
        <v>27</v>
      </c>
      <c r="IT1322" s="3">
        <v>27</v>
      </c>
      <c r="IV1322" s="3">
        <v>27</v>
      </c>
      <c r="IX1322">
        <v>2</v>
      </c>
      <c r="IY1322" s="3">
        <v>2</v>
      </c>
      <c r="IZ1322" s="3">
        <v>2</v>
      </c>
      <c r="JA1322" s="3">
        <v>2</v>
      </c>
      <c r="JB1322" s="3">
        <v>2</v>
      </c>
      <c r="JC1322" s="3">
        <v>2</v>
      </c>
      <c r="JD1322" s="3">
        <v>2</v>
      </c>
      <c r="JE1322" s="3">
        <v>2</v>
      </c>
      <c r="JF1322" s="3">
        <v>2</v>
      </c>
      <c r="JG1322" s="3">
        <v>2</v>
      </c>
      <c r="JH1322" s="3">
        <v>2</v>
      </c>
      <c r="JI1322" s="3">
        <v>2</v>
      </c>
      <c r="JJ1322" s="3">
        <v>2</v>
      </c>
      <c r="JL1322" s="3">
        <v>2</v>
      </c>
      <c r="JN1322" s="3">
        <v>2</v>
      </c>
      <c r="JO1322" s="3">
        <v>2</v>
      </c>
      <c r="JP1322" s="3">
        <v>2</v>
      </c>
      <c r="JQ1322" s="3">
        <v>2</v>
      </c>
      <c r="JR1322" s="3">
        <v>2</v>
      </c>
      <c r="JS1322" s="3">
        <v>2</v>
      </c>
      <c r="JT1322" s="3">
        <v>2</v>
      </c>
      <c r="JU1322" s="3">
        <v>2</v>
      </c>
      <c r="JV1322" s="3">
        <v>2</v>
      </c>
      <c r="JW1322" s="3">
        <v>2</v>
      </c>
      <c r="JX1322" s="3">
        <v>2</v>
      </c>
      <c r="JY1322" s="3">
        <v>2</v>
      </c>
      <c r="JZ1322" s="3">
        <v>2</v>
      </c>
      <c r="KA1322" s="3">
        <v>2</v>
      </c>
      <c r="KB1322" s="3">
        <v>4</v>
      </c>
      <c r="KD1322" s="3">
        <v>2</v>
      </c>
      <c r="KE1322" s="3">
        <v>2</v>
      </c>
      <c r="KF1322" s="3">
        <v>2</v>
      </c>
      <c r="KG1322" s="3">
        <v>5</v>
      </c>
      <c r="KH1322" s="3">
        <v>5</v>
      </c>
      <c r="KI1322" s="3">
        <v>5</v>
      </c>
      <c r="KJ1322" s="3"/>
      <c r="KK1322" s="1"/>
      <c r="KL1322" s="3"/>
      <c r="KM1322" s="3">
        <v>0</v>
      </c>
      <c r="KN1322" s="3">
        <v>0</v>
      </c>
      <c r="KO1322" s="3">
        <v>0</v>
      </c>
      <c r="KP1322" s="3">
        <v>0</v>
      </c>
      <c r="KQ1322" s="3">
        <v>0</v>
      </c>
      <c r="KT1322" s="3">
        <v>0</v>
      </c>
    </row>
    <row r="1323" spans="1:307">
      <c r="A1323" s="2">
        <v>44519.655092592584</v>
      </c>
      <c r="B1323" s="2">
        <v>44519.661782407406</v>
      </c>
      <c r="C1323" s="3">
        <v>41414300</v>
      </c>
      <c r="D1323" t="s">
        <v>1219</v>
      </c>
      <c r="E1323" t="s">
        <v>2261</v>
      </c>
      <c r="F1323" s="24">
        <v>4</v>
      </c>
      <c r="G1323" s="3">
        <v>2</v>
      </c>
      <c r="H1323" s="3">
        <v>-99</v>
      </c>
      <c r="I1323" s="3">
        <v>-99</v>
      </c>
      <c r="J1323" s="3">
        <v>-99</v>
      </c>
      <c r="K1323" s="3">
        <v>-99</v>
      </c>
      <c r="L1323" s="3">
        <v>-99</v>
      </c>
      <c r="M1323" s="3">
        <v>-99</v>
      </c>
      <c r="N1323" s="3">
        <v>-99</v>
      </c>
      <c r="O1323" s="3">
        <v>-99</v>
      </c>
      <c r="P1323" s="3">
        <v>-99</v>
      </c>
      <c r="Q1323" s="3">
        <v>-99</v>
      </c>
      <c r="R1323" s="3">
        <v>-99</v>
      </c>
      <c r="S1323" s="3">
        <v>-99</v>
      </c>
      <c r="T1323" s="3">
        <v>-99</v>
      </c>
      <c r="U1323" s="3">
        <v>-99</v>
      </c>
      <c r="V1323" s="3">
        <v>-99</v>
      </c>
      <c r="W1323" s="3">
        <v>-99</v>
      </c>
      <c r="X1323" s="3">
        <v>-99</v>
      </c>
      <c r="Y1323" s="3">
        <v>-99</v>
      </c>
      <c r="Z1323" s="3">
        <v>-99</v>
      </c>
      <c r="AA1323" s="3">
        <v>-99</v>
      </c>
      <c r="AB1323" s="3">
        <v>1</v>
      </c>
      <c r="AC1323" s="3">
        <v>2</v>
      </c>
      <c r="AD1323" s="3">
        <v>-99</v>
      </c>
      <c r="AE1323" s="3">
        <v>-99</v>
      </c>
      <c r="AF1323" s="3">
        <v>-99</v>
      </c>
      <c r="AG1323" s="3">
        <v>-99</v>
      </c>
      <c r="AH1323" s="3">
        <v>-99</v>
      </c>
      <c r="AI1323" s="3">
        <v>-99</v>
      </c>
      <c r="AJ1323" s="3">
        <v>-99</v>
      </c>
      <c r="AK1323" s="3">
        <v>-99</v>
      </c>
      <c r="AL1323" s="3">
        <v>-99</v>
      </c>
      <c r="AM1323" s="3">
        <v>2</v>
      </c>
      <c r="AN1323" s="3">
        <v>-99</v>
      </c>
      <c r="AO1323" s="3">
        <v>-99</v>
      </c>
      <c r="AP1323" s="3">
        <v>-99</v>
      </c>
      <c r="AQ1323" s="3">
        <v>-99</v>
      </c>
      <c r="AR1323" s="3">
        <v>1</v>
      </c>
      <c r="AS1323" s="3">
        <v>5</v>
      </c>
      <c r="AT1323" s="3">
        <v>5</v>
      </c>
      <c r="AU1323" s="3">
        <v>5</v>
      </c>
      <c r="AV1323" s="3">
        <v>1</v>
      </c>
      <c r="AW1323" s="3">
        <v>3</v>
      </c>
      <c r="AX1323" s="3">
        <v>3</v>
      </c>
      <c r="AY1323" s="3">
        <v>3</v>
      </c>
      <c r="AZ1323" s="3">
        <v>1</v>
      </c>
      <c r="BA1323" s="3">
        <v>5</v>
      </c>
      <c r="BB1323" s="3">
        <v>3</v>
      </c>
      <c r="BC1323" s="3">
        <v>1</v>
      </c>
      <c r="BD1323" s="3">
        <v>3</v>
      </c>
      <c r="BE1323" s="3">
        <v>1</v>
      </c>
      <c r="BF1323" s="3">
        <v>2</v>
      </c>
      <c r="BG1323" s="3">
        <v>3</v>
      </c>
      <c r="BH1323" s="3">
        <v>2</v>
      </c>
      <c r="BI1323" s="3">
        <v>1</v>
      </c>
      <c r="BJ1323" s="3">
        <v>3</v>
      </c>
      <c r="BK1323" s="3">
        <v>1</v>
      </c>
      <c r="BL1323" s="3">
        <v>1</v>
      </c>
      <c r="BM1323" s="3">
        <v>1</v>
      </c>
      <c r="BN1323" s="3">
        <v>1</v>
      </c>
      <c r="BO1323" s="3">
        <v>1</v>
      </c>
      <c r="BP1323" s="3">
        <v>2</v>
      </c>
      <c r="BQ1323" s="3">
        <v>1</v>
      </c>
      <c r="BR1323" s="3">
        <v>1</v>
      </c>
      <c r="BS1323" s="3">
        <v>1</v>
      </c>
      <c r="BT1323" s="3">
        <v>3</v>
      </c>
      <c r="BU1323" s="3">
        <v>3</v>
      </c>
      <c r="BV1323" s="3">
        <v>4</v>
      </c>
      <c r="BW1323" s="3">
        <v>4</v>
      </c>
      <c r="BX1323" s="3">
        <v>2</v>
      </c>
      <c r="BY1323" s="3">
        <v>2</v>
      </c>
      <c r="BZ1323" s="3">
        <v>2</v>
      </c>
      <c r="CA1323" s="3">
        <v>2</v>
      </c>
      <c r="CB1323" s="3">
        <v>1</v>
      </c>
      <c r="CD1323" s="3">
        <v>1</v>
      </c>
      <c r="CG1323" s="3">
        <v>1</v>
      </c>
      <c r="CI1323" s="3">
        <v>1</v>
      </c>
      <c r="CL1323" s="3">
        <v>1</v>
      </c>
      <c r="CN1323" s="3">
        <v>1</v>
      </c>
      <c r="CQ1323" s="3">
        <v>1</v>
      </c>
      <c r="CS1323" s="3">
        <v>1</v>
      </c>
      <c r="CV1323" s="3">
        <v>1</v>
      </c>
      <c r="CX1323" s="3">
        <v>1</v>
      </c>
      <c r="DA1323" s="3">
        <v>1</v>
      </c>
      <c r="DC1323" s="3">
        <v>1</v>
      </c>
      <c r="DF1323" s="3">
        <v>1</v>
      </c>
      <c r="DH1323" s="3">
        <v>1</v>
      </c>
      <c r="DK1323" s="3">
        <v>1</v>
      </c>
      <c r="DM1323" s="3">
        <v>1</v>
      </c>
      <c r="DP1323" s="3">
        <v>1</v>
      </c>
      <c r="DS1323" s="3">
        <v>1</v>
      </c>
      <c r="DV1323" s="3">
        <v>2</v>
      </c>
      <c r="DW1323" s="3">
        <v>1</v>
      </c>
      <c r="DY1323" s="3">
        <v>1</v>
      </c>
      <c r="EB1323" s="3">
        <v>1</v>
      </c>
      <c r="ED1323" s="3">
        <v>1</v>
      </c>
      <c r="EG1323" s="3">
        <v>1</v>
      </c>
      <c r="EI1323" s="3">
        <v>1</v>
      </c>
      <c r="EL1323" s="3">
        <v>1</v>
      </c>
      <c r="EN1323" s="3">
        <v>1</v>
      </c>
      <c r="EQ1323" s="3">
        <v>1</v>
      </c>
      <c r="ES1323" s="3">
        <v>1</v>
      </c>
      <c r="EV1323" s="3">
        <v>1</v>
      </c>
      <c r="EX1323" s="3">
        <v>1</v>
      </c>
      <c r="FA1323" s="3">
        <v>1</v>
      </c>
      <c r="FC1323" s="3">
        <v>1</v>
      </c>
      <c r="FF1323" s="3">
        <v>1</v>
      </c>
      <c r="FI1323" s="3">
        <v>1</v>
      </c>
      <c r="FL1323" s="3">
        <v>2</v>
      </c>
      <c r="FM1323" s="3">
        <v>1</v>
      </c>
      <c r="FO1323" s="3">
        <v>1</v>
      </c>
      <c r="FR1323" s="3">
        <v>1</v>
      </c>
      <c r="FT1323" s="3">
        <v>1</v>
      </c>
      <c r="FW1323" s="3">
        <v>1</v>
      </c>
      <c r="FZ1323" s="3">
        <v>1</v>
      </c>
      <c r="GC1323" s="3">
        <v>1</v>
      </c>
      <c r="GE1323" s="3">
        <v>1</v>
      </c>
      <c r="GH1323" s="3">
        <v>1</v>
      </c>
      <c r="GJ1323" s="3">
        <v>1</v>
      </c>
      <c r="GK1323" s="25"/>
      <c r="GM1323" s="3">
        <v>1</v>
      </c>
      <c r="GO1323" s="3">
        <v>1</v>
      </c>
      <c r="GR1323" s="3">
        <v>1</v>
      </c>
      <c r="GT1323" s="3">
        <v>1</v>
      </c>
      <c r="GW1323" s="3">
        <v>1</v>
      </c>
      <c r="GY1323" s="3">
        <v>1</v>
      </c>
      <c r="HB1323" s="3">
        <v>3</v>
      </c>
      <c r="HC1323" s="3">
        <v>23</v>
      </c>
      <c r="HE1323" s="3">
        <v>27</v>
      </c>
      <c r="HG1323" s="3">
        <v>27</v>
      </c>
      <c r="HI1323" s="3">
        <v>1</v>
      </c>
      <c r="HJ1323" s="3">
        <v>4</v>
      </c>
      <c r="HK1323" s="3">
        <v>3</v>
      </c>
      <c r="HL1323" s="3">
        <v>1</v>
      </c>
      <c r="HM1323" s="3">
        <v>3</v>
      </c>
      <c r="HN1323" s="3">
        <v>3</v>
      </c>
      <c r="HO1323" s="3">
        <v>4</v>
      </c>
      <c r="HP1323" s="3">
        <v>4</v>
      </c>
      <c r="HQ1323" s="3">
        <v>4</v>
      </c>
      <c r="HR1323" s="3">
        <v>4</v>
      </c>
      <c r="HS1323" s="3">
        <v>4</v>
      </c>
      <c r="HT1323" s="3">
        <v>2</v>
      </c>
      <c r="HU1323" s="3">
        <v>1</v>
      </c>
      <c r="HV1323" s="3">
        <v>2</v>
      </c>
      <c r="HW1323" s="3">
        <v>2</v>
      </c>
      <c r="HX1323" s="3">
        <v>4</v>
      </c>
      <c r="HY1323" s="3">
        <v>2</v>
      </c>
      <c r="HZ1323" s="3">
        <v>1</v>
      </c>
      <c r="IA1323" s="3">
        <v>3</v>
      </c>
      <c r="IB1323" s="3">
        <v>3</v>
      </c>
      <c r="IC1323" s="3">
        <v>2</v>
      </c>
      <c r="ID1323" s="3">
        <v>2</v>
      </c>
      <c r="IE1323" s="3">
        <v>3</v>
      </c>
      <c r="IF1323" s="3">
        <v>3</v>
      </c>
      <c r="IG1323" s="3">
        <v>3</v>
      </c>
      <c r="IH1323" t="s">
        <v>312</v>
      </c>
      <c r="II1323" t="s">
        <v>312</v>
      </c>
      <c r="IJ1323" t="s">
        <v>302</v>
      </c>
      <c r="IK1323" s="3">
        <v>4</v>
      </c>
      <c r="IL1323" s="3">
        <v>1</v>
      </c>
      <c r="IM1323" s="3">
        <v>1</v>
      </c>
      <c r="IN1323" s="3">
        <v>1</v>
      </c>
      <c r="IO1323" s="3">
        <v>2</v>
      </c>
      <c r="IP1323" s="3">
        <v>1</v>
      </c>
      <c r="IQ1323" s="3">
        <v>2</v>
      </c>
      <c r="IR1323" s="3">
        <v>13</v>
      </c>
      <c r="IT1323" s="3">
        <v>12</v>
      </c>
      <c r="IV1323" s="3">
        <v>10</v>
      </c>
      <c r="IX1323">
        <v>2</v>
      </c>
      <c r="IY1323" s="3">
        <v>2</v>
      </c>
      <c r="IZ1323" s="3">
        <v>2</v>
      </c>
      <c r="JA1323" s="3">
        <v>2</v>
      </c>
      <c r="JB1323" s="3">
        <v>2</v>
      </c>
      <c r="JC1323" s="3">
        <v>2</v>
      </c>
      <c r="JD1323" s="3">
        <v>2</v>
      </c>
      <c r="JE1323" s="3">
        <v>2</v>
      </c>
      <c r="JF1323" s="3">
        <v>2</v>
      </c>
      <c r="JG1323" s="3">
        <v>2</v>
      </c>
      <c r="JH1323" s="3">
        <v>2</v>
      </c>
      <c r="JI1323" s="3">
        <v>2</v>
      </c>
      <c r="JJ1323" s="3">
        <v>2</v>
      </c>
      <c r="JL1323" s="3">
        <v>2</v>
      </c>
      <c r="JN1323" s="3">
        <v>2</v>
      </c>
      <c r="JO1323" s="3">
        <v>2</v>
      </c>
      <c r="JP1323" s="3">
        <v>2</v>
      </c>
      <c r="JQ1323" s="3">
        <v>2</v>
      </c>
      <c r="JR1323" s="3">
        <v>2</v>
      </c>
      <c r="JS1323" s="3">
        <v>2</v>
      </c>
      <c r="JT1323" s="3">
        <v>2</v>
      </c>
      <c r="JU1323" s="3">
        <v>2</v>
      </c>
      <c r="JV1323" s="3">
        <v>2</v>
      </c>
      <c r="JW1323" s="3">
        <v>2</v>
      </c>
      <c r="JX1323" s="3">
        <v>2</v>
      </c>
      <c r="JY1323" s="3">
        <v>2</v>
      </c>
      <c r="JZ1323" s="3">
        <v>2</v>
      </c>
      <c r="KA1323" s="3">
        <v>2</v>
      </c>
      <c r="KB1323" s="3">
        <v>3</v>
      </c>
      <c r="KC1323" t="s">
        <v>2279</v>
      </c>
      <c r="KD1323" s="3">
        <v>2</v>
      </c>
      <c r="KE1323" s="3">
        <v>2</v>
      </c>
      <c r="KF1323" s="3">
        <v>2</v>
      </c>
      <c r="KG1323" s="3">
        <v>5</v>
      </c>
      <c r="KH1323" s="3">
        <v>5</v>
      </c>
      <c r="KI1323" s="3">
        <v>5</v>
      </c>
      <c r="KJ1323" s="3">
        <v>1</v>
      </c>
      <c r="KK1323" s="1"/>
      <c r="KL1323" s="3">
        <v>3</v>
      </c>
      <c r="KM1323" s="3">
        <v>7</v>
      </c>
      <c r="KN1323" s="3">
        <v>1</v>
      </c>
      <c r="KO1323" s="3">
        <v>1</v>
      </c>
      <c r="KP1323" s="3">
        <v>1</v>
      </c>
      <c r="KQ1323" s="3">
        <v>1</v>
      </c>
      <c r="KS1323" t="s">
        <v>2280</v>
      </c>
      <c r="KT1323" s="3">
        <v>1</v>
      </c>
      <c r="KU1323" t="s">
        <v>2281</v>
      </c>
    </row>
    <row r="1324" spans="1:307">
      <c r="A1324" s="2">
        <v>44519.675034722226</v>
      </c>
      <c r="B1324" s="2">
        <v>44519.683657407411</v>
      </c>
      <c r="C1324" s="3">
        <v>41414301</v>
      </c>
      <c r="D1324" t="s">
        <v>1219</v>
      </c>
      <c r="E1324" t="s">
        <v>2261</v>
      </c>
      <c r="F1324" s="24">
        <v>4</v>
      </c>
      <c r="G1324" s="3">
        <v>2</v>
      </c>
      <c r="H1324" s="3">
        <v>-99</v>
      </c>
      <c r="I1324" s="3">
        <v>-99</v>
      </c>
      <c r="J1324" s="3">
        <v>-99</v>
      </c>
      <c r="K1324" s="3">
        <v>-99</v>
      </c>
      <c r="L1324" s="3">
        <v>-99</v>
      </c>
      <c r="M1324" s="3">
        <v>-99</v>
      </c>
      <c r="N1324" s="3">
        <v>-99</v>
      </c>
      <c r="O1324" s="3">
        <v>-99</v>
      </c>
      <c r="P1324" s="3">
        <v>-99</v>
      </c>
      <c r="Q1324" s="3">
        <v>-99</v>
      </c>
      <c r="R1324" s="3">
        <v>-99</v>
      </c>
      <c r="S1324" s="3">
        <v>-99</v>
      </c>
      <c r="T1324" s="3">
        <v>-99</v>
      </c>
      <c r="U1324" s="3">
        <v>-99</v>
      </c>
      <c r="V1324" s="3">
        <v>-99</v>
      </c>
      <c r="W1324" s="3">
        <v>-99</v>
      </c>
      <c r="X1324" s="3">
        <v>-99</v>
      </c>
      <c r="Y1324" s="3">
        <v>-99</v>
      </c>
      <c r="Z1324" s="3">
        <v>-99</v>
      </c>
      <c r="AA1324" s="3">
        <v>-99</v>
      </c>
      <c r="AB1324" s="3">
        <v>1</v>
      </c>
      <c r="AC1324" s="3">
        <v>2</v>
      </c>
      <c r="AD1324" s="3">
        <v>-99</v>
      </c>
      <c r="AE1324" s="3">
        <v>-99</v>
      </c>
      <c r="AF1324" s="3">
        <v>-99</v>
      </c>
      <c r="AG1324" s="3">
        <v>-99</v>
      </c>
      <c r="AH1324" s="3">
        <v>-99</v>
      </c>
      <c r="AI1324" s="3">
        <v>-99</v>
      </c>
      <c r="AJ1324" s="3">
        <v>-99</v>
      </c>
      <c r="AK1324" s="3">
        <v>-99</v>
      </c>
      <c r="AL1324" s="3">
        <v>-99</v>
      </c>
      <c r="AM1324" s="3">
        <v>2</v>
      </c>
      <c r="AN1324" s="3">
        <v>-99</v>
      </c>
      <c r="AO1324" s="3">
        <v>-99</v>
      </c>
      <c r="AP1324" s="3">
        <v>-99</v>
      </c>
      <c r="AQ1324" s="3">
        <v>-99</v>
      </c>
      <c r="AR1324" s="3">
        <v>7</v>
      </c>
      <c r="AS1324" s="3">
        <v>6</v>
      </c>
      <c r="AT1324" s="3">
        <v>7</v>
      </c>
      <c r="AU1324" s="3">
        <v>7</v>
      </c>
      <c r="AV1324" s="3">
        <v>4</v>
      </c>
      <c r="AW1324" s="3">
        <v>3</v>
      </c>
      <c r="AX1324" s="3">
        <v>4</v>
      </c>
      <c r="AY1324" s="3">
        <v>4</v>
      </c>
      <c r="AZ1324" s="3">
        <v>1</v>
      </c>
      <c r="BA1324" s="3">
        <v>2</v>
      </c>
      <c r="BB1324" s="3">
        <v>2</v>
      </c>
      <c r="BC1324" s="3">
        <v>3</v>
      </c>
      <c r="BD1324" s="3">
        <v>3</v>
      </c>
      <c r="BE1324" s="3">
        <v>2</v>
      </c>
      <c r="BF1324" s="3">
        <v>2</v>
      </c>
      <c r="BG1324" s="3">
        <v>3</v>
      </c>
      <c r="BH1324" s="3">
        <v>3</v>
      </c>
      <c r="BI1324" s="3">
        <v>2</v>
      </c>
      <c r="BJ1324" s="3">
        <v>2</v>
      </c>
      <c r="BK1324" s="3">
        <v>1</v>
      </c>
      <c r="BL1324" s="3">
        <v>1</v>
      </c>
      <c r="BM1324" s="3">
        <v>3</v>
      </c>
      <c r="BN1324" s="3">
        <v>2</v>
      </c>
      <c r="BO1324" s="3">
        <v>3</v>
      </c>
      <c r="BP1324" s="3">
        <v>4</v>
      </c>
      <c r="BQ1324" s="3">
        <v>1</v>
      </c>
      <c r="BR1324" s="3">
        <v>1</v>
      </c>
      <c r="BS1324" s="3">
        <v>1</v>
      </c>
      <c r="BT1324" s="3">
        <v>3</v>
      </c>
      <c r="BU1324" s="3">
        <v>2</v>
      </c>
      <c r="BV1324" s="3">
        <v>4</v>
      </c>
      <c r="BW1324" s="3">
        <v>3</v>
      </c>
      <c r="BX1324" s="3">
        <v>1</v>
      </c>
      <c r="BY1324" s="3">
        <v>2</v>
      </c>
      <c r="BZ1324" s="3">
        <v>1</v>
      </c>
      <c r="CA1324" s="3">
        <v>2</v>
      </c>
      <c r="CB1324" s="3">
        <v>3</v>
      </c>
      <c r="CC1324" t="s">
        <v>301</v>
      </c>
      <c r="CD1324" s="3">
        <v>1</v>
      </c>
      <c r="CG1324" s="3">
        <v>1</v>
      </c>
      <c r="CI1324" s="3">
        <v>1</v>
      </c>
      <c r="CL1324" s="3">
        <v>1</v>
      </c>
      <c r="CN1324" s="3">
        <v>1</v>
      </c>
      <c r="CQ1324" s="3">
        <v>1</v>
      </c>
      <c r="CS1324" s="3">
        <v>1</v>
      </c>
      <c r="CV1324" s="3">
        <v>1</v>
      </c>
      <c r="CX1324" s="3">
        <v>1</v>
      </c>
      <c r="DA1324" s="3">
        <v>1</v>
      </c>
      <c r="DC1324" s="3">
        <v>1</v>
      </c>
      <c r="DF1324" s="3">
        <v>1</v>
      </c>
      <c r="DH1324" s="3">
        <v>1</v>
      </c>
      <c r="DK1324" s="3">
        <v>1</v>
      </c>
      <c r="DM1324" s="3">
        <v>1</v>
      </c>
      <c r="DP1324" s="3">
        <v>1</v>
      </c>
      <c r="DS1324" s="3">
        <v>1</v>
      </c>
      <c r="DV1324" s="3">
        <v>2</v>
      </c>
      <c r="DW1324" s="3">
        <v>1</v>
      </c>
      <c r="DY1324" s="3">
        <v>1</v>
      </c>
      <c r="EB1324" s="3">
        <v>1</v>
      </c>
      <c r="ED1324" s="3">
        <v>1</v>
      </c>
      <c r="EG1324" s="3">
        <v>1</v>
      </c>
      <c r="EI1324" s="3">
        <v>1</v>
      </c>
      <c r="EL1324" s="3">
        <v>1</v>
      </c>
      <c r="EN1324" s="3">
        <v>1</v>
      </c>
      <c r="EQ1324" s="3">
        <v>1</v>
      </c>
      <c r="ES1324" s="3">
        <v>1</v>
      </c>
      <c r="EV1324" s="3">
        <v>1</v>
      </c>
      <c r="EX1324" s="3">
        <v>1</v>
      </c>
      <c r="FA1324" s="3">
        <v>1</v>
      </c>
      <c r="FC1324" s="3">
        <v>1</v>
      </c>
      <c r="FF1324" s="3">
        <v>1</v>
      </c>
      <c r="FI1324" s="3">
        <v>1</v>
      </c>
      <c r="FL1324" s="3">
        <v>2</v>
      </c>
      <c r="FM1324" s="3">
        <v>1</v>
      </c>
      <c r="FO1324" s="3">
        <v>1</v>
      </c>
      <c r="FR1324" s="3">
        <v>1</v>
      </c>
      <c r="FT1324" s="3">
        <v>1</v>
      </c>
      <c r="FW1324" s="3">
        <v>1</v>
      </c>
      <c r="FZ1324" s="3">
        <v>1</v>
      </c>
      <c r="GC1324" s="3">
        <v>1</v>
      </c>
      <c r="GE1324" s="3">
        <v>1</v>
      </c>
      <c r="GH1324" s="3">
        <v>1</v>
      </c>
      <c r="GJ1324" s="3">
        <v>1</v>
      </c>
      <c r="GK1324" s="25"/>
      <c r="GM1324" s="3">
        <v>1</v>
      </c>
      <c r="GO1324" s="3">
        <v>1</v>
      </c>
      <c r="GR1324" s="3">
        <v>1</v>
      </c>
      <c r="GT1324" s="3">
        <v>1</v>
      </c>
      <c r="GW1324" s="3">
        <v>1</v>
      </c>
      <c r="GY1324" s="3">
        <v>1</v>
      </c>
      <c r="HB1324" s="3">
        <v>3</v>
      </c>
      <c r="HC1324" s="3">
        <v>8</v>
      </c>
      <c r="HE1324" s="3">
        <v>13</v>
      </c>
      <c r="HG1324" s="3">
        <v>17</v>
      </c>
      <c r="HI1324" s="3">
        <v>2</v>
      </c>
      <c r="HJ1324" s="3">
        <v>3</v>
      </c>
      <c r="HK1324" s="3">
        <v>3</v>
      </c>
      <c r="HL1324" s="3">
        <v>3</v>
      </c>
      <c r="HM1324" s="3">
        <v>3</v>
      </c>
      <c r="HN1324" s="3">
        <v>3</v>
      </c>
      <c r="HO1324" s="3">
        <v>4</v>
      </c>
      <c r="HP1324" s="3">
        <v>4</v>
      </c>
      <c r="HQ1324" s="3">
        <v>4</v>
      </c>
      <c r="HR1324" s="3">
        <v>4</v>
      </c>
      <c r="HS1324" s="3">
        <v>4</v>
      </c>
      <c r="HT1324" s="3">
        <v>2</v>
      </c>
      <c r="HU1324" s="3">
        <v>2</v>
      </c>
      <c r="HV1324" s="3">
        <v>2</v>
      </c>
      <c r="HW1324" s="3">
        <v>2</v>
      </c>
      <c r="HX1324" s="3">
        <v>4</v>
      </c>
      <c r="HY1324" s="3">
        <v>2</v>
      </c>
      <c r="HZ1324" s="3">
        <v>2</v>
      </c>
      <c r="IA1324" s="3">
        <v>2</v>
      </c>
      <c r="IB1324" s="3">
        <v>2</v>
      </c>
      <c r="IC1324" s="3">
        <v>2</v>
      </c>
      <c r="ID1324" s="3">
        <v>3</v>
      </c>
      <c r="IE1324" s="3">
        <v>3</v>
      </c>
      <c r="IF1324" s="3">
        <v>3</v>
      </c>
      <c r="IG1324" s="3">
        <v>3</v>
      </c>
      <c r="IH1324" t="s">
        <v>302</v>
      </c>
      <c r="II1324" t="s">
        <v>312</v>
      </c>
      <c r="IJ1324" t="s">
        <v>309</v>
      </c>
      <c r="IK1324" s="3">
        <v>3</v>
      </c>
      <c r="IL1324" s="3">
        <v>2</v>
      </c>
      <c r="IM1324" s="3">
        <v>1</v>
      </c>
      <c r="IN1324" s="3">
        <v>2</v>
      </c>
      <c r="IO1324" s="3">
        <v>2</v>
      </c>
      <c r="IP1324" s="3">
        <v>2</v>
      </c>
      <c r="IQ1324" s="3">
        <v>2</v>
      </c>
      <c r="IR1324" s="3">
        <v>2</v>
      </c>
      <c r="IT1324" s="3">
        <v>6</v>
      </c>
      <c r="IV1324" s="3">
        <v>22</v>
      </c>
      <c r="IX1324">
        <v>2</v>
      </c>
      <c r="IY1324" s="3">
        <v>2</v>
      </c>
      <c r="IZ1324" s="3">
        <v>2</v>
      </c>
      <c r="JA1324" s="3">
        <v>2</v>
      </c>
      <c r="JB1324" s="3">
        <v>2</v>
      </c>
      <c r="JC1324" s="3">
        <v>2</v>
      </c>
      <c r="JD1324" s="3">
        <v>2</v>
      </c>
      <c r="JE1324" s="3">
        <v>2</v>
      </c>
      <c r="JF1324" s="3">
        <v>2</v>
      </c>
      <c r="JG1324" s="3">
        <v>2</v>
      </c>
      <c r="JH1324" s="3">
        <v>2</v>
      </c>
      <c r="JI1324" s="3">
        <v>2</v>
      </c>
      <c r="JJ1324" s="3">
        <v>2</v>
      </c>
      <c r="JL1324" s="3">
        <v>2</v>
      </c>
      <c r="JN1324" s="3">
        <v>2</v>
      </c>
      <c r="JO1324" s="3">
        <v>2</v>
      </c>
      <c r="JP1324" s="3">
        <v>2</v>
      </c>
      <c r="JQ1324" s="3">
        <v>1</v>
      </c>
      <c r="JR1324" s="3">
        <v>2</v>
      </c>
      <c r="JS1324" s="3">
        <v>2</v>
      </c>
      <c r="JT1324" s="3">
        <v>2</v>
      </c>
      <c r="JU1324" s="3">
        <v>2</v>
      </c>
      <c r="JV1324" s="3">
        <v>2</v>
      </c>
      <c r="JW1324" s="3">
        <v>2</v>
      </c>
      <c r="JX1324" s="3">
        <v>2</v>
      </c>
      <c r="JY1324" s="3">
        <v>2</v>
      </c>
      <c r="JZ1324" s="3">
        <v>2</v>
      </c>
      <c r="KA1324" s="3">
        <v>2</v>
      </c>
      <c r="KB1324" s="3">
        <v>1</v>
      </c>
      <c r="KC1324" t="s">
        <v>2282</v>
      </c>
      <c r="KD1324" s="3">
        <v>2</v>
      </c>
      <c r="KE1324" s="3">
        <v>2</v>
      </c>
      <c r="KF1324" s="3">
        <v>2</v>
      </c>
      <c r="KG1324" s="3">
        <v>5</v>
      </c>
      <c r="KH1324" s="3">
        <v>5</v>
      </c>
      <c r="KI1324" s="3">
        <v>5</v>
      </c>
      <c r="KJ1324" s="3">
        <v>2</v>
      </c>
      <c r="KK1324" s="1"/>
      <c r="KL1324" s="3">
        <v>4</v>
      </c>
      <c r="KM1324" s="3">
        <v>4</v>
      </c>
      <c r="KN1324" s="3">
        <v>8</v>
      </c>
      <c r="KO1324" s="3">
        <v>2</v>
      </c>
      <c r="KP1324" s="3">
        <v>3</v>
      </c>
      <c r="KQ1324" s="3">
        <v>0</v>
      </c>
      <c r="KS1324" t="s">
        <v>2283</v>
      </c>
      <c r="KT1324" s="3">
        <v>1</v>
      </c>
      <c r="KU1324" t="s">
        <v>1776</v>
      </c>
    </row>
    <row r="1325" spans="1:307">
      <c r="A1325" s="2">
        <v>44519.66770833332</v>
      </c>
      <c r="B1325" s="2">
        <v>44519.673541666678</v>
      </c>
      <c r="C1325" s="3">
        <v>41414307</v>
      </c>
      <c r="D1325" t="s">
        <v>1219</v>
      </c>
      <c r="E1325" t="s">
        <v>2261</v>
      </c>
      <c r="F1325" s="24">
        <v>4</v>
      </c>
      <c r="G1325" s="3">
        <v>2</v>
      </c>
      <c r="H1325" s="3">
        <v>-99</v>
      </c>
      <c r="I1325" s="3">
        <v>-99</v>
      </c>
      <c r="J1325" s="3">
        <v>-99</v>
      </c>
      <c r="K1325" s="3">
        <v>-99</v>
      </c>
      <c r="L1325" s="3">
        <v>-99</v>
      </c>
      <c r="M1325" s="3">
        <v>-99</v>
      </c>
      <c r="N1325" s="3">
        <v>-99</v>
      </c>
      <c r="O1325" s="3">
        <v>-99</v>
      </c>
      <c r="P1325" s="3">
        <v>-99</v>
      </c>
      <c r="Q1325" s="3">
        <v>-99</v>
      </c>
      <c r="R1325" s="3">
        <v>-99</v>
      </c>
      <c r="S1325" s="3">
        <v>-99</v>
      </c>
      <c r="T1325" s="3">
        <v>-99</v>
      </c>
      <c r="U1325" s="3">
        <v>-99</v>
      </c>
      <c r="V1325" s="3">
        <v>-99</v>
      </c>
      <c r="W1325" s="3">
        <v>-99</v>
      </c>
      <c r="X1325" s="3">
        <v>-99</v>
      </c>
      <c r="Y1325" s="3">
        <v>-99</v>
      </c>
      <c r="Z1325" s="3">
        <v>-99</v>
      </c>
      <c r="AA1325" s="3">
        <v>-99</v>
      </c>
      <c r="AB1325" s="3">
        <v>1</v>
      </c>
      <c r="AC1325" s="3">
        <v>2</v>
      </c>
      <c r="AD1325" s="3">
        <v>-99</v>
      </c>
      <c r="AE1325" s="3">
        <v>-99</v>
      </c>
      <c r="AF1325" s="3">
        <v>-99</v>
      </c>
      <c r="AG1325" s="3">
        <v>-99</v>
      </c>
      <c r="AH1325" s="3">
        <v>-99</v>
      </c>
      <c r="AI1325" s="3">
        <v>-99</v>
      </c>
      <c r="AJ1325" s="3">
        <v>-99</v>
      </c>
      <c r="AK1325" s="3">
        <v>-99</v>
      </c>
      <c r="AL1325" s="3">
        <v>-99</v>
      </c>
      <c r="AM1325" s="3">
        <v>2</v>
      </c>
      <c r="AN1325" s="3">
        <v>-99</v>
      </c>
      <c r="AO1325" s="3">
        <v>-99</v>
      </c>
      <c r="AP1325" s="3">
        <v>-99</v>
      </c>
      <c r="AQ1325" s="3">
        <v>-99</v>
      </c>
      <c r="AR1325" s="3">
        <v>7</v>
      </c>
      <c r="AS1325" s="3">
        <v>6</v>
      </c>
      <c r="AT1325" s="3">
        <v>6</v>
      </c>
      <c r="AU1325" s="3">
        <v>6</v>
      </c>
      <c r="AV1325" s="3">
        <v>4</v>
      </c>
      <c r="AW1325" s="3">
        <v>3</v>
      </c>
      <c r="AX1325" s="3">
        <v>3</v>
      </c>
      <c r="AY1325" s="3">
        <v>3</v>
      </c>
      <c r="AZ1325" s="3">
        <v>1</v>
      </c>
      <c r="BA1325" s="3">
        <v>4</v>
      </c>
      <c r="BB1325" s="3">
        <v>4</v>
      </c>
      <c r="BC1325" s="3">
        <v>4</v>
      </c>
      <c r="BD1325" s="3">
        <v>3</v>
      </c>
      <c r="BE1325" s="3">
        <v>2</v>
      </c>
      <c r="BF1325" s="3">
        <v>2</v>
      </c>
      <c r="BG1325" s="3">
        <v>3</v>
      </c>
      <c r="BH1325" s="3">
        <v>2</v>
      </c>
      <c r="BI1325" s="3">
        <v>2</v>
      </c>
      <c r="BJ1325" s="3">
        <v>2</v>
      </c>
      <c r="BK1325" s="3">
        <v>1</v>
      </c>
      <c r="BL1325" s="3">
        <v>1</v>
      </c>
      <c r="BM1325" s="3">
        <v>1</v>
      </c>
      <c r="BN1325" s="3">
        <v>2</v>
      </c>
      <c r="BO1325" s="3">
        <v>3</v>
      </c>
      <c r="BP1325" s="3">
        <v>3</v>
      </c>
      <c r="BQ1325" s="3">
        <v>1</v>
      </c>
      <c r="BR1325" s="3">
        <v>1</v>
      </c>
      <c r="BS1325" s="3">
        <v>2</v>
      </c>
      <c r="BT1325" s="3">
        <v>3</v>
      </c>
      <c r="BU1325" s="3">
        <v>3</v>
      </c>
      <c r="BV1325" s="3">
        <v>3</v>
      </c>
      <c r="BW1325" s="3">
        <v>3</v>
      </c>
      <c r="BX1325" s="3">
        <v>1</v>
      </c>
      <c r="BY1325" s="3">
        <v>1</v>
      </c>
      <c r="BZ1325" s="3">
        <v>2</v>
      </c>
      <c r="CA1325" s="3">
        <v>2</v>
      </c>
      <c r="CB1325" s="3">
        <v>1</v>
      </c>
      <c r="CD1325" s="3">
        <v>1</v>
      </c>
      <c r="CG1325" s="3">
        <v>1</v>
      </c>
      <c r="CI1325" s="3">
        <v>1</v>
      </c>
      <c r="CL1325" s="3">
        <v>1</v>
      </c>
      <c r="CN1325" s="3">
        <v>1</v>
      </c>
      <c r="CQ1325" s="3">
        <v>1</v>
      </c>
      <c r="CS1325" s="3">
        <v>1</v>
      </c>
      <c r="CV1325" s="3">
        <v>1</v>
      </c>
      <c r="CX1325" s="3">
        <v>1</v>
      </c>
      <c r="DA1325" s="3">
        <v>1</v>
      </c>
      <c r="DC1325" s="3">
        <v>1</v>
      </c>
      <c r="DF1325" s="3">
        <v>1</v>
      </c>
      <c r="DH1325" s="3">
        <v>1</v>
      </c>
      <c r="DK1325" s="3">
        <v>1</v>
      </c>
      <c r="DM1325" s="3">
        <v>1</v>
      </c>
      <c r="DP1325" s="3">
        <v>1</v>
      </c>
      <c r="DS1325" s="3">
        <v>1</v>
      </c>
      <c r="DV1325" s="3">
        <v>2</v>
      </c>
      <c r="DW1325" s="3">
        <v>1</v>
      </c>
      <c r="DY1325" s="3">
        <v>1</v>
      </c>
      <c r="EB1325" s="3">
        <v>1</v>
      </c>
      <c r="ED1325" s="3">
        <v>1</v>
      </c>
      <c r="EG1325" s="3">
        <v>1</v>
      </c>
      <c r="EI1325" s="3">
        <v>1</v>
      </c>
      <c r="EL1325" s="3">
        <v>1</v>
      </c>
      <c r="EN1325" s="3">
        <v>1</v>
      </c>
      <c r="EQ1325" s="3">
        <v>1</v>
      </c>
      <c r="ES1325" s="3">
        <v>1</v>
      </c>
      <c r="EV1325" s="3">
        <v>1</v>
      </c>
      <c r="EX1325" s="3">
        <v>1</v>
      </c>
      <c r="FA1325" s="3">
        <v>1</v>
      </c>
      <c r="FC1325" s="3">
        <v>1</v>
      </c>
      <c r="FF1325" s="3">
        <v>1</v>
      </c>
      <c r="FI1325" s="3">
        <v>1</v>
      </c>
      <c r="FL1325" s="3">
        <v>2</v>
      </c>
      <c r="FM1325" s="3">
        <v>1</v>
      </c>
      <c r="FO1325" s="3">
        <v>1</v>
      </c>
      <c r="FR1325" s="3">
        <v>1</v>
      </c>
      <c r="FT1325" s="3">
        <v>1</v>
      </c>
      <c r="FW1325" s="3">
        <v>1</v>
      </c>
      <c r="FZ1325" s="3">
        <v>1</v>
      </c>
      <c r="GC1325" s="3">
        <v>3</v>
      </c>
      <c r="GD1325" s="24">
        <v>3</v>
      </c>
      <c r="GE1325" s="3">
        <v>3</v>
      </c>
      <c r="GF1325" s="24">
        <v>2</v>
      </c>
      <c r="GG1325" s="24">
        <v>200</v>
      </c>
      <c r="GH1325" s="3">
        <v>1</v>
      </c>
      <c r="GJ1325" s="3">
        <v>1</v>
      </c>
      <c r="GK1325" s="25"/>
      <c r="GM1325" s="3">
        <v>1</v>
      </c>
      <c r="GO1325" s="3">
        <v>1</v>
      </c>
      <c r="GR1325" s="3">
        <v>1</v>
      </c>
      <c r="GT1325" s="3">
        <v>1</v>
      </c>
      <c r="GW1325" s="3">
        <v>1</v>
      </c>
      <c r="GY1325" s="3">
        <v>1</v>
      </c>
      <c r="HB1325" s="3">
        <v>3</v>
      </c>
      <c r="HC1325" s="3">
        <v>28</v>
      </c>
      <c r="HD1325" t="s">
        <v>328</v>
      </c>
      <c r="HE1325" s="3">
        <v>27</v>
      </c>
      <c r="HG1325" s="3">
        <v>27</v>
      </c>
      <c r="HI1325" s="3">
        <v>1</v>
      </c>
      <c r="HJ1325" s="3">
        <v>4</v>
      </c>
      <c r="HK1325" s="3">
        <v>3</v>
      </c>
      <c r="HL1325" s="3">
        <v>2</v>
      </c>
      <c r="HM1325" s="3">
        <v>3</v>
      </c>
      <c r="HN1325" s="3">
        <v>3</v>
      </c>
      <c r="HO1325" s="3">
        <v>1</v>
      </c>
      <c r="HP1325" s="3">
        <v>1</v>
      </c>
      <c r="HQ1325" s="3">
        <v>1</v>
      </c>
      <c r="HR1325" s="3">
        <v>1</v>
      </c>
      <c r="HS1325" s="3">
        <v>4</v>
      </c>
      <c r="HT1325" s="3">
        <v>1</v>
      </c>
      <c r="HU1325" s="3">
        <v>1</v>
      </c>
      <c r="HV1325" s="3">
        <v>1</v>
      </c>
      <c r="HW1325" s="3">
        <v>1</v>
      </c>
      <c r="HX1325" s="3">
        <v>4</v>
      </c>
      <c r="HY1325" s="3">
        <v>1</v>
      </c>
      <c r="HZ1325" s="3">
        <v>1</v>
      </c>
      <c r="IA1325" s="3">
        <v>1</v>
      </c>
      <c r="IB1325" s="3">
        <v>1</v>
      </c>
      <c r="IC1325" s="3">
        <v>1</v>
      </c>
      <c r="ID1325" s="3">
        <v>4</v>
      </c>
      <c r="IE1325" s="3">
        <v>3</v>
      </c>
      <c r="IF1325" s="3">
        <v>3</v>
      </c>
      <c r="IG1325" s="3">
        <v>3</v>
      </c>
      <c r="IH1325" t="s">
        <v>312</v>
      </c>
      <c r="II1325" t="s">
        <v>312</v>
      </c>
      <c r="IJ1325" t="s">
        <v>309</v>
      </c>
      <c r="IK1325" s="3">
        <v>3</v>
      </c>
      <c r="IL1325" s="3">
        <v>3</v>
      </c>
      <c r="IM1325" s="3">
        <v>3</v>
      </c>
      <c r="IN1325" s="3">
        <v>3</v>
      </c>
      <c r="IO1325" s="3">
        <v>2</v>
      </c>
      <c r="IP1325" s="3">
        <v>2</v>
      </c>
      <c r="IQ1325" s="3">
        <v>2</v>
      </c>
      <c r="IR1325" s="3">
        <v>11</v>
      </c>
      <c r="IT1325" s="3">
        <v>10</v>
      </c>
      <c r="IV1325" s="3">
        <v>6</v>
      </c>
      <c r="IX1325">
        <v>2</v>
      </c>
      <c r="IY1325" s="3">
        <v>2</v>
      </c>
      <c r="IZ1325" s="3">
        <v>2</v>
      </c>
      <c r="JA1325" s="3">
        <v>2</v>
      </c>
      <c r="JB1325" s="3">
        <v>2</v>
      </c>
      <c r="JC1325" s="3">
        <v>2</v>
      </c>
      <c r="JD1325" s="3">
        <v>2</v>
      </c>
      <c r="JE1325" s="3">
        <v>2</v>
      </c>
      <c r="JF1325" s="3">
        <v>2</v>
      </c>
      <c r="JG1325" s="3">
        <v>2</v>
      </c>
      <c r="JH1325" s="3">
        <v>2</v>
      </c>
      <c r="JI1325" s="3">
        <v>2</v>
      </c>
      <c r="JJ1325" s="3">
        <v>2</v>
      </c>
      <c r="JL1325" s="3">
        <v>2</v>
      </c>
      <c r="JN1325" s="3">
        <v>2</v>
      </c>
      <c r="JO1325" s="3">
        <v>2</v>
      </c>
      <c r="JP1325" s="3">
        <v>2</v>
      </c>
      <c r="JQ1325" s="3">
        <v>2</v>
      </c>
      <c r="JR1325" s="3">
        <v>2</v>
      </c>
      <c r="JS1325" s="3">
        <v>2</v>
      </c>
      <c r="JT1325" s="3">
        <v>2</v>
      </c>
      <c r="JU1325" s="3">
        <v>2</v>
      </c>
      <c r="JV1325" s="3">
        <v>2</v>
      </c>
      <c r="JW1325" s="3">
        <v>2</v>
      </c>
      <c r="JX1325" s="3">
        <v>2</v>
      </c>
      <c r="JY1325" s="3">
        <v>2</v>
      </c>
      <c r="JZ1325" s="3">
        <v>2</v>
      </c>
      <c r="KA1325" s="3">
        <v>2</v>
      </c>
      <c r="KB1325" s="3">
        <v>2</v>
      </c>
      <c r="KC1325" t="s">
        <v>2284</v>
      </c>
      <c r="KD1325" s="3">
        <v>2</v>
      </c>
      <c r="KE1325" s="3">
        <v>2</v>
      </c>
      <c r="KF1325" s="3">
        <v>2</v>
      </c>
      <c r="KG1325" s="3">
        <v>5</v>
      </c>
      <c r="KH1325" s="3">
        <v>5</v>
      </c>
      <c r="KI1325" s="3">
        <v>5</v>
      </c>
      <c r="KJ1325" s="3">
        <v>1</v>
      </c>
      <c r="KK1325" s="1"/>
      <c r="KL1325" s="3">
        <v>2</v>
      </c>
      <c r="KM1325" s="3">
        <v>6</v>
      </c>
      <c r="KN1325" s="3">
        <v>3</v>
      </c>
      <c r="KO1325" s="3">
        <v>1</v>
      </c>
      <c r="KP1325" s="3">
        <v>2</v>
      </c>
      <c r="KQ1325" s="3">
        <v>2</v>
      </c>
      <c r="KS1325" t="s">
        <v>2274</v>
      </c>
      <c r="KT1325" s="3">
        <v>1</v>
      </c>
      <c r="KU1325" t="s">
        <v>1772</v>
      </c>
    </row>
    <row r="1326" spans="1:307">
      <c r="A1326" s="2">
        <v>44519.696319444454</v>
      </c>
      <c r="B1326" s="2">
        <v>44519.704652777786</v>
      </c>
      <c r="C1326" s="3">
        <v>41414309</v>
      </c>
      <c r="D1326" t="s">
        <v>1219</v>
      </c>
      <c r="E1326" t="s">
        <v>2285</v>
      </c>
      <c r="F1326" s="24">
        <v>4</v>
      </c>
      <c r="G1326" s="3">
        <v>1</v>
      </c>
      <c r="H1326" s="3">
        <v>-99</v>
      </c>
      <c r="I1326" s="3">
        <v>-99</v>
      </c>
      <c r="J1326" s="3">
        <v>-99</v>
      </c>
      <c r="K1326" s="3">
        <v>-99</v>
      </c>
      <c r="L1326" s="3">
        <v>-99</v>
      </c>
      <c r="M1326" s="3">
        <v>-99</v>
      </c>
      <c r="N1326" s="3">
        <v>-99</v>
      </c>
      <c r="O1326" s="3">
        <v>-99</v>
      </c>
      <c r="P1326" s="3">
        <v>-99</v>
      </c>
      <c r="Q1326" s="3">
        <v>-99</v>
      </c>
      <c r="R1326" s="3">
        <v>-99</v>
      </c>
      <c r="S1326" s="3">
        <v>-99</v>
      </c>
      <c r="T1326" s="3">
        <v>-99</v>
      </c>
      <c r="U1326" s="3">
        <v>-99</v>
      </c>
      <c r="V1326" s="3">
        <v>-99</v>
      </c>
      <c r="W1326" s="3">
        <v>-99</v>
      </c>
      <c r="X1326" s="3">
        <v>-99</v>
      </c>
      <c r="Y1326" s="3">
        <v>-99</v>
      </c>
      <c r="Z1326" s="3">
        <v>-99</v>
      </c>
      <c r="AA1326" s="3">
        <v>-99</v>
      </c>
      <c r="AB1326" s="3">
        <v>1</v>
      </c>
      <c r="AC1326" s="3">
        <v>2</v>
      </c>
      <c r="AD1326" s="3">
        <v>-99</v>
      </c>
      <c r="AE1326" s="3">
        <v>-99</v>
      </c>
      <c r="AF1326" s="3">
        <v>-99</v>
      </c>
      <c r="AG1326" s="3">
        <v>-99</v>
      </c>
      <c r="AH1326" s="3">
        <v>-99</v>
      </c>
      <c r="AI1326" s="3">
        <v>-99</v>
      </c>
      <c r="AJ1326" s="3">
        <v>-99</v>
      </c>
      <c r="AK1326" s="3">
        <v>-99</v>
      </c>
      <c r="AL1326" s="3">
        <v>-99</v>
      </c>
      <c r="AM1326" s="3">
        <v>2</v>
      </c>
      <c r="AN1326" s="3">
        <v>-99</v>
      </c>
      <c r="AO1326" s="3">
        <v>-99</v>
      </c>
      <c r="AP1326" s="3">
        <v>-99</v>
      </c>
      <c r="AQ1326" s="3">
        <v>-99</v>
      </c>
      <c r="AR1326" s="3">
        <v>3</v>
      </c>
      <c r="AS1326" s="3">
        <v>3</v>
      </c>
      <c r="AT1326" s="3">
        <v>3</v>
      </c>
      <c r="AU1326" s="3">
        <v>3</v>
      </c>
      <c r="AV1326" s="3">
        <v>2</v>
      </c>
      <c r="AW1326" s="3">
        <v>2</v>
      </c>
      <c r="AX1326" s="3">
        <v>2</v>
      </c>
      <c r="AY1326" s="3">
        <v>2</v>
      </c>
      <c r="AZ1326" s="3">
        <v>1</v>
      </c>
      <c r="BA1326" s="3">
        <v>2</v>
      </c>
      <c r="BB1326" s="3">
        <v>2</v>
      </c>
      <c r="BC1326" s="3">
        <v>3</v>
      </c>
      <c r="BD1326" s="3">
        <v>3</v>
      </c>
      <c r="BE1326" s="3">
        <v>2</v>
      </c>
      <c r="BF1326" s="3">
        <v>2</v>
      </c>
      <c r="BG1326" s="3">
        <v>4</v>
      </c>
      <c r="BH1326" s="3">
        <v>4</v>
      </c>
      <c r="BI1326" s="3">
        <v>1</v>
      </c>
      <c r="BJ1326" s="3">
        <v>1</v>
      </c>
      <c r="BK1326" s="3">
        <v>1</v>
      </c>
      <c r="BL1326" s="3">
        <v>1</v>
      </c>
      <c r="BM1326" s="3">
        <v>2</v>
      </c>
      <c r="BN1326" s="3">
        <v>2</v>
      </c>
      <c r="BO1326" s="3">
        <v>2</v>
      </c>
      <c r="BP1326" s="3">
        <v>3</v>
      </c>
      <c r="BQ1326" s="3">
        <v>1</v>
      </c>
      <c r="BR1326" s="3">
        <v>1</v>
      </c>
      <c r="BS1326" s="3">
        <v>1</v>
      </c>
      <c r="BT1326" s="3">
        <v>3</v>
      </c>
      <c r="BU1326" s="3">
        <v>3</v>
      </c>
      <c r="BV1326" s="3">
        <v>3</v>
      </c>
      <c r="BW1326" s="3">
        <v>3</v>
      </c>
      <c r="BX1326" s="3">
        <v>1</v>
      </c>
      <c r="BY1326" s="3">
        <v>2</v>
      </c>
      <c r="BZ1326" s="3">
        <v>1</v>
      </c>
      <c r="CA1326" s="3">
        <v>2</v>
      </c>
      <c r="CB1326" s="3">
        <v>3</v>
      </c>
      <c r="CC1326" t="s">
        <v>301</v>
      </c>
      <c r="CD1326" s="3">
        <v>1</v>
      </c>
      <c r="CG1326" s="3">
        <v>1</v>
      </c>
      <c r="CI1326" s="3">
        <v>1</v>
      </c>
      <c r="CL1326" s="3">
        <v>1</v>
      </c>
      <c r="CN1326" s="3">
        <v>1</v>
      </c>
      <c r="CQ1326" s="3">
        <v>1</v>
      </c>
      <c r="CS1326" s="3">
        <v>1</v>
      </c>
      <c r="CV1326" s="3">
        <v>1</v>
      </c>
      <c r="CX1326" s="3">
        <v>1</v>
      </c>
      <c r="DA1326" s="3">
        <v>1</v>
      </c>
      <c r="DC1326" s="3">
        <v>1</v>
      </c>
      <c r="DF1326" s="3">
        <v>1</v>
      </c>
      <c r="DH1326" s="3">
        <v>1</v>
      </c>
      <c r="DK1326" s="3">
        <v>1</v>
      </c>
      <c r="DM1326" s="3">
        <v>1</v>
      </c>
      <c r="DP1326" s="3">
        <v>1</v>
      </c>
      <c r="DS1326" s="3">
        <v>1</v>
      </c>
      <c r="DV1326" s="3">
        <v>2</v>
      </c>
      <c r="DW1326" s="3">
        <v>1</v>
      </c>
      <c r="DY1326" s="3">
        <v>1</v>
      </c>
      <c r="EB1326" s="3">
        <v>1</v>
      </c>
      <c r="ED1326" s="3">
        <v>1</v>
      </c>
      <c r="EG1326" s="3">
        <v>1</v>
      </c>
      <c r="EI1326" s="3">
        <v>1</v>
      </c>
      <c r="EL1326" s="3">
        <v>1</v>
      </c>
      <c r="EN1326" s="3">
        <v>1</v>
      </c>
      <c r="EQ1326" s="3">
        <v>1</v>
      </c>
      <c r="ES1326" s="3">
        <v>1</v>
      </c>
      <c r="EV1326" s="3">
        <v>1</v>
      </c>
      <c r="EX1326" s="3">
        <v>1</v>
      </c>
      <c r="FA1326" s="3">
        <v>1</v>
      </c>
      <c r="FC1326" s="3">
        <v>1</v>
      </c>
      <c r="FF1326" s="3">
        <v>1</v>
      </c>
      <c r="FI1326" s="3">
        <v>1</v>
      </c>
      <c r="FL1326" s="3">
        <v>2</v>
      </c>
      <c r="FM1326" s="3">
        <v>1</v>
      </c>
      <c r="FO1326" s="3">
        <v>1</v>
      </c>
      <c r="FR1326" s="3">
        <v>1</v>
      </c>
      <c r="FT1326" s="3">
        <v>1</v>
      </c>
      <c r="FW1326" s="3">
        <v>1</v>
      </c>
      <c r="FZ1326" s="3">
        <v>1</v>
      </c>
      <c r="GC1326" s="3">
        <v>3</v>
      </c>
      <c r="GD1326" s="24">
        <v>2</v>
      </c>
      <c r="GE1326" s="3">
        <v>1</v>
      </c>
      <c r="GH1326" s="3">
        <v>1</v>
      </c>
      <c r="GJ1326" s="3">
        <v>1</v>
      </c>
      <c r="GK1326" s="25"/>
      <c r="GM1326" s="3">
        <v>1</v>
      </c>
      <c r="GO1326" s="3">
        <v>1</v>
      </c>
      <c r="GR1326" s="3">
        <v>1</v>
      </c>
      <c r="GT1326" s="3">
        <v>1</v>
      </c>
      <c r="GW1326" s="3">
        <v>1</v>
      </c>
      <c r="GY1326" s="3">
        <v>1</v>
      </c>
      <c r="HB1326" s="3">
        <v>1</v>
      </c>
      <c r="HC1326" s="3">
        <v>28</v>
      </c>
      <c r="HD1326" t="s">
        <v>328</v>
      </c>
      <c r="HE1326" s="3">
        <v>27</v>
      </c>
      <c r="HG1326" s="3">
        <v>27</v>
      </c>
      <c r="HI1326" s="3">
        <v>3</v>
      </c>
      <c r="HJ1326" s="3">
        <v>3</v>
      </c>
      <c r="HK1326" s="3">
        <v>3</v>
      </c>
      <c r="HL1326" s="3">
        <v>2</v>
      </c>
      <c r="HM1326" s="3">
        <v>4</v>
      </c>
      <c r="HN1326" s="3">
        <v>3</v>
      </c>
      <c r="HO1326" s="3">
        <v>3</v>
      </c>
      <c r="HP1326" s="3">
        <v>3</v>
      </c>
      <c r="HQ1326" s="3">
        <v>3</v>
      </c>
      <c r="HR1326" s="3">
        <v>3</v>
      </c>
      <c r="HS1326" s="3">
        <v>4</v>
      </c>
      <c r="HT1326" s="3">
        <v>2</v>
      </c>
      <c r="HU1326" s="3">
        <v>2</v>
      </c>
      <c r="HV1326" s="3">
        <v>2</v>
      </c>
      <c r="HW1326" s="3">
        <v>2</v>
      </c>
      <c r="HX1326" s="3">
        <v>2</v>
      </c>
      <c r="HY1326" s="3">
        <v>3</v>
      </c>
      <c r="HZ1326" s="3">
        <v>5</v>
      </c>
      <c r="IA1326" s="3">
        <v>3</v>
      </c>
      <c r="IB1326" s="3">
        <v>3</v>
      </c>
      <c r="IC1326" s="3">
        <v>1</v>
      </c>
      <c r="ID1326" s="3">
        <v>3</v>
      </c>
      <c r="IE1326" s="3">
        <v>3</v>
      </c>
      <c r="IF1326" s="3">
        <v>3</v>
      </c>
      <c r="IG1326" s="3">
        <v>3</v>
      </c>
      <c r="IH1326" t="s">
        <v>300</v>
      </c>
      <c r="II1326" t="s">
        <v>300</v>
      </c>
      <c r="IJ1326" t="s">
        <v>300</v>
      </c>
      <c r="IK1326" s="3">
        <v>4</v>
      </c>
      <c r="IL1326" s="3">
        <v>1</v>
      </c>
      <c r="IM1326" s="3">
        <v>1</v>
      </c>
      <c r="IN1326" s="3">
        <v>1</v>
      </c>
      <c r="IO1326" s="3">
        <v>2</v>
      </c>
      <c r="IP1326" s="3">
        <v>2</v>
      </c>
      <c r="IQ1326" s="3">
        <v>2</v>
      </c>
      <c r="IR1326" s="3">
        <v>10</v>
      </c>
      <c r="IT1326" s="3">
        <v>6</v>
      </c>
      <c r="IV1326" s="3">
        <v>11</v>
      </c>
      <c r="IX1326">
        <v>2</v>
      </c>
      <c r="IY1326" s="3">
        <v>2</v>
      </c>
      <c r="IZ1326" s="3">
        <v>2</v>
      </c>
      <c r="JA1326" s="3">
        <v>1</v>
      </c>
      <c r="JB1326" s="3">
        <v>2</v>
      </c>
      <c r="JC1326" s="3">
        <v>2</v>
      </c>
      <c r="JD1326" s="3">
        <v>2</v>
      </c>
      <c r="JE1326" s="3">
        <v>2</v>
      </c>
      <c r="JF1326" s="3">
        <v>2</v>
      </c>
      <c r="JG1326" s="3">
        <v>2</v>
      </c>
      <c r="JH1326" s="3">
        <v>2</v>
      </c>
      <c r="JI1326" s="3">
        <v>2</v>
      </c>
      <c r="JJ1326" s="3">
        <v>2</v>
      </c>
      <c r="JL1326" s="3">
        <v>2</v>
      </c>
      <c r="JN1326" s="3">
        <v>2</v>
      </c>
      <c r="JO1326" s="3">
        <v>2</v>
      </c>
      <c r="JP1326" s="3">
        <v>2</v>
      </c>
      <c r="JQ1326" s="3">
        <v>2</v>
      </c>
      <c r="JR1326" s="3">
        <v>2</v>
      </c>
      <c r="JS1326" s="3">
        <v>2</v>
      </c>
      <c r="JT1326" s="3">
        <v>2</v>
      </c>
      <c r="JU1326" s="3">
        <v>2</v>
      </c>
      <c r="JV1326" s="3">
        <v>2</v>
      </c>
      <c r="JW1326" s="3">
        <v>2</v>
      </c>
      <c r="JX1326" s="3">
        <v>2</v>
      </c>
      <c r="JY1326" s="3">
        <v>2</v>
      </c>
      <c r="JZ1326" s="3">
        <v>2</v>
      </c>
      <c r="KA1326" s="3">
        <v>2</v>
      </c>
      <c r="KB1326" s="3">
        <v>1</v>
      </c>
      <c r="KC1326" t="s">
        <v>2286</v>
      </c>
      <c r="KD1326" s="3">
        <v>2</v>
      </c>
      <c r="KE1326" s="3">
        <v>2</v>
      </c>
      <c r="KF1326" s="3">
        <v>2</v>
      </c>
      <c r="KG1326" s="3">
        <v>5</v>
      </c>
      <c r="KH1326" s="3">
        <v>5</v>
      </c>
      <c r="KI1326" s="3">
        <v>5</v>
      </c>
      <c r="KJ1326" s="3">
        <v>2</v>
      </c>
      <c r="KK1326" s="1"/>
      <c r="KL1326" s="3">
        <v>2</v>
      </c>
      <c r="KM1326" s="3">
        <v>6</v>
      </c>
      <c r="KN1326" s="3">
        <v>9</v>
      </c>
      <c r="KO1326" s="3">
        <v>2</v>
      </c>
      <c r="KP1326" s="3">
        <v>7</v>
      </c>
      <c r="KQ1326" s="3">
        <v>3</v>
      </c>
      <c r="KS1326" t="s">
        <v>2287</v>
      </c>
      <c r="KT1326" s="3">
        <v>2</v>
      </c>
    </row>
    <row r="1327" spans="1:307">
      <c r="A1327" s="2">
        <v>44519.688194444432</v>
      </c>
      <c r="B1327" s="2">
        <v>44519.694421296299</v>
      </c>
      <c r="C1327" s="3">
        <v>41414312</v>
      </c>
      <c r="D1327" t="s">
        <v>1219</v>
      </c>
      <c r="E1327" t="s">
        <v>2261</v>
      </c>
      <c r="F1327" s="24">
        <v>4</v>
      </c>
      <c r="G1327" s="3">
        <v>2</v>
      </c>
      <c r="H1327" s="3">
        <v>-99</v>
      </c>
      <c r="I1327" s="3">
        <v>-99</v>
      </c>
      <c r="J1327" s="3">
        <v>-99</v>
      </c>
      <c r="K1327" s="3">
        <v>-99</v>
      </c>
      <c r="L1327" s="3">
        <v>-99</v>
      </c>
      <c r="M1327" s="3">
        <v>-99</v>
      </c>
      <c r="N1327" s="3">
        <v>-99</v>
      </c>
      <c r="O1327" s="3">
        <v>-99</v>
      </c>
      <c r="P1327" s="3">
        <v>-99</v>
      </c>
      <c r="Q1327" s="3">
        <v>-99</v>
      </c>
      <c r="R1327" s="3">
        <v>-99</v>
      </c>
      <c r="S1327" s="3">
        <v>-99</v>
      </c>
      <c r="T1327" s="3">
        <v>-99</v>
      </c>
      <c r="U1327" s="3">
        <v>-99</v>
      </c>
      <c r="V1327" s="3">
        <v>-99</v>
      </c>
      <c r="W1327" s="3">
        <v>-99</v>
      </c>
      <c r="X1327" s="3">
        <v>-99</v>
      </c>
      <c r="Y1327" s="3">
        <v>-99</v>
      </c>
      <c r="Z1327" s="3">
        <v>-99</v>
      </c>
      <c r="AA1327" s="3">
        <v>-99</v>
      </c>
      <c r="AB1327" s="3">
        <v>1</v>
      </c>
      <c r="AC1327" s="3">
        <v>2</v>
      </c>
      <c r="AD1327" s="3">
        <v>-99</v>
      </c>
      <c r="AE1327" s="3">
        <v>-99</v>
      </c>
      <c r="AF1327" s="3">
        <v>-99</v>
      </c>
      <c r="AG1327" s="3">
        <v>-99</v>
      </c>
      <c r="AH1327" s="3">
        <v>-99</v>
      </c>
      <c r="AI1327" s="3">
        <v>-99</v>
      </c>
      <c r="AJ1327" s="3">
        <v>-99</v>
      </c>
      <c r="AK1327" s="3">
        <v>-99</v>
      </c>
      <c r="AL1327" s="3">
        <v>-99</v>
      </c>
      <c r="AM1327" s="3">
        <v>2</v>
      </c>
      <c r="AN1327" s="3">
        <v>-99</v>
      </c>
      <c r="AO1327" s="3">
        <v>-99</v>
      </c>
      <c r="AP1327" s="3">
        <v>-99</v>
      </c>
      <c r="AQ1327" s="3">
        <v>-99</v>
      </c>
      <c r="AR1327" s="3">
        <v>6</v>
      </c>
      <c r="AS1327" s="3">
        <v>7</v>
      </c>
      <c r="AT1327" s="3">
        <v>7</v>
      </c>
      <c r="AU1327" s="3">
        <v>7</v>
      </c>
      <c r="AV1327" s="3">
        <v>3</v>
      </c>
      <c r="AW1327" s="3">
        <v>4</v>
      </c>
      <c r="AX1327" s="3">
        <v>4</v>
      </c>
      <c r="AY1327" s="3">
        <v>4</v>
      </c>
      <c r="AZ1327" s="3">
        <v>1</v>
      </c>
      <c r="BA1327" s="3">
        <v>4</v>
      </c>
      <c r="BB1327" s="3">
        <v>2</v>
      </c>
      <c r="BC1327" s="3">
        <v>4</v>
      </c>
      <c r="BD1327" s="3">
        <v>3</v>
      </c>
      <c r="BE1327" s="3">
        <v>3</v>
      </c>
      <c r="BF1327" s="3">
        <v>3</v>
      </c>
      <c r="BG1327" s="3">
        <v>4</v>
      </c>
      <c r="BH1327" s="3">
        <v>4</v>
      </c>
      <c r="BI1327" s="3">
        <v>3</v>
      </c>
      <c r="BJ1327" s="3">
        <v>4</v>
      </c>
      <c r="BK1327" s="3">
        <v>4</v>
      </c>
      <c r="BL1327" s="3">
        <v>4</v>
      </c>
      <c r="BM1327" s="3">
        <v>4</v>
      </c>
      <c r="BN1327" s="3">
        <v>4</v>
      </c>
      <c r="BO1327" s="3">
        <v>4</v>
      </c>
      <c r="BP1327" s="3">
        <v>3</v>
      </c>
      <c r="BQ1327" s="3">
        <v>1</v>
      </c>
      <c r="BR1327" s="3">
        <v>1</v>
      </c>
      <c r="BS1327" s="3">
        <v>1</v>
      </c>
      <c r="BT1327" s="3">
        <v>3</v>
      </c>
      <c r="BU1327" s="3">
        <v>1</v>
      </c>
      <c r="BV1327" s="3">
        <v>1</v>
      </c>
      <c r="BW1327" s="3">
        <v>3</v>
      </c>
      <c r="BX1327" s="3">
        <v>2</v>
      </c>
      <c r="BY1327" s="3">
        <v>2</v>
      </c>
      <c r="BZ1327" s="3">
        <v>2</v>
      </c>
      <c r="CA1327" s="3">
        <v>2</v>
      </c>
      <c r="CB1327" s="3">
        <v>1</v>
      </c>
      <c r="CD1327" s="3">
        <v>1</v>
      </c>
      <c r="CG1327" s="3">
        <v>1</v>
      </c>
      <c r="CI1327" s="3">
        <v>1</v>
      </c>
      <c r="CL1327" s="3">
        <v>1</v>
      </c>
      <c r="CN1327" s="3">
        <v>1</v>
      </c>
      <c r="CQ1327" s="3">
        <v>1</v>
      </c>
      <c r="CS1327" s="3">
        <v>1</v>
      </c>
      <c r="CV1327" s="3">
        <v>1</v>
      </c>
      <c r="CX1327" s="3">
        <v>1</v>
      </c>
      <c r="DA1327" s="3">
        <v>1</v>
      </c>
      <c r="DC1327" s="3">
        <v>1</v>
      </c>
      <c r="DF1327" s="3">
        <v>1</v>
      </c>
      <c r="DH1327" s="3">
        <v>1</v>
      </c>
      <c r="DK1327" s="3">
        <v>1</v>
      </c>
      <c r="DM1327" s="3">
        <v>1</v>
      </c>
      <c r="DP1327" s="3">
        <v>1</v>
      </c>
      <c r="DS1327" s="3">
        <v>1</v>
      </c>
      <c r="DV1327" s="3">
        <v>2</v>
      </c>
      <c r="DW1327" s="3">
        <v>1</v>
      </c>
      <c r="DY1327" s="3">
        <v>1</v>
      </c>
      <c r="EB1327" s="3">
        <v>1</v>
      </c>
      <c r="ED1327" s="3">
        <v>1</v>
      </c>
      <c r="EG1327" s="3">
        <v>1</v>
      </c>
      <c r="EI1327" s="3">
        <v>1</v>
      </c>
      <c r="EL1327" s="3">
        <v>1</v>
      </c>
      <c r="EN1327" s="3">
        <v>1</v>
      </c>
      <c r="EQ1327" s="3">
        <v>1</v>
      </c>
      <c r="ES1327" s="3">
        <v>1</v>
      </c>
      <c r="EV1327" s="3">
        <v>1</v>
      </c>
      <c r="EX1327" s="3">
        <v>1</v>
      </c>
      <c r="FA1327" s="3">
        <v>1</v>
      </c>
      <c r="FC1327" s="3">
        <v>1</v>
      </c>
      <c r="FF1327" s="3">
        <v>1</v>
      </c>
      <c r="FI1327" s="3">
        <v>1</v>
      </c>
      <c r="FL1327" s="3">
        <v>2</v>
      </c>
      <c r="FM1327" s="3">
        <v>1</v>
      </c>
      <c r="FO1327" s="3">
        <v>1</v>
      </c>
      <c r="FR1327" s="3">
        <v>1</v>
      </c>
      <c r="FT1327" s="3">
        <v>1</v>
      </c>
      <c r="FW1327" s="3">
        <v>1</v>
      </c>
      <c r="FZ1327" s="3">
        <v>1</v>
      </c>
      <c r="GC1327" s="3">
        <v>1</v>
      </c>
      <c r="GE1327" s="3">
        <v>1</v>
      </c>
      <c r="GH1327" s="3">
        <v>1</v>
      </c>
      <c r="GJ1327" s="3">
        <v>1</v>
      </c>
      <c r="GK1327" s="25"/>
      <c r="GM1327" s="3">
        <v>1</v>
      </c>
      <c r="GO1327" s="3">
        <v>1</v>
      </c>
      <c r="GR1327" s="3">
        <v>1</v>
      </c>
      <c r="GT1327" s="3">
        <v>1</v>
      </c>
      <c r="GW1327" s="3">
        <v>1</v>
      </c>
      <c r="GY1327" s="3">
        <v>1</v>
      </c>
      <c r="HB1327" s="3">
        <v>2</v>
      </c>
      <c r="HC1327" s="3">
        <v>8</v>
      </c>
      <c r="HE1327" s="3">
        <v>1</v>
      </c>
      <c r="HG1327" s="3">
        <v>3</v>
      </c>
      <c r="HI1327" s="3">
        <v>3</v>
      </c>
      <c r="HJ1327" s="3">
        <v>2</v>
      </c>
      <c r="HK1327" s="3">
        <v>3</v>
      </c>
      <c r="HL1327" s="3">
        <v>2</v>
      </c>
      <c r="HM1327" s="3">
        <v>3</v>
      </c>
      <c r="HN1327" s="3">
        <v>3</v>
      </c>
      <c r="HO1327" s="3">
        <v>1</v>
      </c>
      <c r="HP1327" s="3">
        <v>1</v>
      </c>
      <c r="HQ1327" s="3">
        <v>1</v>
      </c>
      <c r="HR1327" s="3">
        <v>1</v>
      </c>
      <c r="HS1327" s="3">
        <v>4</v>
      </c>
      <c r="HT1327" s="3">
        <v>3</v>
      </c>
      <c r="HU1327" s="3">
        <v>1</v>
      </c>
      <c r="HV1327" s="3">
        <v>3</v>
      </c>
      <c r="HW1327" s="3">
        <v>3</v>
      </c>
      <c r="HX1327" s="3">
        <v>4</v>
      </c>
      <c r="HY1327" s="3">
        <v>3</v>
      </c>
      <c r="HZ1327" s="3">
        <v>3</v>
      </c>
      <c r="IA1327" s="3">
        <v>3</v>
      </c>
      <c r="IB1327" s="3">
        <v>3</v>
      </c>
      <c r="IC1327" s="3">
        <v>4</v>
      </c>
      <c r="ID1327" s="3">
        <v>2</v>
      </c>
      <c r="IE1327" s="3">
        <v>2</v>
      </c>
      <c r="IF1327" s="3">
        <v>2</v>
      </c>
      <c r="IG1327" s="3">
        <v>2</v>
      </c>
      <c r="IH1327" t="s">
        <v>309</v>
      </c>
      <c r="II1327" t="s">
        <v>309</v>
      </c>
      <c r="IJ1327" t="s">
        <v>309</v>
      </c>
      <c r="IK1327" s="3">
        <v>3</v>
      </c>
      <c r="IL1327" s="3">
        <v>1</v>
      </c>
      <c r="IM1327" s="3">
        <v>2</v>
      </c>
      <c r="IN1327" s="3">
        <v>2</v>
      </c>
      <c r="IO1327" s="3">
        <v>2</v>
      </c>
      <c r="IP1327" s="3">
        <v>2</v>
      </c>
      <c r="IQ1327" s="3">
        <v>2</v>
      </c>
      <c r="IR1327" s="3">
        <v>6</v>
      </c>
      <c r="IT1327" s="3">
        <v>10</v>
      </c>
      <c r="IV1327" s="3">
        <v>12</v>
      </c>
      <c r="IX1327">
        <v>2</v>
      </c>
      <c r="IY1327" s="3">
        <v>2</v>
      </c>
      <c r="IZ1327" s="3">
        <v>2</v>
      </c>
      <c r="JA1327" s="3">
        <v>2</v>
      </c>
      <c r="JB1327" s="3">
        <v>2</v>
      </c>
      <c r="JC1327" s="3">
        <v>2</v>
      </c>
      <c r="JD1327" s="3">
        <v>2</v>
      </c>
      <c r="JE1327" s="3">
        <v>2</v>
      </c>
      <c r="JF1327" s="3">
        <v>2</v>
      </c>
      <c r="JG1327" s="3">
        <v>2</v>
      </c>
      <c r="JH1327" s="3">
        <v>2</v>
      </c>
      <c r="JI1327" s="3">
        <v>2</v>
      </c>
      <c r="JJ1327" s="3">
        <v>2</v>
      </c>
      <c r="JL1327" s="3">
        <v>2</v>
      </c>
      <c r="JN1327" s="3">
        <v>2</v>
      </c>
      <c r="JO1327" s="3">
        <v>2</v>
      </c>
      <c r="JP1327" s="3">
        <v>2</v>
      </c>
      <c r="JQ1327" s="3">
        <v>2</v>
      </c>
      <c r="JR1327" s="3">
        <v>2</v>
      </c>
      <c r="JS1327" s="3">
        <v>2</v>
      </c>
      <c r="JT1327" s="3">
        <v>2</v>
      </c>
      <c r="JU1327" s="3">
        <v>2</v>
      </c>
      <c r="JV1327" s="3">
        <v>2</v>
      </c>
      <c r="JW1327" s="3">
        <v>2</v>
      </c>
      <c r="JX1327" s="3">
        <v>2</v>
      </c>
      <c r="JY1327" s="3">
        <v>2</v>
      </c>
      <c r="JZ1327" s="3">
        <v>2</v>
      </c>
      <c r="KA1327" s="3">
        <v>2</v>
      </c>
      <c r="KB1327" s="3">
        <v>1</v>
      </c>
      <c r="KC1327" t="s">
        <v>2288</v>
      </c>
      <c r="KD1327" s="3">
        <v>2</v>
      </c>
      <c r="KE1327" s="3">
        <v>2</v>
      </c>
      <c r="KF1327" s="3">
        <v>2</v>
      </c>
      <c r="KG1327" s="3">
        <v>5</v>
      </c>
      <c r="KH1327" s="3">
        <v>5</v>
      </c>
      <c r="KI1327" s="3">
        <v>5</v>
      </c>
      <c r="KJ1327" s="3">
        <v>2</v>
      </c>
      <c r="KK1327" s="1"/>
      <c r="KL1327" s="3">
        <v>2</v>
      </c>
      <c r="KM1327" s="3">
        <v>8</v>
      </c>
      <c r="KN1327" s="3">
        <v>2</v>
      </c>
      <c r="KO1327" s="3">
        <v>2</v>
      </c>
      <c r="KP1327" s="3">
        <v>2</v>
      </c>
      <c r="KQ1327" s="3">
        <v>2</v>
      </c>
      <c r="KS1327" t="s">
        <v>2283</v>
      </c>
      <c r="KT1327" s="3">
        <v>1</v>
      </c>
      <c r="KU1327" t="s">
        <v>1772</v>
      </c>
    </row>
    <row r="1328" spans="1:307">
      <c r="A1328" s="2">
        <v>44519.628576388903</v>
      </c>
      <c r="B1328" s="2">
        <v>44519.662118055567</v>
      </c>
      <c r="C1328" s="3">
        <v>41414347</v>
      </c>
      <c r="D1328" t="s">
        <v>375</v>
      </c>
      <c r="E1328" t="s">
        <v>2261</v>
      </c>
      <c r="F1328" s="24">
        <v>4</v>
      </c>
      <c r="G1328" s="3">
        <v>2</v>
      </c>
      <c r="H1328" s="3">
        <v>-99</v>
      </c>
      <c r="I1328" s="3">
        <v>-99</v>
      </c>
      <c r="J1328" s="3">
        <v>-99</v>
      </c>
      <c r="K1328" s="3">
        <v>-99</v>
      </c>
      <c r="L1328" s="3">
        <v>-99</v>
      </c>
      <c r="M1328" s="3">
        <v>-99</v>
      </c>
      <c r="N1328" s="3">
        <v>-99</v>
      </c>
      <c r="O1328" s="3">
        <v>-99</v>
      </c>
      <c r="P1328" s="3">
        <v>-99</v>
      </c>
      <c r="Q1328" s="3">
        <v>-99</v>
      </c>
      <c r="R1328" s="3">
        <v>-99</v>
      </c>
      <c r="S1328" s="3">
        <v>-99</v>
      </c>
      <c r="T1328" s="3">
        <v>-99</v>
      </c>
      <c r="U1328" s="3">
        <v>-99</v>
      </c>
      <c r="V1328" s="3">
        <v>-99</v>
      </c>
      <c r="W1328" s="3">
        <v>-99</v>
      </c>
      <c r="X1328" s="3">
        <v>-99</v>
      </c>
      <c r="Y1328" s="3">
        <v>-99</v>
      </c>
      <c r="Z1328" s="3">
        <v>-99</v>
      </c>
      <c r="AA1328" s="3">
        <v>-99</v>
      </c>
      <c r="AB1328" s="3">
        <v>1</v>
      </c>
      <c r="AC1328" s="3">
        <v>2</v>
      </c>
      <c r="AD1328" s="3">
        <v>-99</v>
      </c>
      <c r="AE1328" s="3">
        <v>-99</v>
      </c>
      <c r="AF1328" s="3">
        <v>-99</v>
      </c>
      <c r="AG1328" s="3">
        <v>-99</v>
      </c>
      <c r="AH1328" s="3">
        <v>-99</v>
      </c>
      <c r="AI1328" s="3">
        <v>-99</v>
      </c>
      <c r="AJ1328" s="3">
        <v>-99</v>
      </c>
      <c r="AK1328" s="3">
        <v>-99</v>
      </c>
      <c r="AL1328" s="3">
        <v>-99</v>
      </c>
      <c r="AM1328" s="3">
        <v>2</v>
      </c>
      <c r="AN1328" s="3">
        <v>-99</v>
      </c>
      <c r="AO1328" s="3">
        <v>-99</v>
      </c>
      <c r="AP1328" s="3">
        <v>-99</v>
      </c>
      <c r="AQ1328" s="3">
        <v>-99</v>
      </c>
      <c r="AR1328" s="3">
        <v>9</v>
      </c>
      <c r="AS1328" s="3">
        <v>5</v>
      </c>
      <c r="AT1328" s="3">
        <v>8</v>
      </c>
      <c r="AU1328" s="3">
        <v>8</v>
      </c>
      <c r="AV1328" s="3">
        <v>5</v>
      </c>
      <c r="AW1328" s="3">
        <v>3</v>
      </c>
      <c r="AX1328" s="3">
        <v>4</v>
      </c>
      <c r="AY1328" s="3">
        <v>4</v>
      </c>
      <c r="AZ1328" s="3">
        <v>2</v>
      </c>
      <c r="BA1328" s="3">
        <v>3</v>
      </c>
      <c r="BB1328" s="3">
        <v>2</v>
      </c>
      <c r="BC1328" s="3">
        <v>4</v>
      </c>
      <c r="BD1328" s="3">
        <v>4</v>
      </c>
      <c r="BE1328" s="3">
        <v>2</v>
      </c>
      <c r="BF1328" s="3">
        <v>4</v>
      </c>
      <c r="BG1328" s="3">
        <v>4</v>
      </c>
      <c r="BH1328" s="3">
        <v>3</v>
      </c>
      <c r="BI1328" s="3">
        <v>3</v>
      </c>
      <c r="BJ1328" s="3">
        <v>3</v>
      </c>
      <c r="BK1328" s="3">
        <v>3</v>
      </c>
      <c r="BL1328" s="3">
        <v>3</v>
      </c>
      <c r="BM1328" s="3">
        <v>3</v>
      </c>
      <c r="BN1328" s="3">
        <v>0</v>
      </c>
      <c r="BO1328" s="3">
        <v>2</v>
      </c>
      <c r="BP1328" s="3">
        <v>2</v>
      </c>
      <c r="BQ1328" s="3">
        <v>2</v>
      </c>
      <c r="BR1328" s="3">
        <v>2</v>
      </c>
      <c r="BS1328" s="3">
        <v>2</v>
      </c>
      <c r="BT1328" s="3">
        <v>2</v>
      </c>
      <c r="BU1328" s="3">
        <v>2</v>
      </c>
      <c r="BV1328" s="3">
        <v>2</v>
      </c>
      <c r="BW1328" s="3">
        <v>2</v>
      </c>
      <c r="BX1328" s="3">
        <v>1</v>
      </c>
      <c r="BY1328" s="3">
        <v>2</v>
      </c>
      <c r="BZ1328" s="3">
        <v>2</v>
      </c>
      <c r="CA1328" s="3">
        <v>2</v>
      </c>
      <c r="CB1328" s="3">
        <v>1</v>
      </c>
      <c r="CD1328" s="3">
        <v>1</v>
      </c>
      <c r="CG1328" s="3">
        <v>1</v>
      </c>
      <c r="CI1328" s="3">
        <v>1</v>
      </c>
      <c r="CL1328" s="3">
        <v>1</v>
      </c>
      <c r="CN1328" s="3">
        <v>1</v>
      </c>
      <c r="CQ1328" s="3">
        <v>1</v>
      </c>
      <c r="CS1328" s="3">
        <v>1</v>
      </c>
      <c r="CV1328" s="3">
        <v>1</v>
      </c>
      <c r="CX1328" s="3">
        <v>1</v>
      </c>
      <c r="DA1328" s="3">
        <v>1</v>
      </c>
      <c r="DC1328" s="3">
        <v>1</v>
      </c>
      <c r="DF1328" s="3">
        <v>1</v>
      </c>
      <c r="DH1328" s="3">
        <v>1</v>
      </c>
      <c r="DK1328" s="3">
        <v>1</v>
      </c>
      <c r="DM1328" s="3">
        <v>1</v>
      </c>
      <c r="DP1328" s="3">
        <v>1</v>
      </c>
      <c r="DS1328" s="3">
        <v>1</v>
      </c>
      <c r="DV1328" s="3">
        <v>1</v>
      </c>
      <c r="DW1328" s="3">
        <v>1</v>
      </c>
      <c r="DY1328" s="3">
        <v>1</v>
      </c>
      <c r="EB1328" s="3">
        <v>1</v>
      </c>
      <c r="ED1328" s="3">
        <v>1</v>
      </c>
      <c r="EG1328" s="3">
        <v>1</v>
      </c>
      <c r="EI1328" s="3">
        <v>1</v>
      </c>
      <c r="EL1328" s="3">
        <v>1</v>
      </c>
      <c r="EN1328" s="3">
        <v>1</v>
      </c>
      <c r="EQ1328" s="3">
        <v>3</v>
      </c>
      <c r="ER1328" t="s">
        <v>301</v>
      </c>
      <c r="ES1328" s="3">
        <v>1</v>
      </c>
      <c r="EV1328" s="3">
        <v>1</v>
      </c>
      <c r="EX1328" s="3">
        <v>1</v>
      </c>
      <c r="FA1328" s="3">
        <v>1</v>
      </c>
      <c r="FC1328" s="3">
        <v>1</v>
      </c>
      <c r="FF1328" s="3">
        <v>1</v>
      </c>
      <c r="FI1328" s="3">
        <v>1</v>
      </c>
      <c r="FL1328" s="3">
        <v>2</v>
      </c>
      <c r="FM1328" s="3">
        <v>1</v>
      </c>
      <c r="FO1328" s="3">
        <v>1</v>
      </c>
      <c r="FR1328" s="3">
        <v>1</v>
      </c>
      <c r="FT1328" s="3">
        <v>1</v>
      </c>
      <c r="FW1328" s="3">
        <v>1</v>
      </c>
      <c r="FZ1328" s="3">
        <v>1</v>
      </c>
      <c r="GC1328" s="3">
        <v>1</v>
      </c>
      <c r="GE1328" s="3">
        <v>1</v>
      </c>
      <c r="GH1328" s="3">
        <v>1</v>
      </c>
      <c r="GJ1328" s="3">
        <v>1</v>
      </c>
      <c r="GK1328" s="25"/>
      <c r="GM1328" s="3">
        <v>1</v>
      </c>
      <c r="GO1328" s="3">
        <v>1</v>
      </c>
      <c r="GR1328" s="3">
        <v>1</v>
      </c>
      <c r="GT1328" s="3">
        <v>1</v>
      </c>
      <c r="GW1328" s="3">
        <v>1</v>
      </c>
      <c r="GY1328" s="3">
        <v>1</v>
      </c>
      <c r="HB1328" s="3">
        <v>3</v>
      </c>
      <c r="HC1328" s="3">
        <v>10</v>
      </c>
      <c r="HE1328" s="3">
        <v>7</v>
      </c>
      <c r="HG1328" s="3">
        <v>23</v>
      </c>
      <c r="HI1328" s="3">
        <v>5</v>
      </c>
      <c r="HJ1328" s="3">
        <v>5</v>
      </c>
      <c r="HK1328" s="3">
        <v>5</v>
      </c>
      <c r="HL1328" s="3">
        <v>4</v>
      </c>
      <c r="HM1328" s="3">
        <v>4</v>
      </c>
      <c r="HN1328" s="3">
        <v>2</v>
      </c>
      <c r="HO1328" s="3">
        <v>2</v>
      </c>
      <c r="HP1328" s="3">
        <v>2</v>
      </c>
      <c r="HQ1328" s="3">
        <v>2</v>
      </c>
      <c r="HR1328" s="3">
        <v>2</v>
      </c>
      <c r="HS1328" s="3">
        <v>2</v>
      </c>
      <c r="HT1328" s="3">
        <v>3</v>
      </c>
      <c r="HU1328" s="3">
        <v>3</v>
      </c>
      <c r="HV1328" s="3">
        <v>1</v>
      </c>
      <c r="HW1328" s="3">
        <v>3</v>
      </c>
      <c r="HX1328" s="3">
        <v>2</v>
      </c>
      <c r="HY1328" s="3">
        <v>3</v>
      </c>
      <c r="HZ1328" s="3">
        <v>3</v>
      </c>
      <c r="IA1328" s="3">
        <v>3</v>
      </c>
      <c r="IB1328" s="3">
        <v>3</v>
      </c>
      <c r="IC1328" s="3">
        <v>2</v>
      </c>
      <c r="ID1328" s="3">
        <v>2</v>
      </c>
      <c r="IE1328" s="3">
        <v>1</v>
      </c>
      <c r="IF1328" s="3">
        <v>1</v>
      </c>
      <c r="IG1328" s="3">
        <v>2</v>
      </c>
      <c r="IH1328" t="s">
        <v>302</v>
      </c>
      <c r="II1328" t="s">
        <v>302</v>
      </c>
      <c r="IJ1328" t="s">
        <v>303</v>
      </c>
      <c r="IK1328" s="3">
        <v>2</v>
      </c>
      <c r="IL1328" s="3">
        <v>3</v>
      </c>
      <c r="IM1328" s="3">
        <v>3</v>
      </c>
      <c r="IN1328" s="3">
        <v>3</v>
      </c>
      <c r="IO1328" s="3">
        <v>2</v>
      </c>
      <c r="IP1328" s="3">
        <v>2</v>
      </c>
      <c r="IQ1328" s="3">
        <v>2</v>
      </c>
      <c r="IR1328" s="3">
        <v>1</v>
      </c>
      <c r="IT1328" s="3">
        <v>24</v>
      </c>
      <c r="IV1328" s="3">
        <v>6</v>
      </c>
      <c r="IX1328">
        <v>1</v>
      </c>
      <c r="IY1328" s="3">
        <v>2</v>
      </c>
      <c r="IZ1328" s="3">
        <v>2</v>
      </c>
      <c r="JA1328" s="3">
        <v>1</v>
      </c>
      <c r="JB1328" s="3">
        <v>2</v>
      </c>
      <c r="JC1328" s="3">
        <v>2</v>
      </c>
      <c r="JD1328" s="3">
        <v>2</v>
      </c>
      <c r="JE1328" s="3">
        <v>1</v>
      </c>
      <c r="JF1328" s="3">
        <v>2</v>
      </c>
      <c r="JG1328" s="3">
        <v>2</v>
      </c>
      <c r="JH1328" s="3">
        <v>2</v>
      </c>
      <c r="JI1328" s="3">
        <v>2</v>
      </c>
      <c r="JJ1328" s="3">
        <v>1</v>
      </c>
      <c r="JL1328" s="3">
        <v>2</v>
      </c>
      <c r="JN1328" s="3">
        <v>2</v>
      </c>
      <c r="JO1328" s="3">
        <v>2</v>
      </c>
      <c r="JP1328" s="3">
        <v>2</v>
      </c>
      <c r="JQ1328" s="3">
        <v>1</v>
      </c>
      <c r="JR1328" s="3">
        <v>2</v>
      </c>
      <c r="JS1328" s="3">
        <v>2</v>
      </c>
      <c r="JT1328" s="3">
        <v>2</v>
      </c>
      <c r="JU1328" s="3">
        <v>2</v>
      </c>
      <c r="JV1328" s="3">
        <v>2</v>
      </c>
      <c r="JW1328" s="3">
        <v>2</v>
      </c>
      <c r="JX1328" s="3">
        <v>2</v>
      </c>
      <c r="JY1328" s="3">
        <v>2</v>
      </c>
      <c r="JZ1328" s="3">
        <v>2</v>
      </c>
      <c r="KA1328" s="3">
        <v>2</v>
      </c>
      <c r="KB1328" s="3">
        <v>1</v>
      </c>
      <c r="KC1328" t="s">
        <v>2289</v>
      </c>
      <c r="KD1328" s="3">
        <v>1</v>
      </c>
      <c r="KE1328" s="3">
        <v>2</v>
      </c>
      <c r="KF1328" s="3">
        <v>1</v>
      </c>
      <c r="KG1328" s="3">
        <v>1</v>
      </c>
      <c r="KH1328" s="3">
        <v>1</v>
      </c>
      <c r="KI1328" s="3">
        <v>1</v>
      </c>
      <c r="KJ1328" s="3">
        <v>1</v>
      </c>
      <c r="KK1328" s="1"/>
      <c r="KL1328" s="3">
        <v>3</v>
      </c>
      <c r="KM1328" s="3">
        <v>10</v>
      </c>
      <c r="KN1328" s="3">
        <v>3</v>
      </c>
      <c r="KO1328" s="3">
        <v>2</v>
      </c>
      <c r="KP1328" s="3">
        <v>3</v>
      </c>
      <c r="KQ1328" s="3">
        <v>4</v>
      </c>
      <c r="KR1328" t="s">
        <v>389</v>
      </c>
      <c r="KS1328" t="s">
        <v>2290</v>
      </c>
      <c r="KT1328" s="3">
        <v>2</v>
      </c>
    </row>
    <row r="1329" spans="1:307">
      <c r="A1329" s="2">
        <v>44519.66407407407</v>
      </c>
      <c r="B1329" s="2">
        <v>44519.673356481479</v>
      </c>
      <c r="C1329" s="3">
        <v>41414348</v>
      </c>
      <c r="D1329" t="s">
        <v>375</v>
      </c>
      <c r="E1329" t="s">
        <v>2261</v>
      </c>
      <c r="F1329" s="24">
        <v>4</v>
      </c>
      <c r="G1329" s="3">
        <v>2</v>
      </c>
      <c r="H1329" s="3">
        <v>-99</v>
      </c>
      <c r="I1329" s="3">
        <v>-99</v>
      </c>
      <c r="J1329" s="3">
        <v>-99</v>
      </c>
      <c r="K1329" s="3">
        <v>-99</v>
      </c>
      <c r="L1329" s="3">
        <v>-99</v>
      </c>
      <c r="M1329" s="3">
        <v>-99</v>
      </c>
      <c r="N1329" s="3">
        <v>-99</v>
      </c>
      <c r="O1329" s="3">
        <v>-99</v>
      </c>
      <c r="P1329" s="3">
        <v>-99</v>
      </c>
      <c r="Q1329" s="3">
        <v>-99</v>
      </c>
      <c r="R1329" s="3">
        <v>-99</v>
      </c>
      <c r="S1329" s="3">
        <v>-99</v>
      </c>
      <c r="T1329" s="3">
        <v>-99</v>
      </c>
      <c r="U1329" s="3">
        <v>-99</v>
      </c>
      <c r="V1329" s="3">
        <v>-99</v>
      </c>
      <c r="W1329" s="3">
        <v>-99</v>
      </c>
      <c r="X1329" s="3">
        <v>-99</v>
      </c>
      <c r="Y1329" s="3">
        <v>-99</v>
      </c>
      <c r="Z1329" s="3">
        <v>-99</v>
      </c>
      <c r="AA1329" s="3">
        <v>-99</v>
      </c>
      <c r="AB1329" s="3">
        <v>1</v>
      </c>
      <c r="AC1329" s="3">
        <v>2</v>
      </c>
      <c r="AD1329" s="3">
        <v>-99</v>
      </c>
      <c r="AE1329" s="3">
        <v>-99</v>
      </c>
      <c r="AF1329" s="3">
        <v>-99</v>
      </c>
      <c r="AG1329" s="3">
        <v>-99</v>
      </c>
      <c r="AH1329" s="3">
        <v>-99</v>
      </c>
      <c r="AI1329" s="3">
        <v>-99</v>
      </c>
      <c r="AJ1329" s="3">
        <v>-99</v>
      </c>
      <c r="AK1329" s="3">
        <v>-99</v>
      </c>
      <c r="AL1329" s="3">
        <v>-99</v>
      </c>
      <c r="AM1329" s="3">
        <v>2</v>
      </c>
      <c r="AN1329" s="3">
        <v>-99</v>
      </c>
      <c r="AO1329" s="3">
        <v>-99</v>
      </c>
      <c r="AP1329" s="3">
        <v>-99</v>
      </c>
      <c r="AQ1329" s="3">
        <v>-99</v>
      </c>
      <c r="AR1329" s="3">
        <v>6</v>
      </c>
      <c r="AS1329" s="3">
        <v>9</v>
      </c>
      <c r="AT1329" s="3">
        <v>9</v>
      </c>
      <c r="AU1329" s="3">
        <v>8</v>
      </c>
      <c r="AV1329" s="3">
        <v>3</v>
      </c>
      <c r="AW1329" s="3">
        <v>5</v>
      </c>
      <c r="AX1329" s="3">
        <v>5</v>
      </c>
      <c r="AY1329" s="3">
        <v>4</v>
      </c>
      <c r="AZ1329" s="3">
        <v>2</v>
      </c>
      <c r="BA1329" s="3">
        <v>4</v>
      </c>
      <c r="BB1329" s="3">
        <v>4</v>
      </c>
      <c r="BC1329" s="3">
        <v>4</v>
      </c>
      <c r="BD1329" s="3">
        <v>4</v>
      </c>
      <c r="BE1329" s="3">
        <v>1</v>
      </c>
      <c r="BF1329" s="3">
        <v>2</v>
      </c>
      <c r="BG1329" s="3">
        <v>4</v>
      </c>
      <c r="BH1329" s="3">
        <v>5</v>
      </c>
      <c r="BI1329" s="3">
        <v>1</v>
      </c>
      <c r="BJ1329" s="3">
        <v>1</v>
      </c>
      <c r="BK1329" s="3">
        <v>1</v>
      </c>
      <c r="BL1329" s="3">
        <v>1</v>
      </c>
      <c r="BM1329" s="3">
        <v>1</v>
      </c>
      <c r="BN1329" s="3">
        <v>1</v>
      </c>
      <c r="BO1329" s="3">
        <v>1</v>
      </c>
      <c r="BP1329" s="3">
        <v>1</v>
      </c>
      <c r="BQ1329" s="3">
        <v>1</v>
      </c>
      <c r="BR1329" s="3">
        <v>1</v>
      </c>
      <c r="BS1329" s="3">
        <v>1</v>
      </c>
      <c r="BT1329" s="3">
        <v>1</v>
      </c>
      <c r="BU1329" s="3">
        <v>1</v>
      </c>
      <c r="BV1329" s="3">
        <v>1</v>
      </c>
      <c r="BW1329" s="3">
        <v>1</v>
      </c>
      <c r="BX1329" s="3">
        <v>1</v>
      </c>
      <c r="BY1329" s="3">
        <v>1</v>
      </c>
      <c r="BZ1329" s="3">
        <v>2</v>
      </c>
      <c r="CA1329" s="3">
        <v>2</v>
      </c>
      <c r="CB1329" s="3">
        <v>1</v>
      </c>
      <c r="CD1329" s="3">
        <v>1</v>
      </c>
      <c r="CG1329" s="3">
        <v>1</v>
      </c>
      <c r="CI1329" s="3">
        <v>1</v>
      </c>
      <c r="CL1329" s="3">
        <v>1</v>
      </c>
      <c r="CN1329" s="3">
        <v>1</v>
      </c>
      <c r="CQ1329" s="3">
        <v>1</v>
      </c>
      <c r="CS1329" s="3">
        <v>1</v>
      </c>
      <c r="CV1329" s="3">
        <v>1</v>
      </c>
      <c r="CX1329" s="3">
        <v>1</v>
      </c>
      <c r="DA1329" s="3">
        <v>1</v>
      </c>
      <c r="DC1329" s="3">
        <v>1</v>
      </c>
      <c r="DF1329" s="3">
        <v>1</v>
      </c>
      <c r="DH1329" s="3">
        <v>1</v>
      </c>
      <c r="DK1329" s="3">
        <v>1</v>
      </c>
      <c r="DM1329" s="3">
        <v>1</v>
      </c>
      <c r="DP1329" s="3">
        <v>1</v>
      </c>
      <c r="DS1329" s="3">
        <v>1</v>
      </c>
      <c r="DV1329" s="3">
        <v>2</v>
      </c>
      <c r="DW1329" s="3">
        <v>1</v>
      </c>
      <c r="DY1329" s="3">
        <v>1</v>
      </c>
      <c r="EB1329" s="3">
        <v>1</v>
      </c>
      <c r="ED1329" s="3">
        <v>1</v>
      </c>
      <c r="EG1329" s="3">
        <v>1</v>
      </c>
      <c r="EI1329" s="3">
        <v>1</v>
      </c>
      <c r="EL1329" s="3">
        <v>1</v>
      </c>
      <c r="EN1329" s="3">
        <v>1</v>
      </c>
      <c r="EQ1329" s="3">
        <v>1</v>
      </c>
      <c r="ES1329" s="3">
        <v>1</v>
      </c>
      <c r="EV1329" s="3">
        <v>1</v>
      </c>
      <c r="EX1329" s="3">
        <v>1</v>
      </c>
      <c r="FA1329" s="3">
        <v>1</v>
      </c>
      <c r="FC1329" s="3">
        <v>1</v>
      </c>
      <c r="FF1329" s="3">
        <v>1</v>
      </c>
      <c r="FI1329" s="3">
        <v>1</v>
      </c>
      <c r="FL1329" s="3">
        <v>2</v>
      </c>
      <c r="FM1329" s="3">
        <v>1</v>
      </c>
      <c r="FO1329" s="3">
        <v>1</v>
      </c>
      <c r="FR1329" s="3">
        <v>1</v>
      </c>
      <c r="FT1329" s="3">
        <v>1</v>
      </c>
      <c r="FW1329" s="3">
        <v>1</v>
      </c>
      <c r="FZ1329" s="3">
        <v>1</v>
      </c>
      <c r="GC1329" s="3">
        <v>1</v>
      </c>
      <c r="GE1329" s="3">
        <v>1</v>
      </c>
      <c r="GH1329" s="3">
        <v>3</v>
      </c>
      <c r="GI1329" s="24">
        <v>1</v>
      </c>
      <c r="GJ1329" s="3">
        <v>3</v>
      </c>
      <c r="GK1329" s="24">
        <v>1</v>
      </c>
      <c r="GL1329" t="s">
        <v>376</v>
      </c>
      <c r="GM1329" s="3">
        <v>1</v>
      </c>
      <c r="GO1329" s="3">
        <v>1</v>
      </c>
      <c r="GR1329" s="3">
        <v>1</v>
      </c>
      <c r="GT1329" s="3">
        <v>1</v>
      </c>
      <c r="GW1329" s="3">
        <v>1</v>
      </c>
      <c r="GY1329" s="3">
        <v>1</v>
      </c>
      <c r="HB1329" s="3">
        <v>1</v>
      </c>
      <c r="HC1329" s="3">
        <v>23</v>
      </c>
      <c r="HE1329" s="3">
        <v>15</v>
      </c>
      <c r="HG1329" s="3">
        <v>7</v>
      </c>
      <c r="HI1329" s="3">
        <v>2</v>
      </c>
      <c r="HJ1329" s="3">
        <v>2</v>
      </c>
      <c r="HK1329" s="3">
        <v>3</v>
      </c>
      <c r="HL1329" s="3">
        <v>4</v>
      </c>
      <c r="HM1329" s="3">
        <v>4</v>
      </c>
      <c r="HN1329" s="3">
        <v>4</v>
      </c>
      <c r="HO1329" s="3">
        <v>1</v>
      </c>
      <c r="HP1329" s="3">
        <v>1</v>
      </c>
      <c r="HQ1329" s="3">
        <v>1</v>
      </c>
      <c r="HR1329" s="3">
        <v>1</v>
      </c>
      <c r="HS1329" s="3">
        <v>4</v>
      </c>
      <c r="HT1329" s="3">
        <v>1</v>
      </c>
      <c r="HU1329" s="3">
        <v>1</v>
      </c>
      <c r="HV1329" s="3">
        <v>1</v>
      </c>
      <c r="HW1329" s="3">
        <v>1</v>
      </c>
      <c r="HX1329" s="3">
        <v>3</v>
      </c>
      <c r="HY1329" s="3">
        <v>2</v>
      </c>
      <c r="HZ1329" s="3">
        <v>2</v>
      </c>
      <c r="IA1329" s="3">
        <v>2</v>
      </c>
      <c r="IB1329" s="3">
        <v>3</v>
      </c>
      <c r="IC1329" s="3">
        <v>2</v>
      </c>
      <c r="ID1329" s="3">
        <v>3</v>
      </c>
      <c r="IE1329" s="3">
        <v>3</v>
      </c>
      <c r="IF1329" s="3">
        <v>2</v>
      </c>
      <c r="IG1329" s="3">
        <v>3</v>
      </c>
      <c r="IH1329" t="s">
        <v>301</v>
      </c>
      <c r="II1329" t="s">
        <v>301</v>
      </c>
      <c r="IJ1329" t="s">
        <v>300</v>
      </c>
      <c r="IK1329" s="3">
        <v>1</v>
      </c>
      <c r="IL1329" s="3">
        <v>2</v>
      </c>
      <c r="IM1329" s="3">
        <v>2</v>
      </c>
      <c r="IN1329" s="3">
        <v>2</v>
      </c>
      <c r="IO1329" s="3">
        <v>2</v>
      </c>
      <c r="IP1329" s="3">
        <v>2</v>
      </c>
      <c r="IQ1329" s="3">
        <v>2</v>
      </c>
      <c r="IR1329" s="3">
        <v>1</v>
      </c>
      <c r="IT1329" s="3">
        <v>6</v>
      </c>
      <c r="IV1329" s="3">
        <v>18</v>
      </c>
      <c r="IX1329">
        <v>1</v>
      </c>
      <c r="IY1329" s="3">
        <v>2</v>
      </c>
      <c r="IZ1329" s="3">
        <v>2</v>
      </c>
      <c r="JA1329" s="3">
        <v>1</v>
      </c>
      <c r="JB1329" s="3">
        <v>2</v>
      </c>
      <c r="JC1329" s="3">
        <v>1</v>
      </c>
      <c r="JD1329" s="3">
        <v>2</v>
      </c>
      <c r="JE1329" s="3">
        <v>1</v>
      </c>
      <c r="JF1329" s="3">
        <v>2</v>
      </c>
      <c r="JG1329" s="3">
        <v>2</v>
      </c>
      <c r="JH1329" s="3">
        <v>1</v>
      </c>
      <c r="JI1329" s="3">
        <v>2</v>
      </c>
      <c r="JJ1329" s="3">
        <v>2</v>
      </c>
      <c r="JL1329" s="3">
        <v>2</v>
      </c>
      <c r="JN1329" s="3">
        <v>2</v>
      </c>
      <c r="JO1329" s="3">
        <v>2</v>
      </c>
      <c r="JP1329" s="3">
        <v>2</v>
      </c>
      <c r="JQ1329" s="3">
        <v>1</v>
      </c>
      <c r="JR1329" s="3">
        <v>2</v>
      </c>
      <c r="JS1329" s="3">
        <v>2</v>
      </c>
      <c r="JT1329" s="3">
        <v>1</v>
      </c>
      <c r="JU1329" s="3">
        <v>2</v>
      </c>
      <c r="JV1329" s="3">
        <v>2</v>
      </c>
      <c r="JW1329" s="3">
        <v>2</v>
      </c>
      <c r="JX1329" s="3">
        <v>1</v>
      </c>
      <c r="JY1329" s="3">
        <v>2</v>
      </c>
      <c r="JZ1329" s="3">
        <v>2</v>
      </c>
      <c r="KA1329" s="3">
        <v>2</v>
      </c>
      <c r="KB1329" s="3">
        <v>1</v>
      </c>
      <c r="KC1329" t="s">
        <v>1656</v>
      </c>
      <c r="KD1329" s="3">
        <v>2</v>
      </c>
      <c r="KE1329" s="3">
        <v>2</v>
      </c>
      <c r="KF1329" s="3">
        <v>2</v>
      </c>
      <c r="KG1329" s="3">
        <v>5</v>
      </c>
      <c r="KH1329" s="3">
        <v>5</v>
      </c>
      <c r="KI1329" s="3">
        <v>5</v>
      </c>
      <c r="KJ1329" s="3">
        <v>2</v>
      </c>
      <c r="KK1329" s="1"/>
      <c r="KL1329" s="3">
        <v>3</v>
      </c>
      <c r="KM1329" s="3">
        <v>8</v>
      </c>
      <c r="KN1329" s="3">
        <v>2</v>
      </c>
      <c r="KO1329" s="3">
        <v>2</v>
      </c>
      <c r="KP1329" s="3">
        <v>3</v>
      </c>
      <c r="KQ1329" s="3">
        <v>5</v>
      </c>
      <c r="KS1329" t="s">
        <v>2291</v>
      </c>
      <c r="KT1329" s="3">
        <v>2</v>
      </c>
    </row>
    <row r="1330" spans="1:307">
      <c r="A1330" s="2">
        <v>44519.703414351854</v>
      </c>
      <c r="B1330" s="2">
        <v>44519.710243055568</v>
      </c>
      <c r="C1330" s="3">
        <v>41414349</v>
      </c>
      <c r="D1330" t="s">
        <v>375</v>
      </c>
      <c r="E1330" t="s">
        <v>2261</v>
      </c>
      <c r="F1330" s="24">
        <v>4</v>
      </c>
      <c r="G1330" s="3">
        <v>2</v>
      </c>
      <c r="H1330" s="3">
        <v>-99</v>
      </c>
      <c r="I1330" s="3">
        <v>-99</v>
      </c>
      <c r="J1330" s="3">
        <v>-99</v>
      </c>
      <c r="K1330" s="3">
        <v>-99</v>
      </c>
      <c r="L1330" s="3">
        <v>-99</v>
      </c>
      <c r="M1330" s="3">
        <v>-99</v>
      </c>
      <c r="N1330" s="3">
        <v>-99</v>
      </c>
      <c r="O1330" s="3">
        <v>-99</v>
      </c>
      <c r="P1330" s="3">
        <v>-99</v>
      </c>
      <c r="Q1330" s="3">
        <v>-99</v>
      </c>
      <c r="R1330" s="3">
        <v>-99</v>
      </c>
      <c r="S1330" s="3">
        <v>-99</v>
      </c>
      <c r="T1330" s="3">
        <v>-99</v>
      </c>
      <c r="U1330" s="3">
        <v>-99</v>
      </c>
      <c r="V1330" s="3">
        <v>-99</v>
      </c>
      <c r="W1330" s="3">
        <v>-99</v>
      </c>
      <c r="X1330" s="3">
        <v>-99</v>
      </c>
      <c r="Y1330" s="3">
        <v>-99</v>
      </c>
      <c r="Z1330" s="3">
        <v>-99</v>
      </c>
      <c r="AA1330" s="3">
        <v>-99</v>
      </c>
      <c r="AB1330" s="3">
        <v>1</v>
      </c>
      <c r="AC1330" s="3">
        <v>2</v>
      </c>
      <c r="AD1330" s="3">
        <v>-99</v>
      </c>
      <c r="AE1330" s="3">
        <v>-99</v>
      </c>
      <c r="AF1330" s="3">
        <v>-99</v>
      </c>
      <c r="AG1330" s="3">
        <v>-99</v>
      </c>
      <c r="AH1330" s="3">
        <v>-99</v>
      </c>
      <c r="AI1330" s="3">
        <v>-99</v>
      </c>
      <c r="AJ1330" s="3">
        <v>-99</v>
      </c>
      <c r="AK1330" s="3">
        <v>-99</v>
      </c>
      <c r="AL1330" s="3">
        <v>-99</v>
      </c>
      <c r="AM1330" s="3">
        <v>2</v>
      </c>
      <c r="AN1330" s="3">
        <v>-99</v>
      </c>
      <c r="AO1330" s="3">
        <v>-99</v>
      </c>
      <c r="AP1330" s="3">
        <v>-99</v>
      </c>
      <c r="AQ1330" s="3">
        <v>-99</v>
      </c>
      <c r="AR1330" s="3">
        <v>9</v>
      </c>
      <c r="AS1330" s="3">
        <v>9</v>
      </c>
      <c r="AT1330" s="3">
        <v>7</v>
      </c>
      <c r="AU1330" s="3">
        <v>8</v>
      </c>
      <c r="AV1330" s="3">
        <v>5</v>
      </c>
      <c r="AW1330" s="3">
        <v>5</v>
      </c>
      <c r="AX1330" s="3">
        <v>4</v>
      </c>
      <c r="AY1330" s="3">
        <v>4</v>
      </c>
      <c r="AZ1330" s="3">
        <v>1</v>
      </c>
      <c r="BA1330" s="3">
        <v>1</v>
      </c>
      <c r="BB1330" s="3">
        <v>2</v>
      </c>
      <c r="BC1330" s="3">
        <v>4</v>
      </c>
      <c r="BD1330" s="3">
        <v>5</v>
      </c>
      <c r="BE1330" s="3">
        <v>1</v>
      </c>
      <c r="BF1330" s="3">
        <v>3</v>
      </c>
      <c r="BG1330" s="3">
        <v>4</v>
      </c>
      <c r="BH1330" s="3">
        <v>3</v>
      </c>
      <c r="BI1330" s="3">
        <v>3</v>
      </c>
      <c r="BJ1330" s="3">
        <v>3</v>
      </c>
      <c r="BK1330" s="3">
        <v>3</v>
      </c>
      <c r="BL1330" s="3">
        <v>3</v>
      </c>
      <c r="BM1330" s="3">
        <v>3</v>
      </c>
      <c r="BN1330" s="3">
        <v>4</v>
      </c>
      <c r="BO1330" s="3">
        <v>2</v>
      </c>
      <c r="BP1330" s="3">
        <v>2</v>
      </c>
      <c r="BQ1330" s="3">
        <v>2</v>
      </c>
      <c r="BR1330" s="3">
        <v>2</v>
      </c>
      <c r="BS1330" s="3">
        <v>1</v>
      </c>
      <c r="BT1330" s="3">
        <v>1</v>
      </c>
      <c r="BU1330" s="3">
        <v>1</v>
      </c>
      <c r="BV1330" s="3">
        <v>3</v>
      </c>
      <c r="BW1330" s="3">
        <v>2</v>
      </c>
      <c r="BX1330" s="3">
        <v>1</v>
      </c>
      <c r="BY1330" s="3">
        <v>2</v>
      </c>
      <c r="BZ1330" s="3">
        <v>2</v>
      </c>
      <c r="CA1330" s="3">
        <v>2</v>
      </c>
      <c r="CB1330" s="3">
        <v>1</v>
      </c>
      <c r="CD1330" s="3">
        <v>1</v>
      </c>
      <c r="CG1330" s="3">
        <v>1</v>
      </c>
      <c r="CI1330" s="3">
        <v>1</v>
      </c>
      <c r="CL1330" s="3">
        <v>1</v>
      </c>
      <c r="CN1330" s="3">
        <v>1</v>
      </c>
      <c r="CQ1330" s="3">
        <v>1</v>
      </c>
      <c r="CS1330" s="3">
        <v>1</v>
      </c>
      <c r="CV1330" s="3">
        <v>1</v>
      </c>
      <c r="CX1330" s="3">
        <v>1</v>
      </c>
      <c r="DA1330" s="3">
        <v>1</v>
      </c>
      <c r="DC1330" s="3">
        <v>1</v>
      </c>
      <c r="DF1330" s="3">
        <v>1</v>
      </c>
      <c r="DH1330" s="3">
        <v>1</v>
      </c>
      <c r="DK1330" s="3">
        <v>1</v>
      </c>
      <c r="DM1330" s="3">
        <v>1</v>
      </c>
      <c r="DP1330" s="3">
        <v>1</v>
      </c>
      <c r="DS1330" s="3">
        <v>1</v>
      </c>
      <c r="DV1330" s="3">
        <v>2</v>
      </c>
      <c r="DW1330" s="3">
        <v>1</v>
      </c>
      <c r="DY1330" s="3">
        <v>1</v>
      </c>
      <c r="EB1330" s="3">
        <v>1</v>
      </c>
      <c r="ED1330" s="3">
        <v>1</v>
      </c>
      <c r="EG1330" s="3">
        <v>1</v>
      </c>
      <c r="EI1330" s="3">
        <v>1</v>
      </c>
      <c r="EL1330" s="3">
        <v>1</v>
      </c>
      <c r="EN1330" s="3">
        <v>1</v>
      </c>
      <c r="EQ1330" s="3">
        <v>1</v>
      </c>
      <c r="ES1330" s="3">
        <v>1</v>
      </c>
      <c r="EV1330" s="3">
        <v>1</v>
      </c>
      <c r="EX1330" s="3">
        <v>1</v>
      </c>
      <c r="FA1330" s="3">
        <v>1</v>
      </c>
      <c r="FC1330" s="3">
        <v>1</v>
      </c>
      <c r="FF1330" s="3">
        <v>1</v>
      </c>
      <c r="FI1330" s="3">
        <v>1</v>
      </c>
      <c r="FL1330" s="3">
        <v>2</v>
      </c>
      <c r="FM1330" s="3">
        <v>1</v>
      </c>
      <c r="FO1330" s="3">
        <v>1</v>
      </c>
      <c r="FR1330" s="3">
        <v>1</v>
      </c>
      <c r="FT1330" s="3">
        <v>1</v>
      </c>
      <c r="FW1330" s="3">
        <v>1</v>
      </c>
      <c r="FZ1330" s="3">
        <v>1</v>
      </c>
      <c r="GC1330" s="3">
        <v>1</v>
      </c>
      <c r="GE1330" s="3">
        <v>1</v>
      </c>
      <c r="GH1330" s="3">
        <v>3</v>
      </c>
      <c r="GI1330" s="24">
        <v>1</v>
      </c>
      <c r="GJ1330" s="3">
        <v>1</v>
      </c>
      <c r="GK1330" s="25"/>
      <c r="GM1330" s="3">
        <v>1</v>
      </c>
      <c r="GO1330" s="3">
        <v>1</v>
      </c>
      <c r="GR1330" s="3">
        <v>1</v>
      </c>
      <c r="GT1330" s="3">
        <v>1</v>
      </c>
      <c r="GW1330" s="3">
        <v>1</v>
      </c>
      <c r="GY1330" s="3">
        <v>1</v>
      </c>
      <c r="HB1330" s="3">
        <v>3</v>
      </c>
      <c r="HC1330" s="3">
        <v>25</v>
      </c>
      <c r="HE1330" s="3">
        <v>23</v>
      </c>
      <c r="HG1330" s="3">
        <v>7</v>
      </c>
      <c r="HI1330" s="3">
        <v>5</v>
      </c>
      <c r="HJ1330" s="3">
        <v>5</v>
      </c>
      <c r="HK1330" s="3">
        <v>5</v>
      </c>
      <c r="HL1330" s="3">
        <v>4</v>
      </c>
      <c r="HM1330" s="3">
        <v>4</v>
      </c>
      <c r="HN1330" s="3">
        <v>4</v>
      </c>
      <c r="HO1330" s="3">
        <v>1</v>
      </c>
      <c r="HP1330" s="3">
        <v>1</v>
      </c>
      <c r="HQ1330" s="3">
        <v>1</v>
      </c>
      <c r="HR1330" s="3">
        <v>1</v>
      </c>
      <c r="HS1330" s="3">
        <v>4</v>
      </c>
      <c r="HT1330" s="3">
        <v>2</v>
      </c>
      <c r="HU1330" s="3">
        <v>4</v>
      </c>
      <c r="HV1330" s="3">
        <v>3</v>
      </c>
      <c r="HW1330" s="3">
        <v>4</v>
      </c>
      <c r="HX1330" s="3">
        <v>2</v>
      </c>
      <c r="HY1330" s="3">
        <v>4</v>
      </c>
      <c r="HZ1330" s="3">
        <v>3</v>
      </c>
      <c r="IA1330" s="3">
        <v>3</v>
      </c>
      <c r="IB1330" s="3">
        <v>3</v>
      </c>
      <c r="IC1330" s="3">
        <v>4</v>
      </c>
      <c r="ID1330" s="3">
        <v>2</v>
      </c>
      <c r="IE1330" s="3">
        <v>3</v>
      </c>
      <c r="IF1330" s="3">
        <v>2</v>
      </c>
      <c r="IG1330" s="3">
        <v>2</v>
      </c>
      <c r="IH1330" t="s">
        <v>302</v>
      </c>
      <c r="II1330" t="s">
        <v>302</v>
      </c>
      <c r="IJ1330" t="s">
        <v>300</v>
      </c>
      <c r="IK1330" s="3">
        <v>2</v>
      </c>
      <c r="IL1330" s="3">
        <v>2</v>
      </c>
      <c r="IM1330" s="3">
        <v>2</v>
      </c>
      <c r="IN1330" s="3">
        <v>2</v>
      </c>
      <c r="IO1330" s="3">
        <v>1</v>
      </c>
      <c r="IP1330" s="3">
        <v>2</v>
      </c>
      <c r="IQ1330" s="3">
        <v>2</v>
      </c>
      <c r="IR1330" s="3">
        <v>1</v>
      </c>
      <c r="IT1330" s="3">
        <v>6</v>
      </c>
      <c r="IV1330" s="3">
        <v>11</v>
      </c>
      <c r="IX1330">
        <v>2</v>
      </c>
      <c r="IY1330" s="3">
        <v>2</v>
      </c>
      <c r="IZ1330" s="3">
        <v>2</v>
      </c>
      <c r="JA1330" s="3">
        <v>2</v>
      </c>
      <c r="JB1330" s="3">
        <v>2</v>
      </c>
      <c r="JC1330" s="3">
        <v>2</v>
      </c>
      <c r="JD1330" s="3">
        <v>2</v>
      </c>
      <c r="JE1330" s="3">
        <v>2</v>
      </c>
      <c r="JF1330" s="3">
        <v>2</v>
      </c>
      <c r="JG1330" s="3">
        <v>2</v>
      </c>
      <c r="JH1330" s="3">
        <v>2</v>
      </c>
      <c r="JI1330" s="3">
        <v>2</v>
      </c>
      <c r="JJ1330" s="3">
        <v>2</v>
      </c>
      <c r="JL1330" s="3">
        <v>2</v>
      </c>
      <c r="JN1330" s="3">
        <v>2</v>
      </c>
      <c r="JO1330" s="3">
        <v>1</v>
      </c>
      <c r="JP1330" s="3">
        <v>2</v>
      </c>
      <c r="JQ1330" s="3">
        <v>1</v>
      </c>
      <c r="JR1330" s="3">
        <v>2</v>
      </c>
      <c r="JS1330" s="3">
        <v>2</v>
      </c>
      <c r="JT1330" s="3">
        <v>2</v>
      </c>
      <c r="JU1330" s="3">
        <v>2</v>
      </c>
      <c r="JV1330" s="3">
        <v>2</v>
      </c>
      <c r="JW1330" s="3">
        <v>2</v>
      </c>
      <c r="JX1330" s="3">
        <v>2</v>
      </c>
      <c r="JY1330" s="3">
        <v>2</v>
      </c>
      <c r="JZ1330" s="3">
        <v>2</v>
      </c>
      <c r="KA1330" s="3">
        <v>2</v>
      </c>
      <c r="KB1330" s="3">
        <v>1</v>
      </c>
      <c r="KC1330" t="s">
        <v>2292</v>
      </c>
      <c r="KD1330" s="3">
        <v>2</v>
      </c>
      <c r="KE1330" s="3">
        <v>2</v>
      </c>
      <c r="KF1330" s="3">
        <v>2</v>
      </c>
      <c r="KG1330" s="3">
        <v>5</v>
      </c>
      <c r="KH1330" s="3">
        <v>5</v>
      </c>
      <c r="KI1330" s="3">
        <v>5</v>
      </c>
      <c r="KJ1330" s="3">
        <v>1</v>
      </c>
      <c r="KK1330" s="1"/>
      <c r="KL1330" s="3">
        <v>4</v>
      </c>
      <c r="KM1330" s="3">
        <v>8</v>
      </c>
      <c r="KN1330" s="3">
        <v>8</v>
      </c>
      <c r="KO1330" s="3">
        <v>1</v>
      </c>
      <c r="KP1330" s="3">
        <v>3</v>
      </c>
      <c r="KQ1330" s="3">
        <v>3</v>
      </c>
      <c r="KR1330" t="s">
        <v>389</v>
      </c>
      <c r="KS1330" t="s">
        <v>2283</v>
      </c>
      <c r="KT1330" s="3">
        <v>2</v>
      </c>
    </row>
    <row r="1331" spans="1:307">
      <c r="A1331" s="2">
        <v>44519.694918981491</v>
      </c>
      <c r="B1331" s="2">
        <v>44519.703333333338</v>
      </c>
      <c r="C1331" s="3">
        <v>41414350</v>
      </c>
      <c r="D1331" t="s">
        <v>375</v>
      </c>
      <c r="E1331" t="s">
        <v>2261</v>
      </c>
      <c r="F1331" s="24">
        <v>4</v>
      </c>
      <c r="G1331" s="3">
        <v>2</v>
      </c>
      <c r="H1331" s="3">
        <v>-99</v>
      </c>
      <c r="I1331" s="3">
        <v>-99</v>
      </c>
      <c r="J1331" s="3">
        <v>-99</v>
      </c>
      <c r="K1331" s="3">
        <v>-99</v>
      </c>
      <c r="L1331" s="3">
        <v>-99</v>
      </c>
      <c r="M1331" s="3">
        <v>-99</v>
      </c>
      <c r="N1331" s="3">
        <v>-99</v>
      </c>
      <c r="O1331" s="3">
        <v>-99</v>
      </c>
      <c r="P1331" s="3">
        <v>-99</v>
      </c>
      <c r="Q1331" s="3">
        <v>-99</v>
      </c>
      <c r="R1331" s="3">
        <v>-99</v>
      </c>
      <c r="S1331" s="3">
        <v>-99</v>
      </c>
      <c r="T1331" s="3">
        <v>-99</v>
      </c>
      <c r="U1331" s="3">
        <v>-99</v>
      </c>
      <c r="V1331" s="3">
        <v>-99</v>
      </c>
      <c r="W1331" s="3">
        <v>-99</v>
      </c>
      <c r="X1331" s="3">
        <v>-99</v>
      </c>
      <c r="Y1331" s="3">
        <v>-99</v>
      </c>
      <c r="Z1331" s="3">
        <v>-99</v>
      </c>
      <c r="AA1331" s="3">
        <v>-99</v>
      </c>
      <c r="AB1331" s="3">
        <v>1</v>
      </c>
      <c r="AC1331" s="3">
        <v>2</v>
      </c>
      <c r="AD1331" s="3">
        <v>-99</v>
      </c>
      <c r="AE1331" s="3">
        <v>-99</v>
      </c>
      <c r="AF1331" s="3">
        <v>-99</v>
      </c>
      <c r="AG1331" s="3">
        <v>-99</v>
      </c>
      <c r="AH1331" s="3">
        <v>-99</v>
      </c>
      <c r="AI1331" s="3">
        <v>-99</v>
      </c>
      <c r="AJ1331" s="3">
        <v>-99</v>
      </c>
      <c r="AK1331" s="3">
        <v>-99</v>
      </c>
      <c r="AL1331" s="3">
        <v>-99</v>
      </c>
      <c r="AM1331" s="3">
        <v>2</v>
      </c>
      <c r="AN1331" s="3">
        <v>-99</v>
      </c>
      <c r="AO1331" s="3">
        <v>-99</v>
      </c>
      <c r="AP1331" s="3">
        <v>-99</v>
      </c>
      <c r="AQ1331" s="3">
        <v>-99</v>
      </c>
      <c r="AR1331" s="3">
        <v>10</v>
      </c>
      <c r="AS1331" s="3">
        <v>2</v>
      </c>
      <c r="AT1331" s="3">
        <v>8</v>
      </c>
      <c r="AU1331" s="3">
        <v>9</v>
      </c>
      <c r="AV1331" s="3">
        <v>5</v>
      </c>
      <c r="AW1331" s="3">
        <v>1</v>
      </c>
      <c r="AX1331" s="3">
        <v>4</v>
      </c>
      <c r="AY1331" s="3">
        <v>5</v>
      </c>
      <c r="AZ1331" s="3">
        <v>1</v>
      </c>
      <c r="BA1331" s="3">
        <v>1</v>
      </c>
      <c r="BB1331" s="3">
        <v>2</v>
      </c>
      <c r="BC1331" s="3">
        <v>3</v>
      </c>
      <c r="BD1331" s="3">
        <v>4</v>
      </c>
      <c r="BE1331" s="3">
        <v>1</v>
      </c>
      <c r="BF1331" s="3">
        <v>1</v>
      </c>
      <c r="BG1331" s="3">
        <v>2</v>
      </c>
      <c r="BH1331" s="3">
        <v>1</v>
      </c>
      <c r="BI1331" s="3">
        <v>1</v>
      </c>
      <c r="BJ1331" s="3">
        <v>1</v>
      </c>
      <c r="BK1331" s="3">
        <v>1</v>
      </c>
      <c r="BL1331" s="3">
        <v>1</v>
      </c>
      <c r="BM1331" s="3">
        <v>1</v>
      </c>
      <c r="BN1331" s="3">
        <v>1</v>
      </c>
      <c r="BO1331" s="3">
        <v>1</v>
      </c>
      <c r="BP1331" s="3">
        <v>1</v>
      </c>
      <c r="BQ1331" s="3">
        <v>1</v>
      </c>
      <c r="BR1331" s="3">
        <v>1</v>
      </c>
      <c r="BS1331" s="3">
        <v>1</v>
      </c>
      <c r="BT1331" s="3">
        <v>1</v>
      </c>
      <c r="BU1331" s="3">
        <v>1</v>
      </c>
      <c r="BV1331" s="3">
        <v>1</v>
      </c>
      <c r="BW1331" s="3">
        <v>1</v>
      </c>
      <c r="BX1331" s="3">
        <v>2</v>
      </c>
      <c r="BY1331" s="3">
        <v>2</v>
      </c>
      <c r="BZ1331" s="3">
        <v>2</v>
      </c>
      <c r="CA1331" s="3">
        <v>2</v>
      </c>
      <c r="CB1331" s="3">
        <v>1</v>
      </c>
      <c r="CD1331" s="3">
        <v>1</v>
      </c>
      <c r="CG1331" s="3">
        <v>1</v>
      </c>
      <c r="CI1331" s="3">
        <v>1</v>
      </c>
      <c r="CL1331" s="3">
        <v>1</v>
      </c>
      <c r="CN1331" s="3">
        <v>1</v>
      </c>
      <c r="CQ1331" s="3">
        <v>1</v>
      </c>
      <c r="CS1331" s="3">
        <v>1</v>
      </c>
      <c r="CV1331" s="3">
        <v>1</v>
      </c>
      <c r="CX1331" s="3">
        <v>1</v>
      </c>
      <c r="DA1331" s="3">
        <v>1</v>
      </c>
      <c r="DC1331" s="3">
        <v>1</v>
      </c>
      <c r="DF1331" s="3">
        <v>1</v>
      </c>
      <c r="DH1331" s="3">
        <v>1</v>
      </c>
      <c r="DK1331" s="3">
        <v>1</v>
      </c>
      <c r="DM1331" s="3">
        <v>1</v>
      </c>
      <c r="DP1331" s="3">
        <v>1</v>
      </c>
      <c r="DS1331" s="3">
        <v>1</v>
      </c>
      <c r="DV1331" s="3">
        <v>2</v>
      </c>
      <c r="DW1331" s="3">
        <v>1</v>
      </c>
      <c r="DY1331" s="3">
        <v>1</v>
      </c>
      <c r="EB1331" s="3">
        <v>1</v>
      </c>
      <c r="ED1331" s="3">
        <v>1</v>
      </c>
      <c r="EG1331" s="3">
        <v>1</v>
      </c>
      <c r="EI1331" s="3">
        <v>1</v>
      </c>
      <c r="EL1331" s="3">
        <v>1</v>
      </c>
      <c r="EN1331" s="3">
        <v>1</v>
      </c>
      <c r="EQ1331" s="3">
        <v>1</v>
      </c>
      <c r="ES1331" s="3">
        <v>1</v>
      </c>
      <c r="EV1331" s="3">
        <v>1</v>
      </c>
      <c r="EX1331" s="3">
        <v>1</v>
      </c>
      <c r="FA1331" s="3">
        <v>1</v>
      </c>
      <c r="FC1331" s="3">
        <v>1</v>
      </c>
      <c r="FF1331" s="3">
        <v>1</v>
      </c>
      <c r="FI1331" s="3">
        <v>1</v>
      </c>
      <c r="FL1331" s="3">
        <v>2</v>
      </c>
      <c r="FM1331" s="3">
        <v>1</v>
      </c>
      <c r="FO1331" s="3">
        <v>1</v>
      </c>
      <c r="FR1331" s="3">
        <v>1</v>
      </c>
      <c r="FT1331" s="3">
        <v>1</v>
      </c>
      <c r="FW1331" s="3">
        <v>1</v>
      </c>
      <c r="FZ1331" s="3">
        <v>1</v>
      </c>
      <c r="GC1331" s="3">
        <v>1</v>
      </c>
      <c r="GE1331" s="3">
        <v>1</v>
      </c>
      <c r="GH1331" s="3">
        <v>1</v>
      </c>
      <c r="GJ1331" s="3">
        <v>1</v>
      </c>
      <c r="GK1331" s="25"/>
      <c r="GM1331" s="3">
        <v>1</v>
      </c>
      <c r="GO1331" s="3">
        <v>1</v>
      </c>
      <c r="GR1331" s="3">
        <v>1</v>
      </c>
      <c r="GT1331" s="3">
        <v>1</v>
      </c>
      <c r="GW1331" s="3">
        <v>1</v>
      </c>
      <c r="GY1331" s="3">
        <v>1</v>
      </c>
      <c r="HB1331" s="3">
        <v>3</v>
      </c>
      <c r="HC1331" s="3">
        <v>25</v>
      </c>
      <c r="HE1331" s="3">
        <v>3</v>
      </c>
      <c r="HG1331" s="3">
        <v>5</v>
      </c>
      <c r="HI1331" s="3">
        <v>1</v>
      </c>
      <c r="HJ1331" s="3">
        <v>3</v>
      </c>
      <c r="HK1331" s="3">
        <v>1</v>
      </c>
      <c r="HL1331" s="3">
        <v>2</v>
      </c>
      <c r="HM1331" s="3">
        <v>2</v>
      </c>
      <c r="HN1331" s="3">
        <v>2</v>
      </c>
      <c r="HO1331" s="3">
        <v>1</v>
      </c>
      <c r="HP1331" s="3">
        <v>1</v>
      </c>
      <c r="HQ1331" s="3">
        <v>1</v>
      </c>
      <c r="HR1331" s="3">
        <v>1</v>
      </c>
      <c r="HS1331" s="3">
        <v>4</v>
      </c>
      <c r="HT1331" s="3">
        <v>2</v>
      </c>
      <c r="HU1331" s="3">
        <v>2</v>
      </c>
      <c r="HV1331" s="3">
        <v>2</v>
      </c>
      <c r="HW1331" s="3">
        <v>2</v>
      </c>
      <c r="HX1331" s="3">
        <v>3</v>
      </c>
      <c r="HY1331" s="3">
        <v>3</v>
      </c>
      <c r="HZ1331" s="3">
        <v>2</v>
      </c>
      <c r="IA1331" s="3">
        <v>1</v>
      </c>
      <c r="IB1331" s="3">
        <v>3</v>
      </c>
      <c r="IC1331" s="3">
        <v>3</v>
      </c>
      <c r="ID1331" s="3">
        <v>2</v>
      </c>
      <c r="IE1331" s="3">
        <v>2</v>
      </c>
      <c r="IF1331" s="3">
        <v>1</v>
      </c>
      <c r="IG1331" s="3">
        <v>2</v>
      </c>
      <c r="IH1331" t="s">
        <v>301</v>
      </c>
      <c r="II1331" t="s">
        <v>301</v>
      </c>
      <c r="IJ1331" t="s">
        <v>301</v>
      </c>
      <c r="IK1331" s="3">
        <v>1</v>
      </c>
      <c r="IL1331" s="3">
        <v>4</v>
      </c>
      <c r="IM1331" s="3">
        <v>4</v>
      </c>
      <c r="IN1331" s="3">
        <v>4</v>
      </c>
      <c r="IO1331" s="3">
        <v>1</v>
      </c>
      <c r="IP1331" s="3">
        <v>2</v>
      </c>
      <c r="IQ1331" s="3">
        <v>2</v>
      </c>
      <c r="IR1331" s="3">
        <v>1</v>
      </c>
      <c r="IT1331" s="3">
        <v>11</v>
      </c>
      <c r="IV1331" s="3">
        <v>10</v>
      </c>
      <c r="IX1331">
        <v>1</v>
      </c>
      <c r="IY1331" s="3">
        <v>2</v>
      </c>
      <c r="IZ1331" s="3">
        <v>2</v>
      </c>
      <c r="JA1331" s="3">
        <v>2</v>
      </c>
      <c r="JB1331" s="3">
        <v>2</v>
      </c>
      <c r="JC1331" s="3">
        <v>1</v>
      </c>
      <c r="JD1331" s="3">
        <v>1</v>
      </c>
      <c r="JE1331" s="3">
        <v>1</v>
      </c>
      <c r="JF1331" s="3">
        <v>2</v>
      </c>
      <c r="JG1331" s="3">
        <v>1</v>
      </c>
      <c r="JH1331" s="3">
        <v>1</v>
      </c>
      <c r="JI1331" s="3">
        <v>2</v>
      </c>
      <c r="JJ1331" s="3">
        <v>1</v>
      </c>
      <c r="JL1331" s="3">
        <v>2</v>
      </c>
      <c r="JN1331" s="3">
        <v>2</v>
      </c>
      <c r="JO1331" s="3">
        <v>2</v>
      </c>
      <c r="JP1331" s="3">
        <v>2</v>
      </c>
      <c r="JQ1331" s="3">
        <v>1</v>
      </c>
      <c r="JR1331" s="3">
        <v>2</v>
      </c>
      <c r="JS1331" s="3">
        <v>2</v>
      </c>
      <c r="JT1331" s="3">
        <v>2</v>
      </c>
      <c r="JU1331" s="3">
        <v>2</v>
      </c>
      <c r="JV1331" s="3">
        <v>2</v>
      </c>
      <c r="JW1331" s="3">
        <v>2</v>
      </c>
      <c r="JX1331" s="3">
        <v>1</v>
      </c>
      <c r="JY1331" s="3">
        <v>2</v>
      </c>
      <c r="JZ1331" s="3">
        <v>2</v>
      </c>
      <c r="KA1331" s="3">
        <v>2</v>
      </c>
      <c r="KB1331" s="3">
        <v>3</v>
      </c>
      <c r="KC1331" t="s">
        <v>2293</v>
      </c>
      <c r="KD1331" s="3">
        <v>2</v>
      </c>
      <c r="KE1331" s="3">
        <v>2</v>
      </c>
      <c r="KF1331" s="3">
        <v>2</v>
      </c>
      <c r="KG1331" s="3">
        <v>5</v>
      </c>
      <c r="KH1331" s="3">
        <v>5</v>
      </c>
      <c r="KI1331" s="3">
        <v>5</v>
      </c>
      <c r="KJ1331" s="3">
        <v>2</v>
      </c>
      <c r="KK1331" s="1"/>
      <c r="KL1331" s="3">
        <v>2</v>
      </c>
      <c r="KM1331" s="3">
        <v>6</v>
      </c>
      <c r="KN1331" s="3">
        <v>9</v>
      </c>
      <c r="KO1331" s="3">
        <v>1</v>
      </c>
      <c r="KP1331" s="3">
        <v>2</v>
      </c>
      <c r="KQ1331" s="3">
        <v>2</v>
      </c>
      <c r="KR1331" t="s">
        <v>325</v>
      </c>
      <c r="KS1331" t="s">
        <v>2274</v>
      </c>
      <c r="KT1331" s="3">
        <v>2</v>
      </c>
    </row>
    <row r="1332" spans="1:307">
      <c r="A1332" s="2">
        <v>44519.675995370373</v>
      </c>
      <c r="B1332" s="2">
        <v>44519.684629629628</v>
      </c>
      <c r="C1332" s="3">
        <v>41414352</v>
      </c>
      <c r="D1332" t="s">
        <v>375</v>
      </c>
      <c r="E1332" t="s">
        <v>2261</v>
      </c>
      <c r="F1332" s="24">
        <v>4</v>
      </c>
      <c r="G1332" s="3">
        <v>2</v>
      </c>
      <c r="H1332" s="3">
        <v>-99</v>
      </c>
      <c r="I1332" s="3">
        <v>-99</v>
      </c>
      <c r="J1332" s="3">
        <v>-99</v>
      </c>
      <c r="K1332" s="3">
        <v>-99</v>
      </c>
      <c r="L1332" s="3">
        <v>-99</v>
      </c>
      <c r="M1332" s="3">
        <v>-99</v>
      </c>
      <c r="N1332" s="3">
        <v>-99</v>
      </c>
      <c r="O1332" s="3">
        <v>-99</v>
      </c>
      <c r="P1332" s="3">
        <v>-99</v>
      </c>
      <c r="Q1332" s="3">
        <v>-99</v>
      </c>
      <c r="R1332" s="3">
        <v>-99</v>
      </c>
      <c r="S1332" s="3">
        <v>-99</v>
      </c>
      <c r="T1332" s="3">
        <v>-99</v>
      </c>
      <c r="U1332" s="3">
        <v>-99</v>
      </c>
      <c r="V1332" s="3">
        <v>-99</v>
      </c>
      <c r="W1332" s="3">
        <v>-99</v>
      </c>
      <c r="X1332" s="3">
        <v>-99</v>
      </c>
      <c r="Y1332" s="3">
        <v>-99</v>
      </c>
      <c r="Z1332" s="3">
        <v>-99</v>
      </c>
      <c r="AA1332" s="3">
        <v>-99</v>
      </c>
      <c r="AB1332" s="3">
        <v>1</v>
      </c>
      <c r="AC1332" s="3">
        <v>2</v>
      </c>
      <c r="AD1332" s="3">
        <v>-99</v>
      </c>
      <c r="AE1332" s="3">
        <v>-99</v>
      </c>
      <c r="AF1332" s="3">
        <v>-99</v>
      </c>
      <c r="AG1332" s="3">
        <v>-99</v>
      </c>
      <c r="AH1332" s="3">
        <v>-99</v>
      </c>
      <c r="AI1332" s="3">
        <v>-99</v>
      </c>
      <c r="AJ1332" s="3">
        <v>-99</v>
      </c>
      <c r="AK1332" s="3">
        <v>-99</v>
      </c>
      <c r="AL1332" s="3">
        <v>-99</v>
      </c>
      <c r="AM1332" s="3">
        <v>2</v>
      </c>
      <c r="AN1332" s="3">
        <v>-99</v>
      </c>
      <c r="AO1332" s="3">
        <v>-99</v>
      </c>
      <c r="AP1332" s="3">
        <v>-99</v>
      </c>
      <c r="AQ1332" s="3">
        <v>-99</v>
      </c>
      <c r="AR1332" s="3">
        <v>8</v>
      </c>
      <c r="AS1332" s="3">
        <v>8</v>
      </c>
      <c r="AT1332" s="3">
        <v>8</v>
      </c>
      <c r="AU1332" s="3">
        <v>8</v>
      </c>
      <c r="AV1332" s="3">
        <v>4</v>
      </c>
      <c r="AW1332" s="3">
        <v>4</v>
      </c>
      <c r="AX1332" s="3">
        <v>4</v>
      </c>
      <c r="AY1332" s="3">
        <v>4</v>
      </c>
      <c r="AZ1332" s="3">
        <v>1</v>
      </c>
      <c r="BA1332" s="3">
        <v>2</v>
      </c>
      <c r="BB1332" s="3">
        <v>3</v>
      </c>
      <c r="BC1332" s="3">
        <v>3</v>
      </c>
      <c r="BD1332" s="3">
        <v>2</v>
      </c>
      <c r="BE1332" s="3">
        <v>1</v>
      </c>
      <c r="BF1332" s="3">
        <v>4</v>
      </c>
      <c r="BG1332" s="3">
        <v>4</v>
      </c>
      <c r="BH1332" s="3">
        <v>4</v>
      </c>
      <c r="BI1332" s="3">
        <v>3</v>
      </c>
      <c r="BJ1332" s="3">
        <v>3</v>
      </c>
      <c r="BK1332" s="3">
        <v>1</v>
      </c>
      <c r="BL1332" s="3">
        <v>1</v>
      </c>
      <c r="BM1332" s="3">
        <v>1</v>
      </c>
      <c r="BN1332" s="3">
        <v>1</v>
      </c>
      <c r="BO1332" s="3">
        <v>1</v>
      </c>
      <c r="BP1332" s="3">
        <v>1</v>
      </c>
      <c r="BQ1332" s="3">
        <v>1</v>
      </c>
      <c r="BR1332" s="3">
        <v>1</v>
      </c>
      <c r="BS1332" s="3">
        <v>1</v>
      </c>
      <c r="BT1332" s="3">
        <v>1</v>
      </c>
      <c r="BU1332" s="3">
        <v>1</v>
      </c>
      <c r="BV1332" s="3">
        <v>1</v>
      </c>
      <c r="BW1332" s="3">
        <v>1</v>
      </c>
      <c r="BX1332" s="3">
        <v>2</v>
      </c>
      <c r="BY1332" s="3">
        <v>2</v>
      </c>
      <c r="BZ1332" s="3">
        <v>2</v>
      </c>
      <c r="CA1332" s="3">
        <v>2</v>
      </c>
      <c r="CB1332" s="3">
        <v>1</v>
      </c>
      <c r="CD1332" s="3">
        <v>1</v>
      </c>
      <c r="CG1332" s="3">
        <v>1</v>
      </c>
      <c r="CI1332" s="3">
        <v>1</v>
      </c>
      <c r="CL1332" s="3">
        <v>1</v>
      </c>
      <c r="CN1332" s="3">
        <v>1</v>
      </c>
      <c r="CQ1332" s="3">
        <v>1</v>
      </c>
      <c r="CS1332" s="3">
        <v>1</v>
      </c>
      <c r="CV1332" s="3">
        <v>1</v>
      </c>
      <c r="CX1332" s="3">
        <v>1</v>
      </c>
      <c r="DA1332" s="3">
        <v>1</v>
      </c>
      <c r="DC1332" s="3">
        <v>1</v>
      </c>
      <c r="DF1332" s="3">
        <v>1</v>
      </c>
      <c r="DH1332" s="3">
        <v>1</v>
      </c>
      <c r="DK1332" s="3">
        <v>1</v>
      </c>
      <c r="DM1332" s="3">
        <v>1</v>
      </c>
      <c r="DP1332" s="3">
        <v>1</v>
      </c>
      <c r="DS1332" s="3">
        <v>1</v>
      </c>
      <c r="DV1332" s="3">
        <v>2</v>
      </c>
      <c r="DW1332" s="3">
        <v>1</v>
      </c>
      <c r="DY1332" s="3">
        <v>1</v>
      </c>
      <c r="EB1332" s="3">
        <v>1</v>
      </c>
      <c r="ED1332" s="3">
        <v>1</v>
      </c>
      <c r="EG1332" s="3">
        <v>1</v>
      </c>
      <c r="EI1332" s="3">
        <v>1</v>
      </c>
      <c r="EL1332" s="3">
        <v>1</v>
      </c>
      <c r="EN1332" s="3">
        <v>1</v>
      </c>
      <c r="EQ1332" s="3">
        <v>1</v>
      </c>
      <c r="ES1332" s="3">
        <v>1</v>
      </c>
      <c r="EV1332" s="3">
        <v>1</v>
      </c>
      <c r="EX1332" s="3">
        <v>1</v>
      </c>
      <c r="FA1332" s="3">
        <v>1</v>
      </c>
      <c r="FC1332" s="3">
        <v>1</v>
      </c>
      <c r="FF1332" s="3">
        <v>1</v>
      </c>
      <c r="FI1332" s="3">
        <v>1</v>
      </c>
      <c r="FL1332" s="3">
        <v>2</v>
      </c>
      <c r="FM1332" s="3">
        <v>1</v>
      </c>
      <c r="FO1332" s="3">
        <v>1</v>
      </c>
      <c r="FR1332" s="3">
        <v>1</v>
      </c>
      <c r="FT1332" s="3">
        <v>1</v>
      </c>
      <c r="FW1332" s="3">
        <v>1</v>
      </c>
      <c r="FZ1332" s="3">
        <v>1</v>
      </c>
      <c r="GC1332" s="3">
        <v>1</v>
      </c>
      <c r="GE1332" s="3">
        <v>1</v>
      </c>
      <c r="GH1332" s="3">
        <v>1</v>
      </c>
      <c r="GJ1332" s="3">
        <v>1</v>
      </c>
      <c r="GK1332" s="25"/>
      <c r="GM1332" s="3">
        <v>1</v>
      </c>
      <c r="GO1332" s="3">
        <v>1</v>
      </c>
      <c r="GR1332" s="3">
        <v>1</v>
      </c>
      <c r="GT1332" s="3">
        <v>1</v>
      </c>
      <c r="GW1332" s="3">
        <v>1</v>
      </c>
      <c r="GY1332" s="3">
        <v>1</v>
      </c>
      <c r="HB1332" s="3">
        <v>3</v>
      </c>
      <c r="HC1332" s="3">
        <v>25</v>
      </c>
      <c r="HE1332" s="3">
        <v>13</v>
      </c>
      <c r="HG1332" s="3">
        <v>2</v>
      </c>
      <c r="HI1332" s="3">
        <v>1</v>
      </c>
      <c r="HJ1332" s="3">
        <v>1</v>
      </c>
      <c r="HK1332" s="3">
        <v>1</v>
      </c>
      <c r="HL1332" s="3">
        <v>4</v>
      </c>
      <c r="HM1332" s="3">
        <v>4</v>
      </c>
      <c r="HN1332" s="3">
        <v>4</v>
      </c>
      <c r="HO1332" s="3">
        <v>4</v>
      </c>
      <c r="HP1332" s="3">
        <v>4</v>
      </c>
      <c r="HQ1332" s="3">
        <v>2</v>
      </c>
      <c r="HR1332" s="3">
        <v>2</v>
      </c>
      <c r="HS1332" s="3">
        <v>4</v>
      </c>
      <c r="HT1332" s="3">
        <v>2</v>
      </c>
      <c r="HU1332" s="3">
        <v>3</v>
      </c>
      <c r="HV1332" s="3">
        <v>5</v>
      </c>
      <c r="HW1332" s="3">
        <v>5</v>
      </c>
      <c r="HX1332" s="3">
        <v>3</v>
      </c>
      <c r="HY1332" s="3">
        <v>4</v>
      </c>
      <c r="HZ1332" s="3">
        <v>4</v>
      </c>
      <c r="IA1332" s="3">
        <v>2</v>
      </c>
      <c r="IB1332" s="3">
        <v>4</v>
      </c>
      <c r="IC1332" s="3">
        <v>2</v>
      </c>
      <c r="ID1332" s="3">
        <v>4</v>
      </c>
      <c r="IE1332" s="3">
        <v>4</v>
      </c>
      <c r="IF1332" s="3">
        <v>3</v>
      </c>
      <c r="IG1332" s="3">
        <v>4</v>
      </c>
      <c r="IH1332" t="s">
        <v>302</v>
      </c>
      <c r="II1332" t="s">
        <v>309</v>
      </c>
      <c r="IJ1332" t="s">
        <v>300</v>
      </c>
      <c r="IK1332" s="3">
        <v>2</v>
      </c>
      <c r="IL1332" s="3">
        <v>1</v>
      </c>
      <c r="IM1332" s="3">
        <v>1</v>
      </c>
      <c r="IN1332" s="3">
        <v>1</v>
      </c>
      <c r="IO1332" s="3">
        <v>2</v>
      </c>
      <c r="IP1332" s="3">
        <v>2</v>
      </c>
      <c r="IQ1332" s="3">
        <v>2</v>
      </c>
      <c r="IR1332" s="3">
        <v>10</v>
      </c>
      <c r="IT1332" s="3">
        <v>12</v>
      </c>
      <c r="IV1332" s="3">
        <v>20</v>
      </c>
      <c r="IX1332">
        <v>1</v>
      </c>
      <c r="IY1332" s="3">
        <v>2</v>
      </c>
      <c r="IZ1332" s="3">
        <v>2</v>
      </c>
      <c r="JA1332" s="3">
        <v>2</v>
      </c>
      <c r="JB1332" s="3">
        <v>2</v>
      </c>
      <c r="JC1332" s="3">
        <v>1</v>
      </c>
      <c r="JD1332" s="3">
        <v>1</v>
      </c>
      <c r="JE1332" s="3">
        <v>1</v>
      </c>
      <c r="JF1332" s="3">
        <v>2</v>
      </c>
      <c r="JG1332" s="3">
        <v>2</v>
      </c>
      <c r="JH1332" s="3">
        <v>2</v>
      </c>
      <c r="JI1332" s="3">
        <v>2</v>
      </c>
      <c r="JJ1332" s="3">
        <v>1</v>
      </c>
      <c r="JL1332" s="3">
        <v>2</v>
      </c>
      <c r="JN1332" s="3">
        <v>2</v>
      </c>
      <c r="JO1332" s="3">
        <v>2</v>
      </c>
      <c r="JP1332" s="3">
        <v>2</v>
      </c>
      <c r="JQ1332" s="3">
        <v>1</v>
      </c>
      <c r="JR1332" s="3">
        <v>2</v>
      </c>
      <c r="JS1332" s="3">
        <v>2</v>
      </c>
      <c r="JT1332" s="3">
        <v>2</v>
      </c>
      <c r="JU1332" s="3">
        <v>2</v>
      </c>
      <c r="JV1332" s="3">
        <v>2</v>
      </c>
      <c r="JW1332" s="3">
        <v>2</v>
      </c>
      <c r="JX1332" s="3">
        <v>1</v>
      </c>
      <c r="JY1332" s="3">
        <v>2</v>
      </c>
      <c r="JZ1332" s="3">
        <v>2</v>
      </c>
      <c r="KA1332" s="3">
        <v>2</v>
      </c>
      <c r="KB1332" s="3">
        <v>1</v>
      </c>
      <c r="KC1332" t="s">
        <v>2294</v>
      </c>
      <c r="KD1332" s="3">
        <v>2</v>
      </c>
      <c r="KE1332" s="3">
        <v>2</v>
      </c>
      <c r="KF1332" s="3">
        <v>2</v>
      </c>
      <c r="KG1332" s="3">
        <v>5</v>
      </c>
      <c r="KH1332" s="3">
        <v>5</v>
      </c>
      <c r="KI1332" s="3">
        <v>5</v>
      </c>
      <c r="KJ1332" s="3">
        <v>2</v>
      </c>
      <c r="KK1332" s="1"/>
      <c r="KL1332" s="3">
        <v>4</v>
      </c>
      <c r="KM1332" s="3">
        <v>6</v>
      </c>
      <c r="KN1332" s="3">
        <v>8</v>
      </c>
      <c r="KO1332" s="3">
        <v>1</v>
      </c>
      <c r="KP1332" s="3">
        <v>1</v>
      </c>
      <c r="KQ1332" s="3">
        <v>3</v>
      </c>
      <c r="KR1332" t="s">
        <v>389</v>
      </c>
      <c r="KS1332" t="s">
        <v>2291</v>
      </c>
      <c r="KT1332" s="3">
        <v>2</v>
      </c>
    </row>
    <row r="1333" spans="1:307">
      <c r="A1333" s="2">
        <v>44519.665046296286</v>
      </c>
      <c r="B1333" s="2">
        <v>44519.673136574071</v>
      </c>
      <c r="C1333" s="3">
        <v>41414381</v>
      </c>
      <c r="D1333" t="s">
        <v>779</v>
      </c>
      <c r="E1333" t="s">
        <v>2261</v>
      </c>
      <c r="F1333" s="24">
        <v>4</v>
      </c>
      <c r="G1333" s="3">
        <v>2</v>
      </c>
      <c r="H1333" s="3">
        <v>-99</v>
      </c>
      <c r="I1333" s="3">
        <v>-99</v>
      </c>
      <c r="J1333" s="3">
        <v>-99</v>
      </c>
      <c r="K1333" s="3">
        <v>-99</v>
      </c>
      <c r="L1333" s="3">
        <v>-99</v>
      </c>
      <c r="M1333" s="3">
        <v>-99</v>
      </c>
      <c r="N1333" s="3">
        <v>-99</v>
      </c>
      <c r="O1333" s="3">
        <v>-99</v>
      </c>
      <c r="P1333" s="3">
        <v>-99</v>
      </c>
      <c r="Q1333" s="3">
        <v>-99</v>
      </c>
      <c r="R1333" s="3">
        <v>-99</v>
      </c>
      <c r="S1333" s="3">
        <v>-99</v>
      </c>
      <c r="T1333" s="3">
        <v>-99</v>
      </c>
      <c r="U1333" s="3">
        <v>-99</v>
      </c>
      <c r="V1333" s="3">
        <v>-99</v>
      </c>
      <c r="W1333" s="3">
        <v>-99</v>
      </c>
      <c r="X1333" s="3">
        <v>-99</v>
      </c>
      <c r="Y1333" s="3">
        <v>-99</v>
      </c>
      <c r="Z1333" s="3">
        <v>-99</v>
      </c>
      <c r="AA1333" s="3">
        <v>-99</v>
      </c>
      <c r="AB1333" s="3">
        <v>1</v>
      </c>
      <c r="AC1333" s="3">
        <v>2</v>
      </c>
      <c r="AD1333" s="3">
        <v>-99</v>
      </c>
      <c r="AE1333" s="3">
        <v>-99</v>
      </c>
      <c r="AF1333" s="3">
        <v>-99</v>
      </c>
      <c r="AG1333" s="3">
        <v>-99</v>
      </c>
      <c r="AH1333" s="3">
        <v>-99</v>
      </c>
      <c r="AI1333" s="3">
        <v>-99</v>
      </c>
      <c r="AJ1333" s="3">
        <v>-99</v>
      </c>
      <c r="AK1333" s="3">
        <v>-99</v>
      </c>
      <c r="AL1333" s="3">
        <v>-99</v>
      </c>
      <c r="AM1333" s="3">
        <v>2</v>
      </c>
      <c r="AN1333" s="3">
        <v>-99</v>
      </c>
      <c r="AO1333" s="3">
        <v>-99</v>
      </c>
      <c r="AP1333" s="3">
        <v>-99</v>
      </c>
      <c r="AQ1333" s="3">
        <v>-99</v>
      </c>
      <c r="AR1333" s="3">
        <v>8</v>
      </c>
      <c r="AS1333" s="3">
        <v>9</v>
      </c>
      <c r="AT1333" s="3">
        <v>8</v>
      </c>
      <c r="AU1333" s="3">
        <v>9</v>
      </c>
      <c r="AV1333" s="3">
        <v>4</v>
      </c>
      <c r="AW1333" s="3">
        <v>5</v>
      </c>
      <c r="AX1333" s="3">
        <v>4</v>
      </c>
      <c r="AY1333" s="3">
        <v>5</v>
      </c>
      <c r="AZ1333" s="3">
        <v>2</v>
      </c>
      <c r="BA1333" s="3">
        <v>3</v>
      </c>
      <c r="BB1333" s="3">
        <v>3</v>
      </c>
      <c r="BC1333" s="3">
        <v>3</v>
      </c>
      <c r="BD1333" s="3">
        <v>4</v>
      </c>
      <c r="BE1333" s="3">
        <v>1</v>
      </c>
      <c r="BF1333" s="3">
        <v>3</v>
      </c>
      <c r="BG1333" s="3">
        <v>2</v>
      </c>
      <c r="BH1333" s="3">
        <v>3</v>
      </c>
      <c r="BI1333" s="3">
        <v>2</v>
      </c>
      <c r="BJ1333" s="3">
        <v>2</v>
      </c>
      <c r="BK1333" s="3">
        <v>2</v>
      </c>
      <c r="BL1333" s="3">
        <v>2</v>
      </c>
      <c r="BM1333" s="3">
        <v>2</v>
      </c>
      <c r="BN1333" s="3">
        <v>2</v>
      </c>
      <c r="BO1333" s="3">
        <v>3</v>
      </c>
      <c r="BP1333" s="3">
        <v>2</v>
      </c>
      <c r="BQ1333" s="3">
        <v>2</v>
      </c>
      <c r="BR1333" s="3">
        <v>2</v>
      </c>
      <c r="BS1333" s="3">
        <v>2</v>
      </c>
      <c r="BT1333" s="3">
        <v>2</v>
      </c>
      <c r="BU1333" s="3">
        <v>2</v>
      </c>
      <c r="BV1333" s="3">
        <v>2</v>
      </c>
      <c r="BW1333" s="3">
        <v>2</v>
      </c>
      <c r="BX1333" s="3">
        <v>1</v>
      </c>
      <c r="BY1333" s="3">
        <v>2</v>
      </c>
      <c r="BZ1333" s="3">
        <v>2</v>
      </c>
      <c r="CA1333" s="3">
        <v>2</v>
      </c>
      <c r="CB1333" s="3">
        <v>1</v>
      </c>
      <c r="CD1333" s="3">
        <v>1</v>
      </c>
      <c r="CG1333" s="3">
        <v>1</v>
      </c>
      <c r="CI1333" s="3">
        <v>1</v>
      </c>
      <c r="CL1333" s="3">
        <v>1</v>
      </c>
      <c r="CN1333" s="3">
        <v>1</v>
      </c>
      <c r="CQ1333" s="3">
        <v>1</v>
      </c>
      <c r="CS1333" s="3">
        <v>1</v>
      </c>
      <c r="CV1333" s="3">
        <v>1</v>
      </c>
      <c r="CX1333" s="3">
        <v>1</v>
      </c>
      <c r="DA1333" s="3">
        <v>1</v>
      </c>
      <c r="DC1333" s="3">
        <v>1</v>
      </c>
      <c r="DF1333" s="3">
        <v>1</v>
      </c>
      <c r="DH1333" s="3">
        <v>1</v>
      </c>
      <c r="DK1333" s="3">
        <v>1</v>
      </c>
      <c r="DM1333" s="3">
        <v>1</v>
      </c>
      <c r="DP1333" s="3">
        <v>1</v>
      </c>
      <c r="DS1333" s="3">
        <v>1</v>
      </c>
      <c r="DV1333" s="3">
        <v>1</v>
      </c>
      <c r="DW1333" s="3">
        <v>3</v>
      </c>
      <c r="DX1333" t="s">
        <v>301</v>
      </c>
      <c r="DY1333" s="3">
        <v>1</v>
      </c>
      <c r="EB1333" s="3">
        <v>1</v>
      </c>
      <c r="ED1333" s="3">
        <v>1</v>
      </c>
      <c r="EG1333" s="3">
        <v>1</v>
      </c>
      <c r="EI1333" s="3">
        <v>1</v>
      </c>
      <c r="EL1333" s="3">
        <v>1</v>
      </c>
      <c r="EN1333" s="3">
        <v>1</v>
      </c>
      <c r="EQ1333" s="3">
        <v>1</v>
      </c>
      <c r="ES1333" s="3">
        <v>1</v>
      </c>
      <c r="EV1333" s="3">
        <v>1</v>
      </c>
      <c r="EX1333" s="3">
        <v>1</v>
      </c>
      <c r="FA1333" s="3">
        <v>1</v>
      </c>
      <c r="FC1333" s="3">
        <v>1</v>
      </c>
      <c r="FF1333" s="3">
        <v>1</v>
      </c>
      <c r="FI1333" s="3">
        <v>1</v>
      </c>
      <c r="FL1333" s="3">
        <v>2</v>
      </c>
      <c r="FM1333" s="3">
        <v>1</v>
      </c>
      <c r="FO1333" s="3">
        <v>1</v>
      </c>
      <c r="FR1333" s="3">
        <v>1</v>
      </c>
      <c r="FT1333" s="3">
        <v>1</v>
      </c>
      <c r="FW1333" s="3">
        <v>1</v>
      </c>
      <c r="FZ1333" s="3">
        <v>1</v>
      </c>
      <c r="GC1333" s="3">
        <v>1</v>
      </c>
      <c r="GE1333" s="3">
        <v>1</v>
      </c>
      <c r="GH1333" s="3">
        <v>1</v>
      </c>
      <c r="GJ1333" s="3">
        <v>1</v>
      </c>
      <c r="GK1333" s="25"/>
      <c r="GM1333" s="3">
        <v>1</v>
      </c>
      <c r="GO1333" s="3">
        <v>1</v>
      </c>
      <c r="GR1333" s="3">
        <v>1</v>
      </c>
      <c r="GT1333" s="3">
        <v>1</v>
      </c>
      <c r="GW1333" s="3">
        <v>1</v>
      </c>
      <c r="GY1333" s="3">
        <v>1</v>
      </c>
      <c r="HB1333" s="3">
        <v>3</v>
      </c>
      <c r="HC1333" s="3">
        <v>5</v>
      </c>
      <c r="HE1333" s="3">
        <v>2</v>
      </c>
      <c r="HG1333" s="3">
        <v>8</v>
      </c>
      <c r="HI1333" s="3">
        <v>2</v>
      </c>
      <c r="HJ1333" s="3">
        <v>4</v>
      </c>
      <c r="HK1333" s="3">
        <v>2</v>
      </c>
      <c r="HL1333" s="3">
        <v>2</v>
      </c>
      <c r="HM1333" s="3">
        <v>2</v>
      </c>
      <c r="HN1333" s="3">
        <v>3</v>
      </c>
      <c r="HO1333" s="3">
        <v>3</v>
      </c>
      <c r="HP1333" s="3">
        <v>3</v>
      </c>
      <c r="HQ1333" s="3">
        <v>2</v>
      </c>
      <c r="HR1333" s="3">
        <v>2</v>
      </c>
      <c r="HS1333" s="3">
        <v>4</v>
      </c>
      <c r="HT1333" s="3">
        <v>1</v>
      </c>
      <c r="HU1333" s="3">
        <v>1</v>
      </c>
      <c r="HV1333" s="3">
        <v>1</v>
      </c>
      <c r="HW1333" s="3">
        <v>1</v>
      </c>
      <c r="HX1333" s="3">
        <v>4</v>
      </c>
      <c r="HY1333" s="3">
        <v>1</v>
      </c>
      <c r="HZ1333" s="3">
        <v>1</v>
      </c>
      <c r="IA1333" s="3">
        <v>1</v>
      </c>
      <c r="IB1333" s="3">
        <v>1</v>
      </c>
      <c r="IC1333" s="3">
        <v>4</v>
      </c>
      <c r="ID1333" s="3">
        <v>1</v>
      </c>
      <c r="IE1333" s="3">
        <v>1</v>
      </c>
      <c r="IF1333" s="3">
        <v>1</v>
      </c>
      <c r="IG1333" s="3">
        <v>1</v>
      </c>
      <c r="IH1333" t="s">
        <v>309</v>
      </c>
      <c r="II1333" t="s">
        <v>309</v>
      </c>
      <c r="IJ1333" t="s">
        <v>302</v>
      </c>
      <c r="IK1333" s="3">
        <v>1</v>
      </c>
      <c r="IL1333" s="3">
        <v>2</v>
      </c>
      <c r="IM1333" s="3">
        <v>2</v>
      </c>
      <c r="IN1333" s="3">
        <v>3</v>
      </c>
      <c r="IO1333" s="3">
        <v>2</v>
      </c>
      <c r="IP1333" s="3">
        <v>2</v>
      </c>
      <c r="IQ1333" s="3">
        <v>2</v>
      </c>
      <c r="IR1333" s="3">
        <v>10</v>
      </c>
      <c r="IT1333" s="3">
        <v>1</v>
      </c>
      <c r="IV1333" s="3">
        <v>9</v>
      </c>
      <c r="IX1333">
        <v>2</v>
      </c>
      <c r="IY1333" s="3">
        <v>2</v>
      </c>
      <c r="IZ1333" s="3">
        <v>2</v>
      </c>
      <c r="JA1333" s="3">
        <v>1</v>
      </c>
      <c r="JB1333" s="3">
        <v>2</v>
      </c>
      <c r="JC1333" s="3">
        <v>2</v>
      </c>
      <c r="JD1333" s="3">
        <v>2</v>
      </c>
      <c r="JE1333" s="3">
        <v>2</v>
      </c>
      <c r="JF1333" s="3">
        <v>2</v>
      </c>
      <c r="JG1333" s="3">
        <v>2</v>
      </c>
      <c r="JH1333" s="3">
        <v>2</v>
      </c>
      <c r="JI1333" s="3">
        <v>2</v>
      </c>
      <c r="JJ1333" s="3">
        <v>2</v>
      </c>
      <c r="JL1333" s="3">
        <v>2</v>
      </c>
      <c r="JN1333" s="3">
        <v>2</v>
      </c>
      <c r="JO1333" s="3">
        <v>2</v>
      </c>
      <c r="JP1333" s="3">
        <v>2</v>
      </c>
      <c r="JQ1333" s="3">
        <v>2</v>
      </c>
      <c r="JR1333" s="3">
        <v>2</v>
      </c>
      <c r="JS1333" s="3">
        <v>2</v>
      </c>
      <c r="JT1333" s="3">
        <v>2</v>
      </c>
      <c r="JU1333" s="3">
        <v>2</v>
      </c>
      <c r="JV1333" s="3">
        <v>2</v>
      </c>
      <c r="JW1333" s="3">
        <v>2</v>
      </c>
      <c r="JX1333" s="3">
        <v>2</v>
      </c>
      <c r="JY1333" s="3">
        <v>2</v>
      </c>
      <c r="JZ1333" s="3">
        <v>2</v>
      </c>
      <c r="KA1333" s="3">
        <v>2</v>
      </c>
      <c r="KB1333" s="3">
        <v>1</v>
      </c>
      <c r="KC1333" t="s">
        <v>2295</v>
      </c>
      <c r="KD1333" s="3">
        <v>2</v>
      </c>
      <c r="KE1333" s="3">
        <v>2</v>
      </c>
      <c r="KF1333" s="3">
        <v>2</v>
      </c>
      <c r="KG1333" s="3">
        <v>5</v>
      </c>
      <c r="KH1333" s="3">
        <v>5</v>
      </c>
      <c r="KI1333" s="3">
        <v>5</v>
      </c>
      <c r="KJ1333" s="3">
        <v>1</v>
      </c>
      <c r="KK1333" s="1"/>
      <c r="KL1333" s="3">
        <v>1</v>
      </c>
      <c r="KM1333" s="3">
        <v>8</v>
      </c>
      <c r="KN1333" s="3">
        <v>2</v>
      </c>
      <c r="KO1333" s="3">
        <v>1</v>
      </c>
      <c r="KP1333" s="3">
        <v>3</v>
      </c>
      <c r="KQ1333" s="3">
        <v>3</v>
      </c>
      <c r="KS1333" t="s">
        <v>2283</v>
      </c>
      <c r="KT1333" s="3">
        <v>2</v>
      </c>
    </row>
    <row r="1334" spans="1:307">
      <c r="A1334" s="2">
        <v>44519.674027777772</v>
      </c>
      <c r="B1334" s="2">
        <v>44519.681712962949</v>
      </c>
      <c r="C1334" s="3">
        <v>41414382</v>
      </c>
      <c r="D1334" t="s">
        <v>779</v>
      </c>
      <c r="E1334" t="s">
        <v>2261</v>
      </c>
      <c r="F1334" s="24">
        <v>4</v>
      </c>
      <c r="G1334" s="3">
        <v>2</v>
      </c>
      <c r="H1334" s="3">
        <v>-99</v>
      </c>
      <c r="I1334" s="3">
        <v>-99</v>
      </c>
      <c r="J1334" s="3">
        <v>-99</v>
      </c>
      <c r="K1334" s="3">
        <v>-99</v>
      </c>
      <c r="L1334" s="3">
        <v>-99</v>
      </c>
      <c r="M1334" s="3">
        <v>-99</v>
      </c>
      <c r="N1334" s="3">
        <v>-99</v>
      </c>
      <c r="O1334" s="3">
        <v>-99</v>
      </c>
      <c r="P1334" s="3">
        <v>-99</v>
      </c>
      <c r="Q1334" s="3">
        <v>-99</v>
      </c>
      <c r="R1334" s="3">
        <v>-99</v>
      </c>
      <c r="S1334" s="3">
        <v>-99</v>
      </c>
      <c r="T1334" s="3">
        <v>-99</v>
      </c>
      <c r="U1334" s="3">
        <v>-99</v>
      </c>
      <c r="V1334" s="3">
        <v>-99</v>
      </c>
      <c r="W1334" s="3">
        <v>-99</v>
      </c>
      <c r="X1334" s="3">
        <v>-99</v>
      </c>
      <c r="Y1334" s="3">
        <v>-99</v>
      </c>
      <c r="Z1334" s="3">
        <v>-99</v>
      </c>
      <c r="AA1334" s="3">
        <v>-99</v>
      </c>
      <c r="AB1334" s="3">
        <v>1</v>
      </c>
      <c r="AC1334" s="3">
        <v>2</v>
      </c>
      <c r="AD1334" s="3">
        <v>-99</v>
      </c>
      <c r="AE1334" s="3">
        <v>-99</v>
      </c>
      <c r="AF1334" s="3">
        <v>-99</v>
      </c>
      <c r="AG1334" s="3">
        <v>-99</v>
      </c>
      <c r="AH1334" s="3">
        <v>-99</v>
      </c>
      <c r="AI1334" s="3">
        <v>-99</v>
      </c>
      <c r="AJ1334" s="3">
        <v>-99</v>
      </c>
      <c r="AK1334" s="3">
        <v>-99</v>
      </c>
      <c r="AL1334" s="3">
        <v>-99</v>
      </c>
      <c r="AM1334" s="3">
        <v>2</v>
      </c>
      <c r="AN1334" s="3">
        <v>-99</v>
      </c>
      <c r="AO1334" s="3">
        <v>-99</v>
      </c>
      <c r="AP1334" s="3">
        <v>-99</v>
      </c>
      <c r="AQ1334" s="3">
        <v>-99</v>
      </c>
      <c r="AR1334" s="3">
        <v>7</v>
      </c>
      <c r="AS1334" s="3">
        <v>7</v>
      </c>
      <c r="AT1334" s="3">
        <v>8</v>
      </c>
      <c r="AU1334" s="3">
        <v>7</v>
      </c>
      <c r="AV1334" s="3">
        <v>4</v>
      </c>
      <c r="AW1334" s="3">
        <v>4</v>
      </c>
      <c r="AX1334" s="3">
        <v>4</v>
      </c>
      <c r="AY1334" s="3">
        <v>4</v>
      </c>
      <c r="AZ1334" s="3">
        <v>3</v>
      </c>
      <c r="BA1334" s="3">
        <v>4</v>
      </c>
      <c r="BB1334" s="3">
        <v>3</v>
      </c>
      <c r="BC1334" s="3">
        <v>3</v>
      </c>
      <c r="BD1334" s="3">
        <v>4</v>
      </c>
      <c r="BE1334" s="3">
        <v>2</v>
      </c>
      <c r="BF1334" s="3">
        <v>3</v>
      </c>
      <c r="BG1334" s="3">
        <v>4</v>
      </c>
      <c r="BH1334" s="3">
        <v>3</v>
      </c>
      <c r="BI1334" s="3">
        <v>2</v>
      </c>
      <c r="BJ1334" s="3">
        <v>4</v>
      </c>
      <c r="BK1334" s="3">
        <v>3</v>
      </c>
      <c r="BL1334" s="3">
        <v>2</v>
      </c>
      <c r="BM1334" s="3">
        <v>3</v>
      </c>
      <c r="BN1334" s="3">
        <v>4</v>
      </c>
      <c r="BO1334" s="3">
        <v>2</v>
      </c>
      <c r="BP1334" s="3">
        <v>3</v>
      </c>
      <c r="BQ1334" s="3">
        <v>2</v>
      </c>
      <c r="BR1334" s="3">
        <v>3</v>
      </c>
      <c r="BS1334" s="3">
        <v>2</v>
      </c>
      <c r="BT1334" s="3">
        <v>2</v>
      </c>
      <c r="BU1334" s="3">
        <v>3</v>
      </c>
      <c r="BV1334" s="3">
        <v>4</v>
      </c>
      <c r="BW1334" s="3">
        <v>2</v>
      </c>
      <c r="BX1334" s="3">
        <v>1</v>
      </c>
      <c r="BY1334" s="3">
        <v>2</v>
      </c>
      <c r="BZ1334" s="3">
        <v>1</v>
      </c>
      <c r="CA1334" s="3">
        <v>2</v>
      </c>
      <c r="CB1334" s="3">
        <v>3</v>
      </c>
      <c r="CC1334" t="s">
        <v>301</v>
      </c>
      <c r="CD1334" s="3">
        <v>1</v>
      </c>
      <c r="CG1334" s="3">
        <v>1</v>
      </c>
      <c r="CI1334" s="3">
        <v>1</v>
      </c>
      <c r="CL1334" s="3">
        <v>1</v>
      </c>
      <c r="CN1334" s="3">
        <v>1</v>
      </c>
      <c r="CQ1334" s="3">
        <v>1</v>
      </c>
      <c r="CS1334" s="3">
        <v>1</v>
      </c>
      <c r="CV1334" s="3">
        <v>1</v>
      </c>
      <c r="CX1334" s="3">
        <v>1</v>
      </c>
      <c r="DA1334" s="3">
        <v>1</v>
      </c>
      <c r="DC1334" s="3">
        <v>1</v>
      </c>
      <c r="DF1334" s="3">
        <v>1</v>
      </c>
      <c r="DH1334" s="3">
        <v>1</v>
      </c>
      <c r="DK1334" s="3">
        <v>1</v>
      </c>
      <c r="DM1334" s="3">
        <v>1</v>
      </c>
      <c r="DP1334" s="3">
        <v>1</v>
      </c>
      <c r="DS1334" s="3">
        <v>1</v>
      </c>
      <c r="DV1334" s="3">
        <v>2</v>
      </c>
      <c r="DW1334" s="3">
        <v>1</v>
      </c>
      <c r="DY1334" s="3">
        <v>1</v>
      </c>
      <c r="EB1334" s="3">
        <v>1</v>
      </c>
      <c r="ED1334" s="3">
        <v>1</v>
      </c>
      <c r="EG1334" s="3">
        <v>1</v>
      </c>
      <c r="EI1334" s="3">
        <v>1</v>
      </c>
      <c r="EL1334" s="3">
        <v>1</v>
      </c>
      <c r="EN1334" s="3">
        <v>1</v>
      </c>
      <c r="EQ1334" s="3">
        <v>1</v>
      </c>
      <c r="ES1334" s="3">
        <v>1</v>
      </c>
      <c r="EV1334" s="3">
        <v>1</v>
      </c>
      <c r="EX1334" s="3">
        <v>1</v>
      </c>
      <c r="FA1334" s="3">
        <v>1</v>
      </c>
      <c r="FC1334" s="3">
        <v>1</v>
      </c>
      <c r="FF1334" s="3">
        <v>1</v>
      </c>
      <c r="FI1334" s="3">
        <v>1</v>
      </c>
      <c r="FL1334" s="3">
        <v>2</v>
      </c>
      <c r="FM1334" s="3">
        <v>1</v>
      </c>
      <c r="FO1334" s="3">
        <v>1</v>
      </c>
      <c r="FR1334" s="3">
        <v>1</v>
      </c>
      <c r="FT1334" s="3">
        <v>1</v>
      </c>
      <c r="FW1334" s="3">
        <v>1</v>
      </c>
      <c r="FZ1334" s="3">
        <v>1</v>
      </c>
      <c r="GC1334" s="3">
        <v>1</v>
      </c>
      <c r="GE1334" s="3">
        <v>1</v>
      </c>
      <c r="GH1334" s="3">
        <v>1</v>
      </c>
      <c r="GJ1334" s="3">
        <v>1</v>
      </c>
      <c r="GK1334" s="25"/>
      <c r="GM1334" s="3">
        <v>1</v>
      </c>
      <c r="GO1334" s="3">
        <v>1</v>
      </c>
      <c r="GR1334" s="3">
        <v>1</v>
      </c>
      <c r="GT1334" s="3">
        <v>1</v>
      </c>
      <c r="GW1334" s="3">
        <v>1</v>
      </c>
      <c r="GY1334" s="3">
        <v>1</v>
      </c>
      <c r="HB1334" s="3">
        <v>3</v>
      </c>
      <c r="HC1334" s="3">
        <v>23</v>
      </c>
      <c r="HE1334" s="3">
        <v>8</v>
      </c>
      <c r="HG1334" s="3">
        <v>5</v>
      </c>
      <c r="HI1334" s="3">
        <v>4</v>
      </c>
      <c r="HJ1334" s="3">
        <v>2</v>
      </c>
      <c r="HK1334" s="3">
        <v>2</v>
      </c>
      <c r="HL1334" s="3">
        <v>2</v>
      </c>
      <c r="HM1334" s="3">
        <v>2</v>
      </c>
      <c r="HN1334" s="3">
        <v>1</v>
      </c>
      <c r="HO1334" s="3">
        <v>1</v>
      </c>
      <c r="HP1334" s="3">
        <v>1</v>
      </c>
      <c r="HQ1334" s="3">
        <v>1</v>
      </c>
      <c r="HR1334" s="3">
        <v>1</v>
      </c>
      <c r="HS1334" s="3">
        <v>4</v>
      </c>
      <c r="HT1334" s="3">
        <v>2</v>
      </c>
      <c r="HU1334" s="3">
        <v>3</v>
      </c>
      <c r="HV1334" s="3">
        <v>2</v>
      </c>
      <c r="HW1334" s="3">
        <v>2</v>
      </c>
      <c r="HX1334" s="3">
        <v>4</v>
      </c>
      <c r="HY1334" s="3">
        <v>2</v>
      </c>
      <c r="HZ1334" s="3">
        <v>2</v>
      </c>
      <c r="IA1334" s="3">
        <v>2</v>
      </c>
      <c r="IB1334" s="3">
        <v>2</v>
      </c>
      <c r="IC1334" s="3">
        <v>4</v>
      </c>
      <c r="ID1334" s="3">
        <v>4</v>
      </c>
      <c r="IE1334" s="3">
        <v>2</v>
      </c>
      <c r="IF1334" s="3">
        <v>2</v>
      </c>
      <c r="IG1334" s="3">
        <v>2</v>
      </c>
      <c r="IH1334" t="s">
        <v>312</v>
      </c>
      <c r="II1334" t="s">
        <v>312</v>
      </c>
      <c r="IJ1334" t="s">
        <v>302</v>
      </c>
      <c r="IK1334" s="3">
        <v>3</v>
      </c>
      <c r="IL1334" s="3">
        <v>4</v>
      </c>
      <c r="IM1334" s="3">
        <v>4</v>
      </c>
      <c r="IN1334" s="3">
        <v>4</v>
      </c>
      <c r="IO1334" s="3">
        <v>2</v>
      </c>
      <c r="IP1334" s="3">
        <v>2</v>
      </c>
      <c r="IQ1334" s="3">
        <v>2</v>
      </c>
      <c r="IR1334" s="3">
        <v>12</v>
      </c>
      <c r="IT1334" s="3">
        <v>24</v>
      </c>
      <c r="IV1334" s="3">
        <v>6</v>
      </c>
      <c r="IX1334">
        <v>2</v>
      </c>
      <c r="IY1334" s="3">
        <v>2</v>
      </c>
      <c r="IZ1334" s="3">
        <v>2</v>
      </c>
      <c r="JA1334" s="3">
        <v>2</v>
      </c>
      <c r="JB1334" s="3">
        <v>2</v>
      </c>
      <c r="JC1334" s="3">
        <v>2</v>
      </c>
      <c r="JD1334" s="3">
        <v>2</v>
      </c>
      <c r="JE1334" s="3">
        <v>2</v>
      </c>
      <c r="JF1334" s="3">
        <v>2</v>
      </c>
      <c r="JG1334" s="3">
        <v>2</v>
      </c>
      <c r="JH1334" s="3">
        <v>2</v>
      </c>
      <c r="JI1334" s="3">
        <v>2</v>
      </c>
      <c r="JJ1334" s="3">
        <v>2</v>
      </c>
      <c r="JL1334" s="3">
        <v>2</v>
      </c>
      <c r="JN1334" s="3">
        <v>2</v>
      </c>
      <c r="JO1334" s="3">
        <v>2</v>
      </c>
      <c r="JP1334" s="3">
        <v>2</v>
      </c>
      <c r="JQ1334" s="3">
        <v>2</v>
      </c>
      <c r="JR1334" s="3">
        <v>2</v>
      </c>
      <c r="JS1334" s="3">
        <v>2</v>
      </c>
      <c r="JT1334" s="3">
        <v>2</v>
      </c>
      <c r="JU1334" s="3">
        <v>2</v>
      </c>
      <c r="JV1334" s="3">
        <v>2</v>
      </c>
      <c r="JW1334" s="3">
        <v>2</v>
      </c>
      <c r="JX1334" s="3">
        <v>1</v>
      </c>
      <c r="JY1334" s="3">
        <v>2</v>
      </c>
      <c r="JZ1334" s="3">
        <v>2</v>
      </c>
      <c r="KA1334" s="3">
        <v>2</v>
      </c>
      <c r="KB1334" s="3">
        <v>1</v>
      </c>
      <c r="KC1334" t="s">
        <v>2296</v>
      </c>
      <c r="KD1334" s="3">
        <v>1</v>
      </c>
      <c r="KE1334" s="3">
        <v>1</v>
      </c>
      <c r="KF1334" s="3">
        <v>2</v>
      </c>
      <c r="KG1334" s="3">
        <v>1</v>
      </c>
      <c r="KH1334" s="3">
        <v>2</v>
      </c>
      <c r="KI1334" s="3">
        <v>3</v>
      </c>
      <c r="KJ1334" s="3">
        <v>2</v>
      </c>
      <c r="KK1334" s="1"/>
      <c r="KL1334" s="3">
        <v>3</v>
      </c>
      <c r="KM1334" s="3">
        <v>8</v>
      </c>
      <c r="KN1334" s="3">
        <v>2</v>
      </c>
      <c r="KO1334" s="3">
        <v>1</v>
      </c>
      <c r="KP1334" s="3">
        <v>5</v>
      </c>
      <c r="KQ1334" s="3">
        <v>5</v>
      </c>
      <c r="KS1334" t="s">
        <v>2283</v>
      </c>
      <c r="KT1334" s="3">
        <v>2</v>
      </c>
    </row>
    <row r="1335" spans="1:307">
      <c r="A1335" s="2">
        <v>44519.701030092605</v>
      </c>
      <c r="B1335" s="2">
        <v>44519.708460648137</v>
      </c>
      <c r="C1335" s="3">
        <v>41414383</v>
      </c>
      <c r="D1335" t="s">
        <v>779</v>
      </c>
      <c r="E1335" t="s">
        <v>2261</v>
      </c>
      <c r="F1335" s="24">
        <v>4</v>
      </c>
      <c r="G1335" s="3">
        <v>2</v>
      </c>
      <c r="H1335" s="3">
        <v>-99</v>
      </c>
      <c r="I1335" s="3">
        <v>-99</v>
      </c>
      <c r="J1335" s="3">
        <v>-99</v>
      </c>
      <c r="K1335" s="3">
        <v>-99</v>
      </c>
      <c r="L1335" s="3">
        <v>-99</v>
      </c>
      <c r="M1335" s="3">
        <v>-99</v>
      </c>
      <c r="N1335" s="3">
        <v>-99</v>
      </c>
      <c r="O1335" s="3">
        <v>-99</v>
      </c>
      <c r="P1335" s="3">
        <v>-99</v>
      </c>
      <c r="Q1335" s="3">
        <v>-99</v>
      </c>
      <c r="R1335" s="3">
        <v>-99</v>
      </c>
      <c r="S1335" s="3">
        <v>-99</v>
      </c>
      <c r="T1335" s="3">
        <v>-99</v>
      </c>
      <c r="U1335" s="3">
        <v>-99</v>
      </c>
      <c r="V1335" s="3">
        <v>-99</v>
      </c>
      <c r="W1335" s="3">
        <v>-99</v>
      </c>
      <c r="X1335" s="3">
        <v>-99</v>
      </c>
      <c r="Y1335" s="3">
        <v>-99</v>
      </c>
      <c r="Z1335" s="3">
        <v>-99</v>
      </c>
      <c r="AA1335" s="3">
        <v>-99</v>
      </c>
      <c r="AB1335" s="3">
        <v>1</v>
      </c>
      <c r="AC1335" s="3">
        <v>2</v>
      </c>
      <c r="AD1335" s="3">
        <v>-99</v>
      </c>
      <c r="AE1335" s="3">
        <v>-99</v>
      </c>
      <c r="AF1335" s="3">
        <v>-99</v>
      </c>
      <c r="AG1335" s="3">
        <v>-99</v>
      </c>
      <c r="AH1335" s="3">
        <v>-99</v>
      </c>
      <c r="AI1335" s="3">
        <v>-99</v>
      </c>
      <c r="AJ1335" s="3">
        <v>-99</v>
      </c>
      <c r="AK1335" s="3">
        <v>-99</v>
      </c>
      <c r="AL1335" s="3">
        <v>-99</v>
      </c>
      <c r="AM1335" s="3">
        <v>2</v>
      </c>
      <c r="AN1335" s="3">
        <v>-99</v>
      </c>
      <c r="AO1335" s="3">
        <v>-99</v>
      </c>
      <c r="AP1335" s="3">
        <v>-99</v>
      </c>
      <c r="AQ1335" s="3">
        <v>-99</v>
      </c>
      <c r="AR1335" s="3">
        <v>5</v>
      </c>
      <c r="AS1335" s="3">
        <v>5</v>
      </c>
      <c r="AT1335" s="3">
        <v>5</v>
      </c>
      <c r="AU1335" s="3">
        <v>5</v>
      </c>
      <c r="AV1335" s="3">
        <v>3</v>
      </c>
      <c r="AW1335" s="3">
        <v>3</v>
      </c>
      <c r="AX1335" s="3">
        <v>3</v>
      </c>
      <c r="AY1335" s="3">
        <v>3</v>
      </c>
      <c r="AZ1335" s="3">
        <v>2</v>
      </c>
      <c r="BA1335" s="3">
        <v>3</v>
      </c>
      <c r="BB1335" s="3">
        <v>2</v>
      </c>
      <c r="BC1335" s="3">
        <v>2</v>
      </c>
      <c r="BD1335" s="3">
        <v>2</v>
      </c>
      <c r="BE1335" s="3">
        <v>2</v>
      </c>
      <c r="BF1335" s="3">
        <v>3</v>
      </c>
      <c r="BG1335" s="3">
        <v>2</v>
      </c>
      <c r="BH1335" s="3">
        <v>3</v>
      </c>
      <c r="BI1335" s="3">
        <v>1</v>
      </c>
      <c r="BJ1335" s="3">
        <v>1</v>
      </c>
      <c r="BK1335" s="3">
        <v>1</v>
      </c>
      <c r="BL1335" s="3">
        <v>1</v>
      </c>
      <c r="BM1335" s="3">
        <v>1</v>
      </c>
      <c r="BN1335" s="3">
        <v>1</v>
      </c>
      <c r="BO1335" s="3">
        <v>2</v>
      </c>
      <c r="BP1335" s="3">
        <v>4</v>
      </c>
      <c r="BQ1335" s="3">
        <v>2</v>
      </c>
      <c r="BR1335" s="3">
        <v>5</v>
      </c>
      <c r="BS1335" s="3">
        <v>2</v>
      </c>
      <c r="BT1335" s="3">
        <v>3</v>
      </c>
      <c r="BU1335" s="3">
        <v>2</v>
      </c>
      <c r="BV1335" s="3">
        <v>2</v>
      </c>
      <c r="BW1335" s="3">
        <v>2</v>
      </c>
      <c r="BX1335" s="3">
        <v>1</v>
      </c>
      <c r="BY1335" s="3">
        <v>2</v>
      </c>
      <c r="BZ1335" s="3">
        <v>1</v>
      </c>
      <c r="CA1335" s="3">
        <v>2</v>
      </c>
      <c r="CB1335" s="3">
        <v>3</v>
      </c>
      <c r="CC1335" t="s">
        <v>301</v>
      </c>
      <c r="CD1335" s="3">
        <v>1</v>
      </c>
      <c r="CG1335" s="3">
        <v>1</v>
      </c>
      <c r="CI1335" s="3">
        <v>1</v>
      </c>
      <c r="CL1335" s="3">
        <v>1</v>
      </c>
      <c r="CN1335" s="3">
        <v>1</v>
      </c>
      <c r="CQ1335" s="3">
        <v>1</v>
      </c>
      <c r="CS1335" s="3">
        <v>1</v>
      </c>
      <c r="CV1335" s="3">
        <v>1</v>
      </c>
      <c r="CX1335" s="3">
        <v>1</v>
      </c>
      <c r="DA1335" s="3">
        <v>1</v>
      </c>
      <c r="DC1335" s="3">
        <v>1</v>
      </c>
      <c r="DF1335" s="3">
        <v>1</v>
      </c>
      <c r="DH1335" s="3">
        <v>1</v>
      </c>
      <c r="DK1335" s="3">
        <v>1</v>
      </c>
      <c r="DM1335" s="3">
        <v>1</v>
      </c>
      <c r="DP1335" s="3">
        <v>1</v>
      </c>
      <c r="DS1335" s="3">
        <v>1</v>
      </c>
      <c r="DV1335" s="3">
        <v>2</v>
      </c>
      <c r="DW1335" s="3">
        <v>1</v>
      </c>
      <c r="DY1335" s="3">
        <v>1</v>
      </c>
      <c r="EB1335" s="3">
        <v>1</v>
      </c>
      <c r="ED1335" s="3">
        <v>1</v>
      </c>
      <c r="EG1335" s="3">
        <v>1</v>
      </c>
      <c r="EI1335" s="3">
        <v>1</v>
      </c>
      <c r="EL1335" s="3">
        <v>1</v>
      </c>
      <c r="EN1335" s="3">
        <v>1</v>
      </c>
      <c r="EQ1335" s="3">
        <v>1</v>
      </c>
      <c r="ES1335" s="3">
        <v>1</v>
      </c>
      <c r="EV1335" s="3">
        <v>1</v>
      </c>
      <c r="EX1335" s="3">
        <v>1</v>
      </c>
      <c r="FA1335" s="3">
        <v>1</v>
      </c>
      <c r="FC1335" s="3">
        <v>1</v>
      </c>
      <c r="FF1335" s="3">
        <v>1</v>
      </c>
      <c r="FI1335" s="3">
        <v>1</v>
      </c>
      <c r="FL1335" s="3">
        <v>2</v>
      </c>
      <c r="FM1335" s="3">
        <v>1</v>
      </c>
      <c r="FO1335" s="3">
        <v>1</v>
      </c>
      <c r="FR1335" s="3">
        <v>1</v>
      </c>
      <c r="FT1335" s="3">
        <v>1</v>
      </c>
      <c r="FW1335" s="3">
        <v>1</v>
      </c>
      <c r="FZ1335" s="3">
        <v>1</v>
      </c>
      <c r="GC1335" s="3">
        <v>1</v>
      </c>
      <c r="GE1335" s="3">
        <v>1</v>
      </c>
      <c r="GH1335" s="3">
        <v>1</v>
      </c>
      <c r="GJ1335" s="3">
        <v>1</v>
      </c>
      <c r="GK1335" s="25"/>
      <c r="GM1335" s="3">
        <v>1</v>
      </c>
      <c r="GO1335" s="3">
        <v>1</v>
      </c>
      <c r="GR1335" s="3">
        <v>3</v>
      </c>
      <c r="GS1335" t="s">
        <v>307</v>
      </c>
      <c r="GT1335" s="3">
        <v>1</v>
      </c>
      <c r="GW1335" s="3">
        <v>1</v>
      </c>
      <c r="GY1335" s="3">
        <v>1</v>
      </c>
      <c r="HB1335" s="3">
        <v>3</v>
      </c>
      <c r="HC1335" s="3">
        <v>4</v>
      </c>
      <c r="HE1335" s="3">
        <v>5</v>
      </c>
      <c r="HG1335" s="3">
        <v>8</v>
      </c>
      <c r="HI1335" s="3">
        <v>2</v>
      </c>
      <c r="HJ1335" s="3">
        <v>4</v>
      </c>
      <c r="HK1335" s="3">
        <v>2</v>
      </c>
      <c r="HL1335" s="3">
        <v>2</v>
      </c>
      <c r="HM1335" s="3">
        <v>2</v>
      </c>
      <c r="HN1335" s="3">
        <v>2</v>
      </c>
      <c r="HO1335" s="3">
        <v>2</v>
      </c>
      <c r="HP1335" s="3">
        <v>2</v>
      </c>
      <c r="HQ1335" s="3">
        <v>2</v>
      </c>
      <c r="HR1335" s="3">
        <v>2</v>
      </c>
      <c r="HS1335" s="3">
        <v>4</v>
      </c>
      <c r="HT1335" s="3">
        <v>2</v>
      </c>
      <c r="HU1335" s="3">
        <v>2</v>
      </c>
      <c r="HV1335" s="3">
        <v>2</v>
      </c>
      <c r="HW1335" s="3">
        <v>2</v>
      </c>
      <c r="HX1335" s="3">
        <v>4</v>
      </c>
      <c r="HY1335" s="3">
        <v>3</v>
      </c>
      <c r="HZ1335" s="3">
        <v>2</v>
      </c>
      <c r="IA1335" s="3">
        <v>2</v>
      </c>
      <c r="IB1335" s="3">
        <v>2</v>
      </c>
      <c r="IC1335" s="3">
        <v>4</v>
      </c>
      <c r="ID1335" s="3">
        <v>2</v>
      </c>
      <c r="IE1335" s="3">
        <v>2</v>
      </c>
      <c r="IF1335" s="3">
        <v>2</v>
      </c>
      <c r="IG1335" s="3">
        <v>2</v>
      </c>
      <c r="IH1335" t="s">
        <v>303</v>
      </c>
      <c r="II1335" t="s">
        <v>303</v>
      </c>
      <c r="IJ1335" t="s">
        <v>303</v>
      </c>
      <c r="IK1335" s="3">
        <v>1</v>
      </c>
      <c r="IL1335" s="3">
        <v>1</v>
      </c>
      <c r="IM1335" s="3">
        <v>1</v>
      </c>
      <c r="IN1335" s="3">
        <v>1</v>
      </c>
      <c r="IO1335" s="3">
        <v>2</v>
      </c>
      <c r="IP1335" s="3">
        <v>2</v>
      </c>
      <c r="IQ1335" s="3">
        <v>2</v>
      </c>
      <c r="IR1335" s="3">
        <v>10</v>
      </c>
      <c r="IT1335" s="3">
        <v>17</v>
      </c>
      <c r="IV1335" s="3">
        <v>11</v>
      </c>
      <c r="IX1335">
        <v>2</v>
      </c>
      <c r="IY1335" s="3">
        <v>2</v>
      </c>
      <c r="IZ1335" s="3">
        <v>2</v>
      </c>
      <c r="JA1335" s="3">
        <v>2</v>
      </c>
      <c r="JB1335" s="3">
        <v>2</v>
      </c>
      <c r="JC1335" s="3">
        <v>2</v>
      </c>
      <c r="JD1335" s="3">
        <v>2</v>
      </c>
      <c r="JE1335" s="3">
        <v>2</v>
      </c>
      <c r="JF1335" s="3">
        <v>2</v>
      </c>
      <c r="JG1335" s="3">
        <v>2</v>
      </c>
      <c r="JH1335" s="3">
        <v>2</v>
      </c>
      <c r="JI1335" s="3">
        <v>2</v>
      </c>
      <c r="JJ1335" s="3">
        <v>2</v>
      </c>
      <c r="JL1335" s="3">
        <v>2</v>
      </c>
      <c r="JN1335" s="3">
        <v>2</v>
      </c>
      <c r="JO1335" s="3">
        <v>2</v>
      </c>
      <c r="JP1335" s="3">
        <v>2</v>
      </c>
      <c r="JQ1335" s="3">
        <v>2</v>
      </c>
      <c r="JR1335" s="3">
        <v>2</v>
      </c>
      <c r="JS1335" s="3">
        <v>2</v>
      </c>
      <c r="JT1335" s="3">
        <v>2</v>
      </c>
      <c r="JU1335" s="3">
        <v>2</v>
      </c>
      <c r="JV1335" s="3">
        <v>2</v>
      </c>
      <c r="JW1335" s="3">
        <v>2</v>
      </c>
      <c r="JX1335" s="3">
        <v>2</v>
      </c>
      <c r="JY1335" s="3">
        <v>2</v>
      </c>
      <c r="JZ1335" s="3">
        <v>2</v>
      </c>
      <c r="KA1335" s="3">
        <v>2</v>
      </c>
      <c r="KB1335" s="3">
        <v>1</v>
      </c>
      <c r="KC1335" t="s">
        <v>2297</v>
      </c>
      <c r="KD1335" s="3">
        <v>1</v>
      </c>
      <c r="KE1335" s="3">
        <v>2</v>
      </c>
      <c r="KF1335" s="3">
        <v>1</v>
      </c>
      <c r="KG1335" s="3">
        <v>5</v>
      </c>
      <c r="KH1335" s="3">
        <v>5</v>
      </c>
      <c r="KI1335" s="3">
        <v>5</v>
      </c>
      <c r="KJ1335" s="3">
        <v>1</v>
      </c>
      <c r="KK1335" s="1"/>
      <c r="KL1335" s="3">
        <v>3</v>
      </c>
      <c r="KM1335" s="3">
        <v>8</v>
      </c>
      <c r="KN1335" s="3">
        <v>4</v>
      </c>
      <c r="KO1335" s="3">
        <v>2</v>
      </c>
      <c r="KP1335" s="3">
        <v>0</v>
      </c>
      <c r="KQ1335" s="3">
        <v>2</v>
      </c>
      <c r="KS1335" t="s">
        <v>2283</v>
      </c>
      <c r="KT1335" s="3">
        <v>2</v>
      </c>
    </row>
    <row r="1336" spans="1:307">
      <c r="A1336" s="2">
        <v>44519.708472222235</v>
      </c>
      <c r="B1336" s="2">
        <v>44519.716701388883</v>
      </c>
      <c r="C1336" s="3">
        <v>41414384</v>
      </c>
      <c r="D1336" t="s">
        <v>779</v>
      </c>
      <c r="E1336" t="s">
        <v>2261</v>
      </c>
      <c r="F1336" s="24">
        <v>4</v>
      </c>
      <c r="G1336" s="3">
        <v>2</v>
      </c>
      <c r="H1336" s="3">
        <v>-99</v>
      </c>
      <c r="I1336" s="3">
        <v>-99</v>
      </c>
      <c r="J1336" s="3">
        <v>-99</v>
      </c>
      <c r="K1336" s="3">
        <v>-99</v>
      </c>
      <c r="L1336" s="3">
        <v>-99</v>
      </c>
      <c r="M1336" s="3">
        <v>-99</v>
      </c>
      <c r="N1336" s="3">
        <v>-99</v>
      </c>
      <c r="O1336" s="3">
        <v>-99</v>
      </c>
      <c r="P1336" s="3">
        <v>-99</v>
      </c>
      <c r="Q1336" s="3">
        <v>-99</v>
      </c>
      <c r="R1336" s="3">
        <v>-99</v>
      </c>
      <c r="S1336" s="3">
        <v>-99</v>
      </c>
      <c r="T1336" s="3">
        <v>-99</v>
      </c>
      <c r="U1336" s="3">
        <v>-99</v>
      </c>
      <c r="V1336" s="3">
        <v>-99</v>
      </c>
      <c r="W1336" s="3">
        <v>-99</v>
      </c>
      <c r="X1336" s="3">
        <v>-99</v>
      </c>
      <c r="Y1336" s="3">
        <v>-99</v>
      </c>
      <c r="Z1336" s="3">
        <v>-99</v>
      </c>
      <c r="AA1336" s="3">
        <v>-99</v>
      </c>
      <c r="AB1336" s="3">
        <v>1</v>
      </c>
      <c r="AC1336" s="3">
        <v>2</v>
      </c>
      <c r="AD1336" s="3">
        <v>-99</v>
      </c>
      <c r="AE1336" s="3">
        <v>-99</v>
      </c>
      <c r="AF1336" s="3">
        <v>-99</v>
      </c>
      <c r="AG1336" s="3">
        <v>-99</v>
      </c>
      <c r="AH1336" s="3">
        <v>-99</v>
      </c>
      <c r="AI1336" s="3">
        <v>-99</v>
      </c>
      <c r="AJ1336" s="3">
        <v>-99</v>
      </c>
      <c r="AK1336" s="3">
        <v>-99</v>
      </c>
      <c r="AL1336" s="3">
        <v>-99</v>
      </c>
      <c r="AM1336" s="3">
        <v>2</v>
      </c>
      <c r="AN1336" s="3">
        <v>-99</v>
      </c>
      <c r="AO1336" s="3">
        <v>-99</v>
      </c>
      <c r="AP1336" s="3">
        <v>-99</v>
      </c>
      <c r="AQ1336" s="3">
        <v>-99</v>
      </c>
      <c r="AR1336" s="3">
        <v>1</v>
      </c>
      <c r="AS1336" s="3">
        <v>1</v>
      </c>
      <c r="AT1336" s="3">
        <v>1</v>
      </c>
      <c r="AU1336" s="3">
        <v>1</v>
      </c>
      <c r="AV1336" s="3">
        <v>1</v>
      </c>
      <c r="AW1336" s="3">
        <v>1</v>
      </c>
      <c r="AX1336" s="3">
        <v>1</v>
      </c>
      <c r="AY1336" s="3">
        <v>1</v>
      </c>
      <c r="AZ1336" s="3">
        <v>1</v>
      </c>
      <c r="BA1336" s="3">
        <v>2</v>
      </c>
      <c r="BB1336" s="3">
        <v>1</v>
      </c>
      <c r="BC1336" s="3">
        <v>1</v>
      </c>
      <c r="BD1336" s="3">
        <v>3</v>
      </c>
      <c r="BE1336" s="3">
        <v>1</v>
      </c>
      <c r="BF1336" s="3">
        <v>3</v>
      </c>
      <c r="BG1336" s="3">
        <v>2</v>
      </c>
      <c r="BH1336" s="3">
        <v>2</v>
      </c>
      <c r="BI1336" s="3">
        <v>1</v>
      </c>
      <c r="BJ1336" s="3">
        <v>1</v>
      </c>
      <c r="BK1336" s="3">
        <v>1</v>
      </c>
      <c r="BL1336" s="3">
        <v>1</v>
      </c>
      <c r="BM1336" s="3">
        <v>2</v>
      </c>
      <c r="BN1336" s="3">
        <v>1</v>
      </c>
      <c r="BO1336" s="3">
        <v>1</v>
      </c>
      <c r="BP1336" s="3">
        <v>1</v>
      </c>
      <c r="BQ1336" s="3">
        <v>2</v>
      </c>
      <c r="BR1336" s="3">
        <v>3</v>
      </c>
      <c r="BS1336" s="3">
        <v>2</v>
      </c>
      <c r="BT1336" s="3">
        <v>1</v>
      </c>
      <c r="BU1336" s="3">
        <v>1</v>
      </c>
      <c r="BV1336" s="3">
        <v>2</v>
      </c>
      <c r="BW1336" s="3">
        <v>2</v>
      </c>
      <c r="BX1336" s="3">
        <v>1</v>
      </c>
      <c r="BY1336" s="3">
        <v>2</v>
      </c>
      <c r="BZ1336" s="3">
        <v>1</v>
      </c>
      <c r="CA1336" s="3">
        <v>2</v>
      </c>
      <c r="CB1336" s="3">
        <v>3</v>
      </c>
      <c r="CC1336" t="s">
        <v>301</v>
      </c>
      <c r="CD1336" s="3">
        <v>1</v>
      </c>
      <c r="CG1336" s="3">
        <v>1</v>
      </c>
      <c r="CI1336" s="3">
        <v>1</v>
      </c>
      <c r="CL1336" s="3">
        <v>1</v>
      </c>
      <c r="CN1336" s="3">
        <v>1</v>
      </c>
      <c r="CQ1336" s="3">
        <v>1</v>
      </c>
      <c r="CS1336" s="3">
        <v>1</v>
      </c>
      <c r="CV1336" s="3">
        <v>1</v>
      </c>
      <c r="CX1336" s="3">
        <v>1</v>
      </c>
      <c r="DA1336" s="3">
        <v>1</v>
      </c>
      <c r="DC1336" s="3">
        <v>1</v>
      </c>
      <c r="DF1336" s="3">
        <v>1</v>
      </c>
      <c r="DH1336" s="3">
        <v>1</v>
      </c>
      <c r="DK1336" s="3">
        <v>1</v>
      </c>
      <c r="DM1336" s="3">
        <v>1</v>
      </c>
      <c r="DP1336" s="3">
        <v>1</v>
      </c>
      <c r="DS1336" s="3">
        <v>1</v>
      </c>
      <c r="DV1336" s="3">
        <v>2</v>
      </c>
      <c r="DW1336" s="3">
        <v>1</v>
      </c>
      <c r="DY1336" s="3">
        <v>1</v>
      </c>
      <c r="EB1336" s="3">
        <v>1</v>
      </c>
      <c r="ED1336" s="3">
        <v>1</v>
      </c>
      <c r="EG1336" s="3">
        <v>1</v>
      </c>
      <c r="EI1336" s="3">
        <v>1</v>
      </c>
      <c r="EL1336" s="3">
        <v>1</v>
      </c>
      <c r="EN1336" s="3">
        <v>1</v>
      </c>
      <c r="EQ1336" s="3">
        <v>1</v>
      </c>
      <c r="ES1336" s="3">
        <v>1</v>
      </c>
      <c r="EV1336" s="3">
        <v>1</v>
      </c>
      <c r="EX1336" s="3">
        <v>1</v>
      </c>
      <c r="FA1336" s="3">
        <v>1</v>
      </c>
      <c r="FC1336" s="3">
        <v>1</v>
      </c>
      <c r="FF1336" s="3">
        <v>1</v>
      </c>
      <c r="FI1336" s="3">
        <v>1</v>
      </c>
      <c r="FL1336" s="3">
        <v>2</v>
      </c>
      <c r="FM1336" s="3">
        <v>1</v>
      </c>
      <c r="FO1336" s="3">
        <v>1</v>
      </c>
      <c r="FR1336" s="3">
        <v>1</v>
      </c>
      <c r="FT1336" s="3">
        <v>1</v>
      </c>
      <c r="FW1336" s="3">
        <v>1</v>
      </c>
      <c r="FZ1336" s="3">
        <v>1</v>
      </c>
      <c r="GC1336" s="3">
        <v>1</v>
      </c>
      <c r="GE1336" s="3">
        <v>1</v>
      </c>
      <c r="GH1336" s="3">
        <v>3</v>
      </c>
      <c r="GI1336" s="24">
        <v>4</v>
      </c>
      <c r="GJ1336" s="3">
        <v>1</v>
      </c>
      <c r="GK1336" s="25"/>
      <c r="GM1336" s="3">
        <v>1</v>
      </c>
      <c r="GO1336" s="3">
        <v>1</v>
      </c>
      <c r="GR1336" s="3">
        <v>1</v>
      </c>
      <c r="GT1336" s="3">
        <v>1</v>
      </c>
      <c r="GW1336" s="3">
        <v>1</v>
      </c>
      <c r="GY1336" s="3">
        <v>1</v>
      </c>
      <c r="HB1336" s="3">
        <v>3</v>
      </c>
      <c r="HC1336" s="3">
        <v>8</v>
      </c>
      <c r="HE1336" s="3">
        <v>5</v>
      </c>
      <c r="HG1336" s="3">
        <v>26</v>
      </c>
      <c r="HI1336" s="3">
        <v>2</v>
      </c>
      <c r="HJ1336" s="3">
        <v>4</v>
      </c>
      <c r="HK1336" s="3">
        <v>2</v>
      </c>
      <c r="HL1336" s="3">
        <v>2</v>
      </c>
      <c r="HM1336" s="3">
        <v>2</v>
      </c>
      <c r="HN1336" s="3">
        <v>2</v>
      </c>
      <c r="HO1336" s="3">
        <v>2</v>
      </c>
      <c r="HP1336" s="3">
        <v>2</v>
      </c>
      <c r="HQ1336" s="3">
        <v>2</v>
      </c>
      <c r="HR1336" s="3">
        <v>2</v>
      </c>
      <c r="HS1336" s="3">
        <v>4</v>
      </c>
      <c r="HT1336" s="3">
        <v>1</v>
      </c>
      <c r="HU1336" s="3">
        <v>1</v>
      </c>
      <c r="HV1336" s="3">
        <v>1</v>
      </c>
      <c r="HW1336" s="3">
        <v>1</v>
      </c>
      <c r="HX1336" s="3">
        <v>4</v>
      </c>
      <c r="HY1336" s="3">
        <v>1</v>
      </c>
      <c r="HZ1336" s="3">
        <v>1</v>
      </c>
      <c r="IA1336" s="3">
        <v>1</v>
      </c>
      <c r="IB1336" s="3">
        <v>1</v>
      </c>
      <c r="IC1336" s="3">
        <v>4</v>
      </c>
      <c r="ID1336" s="3">
        <v>1</v>
      </c>
      <c r="IE1336" s="3">
        <v>1</v>
      </c>
      <c r="IF1336" s="3">
        <v>1</v>
      </c>
      <c r="IG1336" s="3">
        <v>1</v>
      </c>
      <c r="IH1336" t="s">
        <v>301</v>
      </c>
      <c r="II1336" t="s">
        <v>301</v>
      </c>
      <c r="IJ1336" t="s">
        <v>301</v>
      </c>
      <c r="IK1336" s="3">
        <v>3</v>
      </c>
      <c r="IL1336" s="3">
        <v>1</v>
      </c>
      <c r="IM1336" s="3">
        <v>1</v>
      </c>
      <c r="IN1336" s="3">
        <v>2</v>
      </c>
      <c r="IO1336" s="3">
        <v>2</v>
      </c>
      <c r="IP1336" s="3">
        <v>1</v>
      </c>
      <c r="IQ1336" s="3">
        <v>2</v>
      </c>
      <c r="IR1336" s="3">
        <v>10</v>
      </c>
      <c r="IT1336" s="3">
        <v>14</v>
      </c>
      <c r="IV1336" s="3">
        <v>15</v>
      </c>
      <c r="IX1336">
        <v>2</v>
      </c>
      <c r="IY1336" s="3">
        <v>2</v>
      </c>
      <c r="IZ1336" s="3">
        <v>2</v>
      </c>
      <c r="JA1336" s="3">
        <v>2</v>
      </c>
      <c r="JB1336" s="3">
        <v>2</v>
      </c>
      <c r="JC1336" s="3">
        <v>2</v>
      </c>
      <c r="JD1336" s="3">
        <v>2</v>
      </c>
      <c r="JE1336" s="3">
        <v>2</v>
      </c>
      <c r="JF1336" s="3">
        <v>2</v>
      </c>
      <c r="JG1336" s="3">
        <v>2</v>
      </c>
      <c r="JH1336" s="3">
        <v>2</v>
      </c>
      <c r="JI1336" s="3">
        <v>2</v>
      </c>
      <c r="JJ1336" s="3">
        <v>2</v>
      </c>
      <c r="JL1336" s="3">
        <v>2</v>
      </c>
      <c r="JN1336" s="3">
        <v>2</v>
      </c>
      <c r="JO1336" s="3">
        <v>2</v>
      </c>
      <c r="JP1336" s="3">
        <v>2</v>
      </c>
      <c r="JQ1336" s="3">
        <v>2</v>
      </c>
      <c r="JR1336" s="3">
        <v>2</v>
      </c>
      <c r="JS1336" s="3">
        <v>2</v>
      </c>
      <c r="JT1336" s="3">
        <v>2</v>
      </c>
      <c r="JU1336" s="3">
        <v>2</v>
      </c>
      <c r="JV1336" s="3">
        <v>2</v>
      </c>
      <c r="JW1336" s="3">
        <v>2</v>
      </c>
      <c r="JX1336" s="3">
        <v>2</v>
      </c>
      <c r="JY1336" s="3">
        <v>2</v>
      </c>
      <c r="JZ1336" s="3">
        <v>2</v>
      </c>
      <c r="KA1336" s="3">
        <v>2</v>
      </c>
      <c r="KB1336" s="3">
        <v>2</v>
      </c>
      <c r="KC1336" t="s">
        <v>2298</v>
      </c>
      <c r="KD1336" s="3">
        <v>1</v>
      </c>
      <c r="KE1336" s="3">
        <v>2</v>
      </c>
      <c r="KF1336" s="3">
        <v>1</v>
      </c>
      <c r="KG1336" s="3">
        <v>1</v>
      </c>
      <c r="KH1336" s="3">
        <v>2</v>
      </c>
      <c r="KI1336" s="3">
        <v>2</v>
      </c>
      <c r="KJ1336" s="3">
        <v>2</v>
      </c>
      <c r="KK1336" s="1"/>
      <c r="KL1336" s="3">
        <v>3</v>
      </c>
      <c r="KM1336" s="3">
        <v>8</v>
      </c>
      <c r="KN1336" s="3">
        <v>2</v>
      </c>
      <c r="KO1336" s="3">
        <v>1</v>
      </c>
      <c r="KP1336" s="3">
        <v>4</v>
      </c>
      <c r="KQ1336" s="3">
        <v>4</v>
      </c>
      <c r="KS1336" t="s">
        <v>2274</v>
      </c>
      <c r="KT1336" s="3">
        <v>2</v>
      </c>
    </row>
    <row r="1337" spans="1:307">
      <c r="A1337" s="2">
        <v>44519.684178240743</v>
      </c>
      <c r="B1337" s="2">
        <v>44519.690914351842</v>
      </c>
      <c r="C1337" s="3">
        <v>41414385</v>
      </c>
      <c r="D1337" t="s">
        <v>779</v>
      </c>
      <c r="E1337" t="s">
        <v>2261</v>
      </c>
      <c r="F1337" s="24">
        <v>4</v>
      </c>
      <c r="G1337" s="3">
        <v>2</v>
      </c>
      <c r="H1337" s="3">
        <v>-99</v>
      </c>
      <c r="I1337" s="3">
        <v>-99</v>
      </c>
      <c r="J1337" s="3">
        <v>-99</v>
      </c>
      <c r="K1337" s="3">
        <v>-99</v>
      </c>
      <c r="L1337" s="3">
        <v>-99</v>
      </c>
      <c r="M1337" s="3">
        <v>-99</v>
      </c>
      <c r="N1337" s="3">
        <v>-99</v>
      </c>
      <c r="O1337" s="3">
        <v>-99</v>
      </c>
      <c r="P1337" s="3">
        <v>-99</v>
      </c>
      <c r="Q1337" s="3">
        <v>-99</v>
      </c>
      <c r="R1337" s="3">
        <v>-99</v>
      </c>
      <c r="S1337" s="3">
        <v>-99</v>
      </c>
      <c r="T1337" s="3">
        <v>-99</v>
      </c>
      <c r="U1337" s="3">
        <v>-99</v>
      </c>
      <c r="V1337" s="3">
        <v>-99</v>
      </c>
      <c r="W1337" s="3">
        <v>-99</v>
      </c>
      <c r="X1337" s="3">
        <v>-99</v>
      </c>
      <c r="Y1337" s="3">
        <v>-99</v>
      </c>
      <c r="Z1337" s="3">
        <v>-99</v>
      </c>
      <c r="AA1337" s="3">
        <v>-99</v>
      </c>
      <c r="AB1337" s="3">
        <v>1</v>
      </c>
      <c r="AC1337" s="3">
        <v>2</v>
      </c>
      <c r="AD1337" s="3">
        <v>-99</v>
      </c>
      <c r="AE1337" s="3">
        <v>-99</v>
      </c>
      <c r="AF1337" s="3">
        <v>-99</v>
      </c>
      <c r="AG1337" s="3">
        <v>-99</v>
      </c>
      <c r="AH1337" s="3">
        <v>-99</v>
      </c>
      <c r="AI1337" s="3">
        <v>-99</v>
      </c>
      <c r="AJ1337" s="3">
        <v>-99</v>
      </c>
      <c r="AK1337" s="3">
        <v>-99</v>
      </c>
      <c r="AL1337" s="3">
        <v>-99</v>
      </c>
      <c r="AM1337" s="3">
        <v>2</v>
      </c>
      <c r="AN1337" s="3">
        <v>-99</v>
      </c>
      <c r="AO1337" s="3">
        <v>-99</v>
      </c>
      <c r="AP1337" s="3">
        <v>-99</v>
      </c>
      <c r="AQ1337" s="3">
        <v>-99</v>
      </c>
      <c r="AR1337" s="3">
        <v>5</v>
      </c>
      <c r="AS1337" s="3">
        <v>5</v>
      </c>
      <c r="AT1337" s="3">
        <v>6</v>
      </c>
      <c r="AU1337" s="3">
        <v>7</v>
      </c>
      <c r="AV1337" s="3">
        <v>3</v>
      </c>
      <c r="AW1337" s="3">
        <v>3</v>
      </c>
      <c r="AX1337" s="3">
        <v>3</v>
      </c>
      <c r="AY1337" s="3">
        <v>4</v>
      </c>
      <c r="AZ1337" s="3">
        <v>2</v>
      </c>
      <c r="BA1337" s="3">
        <v>3</v>
      </c>
      <c r="BB1337" s="3">
        <v>3</v>
      </c>
      <c r="BC1337" s="3">
        <v>4</v>
      </c>
      <c r="BD1337" s="3">
        <v>4</v>
      </c>
      <c r="BE1337" s="3">
        <v>1</v>
      </c>
      <c r="BF1337" s="3">
        <v>3</v>
      </c>
      <c r="BG1337" s="3">
        <v>3</v>
      </c>
      <c r="BH1337" s="3">
        <v>3</v>
      </c>
      <c r="BI1337" s="3">
        <v>1</v>
      </c>
      <c r="BJ1337" s="3">
        <v>2</v>
      </c>
      <c r="BK1337" s="3">
        <v>1</v>
      </c>
      <c r="BL1337" s="3">
        <v>1</v>
      </c>
      <c r="BM1337" s="3">
        <v>1</v>
      </c>
      <c r="BN1337" s="3">
        <v>1</v>
      </c>
      <c r="BO1337" s="3">
        <v>2</v>
      </c>
      <c r="BP1337" s="3">
        <v>3</v>
      </c>
      <c r="BQ1337" s="3">
        <v>3</v>
      </c>
      <c r="BR1337" s="3">
        <v>3</v>
      </c>
      <c r="BS1337" s="3">
        <v>2</v>
      </c>
      <c r="BT1337" s="3">
        <v>2</v>
      </c>
      <c r="BU1337" s="3">
        <v>2</v>
      </c>
      <c r="BV1337" s="3">
        <v>3</v>
      </c>
      <c r="BW1337" s="3">
        <v>3</v>
      </c>
      <c r="BX1337" s="3">
        <v>1</v>
      </c>
      <c r="BY1337" s="3">
        <v>2</v>
      </c>
      <c r="BZ1337" s="3">
        <v>2</v>
      </c>
      <c r="CA1337" s="3">
        <v>2</v>
      </c>
      <c r="CB1337" s="3">
        <v>1</v>
      </c>
      <c r="CD1337" s="3">
        <v>1</v>
      </c>
      <c r="CG1337" s="3">
        <v>1</v>
      </c>
      <c r="CI1337" s="3">
        <v>1</v>
      </c>
      <c r="CL1337" s="3">
        <v>1</v>
      </c>
      <c r="CN1337" s="3">
        <v>1</v>
      </c>
      <c r="CQ1337" s="3">
        <v>1</v>
      </c>
      <c r="CS1337" s="3">
        <v>1</v>
      </c>
      <c r="CV1337" s="3">
        <v>1</v>
      </c>
      <c r="CX1337" s="3">
        <v>1</v>
      </c>
      <c r="DA1337" s="3">
        <v>1</v>
      </c>
      <c r="DC1337" s="3">
        <v>1</v>
      </c>
      <c r="DF1337" s="3">
        <v>1</v>
      </c>
      <c r="DH1337" s="3">
        <v>1</v>
      </c>
      <c r="DK1337" s="3">
        <v>1</v>
      </c>
      <c r="DM1337" s="3">
        <v>1</v>
      </c>
      <c r="DP1337" s="3">
        <v>1</v>
      </c>
      <c r="DS1337" s="3">
        <v>1</v>
      </c>
      <c r="DV1337" s="3">
        <v>2</v>
      </c>
      <c r="DW1337" s="3">
        <v>1</v>
      </c>
      <c r="DY1337" s="3">
        <v>1</v>
      </c>
      <c r="EB1337" s="3">
        <v>1</v>
      </c>
      <c r="ED1337" s="3">
        <v>1</v>
      </c>
      <c r="EG1337" s="3">
        <v>1</v>
      </c>
      <c r="EI1337" s="3">
        <v>1</v>
      </c>
      <c r="EL1337" s="3">
        <v>1</v>
      </c>
      <c r="EN1337" s="3">
        <v>1</v>
      </c>
      <c r="EQ1337" s="3">
        <v>1</v>
      </c>
      <c r="ES1337" s="3">
        <v>1</v>
      </c>
      <c r="EV1337" s="3">
        <v>1</v>
      </c>
      <c r="EX1337" s="3">
        <v>1</v>
      </c>
      <c r="FA1337" s="3">
        <v>1</v>
      </c>
      <c r="FC1337" s="3">
        <v>1</v>
      </c>
      <c r="FF1337" s="3">
        <v>1</v>
      </c>
      <c r="FI1337" s="3">
        <v>1</v>
      </c>
      <c r="FL1337" s="3">
        <v>2</v>
      </c>
      <c r="FM1337" s="3">
        <v>1</v>
      </c>
      <c r="FO1337" s="3">
        <v>1</v>
      </c>
      <c r="FR1337" s="3">
        <v>1</v>
      </c>
      <c r="FT1337" s="3">
        <v>1</v>
      </c>
      <c r="FW1337" s="3">
        <v>1</v>
      </c>
      <c r="FZ1337" s="3">
        <v>1</v>
      </c>
      <c r="GC1337" s="3">
        <v>1</v>
      </c>
      <c r="GE1337" s="3">
        <v>1</v>
      </c>
      <c r="GH1337" s="3">
        <v>3</v>
      </c>
      <c r="GI1337" s="24">
        <v>1</v>
      </c>
      <c r="GJ1337" s="3">
        <v>1</v>
      </c>
      <c r="GK1337" s="25"/>
      <c r="GM1337" s="3">
        <v>1</v>
      </c>
      <c r="GO1337" s="3">
        <v>1</v>
      </c>
      <c r="GR1337" s="3">
        <v>1</v>
      </c>
      <c r="GT1337" s="3">
        <v>1</v>
      </c>
      <c r="GW1337" s="3">
        <v>1</v>
      </c>
      <c r="GY1337" s="3">
        <v>1</v>
      </c>
      <c r="HB1337" s="3">
        <v>3</v>
      </c>
      <c r="HC1337" s="3">
        <v>16</v>
      </c>
      <c r="HE1337" s="3">
        <v>19</v>
      </c>
      <c r="HG1337" s="3">
        <v>5</v>
      </c>
      <c r="HI1337" s="3">
        <v>2</v>
      </c>
      <c r="HJ1337" s="3">
        <v>4</v>
      </c>
      <c r="HK1337" s="3">
        <v>1</v>
      </c>
      <c r="HL1337" s="3">
        <v>1</v>
      </c>
      <c r="HM1337" s="3">
        <v>1</v>
      </c>
      <c r="HN1337" s="3">
        <v>1</v>
      </c>
      <c r="HO1337" s="3">
        <v>1</v>
      </c>
      <c r="HP1337" s="3">
        <v>1</v>
      </c>
      <c r="HQ1337" s="3">
        <v>1</v>
      </c>
      <c r="HR1337" s="3">
        <v>1</v>
      </c>
      <c r="HS1337" s="3">
        <v>4</v>
      </c>
      <c r="HT1337" s="3">
        <v>2</v>
      </c>
      <c r="HU1337" s="3">
        <v>2</v>
      </c>
      <c r="HV1337" s="3">
        <v>2</v>
      </c>
      <c r="HW1337" s="3">
        <v>1</v>
      </c>
      <c r="HX1337" s="3">
        <v>4</v>
      </c>
      <c r="HY1337" s="3">
        <v>2</v>
      </c>
      <c r="HZ1337" s="3">
        <v>2</v>
      </c>
      <c r="IA1337" s="3">
        <v>2</v>
      </c>
      <c r="IB1337" s="3">
        <v>2</v>
      </c>
      <c r="IC1337" s="3">
        <v>4</v>
      </c>
      <c r="ID1337" s="3">
        <v>2</v>
      </c>
      <c r="IE1337" s="3">
        <v>2</v>
      </c>
      <c r="IF1337" s="3">
        <v>2</v>
      </c>
      <c r="IG1337" s="3">
        <v>2</v>
      </c>
      <c r="IH1337" t="s">
        <v>312</v>
      </c>
      <c r="II1337" t="s">
        <v>303</v>
      </c>
      <c r="IJ1337" t="s">
        <v>312</v>
      </c>
      <c r="IK1337" s="3">
        <v>3</v>
      </c>
      <c r="IL1337" s="3">
        <v>1</v>
      </c>
      <c r="IM1337" s="3">
        <v>1</v>
      </c>
      <c r="IN1337" s="3">
        <v>1</v>
      </c>
      <c r="IO1337" s="3">
        <v>2</v>
      </c>
      <c r="IP1337" s="3">
        <v>2</v>
      </c>
      <c r="IQ1337" s="3">
        <v>2</v>
      </c>
      <c r="IR1337" s="3">
        <v>10</v>
      </c>
      <c r="IT1337" s="3">
        <v>6</v>
      </c>
      <c r="IV1337" s="3">
        <v>1</v>
      </c>
      <c r="IX1337">
        <v>2</v>
      </c>
      <c r="IY1337" s="3">
        <v>2</v>
      </c>
      <c r="IZ1337" s="3">
        <v>2</v>
      </c>
      <c r="JA1337" s="3">
        <v>2</v>
      </c>
      <c r="JB1337" s="3">
        <v>2</v>
      </c>
      <c r="JC1337" s="3">
        <v>2</v>
      </c>
      <c r="JD1337" s="3">
        <v>2</v>
      </c>
      <c r="JE1337" s="3">
        <v>2</v>
      </c>
      <c r="JF1337" s="3">
        <v>2</v>
      </c>
      <c r="JG1337" s="3">
        <v>2</v>
      </c>
      <c r="JH1337" s="3">
        <v>2</v>
      </c>
      <c r="JI1337" s="3">
        <v>2</v>
      </c>
      <c r="JJ1337" s="3">
        <v>2</v>
      </c>
      <c r="JL1337" s="3">
        <v>2</v>
      </c>
      <c r="JN1337" s="3">
        <v>2</v>
      </c>
      <c r="JO1337" s="3">
        <v>1</v>
      </c>
      <c r="JP1337" s="3">
        <v>2</v>
      </c>
      <c r="JQ1337" s="3">
        <v>2</v>
      </c>
      <c r="JR1337" s="3">
        <v>2</v>
      </c>
      <c r="JS1337" s="3">
        <v>2</v>
      </c>
      <c r="JT1337" s="3">
        <v>2</v>
      </c>
      <c r="JU1337" s="3">
        <v>2</v>
      </c>
      <c r="JV1337" s="3">
        <v>1</v>
      </c>
      <c r="JW1337" s="3">
        <v>2</v>
      </c>
      <c r="JX1337" s="3">
        <v>2</v>
      </c>
      <c r="JY1337" s="3">
        <v>2</v>
      </c>
      <c r="JZ1337" s="3">
        <v>2</v>
      </c>
      <c r="KA1337" s="3">
        <v>2</v>
      </c>
      <c r="KB1337" s="3">
        <v>1</v>
      </c>
      <c r="KC1337" t="s">
        <v>2299</v>
      </c>
      <c r="KD1337" s="3">
        <v>2</v>
      </c>
      <c r="KE1337" s="3">
        <v>2</v>
      </c>
      <c r="KF1337" s="3">
        <v>2</v>
      </c>
      <c r="KG1337" s="3">
        <v>5</v>
      </c>
      <c r="KH1337" s="3">
        <v>5</v>
      </c>
      <c r="KI1337" s="3">
        <v>5</v>
      </c>
      <c r="KJ1337" s="3">
        <v>2</v>
      </c>
      <c r="KK1337" s="1"/>
      <c r="KL1337" s="3">
        <v>1</v>
      </c>
      <c r="KM1337" s="3">
        <v>9</v>
      </c>
      <c r="KN1337" s="3">
        <v>5</v>
      </c>
      <c r="KO1337" s="3">
        <v>1</v>
      </c>
      <c r="KP1337" s="3">
        <v>1</v>
      </c>
      <c r="KQ1337" s="3">
        <v>1</v>
      </c>
      <c r="KS1337" t="s">
        <v>2283</v>
      </c>
      <c r="KT1337" s="3">
        <v>2</v>
      </c>
    </row>
    <row r="1338" spans="1:307">
      <c r="A1338" s="2">
        <v>44520.43913194444</v>
      </c>
      <c r="B1338" s="2">
        <v>44520.444479166676</v>
      </c>
      <c r="C1338" s="3">
        <v>41418021</v>
      </c>
      <c r="D1338" t="s">
        <v>1219</v>
      </c>
      <c r="E1338" t="s">
        <v>2300</v>
      </c>
      <c r="F1338" s="24">
        <v>2</v>
      </c>
      <c r="G1338" s="3">
        <v>2</v>
      </c>
      <c r="H1338" s="3">
        <v>-99</v>
      </c>
      <c r="I1338" s="3">
        <v>-99</v>
      </c>
      <c r="J1338" s="3">
        <v>-99</v>
      </c>
      <c r="K1338" s="3">
        <v>-99</v>
      </c>
      <c r="L1338" s="3">
        <v>-99</v>
      </c>
      <c r="M1338" s="3">
        <v>-99</v>
      </c>
      <c r="N1338" s="3">
        <v>-99</v>
      </c>
      <c r="O1338" s="3">
        <v>-99</v>
      </c>
      <c r="P1338" s="3">
        <v>-99</v>
      </c>
      <c r="Q1338" s="3">
        <v>-99</v>
      </c>
      <c r="R1338" s="3">
        <v>-99</v>
      </c>
      <c r="S1338" s="3">
        <v>-99</v>
      </c>
      <c r="T1338" s="3">
        <v>-99</v>
      </c>
      <c r="U1338" s="3">
        <v>-99</v>
      </c>
      <c r="V1338" s="3">
        <v>-99</v>
      </c>
      <c r="W1338" s="3">
        <v>-99</v>
      </c>
      <c r="X1338" s="3">
        <v>-99</v>
      </c>
      <c r="Y1338" s="3">
        <v>-99</v>
      </c>
      <c r="Z1338" s="3">
        <v>-99</v>
      </c>
      <c r="AA1338" s="3">
        <v>-99</v>
      </c>
      <c r="AB1338" s="3">
        <v>1</v>
      </c>
      <c r="AC1338" s="3">
        <v>2</v>
      </c>
      <c r="AD1338" s="3">
        <v>-99</v>
      </c>
      <c r="AE1338" s="3">
        <v>-99</v>
      </c>
      <c r="AF1338" s="3">
        <v>-99</v>
      </c>
      <c r="AG1338" s="3">
        <v>-99</v>
      </c>
      <c r="AH1338" s="3">
        <v>-99</v>
      </c>
      <c r="AI1338" s="3">
        <v>-99</v>
      </c>
      <c r="AJ1338" s="3">
        <v>-99</v>
      </c>
      <c r="AK1338" s="3">
        <v>-99</v>
      </c>
      <c r="AL1338" s="3">
        <v>-99</v>
      </c>
      <c r="AM1338" s="3">
        <v>2</v>
      </c>
      <c r="AN1338" s="3">
        <v>-99</v>
      </c>
      <c r="AO1338" s="3">
        <v>-99</v>
      </c>
      <c r="AP1338" s="3">
        <v>-99</v>
      </c>
      <c r="AQ1338" s="3">
        <v>-99</v>
      </c>
      <c r="AR1338" s="3">
        <v>1</v>
      </c>
      <c r="AS1338" s="3">
        <v>5</v>
      </c>
      <c r="AT1338" s="3">
        <v>8</v>
      </c>
      <c r="AU1338" s="3">
        <v>8</v>
      </c>
      <c r="AV1338" s="3">
        <v>1</v>
      </c>
      <c r="AW1338" s="3">
        <v>3</v>
      </c>
      <c r="AX1338" s="3">
        <v>4</v>
      </c>
      <c r="AY1338" s="3">
        <v>4</v>
      </c>
      <c r="AZ1338" s="3">
        <v>1</v>
      </c>
      <c r="BA1338" s="3">
        <v>1</v>
      </c>
      <c r="BB1338" s="3">
        <v>3</v>
      </c>
      <c r="BC1338" s="3">
        <v>3</v>
      </c>
      <c r="BD1338" s="3">
        <v>3</v>
      </c>
      <c r="BE1338" s="3">
        <v>1</v>
      </c>
      <c r="BF1338" s="3">
        <v>1</v>
      </c>
      <c r="BG1338" s="3">
        <v>3</v>
      </c>
      <c r="BH1338" s="3">
        <v>3</v>
      </c>
      <c r="BI1338" s="3">
        <v>1</v>
      </c>
      <c r="BJ1338" s="3">
        <v>3</v>
      </c>
      <c r="BK1338" s="3">
        <v>1</v>
      </c>
      <c r="BL1338" s="3">
        <v>1</v>
      </c>
      <c r="BM1338" s="3">
        <v>1</v>
      </c>
      <c r="BN1338" s="3">
        <v>1</v>
      </c>
      <c r="BO1338" s="3">
        <v>1</v>
      </c>
      <c r="BP1338" s="3">
        <v>2</v>
      </c>
      <c r="BQ1338" s="3">
        <v>1</v>
      </c>
      <c r="BR1338" s="3">
        <v>1</v>
      </c>
      <c r="BS1338" s="3">
        <v>1</v>
      </c>
      <c r="BT1338" s="3">
        <v>2</v>
      </c>
      <c r="BU1338" s="3">
        <v>2</v>
      </c>
      <c r="BV1338" s="3">
        <v>2</v>
      </c>
      <c r="BW1338" s="3">
        <v>2</v>
      </c>
      <c r="BX1338" s="3">
        <v>1</v>
      </c>
      <c r="BY1338" s="3">
        <v>2</v>
      </c>
      <c r="BZ1338" s="3">
        <v>1</v>
      </c>
      <c r="CA1338" s="3">
        <v>2</v>
      </c>
      <c r="CB1338" s="3">
        <v>3</v>
      </c>
      <c r="CC1338" t="s">
        <v>301</v>
      </c>
      <c r="CD1338" s="3">
        <v>1</v>
      </c>
      <c r="CG1338" s="3">
        <v>1</v>
      </c>
      <c r="CI1338" s="3">
        <v>1</v>
      </c>
      <c r="CL1338" s="3">
        <v>1</v>
      </c>
      <c r="CN1338" s="3">
        <v>1</v>
      </c>
      <c r="CQ1338" s="3">
        <v>1</v>
      </c>
      <c r="CS1338" s="3">
        <v>1</v>
      </c>
      <c r="CV1338" s="3">
        <v>1</v>
      </c>
      <c r="CX1338" s="3">
        <v>1</v>
      </c>
      <c r="DA1338" s="3">
        <v>1</v>
      </c>
      <c r="DC1338" s="3">
        <v>1</v>
      </c>
      <c r="DF1338" s="3">
        <v>1</v>
      </c>
      <c r="DH1338" s="3">
        <v>1</v>
      </c>
      <c r="DK1338" s="3">
        <v>1</v>
      </c>
      <c r="DM1338" s="3">
        <v>1</v>
      </c>
      <c r="DP1338" s="3">
        <v>1</v>
      </c>
      <c r="DS1338" s="3">
        <v>1</v>
      </c>
      <c r="DV1338" s="3">
        <v>2</v>
      </c>
      <c r="DW1338" s="3">
        <v>1</v>
      </c>
      <c r="DY1338" s="3">
        <v>1</v>
      </c>
      <c r="EB1338" s="3">
        <v>1</v>
      </c>
      <c r="ED1338" s="3">
        <v>1</v>
      </c>
      <c r="EG1338" s="3">
        <v>1</v>
      </c>
      <c r="EI1338" s="3">
        <v>1</v>
      </c>
      <c r="EL1338" s="3">
        <v>1</v>
      </c>
      <c r="EN1338" s="3">
        <v>1</v>
      </c>
      <c r="EQ1338" s="3">
        <v>1</v>
      </c>
      <c r="ES1338" s="3">
        <v>1</v>
      </c>
      <c r="EV1338" s="3">
        <v>1</v>
      </c>
      <c r="EX1338" s="3">
        <v>1</v>
      </c>
      <c r="FA1338" s="3">
        <v>1</v>
      </c>
      <c r="FC1338" s="3">
        <v>1</v>
      </c>
      <c r="FF1338" s="3">
        <v>1</v>
      </c>
      <c r="FI1338" s="3">
        <v>1</v>
      </c>
      <c r="FL1338" s="3">
        <v>2</v>
      </c>
      <c r="FM1338" s="3">
        <v>1</v>
      </c>
      <c r="FO1338" s="3">
        <v>1</v>
      </c>
      <c r="FR1338" s="3">
        <v>1</v>
      </c>
      <c r="FT1338" s="3">
        <v>1</v>
      </c>
      <c r="FW1338" s="3">
        <v>1</v>
      </c>
      <c r="FZ1338" s="3">
        <v>1</v>
      </c>
      <c r="GC1338" s="3">
        <v>1</v>
      </c>
      <c r="GE1338" s="3">
        <v>1</v>
      </c>
      <c r="GH1338" s="3">
        <v>1</v>
      </c>
      <c r="GJ1338" s="3">
        <v>1</v>
      </c>
      <c r="GK1338" s="25"/>
      <c r="GM1338" s="3">
        <v>1</v>
      </c>
      <c r="GO1338" s="3">
        <v>1</v>
      </c>
      <c r="GR1338" s="3">
        <v>1</v>
      </c>
      <c r="GT1338" s="3">
        <v>1</v>
      </c>
      <c r="GW1338" s="3">
        <v>1</v>
      </c>
      <c r="GY1338" s="3">
        <v>1</v>
      </c>
      <c r="HB1338" s="3">
        <v>3</v>
      </c>
      <c r="HC1338" s="3">
        <v>28</v>
      </c>
      <c r="HD1338" t="s">
        <v>700</v>
      </c>
      <c r="HE1338" s="3">
        <v>27</v>
      </c>
      <c r="HG1338" s="3">
        <v>27</v>
      </c>
      <c r="HI1338" s="3">
        <v>2</v>
      </c>
      <c r="HJ1338" s="3">
        <v>3</v>
      </c>
      <c r="HK1338" s="3">
        <v>2</v>
      </c>
      <c r="HL1338" s="3">
        <v>2</v>
      </c>
      <c r="HM1338" s="3">
        <v>3</v>
      </c>
      <c r="HN1338" s="3">
        <v>3</v>
      </c>
      <c r="HO1338" s="3">
        <v>1</v>
      </c>
      <c r="HP1338" s="3">
        <v>1</v>
      </c>
      <c r="HQ1338" s="3">
        <v>1</v>
      </c>
      <c r="HR1338" s="3">
        <v>1</v>
      </c>
      <c r="HS1338" s="3">
        <v>5</v>
      </c>
      <c r="HT1338" s="3">
        <v>2</v>
      </c>
      <c r="HU1338" s="3">
        <v>5</v>
      </c>
      <c r="HV1338" s="3">
        <v>5</v>
      </c>
      <c r="HW1338" s="3">
        <v>5</v>
      </c>
      <c r="HX1338" s="3">
        <v>5</v>
      </c>
      <c r="HY1338" s="3">
        <v>5</v>
      </c>
      <c r="HZ1338" s="3">
        <v>5</v>
      </c>
      <c r="IA1338" s="3">
        <v>5</v>
      </c>
      <c r="IB1338" s="3">
        <v>5</v>
      </c>
      <c r="IC1338" s="3">
        <v>5</v>
      </c>
      <c r="ID1338" s="3">
        <v>5</v>
      </c>
      <c r="IE1338" s="3">
        <v>5</v>
      </c>
      <c r="IF1338" s="3">
        <v>5</v>
      </c>
      <c r="IG1338" s="3">
        <v>5</v>
      </c>
      <c r="IH1338" t="s">
        <v>300</v>
      </c>
      <c r="II1338" t="s">
        <v>300</v>
      </c>
      <c r="IJ1338" t="s">
        <v>300</v>
      </c>
      <c r="IK1338" s="3">
        <v>3</v>
      </c>
      <c r="IL1338" s="3">
        <v>2</v>
      </c>
      <c r="IM1338" s="3">
        <v>1</v>
      </c>
      <c r="IN1338" s="3">
        <v>2</v>
      </c>
      <c r="IO1338" s="3">
        <v>2</v>
      </c>
      <c r="IP1338" s="3">
        <v>1</v>
      </c>
      <c r="IQ1338" s="3">
        <v>1</v>
      </c>
      <c r="IR1338" s="3">
        <v>14</v>
      </c>
      <c r="IT1338" s="3">
        <v>10</v>
      </c>
      <c r="IV1338" s="3">
        <v>11</v>
      </c>
      <c r="IX1338">
        <v>1</v>
      </c>
      <c r="IY1338" s="3">
        <v>2</v>
      </c>
      <c r="IZ1338" s="3">
        <v>2</v>
      </c>
      <c r="JA1338" s="3">
        <v>1</v>
      </c>
      <c r="JB1338" s="3">
        <v>2</v>
      </c>
      <c r="JC1338" s="3">
        <v>1</v>
      </c>
      <c r="JD1338" s="3">
        <v>2</v>
      </c>
      <c r="JE1338" s="3">
        <v>1</v>
      </c>
      <c r="JF1338" s="3">
        <v>2</v>
      </c>
      <c r="JG1338" s="3">
        <v>2</v>
      </c>
      <c r="JH1338" s="3">
        <v>2</v>
      </c>
      <c r="JI1338" s="3">
        <v>2</v>
      </c>
      <c r="JJ1338" s="3">
        <v>2</v>
      </c>
      <c r="JL1338" s="3">
        <v>2</v>
      </c>
      <c r="JN1338" s="3">
        <v>2</v>
      </c>
      <c r="JO1338" s="3">
        <v>2</v>
      </c>
      <c r="JP1338" s="3">
        <v>2</v>
      </c>
      <c r="JQ1338" s="3">
        <v>2</v>
      </c>
      <c r="JR1338" s="3">
        <v>2</v>
      </c>
      <c r="JS1338" s="3">
        <v>2</v>
      </c>
      <c r="JT1338" s="3">
        <v>2</v>
      </c>
      <c r="JU1338" s="3">
        <v>2</v>
      </c>
      <c r="JV1338" s="3">
        <v>2</v>
      </c>
      <c r="JW1338" s="3">
        <v>2</v>
      </c>
      <c r="JX1338" s="3">
        <v>2</v>
      </c>
      <c r="JY1338" s="3">
        <v>2</v>
      </c>
      <c r="JZ1338" s="3">
        <v>2</v>
      </c>
      <c r="KA1338" s="3">
        <v>2</v>
      </c>
      <c r="KB1338" s="3">
        <v>3</v>
      </c>
      <c r="KC1338" t="s">
        <v>2301</v>
      </c>
      <c r="KD1338" s="3">
        <v>1</v>
      </c>
      <c r="KE1338" s="3">
        <v>1</v>
      </c>
      <c r="KF1338" s="3">
        <v>2</v>
      </c>
      <c r="KG1338" s="3">
        <v>5</v>
      </c>
      <c r="KH1338" s="3">
        <v>5</v>
      </c>
      <c r="KI1338" s="3">
        <v>5</v>
      </c>
      <c r="KJ1338" s="3">
        <v>1</v>
      </c>
      <c r="KK1338" s="1"/>
      <c r="KL1338" s="3">
        <v>4</v>
      </c>
      <c r="KM1338" s="3">
        <v>3</v>
      </c>
      <c r="KN1338" s="3">
        <v>9</v>
      </c>
      <c r="KO1338" s="3">
        <v>1</v>
      </c>
      <c r="KP1338" s="3">
        <v>2</v>
      </c>
      <c r="KQ1338" s="3">
        <v>2</v>
      </c>
      <c r="KS1338" t="s">
        <v>2302</v>
      </c>
      <c r="KT1338" s="3">
        <v>1</v>
      </c>
      <c r="KU1338" t="s">
        <v>1776</v>
      </c>
    </row>
    <row r="1339" spans="1:307">
      <c r="A1339" s="2">
        <v>44520.445358796307</v>
      </c>
      <c r="B1339" s="2">
        <v>44520.45149305556</v>
      </c>
      <c r="C1339" s="3">
        <v>41418023</v>
      </c>
      <c r="D1339" t="s">
        <v>1219</v>
      </c>
      <c r="E1339" t="s">
        <v>2300</v>
      </c>
      <c r="F1339" s="24">
        <v>2</v>
      </c>
      <c r="G1339" s="3">
        <v>2</v>
      </c>
      <c r="H1339" s="3">
        <v>-99</v>
      </c>
      <c r="I1339" s="3">
        <v>-99</v>
      </c>
      <c r="J1339" s="3">
        <v>-99</v>
      </c>
      <c r="K1339" s="3">
        <v>-99</v>
      </c>
      <c r="L1339" s="3">
        <v>-99</v>
      </c>
      <c r="M1339" s="3">
        <v>-99</v>
      </c>
      <c r="N1339" s="3">
        <v>-99</v>
      </c>
      <c r="O1339" s="3">
        <v>-99</v>
      </c>
      <c r="P1339" s="3">
        <v>-99</v>
      </c>
      <c r="Q1339" s="3">
        <v>-99</v>
      </c>
      <c r="R1339" s="3">
        <v>-99</v>
      </c>
      <c r="S1339" s="3">
        <v>-99</v>
      </c>
      <c r="T1339" s="3">
        <v>-99</v>
      </c>
      <c r="U1339" s="3">
        <v>-99</v>
      </c>
      <c r="V1339" s="3">
        <v>-99</v>
      </c>
      <c r="W1339" s="3">
        <v>-99</v>
      </c>
      <c r="X1339" s="3">
        <v>-99</v>
      </c>
      <c r="Y1339" s="3">
        <v>-99</v>
      </c>
      <c r="Z1339" s="3">
        <v>-99</v>
      </c>
      <c r="AA1339" s="3">
        <v>-99</v>
      </c>
      <c r="AB1339" s="3">
        <v>1</v>
      </c>
      <c r="AC1339" s="3">
        <v>2</v>
      </c>
      <c r="AD1339" s="3">
        <v>-99</v>
      </c>
      <c r="AE1339" s="3">
        <v>-99</v>
      </c>
      <c r="AF1339" s="3">
        <v>-99</v>
      </c>
      <c r="AG1339" s="3">
        <v>-99</v>
      </c>
      <c r="AH1339" s="3">
        <v>-99</v>
      </c>
      <c r="AI1339" s="3">
        <v>-99</v>
      </c>
      <c r="AJ1339" s="3">
        <v>-99</v>
      </c>
      <c r="AK1339" s="3">
        <v>-99</v>
      </c>
      <c r="AL1339" s="3">
        <v>-99</v>
      </c>
      <c r="AM1339" s="3">
        <v>2</v>
      </c>
      <c r="AN1339" s="3">
        <v>-99</v>
      </c>
      <c r="AO1339" s="3">
        <v>-99</v>
      </c>
      <c r="AP1339" s="3">
        <v>-99</v>
      </c>
      <c r="AQ1339" s="3">
        <v>-99</v>
      </c>
      <c r="AR1339" s="3">
        <v>5</v>
      </c>
      <c r="AS1339" s="3">
        <v>6</v>
      </c>
      <c r="AT1339" s="3">
        <v>5</v>
      </c>
      <c r="AU1339" s="3">
        <v>5</v>
      </c>
      <c r="AV1339" s="3">
        <v>3</v>
      </c>
      <c r="AW1339" s="3">
        <v>3</v>
      </c>
      <c r="AX1339" s="3">
        <v>3</v>
      </c>
      <c r="AY1339" s="3">
        <v>3</v>
      </c>
      <c r="AZ1339" s="3">
        <v>1</v>
      </c>
      <c r="BA1339" s="3">
        <v>3</v>
      </c>
      <c r="BB1339" s="3">
        <v>3</v>
      </c>
      <c r="BC1339" s="3">
        <v>3</v>
      </c>
      <c r="BD1339" s="3">
        <v>3</v>
      </c>
      <c r="BE1339" s="3">
        <v>3</v>
      </c>
      <c r="BF1339" s="3">
        <v>3</v>
      </c>
      <c r="BG1339" s="3">
        <v>3</v>
      </c>
      <c r="BH1339" s="3">
        <v>1</v>
      </c>
      <c r="BI1339" s="3">
        <v>1</v>
      </c>
      <c r="BJ1339" s="3">
        <v>1</v>
      </c>
      <c r="BK1339" s="3">
        <v>1</v>
      </c>
      <c r="BL1339" s="3">
        <v>1</v>
      </c>
      <c r="BM1339" s="3">
        <v>1</v>
      </c>
      <c r="BN1339" s="3">
        <v>1</v>
      </c>
      <c r="BO1339" s="3">
        <v>1</v>
      </c>
      <c r="BP1339" s="3">
        <v>1</v>
      </c>
      <c r="BQ1339" s="3">
        <v>1</v>
      </c>
      <c r="BR1339" s="3">
        <v>1</v>
      </c>
      <c r="BS1339" s="3">
        <v>1</v>
      </c>
      <c r="BT1339" s="3">
        <v>1</v>
      </c>
      <c r="BU1339" s="3">
        <v>1</v>
      </c>
      <c r="BV1339" s="3">
        <v>4</v>
      </c>
      <c r="BW1339" s="3">
        <v>4</v>
      </c>
      <c r="BX1339" s="3">
        <v>1</v>
      </c>
      <c r="BY1339" s="3">
        <v>1</v>
      </c>
      <c r="BZ1339" s="3">
        <v>2</v>
      </c>
      <c r="CA1339" s="3">
        <v>2</v>
      </c>
      <c r="CB1339" s="3">
        <v>1</v>
      </c>
      <c r="CD1339" s="3">
        <v>1</v>
      </c>
      <c r="CG1339" s="3">
        <v>1</v>
      </c>
      <c r="CI1339" s="3">
        <v>1</v>
      </c>
      <c r="CL1339" s="3">
        <v>1</v>
      </c>
      <c r="CN1339" s="3">
        <v>1</v>
      </c>
      <c r="CQ1339" s="3">
        <v>1</v>
      </c>
      <c r="CS1339" s="3">
        <v>1</v>
      </c>
      <c r="CV1339" s="3">
        <v>1</v>
      </c>
      <c r="CX1339" s="3">
        <v>1</v>
      </c>
      <c r="DA1339" s="3">
        <v>1</v>
      </c>
      <c r="DC1339" s="3">
        <v>1</v>
      </c>
      <c r="DF1339" s="3">
        <v>1</v>
      </c>
      <c r="DH1339" s="3">
        <v>1</v>
      </c>
      <c r="DK1339" s="3">
        <v>1</v>
      </c>
      <c r="DM1339" s="3">
        <v>1</v>
      </c>
      <c r="DP1339" s="3">
        <v>1</v>
      </c>
      <c r="DS1339" s="3">
        <v>1</v>
      </c>
      <c r="DV1339" s="3">
        <v>2</v>
      </c>
      <c r="DW1339" s="3">
        <v>1</v>
      </c>
      <c r="DY1339" s="3">
        <v>1</v>
      </c>
      <c r="EB1339" s="3">
        <v>1</v>
      </c>
      <c r="ED1339" s="3">
        <v>1</v>
      </c>
      <c r="EG1339" s="3">
        <v>1</v>
      </c>
      <c r="EI1339" s="3">
        <v>1</v>
      </c>
      <c r="EL1339" s="3">
        <v>1</v>
      </c>
      <c r="EN1339" s="3">
        <v>1</v>
      </c>
      <c r="EQ1339" s="3">
        <v>1</v>
      </c>
      <c r="ES1339" s="3">
        <v>1</v>
      </c>
      <c r="EV1339" s="3">
        <v>1</v>
      </c>
      <c r="EX1339" s="3">
        <v>1</v>
      </c>
      <c r="FA1339" s="3">
        <v>1</v>
      </c>
      <c r="FC1339" s="3">
        <v>1</v>
      </c>
      <c r="FF1339" s="3">
        <v>1</v>
      </c>
      <c r="FI1339" s="3">
        <v>1</v>
      </c>
      <c r="FL1339" s="3">
        <v>2</v>
      </c>
      <c r="FM1339" s="3">
        <v>1</v>
      </c>
      <c r="FO1339" s="3">
        <v>1</v>
      </c>
      <c r="FR1339" s="3">
        <v>1</v>
      </c>
      <c r="FT1339" s="3">
        <v>1</v>
      </c>
      <c r="FW1339" s="3">
        <v>1</v>
      </c>
      <c r="FZ1339" s="3">
        <v>1</v>
      </c>
      <c r="GC1339" s="3">
        <v>3</v>
      </c>
      <c r="GD1339" s="24">
        <v>1</v>
      </c>
      <c r="GE1339" s="3">
        <v>3</v>
      </c>
      <c r="GF1339" s="24">
        <v>1</v>
      </c>
      <c r="GG1339" s="24">
        <v>300</v>
      </c>
      <c r="GH1339" s="3">
        <v>1</v>
      </c>
      <c r="GJ1339" s="3">
        <v>1</v>
      </c>
      <c r="GK1339" s="25"/>
      <c r="GM1339" s="3">
        <v>1</v>
      </c>
      <c r="GO1339" s="3">
        <v>1</v>
      </c>
      <c r="GR1339" s="3">
        <v>1</v>
      </c>
      <c r="GT1339" s="3">
        <v>1</v>
      </c>
      <c r="GW1339" s="3">
        <v>1</v>
      </c>
      <c r="GY1339" s="3">
        <v>1</v>
      </c>
      <c r="HB1339" s="3">
        <v>3</v>
      </c>
      <c r="HC1339" s="3">
        <v>10</v>
      </c>
      <c r="HE1339" s="3">
        <v>11</v>
      </c>
      <c r="HG1339" s="3">
        <v>12</v>
      </c>
      <c r="HI1339" s="3">
        <v>3</v>
      </c>
      <c r="HJ1339" s="3">
        <v>3</v>
      </c>
      <c r="HK1339" s="3">
        <v>2</v>
      </c>
      <c r="HL1339" s="3">
        <v>1</v>
      </c>
      <c r="HM1339" s="3">
        <v>3</v>
      </c>
      <c r="HN1339" s="3">
        <v>3</v>
      </c>
      <c r="HO1339" s="3">
        <v>4</v>
      </c>
      <c r="HP1339" s="3">
        <v>4</v>
      </c>
      <c r="HQ1339" s="3">
        <v>4</v>
      </c>
      <c r="HR1339" s="3">
        <v>4</v>
      </c>
      <c r="HS1339" s="3">
        <v>4</v>
      </c>
      <c r="HT1339" s="3">
        <v>2</v>
      </c>
      <c r="HU1339" s="3">
        <v>2</v>
      </c>
      <c r="HV1339" s="3">
        <v>2</v>
      </c>
      <c r="HW1339" s="3">
        <v>2</v>
      </c>
      <c r="HX1339" s="3">
        <v>4</v>
      </c>
      <c r="HY1339" s="3">
        <v>2</v>
      </c>
      <c r="HZ1339" s="3">
        <v>2</v>
      </c>
      <c r="IA1339" s="3">
        <v>2</v>
      </c>
      <c r="IB1339" s="3">
        <v>2</v>
      </c>
      <c r="IC1339" s="3">
        <v>1</v>
      </c>
      <c r="ID1339" s="3">
        <v>3</v>
      </c>
      <c r="IE1339" s="3">
        <v>3</v>
      </c>
      <c r="IF1339" s="3">
        <v>3</v>
      </c>
      <c r="IG1339" s="3">
        <v>3</v>
      </c>
      <c r="IH1339" t="s">
        <v>319</v>
      </c>
      <c r="II1339" t="s">
        <v>319</v>
      </c>
      <c r="IJ1339" t="s">
        <v>302</v>
      </c>
      <c r="IK1339" s="3">
        <v>3</v>
      </c>
      <c r="IL1339" s="3">
        <v>1</v>
      </c>
      <c r="IM1339" s="3">
        <v>2</v>
      </c>
      <c r="IN1339" s="3">
        <v>3</v>
      </c>
      <c r="IO1339" s="3">
        <v>2</v>
      </c>
      <c r="IP1339" s="3">
        <v>2</v>
      </c>
      <c r="IQ1339" s="3">
        <v>2</v>
      </c>
      <c r="IR1339" s="3">
        <v>10</v>
      </c>
      <c r="IT1339" s="3">
        <v>11</v>
      </c>
      <c r="IV1339" s="3">
        <v>12</v>
      </c>
      <c r="IX1339">
        <v>1</v>
      </c>
      <c r="IY1339" s="3">
        <v>2</v>
      </c>
      <c r="IZ1339" s="3">
        <v>2</v>
      </c>
      <c r="JA1339" s="3">
        <v>1</v>
      </c>
      <c r="JB1339" s="3">
        <v>2</v>
      </c>
      <c r="JC1339" s="3">
        <v>1</v>
      </c>
      <c r="JD1339" s="3">
        <v>1</v>
      </c>
      <c r="JE1339" s="3">
        <v>1</v>
      </c>
      <c r="JF1339" s="3">
        <v>2</v>
      </c>
      <c r="JG1339" s="3">
        <v>2</v>
      </c>
      <c r="JH1339" s="3">
        <v>2</v>
      </c>
      <c r="JI1339" s="3">
        <v>2</v>
      </c>
      <c r="JJ1339" s="3">
        <v>2</v>
      </c>
      <c r="JL1339" s="3">
        <v>2</v>
      </c>
      <c r="JN1339" s="3">
        <v>2</v>
      </c>
      <c r="JO1339" s="3">
        <v>2</v>
      </c>
      <c r="JP1339" s="3">
        <v>2</v>
      </c>
      <c r="JQ1339" s="3">
        <v>1</v>
      </c>
      <c r="JR1339" s="3">
        <v>2</v>
      </c>
      <c r="JS1339" s="3">
        <v>2</v>
      </c>
      <c r="JT1339" s="3">
        <v>2</v>
      </c>
      <c r="JU1339" s="3">
        <v>2</v>
      </c>
      <c r="JV1339" s="3">
        <v>2</v>
      </c>
      <c r="JW1339" s="3">
        <v>2</v>
      </c>
      <c r="JX1339" s="3">
        <v>2</v>
      </c>
      <c r="JY1339" s="3">
        <v>2</v>
      </c>
      <c r="JZ1339" s="3">
        <v>2</v>
      </c>
      <c r="KA1339" s="3">
        <v>2</v>
      </c>
      <c r="KB1339" s="3">
        <v>1</v>
      </c>
      <c r="KC1339" t="s">
        <v>2303</v>
      </c>
      <c r="KD1339" s="3">
        <v>2</v>
      </c>
      <c r="KE1339" s="3">
        <v>2</v>
      </c>
      <c r="KF1339" s="3">
        <v>2</v>
      </c>
      <c r="KG1339" s="3">
        <v>5</v>
      </c>
      <c r="KH1339" s="3">
        <v>5</v>
      </c>
      <c r="KI1339" s="3">
        <v>5</v>
      </c>
      <c r="KJ1339" s="3">
        <v>1</v>
      </c>
      <c r="KK1339" s="1"/>
      <c r="KL1339" s="3">
        <v>4</v>
      </c>
      <c r="KM1339" s="3">
        <v>2</v>
      </c>
      <c r="KN1339" s="3">
        <v>1</v>
      </c>
      <c r="KO1339" s="3">
        <v>1</v>
      </c>
      <c r="KP1339" s="3">
        <v>2</v>
      </c>
      <c r="KQ1339" s="3">
        <v>2</v>
      </c>
      <c r="KS1339" t="s">
        <v>2304</v>
      </c>
      <c r="KT1339" s="3">
        <v>1</v>
      </c>
      <c r="KU1339" t="s">
        <v>1772</v>
      </c>
    </row>
    <row r="1340" spans="1:307">
      <c r="A1340" s="2">
        <v>44520.452789351839</v>
      </c>
      <c r="B1340" s="2">
        <v>44520.462916666671</v>
      </c>
      <c r="C1340" s="3">
        <v>41418024</v>
      </c>
      <c r="D1340" t="s">
        <v>1219</v>
      </c>
      <c r="E1340" t="s">
        <v>2300</v>
      </c>
      <c r="F1340" s="24">
        <v>2</v>
      </c>
      <c r="G1340" s="3">
        <v>2</v>
      </c>
      <c r="H1340" s="3">
        <v>-99</v>
      </c>
      <c r="I1340" s="3">
        <v>-99</v>
      </c>
      <c r="J1340" s="3">
        <v>-99</v>
      </c>
      <c r="K1340" s="3">
        <v>-99</v>
      </c>
      <c r="L1340" s="3">
        <v>-99</v>
      </c>
      <c r="M1340" s="3">
        <v>-99</v>
      </c>
      <c r="N1340" s="3">
        <v>-99</v>
      </c>
      <c r="O1340" s="3">
        <v>-99</v>
      </c>
      <c r="P1340" s="3">
        <v>-99</v>
      </c>
      <c r="Q1340" s="3">
        <v>-99</v>
      </c>
      <c r="R1340" s="3">
        <v>-99</v>
      </c>
      <c r="S1340" s="3">
        <v>-99</v>
      </c>
      <c r="T1340" s="3">
        <v>-99</v>
      </c>
      <c r="U1340" s="3">
        <v>-99</v>
      </c>
      <c r="V1340" s="3">
        <v>-99</v>
      </c>
      <c r="W1340" s="3">
        <v>-99</v>
      </c>
      <c r="X1340" s="3">
        <v>-99</v>
      </c>
      <c r="Y1340" s="3">
        <v>-99</v>
      </c>
      <c r="Z1340" s="3">
        <v>-99</v>
      </c>
      <c r="AA1340" s="3">
        <v>-99</v>
      </c>
      <c r="AB1340" s="3">
        <v>1</v>
      </c>
      <c r="AC1340" s="3">
        <v>2</v>
      </c>
      <c r="AD1340" s="3">
        <v>-99</v>
      </c>
      <c r="AE1340" s="3">
        <v>-99</v>
      </c>
      <c r="AF1340" s="3">
        <v>-99</v>
      </c>
      <c r="AG1340" s="3">
        <v>-99</v>
      </c>
      <c r="AH1340" s="3">
        <v>-99</v>
      </c>
      <c r="AI1340" s="3">
        <v>-99</v>
      </c>
      <c r="AJ1340" s="3">
        <v>-99</v>
      </c>
      <c r="AK1340" s="3">
        <v>-99</v>
      </c>
      <c r="AL1340" s="3">
        <v>-99</v>
      </c>
      <c r="AM1340" s="3">
        <v>2</v>
      </c>
      <c r="AN1340" s="3">
        <v>-99</v>
      </c>
      <c r="AO1340" s="3">
        <v>-99</v>
      </c>
      <c r="AP1340" s="3">
        <v>-99</v>
      </c>
      <c r="AQ1340" s="3">
        <v>-99</v>
      </c>
      <c r="AR1340" s="3">
        <v>5</v>
      </c>
      <c r="AS1340" s="3">
        <v>5</v>
      </c>
      <c r="AT1340" s="3">
        <v>5</v>
      </c>
      <c r="AU1340" s="3">
        <v>5</v>
      </c>
      <c r="AV1340" s="3">
        <v>3</v>
      </c>
      <c r="AW1340" s="3">
        <v>3</v>
      </c>
      <c r="AX1340" s="3">
        <v>3</v>
      </c>
      <c r="AY1340" s="3">
        <v>3</v>
      </c>
      <c r="AZ1340" s="3">
        <v>1</v>
      </c>
      <c r="BA1340" s="3">
        <v>2</v>
      </c>
      <c r="BB1340" s="3">
        <v>2</v>
      </c>
      <c r="BC1340" s="3">
        <v>4</v>
      </c>
      <c r="BD1340" s="3">
        <v>4</v>
      </c>
      <c r="BE1340" s="3">
        <v>1</v>
      </c>
      <c r="BF1340" s="3">
        <v>4</v>
      </c>
      <c r="BG1340" s="3">
        <v>4</v>
      </c>
      <c r="BH1340" s="3">
        <v>5</v>
      </c>
      <c r="BI1340" s="3">
        <v>2</v>
      </c>
      <c r="BJ1340" s="3">
        <v>2</v>
      </c>
      <c r="BK1340" s="3">
        <v>2</v>
      </c>
      <c r="BL1340" s="3">
        <v>1</v>
      </c>
      <c r="BM1340" s="3">
        <v>3</v>
      </c>
      <c r="BN1340" s="3">
        <v>5</v>
      </c>
      <c r="BO1340" s="3">
        <v>2</v>
      </c>
      <c r="BP1340" s="3">
        <v>3</v>
      </c>
      <c r="BQ1340" s="3">
        <v>1</v>
      </c>
      <c r="BR1340" s="3">
        <v>1</v>
      </c>
      <c r="BS1340" s="3">
        <v>2</v>
      </c>
      <c r="BT1340" s="3">
        <v>3</v>
      </c>
      <c r="BU1340" s="3">
        <v>2</v>
      </c>
      <c r="BV1340" s="3">
        <v>3</v>
      </c>
      <c r="BW1340" s="3">
        <v>3</v>
      </c>
      <c r="BX1340" s="3">
        <v>1</v>
      </c>
      <c r="BY1340" s="3">
        <v>2</v>
      </c>
      <c r="BZ1340" s="3">
        <v>2</v>
      </c>
      <c r="CA1340" s="3">
        <v>2</v>
      </c>
      <c r="CB1340" s="3">
        <v>1</v>
      </c>
      <c r="CD1340" s="3">
        <v>1</v>
      </c>
      <c r="CG1340" s="3">
        <v>1</v>
      </c>
      <c r="CI1340" s="3">
        <v>1</v>
      </c>
      <c r="CL1340" s="3">
        <v>1</v>
      </c>
      <c r="CN1340" s="3">
        <v>1</v>
      </c>
      <c r="CQ1340" s="3">
        <v>1</v>
      </c>
      <c r="CS1340" s="3">
        <v>1</v>
      </c>
      <c r="CV1340" s="3">
        <v>1</v>
      </c>
      <c r="CX1340" s="3">
        <v>1</v>
      </c>
      <c r="DA1340" s="3">
        <v>1</v>
      </c>
      <c r="DC1340" s="3">
        <v>1</v>
      </c>
      <c r="DF1340" s="3">
        <v>1</v>
      </c>
      <c r="DH1340" s="3">
        <v>1</v>
      </c>
      <c r="DK1340" s="3">
        <v>1</v>
      </c>
      <c r="DM1340" s="3">
        <v>1</v>
      </c>
      <c r="DP1340" s="3">
        <v>1</v>
      </c>
      <c r="DS1340" s="3">
        <v>1</v>
      </c>
      <c r="DV1340" s="3">
        <v>1</v>
      </c>
      <c r="DW1340" s="3">
        <v>3</v>
      </c>
      <c r="DX1340" t="s">
        <v>301</v>
      </c>
      <c r="DY1340" s="3">
        <v>1</v>
      </c>
      <c r="EB1340" s="3">
        <v>1</v>
      </c>
      <c r="ED1340" s="3">
        <v>1</v>
      </c>
      <c r="EG1340" s="3">
        <v>1</v>
      </c>
      <c r="EI1340" s="3">
        <v>1</v>
      </c>
      <c r="EL1340" s="3">
        <v>1</v>
      </c>
      <c r="EN1340" s="3">
        <v>1</v>
      </c>
      <c r="EQ1340" s="3">
        <v>1</v>
      </c>
      <c r="ES1340" s="3">
        <v>1</v>
      </c>
      <c r="EV1340" s="3">
        <v>1</v>
      </c>
      <c r="EX1340" s="3">
        <v>1</v>
      </c>
      <c r="FA1340" s="3">
        <v>1</v>
      </c>
      <c r="FC1340" s="3">
        <v>1</v>
      </c>
      <c r="FF1340" s="3">
        <v>1</v>
      </c>
      <c r="FI1340" s="3">
        <v>1</v>
      </c>
      <c r="FL1340" s="3">
        <v>2</v>
      </c>
      <c r="FM1340" s="3">
        <v>1</v>
      </c>
      <c r="FO1340" s="3">
        <v>1</v>
      </c>
      <c r="FR1340" s="3">
        <v>1</v>
      </c>
      <c r="FT1340" s="3">
        <v>1</v>
      </c>
      <c r="FW1340" s="3">
        <v>1</v>
      </c>
      <c r="FZ1340" s="3">
        <v>1</v>
      </c>
      <c r="GC1340" s="3">
        <v>3</v>
      </c>
      <c r="GD1340" s="24">
        <v>1</v>
      </c>
      <c r="GE1340" s="3">
        <v>1</v>
      </c>
      <c r="GH1340" s="3">
        <v>1</v>
      </c>
      <c r="GJ1340" s="3">
        <v>1</v>
      </c>
      <c r="GK1340" s="25"/>
      <c r="GM1340" s="3">
        <v>1</v>
      </c>
      <c r="GO1340" s="3">
        <v>1</v>
      </c>
      <c r="GR1340" s="3">
        <v>1</v>
      </c>
      <c r="GT1340" s="3">
        <v>1</v>
      </c>
      <c r="GW1340" s="3">
        <v>1</v>
      </c>
      <c r="GY1340" s="3">
        <v>1</v>
      </c>
      <c r="HB1340" s="3">
        <v>3</v>
      </c>
      <c r="HC1340" s="3">
        <v>13</v>
      </c>
      <c r="HE1340" s="3">
        <v>7</v>
      </c>
      <c r="HG1340" s="3">
        <v>8</v>
      </c>
      <c r="HI1340" s="3">
        <v>3</v>
      </c>
      <c r="HJ1340" s="3">
        <v>3</v>
      </c>
      <c r="HK1340" s="3">
        <v>3</v>
      </c>
      <c r="HL1340" s="3">
        <v>3</v>
      </c>
      <c r="HM1340" s="3">
        <v>3</v>
      </c>
      <c r="HN1340" s="3">
        <v>2</v>
      </c>
      <c r="HO1340" s="3">
        <v>4</v>
      </c>
      <c r="HP1340" s="3">
        <v>4</v>
      </c>
      <c r="HQ1340" s="3">
        <v>4</v>
      </c>
      <c r="HR1340" s="3">
        <v>4</v>
      </c>
      <c r="HS1340" s="3">
        <v>4</v>
      </c>
      <c r="HT1340" s="3">
        <v>2</v>
      </c>
      <c r="HU1340" s="3">
        <v>2</v>
      </c>
      <c r="HV1340" s="3">
        <v>2</v>
      </c>
      <c r="HW1340" s="3">
        <v>2</v>
      </c>
      <c r="HX1340" s="3">
        <v>4</v>
      </c>
      <c r="HY1340" s="3">
        <v>2</v>
      </c>
      <c r="HZ1340" s="3">
        <v>2</v>
      </c>
      <c r="IA1340" s="3">
        <v>2</v>
      </c>
      <c r="IB1340" s="3">
        <v>2</v>
      </c>
      <c r="IC1340" s="3">
        <v>2</v>
      </c>
      <c r="ID1340" s="3">
        <v>3</v>
      </c>
      <c r="IE1340" s="3">
        <v>3</v>
      </c>
      <c r="IF1340" s="3">
        <v>3</v>
      </c>
      <c r="IG1340" s="3">
        <v>3</v>
      </c>
      <c r="IH1340" t="s">
        <v>312</v>
      </c>
      <c r="II1340" t="s">
        <v>302</v>
      </c>
      <c r="IJ1340" t="s">
        <v>302</v>
      </c>
      <c r="IK1340" s="3">
        <v>3</v>
      </c>
      <c r="IL1340" s="3">
        <v>2</v>
      </c>
      <c r="IM1340" s="3">
        <v>2</v>
      </c>
      <c r="IN1340" s="3">
        <v>1</v>
      </c>
      <c r="IO1340" s="3">
        <v>2</v>
      </c>
      <c r="IP1340" s="3">
        <v>2</v>
      </c>
      <c r="IQ1340" s="3">
        <v>2</v>
      </c>
      <c r="IR1340" s="3">
        <v>10</v>
      </c>
      <c r="IT1340" s="3">
        <v>27</v>
      </c>
      <c r="IV1340" s="3">
        <v>27</v>
      </c>
      <c r="IX1340">
        <v>1</v>
      </c>
      <c r="IY1340" s="3">
        <v>2</v>
      </c>
      <c r="IZ1340" s="3">
        <v>2</v>
      </c>
      <c r="JA1340" s="3">
        <v>2</v>
      </c>
      <c r="JB1340" s="3">
        <v>2</v>
      </c>
      <c r="JC1340" s="3">
        <v>1</v>
      </c>
      <c r="JD1340" s="3">
        <v>2</v>
      </c>
      <c r="JE1340" s="3">
        <v>2</v>
      </c>
      <c r="JF1340" s="3">
        <v>2</v>
      </c>
      <c r="JG1340" s="3">
        <v>2</v>
      </c>
      <c r="JH1340" s="3">
        <v>2</v>
      </c>
      <c r="JI1340" s="3">
        <v>2</v>
      </c>
      <c r="JJ1340" s="3">
        <v>2</v>
      </c>
      <c r="JL1340" s="3">
        <v>2</v>
      </c>
      <c r="JN1340" s="3">
        <v>2</v>
      </c>
      <c r="JO1340" s="3">
        <v>2</v>
      </c>
      <c r="JP1340" s="3">
        <v>2</v>
      </c>
      <c r="JQ1340" s="3">
        <v>2</v>
      </c>
      <c r="JR1340" s="3">
        <v>2</v>
      </c>
      <c r="JS1340" s="3">
        <v>2</v>
      </c>
      <c r="JT1340" s="3">
        <v>2</v>
      </c>
      <c r="JU1340" s="3">
        <v>2</v>
      </c>
      <c r="JV1340" s="3">
        <v>2</v>
      </c>
      <c r="JW1340" s="3">
        <v>2</v>
      </c>
      <c r="JX1340" s="3">
        <v>2</v>
      </c>
      <c r="JY1340" s="3">
        <v>2</v>
      </c>
      <c r="JZ1340" s="3">
        <v>2</v>
      </c>
      <c r="KA1340" s="3">
        <v>2</v>
      </c>
      <c r="KB1340" s="3">
        <v>1</v>
      </c>
      <c r="KC1340" t="s">
        <v>2305</v>
      </c>
      <c r="KD1340" s="3">
        <v>2</v>
      </c>
      <c r="KE1340" s="3">
        <v>2</v>
      </c>
      <c r="KF1340" s="3">
        <v>2</v>
      </c>
      <c r="KG1340" s="3">
        <v>5</v>
      </c>
      <c r="KH1340" s="3">
        <v>5</v>
      </c>
      <c r="KI1340" s="3">
        <v>5</v>
      </c>
      <c r="KJ1340" s="3">
        <v>2</v>
      </c>
      <c r="KK1340" s="1"/>
      <c r="KL1340" s="3">
        <v>3</v>
      </c>
      <c r="KM1340" s="3">
        <v>9</v>
      </c>
      <c r="KN1340" s="3">
        <v>2</v>
      </c>
      <c r="KO1340" s="3">
        <v>1</v>
      </c>
      <c r="KP1340" s="3">
        <v>2</v>
      </c>
      <c r="KQ1340" s="3">
        <v>2</v>
      </c>
      <c r="KS1340" t="s">
        <v>2306</v>
      </c>
      <c r="KT1340" s="3">
        <v>1</v>
      </c>
      <c r="KU1340" t="s">
        <v>1776</v>
      </c>
    </row>
    <row r="1341" spans="1:307">
      <c r="A1341" s="2">
        <v>44520.456064814818</v>
      </c>
      <c r="B1341" s="2">
        <v>44520.461886574078</v>
      </c>
      <c r="C1341" s="3">
        <v>41418029</v>
      </c>
      <c r="D1341" t="s">
        <v>779</v>
      </c>
      <c r="E1341" t="s">
        <v>2300</v>
      </c>
      <c r="F1341" s="24">
        <v>2</v>
      </c>
      <c r="G1341" s="3">
        <v>2</v>
      </c>
      <c r="H1341" s="3">
        <v>-99</v>
      </c>
      <c r="I1341" s="3">
        <v>-99</v>
      </c>
      <c r="J1341" s="3">
        <v>-99</v>
      </c>
      <c r="K1341" s="3">
        <v>-99</v>
      </c>
      <c r="L1341" s="3">
        <v>-99</v>
      </c>
      <c r="M1341" s="3">
        <v>-99</v>
      </c>
      <c r="N1341" s="3">
        <v>-99</v>
      </c>
      <c r="O1341" s="3">
        <v>-99</v>
      </c>
      <c r="P1341" s="3">
        <v>-99</v>
      </c>
      <c r="Q1341" s="3">
        <v>-99</v>
      </c>
      <c r="R1341" s="3">
        <v>-99</v>
      </c>
      <c r="S1341" s="3">
        <v>-99</v>
      </c>
      <c r="T1341" s="3">
        <v>-99</v>
      </c>
      <c r="U1341" s="3">
        <v>-99</v>
      </c>
      <c r="V1341" s="3">
        <v>-99</v>
      </c>
      <c r="W1341" s="3">
        <v>-99</v>
      </c>
      <c r="X1341" s="3">
        <v>-99</v>
      </c>
      <c r="Y1341" s="3">
        <v>-99</v>
      </c>
      <c r="Z1341" s="3">
        <v>-99</v>
      </c>
      <c r="AA1341" s="3">
        <v>-99</v>
      </c>
      <c r="AB1341" s="3">
        <v>1</v>
      </c>
      <c r="AC1341" s="3">
        <v>2</v>
      </c>
      <c r="AD1341" s="3">
        <v>-99</v>
      </c>
      <c r="AE1341" s="3">
        <v>-99</v>
      </c>
      <c r="AF1341" s="3">
        <v>-99</v>
      </c>
      <c r="AG1341" s="3">
        <v>-99</v>
      </c>
      <c r="AH1341" s="3">
        <v>-99</v>
      </c>
      <c r="AI1341" s="3">
        <v>-99</v>
      </c>
      <c r="AJ1341" s="3">
        <v>-99</v>
      </c>
      <c r="AK1341" s="3">
        <v>-99</v>
      </c>
      <c r="AL1341" s="3">
        <v>-99</v>
      </c>
      <c r="AM1341" s="3">
        <v>2</v>
      </c>
      <c r="AN1341" s="3">
        <v>-99</v>
      </c>
      <c r="AO1341" s="3">
        <v>-99</v>
      </c>
      <c r="AP1341" s="3">
        <v>-99</v>
      </c>
      <c r="AQ1341" s="3">
        <v>-99</v>
      </c>
      <c r="AR1341" s="3">
        <v>1</v>
      </c>
      <c r="AS1341" s="3">
        <v>1</v>
      </c>
      <c r="AT1341" s="3">
        <v>1</v>
      </c>
      <c r="AU1341" s="3">
        <v>1</v>
      </c>
      <c r="AV1341" s="3">
        <v>1</v>
      </c>
      <c r="AW1341" s="3">
        <v>1</v>
      </c>
      <c r="AX1341" s="3">
        <v>1</v>
      </c>
      <c r="AY1341" s="3">
        <v>1</v>
      </c>
      <c r="AZ1341" s="3">
        <v>1</v>
      </c>
      <c r="BA1341" s="3">
        <v>3</v>
      </c>
      <c r="BB1341" s="3">
        <v>3</v>
      </c>
      <c r="BC1341" s="3">
        <v>4</v>
      </c>
      <c r="BD1341" s="3">
        <v>4</v>
      </c>
      <c r="BE1341" s="3">
        <v>1</v>
      </c>
      <c r="BF1341" s="3">
        <v>2</v>
      </c>
      <c r="BG1341" s="3">
        <v>4</v>
      </c>
      <c r="BH1341" s="3">
        <v>2</v>
      </c>
      <c r="BI1341" s="3">
        <v>1</v>
      </c>
      <c r="BJ1341" s="3">
        <v>2</v>
      </c>
      <c r="BK1341" s="3">
        <v>1</v>
      </c>
      <c r="BL1341" s="3">
        <v>2</v>
      </c>
      <c r="BM1341" s="3">
        <v>2</v>
      </c>
      <c r="BN1341" s="3">
        <v>1</v>
      </c>
      <c r="BO1341" s="3">
        <v>2</v>
      </c>
      <c r="BP1341" s="3">
        <v>3</v>
      </c>
      <c r="BQ1341" s="3">
        <v>3</v>
      </c>
      <c r="BR1341" s="3">
        <v>3</v>
      </c>
      <c r="BS1341" s="3">
        <v>2</v>
      </c>
      <c r="BT1341" s="3">
        <v>1</v>
      </c>
      <c r="BU1341" s="3">
        <v>2</v>
      </c>
      <c r="BV1341" s="3">
        <v>4</v>
      </c>
      <c r="BW1341" s="3">
        <v>2</v>
      </c>
      <c r="BX1341" s="3">
        <v>2</v>
      </c>
      <c r="BY1341" s="3">
        <v>2</v>
      </c>
      <c r="BZ1341" s="3">
        <v>2</v>
      </c>
      <c r="CA1341" s="3">
        <v>2</v>
      </c>
      <c r="CB1341" s="3">
        <v>1</v>
      </c>
      <c r="CD1341" s="3">
        <v>1</v>
      </c>
      <c r="CG1341" s="3">
        <v>1</v>
      </c>
      <c r="CI1341" s="3">
        <v>1</v>
      </c>
      <c r="CL1341" s="3">
        <v>1</v>
      </c>
      <c r="CN1341" s="3">
        <v>1</v>
      </c>
      <c r="CQ1341" s="3">
        <v>1</v>
      </c>
      <c r="CS1341" s="3">
        <v>1</v>
      </c>
      <c r="CV1341" s="3">
        <v>1</v>
      </c>
      <c r="CX1341" s="3">
        <v>1</v>
      </c>
      <c r="DA1341" s="3">
        <v>1</v>
      </c>
      <c r="DC1341" s="3">
        <v>1</v>
      </c>
      <c r="DF1341" s="3">
        <v>1</v>
      </c>
      <c r="DH1341" s="3">
        <v>1</v>
      </c>
      <c r="DK1341" s="3">
        <v>1</v>
      </c>
      <c r="DM1341" s="3">
        <v>1</v>
      </c>
      <c r="DP1341" s="3">
        <v>1</v>
      </c>
      <c r="DS1341" s="3">
        <v>1</v>
      </c>
      <c r="DV1341" s="3">
        <v>2</v>
      </c>
      <c r="DW1341" s="3">
        <v>1</v>
      </c>
      <c r="DY1341" s="3">
        <v>1</v>
      </c>
      <c r="EB1341" s="3">
        <v>1</v>
      </c>
      <c r="ED1341" s="3">
        <v>1</v>
      </c>
      <c r="EG1341" s="3">
        <v>1</v>
      </c>
      <c r="EI1341" s="3">
        <v>1</v>
      </c>
      <c r="EL1341" s="3">
        <v>1</v>
      </c>
      <c r="EN1341" s="3">
        <v>1</v>
      </c>
      <c r="EQ1341" s="3">
        <v>1</v>
      </c>
      <c r="ES1341" s="3">
        <v>1</v>
      </c>
      <c r="EV1341" s="3">
        <v>1</v>
      </c>
      <c r="EX1341" s="3">
        <v>1</v>
      </c>
      <c r="FA1341" s="3">
        <v>1</v>
      </c>
      <c r="FC1341" s="3">
        <v>1</v>
      </c>
      <c r="FF1341" s="3">
        <v>1</v>
      </c>
      <c r="FI1341" s="3">
        <v>1</v>
      </c>
      <c r="FL1341" s="3">
        <v>2</v>
      </c>
      <c r="FM1341" s="3">
        <v>1</v>
      </c>
      <c r="FO1341" s="3">
        <v>1</v>
      </c>
      <c r="FR1341" s="3">
        <v>1</v>
      </c>
      <c r="FT1341" s="3">
        <v>1</v>
      </c>
      <c r="FW1341" s="3">
        <v>1</v>
      </c>
      <c r="FZ1341" s="3">
        <v>1</v>
      </c>
      <c r="GC1341" s="3">
        <v>1</v>
      </c>
      <c r="GE1341" s="3">
        <v>1</v>
      </c>
      <c r="GH1341" s="3">
        <v>1</v>
      </c>
      <c r="GJ1341" s="3">
        <v>1</v>
      </c>
      <c r="GK1341" s="25"/>
      <c r="GM1341" s="3">
        <v>1</v>
      </c>
      <c r="GO1341" s="3">
        <v>1</v>
      </c>
      <c r="GR1341" s="3">
        <v>1</v>
      </c>
      <c r="GT1341" s="3">
        <v>1</v>
      </c>
      <c r="GW1341" s="3">
        <v>1</v>
      </c>
      <c r="GY1341" s="3">
        <v>1</v>
      </c>
      <c r="HB1341" s="3">
        <v>3</v>
      </c>
      <c r="HC1341" s="3">
        <v>4</v>
      </c>
      <c r="HE1341" s="3">
        <v>5</v>
      </c>
      <c r="HG1341" s="3">
        <v>8</v>
      </c>
      <c r="HI1341" s="3">
        <v>2</v>
      </c>
      <c r="HJ1341" s="3">
        <v>4</v>
      </c>
      <c r="HK1341" s="3">
        <v>2</v>
      </c>
      <c r="HL1341" s="3">
        <v>3</v>
      </c>
      <c r="HM1341" s="3">
        <v>2</v>
      </c>
      <c r="HN1341" s="3">
        <v>2</v>
      </c>
      <c r="HO1341" s="3">
        <v>5</v>
      </c>
      <c r="HP1341" s="3">
        <v>2</v>
      </c>
      <c r="HQ1341" s="3">
        <v>2</v>
      </c>
      <c r="HR1341" s="3">
        <v>2</v>
      </c>
      <c r="HS1341" s="3">
        <v>4</v>
      </c>
      <c r="HT1341" s="3">
        <v>1</v>
      </c>
      <c r="HU1341" s="3">
        <v>1</v>
      </c>
      <c r="HV1341" s="3">
        <v>1</v>
      </c>
      <c r="HW1341" s="3">
        <v>1</v>
      </c>
      <c r="HX1341" s="3">
        <v>4</v>
      </c>
      <c r="HY1341" s="3">
        <v>1</v>
      </c>
      <c r="HZ1341" s="3">
        <v>1</v>
      </c>
      <c r="IA1341" s="3">
        <v>1</v>
      </c>
      <c r="IB1341" s="3">
        <v>1</v>
      </c>
      <c r="IC1341" s="3">
        <v>4</v>
      </c>
      <c r="ID1341" s="3">
        <v>1</v>
      </c>
      <c r="IE1341" s="3">
        <v>1</v>
      </c>
      <c r="IF1341" s="3">
        <v>1</v>
      </c>
      <c r="IG1341" s="3">
        <v>1</v>
      </c>
      <c r="IH1341" t="s">
        <v>303</v>
      </c>
      <c r="II1341" t="s">
        <v>307</v>
      </c>
      <c r="IJ1341" t="s">
        <v>302</v>
      </c>
      <c r="IK1341" s="3">
        <v>1</v>
      </c>
      <c r="IL1341" s="3">
        <v>1</v>
      </c>
      <c r="IM1341" s="3">
        <v>1</v>
      </c>
      <c r="IN1341" s="3">
        <v>1</v>
      </c>
      <c r="IO1341" s="3">
        <v>2</v>
      </c>
      <c r="IP1341" s="3">
        <v>2</v>
      </c>
      <c r="IQ1341" s="3">
        <v>2</v>
      </c>
      <c r="IR1341" s="3">
        <v>1</v>
      </c>
      <c r="IT1341" s="3">
        <v>6</v>
      </c>
      <c r="IV1341" s="3">
        <v>10</v>
      </c>
      <c r="IX1341">
        <v>2</v>
      </c>
      <c r="IY1341" s="3">
        <v>2</v>
      </c>
      <c r="IZ1341" s="3">
        <v>2</v>
      </c>
      <c r="JA1341" s="3">
        <v>2</v>
      </c>
      <c r="JB1341" s="3">
        <v>2</v>
      </c>
      <c r="JC1341" s="3">
        <v>2</v>
      </c>
      <c r="JD1341" s="3">
        <v>2</v>
      </c>
      <c r="JE1341" s="3">
        <v>2</v>
      </c>
      <c r="JF1341" s="3">
        <v>2</v>
      </c>
      <c r="JG1341" s="3">
        <v>2</v>
      </c>
      <c r="JH1341" s="3">
        <v>2</v>
      </c>
      <c r="JI1341" s="3">
        <v>2</v>
      </c>
      <c r="JJ1341" s="3">
        <v>2</v>
      </c>
      <c r="JL1341" s="3">
        <v>2</v>
      </c>
      <c r="JN1341" s="3">
        <v>2</v>
      </c>
      <c r="JO1341" s="3">
        <v>2</v>
      </c>
      <c r="JP1341" s="3">
        <v>2</v>
      </c>
      <c r="JQ1341" s="3">
        <v>2</v>
      </c>
      <c r="JR1341" s="3">
        <v>2</v>
      </c>
      <c r="JS1341" s="3">
        <v>2</v>
      </c>
      <c r="JT1341" s="3">
        <v>2</v>
      </c>
      <c r="JU1341" s="3">
        <v>2</v>
      </c>
      <c r="JV1341" s="3">
        <v>2</v>
      </c>
      <c r="JW1341" s="3">
        <v>2</v>
      </c>
      <c r="JX1341" s="3">
        <v>2</v>
      </c>
      <c r="JY1341" s="3">
        <v>2</v>
      </c>
      <c r="JZ1341" s="3">
        <v>2</v>
      </c>
      <c r="KA1341" s="3">
        <v>2</v>
      </c>
      <c r="KB1341" s="3">
        <v>3</v>
      </c>
      <c r="KC1341" t="s">
        <v>2307</v>
      </c>
      <c r="KD1341" s="3">
        <v>2</v>
      </c>
      <c r="KE1341" s="3">
        <v>2</v>
      </c>
      <c r="KF1341" s="3">
        <v>2</v>
      </c>
      <c r="KG1341" s="3">
        <v>5</v>
      </c>
      <c r="KH1341" s="3">
        <v>5</v>
      </c>
      <c r="KI1341" s="3">
        <v>5</v>
      </c>
      <c r="KJ1341" s="3">
        <v>1</v>
      </c>
      <c r="KK1341" s="1"/>
      <c r="KL1341" s="3">
        <v>3</v>
      </c>
      <c r="KM1341" s="3">
        <v>6</v>
      </c>
      <c r="KN1341" s="3">
        <v>1</v>
      </c>
      <c r="KO1341" s="3">
        <v>1</v>
      </c>
      <c r="KP1341" s="3">
        <v>2</v>
      </c>
      <c r="KQ1341" s="3">
        <v>2</v>
      </c>
      <c r="KS1341" t="s">
        <v>2308</v>
      </c>
      <c r="KT1341" s="3">
        <v>2</v>
      </c>
    </row>
    <row r="1342" spans="1:307">
      <c r="A1342" s="2">
        <v>44520.446817129618</v>
      </c>
      <c r="B1342" s="2">
        <v>44520.45313657407</v>
      </c>
      <c r="C1342" s="3">
        <v>41418030</v>
      </c>
      <c r="D1342" t="s">
        <v>779</v>
      </c>
      <c r="E1342" t="s">
        <v>2300</v>
      </c>
      <c r="F1342" s="24">
        <v>2</v>
      </c>
      <c r="G1342" s="3">
        <v>2</v>
      </c>
      <c r="H1342" s="3">
        <v>-99</v>
      </c>
      <c r="I1342" s="3">
        <v>-99</v>
      </c>
      <c r="J1342" s="3">
        <v>-99</v>
      </c>
      <c r="K1342" s="3">
        <v>-99</v>
      </c>
      <c r="L1342" s="3">
        <v>-99</v>
      </c>
      <c r="M1342" s="3">
        <v>-99</v>
      </c>
      <c r="N1342" s="3">
        <v>-99</v>
      </c>
      <c r="O1342" s="3">
        <v>-99</v>
      </c>
      <c r="P1342" s="3">
        <v>-99</v>
      </c>
      <c r="Q1342" s="3">
        <v>-99</v>
      </c>
      <c r="R1342" s="3">
        <v>-99</v>
      </c>
      <c r="S1342" s="3">
        <v>-99</v>
      </c>
      <c r="T1342" s="3">
        <v>-99</v>
      </c>
      <c r="U1342" s="3">
        <v>-99</v>
      </c>
      <c r="V1342" s="3">
        <v>-99</v>
      </c>
      <c r="W1342" s="3">
        <v>-99</v>
      </c>
      <c r="X1342" s="3">
        <v>-99</v>
      </c>
      <c r="Y1342" s="3">
        <v>-99</v>
      </c>
      <c r="Z1342" s="3">
        <v>-99</v>
      </c>
      <c r="AA1342" s="3">
        <v>-99</v>
      </c>
      <c r="AB1342" s="3">
        <v>1</v>
      </c>
      <c r="AC1342" s="3">
        <v>2</v>
      </c>
      <c r="AD1342" s="3">
        <v>-99</v>
      </c>
      <c r="AE1342" s="3">
        <v>-99</v>
      </c>
      <c r="AF1342" s="3">
        <v>-99</v>
      </c>
      <c r="AG1342" s="3">
        <v>-99</v>
      </c>
      <c r="AH1342" s="3">
        <v>-99</v>
      </c>
      <c r="AI1342" s="3">
        <v>-99</v>
      </c>
      <c r="AJ1342" s="3">
        <v>-99</v>
      </c>
      <c r="AK1342" s="3">
        <v>-99</v>
      </c>
      <c r="AL1342" s="3">
        <v>-99</v>
      </c>
      <c r="AM1342" s="3">
        <v>2</v>
      </c>
      <c r="AN1342" s="3">
        <v>-99</v>
      </c>
      <c r="AO1342" s="3">
        <v>-99</v>
      </c>
      <c r="AP1342" s="3">
        <v>-99</v>
      </c>
      <c r="AQ1342" s="3">
        <v>-99</v>
      </c>
      <c r="AR1342" s="3">
        <v>8</v>
      </c>
      <c r="AS1342" s="3">
        <v>5</v>
      </c>
      <c r="AT1342" s="3">
        <v>8</v>
      </c>
      <c r="AU1342" s="3">
        <v>8</v>
      </c>
      <c r="AV1342" s="3">
        <v>4</v>
      </c>
      <c r="AW1342" s="3">
        <v>3</v>
      </c>
      <c r="AX1342" s="3">
        <v>4</v>
      </c>
      <c r="AY1342" s="3">
        <v>4</v>
      </c>
      <c r="AZ1342" s="3">
        <v>2</v>
      </c>
      <c r="BA1342" s="3">
        <v>1</v>
      </c>
      <c r="BB1342" s="3">
        <v>1</v>
      </c>
      <c r="BC1342" s="3">
        <v>2</v>
      </c>
      <c r="BD1342" s="3">
        <v>4</v>
      </c>
      <c r="BE1342" s="3">
        <v>1</v>
      </c>
      <c r="BF1342" s="3">
        <v>1</v>
      </c>
      <c r="BG1342" s="3">
        <v>4</v>
      </c>
      <c r="BH1342" s="3">
        <v>4</v>
      </c>
      <c r="BI1342" s="3">
        <v>1</v>
      </c>
      <c r="BJ1342" s="3">
        <v>1</v>
      </c>
      <c r="BK1342" s="3">
        <v>1</v>
      </c>
      <c r="BL1342" s="3">
        <v>1</v>
      </c>
      <c r="BM1342" s="3">
        <v>1</v>
      </c>
      <c r="BN1342" s="3">
        <v>1</v>
      </c>
      <c r="BO1342" s="3">
        <v>2</v>
      </c>
      <c r="BP1342" s="3">
        <v>4</v>
      </c>
      <c r="BQ1342" s="3">
        <v>4</v>
      </c>
      <c r="BR1342" s="3">
        <v>2</v>
      </c>
      <c r="BS1342" s="3">
        <v>2</v>
      </c>
      <c r="BT1342" s="3">
        <v>4</v>
      </c>
      <c r="BU1342" s="3">
        <v>4</v>
      </c>
      <c r="BV1342" s="3">
        <v>4</v>
      </c>
      <c r="BW1342" s="3">
        <v>2</v>
      </c>
      <c r="BX1342" s="3">
        <v>1</v>
      </c>
      <c r="BY1342" s="3">
        <v>2</v>
      </c>
      <c r="BZ1342" s="3">
        <v>1</v>
      </c>
      <c r="CA1342" s="3">
        <v>2</v>
      </c>
      <c r="CB1342" s="3">
        <v>3</v>
      </c>
      <c r="CC1342" t="s">
        <v>301</v>
      </c>
      <c r="CD1342" s="3">
        <v>1</v>
      </c>
      <c r="CG1342" s="3">
        <v>1</v>
      </c>
      <c r="CI1342" s="3">
        <v>1</v>
      </c>
      <c r="CL1342" s="3">
        <v>1</v>
      </c>
      <c r="CN1342" s="3">
        <v>1</v>
      </c>
      <c r="CQ1342" s="3">
        <v>1</v>
      </c>
      <c r="CS1342" s="3">
        <v>1</v>
      </c>
      <c r="CV1342" s="3">
        <v>1</v>
      </c>
      <c r="CX1342" s="3">
        <v>1</v>
      </c>
      <c r="DA1342" s="3">
        <v>1</v>
      </c>
      <c r="DC1342" s="3">
        <v>1</v>
      </c>
      <c r="DF1342" s="3">
        <v>1</v>
      </c>
      <c r="DH1342" s="3">
        <v>1</v>
      </c>
      <c r="DK1342" s="3">
        <v>1</v>
      </c>
      <c r="DM1342" s="3">
        <v>1</v>
      </c>
      <c r="DP1342" s="3">
        <v>1</v>
      </c>
      <c r="DS1342" s="3">
        <v>1</v>
      </c>
      <c r="DV1342" s="3">
        <v>2</v>
      </c>
      <c r="DW1342" s="3">
        <v>1</v>
      </c>
      <c r="DY1342" s="3">
        <v>1</v>
      </c>
      <c r="EB1342" s="3">
        <v>1</v>
      </c>
      <c r="ED1342" s="3">
        <v>1</v>
      </c>
      <c r="EG1342" s="3">
        <v>1</v>
      </c>
      <c r="EI1342" s="3">
        <v>1</v>
      </c>
      <c r="EL1342" s="3">
        <v>1</v>
      </c>
      <c r="EN1342" s="3">
        <v>1</v>
      </c>
      <c r="EQ1342" s="3">
        <v>1</v>
      </c>
      <c r="ES1342" s="3">
        <v>1</v>
      </c>
      <c r="EV1342" s="3">
        <v>1</v>
      </c>
      <c r="EX1342" s="3">
        <v>1</v>
      </c>
      <c r="FA1342" s="3">
        <v>1</v>
      </c>
      <c r="FC1342" s="3">
        <v>1</v>
      </c>
      <c r="FF1342" s="3">
        <v>1</v>
      </c>
      <c r="FI1342" s="3">
        <v>1</v>
      </c>
      <c r="FL1342" s="3">
        <v>2</v>
      </c>
      <c r="FM1342" s="3">
        <v>1</v>
      </c>
      <c r="FO1342" s="3">
        <v>1</v>
      </c>
      <c r="FR1342" s="3">
        <v>1</v>
      </c>
      <c r="FT1342" s="3">
        <v>1</v>
      </c>
      <c r="FW1342" s="3">
        <v>1</v>
      </c>
      <c r="FZ1342" s="3">
        <v>1</v>
      </c>
      <c r="GC1342" s="3">
        <v>1</v>
      </c>
      <c r="GE1342" s="3">
        <v>1</v>
      </c>
      <c r="GH1342" s="3">
        <v>1</v>
      </c>
      <c r="GJ1342" s="3">
        <v>1</v>
      </c>
      <c r="GK1342" s="25"/>
      <c r="GM1342" s="3">
        <v>1</v>
      </c>
      <c r="GO1342" s="3">
        <v>1</v>
      </c>
      <c r="GR1342" s="3">
        <v>1</v>
      </c>
      <c r="GT1342" s="3">
        <v>1</v>
      </c>
      <c r="GW1342" s="3">
        <v>1</v>
      </c>
      <c r="GY1342" s="3">
        <v>1</v>
      </c>
      <c r="HB1342" s="3">
        <v>3</v>
      </c>
      <c r="HC1342" s="3">
        <v>5</v>
      </c>
      <c r="HE1342" s="3">
        <v>8</v>
      </c>
      <c r="HG1342" s="3">
        <v>4</v>
      </c>
      <c r="HI1342" s="3">
        <v>2</v>
      </c>
      <c r="HJ1342" s="3">
        <v>4</v>
      </c>
      <c r="HK1342" s="3">
        <v>1</v>
      </c>
      <c r="HL1342" s="3">
        <v>5</v>
      </c>
      <c r="HM1342" s="3">
        <v>1</v>
      </c>
      <c r="HN1342" s="3">
        <v>1</v>
      </c>
      <c r="HO1342" s="3">
        <v>1</v>
      </c>
      <c r="HP1342" s="3">
        <v>1</v>
      </c>
      <c r="HQ1342" s="3">
        <v>1</v>
      </c>
      <c r="HR1342" s="3">
        <v>1</v>
      </c>
      <c r="HS1342" s="3">
        <v>4</v>
      </c>
      <c r="HT1342" s="3">
        <v>2</v>
      </c>
      <c r="HU1342" s="3">
        <v>2</v>
      </c>
      <c r="HV1342" s="3">
        <v>2</v>
      </c>
      <c r="HW1342" s="3">
        <v>2</v>
      </c>
      <c r="HX1342" s="3">
        <v>4</v>
      </c>
      <c r="HY1342" s="3">
        <v>2</v>
      </c>
      <c r="HZ1342" s="3">
        <v>1</v>
      </c>
      <c r="IA1342" s="3">
        <v>1</v>
      </c>
      <c r="IB1342" s="3">
        <v>1</v>
      </c>
      <c r="IC1342" s="3">
        <v>4</v>
      </c>
      <c r="ID1342" s="3">
        <v>2</v>
      </c>
      <c r="IE1342" s="3">
        <v>2</v>
      </c>
      <c r="IF1342" s="3">
        <v>2</v>
      </c>
      <c r="IG1342" s="3">
        <v>2</v>
      </c>
      <c r="IH1342" t="s">
        <v>300</v>
      </c>
      <c r="II1342" t="s">
        <v>300</v>
      </c>
      <c r="IJ1342" t="s">
        <v>300</v>
      </c>
      <c r="IK1342" s="3">
        <v>2</v>
      </c>
      <c r="IL1342" s="3">
        <v>2</v>
      </c>
      <c r="IM1342" s="3">
        <v>1</v>
      </c>
      <c r="IN1342" s="3">
        <v>2</v>
      </c>
      <c r="IO1342" s="3">
        <v>2</v>
      </c>
      <c r="IP1342" s="3">
        <v>2</v>
      </c>
      <c r="IQ1342" s="3">
        <v>2</v>
      </c>
      <c r="IR1342" s="3">
        <v>10</v>
      </c>
      <c r="IT1342" s="3">
        <v>14</v>
      </c>
      <c r="IV1342" s="3">
        <v>11</v>
      </c>
      <c r="IX1342">
        <v>2</v>
      </c>
      <c r="IY1342" s="3">
        <v>2</v>
      </c>
      <c r="IZ1342" s="3">
        <v>2</v>
      </c>
      <c r="JA1342" s="3">
        <v>2</v>
      </c>
      <c r="JB1342" s="3">
        <v>2</v>
      </c>
      <c r="JC1342" s="3">
        <v>2</v>
      </c>
      <c r="JD1342" s="3">
        <v>2</v>
      </c>
      <c r="JE1342" s="3">
        <v>2</v>
      </c>
      <c r="JF1342" s="3">
        <v>2</v>
      </c>
      <c r="JG1342" s="3">
        <v>2</v>
      </c>
      <c r="JH1342" s="3">
        <v>2</v>
      </c>
      <c r="JI1342" s="3">
        <v>2</v>
      </c>
      <c r="JJ1342" s="3">
        <v>2</v>
      </c>
      <c r="JL1342" s="3">
        <v>2</v>
      </c>
      <c r="JN1342" s="3">
        <v>2</v>
      </c>
      <c r="JO1342" s="3">
        <v>2</v>
      </c>
      <c r="JP1342" s="3">
        <v>2</v>
      </c>
      <c r="JQ1342" s="3">
        <v>2</v>
      </c>
      <c r="JR1342" s="3">
        <v>2</v>
      </c>
      <c r="JS1342" s="3">
        <v>2</v>
      </c>
      <c r="JT1342" s="3">
        <v>2</v>
      </c>
      <c r="JU1342" s="3">
        <v>2</v>
      </c>
      <c r="JV1342" s="3">
        <v>2</v>
      </c>
      <c r="JW1342" s="3">
        <v>2</v>
      </c>
      <c r="JX1342" s="3">
        <v>2</v>
      </c>
      <c r="JY1342" s="3">
        <v>2</v>
      </c>
      <c r="JZ1342" s="3">
        <v>2</v>
      </c>
      <c r="KA1342" s="3">
        <v>2</v>
      </c>
      <c r="KB1342" s="3">
        <v>1</v>
      </c>
      <c r="KC1342" t="s">
        <v>2309</v>
      </c>
      <c r="KD1342" s="3">
        <v>2</v>
      </c>
      <c r="KE1342" s="3">
        <v>2</v>
      </c>
      <c r="KF1342" s="3">
        <v>2</v>
      </c>
      <c r="KG1342" s="3">
        <v>5</v>
      </c>
      <c r="KH1342" s="3">
        <v>5</v>
      </c>
      <c r="KI1342" s="3">
        <v>5</v>
      </c>
      <c r="KJ1342" s="3">
        <v>1</v>
      </c>
      <c r="KK1342" s="1"/>
      <c r="KL1342" s="3">
        <v>3</v>
      </c>
      <c r="KM1342" s="3">
        <v>6</v>
      </c>
      <c r="KN1342" s="3">
        <v>1</v>
      </c>
      <c r="KO1342" s="3">
        <v>1</v>
      </c>
      <c r="KP1342" s="3">
        <v>2</v>
      </c>
      <c r="KQ1342" s="3">
        <v>2</v>
      </c>
      <c r="KS1342" t="s">
        <v>2308</v>
      </c>
      <c r="KT1342" s="3">
        <v>2</v>
      </c>
    </row>
    <row r="1343" spans="1:307">
      <c r="A1343" s="2">
        <v>44520.436932870361</v>
      </c>
      <c r="B1343" s="2">
        <v>44520.444097222236</v>
      </c>
      <c r="C1343" s="3">
        <v>41418031</v>
      </c>
      <c r="D1343" t="s">
        <v>779</v>
      </c>
      <c r="E1343" t="s">
        <v>2300</v>
      </c>
      <c r="F1343" s="24">
        <v>2</v>
      </c>
      <c r="G1343" s="3">
        <v>2</v>
      </c>
      <c r="H1343" s="3">
        <v>-99</v>
      </c>
      <c r="I1343" s="3">
        <v>-99</v>
      </c>
      <c r="J1343" s="3">
        <v>-99</v>
      </c>
      <c r="K1343" s="3">
        <v>-99</v>
      </c>
      <c r="L1343" s="3">
        <v>-99</v>
      </c>
      <c r="M1343" s="3">
        <v>-99</v>
      </c>
      <c r="N1343" s="3">
        <v>-99</v>
      </c>
      <c r="O1343" s="3">
        <v>-99</v>
      </c>
      <c r="P1343" s="3">
        <v>-99</v>
      </c>
      <c r="Q1343" s="3">
        <v>-99</v>
      </c>
      <c r="R1343" s="3">
        <v>-99</v>
      </c>
      <c r="S1343" s="3">
        <v>-99</v>
      </c>
      <c r="T1343" s="3">
        <v>-99</v>
      </c>
      <c r="U1343" s="3">
        <v>-99</v>
      </c>
      <c r="V1343" s="3">
        <v>-99</v>
      </c>
      <c r="W1343" s="3">
        <v>-99</v>
      </c>
      <c r="X1343" s="3">
        <v>-99</v>
      </c>
      <c r="Y1343" s="3">
        <v>-99</v>
      </c>
      <c r="Z1343" s="3">
        <v>-99</v>
      </c>
      <c r="AA1343" s="3">
        <v>-99</v>
      </c>
      <c r="AB1343" s="3">
        <v>1</v>
      </c>
      <c r="AC1343" s="3">
        <v>2</v>
      </c>
      <c r="AD1343" s="3">
        <v>-99</v>
      </c>
      <c r="AE1343" s="3">
        <v>-99</v>
      </c>
      <c r="AF1343" s="3">
        <v>-99</v>
      </c>
      <c r="AG1343" s="3">
        <v>-99</v>
      </c>
      <c r="AH1343" s="3">
        <v>-99</v>
      </c>
      <c r="AI1343" s="3">
        <v>-99</v>
      </c>
      <c r="AJ1343" s="3">
        <v>-99</v>
      </c>
      <c r="AK1343" s="3">
        <v>-99</v>
      </c>
      <c r="AL1343" s="3">
        <v>-99</v>
      </c>
      <c r="AM1343" s="3">
        <v>2</v>
      </c>
      <c r="AN1343" s="3">
        <v>-99</v>
      </c>
      <c r="AO1343" s="3">
        <v>-99</v>
      </c>
      <c r="AP1343" s="3">
        <v>-99</v>
      </c>
      <c r="AQ1343" s="3">
        <v>-99</v>
      </c>
      <c r="AR1343" s="3">
        <v>9</v>
      </c>
      <c r="AS1343" s="3">
        <v>7</v>
      </c>
      <c r="AT1343" s="3">
        <v>8</v>
      </c>
      <c r="AU1343" s="3">
        <v>7</v>
      </c>
      <c r="AV1343" s="3">
        <v>5</v>
      </c>
      <c r="AW1343" s="3">
        <v>4</v>
      </c>
      <c r="AX1343" s="3">
        <v>4</v>
      </c>
      <c r="AY1343" s="3">
        <v>4</v>
      </c>
      <c r="AZ1343" s="3">
        <v>2</v>
      </c>
      <c r="BA1343" s="3">
        <v>4</v>
      </c>
      <c r="BB1343" s="3">
        <v>4</v>
      </c>
      <c r="BC1343" s="3">
        <v>3</v>
      </c>
      <c r="BD1343" s="3">
        <v>4</v>
      </c>
      <c r="BE1343" s="3">
        <v>1</v>
      </c>
      <c r="BF1343" s="3">
        <v>3</v>
      </c>
      <c r="BG1343" s="3">
        <v>4</v>
      </c>
      <c r="BH1343" s="3">
        <v>2</v>
      </c>
      <c r="BI1343" s="3">
        <v>1</v>
      </c>
      <c r="BJ1343" s="3">
        <v>1</v>
      </c>
      <c r="BK1343" s="3">
        <v>1</v>
      </c>
      <c r="BL1343" s="3">
        <v>1</v>
      </c>
      <c r="BM1343" s="3">
        <v>1</v>
      </c>
      <c r="BN1343" s="3">
        <v>1</v>
      </c>
      <c r="BO1343" s="3">
        <v>3</v>
      </c>
      <c r="BP1343" s="3">
        <v>1</v>
      </c>
      <c r="BQ1343" s="3">
        <v>2</v>
      </c>
      <c r="BR1343" s="3">
        <v>2</v>
      </c>
      <c r="BS1343" s="3">
        <v>2</v>
      </c>
      <c r="BT1343" s="3">
        <v>4</v>
      </c>
      <c r="BU1343" s="3">
        <v>2</v>
      </c>
      <c r="BV1343" s="3">
        <v>4</v>
      </c>
      <c r="BW1343" s="3">
        <v>2</v>
      </c>
      <c r="BX1343" s="3">
        <v>1</v>
      </c>
      <c r="BY1343" s="3">
        <v>1</v>
      </c>
      <c r="BZ1343" s="3">
        <v>2</v>
      </c>
      <c r="CA1343" s="3">
        <v>2</v>
      </c>
      <c r="CB1343" s="3">
        <v>1</v>
      </c>
      <c r="CD1343" s="3">
        <v>1</v>
      </c>
      <c r="CG1343" s="3">
        <v>1</v>
      </c>
      <c r="CI1343" s="3">
        <v>1</v>
      </c>
      <c r="CL1343" s="3">
        <v>1</v>
      </c>
      <c r="CN1343" s="3">
        <v>1</v>
      </c>
      <c r="CQ1343" s="3">
        <v>1</v>
      </c>
      <c r="CS1343" s="3">
        <v>1</v>
      </c>
      <c r="CV1343" s="3">
        <v>1</v>
      </c>
      <c r="CX1343" s="3">
        <v>1</v>
      </c>
      <c r="DA1343" s="3">
        <v>1</v>
      </c>
      <c r="DC1343" s="3">
        <v>1</v>
      </c>
      <c r="DF1343" s="3">
        <v>1</v>
      </c>
      <c r="DH1343" s="3">
        <v>1</v>
      </c>
      <c r="DK1343" s="3">
        <v>1</v>
      </c>
      <c r="DM1343" s="3">
        <v>1</v>
      </c>
      <c r="DP1343" s="3">
        <v>1</v>
      </c>
      <c r="DS1343" s="3">
        <v>1</v>
      </c>
      <c r="DV1343" s="3">
        <v>2</v>
      </c>
      <c r="DW1343" s="3">
        <v>1</v>
      </c>
      <c r="DY1343" s="3">
        <v>1</v>
      </c>
      <c r="EB1343" s="3">
        <v>1</v>
      </c>
      <c r="ED1343" s="3">
        <v>1</v>
      </c>
      <c r="EG1343" s="3">
        <v>1</v>
      </c>
      <c r="EI1343" s="3">
        <v>1</v>
      </c>
      <c r="EL1343" s="3">
        <v>1</v>
      </c>
      <c r="EN1343" s="3">
        <v>1</v>
      </c>
      <c r="EQ1343" s="3">
        <v>1</v>
      </c>
      <c r="ES1343" s="3">
        <v>1</v>
      </c>
      <c r="EV1343" s="3">
        <v>1</v>
      </c>
      <c r="EX1343" s="3">
        <v>1</v>
      </c>
      <c r="FA1343" s="3">
        <v>1</v>
      </c>
      <c r="FC1343" s="3">
        <v>1</v>
      </c>
      <c r="FF1343" s="3">
        <v>1</v>
      </c>
      <c r="FI1343" s="3">
        <v>1</v>
      </c>
      <c r="FL1343" s="3">
        <v>2</v>
      </c>
      <c r="FM1343" s="3">
        <v>1</v>
      </c>
      <c r="FO1343" s="3">
        <v>1</v>
      </c>
      <c r="FR1343" s="3">
        <v>1</v>
      </c>
      <c r="FT1343" s="3">
        <v>1</v>
      </c>
      <c r="FW1343" s="3">
        <v>1</v>
      </c>
      <c r="FZ1343" s="3">
        <v>1</v>
      </c>
      <c r="GC1343" s="3">
        <v>3</v>
      </c>
      <c r="GD1343" s="24">
        <v>3</v>
      </c>
      <c r="GE1343" s="3">
        <v>3</v>
      </c>
      <c r="GF1343" s="24">
        <v>1</v>
      </c>
      <c r="GG1343" s="24">
        <v>100</v>
      </c>
      <c r="GH1343" s="3">
        <v>1</v>
      </c>
      <c r="GJ1343" s="3">
        <v>1</v>
      </c>
      <c r="GK1343" s="25"/>
      <c r="GM1343" s="3">
        <v>1</v>
      </c>
      <c r="GO1343" s="3">
        <v>1</v>
      </c>
      <c r="GR1343" s="3">
        <v>1</v>
      </c>
      <c r="GT1343" s="3">
        <v>1</v>
      </c>
      <c r="GW1343" s="3">
        <v>1</v>
      </c>
      <c r="GY1343" s="3">
        <v>1</v>
      </c>
      <c r="HB1343" s="3">
        <v>3</v>
      </c>
      <c r="HC1343" s="3">
        <v>8</v>
      </c>
      <c r="HE1343" s="3">
        <v>5</v>
      </c>
      <c r="HG1343" s="3">
        <v>4</v>
      </c>
      <c r="HI1343" s="3">
        <v>2</v>
      </c>
      <c r="HJ1343" s="3">
        <v>4</v>
      </c>
      <c r="HK1343" s="3">
        <v>2</v>
      </c>
      <c r="HL1343" s="3">
        <v>2</v>
      </c>
      <c r="HM1343" s="3">
        <v>2</v>
      </c>
      <c r="HN1343" s="3">
        <v>2</v>
      </c>
      <c r="HO1343" s="3">
        <v>2</v>
      </c>
      <c r="HP1343" s="3">
        <v>2</v>
      </c>
      <c r="HQ1343" s="3">
        <v>2</v>
      </c>
      <c r="HR1343" s="3">
        <v>2</v>
      </c>
      <c r="HS1343" s="3">
        <v>4</v>
      </c>
      <c r="HT1343" s="3">
        <v>2</v>
      </c>
      <c r="HU1343" s="3">
        <v>2</v>
      </c>
      <c r="HV1343" s="3">
        <v>3</v>
      </c>
      <c r="HW1343" s="3">
        <v>2</v>
      </c>
      <c r="HX1343" s="3">
        <v>4</v>
      </c>
      <c r="HY1343" s="3">
        <v>2</v>
      </c>
      <c r="HZ1343" s="3">
        <v>2</v>
      </c>
      <c r="IA1343" s="3">
        <v>2</v>
      </c>
      <c r="IB1343" s="3">
        <v>2</v>
      </c>
      <c r="IC1343" s="3">
        <v>4</v>
      </c>
      <c r="ID1343" s="3">
        <v>3</v>
      </c>
      <c r="IE1343" s="3">
        <v>3</v>
      </c>
      <c r="IF1343" s="3">
        <v>3</v>
      </c>
      <c r="IG1343" s="3">
        <v>3</v>
      </c>
      <c r="IH1343" t="s">
        <v>302</v>
      </c>
      <c r="II1343" t="s">
        <v>309</v>
      </c>
      <c r="IJ1343" t="s">
        <v>312</v>
      </c>
      <c r="IK1343" s="3">
        <v>3</v>
      </c>
      <c r="IL1343" s="3">
        <v>1</v>
      </c>
      <c r="IM1343" s="3">
        <v>1</v>
      </c>
      <c r="IN1343" s="3">
        <v>1</v>
      </c>
      <c r="IO1343" s="3">
        <v>2</v>
      </c>
      <c r="IP1343" s="3">
        <v>2</v>
      </c>
      <c r="IQ1343" s="3">
        <v>2</v>
      </c>
      <c r="IR1343" s="3">
        <v>12</v>
      </c>
      <c r="IT1343" s="3">
        <v>11</v>
      </c>
      <c r="IV1343" s="3">
        <v>10</v>
      </c>
      <c r="IX1343">
        <v>2</v>
      </c>
      <c r="IY1343" s="3">
        <v>2</v>
      </c>
      <c r="IZ1343" s="3">
        <v>2</v>
      </c>
      <c r="JA1343" s="3">
        <v>2</v>
      </c>
      <c r="JB1343" s="3">
        <v>2</v>
      </c>
      <c r="JC1343" s="3">
        <v>2</v>
      </c>
      <c r="JD1343" s="3">
        <v>2</v>
      </c>
      <c r="JE1343" s="3">
        <v>2</v>
      </c>
      <c r="JF1343" s="3">
        <v>2</v>
      </c>
      <c r="JG1343" s="3">
        <v>2</v>
      </c>
      <c r="JH1343" s="3">
        <v>2</v>
      </c>
      <c r="JI1343" s="3">
        <v>2</v>
      </c>
      <c r="JJ1343" s="3">
        <v>2</v>
      </c>
      <c r="JL1343" s="3">
        <v>2</v>
      </c>
      <c r="JN1343" s="3">
        <v>2</v>
      </c>
      <c r="JO1343" s="3">
        <v>2</v>
      </c>
      <c r="JP1343" s="3">
        <v>2</v>
      </c>
      <c r="JQ1343" s="3">
        <v>2</v>
      </c>
      <c r="JR1343" s="3">
        <v>2</v>
      </c>
      <c r="JS1343" s="3">
        <v>2</v>
      </c>
      <c r="JT1343" s="3">
        <v>2</v>
      </c>
      <c r="JU1343" s="3">
        <v>2</v>
      </c>
      <c r="JV1343" s="3">
        <v>2</v>
      </c>
      <c r="JW1343" s="3">
        <v>2</v>
      </c>
      <c r="JX1343" s="3">
        <v>2</v>
      </c>
      <c r="JY1343" s="3">
        <v>2</v>
      </c>
      <c r="JZ1343" s="3">
        <v>2</v>
      </c>
      <c r="KA1343" s="3">
        <v>2</v>
      </c>
      <c r="KB1343" s="3">
        <v>1</v>
      </c>
      <c r="KC1343" t="s">
        <v>2310</v>
      </c>
      <c r="KD1343" s="3">
        <v>2</v>
      </c>
      <c r="KE1343" s="3">
        <v>2</v>
      </c>
      <c r="KF1343" s="3">
        <v>2</v>
      </c>
      <c r="KG1343" s="3">
        <v>5</v>
      </c>
      <c r="KH1343" s="3">
        <v>5</v>
      </c>
      <c r="KI1343" s="3">
        <v>5</v>
      </c>
      <c r="KJ1343" s="3">
        <v>1</v>
      </c>
      <c r="KK1343" s="1"/>
      <c r="KL1343" s="3">
        <v>1</v>
      </c>
      <c r="KM1343" s="3">
        <v>7</v>
      </c>
      <c r="KN1343" s="3">
        <v>1</v>
      </c>
      <c r="KO1343" s="3">
        <v>2</v>
      </c>
      <c r="KP1343" s="3">
        <v>1</v>
      </c>
      <c r="KQ1343" s="3">
        <v>2</v>
      </c>
      <c r="KS1343" t="s">
        <v>2311</v>
      </c>
      <c r="KT1343" s="3">
        <v>2</v>
      </c>
    </row>
    <row r="1344" spans="1:307">
      <c r="A1344" s="2">
        <v>44520.454837962956</v>
      </c>
      <c r="B1344" s="2">
        <v>44520.4620138889</v>
      </c>
      <c r="C1344" s="3">
        <v>41418032</v>
      </c>
      <c r="D1344" t="s">
        <v>375</v>
      </c>
      <c r="E1344" t="s">
        <v>2312</v>
      </c>
      <c r="F1344" s="24">
        <v>2</v>
      </c>
      <c r="G1344" s="3">
        <v>2</v>
      </c>
      <c r="H1344" s="3">
        <v>-99</v>
      </c>
      <c r="I1344" s="3">
        <v>-99</v>
      </c>
      <c r="J1344" s="3">
        <v>-99</v>
      </c>
      <c r="K1344" s="3">
        <v>-99</v>
      </c>
      <c r="L1344" s="3">
        <v>-99</v>
      </c>
      <c r="M1344" s="3">
        <v>-99</v>
      </c>
      <c r="N1344" s="3">
        <v>-99</v>
      </c>
      <c r="O1344" s="3">
        <v>-99</v>
      </c>
      <c r="P1344" s="3">
        <v>-99</v>
      </c>
      <c r="Q1344" s="3">
        <v>-99</v>
      </c>
      <c r="R1344" s="3">
        <v>-99</v>
      </c>
      <c r="S1344" s="3">
        <v>-99</v>
      </c>
      <c r="T1344" s="3">
        <v>-99</v>
      </c>
      <c r="U1344" s="3">
        <v>-99</v>
      </c>
      <c r="V1344" s="3">
        <v>-99</v>
      </c>
      <c r="W1344" s="3">
        <v>-99</v>
      </c>
      <c r="X1344" s="3">
        <v>-99</v>
      </c>
      <c r="Y1344" s="3">
        <v>-99</v>
      </c>
      <c r="Z1344" s="3">
        <v>-99</v>
      </c>
      <c r="AA1344" s="3">
        <v>-99</v>
      </c>
      <c r="AB1344" s="3">
        <v>1</v>
      </c>
      <c r="AC1344" s="3">
        <v>2</v>
      </c>
      <c r="AD1344" s="3">
        <v>-99</v>
      </c>
      <c r="AE1344" s="3">
        <v>-99</v>
      </c>
      <c r="AF1344" s="3">
        <v>-99</v>
      </c>
      <c r="AG1344" s="3">
        <v>-99</v>
      </c>
      <c r="AH1344" s="3">
        <v>-99</v>
      </c>
      <c r="AI1344" s="3">
        <v>-99</v>
      </c>
      <c r="AJ1344" s="3">
        <v>-99</v>
      </c>
      <c r="AK1344" s="3">
        <v>-99</v>
      </c>
      <c r="AL1344" s="3">
        <v>-99</v>
      </c>
      <c r="AM1344" s="3">
        <v>2</v>
      </c>
      <c r="AN1344" s="3">
        <v>-99</v>
      </c>
      <c r="AO1344" s="3">
        <v>-99</v>
      </c>
      <c r="AP1344" s="3">
        <v>-99</v>
      </c>
      <c r="AQ1344" s="3">
        <v>-99</v>
      </c>
      <c r="AR1344" s="3">
        <v>9</v>
      </c>
      <c r="AS1344" s="3">
        <v>8</v>
      </c>
      <c r="AT1344" s="3">
        <v>9</v>
      </c>
      <c r="AU1344" s="3">
        <v>9</v>
      </c>
      <c r="AV1344" s="3">
        <v>5</v>
      </c>
      <c r="AW1344" s="3">
        <v>4</v>
      </c>
      <c r="AX1344" s="3">
        <v>5</v>
      </c>
      <c r="AY1344" s="3">
        <v>5</v>
      </c>
      <c r="AZ1344" s="3">
        <v>2</v>
      </c>
      <c r="BA1344" s="3">
        <v>4</v>
      </c>
      <c r="BB1344" s="3">
        <v>4</v>
      </c>
      <c r="BC1344" s="3">
        <v>4</v>
      </c>
      <c r="BD1344" s="3">
        <v>4</v>
      </c>
      <c r="BE1344" s="3">
        <v>2</v>
      </c>
      <c r="BF1344" s="3">
        <v>4</v>
      </c>
      <c r="BG1344" s="3">
        <v>4</v>
      </c>
      <c r="BH1344" s="3">
        <v>4</v>
      </c>
      <c r="BI1344" s="3">
        <v>4</v>
      </c>
      <c r="BJ1344" s="3">
        <v>4</v>
      </c>
      <c r="BK1344" s="3">
        <v>4</v>
      </c>
      <c r="BL1344" s="3">
        <v>4</v>
      </c>
      <c r="BM1344" s="3">
        <v>4</v>
      </c>
      <c r="BN1344" s="3">
        <v>4</v>
      </c>
      <c r="BO1344" s="3">
        <v>2</v>
      </c>
      <c r="BP1344" s="3">
        <v>2</v>
      </c>
      <c r="BQ1344" s="3">
        <v>2</v>
      </c>
      <c r="BR1344" s="3">
        <v>2</v>
      </c>
      <c r="BS1344" s="3">
        <v>2</v>
      </c>
      <c r="BT1344" s="3">
        <v>2</v>
      </c>
      <c r="BU1344" s="3">
        <v>2</v>
      </c>
      <c r="BV1344" s="3">
        <v>2</v>
      </c>
      <c r="BW1344" s="3">
        <v>2</v>
      </c>
      <c r="BX1344" s="3">
        <v>2</v>
      </c>
      <c r="BY1344" s="3">
        <v>2</v>
      </c>
      <c r="BZ1344" s="3">
        <v>2</v>
      </c>
      <c r="CA1344" s="3">
        <v>2</v>
      </c>
      <c r="CB1344" s="3">
        <v>1</v>
      </c>
      <c r="CD1344" s="3">
        <v>1</v>
      </c>
      <c r="CG1344" s="3">
        <v>1</v>
      </c>
      <c r="CI1344" s="3">
        <v>1</v>
      </c>
      <c r="CL1344" s="3">
        <v>1</v>
      </c>
      <c r="CN1344" s="3">
        <v>1</v>
      </c>
      <c r="CQ1344" s="3">
        <v>1</v>
      </c>
      <c r="CS1344" s="3">
        <v>1</v>
      </c>
      <c r="CV1344" s="3">
        <v>1</v>
      </c>
      <c r="CX1344" s="3">
        <v>1</v>
      </c>
      <c r="DA1344" s="3">
        <v>1</v>
      </c>
      <c r="DC1344" s="3">
        <v>1</v>
      </c>
      <c r="DF1344" s="3">
        <v>1</v>
      </c>
      <c r="DH1344" s="3">
        <v>1</v>
      </c>
      <c r="DK1344" s="3">
        <v>1</v>
      </c>
      <c r="DM1344" s="3">
        <v>1</v>
      </c>
      <c r="DP1344" s="3">
        <v>1</v>
      </c>
      <c r="DS1344" s="3">
        <v>1</v>
      </c>
      <c r="DV1344" s="3">
        <v>2</v>
      </c>
      <c r="DW1344" s="3">
        <v>1</v>
      </c>
      <c r="DY1344" s="3">
        <v>1</v>
      </c>
      <c r="EB1344" s="3">
        <v>1</v>
      </c>
      <c r="ED1344" s="3">
        <v>1</v>
      </c>
      <c r="EG1344" s="3">
        <v>1</v>
      </c>
      <c r="EI1344" s="3">
        <v>1</v>
      </c>
      <c r="EL1344" s="3">
        <v>1</v>
      </c>
      <c r="EN1344" s="3">
        <v>1</v>
      </c>
      <c r="EQ1344" s="3">
        <v>1</v>
      </c>
      <c r="ES1344" s="3">
        <v>1</v>
      </c>
      <c r="EV1344" s="3">
        <v>1</v>
      </c>
      <c r="EX1344" s="3">
        <v>1</v>
      </c>
      <c r="FA1344" s="3">
        <v>1</v>
      </c>
      <c r="FC1344" s="3">
        <v>1</v>
      </c>
      <c r="FF1344" s="3">
        <v>1</v>
      </c>
      <c r="FI1344" s="3">
        <v>1</v>
      </c>
      <c r="FL1344" s="3">
        <v>2</v>
      </c>
      <c r="FM1344" s="3">
        <v>1</v>
      </c>
      <c r="FO1344" s="3">
        <v>1</v>
      </c>
      <c r="FR1344" s="3">
        <v>1</v>
      </c>
      <c r="FT1344" s="3">
        <v>1</v>
      </c>
      <c r="FW1344" s="3">
        <v>1</v>
      </c>
      <c r="FZ1344" s="3">
        <v>1</v>
      </c>
      <c r="GC1344" s="3">
        <v>1</v>
      </c>
      <c r="GE1344" s="3">
        <v>1</v>
      </c>
      <c r="GH1344" s="3">
        <v>1</v>
      </c>
      <c r="GJ1344" s="3">
        <v>1</v>
      </c>
      <c r="GK1344" s="25"/>
      <c r="GM1344" s="3">
        <v>1</v>
      </c>
      <c r="GO1344" s="3">
        <v>1</v>
      </c>
      <c r="GR1344" s="3">
        <v>1</v>
      </c>
      <c r="GT1344" s="3">
        <v>1</v>
      </c>
      <c r="GW1344" s="3">
        <v>1</v>
      </c>
      <c r="GY1344" s="3">
        <v>1</v>
      </c>
      <c r="HB1344" s="3">
        <v>4</v>
      </c>
      <c r="HC1344" s="3">
        <v>15</v>
      </c>
      <c r="HE1344" s="3">
        <v>10</v>
      </c>
      <c r="HG1344" s="3">
        <v>12</v>
      </c>
      <c r="HI1344" s="3">
        <v>1</v>
      </c>
      <c r="HJ1344" s="3">
        <v>1</v>
      </c>
      <c r="HK1344" s="3">
        <v>2</v>
      </c>
      <c r="HL1344" s="3">
        <v>4</v>
      </c>
      <c r="HM1344" s="3">
        <v>4</v>
      </c>
      <c r="HN1344" s="3">
        <v>4</v>
      </c>
      <c r="HO1344" s="3">
        <v>4</v>
      </c>
      <c r="HP1344" s="3">
        <v>5</v>
      </c>
      <c r="HQ1344" s="3">
        <v>1</v>
      </c>
      <c r="HR1344" s="3">
        <v>1</v>
      </c>
      <c r="HS1344" s="3">
        <v>1</v>
      </c>
      <c r="HT1344" s="3">
        <v>2</v>
      </c>
      <c r="HU1344" s="3">
        <v>3</v>
      </c>
      <c r="HV1344" s="3">
        <v>4</v>
      </c>
      <c r="HW1344" s="3">
        <v>2</v>
      </c>
      <c r="HX1344" s="3">
        <v>1</v>
      </c>
      <c r="HY1344" s="3">
        <v>2</v>
      </c>
      <c r="HZ1344" s="3">
        <v>2</v>
      </c>
      <c r="IA1344" s="3">
        <v>2</v>
      </c>
      <c r="IB1344" s="3">
        <v>2</v>
      </c>
      <c r="IC1344" s="3">
        <v>2</v>
      </c>
      <c r="ID1344" s="3">
        <v>4</v>
      </c>
      <c r="IE1344" s="3">
        <v>2</v>
      </c>
      <c r="IF1344" s="3">
        <v>4</v>
      </c>
      <c r="IG1344" s="3">
        <v>4</v>
      </c>
      <c r="IH1344" t="s">
        <v>300</v>
      </c>
      <c r="II1344" t="s">
        <v>300</v>
      </c>
      <c r="IJ1344" t="s">
        <v>300</v>
      </c>
      <c r="IK1344" s="3">
        <v>1</v>
      </c>
      <c r="IL1344" s="3">
        <v>2</v>
      </c>
      <c r="IM1344" s="3">
        <v>3</v>
      </c>
      <c r="IN1344" s="3">
        <v>3</v>
      </c>
      <c r="IO1344" s="3">
        <v>2</v>
      </c>
      <c r="IP1344" s="3">
        <v>2</v>
      </c>
      <c r="IQ1344" s="3">
        <v>2</v>
      </c>
      <c r="IR1344" s="3">
        <v>6</v>
      </c>
      <c r="IT1344" s="3">
        <v>1</v>
      </c>
      <c r="IV1344" s="3">
        <v>20</v>
      </c>
      <c r="IX1344">
        <v>2</v>
      </c>
      <c r="IY1344" s="3">
        <v>2</v>
      </c>
      <c r="IZ1344" s="3">
        <v>2</v>
      </c>
      <c r="JA1344" s="3">
        <v>2</v>
      </c>
      <c r="JB1344" s="3">
        <v>2</v>
      </c>
      <c r="JC1344" s="3">
        <v>2</v>
      </c>
      <c r="JD1344" s="3">
        <v>2</v>
      </c>
      <c r="JE1344" s="3">
        <v>2</v>
      </c>
      <c r="JF1344" s="3">
        <v>2</v>
      </c>
      <c r="JG1344" s="3">
        <v>2</v>
      </c>
      <c r="JH1344" s="3">
        <v>2</v>
      </c>
      <c r="JI1344" s="3">
        <v>2</v>
      </c>
      <c r="JJ1344" s="3">
        <v>2</v>
      </c>
      <c r="JL1344" s="3">
        <v>2</v>
      </c>
      <c r="JN1344" s="3">
        <v>2</v>
      </c>
      <c r="JO1344" s="3">
        <v>2</v>
      </c>
      <c r="JP1344" s="3">
        <v>2</v>
      </c>
      <c r="JQ1344" s="3">
        <v>2</v>
      </c>
      <c r="JR1344" s="3">
        <v>2</v>
      </c>
      <c r="JS1344" s="3">
        <v>2</v>
      </c>
      <c r="JT1344" s="3">
        <v>2</v>
      </c>
      <c r="JU1344" s="3">
        <v>2</v>
      </c>
      <c r="JV1344" s="3">
        <v>2</v>
      </c>
      <c r="JW1344" s="3">
        <v>2</v>
      </c>
      <c r="JX1344" s="3">
        <v>2</v>
      </c>
      <c r="JY1344" s="3">
        <v>2</v>
      </c>
      <c r="JZ1344" s="3">
        <v>2</v>
      </c>
      <c r="KA1344" s="3">
        <v>2</v>
      </c>
      <c r="KB1344" s="3">
        <v>1</v>
      </c>
      <c r="KC1344" t="s">
        <v>2313</v>
      </c>
      <c r="KD1344" s="3">
        <v>2</v>
      </c>
      <c r="KE1344" s="3">
        <v>2</v>
      </c>
      <c r="KF1344" s="3">
        <v>2</v>
      </c>
      <c r="KG1344" s="3">
        <v>5</v>
      </c>
      <c r="KH1344" s="3">
        <v>5</v>
      </c>
      <c r="KI1344" s="3">
        <v>5</v>
      </c>
      <c r="KJ1344" s="3">
        <v>2</v>
      </c>
      <c r="KK1344" s="1"/>
      <c r="KL1344" s="3">
        <v>4</v>
      </c>
      <c r="KM1344" s="3">
        <v>1</v>
      </c>
      <c r="KN1344" s="3">
        <v>8</v>
      </c>
      <c r="KO1344" s="3">
        <v>2</v>
      </c>
      <c r="KP1344" s="3">
        <v>3</v>
      </c>
      <c r="KQ1344" s="3">
        <v>3</v>
      </c>
      <c r="KR1344" t="s">
        <v>389</v>
      </c>
      <c r="KS1344" t="s">
        <v>2314</v>
      </c>
      <c r="KT1344" s="3">
        <v>2</v>
      </c>
    </row>
    <row r="1345" spans="1:307">
      <c r="A1345" s="2">
        <v>44520.434976851859</v>
      </c>
      <c r="B1345" s="2">
        <v>44520.44258101852</v>
      </c>
      <c r="C1345" s="3">
        <v>41418034</v>
      </c>
      <c r="D1345" t="s">
        <v>375</v>
      </c>
      <c r="E1345" t="s">
        <v>2300</v>
      </c>
      <c r="F1345" s="24">
        <v>2</v>
      </c>
      <c r="G1345" s="3">
        <v>2</v>
      </c>
      <c r="H1345" s="3">
        <v>-99</v>
      </c>
      <c r="I1345" s="3">
        <v>-99</v>
      </c>
      <c r="J1345" s="3">
        <v>-99</v>
      </c>
      <c r="K1345" s="3">
        <v>-99</v>
      </c>
      <c r="L1345" s="3">
        <v>-99</v>
      </c>
      <c r="M1345" s="3">
        <v>-99</v>
      </c>
      <c r="N1345" s="3">
        <v>-99</v>
      </c>
      <c r="O1345" s="3">
        <v>-99</v>
      </c>
      <c r="P1345" s="3">
        <v>-99</v>
      </c>
      <c r="Q1345" s="3">
        <v>-99</v>
      </c>
      <c r="R1345" s="3">
        <v>-99</v>
      </c>
      <c r="S1345" s="3">
        <v>-99</v>
      </c>
      <c r="T1345" s="3">
        <v>-99</v>
      </c>
      <c r="U1345" s="3">
        <v>-99</v>
      </c>
      <c r="V1345" s="3">
        <v>-99</v>
      </c>
      <c r="W1345" s="3">
        <v>-99</v>
      </c>
      <c r="X1345" s="3">
        <v>-99</v>
      </c>
      <c r="Y1345" s="3">
        <v>-99</v>
      </c>
      <c r="Z1345" s="3">
        <v>-99</v>
      </c>
      <c r="AA1345" s="3">
        <v>-99</v>
      </c>
      <c r="AB1345" s="3">
        <v>1</v>
      </c>
      <c r="AC1345" s="3">
        <v>2</v>
      </c>
      <c r="AD1345" s="3">
        <v>-99</v>
      </c>
      <c r="AE1345" s="3">
        <v>-99</v>
      </c>
      <c r="AF1345" s="3">
        <v>-99</v>
      </c>
      <c r="AG1345" s="3">
        <v>-99</v>
      </c>
      <c r="AH1345" s="3">
        <v>-99</v>
      </c>
      <c r="AI1345" s="3">
        <v>-99</v>
      </c>
      <c r="AJ1345" s="3">
        <v>-99</v>
      </c>
      <c r="AK1345" s="3">
        <v>-99</v>
      </c>
      <c r="AL1345" s="3">
        <v>-99</v>
      </c>
      <c r="AM1345" s="3">
        <v>2</v>
      </c>
      <c r="AN1345" s="3">
        <v>-99</v>
      </c>
      <c r="AO1345" s="3">
        <v>-99</v>
      </c>
      <c r="AP1345" s="3">
        <v>-99</v>
      </c>
      <c r="AQ1345" s="3">
        <v>-99</v>
      </c>
      <c r="AR1345" s="3">
        <v>8</v>
      </c>
      <c r="AS1345" s="3">
        <v>5</v>
      </c>
      <c r="AT1345" s="3">
        <v>7</v>
      </c>
      <c r="AU1345" s="3">
        <v>8</v>
      </c>
      <c r="AV1345" s="3">
        <v>4</v>
      </c>
      <c r="AW1345" s="3">
        <v>3</v>
      </c>
      <c r="AX1345" s="3">
        <v>4</v>
      </c>
      <c r="AY1345" s="3">
        <v>4</v>
      </c>
      <c r="AZ1345" s="3">
        <v>1</v>
      </c>
      <c r="BA1345" s="3">
        <v>1</v>
      </c>
      <c r="BB1345" s="3">
        <v>1</v>
      </c>
      <c r="BC1345" s="3">
        <v>4</v>
      </c>
      <c r="BD1345" s="3">
        <v>4</v>
      </c>
      <c r="BE1345" s="3">
        <v>1</v>
      </c>
      <c r="BF1345" s="3">
        <v>1</v>
      </c>
      <c r="BG1345" s="3">
        <v>2</v>
      </c>
      <c r="BH1345" s="3">
        <v>1</v>
      </c>
      <c r="BI1345" s="3">
        <v>2</v>
      </c>
      <c r="BJ1345" s="3">
        <v>1</v>
      </c>
      <c r="BK1345" s="3">
        <v>1</v>
      </c>
      <c r="BL1345" s="3">
        <v>1</v>
      </c>
      <c r="BM1345" s="3">
        <v>1</v>
      </c>
      <c r="BN1345" s="3">
        <v>1</v>
      </c>
      <c r="BO1345" s="3">
        <v>1</v>
      </c>
      <c r="BP1345" s="3">
        <v>1</v>
      </c>
      <c r="BQ1345" s="3">
        <v>1</v>
      </c>
      <c r="BR1345" s="3">
        <v>1</v>
      </c>
      <c r="BS1345" s="3">
        <v>1</v>
      </c>
      <c r="BT1345" s="3">
        <v>1</v>
      </c>
      <c r="BU1345" s="3">
        <v>1</v>
      </c>
      <c r="BV1345" s="3">
        <v>1</v>
      </c>
      <c r="BW1345" s="3">
        <v>1</v>
      </c>
      <c r="BX1345" s="3">
        <v>1</v>
      </c>
      <c r="BY1345" s="3">
        <v>1</v>
      </c>
      <c r="BZ1345" s="3">
        <v>2</v>
      </c>
      <c r="CA1345" s="3">
        <v>2</v>
      </c>
      <c r="CB1345" s="3">
        <v>1</v>
      </c>
      <c r="CD1345" s="3">
        <v>1</v>
      </c>
      <c r="CG1345" s="3">
        <v>1</v>
      </c>
      <c r="CI1345" s="3">
        <v>1</v>
      </c>
      <c r="CL1345" s="3">
        <v>1</v>
      </c>
      <c r="CN1345" s="3">
        <v>1</v>
      </c>
      <c r="CQ1345" s="3">
        <v>1</v>
      </c>
      <c r="CS1345" s="3">
        <v>1</v>
      </c>
      <c r="CV1345" s="3">
        <v>1</v>
      </c>
      <c r="CX1345" s="3">
        <v>1</v>
      </c>
      <c r="DA1345" s="3">
        <v>1</v>
      </c>
      <c r="DC1345" s="3">
        <v>1</v>
      </c>
      <c r="DF1345" s="3">
        <v>1</v>
      </c>
      <c r="DH1345" s="3">
        <v>1</v>
      </c>
      <c r="DK1345" s="3">
        <v>1</v>
      </c>
      <c r="DM1345" s="3">
        <v>1</v>
      </c>
      <c r="DP1345" s="3">
        <v>1</v>
      </c>
      <c r="DS1345" s="3">
        <v>1</v>
      </c>
      <c r="DV1345" s="3">
        <v>2</v>
      </c>
      <c r="DW1345" s="3">
        <v>1</v>
      </c>
      <c r="DY1345" s="3">
        <v>1</v>
      </c>
      <c r="EB1345" s="3">
        <v>1</v>
      </c>
      <c r="ED1345" s="3">
        <v>1</v>
      </c>
      <c r="EG1345" s="3">
        <v>1</v>
      </c>
      <c r="EI1345" s="3">
        <v>1</v>
      </c>
      <c r="EL1345" s="3">
        <v>1</v>
      </c>
      <c r="EN1345" s="3">
        <v>1</v>
      </c>
      <c r="EQ1345" s="3">
        <v>1</v>
      </c>
      <c r="ES1345" s="3">
        <v>1</v>
      </c>
      <c r="EV1345" s="3">
        <v>1</v>
      </c>
      <c r="EX1345" s="3">
        <v>1</v>
      </c>
      <c r="FA1345" s="3">
        <v>1</v>
      </c>
      <c r="FC1345" s="3">
        <v>1</v>
      </c>
      <c r="FF1345" s="3">
        <v>1</v>
      </c>
      <c r="FI1345" s="3">
        <v>1</v>
      </c>
      <c r="FL1345" s="3">
        <v>2</v>
      </c>
      <c r="FM1345" s="3">
        <v>1</v>
      </c>
      <c r="FO1345" s="3">
        <v>1</v>
      </c>
      <c r="FR1345" s="3">
        <v>1</v>
      </c>
      <c r="FT1345" s="3">
        <v>1</v>
      </c>
      <c r="FW1345" s="3">
        <v>1</v>
      </c>
      <c r="FZ1345" s="3">
        <v>1</v>
      </c>
      <c r="GC1345" s="3">
        <v>3</v>
      </c>
      <c r="GD1345" s="24">
        <v>1</v>
      </c>
      <c r="GE1345" s="3">
        <v>3</v>
      </c>
      <c r="GF1345" s="24">
        <v>1</v>
      </c>
      <c r="GG1345" s="24">
        <v>200</v>
      </c>
      <c r="GH1345" s="3">
        <v>1</v>
      </c>
      <c r="GJ1345" s="3">
        <v>1</v>
      </c>
      <c r="GK1345" s="25"/>
      <c r="GM1345" s="3">
        <v>1</v>
      </c>
      <c r="GO1345" s="3">
        <v>1</v>
      </c>
      <c r="GR1345" s="3">
        <v>1</v>
      </c>
      <c r="GT1345" s="3">
        <v>1</v>
      </c>
      <c r="GW1345" s="3">
        <v>1</v>
      </c>
      <c r="GY1345" s="3">
        <v>1</v>
      </c>
      <c r="HB1345" s="3">
        <v>3</v>
      </c>
      <c r="HC1345" s="3">
        <v>10</v>
      </c>
      <c r="HE1345" s="3">
        <v>14</v>
      </c>
      <c r="HG1345" s="3">
        <v>7</v>
      </c>
      <c r="HI1345" s="3">
        <v>1</v>
      </c>
      <c r="HJ1345" s="3">
        <v>1</v>
      </c>
      <c r="HK1345" s="3">
        <v>3</v>
      </c>
      <c r="HL1345" s="3">
        <v>4</v>
      </c>
      <c r="HM1345" s="3">
        <v>1</v>
      </c>
      <c r="HN1345" s="3">
        <v>5</v>
      </c>
      <c r="HO1345" s="3">
        <v>1</v>
      </c>
      <c r="HP1345" s="3">
        <v>1</v>
      </c>
      <c r="HQ1345" s="3">
        <v>1</v>
      </c>
      <c r="HR1345" s="3">
        <v>1</v>
      </c>
      <c r="HS1345" s="3">
        <v>4</v>
      </c>
      <c r="HT1345" s="3">
        <v>1</v>
      </c>
      <c r="HU1345" s="3">
        <v>1</v>
      </c>
      <c r="HV1345" s="3">
        <v>1</v>
      </c>
      <c r="HW1345" s="3">
        <v>1</v>
      </c>
      <c r="HX1345" s="3">
        <v>4</v>
      </c>
      <c r="HY1345" s="3">
        <v>1</v>
      </c>
      <c r="HZ1345" s="3">
        <v>1</v>
      </c>
      <c r="IA1345" s="3">
        <v>1</v>
      </c>
      <c r="IB1345" s="3">
        <v>1</v>
      </c>
      <c r="IC1345" s="3">
        <v>4</v>
      </c>
      <c r="ID1345" s="3">
        <v>1</v>
      </c>
      <c r="IE1345" s="3">
        <v>1</v>
      </c>
      <c r="IF1345" s="3">
        <v>1</v>
      </c>
      <c r="IG1345" s="3">
        <v>1</v>
      </c>
      <c r="IH1345" t="s">
        <v>303</v>
      </c>
      <c r="II1345" t="s">
        <v>319</v>
      </c>
      <c r="IJ1345" t="s">
        <v>302</v>
      </c>
      <c r="IK1345" s="3">
        <v>1</v>
      </c>
      <c r="IL1345" s="3">
        <v>1</v>
      </c>
      <c r="IM1345" s="3">
        <v>1</v>
      </c>
      <c r="IN1345" s="3">
        <v>1</v>
      </c>
      <c r="IO1345" s="3">
        <v>1</v>
      </c>
      <c r="IP1345" s="3">
        <v>2</v>
      </c>
      <c r="IQ1345" s="3">
        <v>2</v>
      </c>
      <c r="IR1345" s="3">
        <v>1</v>
      </c>
      <c r="IT1345" s="3">
        <v>11</v>
      </c>
      <c r="IV1345" s="3">
        <v>20</v>
      </c>
      <c r="IX1345">
        <v>1</v>
      </c>
      <c r="IY1345" s="3">
        <v>2</v>
      </c>
      <c r="IZ1345" s="3">
        <v>2</v>
      </c>
      <c r="JA1345" s="3">
        <v>1</v>
      </c>
      <c r="JB1345" s="3">
        <v>2</v>
      </c>
      <c r="JC1345" s="3">
        <v>2</v>
      </c>
      <c r="JD1345" s="3">
        <v>2</v>
      </c>
      <c r="JE1345" s="3">
        <v>1</v>
      </c>
      <c r="JF1345" s="3">
        <v>2</v>
      </c>
      <c r="JG1345" s="3">
        <v>2</v>
      </c>
      <c r="JH1345" s="3">
        <v>2</v>
      </c>
      <c r="JI1345" s="3">
        <v>2</v>
      </c>
      <c r="JJ1345" s="3">
        <v>1</v>
      </c>
      <c r="JL1345" s="3">
        <v>2</v>
      </c>
      <c r="JN1345" s="3">
        <v>2</v>
      </c>
      <c r="JO1345" s="3">
        <v>2</v>
      </c>
      <c r="JP1345" s="3">
        <v>2</v>
      </c>
      <c r="JQ1345" s="3">
        <v>2</v>
      </c>
      <c r="JR1345" s="3">
        <v>2</v>
      </c>
      <c r="JS1345" s="3">
        <v>2</v>
      </c>
      <c r="JT1345" s="3">
        <v>2</v>
      </c>
      <c r="JU1345" s="3">
        <v>2</v>
      </c>
      <c r="JV1345" s="3">
        <v>2</v>
      </c>
      <c r="JW1345" s="3">
        <v>2</v>
      </c>
      <c r="JX1345" s="3">
        <v>2</v>
      </c>
      <c r="JY1345" s="3">
        <v>2</v>
      </c>
      <c r="JZ1345" s="3">
        <v>2</v>
      </c>
      <c r="KA1345" s="3">
        <v>2</v>
      </c>
      <c r="KB1345" s="3">
        <v>1</v>
      </c>
      <c r="KC1345" t="s">
        <v>2315</v>
      </c>
      <c r="KD1345" s="3">
        <v>2</v>
      </c>
      <c r="KE1345" s="3">
        <v>2</v>
      </c>
      <c r="KF1345" s="3">
        <v>2</v>
      </c>
      <c r="KG1345" s="3">
        <v>5</v>
      </c>
      <c r="KH1345" s="3">
        <v>5</v>
      </c>
      <c r="KI1345" s="3">
        <v>5</v>
      </c>
      <c r="KJ1345" s="3">
        <v>1</v>
      </c>
      <c r="KK1345" s="1"/>
      <c r="KL1345" s="3">
        <v>4</v>
      </c>
      <c r="KM1345" s="3">
        <v>11</v>
      </c>
      <c r="KN1345" s="3">
        <v>1</v>
      </c>
      <c r="KO1345" s="3">
        <v>1</v>
      </c>
      <c r="KP1345" s="3">
        <v>2</v>
      </c>
      <c r="KQ1345" s="3">
        <v>3</v>
      </c>
      <c r="KR1345" t="s">
        <v>389</v>
      </c>
      <c r="KS1345" t="s">
        <v>2314</v>
      </c>
      <c r="KT1345" s="3">
        <v>2</v>
      </c>
    </row>
    <row r="1346" spans="1:307">
      <c r="A1346" s="2">
        <v>44520.445162037038</v>
      </c>
      <c r="B1346" s="2">
        <v>44520.453553240746</v>
      </c>
      <c r="C1346" s="3">
        <v>41418035</v>
      </c>
      <c r="D1346" t="s">
        <v>375</v>
      </c>
      <c r="E1346" t="s">
        <v>2300</v>
      </c>
      <c r="F1346" s="24">
        <v>2</v>
      </c>
      <c r="G1346" s="3">
        <v>2</v>
      </c>
      <c r="H1346" s="3">
        <v>-99</v>
      </c>
      <c r="I1346" s="3">
        <v>-99</v>
      </c>
      <c r="J1346" s="3">
        <v>-99</v>
      </c>
      <c r="K1346" s="3">
        <v>-99</v>
      </c>
      <c r="L1346" s="3">
        <v>-99</v>
      </c>
      <c r="M1346" s="3">
        <v>-99</v>
      </c>
      <c r="N1346" s="3">
        <v>-99</v>
      </c>
      <c r="O1346" s="3">
        <v>-99</v>
      </c>
      <c r="P1346" s="3">
        <v>-99</v>
      </c>
      <c r="Q1346" s="3">
        <v>-99</v>
      </c>
      <c r="R1346" s="3">
        <v>-99</v>
      </c>
      <c r="S1346" s="3">
        <v>-99</v>
      </c>
      <c r="T1346" s="3">
        <v>-99</v>
      </c>
      <c r="U1346" s="3">
        <v>-99</v>
      </c>
      <c r="V1346" s="3">
        <v>-99</v>
      </c>
      <c r="W1346" s="3">
        <v>-99</v>
      </c>
      <c r="X1346" s="3">
        <v>-99</v>
      </c>
      <c r="Y1346" s="3">
        <v>-99</v>
      </c>
      <c r="Z1346" s="3">
        <v>-99</v>
      </c>
      <c r="AA1346" s="3">
        <v>-99</v>
      </c>
      <c r="AB1346" s="3">
        <v>1</v>
      </c>
      <c r="AC1346" s="3">
        <v>2</v>
      </c>
      <c r="AD1346" s="3">
        <v>-99</v>
      </c>
      <c r="AE1346" s="3">
        <v>-99</v>
      </c>
      <c r="AF1346" s="3">
        <v>-99</v>
      </c>
      <c r="AG1346" s="3">
        <v>-99</v>
      </c>
      <c r="AH1346" s="3">
        <v>-99</v>
      </c>
      <c r="AI1346" s="3">
        <v>-99</v>
      </c>
      <c r="AJ1346" s="3">
        <v>-99</v>
      </c>
      <c r="AK1346" s="3">
        <v>-99</v>
      </c>
      <c r="AL1346" s="3">
        <v>-99</v>
      </c>
      <c r="AM1346" s="3">
        <v>2</v>
      </c>
      <c r="AN1346" s="3">
        <v>-99</v>
      </c>
      <c r="AO1346" s="3">
        <v>-99</v>
      </c>
      <c r="AP1346" s="3">
        <v>-99</v>
      </c>
      <c r="AQ1346" s="3">
        <v>-99</v>
      </c>
      <c r="AR1346" s="3">
        <v>7</v>
      </c>
      <c r="AS1346" s="3">
        <v>8</v>
      </c>
      <c r="AT1346" s="3">
        <v>8</v>
      </c>
      <c r="AU1346" s="3">
        <v>7</v>
      </c>
      <c r="AV1346" s="3">
        <v>4</v>
      </c>
      <c r="AW1346" s="3">
        <v>4</v>
      </c>
      <c r="AX1346" s="3">
        <v>4</v>
      </c>
      <c r="AY1346" s="3">
        <v>4</v>
      </c>
      <c r="AZ1346" s="3">
        <v>1</v>
      </c>
      <c r="BA1346" s="3">
        <v>2</v>
      </c>
      <c r="BB1346" s="3">
        <v>2</v>
      </c>
      <c r="BC1346" s="3">
        <v>4</v>
      </c>
      <c r="BD1346" s="3">
        <v>3</v>
      </c>
      <c r="BE1346" s="3">
        <v>1</v>
      </c>
      <c r="BF1346" s="3">
        <v>1</v>
      </c>
      <c r="BG1346" s="3">
        <v>4</v>
      </c>
      <c r="BH1346" s="3">
        <v>4</v>
      </c>
      <c r="BI1346" s="3">
        <v>1</v>
      </c>
      <c r="BJ1346" s="3">
        <v>1</v>
      </c>
      <c r="BK1346" s="3">
        <v>1</v>
      </c>
      <c r="BL1346" s="3">
        <v>1</v>
      </c>
      <c r="BM1346" s="3">
        <v>1</v>
      </c>
      <c r="BN1346" s="3">
        <v>1</v>
      </c>
      <c r="BO1346" s="3">
        <v>1</v>
      </c>
      <c r="BP1346" s="3">
        <v>1</v>
      </c>
      <c r="BQ1346" s="3">
        <v>1</v>
      </c>
      <c r="BR1346" s="3">
        <v>1</v>
      </c>
      <c r="BS1346" s="3">
        <v>1</v>
      </c>
      <c r="BT1346" s="3">
        <v>1</v>
      </c>
      <c r="BU1346" s="3">
        <v>1</v>
      </c>
      <c r="BV1346" s="3">
        <v>1</v>
      </c>
      <c r="BW1346" s="3">
        <v>1</v>
      </c>
      <c r="BX1346" s="3">
        <v>2</v>
      </c>
      <c r="BY1346" s="3">
        <v>2</v>
      </c>
      <c r="BZ1346" s="3">
        <v>2</v>
      </c>
      <c r="CA1346" s="3">
        <v>2</v>
      </c>
      <c r="CB1346" s="3">
        <v>1</v>
      </c>
      <c r="CD1346" s="3">
        <v>1</v>
      </c>
      <c r="CG1346" s="3">
        <v>1</v>
      </c>
      <c r="CI1346" s="3">
        <v>1</v>
      </c>
      <c r="CL1346" s="3">
        <v>1</v>
      </c>
      <c r="CN1346" s="3">
        <v>1</v>
      </c>
      <c r="CQ1346" s="3">
        <v>1</v>
      </c>
      <c r="CS1346" s="3">
        <v>1</v>
      </c>
      <c r="CV1346" s="3">
        <v>1</v>
      </c>
      <c r="CX1346" s="3">
        <v>1</v>
      </c>
      <c r="DA1346" s="3">
        <v>1</v>
      </c>
      <c r="DC1346" s="3">
        <v>1</v>
      </c>
      <c r="DF1346" s="3">
        <v>1</v>
      </c>
      <c r="DH1346" s="3">
        <v>1</v>
      </c>
      <c r="DK1346" s="3">
        <v>1</v>
      </c>
      <c r="DM1346" s="3">
        <v>1</v>
      </c>
      <c r="DP1346" s="3">
        <v>1</v>
      </c>
      <c r="DS1346" s="3">
        <v>1</v>
      </c>
      <c r="DV1346" s="3">
        <v>2</v>
      </c>
      <c r="DW1346" s="3">
        <v>1</v>
      </c>
      <c r="DY1346" s="3">
        <v>1</v>
      </c>
      <c r="EB1346" s="3">
        <v>1</v>
      </c>
      <c r="ED1346" s="3">
        <v>1</v>
      </c>
      <c r="EG1346" s="3">
        <v>1</v>
      </c>
      <c r="EI1346" s="3">
        <v>1</v>
      </c>
      <c r="EL1346" s="3">
        <v>1</v>
      </c>
      <c r="EN1346" s="3">
        <v>1</v>
      </c>
      <c r="EQ1346" s="3">
        <v>1</v>
      </c>
      <c r="ES1346" s="3">
        <v>1</v>
      </c>
      <c r="EV1346" s="3">
        <v>1</v>
      </c>
      <c r="EX1346" s="3">
        <v>1</v>
      </c>
      <c r="FA1346" s="3">
        <v>1</v>
      </c>
      <c r="FC1346" s="3">
        <v>1</v>
      </c>
      <c r="FF1346" s="3">
        <v>1</v>
      </c>
      <c r="FI1346" s="3">
        <v>1</v>
      </c>
      <c r="FL1346" s="3">
        <v>2</v>
      </c>
      <c r="FM1346" s="3">
        <v>1</v>
      </c>
      <c r="FO1346" s="3">
        <v>1</v>
      </c>
      <c r="FR1346" s="3">
        <v>1</v>
      </c>
      <c r="FT1346" s="3">
        <v>1</v>
      </c>
      <c r="FW1346" s="3">
        <v>1</v>
      </c>
      <c r="FZ1346" s="3">
        <v>1</v>
      </c>
      <c r="GC1346" s="3">
        <v>1</v>
      </c>
      <c r="GE1346" s="3">
        <v>1</v>
      </c>
      <c r="GH1346" s="3">
        <v>1</v>
      </c>
      <c r="GJ1346" s="3">
        <v>1</v>
      </c>
      <c r="GK1346" s="25"/>
      <c r="GM1346" s="3">
        <v>1</v>
      </c>
      <c r="GO1346" s="3">
        <v>1</v>
      </c>
      <c r="GR1346" s="3">
        <v>1</v>
      </c>
      <c r="GT1346" s="3">
        <v>1</v>
      </c>
      <c r="GW1346" s="3">
        <v>1</v>
      </c>
      <c r="GY1346" s="3">
        <v>1</v>
      </c>
      <c r="HB1346" s="3">
        <v>3</v>
      </c>
      <c r="HC1346" s="3">
        <v>1</v>
      </c>
      <c r="HE1346" s="3">
        <v>6</v>
      </c>
      <c r="HG1346" s="3">
        <v>23</v>
      </c>
      <c r="HI1346" s="3">
        <v>1</v>
      </c>
      <c r="HJ1346" s="3">
        <v>1</v>
      </c>
      <c r="HK1346" s="3">
        <v>1</v>
      </c>
      <c r="HL1346" s="3">
        <v>1</v>
      </c>
      <c r="HM1346" s="3">
        <v>1</v>
      </c>
      <c r="HN1346" s="3">
        <v>1</v>
      </c>
      <c r="HO1346" s="3">
        <v>1</v>
      </c>
      <c r="HP1346" s="3">
        <v>1</v>
      </c>
      <c r="HQ1346" s="3">
        <v>1</v>
      </c>
      <c r="HR1346" s="3">
        <v>1</v>
      </c>
      <c r="HS1346" s="3">
        <v>4</v>
      </c>
      <c r="HT1346" s="3">
        <v>1</v>
      </c>
      <c r="HU1346" s="3">
        <v>1</v>
      </c>
      <c r="HV1346" s="3">
        <v>1</v>
      </c>
      <c r="HW1346" s="3">
        <v>1</v>
      </c>
      <c r="HX1346" s="3">
        <v>3</v>
      </c>
      <c r="HY1346" s="3">
        <v>2</v>
      </c>
      <c r="HZ1346" s="3">
        <v>1</v>
      </c>
      <c r="IA1346" s="3">
        <v>2</v>
      </c>
      <c r="IB1346" s="3">
        <v>1</v>
      </c>
      <c r="IC1346" s="3">
        <v>4</v>
      </c>
      <c r="ID1346" s="3">
        <v>2</v>
      </c>
      <c r="IE1346" s="3">
        <v>2</v>
      </c>
      <c r="IF1346" s="3">
        <v>2</v>
      </c>
      <c r="IG1346" s="3">
        <v>2</v>
      </c>
      <c r="IH1346" t="s">
        <v>312</v>
      </c>
      <c r="II1346" t="s">
        <v>309</v>
      </c>
      <c r="IJ1346" t="s">
        <v>302</v>
      </c>
      <c r="IK1346" s="3">
        <v>1</v>
      </c>
      <c r="IL1346" s="3">
        <v>3</v>
      </c>
      <c r="IM1346" s="3">
        <v>3</v>
      </c>
      <c r="IN1346" s="3">
        <v>3</v>
      </c>
      <c r="IO1346" s="3">
        <v>2</v>
      </c>
      <c r="IP1346" s="3">
        <v>2</v>
      </c>
      <c r="IQ1346" s="3">
        <v>2</v>
      </c>
      <c r="IR1346" s="3">
        <v>1</v>
      </c>
      <c r="IT1346" s="3">
        <v>2</v>
      </c>
      <c r="IV1346" s="3">
        <v>3</v>
      </c>
      <c r="IX1346">
        <v>2</v>
      </c>
      <c r="IY1346" s="3">
        <v>2</v>
      </c>
      <c r="IZ1346" s="3">
        <v>2</v>
      </c>
      <c r="JA1346" s="3">
        <v>2</v>
      </c>
      <c r="JB1346" s="3">
        <v>2</v>
      </c>
      <c r="JC1346" s="3">
        <v>2</v>
      </c>
      <c r="JD1346" s="3">
        <v>2</v>
      </c>
      <c r="JE1346" s="3">
        <v>2</v>
      </c>
      <c r="JF1346" s="3">
        <v>2</v>
      </c>
      <c r="JG1346" s="3">
        <v>2</v>
      </c>
      <c r="JH1346" s="3">
        <v>2</v>
      </c>
      <c r="JI1346" s="3">
        <v>2</v>
      </c>
      <c r="JJ1346" s="3">
        <v>2</v>
      </c>
      <c r="JL1346" s="3">
        <v>2</v>
      </c>
      <c r="JN1346" s="3">
        <v>2</v>
      </c>
      <c r="JO1346" s="3">
        <v>2</v>
      </c>
      <c r="JP1346" s="3">
        <v>2</v>
      </c>
      <c r="JQ1346" s="3">
        <v>2</v>
      </c>
      <c r="JR1346" s="3">
        <v>2</v>
      </c>
      <c r="JS1346" s="3">
        <v>2</v>
      </c>
      <c r="JT1346" s="3">
        <v>2</v>
      </c>
      <c r="JU1346" s="3">
        <v>2</v>
      </c>
      <c r="JV1346" s="3">
        <v>2</v>
      </c>
      <c r="JW1346" s="3">
        <v>2</v>
      </c>
      <c r="JX1346" s="3">
        <v>2</v>
      </c>
      <c r="JY1346" s="3">
        <v>2</v>
      </c>
      <c r="JZ1346" s="3">
        <v>2</v>
      </c>
      <c r="KA1346" s="3">
        <v>2</v>
      </c>
      <c r="KB1346" s="3">
        <v>1</v>
      </c>
      <c r="KC1346" t="s">
        <v>1656</v>
      </c>
      <c r="KD1346" s="3">
        <v>2</v>
      </c>
      <c r="KE1346" s="3">
        <v>2</v>
      </c>
      <c r="KF1346" s="3">
        <v>2</v>
      </c>
      <c r="KG1346" s="3">
        <v>5</v>
      </c>
      <c r="KH1346" s="3">
        <v>5</v>
      </c>
      <c r="KI1346" s="3">
        <v>5</v>
      </c>
      <c r="KJ1346" s="3">
        <v>2</v>
      </c>
      <c r="KK1346" s="1"/>
      <c r="KL1346" s="3">
        <v>3</v>
      </c>
      <c r="KM1346" s="3">
        <v>8</v>
      </c>
      <c r="KN1346" s="3">
        <v>9</v>
      </c>
      <c r="KO1346" s="3">
        <v>2</v>
      </c>
      <c r="KP1346" s="3">
        <v>3</v>
      </c>
      <c r="KQ1346" s="3">
        <v>3</v>
      </c>
      <c r="KR1346" t="s">
        <v>389</v>
      </c>
      <c r="KS1346" t="s">
        <v>2314</v>
      </c>
      <c r="KT1346" s="3">
        <v>2</v>
      </c>
    </row>
    <row r="1347" spans="1:307">
      <c r="A1347" s="2">
        <v>44520.405983796285</v>
      </c>
      <c r="B1347" s="2">
        <v>44520.412488425936</v>
      </c>
      <c r="C1347" s="3">
        <v>41418039</v>
      </c>
      <c r="D1347" t="s">
        <v>598</v>
      </c>
      <c r="E1347" t="s">
        <v>2300</v>
      </c>
      <c r="F1347" s="24">
        <v>2</v>
      </c>
      <c r="G1347" s="3">
        <v>2</v>
      </c>
      <c r="H1347" s="3">
        <v>-99</v>
      </c>
      <c r="I1347" s="3">
        <v>-99</v>
      </c>
      <c r="J1347" s="3">
        <v>-99</v>
      </c>
      <c r="K1347" s="3">
        <v>-99</v>
      </c>
      <c r="L1347" s="3">
        <v>-99</v>
      </c>
      <c r="M1347" s="3">
        <v>-99</v>
      </c>
      <c r="N1347" s="3">
        <v>-99</v>
      </c>
      <c r="O1347" s="3">
        <v>-99</v>
      </c>
      <c r="P1347" s="3">
        <v>-99</v>
      </c>
      <c r="Q1347" s="3">
        <v>-99</v>
      </c>
      <c r="R1347" s="3">
        <v>-99</v>
      </c>
      <c r="S1347" s="3">
        <v>-99</v>
      </c>
      <c r="T1347" s="3">
        <v>-99</v>
      </c>
      <c r="U1347" s="3">
        <v>-99</v>
      </c>
      <c r="V1347" s="3">
        <v>-99</v>
      </c>
      <c r="W1347" s="3">
        <v>-99</v>
      </c>
      <c r="X1347" s="3">
        <v>-99</v>
      </c>
      <c r="Y1347" s="3">
        <v>-99</v>
      </c>
      <c r="Z1347" s="3">
        <v>-99</v>
      </c>
      <c r="AA1347" s="3">
        <v>-99</v>
      </c>
      <c r="AB1347" s="3">
        <v>1</v>
      </c>
      <c r="AC1347" s="3">
        <v>2</v>
      </c>
      <c r="AD1347" s="3">
        <v>-99</v>
      </c>
      <c r="AE1347" s="3">
        <v>-99</v>
      </c>
      <c r="AF1347" s="3">
        <v>-99</v>
      </c>
      <c r="AG1347" s="3">
        <v>-99</v>
      </c>
      <c r="AH1347" s="3">
        <v>-99</v>
      </c>
      <c r="AI1347" s="3">
        <v>-99</v>
      </c>
      <c r="AJ1347" s="3">
        <v>-99</v>
      </c>
      <c r="AK1347" s="3">
        <v>-99</v>
      </c>
      <c r="AL1347" s="3">
        <v>-99</v>
      </c>
      <c r="AM1347" s="3">
        <v>2</v>
      </c>
      <c r="AN1347" s="3">
        <v>-99</v>
      </c>
      <c r="AO1347" s="3">
        <v>-99</v>
      </c>
      <c r="AP1347" s="3">
        <v>-99</v>
      </c>
      <c r="AQ1347" s="3">
        <v>-99</v>
      </c>
      <c r="AR1347" s="3">
        <v>8</v>
      </c>
      <c r="AS1347" s="3">
        <v>8</v>
      </c>
      <c r="AT1347" s="3">
        <v>8</v>
      </c>
      <c r="AU1347" s="3">
        <v>8</v>
      </c>
      <c r="AV1347" s="3">
        <v>4</v>
      </c>
      <c r="AW1347" s="3">
        <v>4</v>
      </c>
      <c r="AX1347" s="3">
        <v>4</v>
      </c>
      <c r="AY1347" s="3">
        <v>4</v>
      </c>
      <c r="AZ1347" s="3">
        <v>3</v>
      </c>
      <c r="BA1347" s="3">
        <v>1</v>
      </c>
      <c r="BB1347" s="3">
        <v>3</v>
      </c>
      <c r="BC1347" s="3">
        <v>4</v>
      </c>
      <c r="BD1347" s="3">
        <v>3</v>
      </c>
      <c r="BE1347" s="3">
        <v>3</v>
      </c>
      <c r="BF1347" s="3">
        <v>3</v>
      </c>
      <c r="BG1347" s="3">
        <v>3</v>
      </c>
      <c r="BH1347" s="3">
        <v>3</v>
      </c>
      <c r="BI1347" s="3">
        <v>1</v>
      </c>
      <c r="BJ1347" s="3">
        <v>1</v>
      </c>
      <c r="BK1347" s="3">
        <v>1</v>
      </c>
      <c r="BL1347" s="3">
        <v>1</v>
      </c>
      <c r="BM1347" s="3">
        <v>1</v>
      </c>
      <c r="BN1347" s="3">
        <v>1</v>
      </c>
      <c r="BO1347" s="3">
        <v>1</v>
      </c>
      <c r="BP1347" s="3">
        <v>4</v>
      </c>
      <c r="BQ1347" s="3">
        <v>4</v>
      </c>
      <c r="BR1347" s="3">
        <v>4</v>
      </c>
      <c r="BS1347" s="3">
        <v>4</v>
      </c>
      <c r="BT1347" s="3">
        <v>4</v>
      </c>
      <c r="BU1347" s="3">
        <v>4</v>
      </c>
      <c r="BV1347" s="3">
        <v>4</v>
      </c>
      <c r="BW1347" s="3">
        <v>4</v>
      </c>
      <c r="BX1347" s="3">
        <v>1</v>
      </c>
      <c r="BY1347" s="3">
        <v>2</v>
      </c>
      <c r="BZ1347" s="3">
        <v>1</v>
      </c>
      <c r="CA1347" s="3">
        <v>2</v>
      </c>
      <c r="CB1347" s="3">
        <v>3</v>
      </c>
      <c r="CC1347" t="s">
        <v>301</v>
      </c>
      <c r="CD1347" s="3">
        <v>1</v>
      </c>
      <c r="CG1347" s="3">
        <v>1</v>
      </c>
      <c r="CI1347" s="3">
        <v>1</v>
      </c>
      <c r="CL1347" s="3">
        <v>1</v>
      </c>
      <c r="CN1347" s="3">
        <v>1</v>
      </c>
      <c r="CQ1347" s="3">
        <v>1</v>
      </c>
      <c r="CS1347" s="3">
        <v>1</v>
      </c>
      <c r="CV1347" s="3">
        <v>1</v>
      </c>
      <c r="CX1347" s="3">
        <v>1</v>
      </c>
      <c r="DA1347" s="3">
        <v>1</v>
      </c>
      <c r="DC1347" s="3">
        <v>1</v>
      </c>
      <c r="DF1347" s="3">
        <v>1</v>
      </c>
      <c r="DH1347" s="3">
        <v>1</v>
      </c>
      <c r="DK1347" s="3">
        <v>1</v>
      </c>
      <c r="DM1347" s="3">
        <v>1</v>
      </c>
      <c r="DP1347" s="3">
        <v>1</v>
      </c>
      <c r="DS1347" s="3">
        <v>1</v>
      </c>
      <c r="DV1347" s="3">
        <v>2</v>
      </c>
      <c r="DW1347" s="3">
        <v>1</v>
      </c>
      <c r="DY1347" s="3">
        <v>1</v>
      </c>
      <c r="EB1347" s="3">
        <v>1</v>
      </c>
      <c r="ED1347" s="3">
        <v>1</v>
      </c>
      <c r="EG1347" s="3">
        <v>1</v>
      </c>
      <c r="EI1347" s="3">
        <v>1</v>
      </c>
      <c r="EL1347" s="3">
        <v>1</v>
      </c>
      <c r="EN1347" s="3">
        <v>1</v>
      </c>
      <c r="EQ1347" s="3">
        <v>1</v>
      </c>
      <c r="ES1347" s="3">
        <v>1</v>
      </c>
      <c r="EV1347" s="3">
        <v>1</v>
      </c>
      <c r="EX1347" s="3">
        <v>1</v>
      </c>
      <c r="FA1347" s="3">
        <v>1</v>
      </c>
      <c r="FC1347" s="3">
        <v>1</v>
      </c>
      <c r="FF1347" s="3">
        <v>1</v>
      </c>
      <c r="FI1347" s="3">
        <v>1</v>
      </c>
      <c r="FL1347" s="3">
        <v>2</v>
      </c>
      <c r="FM1347" s="3">
        <v>1</v>
      </c>
      <c r="FO1347" s="3">
        <v>1</v>
      </c>
      <c r="FR1347" s="3">
        <v>1</v>
      </c>
      <c r="FT1347" s="3">
        <v>1</v>
      </c>
      <c r="FW1347" s="3">
        <v>1</v>
      </c>
      <c r="FZ1347" s="3">
        <v>1</v>
      </c>
      <c r="GC1347" s="3">
        <v>1</v>
      </c>
      <c r="GE1347" s="3">
        <v>1</v>
      </c>
      <c r="GH1347" s="3">
        <v>1</v>
      </c>
      <c r="GJ1347" s="3">
        <v>1</v>
      </c>
      <c r="GK1347" s="25"/>
      <c r="GM1347" s="3">
        <v>1</v>
      </c>
      <c r="GO1347" s="3">
        <v>1</v>
      </c>
      <c r="GR1347" s="3">
        <v>1</v>
      </c>
      <c r="GT1347" s="3">
        <v>1</v>
      </c>
      <c r="GW1347" s="3">
        <v>1</v>
      </c>
      <c r="GY1347" s="3">
        <v>1</v>
      </c>
      <c r="HB1347" s="3">
        <v>3</v>
      </c>
      <c r="HC1347" s="3">
        <v>4</v>
      </c>
      <c r="HE1347" s="3">
        <v>5</v>
      </c>
      <c r="HG1347" s="3">
        <v>8</v>
      </c>
      <c r="HI1347" s="3">
        <v>2</v>
      </c>
      <c r="HJ1347" s="3">
        <v>3</v>
      </c>
      <c r="HK1347" s="3">
        <v>2</v>
      </c>
      <c r="HL1347" s="3">
        <v>3</v>
      </c>
      <c r="HM1347" s="3">
        <v>3</v>
      </c>
      <c r="HN1347" s="3">
        <v>3</v>
      </c>
      <c r="HO1347" s="3">
        <v>3</v>
      </c>
      <c r="HP1347" s="3">
        <v>3</v>
      </c>
      <c r="HQ1347" s="3">
        <v>3</v>
      </c>
      <c r="HR1347" s="3">
        <v>3</v>
      </c>
      <c r="HS1347" s="3">
        <v>2</v>
      </c>
      <c r="HT1347" s="3">
        <v>3</v>
      </c>
      <c r="HU1347" s="3">
        <v>3</v>
      </c>
      <c r="HV1347" s="3">
        <v>3</v>
      </c>
      <c r="HW1347" s="3">
        <v>3</v>
      </c>
      <c r="HX1347" s="3">
        <v>2</v>
      </c>
      <c r="HY1347" s="3">
        <v>3</v>
      </c>
      <c r="HZ1347" s="3">
        <v>3</v>
      </c>
      <c r="IA1347" s="3">
        <v>3</v>
      </c>
      <c r="IB1347" s="3">
        <v>3</v>
      </c>
      <c r="IC1347" s="3">
        <v>3</v>
      </c>
      <c r="ID1347" s="3">
        <v>3</v>
      </c>
      <c r="IE1347" s="3">
        <v>3</v>
      </c>
      <c r="IF1347" s="3">
        <v>3</v>
      </c>
      <c r="IG1347" s="3">
        <v>3</v>
      </c>
      <c r="IH1347" t="s">
        <v>309</v>
      </c>
      <c r="II1347" t="s">
        <v>300</v>
      </c>
      <c r="IJ1347" t="s">
        <v>302</v>
      </c>
      <c r="IK1347" s="3">
        <v>4</v>
      </c>
      <c r="IL1347" s="3">
        <v>3</v>
      </c>
      <c r="IM1347" s="3">
        <v>3</v>
      </c>
      <c r="IN1347" s="3">
        <v>3</v>
      </c>
      <c r="IO1347" s="3">
        <v>2</v>
      </c>
      <c r="IP1347" s="3">
        <v>2</v>
      </c>
      <c r="IQ1347" s="3">
        <v>2</v>
      </c>
      <c r="IR1347" s="3">
        <v>10</v>
      </c>
      <c r="IT1347" s="3">
        <v>11</v>
      </c>
      <c r="IV1347" s="3">
        <v>12</v>
      </c>
      <c r="IX1347">
        <v>2</v>
      </c>
      <c r="IY1347" s="3">
        <v>2</v>
      </c>
      <c r="IZ1347" s="3">
        <v>2</v>
      </c>
      <c r="JA1347" s="3">
        <v>2</v>
      </c>
      <c r="JB1347" s="3">
        <v>2</v>
      </c>
      <c r="JC1347" s="3">
        <v>2</v>
      </c>
      <c r="JD1347" s="3">
        <v>2</v>
      </c>
      <c r="JE1347" s="3">
        <v>2</v>
      </c>
      <c r="JF1347" s="3">
        <v>2</v>
      </c>
      <c r="JG1347" s="3">
        <v>2</v>
      </c>
      <c r="JH1347" s="3">
        <v>2</v>
      </c>
      <c r="JI1347" s="3">
        <v>2</v>
      </c>
      <c r="JJ1347" s="3">
        <v>2</v>
      </c>
      <c r="JK1347" t="s">
        <v>328</v>
      </c>
      <c r="JL1347" s="3">
        <v>2</v>
      </c>
      <c r="JN1347" s="3">
        <v>2</v>
      </c>
      <c r="JO1347" s="3">
        <v>1</v>
      </c>
      <c r="JP1347" s="3">
        <v>2</v>
      </c>
      <c r="JQ1347" s="3">
        <v>2</v>
      </c>
      <c r="JR1347" s="3">
        <v>2</v>
      </c>
      <c r="JS1347" s="3">
        <v>2</v>
      </c>
      <c r="JT1347" s="3">
        <v>2</v>
      </c>
      <c r="JU1347" s="3">
        <v>2</v>
      </c>
      <c r="JV1347" s="3">
        <v>2</v>
      </c>
      <c r="JW1347" s="3">
        <v>2</v>
      </c>
      <c r="JX1347" s="3">
        <v>2</v>
      </c>
      <c r="JY1347" s="3">
        <v>2</v>
      </c>
      <c r="JZ1347" s="3">
        <v>2</v>
      </c>
      <c r="KA1347" s="3">
        <v>2</v>
      </c>
      <c r="KB1347" s="3">
        <v>1</v>
      </c>
      <c r="KC1347" t="s">
        <v>2316</v>
      </c>
      <c r="KD1347" s="3">
        <v>2</v>
      </c>
      <c r="KE1347" s="3">
        <v>2</v>
      </c>
      <c r="KF1347" s="3">
        <v>2</v>
      </c>
      <c r="KG1347" s="3">
        <v>5</v>
      </c>
      <c r="KH1347" s="3">
        <v>5</v>
      </c>
      <c r="KI1347" s="3">
        <v>5</v>
      </c>
      <c r="KJ1347" s="3">
        <v>1</v>
      </c>
      <c r="KK1347" s="1"/>
      <c r="KL1347" s="3">
        <v>4</v>
      </c>
      <c r="KM1347" s="3">
        <v>2</v>
      </c>
      <c r="KN1347" s="3">
        <v>1</v>
      </c>
      <c r="KO1347" s="3">
        <v>1</v>
      </c>
      <c r="KP1347" s="3">
        <v>0</v>
      </c>
      <c r="KQ1347" s="3">
        <v>4</v>
      </c>
      <c r="KR1347" t="s">
        <v>325</v>
      </c>
      <c r="KS1347" t="s">
        <v>2317</v>
      </c>
      <c r="KT1347" s="3">
        <v>1</v>
      </c>
      <c r="KU1347" t="s">
        <v>1776</v>
      </c>
    </row>
    <row r="1348" spans="1:307">
      <c r="A1348" s="2">
        <v>44520.390798611101</v>
      </c>
      <c r="B1348" s="2">
        <v>44520.401435185195</v>
      </c>
      <c r="C1348" s="3">
        <v>41418042</v>
      </c>
      <c r="D1348" t="s">
        <v>598</v>
      </c>
      <c r="E1348" t="s">
        <v>2300</v>
      </c>
      <c r="F1348" s="24">
        <v>2</v>
      </c>
      <c r="G1348" s="3">
        <v>2</v>
      </c>
      <c r="H1348" s="3">
        <v>-99</v>
      </c>
      <c r="I1348" s="3">
        <v>-99</v>
      </c>
      <c r="J1348" s="3">
        <v>-99</v>
      </c>
      <c r="K1348" s="3">
        <v>-99</v>
      </c>
      <c r="L1348" s="3">
        <v>-99</v>
      </c>
      <c r="M1348" s="3">
        <v>-99</v>
      </c>
      <c r="N1348" s="3">
        <v>-99</v>
      </c>
      <c r="O1348" s="3">
        <v>-99</v>
      </c>
      <c r="P1348" s="3">
        <v>-99</v>
      </c>
      <c r="Q1348" s="3">
        <v>-99</v>
      </c>
      <c r="R1348" s="3">
        <v>-99</v>
      </c>
      <c r="S1348" s="3">
        <v>-99</v>
      </c>
      <c r="T1348" s="3">
        <v>-99</v>
      </c>
      <c r="U1348" s="3">
        <v>-99</v>
      </c>
      <c r="V1348" s="3">
        <v>-99</v>
      </c>
      <c r="W1348" s="3">
        <v>-99</v>
      </c>
      <c r="X1348" s="3">
        <v>-99</v>
      </c>
      <c r="Y1348" s="3">
        <v>-99</v>
      </c>
      <c r="Z1348" s="3">
        <v>-99</v>
      </c>
      <c r="AA1348" s="3">
        <v>-99</v>
      </c>
      <c r="AB1348" s="3">
        <v>1</v>
      </c>
      <c r="AC1348" s="3">
        <v>2</v>
      </c>
      <c r="AD1348" s="3">
        <v>-99</v>
      </c>
      <c r="AE1348" s="3">
        <v>-99</v>
      </c>
      <c r="AF1348" s="3">
        <v>-99</v>
      </c>
      <c r="AG1348" s="3">
        <v>-99</v>
      </c>
      <c r="AH1348" s="3">
        <v>-99</v>
      </c>
      <c r="AI1348" s="3">
        <v>-99</v>
      </c>
      <c r="AJ1348" s="3">
        <v>-99</v>
      </c>
      <c r="AK1348" s="3">
        <v>-99</v>
      </c>
      <c r="AL1348" s="3">
        <v>-99</v>
      </c>
      <c r="AM1348" s="3">
        <v>2</v>
      </c>
      <c r="AN1348" s="3">
        <v>-99</v>
      </c>
      <c r="AO1348" s="3">
        <v>-99</v>
      </c>
      <c r="AP1348" s="3">
        <v>-99</v>
      </c>
      <c r="AQ1348" s="3">
        <v>-99</v>
      </c>
      <c r="AR1348" s="3">
        <v>5</v>
      </c>
      <c r="AS1348" s="3">
        <v>5</v>
      </c>
      <c r="AT1348" s="3">
        <v>5</v>
      </c>
      <c r="AU1348" s="3">
        <v>5</v>
      </c>
      <c r="AV1348" s="3">
        <v>3</v>
      </c>
      <c r="AW1348" s="3">
        <v>3</v>
      </c>
      <c r="AX1348" s="3">
        <v>3</v>
      </c>
      <c r="AY1348" s="3">
        <v>3</v>
      </c>
      <c r="AZ1348" s="3">
        <v>5</v>
      </c>
      <c r="BA1348" s="3">
        <v>4</v>
      </c>
      <c r="BB1348" s="3">
        <v>4</v>
      </c>
      <c r="BC1348" s="3">
        <v>4</v>
      </c>
      <c r="BD1348" s="3">
        <v>4</v>
      </c>
      <c r="BE1348" s="3">
        <v>1</v>
      </c>
      <c r="BF1348" s="3">
        <v>4</v>
      </c>
      <c r="BG1348" s="3">
        <v>4</v>
      </c>
      <c r="BH1348" s="3">
        <v>3</v>
      </c>
      <c r="BI1348" s="3">
        <v>1</v>
      </c>
      <c r="BJ1348" s="3">
        <v>3</v>
      </c>
      <c r="BK1348" s="3">
        <v>1</v>
      </c>
      <c r="BL1348" s="3">
        <v>1</v>
      </c>
      <c r="BM1348" s="3">
        <v>3</v>
      </c>
      <c r="BN1348" s="3">
        <v>3</v>
      </c>
      <c r="BO1348" s="3">
        <v>3</v>
      </c>
      <c r="BP1348" s="3">
        <v>3</v>
      </c>
      <c r="BQ1348" s="3">
        <v>3</v>
      </c>
      <c r="BR1348" s="3">
        <v>3</v>
      </c>
      <c r="BS1348" s="3">
        <v>3</v>
      </c>
      <c r="BT1348" s="3">
        <v>3</v>
      </c>
      <c r="BU1348" s="3">
        <v>3</v>
      </c>
      <c r="BV1348" s="3">
        <v>3</v>
      </c>
      <c r="BW1348" s="3">
        <v>3</v>
      </c>
      <c r="BX1348" s="3">
        <v>1</v>
      </c>
      <c r="BY1348" s="3">
        <v>2</v>
      </c>
      <c r="BZ1348" s="3">
        <v>2</v>
      </c>
      <c r="CA1348" s="3">
        <v>2</v>
      </c>
      <c r="CB1348" s="3">
        <v>1</v>
      </c>
      <c r="CD1348" s="3">
        <v>1</v>
      </c>
      <c r="CG1348" s="3">
        <v>1</v>
      </c>
      <c r="CI1348" s="3">
        <v>1</v>
      </c>
      <c r="CL1348" s="3">
        <v>1</v>
      </c>
      <c r="CN1348" s="3">
        <v>1</v>
      </c>
      <c r="CQ1348" s="3">
        <v>1</v>
      </c>
      <c r="CS1348" s="3">
        <v>1</v>
      </c>
      <c r="CV1348" s="3">
        <v>1</v>
      </c>
      <c r="CX1348" s="3">
        <v>1</v>
      </c>
      <c r="DA1348" s="3">
        <v>1</v>
      </c>
      <c r="DC1348" s="3">
        <v>1</v>
      </c>
      <c r="DF1348" s="3">
        <v>1</v>
      </c>
      <c r="DH1348" s="3">
        <v>1</v>
      </c>
      <c r="DK1348" s="3">
        <v>1</v>
      </c>
      <c r="DM1348" s="3">
        <v>1</v>
      </c>
      <c r="DP1348" s="3">
        <v>1</v>
      </c>
      <c r="DS1348" s="3">
        <v>1</v>
      </c>
      <c r="DV1348" s="3">
        <v>2</v>
      </c>
      <c r="DW1348" s="3">
        <v>1</v>
      </c>
      <c r="DY1348" s="3">
        <v>1</v>
      </c>
      <c r="EB1348" s="3">
        <v>1</v>
      </c>
      <c r="ED1348" s="3">
        <v>1</v>
      </c>
      <c r="EG1348" s="3">
        <v>1</v>
      </c>
      <c r="EI1348" s="3">
        <v>1</v>
      </c>
      <c r="EL1348" s="3">
        <v>1</v>
      </c>
      <c r="EN1348" s="3">
        <v>1</v>
      </c>
      <c r="EQ1348" s="3">
        <v>1</v>
      </c>
      <c r="ES1348" s="3">
        <v>1</v>
      </c>
      <c r="EV1348" s="3">
        <v>1</v>
      </c>
      <c r="EX1348" s="3">
        <v>1</v>
      </c>
      <c r="FA1348" s="3">
        <v>1</v>
      </c>
      <c r="FC1348" s="3">
        <v>1</v>
      </c>
      <c r="FF1348" s="3">
        <v>1</v>
      </c>
      <c r="FI1348" s="3">
        <v>1</v>
      </c>
      <c r="FL1348" s="3">
        <v>1</v>
      </c>
      <c r="FM1348" s="3">
        <v>1</v>
      </c>
      <c r="FO1348" s="3">
        <v>1</v>
      </c>
      <c r="FR1348" s="3">
        <v>3</v>
      </c>
      <c r="FS1348" t="s">
        <v>301</v>
      </c>
      <c r="FT1348" s="3">
        <v>1</v>
      </c>
      <c r="FW1348" s="3">
        <v>1</v>
      </c>
      <c r="FZ1348" s="3">
        <v>1</v>
      </c>
      <c r="GC1348" s="3">
        <v>3</v>
      </c>
      <c r="GD1348" s="24">
        <v>1</v>
      </c>
      <c r="GE1348" s="3">
        <v>1</v>
      </c>
      <c r="GH1348" s="3">
        <v>3</v>
      </c>
      <c r="GI1348" s="24">
        <v>3</v>
      </c>
      <c r="GJ1348" s="3">
        <v>1</v>
      </c>
      <c r="GK1348" s="25"/>
      <c r="GM1348" s="3">
        <v>1</v>
      </c>
      <c r="GO1348" s="3">
        <v>1</v>
      </c>
      <c r="GR1348" s="3">
        <v>1</v>
      </c>
      <c r="GT1348" s="3">
        <v>1</v>
      </c>
      <c r="GW1348" s="3">
        <v>1</v>
      </c>
      <c r="GY1348" s="3">
        <v>1</v>
      </c>
      <c r="HB1348" s="3">
        <v>3</v>
      </c>
      <c r="HC1348" s="3">
        <v>21</v>
      </c>
      <c r="HE1348" s="3">
        <v>17</v>
      </c>
      <c r="HG1348" s="3">
        <v>23</v>
      </c>
      <c r="HI1348" s="3">
        <v>2</v>
      </c>
      <c r="HJ1348" s="3">
        <v>4</v>
      </c>
      <c r="HK1348" s="3">
        <v>2</v>
      </c>
      <c r="HL1348" s="3">
        <v>2</v>
      </c>
      <c r="HM1348" s="3">
        <v>3</v>
      </c>
      <c r="HN1348" s="3">
        <v>3</v>
      </c>
      <c r="HO1348" s="3">
        <v>3</v>
      </c>
      <c r="HP1348" s="3">
        <v>3</v>
      </c>
      <c r="HQ1348" s="3">
        <v>3</v>
      </c>
      <c r="HR1348" s="3">
        <v>3</v>
      </c>
      <c r="HS1348" s="3">
        <v>4</v>
      </c>
      <c r="HT1348" s="3">
        <v>2</v>
      </c>
      <c r="HU1348" s="3">
        <v>2</v>
      </c>
      <c r="HV1348" s="3">
        <v>1</v>
      </c>
      <c r="HW1348" s="3">
        <v>2</v>
      </c>
      <c r="HX1348" s="3">
        <v>4</v>
      </c>
      <c r="HY1348" s="3">
        <v>2</v>
      </c>
      <c r="HZ1348" s="3">
        <v>2</v>
      </c>
      <c r="IA1348" s="3">
        <v>2</v>
      </c>
      <c r="IB1348" s="3">
        <v>2</v>
      </c>
      <c r="IC1348" s="3">
        <v>4</v>
      </c>
      <c r="ID1348" s="3">
        <v>2</v>
      </c>
      <c r="IE1348" s="3">
        <v>2</v>
      </c>
      <c r="IF1348" s="3">
        <v>2</v>
      </c>
      <c r="IG1348" s="3">
        <v>2</v>
      </c>
      <c r="IH1348" t="s">
        <v>312</v>
      </c>
      <c r="II1348" t="s">
        <v>312</v>
      </c>
      <c r="IJ1348" t="s">
        <v>302</v>
      </c>
      <c r="IK1348" s="3">
        <v>3</v>
      </c>
      <c r="IL1348" s="3">
        <v>3</v>
      </c>
      <c r="IM1348" s="3">
        <v>2</v>
      </c>
      <c r="IN1348" s="3">
        <v>4</v>
      </c>
      <c r="IO1348" s="3">
        <v>2</v>
      </c>
      <c r="IP1348" s="3">
        <v>2</v>
      </c>
      <c r="IQ1348" s="3">
        <v>2</v>
      </c>
      <c r="IR1348" s="3">
        <v>10</v>
      </c>
      <c r="IT1348" s="3">
        <v>12</v>
      </c>
      <c r="IV1348" s="3">
        <v>11</v>
      </c>
      <c r="IX1348">
        <v>1</v>
      </c>
      <c r="IY1348" s="3">
        <v>2</v>
      </c>
      <c r="IZ1348" s="3">
        <v>2</v>
      </c>
      <c r="JA1348" s="3">
        <v>2</v>
      </c>
      <c r="JB1348" s="3">
        <v>2</v>
      </c>
      <c r="JC1348" s="3">
        <v>2</v>
      </c>
      <c r="JD1348" s="3">
        <v>2</v>
      </c>
      <c r="JE1348" s="3">
        <v>2</v>
      </c>
      <c r="JF1348" s="3">
        <v>2</v>
      </c>
      <c r="JG1348" s="3">
        <v>2</v>
      </c>
      <c r="JH1348" s="3">
        <v>1</v>
      </c>
      <c r="JI1348" s="3">
        <v>2</v>
      </c>
      <c r="JJ1348" s="3">
        <v>2</v>
      </c>
      <c r="JK1348" t="s">
        <v>328</v>
      </c>
      <c r="JL1348" s="3">
        <v>2</v>
      </c>
      <c r="JN1348" s="3">
        <v>2</v>
      </c>
      <c r="JO1348" s="3">
        <v>2</v>
      </c>
      <c r="JP1348" s="3">
        <v>2</v>
      </c>
      <c r="JQ1348" s="3">
        <v>2</v>
      </c>
      <c r="JR1348" s="3">
        <v>2</v>
      </c>
      <c r="JS1348" s="3">
        <v>2</v>
      </c>
      <c r="JT1348" s="3">
        <v>2</v>
      </c>
      <c r="JU1348" s="3">
        <v>2</v>
      </c>
      <c r="JV1348" s="3">
        <v>2</v>
      </c>
      <c r="JW1348" s="3">
        <v>2</v>
      </c>
      <c r="JX1348" s="3">
        <v>2</v>
      </c>
      <c r="JY1348" s="3">
        <v>2</v>
      </c>
      <c r="JZ1348" s="3">
        <v>2</v>
      </c>
      <c r="KA1348" s="3">
        <v>2</v>
      </c>
      <c r="KB1348" s="3">
        <v>2</v>
      </c>
      <c r="KC1348" t="s">
        <v>2318</v>
      </c>
      <c r="KD1348" s="3">
        <v>2</v>
      </c>
      <c r="KE1348" s="3">
        <v>2</v>
      </c>
      <c r="KF1348" s="3">
        <v>2</v>
      </c>
      <c r="KG1348" s="3">
        <v>5</v>
      </c>
      <c r="KH1348" s="3">
        <v>5</v>
      </c>
      <c r="KI1348" s="3">
        <v>5</v>
      </c>
      <c r="KJ1348" s="3">
        <v>2</v>
      </c>
      <c r="KK1348" s="1"/>
      <c r="KL1348" s="3">
        <v>3</v>
      </c>
      <c r="KM1348" s="3">
        <v>4</v>
      </c>
      <c r="KN1348" s="3">
        <v>9</v>
      </c>
      <c r="KO1348" s="3">
        <v>2</v>
      </c>
      <c r="KP1348" s="3">
        <v>4</v>
      </c>
      <c r="KQ1348" s="3">
        <v>6</v>
      </c>
      <c r="KR1348" t="s">
        <v>325</v>
      </c>
      <c r="KS1348" t="s">
        <v>2319</v>
      </c>
      <c r="KT1348" s="3">
        <v>1</v>
      </c>
      <c r="KU1348" t="s">
        <v>1776</v>
      </c>
    </row>
    <row r="1349" spans="1:307">
      <c r="A1349" s="2">
        <v>44520.412847222236</v>
      </c>
      <c r="B1349" s="2">
        <v>44520.420254629629</v>
      </c>
      <c r="C1349" s="3">
        <v>41418051</v>
      </c>
      <c r="D1349" t="s">
        <v>598</v>
      </c>
      <c r="E1349" t="s">
        <v>2300</v>
      </c>
      <c r="F1349" s="24">
        <v>2</v>
      </c>
      <c r="G1349" s="3">
        <v>2</v>
      </c>
      <c r="H1349" s="3">
        <v>-99</v>
      </c>
      <c r="I1349" s="3">
        <v>-99</v>
      </c>
      <c r="J1349" s="3">
        <v>-99</v>
      </c>
      <c r="K1349" s="3">
        <v>-99</v>
      </c>
      <c r="L1349" s="3">
        <v>-99</v>
      </c>
      <c r="M1349" s="3">
        <v>-99</v>
      </c>
      <c r="N1349" s="3">
        <v>-99</v>
      </c>
      <c r="O1349" s="3">
        <v>-99</v>
      </c>
      <c r="P1349" s="3">
        <v>-99</v>
      </c>
      <c r="Q1349" s="3">
        <v>-99</v>
      </c>
      <c r="R1349" s="3">
        <v>-99</v>
      </c>
      <c r="S1349" s="3">
        <v>-99</v>
      </c>
      <c r="T1349" s="3">
        <v>-99</v>
      </c>
      <c r="U1349" s="3">
        <v>-99</v>
      </c>
      <c r="V1349" s="3">
        <v>-99</v>
      </c>
      <c r="W1349" s="3">
        <v>-99</v>
      </c>
      <c r="X1349" s="3">
        <v>-99</v>
      </c>
      <c r="Y1349" s="3">
        <v>-99</v>
      </c>
      <c r="Z1349" s="3">
        <v>-99</v>
      </c>
      <c r="AA1349" s="3">
        <v>-99</v>
      </c>
      <c r="AB1349" s="3">
        <v>1</v>
      </c>
      <c r="AC1349" s="3">
        <v>2</v>
      </c>
      <c r="AD1349" s="3">
        <v>-99</v>
      </c>
      <c r="AE1349" s="3">
        <v>-99</v>
      </c>
      <c r="AF1349" s="3">
        <v>-99</v>
      </c>
      <c r="AG1349" s="3">
        <v>-99</v>
      </c>
      <c r="AH1349" s="3">
        <v>-99</v>
      </c>
      <c r="AI1349" s="3">
        <v>-99</v>
      </c>
      <c r="AJ1349" s="3">
        <v>-99</v>
      </c>
      <c r="AK1349" s="3">
        <v>-99</v>
      </c>
      <c r="AL1349" s="3">
        <v>-99</v>
      </c>
      <c r="AM1349" s="3">
        <v>2</v>
      </c>
      <c r="AN1349" s="3">
        <v>-99</v>
      </c>
      <c r="AO1349" s="3">
        <v>-99</v>
      </c>
      <c r="AP1349" s="3">
        <v>-99</v>
      </c>
      <c r="AQ1349" s="3">
        <v>-99</v>
      </c>
      <c r="AR1349" s="3">
        <v>5</v>
      </c>
      <c r="AS1349" s="3">
        <v>5</v>
      </c>
      <c r="AT1349" s="3">
        <v>5</v>
      </c>
      <c r="AU1349" s="3">
        <v>5</v>
      </c>
      <c r="AV1349" s="3">
        <v>3</v>
      </c>
      <c r="AW1349" s="3">
        <v>3</v>
      </c>
      <c r="AX1349" s="3">
        <v>3</v>
      </c>
      <c r="AY1349" s="3">
        <v>3</v>
      </c>
      <c r="AZ1349" s="3">
        <v>5</v>
      </c>
      <c r="BA1349" s="3">
        <v>4</v>
      </c>
      <c r="BB1349" s="3">
        <v>4</v>
      </c>
      <c r="BC1349" s="3">
        <v>4</v>
      </c>
      <c r="BD1349" s="3">
        <v>4</v>
      </c>
      <c r="BE1349" s="3">
        <v>1</v>
      </c>
      <c r="BF1349" s="3">
        <v>4</v>
      </c>
      <c r="BG1349" s="3">
        <v>4</v>
      </c>
      <c r="BH1349" s="3">
        <v>4</v>
      </c>
      <c r="BI1349" s="3">
        <v>1</v>
      </c>
      <c r="BJ1349" s="3">
        <v>1</v>
      </c>
      <c r="BK1349" s="3">
        <v>1</v>
      </c>
      <c r="BL1349" s="3">
        <v>1</v>
      </c>
      <c r="BM1349" s="3">
        <v>4</v>
      </c>
      <c r="BN1349" s="3">
        <v>1</v>
      </c>
      <c r="BO1349" s="3">
        <v>1</v>
      </c>
      <c r="BP1349" s="3">
        <v>3</v>
      </c>
      <c r="BQ1349" s="3">
        <v>3</v>
      </c>
      <c r="BR1349" s="3">
        <v>3</v>
      </c>
      <c r="BS1349" s="3">
        <v>3</v>
      </c>
      <c r="BT1349" s="3">
        <v>4</v>
      </c>
      <c r="BU1349" s="3">
        <v>4</v>
      </c>
      <c r="BV1349" s="3">
        <v>4</v>
      </c>
      <c r="BW1349" s="3">
        <v>4</v>
      </c>
      <c r="BX1349" s="3">
        <v>1</v>
      </c>
      <c r="BY1349" s="3">
        <v>2</v>
      </c>
      <c r="BZ1349" s="3">
        <v>1</v>
      </c>
      <c r="CA1349" s="3">
        <v>2</v>
      </c>
      <c r="CB1349" s="3">
        <v>3</v>
      </c>
      <c r="CC1349" t="s">
        <v>301</v>
      </c>
      <c r="CD1349" s="3">
        <v>1</v>
      </c>
      <c r="CG1349" s="3">
        <v>1</v>
      </c>
      <c r="CI1349" s="3">
        <v>1</v>
      </c>
      <c r="CL1349" s="3">
        <v>1</v>
      </c>
      <c r="CN1349" s="3">
        <v>1</v>
      </c>
      <c r="CQ1349" s="3">
        <v>1</v>
      </c>
      <c r="CS1349" s="3">
        <v>1</v>
      </c>
      <c r="CV1349" s="3">
        <v>1</v>
      </c>
      <c r="CX1349" s="3">
        <v>1</v>
      </c>
      <c r="DA1349" s="3">
        <v>1</v>
      </c>
      <c r="DC1349" s="3">
        <v>1</v>
      </c>
      <c r="DF1349" s="3">
        <v>1</v>
      </c>
      <c r="DH1349" s="3">
        <v>1</v>
      </c>
      <c r="DK1349" s="3">
        <v>1</v>
      </c>
      <c r="DM1349" s="3">
        <v>1</v>
      </c>
      <c r="DP1349" s="3">
        <v>1</v>
      </c>
      <c r="DS1349" s="3">
        <v>1</v>
      </c>
      <c r="DV1349" s="3">
        <v>2</v>
      </c>
      <c r="DW1349" s="3">
        <v>1</v>
      </c>
      <c r="DY1349" s="3">
        <v>1</v>
      </c>
      <c r="EB1349" s="3">
        <v>1</v>
      </c>
      <c r="ED1349" s="3">
        <v>1</v>
      </c>
      <c r="EG1349" s="3">
        <v>1</v>
      </c>
      <c r="EI1349" s="3">
        <v>1</v>
      </c>
      <c r="EL1349" s="3">
        <v>1</v>
      </c>
      <c r="EN1349" s="3">
        <v>1</v>
      </c>
      <c r="EQ1349" s="3">
        <v>1</v>
      </c>
      <c r="ES1349" s="3">
        <v>1</v>
      </c>
      <c r="EV1349" s="3">
        <v>1</v>
      </c>
      <c r="EX1349" s="3">
        <v>1</v>
      </c>
      <c r="FA1349" s="3">
        <v>1</v>
      </c>
      <c r="FC1349" s="3">
        <v>1</v>
      </c>
      <c r="FF1349" s="3">
        <v>1</v>
      </c>
      <c r="FI1349" s="3">
        <v>1</v>
      </c>
      <c r="FL1349" s="3">
        <v>2</v>
      </c>
      <c r="FM1349" s="3">
        <v>1</v>
      </c>
      <c r="FO1349" s="3">
        <v>1</v>
      </c>
      <c r="FR1349" s="3">
        <v>1</v>
      </c>
      <c r="FT1349" s="3">
        <v>1</v>
      </c>
      <c r="FW1349" s="3">
        <v>1</v>
      </c>
      <c r="FZ1349" s="3">
        <v>1</v>
      </c>
      <c r="GC1349" s="3">
        <v>1</v>
      </c>
      <c r="GE1349" s="3">
        <v>1</v>
      </c>
      <c r="GH1349" s="3">
        <v>1</v>
      </c>
      <c r="GJ1349" s="3">
        <v>1</v>
      </c>
      <c r="GK1349" s="25"/>
      <c r="GM1349" s="3">
        <v>1</v>
      </c>
      <c r="GO1349" s="3">
        <v>1</v>
      </c>
      <c r="GR1349" s="3">
        <v>1</v>
      </c>
      <c r="GT1349" s="3">
        <v>1</v>
      </c>
      <c r="GW1349" s="3">
        <v>1</v>
      </c>
      <c r="GY1349" s="3">
        <v>1</v>
      </c>
      <c r="HB1349" s="3">
        <v>3</v>
      </c>
      <c r="HC1349" s="3">
        <v>4</v>
      </c>
      <c r="HE1349" s="3">
        <v>5</v>
      </c>
      <c r="HG1349" s="3">
        <v>9</v>
      </c>
      <c r="HI1349" s="3">
        <v>3</v>
      </c>
      <c r="HJ1349" s="3">
        <v>4</v>
      </c>
      <c r="HK1349" s="3">
        <v>2</v>
      </c>
      <c r="HL1349" s="3">
        <v>3</v>
      </c>
      <c r="HM1349" s="3">
        <v>3</v>
      </c>
      <c r="HN1349" s="3">
        <v>3</v>
      </c>
      <c r="HO1349" s="3">
        <v>3</v>
      </c>
      <c r="HP1349" s="3">
        <v>3</v>
      </c>
      <c r="HQ1349" s="3">
        <v>3</v>
      </c>
      <c r="HR1349" s="3">
        <v>3</v>
      </c>
      <c r="HS1349" s="3">
        <v>4</v>
      </c>
      <c r="HT1349" s="3">
        <v>2</v>
      </c>
      <c r="HU1349" s="3">
        <v>2</v>
      </c>
      <c r="HV1349" s="3">
        <v>2</v>
      </c>
      <c r="HW1349" s="3">
        <v>2</v>
      </c>
      <c r="HX1349" s="3">
        <v>4</v>
      </c>
      <c r="HY1349" s="3">
        <v>2</v>
      </c>
      <c r="HZ1349" s="3">
        <v>2</v>
      </c>
      <c r="IA1349" s="3">
        <v>2</v>
      </c>
      <c r="IB1349" s="3">
        <v>2</v>
      </c>
      <c r="IC1349" s="3">
        <v>4</v>
      </c>
      <c r="ID1349" s="3">
        <v>2</v>
      </c>
      <c r="IE1349" s="3">
        <v>2</v>
      </c>
      <c r="IF1349" s="3">
        <v>2</v>
      </c>
      <c r="IG1349" s="3">
        <v>2</v>
      </c>
      <c r="IH1349" t="s">
        <v>302</v>
      </c>
      <c r="II1349" t="s">
        <v>309</v>
      </c>
      <c r="IJ1349" t="s">
        <v>300</v>
      </c>
      <c r="IK1349" s="3">
        <v>3</v>
      </c>
      <c r="IL1349" s="3">
        <v>1</v>
      </c>
      <c r="IM1349" s="3">
        <v>3</v>
      </c>
      <c r="IN1349" s="3">
        <v>4</v>
      </c>
      <c r="IO1349" s="3">
        <v>2</v>
      </c>
      <c r="IP1349" s="3">
        <v>2</v>
      </c>
      <c r="IQ1349" s="3">
        <v>2</v>
      </c>
      <c r="IR1349" s="3">
        <v>10</v>
      </c>
      <c r="IT1349" s="3">
        <v>11</v>
      </c>
      <c r="IV1349" s="3">
        <v>12</v>
      </c>
      <c r="IX1349">
        <v>1</v>
      </c>
      <c r="IY1349" s="3">
        <v>1</v>
      </c>
      <c r="IZ1349" s="3">
        <v>2</v>
      </c>
      <c r="JA1349" s="3">
        <v>2</v>
      </c>
      <c r="JB1349" s="3">
        <v>2</v>
      </c>
      <c r="JC1349" s="3">
        <v>2</v>
      </c>
      <c r="JD1349" s="3">
        <v>2</v>
      </c>
      <c r="JE1349" s="3">
        <v>1</v>
      </c>
      <c r="JF1349" s="3">
        <v>2</v>
      </c>
      <c r="JG1349" s="3">
        <v>2</v>
      </c>
      <c r="JH1349" s="3">
        <v>2</v>
      </c>
      <c r="JI1349" s="3">
        <v>2</v>
      </c>
      <c r="JJ1349" s="3">
        <v>2</v>
      </c>
      <c r="JK1349" t="s">
        <v>328</v>
      </c>
      <c r="JL1349" s="3">
        <v>1</v>
      </c>
      <c r="JM1349" t="s">
        <v>2320</v>
      </c>
      <c r="JN1349" s="3">
        <v>2</v>
      </c>
      <c r="JO1349" s="3">
        <v>2</v>
      </c>
      <c r="JP1349" s="3">
        <v>2</v>
      </c>
      <c r="JQ1349" s="3">
        <v>2</v>
      </c>
      <c r="JR1349" s="3">
        <v>2</v>
      </c>
      <c r="JS1349" s="3">
        <v>2</v>
      </c>
      <c r="JT1349" s="3">
        <v>2</v>
      </c>
      <c r="JU1349" s="3">
        <v>2</v>
      </c>
      <c r="JV1349" s="3">
        <v>1</v>
      </c>
      <c r="JW1349" s="3">
        <v>1</v>
      </c>
      <c r="JX1349" s="3">
        <v>1</v>
      </c>
      <c r="JY1349" s="3">
        <v>1</v>
      </c>
      <c r="JZ1349" s="3">
        <v>2</v>
      </c>
      <c r="KA1349" s="3">
        <v>1</v>
      </c>
      <c r="KB1349" s="3">
        <v>1</v>
      </c>
      <c r="KC1349" t="s">
        <v>2321</v>
      </c>
      <c r="KD1349" s="3">
        <v>2</v>
      </c>
      <c r="KE1349" s="3">
        <v>2</v>
      </c>
      <c r="KF1349" s="3">
        <v>2</v>
      </c>
      <c r="KG1349" s="3">
        <v>5</v>
      </c>
      <c r="KH1349" s="3">
        <v>5</v>
      </c>
      <c r="KI1349" s="3">
        <v>5</v>
      </c>
      <c r="KJ1349" s="3">
        <v>2</v>
      </c>
      <c r="KK1349" s="1"/>
      <c r="KL1349" s="3">
        <v>4</v>
      </c>
      <c r="KM1349" s="3">
        <v>2</v>
      </c>
      <c r="KN1349" s="3">
        <v>9</v>
      </c>
      <c r="KO1349" s="3">
        <v>2</v>
      </c>
      <c r="KP1349" s="3">
        <v>3</v>
      </c>
      <c r="KQ1349" s="3">
        <v>5</v>
      </c>
      <c r="KR1349" t="s">
        <v>325</v>
      </c>
      <c r="KS1349" t="s">
        <v>2322</v>
      </c>
      <c r="KT1349" s="3">
        <v>1</v>
      </c>
      <c r="KU1349" t="s">
        <v>1776</v>
      </c>
    </row>
    <row r="1350" spans="1:307">
      <c r="A1350" s="2">
        <v>44520.436342592584</v>
      </c>
      <c r="B1350" s="2">
        <v>44520.443692129629</v>
      </c>
      <c r="C1350" s="3">
        <v>41418062</v>
      </c>
      <c r="D1350" t="s">
        <v>298</v>
      </c>
      <c r="E1350" t="s">
        <v>2300</v>
      </c>
      <c r="F1350" s="24">
        <v>2</v>
      </c>
      <c r="G1350" s="3">
        <v>2</v>
      </c>
      <c r="H1350" s="3">
        <v>-99</v>
      </c>
      <c r="I1350" s="3">
        <v>-99</v>
      </c>
      <c r="J1350" s="3">
        <v>-99</v>
      </c>
      <c r="K1350" s="3">
        <v>-99</v>
      </c>
      <c r="L1350" s="3">
        <v>-99</v>
      </c>
      <c r="M1350" s="3">
        <v>-99</v>
      </c>
      <c r="N1350" s="3">
        <v>-99</v>
      </c>
      <c r="O1350" s="3">
        <v>-99</v>
      </c>
      <c r="P1350" s="3">
        <v>-99</v>
      </c>
      <c r="Q1350" s="3">
        <v>-99</v>
      </c>
      <c r="R1350" s="3">
        <v>-99</v>
      </c>
      <c r="S1350" s="3">
        <v>-99</v>
      </c>
      <c r="T1350" s="3">
        <v>-99</v>
      </c>
      <c r="U1350" s="3">
        <v>-99</v>
      </c>
      <c r="V1350" s="3">
        <v>-99</v>
      </c>
      <c r="W1350" s="3">
        <v>-99</v>
      </c>
      <c r="X1350" s="3">
        <v>-99</v>
      </c>
      <c r="Y1350" s="3">
        <v>-99</v>
      </c>
      <c r="Z1350" s="3">
        <v>-99</v>
      </c>
      <c r="AA1350" s="3">
        <v>-99</v>
      </c>
      <c r="AB1350" s="3">
        <v>1</v>
      </c>
      <c r="AC1350" s="3">
        <v>2</v>
      </c>
      <c r="AD1350" s="3">
        <v>-99</v>
      </c>
      <c r="AE1350" s="3">
        <v>-99</v>
      </c>
      <c r="AF1350" s="3">
        <v>-99</v>
      </c>
      <c r="AG1350" s="3">
        <v>-99</v>
      </c>
      <c r="AH1350" s="3">
        <v>-99</v>
      </c>
      <c r="AI1350" s="3">
        <v>-99</v>
      </c>
      <c r="AJ1350" s="3">
        <v>-99</v>
      </c>
      <c r="AK1350" s="3">
        <v>-99</v>
      </c>
      <c r="AL1350" s="3">
        <v>-99</v>
      </c>
      <c r="AM1350" s="3">
        <v>2</v>
      </c>
      <c r="AN1350" s="3">
        <v>-99</v>
      </c>
      <c r="AO1350" s="3">
        <v>-99</v>
      </c>
      <c r="AP1350" s="3">
        <v>-99</v>
      </c>
      <c r="AQ1350" s="3">
        <v>-99</v>
      </c>
      <c r="AR1350" s="3">
        <v>1</v>
      </c>
      <c r="AS1350" s="3">
        <v>1</v>
      </c>
      <c r="AT1350" s="3">
        <v>1</v>
      </c>
      <c r="AU1350" s="3">
        <v>1</v>
      </c>
      <c r="AV1350" s="3">
        <v>1</v>
      </c>
      <c r="AW1350" s="3">
        <v>1</v>
      </c>
      <c r="AX1350" s="3">
        <v>1</v>
      </c>
      <c r="AY1350" s="3">
        <v>1</v>
      </c>
      <c r="AZ1350" s="3">
        <v>1</v>
      </c>
      <c r="BA1350" s="3">
        <v>1</v>
      </c>
      <c r="BB1350" s="3">
        <v>1</v>
      </c>
      <c r="BC1350" s="3">
        <v>4</v>
      </c>
      <c r="BD1350" s="3">
        <v>1</v>
      </c>
      <c r="BE1350" s="3">
        <v>1</v>
      </c>
      <c r="BF1350" s="3">
        <v>1</v>
      </c>
      <c r="BG1350" s="3">
        <v>1</v>
      </c>
      <c r="BH1350" s="3">
        <v>1</v>
      </c>
      <c r="BI1350" s="3">
        <v>1</v>
      </c>
      <c r="BJ1350" s="3">
        <v>1</v>
      </c>
      <c r="BK1350" s="3">
        <v>1</v>
      </c>
      <c r="BL1350" s="3">
        <v>1</v>
      </c>
      <c r="BM1350" s="3">
        <v>4</v>
      </c>
      <c r="BN1350" s="3">
        <v>4</v>
      </c>
      <c r="BO1350" s="3">
        <v>1</v>
      </c>
      <c r="BP1350" s="3">
        <v>1</v>
      </c>
      <c r="BQ1350" s="3">
        <v>1</v>
      </c>
      <c r="BR1350" s="3">
        <v>1</v>
      </c>
      <c r="BS1350" s="3">
        <v>1</v>
      </c>
      <c r="BT1350" s="3">
        <v>1</v>
      </c>
      <c r="BU1350" s="3">
        <v>1</v>
      </c>
      <c r="BV1350" s="3">
        <v>4</v>
      </c>
      <c r="BW1350" s="3">
        <v>4</v>
      </c>
      <c r="BX1350" s="3">
        <v>2</v>
      </c>
      <c r="BY1350" s="3">
        <v>2</v>
      </c>
      <c r="BZ1350" s="3">
        <v>2</v>
      </c>
      <c r="CA1350" s="3">
        <v>2</v>
      </c>
      <c r="CB1350" s="3">
        <v>1</v>
      </c>
      <c r="CD1350" s="3">
        <v>1</v>
      </c>
      <c r="CG1350" s="3">
        <v>1</v>
      </c>
      <c r="CI1350" s="3">
        <v>1</v>
      </c>
      <c r="CL1350" s="3">
        <v>1</v>
      </c>
      <c r="CN1350" s="3">
        <v>1</v>
      </c>
      <c r="CQ1350" s="3">
        <v>1</v>
      </c>
      <c r="CS1350" s="3">
        <v>1</v>
      </c>
      <c r="CV1350" s="3">
        <v>1</v>
      </c>
      <c r="CX1350" s="3">
        <v>1</v>
      </c>
      <c r="DA1350" s="3">
        <v>1</v>
      </c>
      <c r="DC1350" s="3">
        <v>1</v>
      </c>
      <c r="DF1350" s="3">
        <v>1</v>
      </c>
      <c r="DH1350" s="3">
        <v>1</v>
      </c>
      <c r="DK1350" s="3">
        <v>1</v>
      </c>
      <c r="DM1350" s="3">
        <v>1</v>
      </c>
      <c r="DP1350" s="3">
        <v>1</v>
      </c>
      <c r="DS1350" s="3">
        <v>1</v>
      </c>
      <c r="DV1350" s="3">
        <v>2</v>
      </c>
      <c r="DW1350" s="3">
        <v>1</v>
      </c>
      <c r="DY1350" s="3">
        <v>1</v>
      </c>
      <c r="EB1350" s="3">
        <v>1</v>
      </c>
      <c r="ED1350" s="3">
        <v>1</v>
      </c>
      <c r="EG1350" s="3">
        <v>1</v>
      </c>
      <c r="EI1350" s="3">
        <v>1</v>
      </c>
      <c r="EL1350" s="3">
        <v>1</v>
      </c>
      <c r="EN1350" s="3">
        <v>1</v>
      </c>
      <c r="EQ1350" s="3">
        <v>1</v>
      </c>
      <c r="ES1350" s="3">
        <v>1</v>
      </c>
      <c r="EV1350" s="3">
        <v>1</v>
      </c>
      <c r="EX1350" s="3">
        <v>1</v>
      </c>
      <c r="FA1350" s="3">
        <v>1</v>
      </c>
      <c r="FC1350" s="3">
        <v>1</v>
      </c>
      <c r="FF1350" s="3">
        <v>1</v>
      </c>
      <c r="FI1350" s="3">
        <v>1</v>
      </c>
      <c r="FL1350" s="3">
        <v>2</v>
      </c>
      <c r="FM1350" s="3">
        <v>1</v>
      </c>
      <c r="FO1350" s="3">
        <v>1</v>
      </c>
      <c r="FR1350" s="3">
        <v>1</v>
      </c>
      <c r="FT1350" s="3">
        <v>1</v>
      </c>
      <c r="FW1350" s="3">
        <v>1</v>
      </c>
      <c r="FZ1350" s="3">
        <v>1</v>
      </c>
      <c r="GC1350" s="3">
        <v>1</v>
      </c>
      <c r="GE1350" s="3">
        <v>1</v>
      </c>
      <c r="GH1350" s="3">
        <v>1</v>
      </c>
      <c r="GJ1350" s="3">
        <v>1</v>
      </c>
      <c r="GK1350" s="25"/>
      <c r="GM1350" s="3">
        <v>1</v>
      </c>
      <c r="GO1350" s="3">
        <v>1</v>
      </c>
      <c r="GR1350" s="3">
        <v>1</v>
      </c>
      <c r="GT1350" s="3">
        <v>1</v>
      </c>
      <c r="GW1350" s="3">
        <v>1</v>
      </c>
      <c r="GY1350" s="3">
        <v>1</v>
      </c>
      <c r="HB1350" s="3">
        <v>3</v>
      </c>
      <c r="HC1350" s="3">
        <v>13</v>
      </c>
      <c r="HE1350" s="3">
        <v>15</v>
      </c>
      <c r="HG1350" s="3">
        <v>27</v>
      </c>
      <c r="HI1350" s="3">
        <v>2</v>
      </c>
      <c r="HJ1350" s="3">
        <v>2</v>
      </c>
      <c r="HK1350" s="3">
        <v>1</v>
      </c>
      <c r="HL1350" s="3">
        <v>1</v>
      </c>
      <c r="HM1350" s="3">
        <v>2</v>
      </c>
      <c r="HN1350" s="3">
        <v>2</v>
      </c>
      <c r="HO1350" s="3">
        <v>2</v>
      </c>
      <c r="HP1350" s="3">
        <v>2</v>
      </c>
      <c r="HQ1350" s="3">
        <v>2</v>
      </c>
      <c r="HR1350" s="3">
        <v>2</v>
      </c>
      <c r="HS1350" s="3">
        <v>4</v>
      </c>
      <c r="HT1350" s="3">
        <v>2</v>
      </c>
      <c r="HU1350" s="3">
        <v>2</v>
      </c>
      <c r="HV1350" s="3">
        <v>2</v>
      </c>
      <c r="HW1350" s="3">
        <v>2</v>
      </c>
      <c r="HX1350" s="3">
        <v>3</v>
      </c>
      <c r="HY1350" s="3">
        <v>2</v>
      </c>
      <c r="HZ1350" s="3">
        <v>2</v>
      </c>
      <c r="IA1350" s="3">
        <v>2</v>
      </c>
      <c r="IB1350" s="3">
        <v>2</v>
      </c>
      <c r="IC1350" s="3">
        <v>2</v>
      </c>
      <c r="ID1350" s="3">
        <v>4</v>
      </c>
      <c r="IE1350" s="3">
        <v>4</v>
      </c>
      <c r="IF1350" s="3">
        <v>4</v>
      </c>
      <c r="IG1350" s="3">
        <v>4</v>
      </c>
      <c r="IH1350" t="s">
        <v>307</v>
      </c>
      <c r="II1350" t="s">
        <v>307</v>
      </c>
      <c r="IJ1350" t="s">
        <v>300</v>
      </c>
      <c r="IK1350" s="3">
        <v>3</v>
      </c>
      <c r="IL1350" s="3">
        <v>2</v>
      </c>
      <c r="IM1350" s="3">
        <v>1</v>
      </c>
      <c r="IN1350" s="3">
        <v>3</v>
      </c>
      <c r="IO1350" s="3">
        <v>2</v>
      </c>
      <c r="IP1350" s="3">
        <v>2</v>
      </c>
      <c r="IQ1350" s="3">
        <v>2</v>
      </c>
      <c r="IR1350" s="3">
        <v>5</v>
      </c>
      <c r="IT1350" s="3">
        <v>4</v>
      </c>
      <c r="IV1350" s="3">
        <v>8</v>
      </c>
      <c r="IX1350">
        <v>2</v>
      </c>
      <c r="IY1350" s="3">
        <v>2</v>
      </c>
      <c r="IZ1350" s="3">
        <v>2</v>
      </c>
      <c r="JA1350" s="3">
        <v>2</v>
      </c>
      <c r="JB1350" s="3">
        <v>2</v>
      </c>
      <c r="JC1350" s="3">
        <v>2</v>
      </c>
      <c r="JD1350" s="3">
        <v>2</v>
      </c>
      <c r="JE1350" s="3">
        <v>2</v>
      </c>
      <c r="JF1350" s="3">
        <v>2</v>
      </c>
      <c r="JG1350" s="3">
        <v>2</v>
      </c>
      <c r="JH1350" s="3">
        <v>2</v>
      </c>
      <c r="JI1350" s="3">
        <v>2</v>
      </c>
      <c r="JJ1350" s="3">
        <v>2</v>
      </c>
      <c r="JL1350" s="3">
        <v>2</v>
      </c>
      <c r="JN1350" s="3">
        <v>2</v>
      </c>
      <c r="JO1350" s="3">
        <v>2</v>
      </c>
      <c r="JP1350" s="3">
        <v>2</v>
      </c>
      <c r="JQ1350" s="3">
        <v>2</v>
      </c>
      <c r="JR1350" s="3">
        <v>2</v>
      </c>
      <c r="JS1350" s="3">
        <v>2</v>
      </c>
      <c r="JT1350" s="3">
        <v>2</v>
      </c>
      <c r="JU1350" s="3">
        <v>2</v>
      </c>
      <c r="JV1350" s="3">
        <v>2</v>
      </c>
      <c r="JW1350" s="3">
        <v>2</v>
      </c>
      <c r="JX1350" s="3">
        <v>1</v>
      </c>
      <c r="JY1350" s="3">
        <v>2</v>
      </c>
      <c r="JZ1350" s="3">
        <v>2</v>
      </c>
      <c r="KA1350" s="3">
        <v>2</v>
      </c>
      <c r="KB1350" s="3">
        <v>3</v>
      </c>
      <c r="KC1350" t="s">
        <v>2323</v>
      </c>
      <c r="KD1350" s="3">
        <v>2</v>
      </c>
      <c r="KE1350" s="3">
        <v>2</v>
      </c>
      <c r="KF1350" s="3">
        <v>2</v>
      </c>
      <c r="KG1350" s="3">
        <v>5</v>
      </c>
      <c r="KH1350" s="3">
        <v>5</v>
      </c>
      <c r="KI1350" s="3">
        <v>5</v>
      </c>
      <c r="KJ1350" s="3">
        <v>2</v>
      </c>
      <c r="KK1350" s="1"/>
      <c r="KL1350" s="3">
        <v>4</v>
      </c>
      <c r="KM1350" s="3">
        <v>2</v>
      </c>
      <c r="KN1350" s="3">
        <v>9</v>
      </c>
      <c r="KO1350" s="3">
        <v>2</v>
      </c>
      <c r="KP1350" s="3">
        <v>3</v>
      </c>
      <c r="KQ1350" s="3">
        <v>0</v>
      </c>
      <c r="KS1350" t="s">
        <v>2324</v>
      </c>
      <c r="KT1350" s="3">
        <v>1</v>
      </c>
      <c r="KU1350" t="s">
        <v>1772</v>
      </c>
    </row>
    <row r="1351" spans="1:307">
      <c r="A1351" s="2">
        <v>44520.458414351859</v>
      </c>
      <c r="B1351" s="2">
        <v>44520.465046296304</v>
      </c>
      <c r="C1351" s="3">
        <v>41418063</v>
      </c>
      <c r="D1351" t="s">
        <v>298</v>
      </c>
      <c r="E1351" t="s">
        <v>2300</v>
      </c>
      <c r="F1351" s="24">
        <v>2</v>
      </c>
      <c r="G1351" s="3">
        <v>2</v>
      </c>
      <c r="H1351" s="3">
        <v>-99</v>
      </c>
      <c r="I1351" s="3">
        <v>-99</v>
      </c>
      <c r="J1351" s="3">
        <v>-99</v>
      </c>
      <c r="K1351" s="3">
        <v>-99</v>
      </c>
      <c r="L1351" s="3">
        <v>-99</v>
      </c>
      <c r="M1351" s="3">
        <v>-99</v>
      </c>
      <c r="N1351" s="3">
        <v>-99</v>
      </c>
      <c r="O1351" s="3">
        <v>-99</v>
      </c>
      <c r="P1351" s="3">
        <v>-99</v>
      </c>
      <c r="Q1351" s="3">
        <v>-99</v>
      </c>
      <c r="R1351" s="3">
        <v>-99</v>
      </c>
      <c r="S1351" s="3">
        <v>-99</v>
      </c>
      <c r="T1351" s="3">
        <v>-99</v>
      </c>
      <c r="U1351" s="3">
        <v>-99</v>
      </c>
      <c r="V1351" s="3">
        <v>-99</v>
      </c>
      <c r="W1351" s="3">
        <v>-99</v>
      </c>
      <c r="X1351" s="3">
        <v>-99</v>
      </c>
      <c r="Y1351" s="3">
        <v>-99</v>
      </c>
      <c r="Z1351" s="3">
        <v>-99</v>
      </c>
      <c r="AA1351" s="3">
        <v>-99</v>
      </c>
      <c r="AB1351" s="3">
        <v>1</v>
      </c>
      <c r="AC1351" s="3">
        <v>2</v>
      </c>
      <c r="AD1351" s="3">
        <v>-99</v>
      </c>
      <c r="AE1351" s="3">
        <v>-99</v>
      </c>
      <c r="AF1351" s="3">
        <v>-99</v>
      </c>
      <c r="AG1351" s="3">
        <v>-99</v>
      </c>
      <c r="AH1351" s="3">
        <v>-99</v>
      </c>
      <c r="AI1351" s="3">
        <v>-99</v>
      </c>
      <c r="AJ1351" s="3">
        <v>-99</v>
      </c>
      <c r="AK1351" s="3">
        <v>-99</v>
      </c>
      <c r="AL1351" s="3">
        <v>-99</v>
      </c>
      <c r="AM1351" s="3">
        <v>2</v>
      </c>
      <c r="AN1351" s="3">
        <v>-99</v>
      </c>
      <c r="AO1351" s="3">
        <v>-99</v>
      </c>
      <c r="AP1351" s="3">
        <v>-99</v>
      </c>
      <c r="AQ1351" s="3">
        <v>-99</v>
      </c>
      <c r="AR1351" s="3">
        <v>5</v>
      </c>
      <c r="AS1351" s="3">
        <v>5</v>
      </c>
      <c r="AT1351" s="3">
        <v>3</v>
      </c>
      <c r="AU1351" s="3">
        <v>4</v>
      </c>
      <c r="AV1351" s="3">
        <v>3</v>
      </c>
      <c r="AW1351" s="3">
        <v>3</v>
      </c>
      <c r="AX1351" s="3">
        <v>2</v>
      </c>
      <c r="AY1351" s="3">
        <v>2</v>
      </c>
      <c r="AZ1351" s="3">
        <v>1</v>
      </c>
      <c r="BA1351" s="3">
        <v>1</v>
      </c>
      <c r="BB1351" s="3">
        <v>4</v>
      </c>
      <c r="BC1351" s="3">
        <v>4</v>
      </c>
      <c r="BD1351" s="3">
        <v>4</v>
      </c>
      <c r="BE1351" s="3">
        <v>1</v>
      </c>
      <c r="BF1351" s="3">
        <v>3</v>
      </c>
      <c r="BG1351" s="3">
        <v>4</v>
      </c>
      <c r="BH1351" s="3">
        <v>5</v>
      </c>
      <c r="BI1351" s="3">
        <v>3</v>
      </c>
      <c r="BJ1351" s="3">
        <v>2</v>
      </c>
      <c r="BK1351" s="3">
        <v>2</v>
      </c>
      <c r="BL1351" s="3">
        <v>2</v>
      </c>
      <c r="BM1351" s="3">
        <v>2</v>
      </c>
      <c r="BN1351" s="3">
        <v>2</v>
      </c>
      <c r="BO1351" s="3">
        <v>2</v>
      </c>
      <c r="BP1351" s="3">
        <v>2</v>
      </c>
      <c r="BQ1351" s="3">
        <v>1</v>
      </c>
      <c r="BR1351" s="3">
        <v>1</v>
      </c>
      <c r="BS1351" s="3">
        <v>1</v>
      </c>
      <c r="BT1351" s="3">
        <v>2</v>
      </c>
      <c r="BU1351" s="3">
        <v>1</v>
      </c>
      <c r="BV1351" s="3">
        <v>4</v>
      </c>
      <c r="BW1351" s="3">
        <v>4</v>
      </c>
      <c r="BX1351" s="3">
        <v>2</v>
      </c>
      <c r="BY1351" s="3">
        <v>2</v>
      </c>
      <c r="BZ1351" s="3">
        <v>2</v>
      </c>
      <c r="CA1351" s="3">
        <v>2</v>
      </c>
      <c r="CB1351" s="3">
        <v>1</v>
      </c>
      <c r="CD1351" s="3">
        <v>1</v>
      </c>
      <c r="CG1351" s="3">
        <v>1</v>
      </c>
      <c r="CI1351" s="3">
        <v>1</v>
      </c>
      <c r="CL1351" s="3">
        <v>1</v>
      </c>
      <c r="CN1351" s="3">
        <v>1</v>
      </c>
      <c r="CQ1351" s="3">
        <v>1</v>
      </c>
      <c r="CS1351" s="3">
        <v>1</v>
      </c>
      <c r="CV1351" s="3">
        <v>1</v>
      </c>
      <c r="CX1351" s="3">
        <v>1</v>
      </c>
      <c r="DA1351" s="3">
        <v>1</v>
      </c>
      <c r="DC1351" s="3">
        <v>1</v>
      </c>
      <c r="DF1351" s="3">
        <v>1</v>
      </c>
      <c r="DH1351" s="3">
        <v>1</v>
      </c>
      <c r="DK1351" s="3">
        <v>1</v>
      </c>
      <c r="DM1351" s="3">
        <v>1</v>
      </c>
      <c r="DP1351" s="3">
        <v>1</v>
      </c>
      <c r="DS1351" s="3">
        <v>1</v>
      </c>
      <c r="DV1351" s="3">
        <v>2</v>
      </c>
      <c r="DW1351" s="3">
        <v>1</v>
      </c>
      <c r="DY1351" s="3">
        <v>1</v>
      </c>
      <c r="EB1351" s="3">
        <v>1</v>
      </c>
      <c r="ED1351" s="3">
        <v>1</v>
      </c>
      <c r="EG1351" s="3">
        <v>1</v>
      </c>
      <c r="EI1351" s="3">
        <v>1</v>
      </c>
      <c r="EL1351" s="3">
        <v>1</v>
      </c>
      <c r="EN1351" s="3">
        <v>1</v>
      </c>
      <c r="EQ1351" s="3">
        <v>1</v>
      </c>
      <c r="ES1351" s="3">
        <v>1</v>
      </c>
      <c r="EV1351" s="3">
        <v>1</v>
      </c>
      <c r="EX1351" s="3">
        <v>1</v>
      </c>
      <c r="FA1351" s="3">
        <v>1</v>
      </c>
      <c r="FC1351" s="3">
        <v>1</v>
      </c>
      <c r="FF1351" s="3">
        <v>1</v>
      </c>
      <c r="FI1351" s="3">
        <v>1</v>
      </c>
      <c r="FL1351" s="3">
        <v>2</v>
      </c>
      <c r="FM1351" s="3">
        <v>1</v>
      </c>
      <c r="FO1351" s="3">
        <v>1</v>
      </c>
      <c r="FR1351" s="3">
        <v>1</v>
      </c>
      <c r="FT1351" s="3">
        <v>1</v>
      </c>
      <c r="FW1351" s="3">
        <v>1</v>
      </c>
      <c r="FZ1351" s="3">
        <v>1</v>
      </c>
      <c r="GC1351" s="3">
        <v>1</v>
      </c>
      <c r="GE1351" s="3">
        <v>1</v>
      </c>
      <c r="GH1351" s="3">
        <v>1</v>
      </c>
      <c r="GJ1351" s="3">
        <v>1</v>
      </c>
      <c r="GK1351" s="25"/>
      <c r="GM1351" s="3">
        <v>1</v>
      </c>
      <c r="GO1351" s="3">
        <v>1</v>
      </c>
      <c r="GR1351" s="3">
        <v>1</v>
      </c>
      <c r="GT1351" s="3">
        <v>1</v>
      </c>
      <c r="GW1351" s="3">
        <v>1</v>
      </c>
      <c r="GY1351" s="3">
        <v>1</v>
      </c>
      <c r="HB1351" s="3">
        <v>3</v>
      </c>
      <c r="HC1351" s="3">
        <v>5</v>
      </c>
      <c r="HE1351" s="3">
        <v>4</v>
      </c>
      <c r="HG1351" s="3">
        <v>10</v>
      </c>
      <c r="HI1351" s="3">
        <v>2</v>
      </c>
      <c r="HJ1351" s="3">
        <v>3</v>
      </c>
      <c r="HK1351" s="3">
        <v>2</v>
      </c>
      <c r="HL1351" s="3">
        <v>2</v>
      </c>
      <c r="HM1351" s="3">
        <v>3</v>
      </c>
      <c r="HN1351" s="3">
        <v>3</v>
      </c>
      <c r="HO1351" s="3">
        <v>2</v>
      </c>
      <c r="HP1351" s="3">
        <v>2</v>
      </c>
      <c r="HQ1351" s="3">
        <v>2</v>
      </c>
      <c r="HR1351" s="3">
        <v>2</v>
      </c>
      <c r="HS1351" s="3">
        <v>3</v>
      </c>
      <c r="HT1351" s="3">
        <v>2</v>
      </c>
      <c r="HU1351" s="3">
        <v>2</v>
      </c>
      <c r="HV1351" s="3">
        <v>2</v>
      </c>
      <c r="HW1351" s="3">
        <v>2</v>
      </c>
      <c r="HX1351" s="3">
        <v>4</v>
      </c>
      <c r="HY1351" s="3">
        <v>2</v>
      </c>
      <c r="HZ1351" s="3">
        <v>1</v>
      </c>
      <c r="IA1351" s="3">
        <v>1</v>
      </c>
      <c r="IB1351" s="3">
        <v>3</v>
      </c>
      <c r="IC1351" s="3">
        <v>2</v>
      </c>
      <c r="ID1351" s="3">
        <v>4</v>
      </c>
      <c r="IE1351" s="3">
        <v>4</v>
      </c>
      <c r="IF1351" s="3">
        <v>4</v>
      </c>
      <c r="IG1351" s="3">
        <v>4</v>
      </c>
      <c r="IH1351" t="s">
        <v>308</v>
      </c>
      <c r="II1351" t="s">
        <v>308</v>
      </c>
      <c r="IJ1351" t="s">
        <v>300</v>
      </c>
      <c r="IK1351" s="3">
        <v>2</v>
      </c>
      <c r="IL1351" s="3">
        <v>2</v>
      </c>
      <c r="IM1351" s="3">
        <v>3</v>
      </c>
      <c r="IN1351" s="3">
        <v>4</v>
      </c>
      <c r="IO1351" s="3">
        <v>2</v>
      </c>
      <c r="IP1351" s="3">
        <v>2</v>
      </c>
      <c r="IQ1351" s="3">
        <v>2</v>
      </c>
      <c r="IR1351" s="3">
        <v>6</v>
      </c>
      <c r="IT1351" s="3">
        <v>1</v>
      </c>
      <c r="IV1351" s="3">
        <v>11</v>
      </c>
      <c r="IX1351">
        <v>2</v>
      </c>
      <c r="IY1351" s="3">
        <v>2</v>
      </c>
      <c r="IZ1351" s="3">
        <v>2</v>
      </c>
      <c r="JA1351" s="3">
        <v>2</v>
      </c>
      <c r="JB1351" s="3">
        <v>2</v>
      </c>
      <c r="JC1351" s="3">
        <v>2</v>
      </c>
      <c r="JD1351" s="3">
        <v>2</v>
      </c>
      <c r="JE1351" s="3">
        <v>2</v>
      </c>
      <c r="JF1351" s="3">
        <v>2</v>
      </c>
      <c r="JG1351" s="3">
        <v>2</v>
      </c>
      <c r="JH1351" s="3">
        <v>2</v>
      </c>
      <c r="JI1351" s="3">
        <v>2</v>
      </c>
      <c r="JJ1351" s="3">
        <v>2</v>
      </c>
      <c r="JL1351" s="3">
        <v>2</v>
      </c>
      <c r="JN1351" s="3">
        <v>2</v>
      </c>
      <c r="JO1351" s="3">
        <v>2</v>
      </c>
      <c r="JP1351" s="3">
        <v>2</v>
      </c>
      <c r="JQ1351" s="3">
        <v>2</v>
      </c>
      <c r="JR1351" s="3">
        <v>2</v>
      </c>
      <c r="JS1351" s="3">
        <v>2</v>
      </c>
      <c r="JT1351" s="3">
        <v>2</v>
      </c>
      <c r="JU1351" s="3">
        <v>2</v>
      </c>
      <c r="JV1351" s="3">
        <v>2</v>
      </c>
      <c r="JW1351" s="3">
        <v>2</v>
      </c>
      <c r="JX1351" s="3">
        <v>2</v>
      </c>
      <c r="JY1351" s="3">
        <v>2</v>
      </c>
      <c r="JZ1351" s="3">
        <v>2</v>
      </c>
      <c r="KA1351" s="3">
        <v>2</v>
      </c>
      <c r="KB1351" s="3">
        <v>3</v>
      </c>
      <c r="KC1351" t="s">
        <v>2325</v>
      </c>
      <c r="KD1351" s="3">
        <v>2</v>
      </c>
      <c r="KE1351" s="3">
        <v>2</v>
      </c>
      <c r="KF1351" s="3">
        <v>2</v>
      </c>
      <c r="KG1351" s="3">
        <v>5</v>
      </c>
      <c r="KH1351" s="3">
        <v>5</v>
      </c>
      <c r="KI1351" s="3">
        <v>5</v>
      </c>
      <c r="KJ1351" s="3">
        <v>1</v>
      </c>
      <c r="KK1351" s="1"/>
      <c r="KL1351" s="3">
        <v>4</v>
      </c>
      <c r="KM1351" s="3">
        <v>3</v>
      </c>
      <c r="KN1351" s="3">
        <v>1</v>
      </c>
      <c r="KO1351" s="3">
        <v>2</v>
      </c>
      <c r="KP1351" s="3">
        <v>0</v>
      </c>
      <c r="KQ1351" s="3">
        <v>0</v>
      </c>
      <c r="KS1351" t="s">
        <v>2326</v>
      </c>
      <c r="KT1351" s="3">
        <v>2</v>
      </c>
    </row>
    <row r="1352" spans="1:307">
      <c r="A1352" s="2">
        <v>44520.449386574066</v>
      </c>
      <c r="B1352" s="2">
        <v>44520.458402777789</v>
      </c>
      <c r="C1352" s="3">
        <v>41418064</v>
      </c>
      <c r="D1352" t="s">
        <v>298</v>
      </c>
      <c r="E1352" t="s">
        <v>2300</v>
      </c>
      <c r="F1352" s="24">
        <v>2</v>
      </c>
      <c r="G1352" s="3">
        <v>2</v>
      </c>
      <c r="H1352" s="3">
        <v>-99</v>
      </c>
      <c r="I1352" s="3">
        <v>-99</v>
      </c>
      <c r="J1352" s="3">
        <v>-99</v>
      </c>
      <c r="K1352" s="3">
        <v>-99</v>
      </c>
      <c r="L1352" s="3">
        <v>-99</v>
      </c>
      <c r="M1352" s="3">
        <v>-99</v>
      </c>
      <c r="N1352" s="3">
        <v>-99</v>
      </c>
      <c r="O1352" s="3">
        <v>-99</v>
      </c>
      <c r="P1352" s="3">
        <v>-99</v>
      </c>
      <c r="Q1352" s="3">
        <v>-99</v>
      </c>
      <c r="R1352" s="3">
        <v>-99</v>
      </c>
      <c r="S1352" s="3">
        <v>-99</v>
      </c>
      <c r="T1352" s="3">
        <v>-99</v>
      </c>
      <c r="U1352" s="3">
        <v>-99</v>
      </c>
      <c r="V1352" s="3">
        <v>-99</v>
      </c>
      <c r="W1352" s="3">
        <v>-99</v>
      </c>
      <c r="X1352" s="3">
        <v>-99</v>
      </c>
      <c r="Y1352" s="3">
        <v>-99</v>
      </c>
      <c r="Z1352" s="3">
        <v>-99</v>
      </c>
      <c r="AA1352" s="3">
        <v>-99</v>
      </c>
      <c r="AB1352" s="3">
        <v>1</v>
      </c>
      <c r="AC1352" s="3">
        <v>2</v>
      </c>
      <c r="AD1352" s="3">
        <v>-99</v>
      </c>
      <c r="AE1352" s="3">
        <v>-99</v>
      </c>
      <c r="AF1352" s="3">
        <v>-99</v>
      </c>
      <c r="AG1352" s="3">
        <v>-99</v>
      </c>
      <c r="AH1352" s="3">
        <v>-99</v>
      </c>
      <c r="AI1352" s="3">
        <v>-99</v>
      </c>
      <c r="AJ1352" s="3">
        <v>-99</v>
      </c>
      <c r="AK1352" s="3">
        <v>-99</v>
      </c>
      <c r="AL1352" s="3">
        <v>-99</v>
      </c>
      <c r="AM1352" s="3">
        <v>2</v>
      </c>
      <c r="AN1352" s="3">
        <v>-99</v>
      </c>
      <c r="AO1352" s="3">
        <v>-99</v>
      </c>
      <c r="AP1352" s="3">
        <v>-99</v>
      </c>
      <c r="AQ1352" s="3">
        <v>-99</v>
      </c>
      <c r="AR1352" s="3">
        <v>5</v>
      </c>
      <c r="AS1352" s="3">
        <v>5</v>
      </c>
      <c r="AT1352" s="3">
        <v>4</v>
      </c>
      <c r="AU1352" s="3">
        <v>4</v>
      </c>
      <c r="AV1352" s="3">
        <v>3</v>
      </c>
      <c r="AW1352" s="3">
        <v>3</v>
      </c>
      <c r="AX1352" s="3">
        <v>2</v>
      </c>
      <c r="AY1352" s="3">
        <v>2</v>
      </c>
      <c r="AZ1352" s="3">
        <v>1</v>
      </c>
      <c r="BA1352" s="3">
        <v>2</v>
      </c>
      <c r="BB1352" s="3">
        <v>3</v>
      </c>
      <c r="BC1352" s="3">
        <v>1</v>
      </c>
      <c r="BD1352" s="3">
        <v>3</v>
      </c>
      <c r="BE1352" s="3">
        <v>1</v>
      </c>
      <c r="BF1352" s="3">
        <v>1</v>
      </c>
      <c r="BG1352" s="3">
        <v>1</v>
      </c>
      <c r="BH1352" s="3">
        <v>1</v>
      </c>
      <c r="BI1352" s="3">
        <v>2</v>
      </c>
      <c r="BJ1352" s="3">
        <v>2</v>
      </c>
      <c r="BK1352" s="3">
        <v>2</v>
      </c>
      <c r="BL1352" s="3">
        <v>2</v>
      </c>
      <c r="BM1352" s="3">
        <v>2</v>
      </c>
      <c r="BN1352" s="3">
        <v>2</v>
      </c>
      <c r="BO1352" s="3">
        <v>2</v>
      </c>
      <c r="BP1352" s="3">
        <v>2</v>
      </c>
      <c r="BQ1352" s="3">
        <v>1</v>
      </c>
      <c r="BR1352" s="3">
        <v>1</v>
      </c>
      <c r="BS1352" s="3">
        <v>2</v>
      </c>
      <c r="BT1352" s="3">
        <v>2</v>
      </c>
      <c r="BU1352" s="3">
        <v>2</v>
      </c>
      <c r="BV1352" s="3">
        <v>4</v>
      </c>
      <c r="BW1352" s="3">
        <v>4</v>
      </c>
      <c r="BX1352" s="3">
        <v>2</v>
      </c>
      <c r="BY1352" s="3">
        <v>2</v>
      </c>
      <c r="BZ1352" s="3">
        <v>2</v>
      </c>
      <c r="CA1352" s="3">
        <v>2</v>
      </c>
      <c r="CB1352" s="3">
        <v>1</v>
      </c>
      <c r="CD1352" s="3">
        <v>1</v>
      </c>
      <c r="CG1352" s="3">
        <v>1</v>
      </c>
      <c r="CI1352" s="3">
        <v>1</v>
      </c>
      <c r="CL1352" s="3">
        <v>1</v>
      </c>
      <c r="CN1352" s="3">
        <v>1</v>
      </c>
      <c r="CQ1352" s="3">
        <v>1</v>
      </c>
      <c r="CS1352" s="3">
        <v>1</v>
      </c>
      <c r="CV1352" s="3">
        <v>1</v>
      </c>
      <c r="CX1352" s="3">
        <v>1</v>
      </c>
      <c r="DA1352" s="3">
        <v>1</v>
      </c>
      <c r="DC1352" s="3">
        <v>1</v>
      </c>
      <c r="DF1352" s="3">
        <v>1</v>
      </c>
      <c r="DH1352" s="3">
        <v>1</v>
      </c>
      <c r="DK1352" s="3">
        <v>1</v>
      </c>
      <c r="DM1352" s="3">
        <v>1</v>
      </c>
      <c r="DP1352" s="3">
        <v>1</v>
      </c>
      <c r="DS1352" s="3">
        <v>1</v>
      </c>
      <c r="DV1352" s="3">
        <v>2</v>
      </c>
      <c r="DW1352" s="3">
        <v>1</v>
      </c>
      <c r="DY1352" s="3">
        <v>1</v>
      </c>
      <c r="EB1352" s="3">
        <v>1</v>
      </c>
      <c r="ED1352" s="3">
        <v>1</v>
      </c>
      <c r="EG1352" s="3">
        <v>1</v>
      </c>
      <c r="EI1352" s="3">
        <v>1</v>
      </c>
      <c r="EL1352" s="3">
        <v>1</v>
      </c>
      <c r="EN1352" s="3">
        <v>1</v>
      </c>
      <c r="EQ1352" s="3">
        <v>1</v>
      </c>
      <c r="ES1352" s="3">
        <v>1</v>
      </c>
      <c r="EV1352" s="3">
        <v>1</v>
      </c>
      <c r="EX1352" s="3">
        <v>1</v>
      </c>
      <c r="FA1352" s="3">
        <v>1</v>
      </c>
      <c r="FC1352" s="3">
        <v>1</v>
      </c>
      <c r="FF1352" s="3">
        <v>1</v>
      </c>
      <c r="FI1352" s="3">
        <v>1</v>
      </c>
      <c r="FL1352" s="3">
        <v>2</v>
      </c>
      <c r="FM1352" s="3">
        <v>1</v>
      </c>
      <c r="FO1352" s="3">
        <v>1</v>
      </c>
      <c r="FR1352" s="3">
        <v>1</v>
      </c>
      <c r="FT1352" s="3">
        <v>1</v>
      </c>
      <c r="FW1352" s="3">
        <v>1</v>
      </c>
      <c r="FZ1352" s="3">
        <v>1</v>
      </c>
      <c r="GC1352" s="3">
        <v>1</v>
      </c>
      <c r="GE1352" s="3">
        <v>1</v>
      </c>
      <c r="GH1352" s="3">
        <v>1</v>
      </c>
      <c r="GJ1352" s="3">
        <v>1</v>
      </c>
      <c r="GK1352" s="25"/>
      <c r="GM1352" s="3">
        <v>1</v>
      </c>
      <c r="GO1352" s="3">
        <v>1</v>
      </c>
      <c r="GR1352" s="3">
        <v>1</v>
      </c>
      <c r="GT1352" s="3">
        <v>1</v>
      </c>
      <c r="GW1352" s="3">
        <v>1</v>
      </c>
      <c r="GY1352" s="3">
        <v>1</v>
      </c>
      <c r="HB1352" s="3">
        <v>1</v>
      </c>
      <c r="HC1352" s="3">
        <v>4</v>
      </c>
      <c r="HE1352" s="3">
        <v>10</v>
      </c>
      <c r="HG1352" s="3">
        <v>5</v>
      </c>
      <c r="HI1352" s="3">
        <v>2</v>
      </c>
      <c r="HJ1352" s="3">
        <v>4</v>
      </c>
      <c r="HK1352" s="3">
        <v>2</v>
      </c>
      <c r="HL1352" s="3">
        <v>1</v>
      </c>
      <c r="HM1352" s="3">
        <v>1</v>
      </c>
      <c r="HN1352" s="3">
        <v>1</v>
      </c>
      <c r="HO1352" s="3">
        <v>1</v>
      </c>
      <c r="HP1352" s="3">
        <v>1</v>
      </c>
      <c r="HQ1352" s="3">
        <v>1</v>
      </c>
      <c r="HR1352" s="3">
        <v>1</v>
      </c>
      <c r="HS1352" s="3">
        <v>4</v>
      </c>
      <c r="HT1352" s="3">
        <v>2</v>
      </c>
      <c r="HU1352" s="3">
        <v>2</v>
      </c>
      <c r="HV1352" s="3">
        <v>2</v>
      </c>
      <c r="HW1352" s="3">
        <v>2</v>
      </c>
      <c r="HX1352" s="3">
        <v>3</v>
      </c>
      <c r="HY1352" s="3">
        <v>2</v>
      </c>
      <c r="HZ1352" s="3">
        <v>2</v>
      </c>
      <c r="IA1352" s="3">
        <v>2</v>
      </c>
      <c r="IB1352" s="3">
        <v>2</v>
      </c>
      <c r="IC1352" s="3">
        <v>2</v>
      </c>
      <c r="ID1352" s="3">
        <v>4</v>
      </c>
      <c r="IE1352" s="3">
        <v>4</v>
      </c>
      <c r="IF1352" s="3">
        <v>4</v>
      </c>
      <c r="IG1352" s="3">
        <v>4</v>
      </c>
      <c r="IH1352" t="s">
        <v>319</v>
      </c>
      <c r="II1352" t="s">
        <v>319</v>
      </c>
      <c r="IJ1352" t="s">
        <v>300</v>
      </c>
      <c r="IK1352" s="3">
        <v>3</v>
      </c>
      <c r="IL1352" s="3">
        <v>3</v>
      </c>
      <c r="IM1352" s="3">
        <v>3</v>
      </c>
      <c r="IN1352" s="3">
        <v>4</v>
      </c>
      <c r="IO1352" s="3">
        <v>2</v>
      </c>
      <c r="IP1352" s="3">
        <v>2</v>
      </c>
      <c r="IQ1352" s="3">
        <v>2</v>
      </c>
      <c r="IR1352" s="3">
        <v>11</v>
      </c>
      <c r="IT1352" s="3">
        <v>13</v>
      </c>
      <c r="IV1352" s="3">
        <v>14</v>
      </c>
      <c r="IX1352">
        <v>2</v>
      </c>
      <c r="IY1352" s="3">
        <v>2</v>
      </c>
      <c r="IZ1352" s="3">
        <v>2</v>
      </c>
      <c r="JA1352" s="3">
        <v>2</v>
      </c>
      <c r="JB1352" s="3">
        <v>2</v>
      </c>
      <c r="JC1352" s="3">
        <v>2</v>
      </c>
      <c r="JD1352" s="3">
        <v>2</v>
      </c>
      <c r="JE1352" s="3">
        <v>2</v>
      </c>
      <c r="JF1352" s="3">
        <v>2</v>
      </c>
      <c r="JG1352" s="3">
        <v>2</v>
      </c>
      <c r="JH1352" s="3">
        <v>2</v>
      </c>
      <c r="JI1352" s="3">
        <v>2</v>
      </c>
      <c r="JJ1352" s="3">
        <v>2</v>
      </c>
      <c r="JL1352" s="3">
        <v>2</v>
      </c>
      <c r="JN1352" s="3">
        <v>2</v>
      </c>
      <c r="JO1352" s="3">
        <v>2</v>
      </c>
      <c r="JP1352" s="3">
        <v>2</v>
      </c>
      <c r="JQ1352" s="3">
        <v>2</v>
      </c>
      <c r="JR1352" s="3">
        <v>2</v>
      </c>
      <c r="JS1352" s="3">
        <v>2</v>
      </c>
      <c r="JT1352" s="3">
        <v>2</v>
      </c>
      <c r="JU1352" s="3">
        <v>2</v>
      </c>
      <c r="JV1352" s="3">
        <v>2</v>
      </c>
      <c r="JW1352" s="3">
        <v>2</v>
      </c>
      <c r="JX1352" s="3">
        <v>2</v>
      </c>
      <c r="JY1352" s="3">
        <v>2</v>
      </c>
      <c r="JZ1352" s="3">
        <v>2</v>
      </c>
      <c r="KA1352" s="3">
        <v>2</v>
      </c>
      <c r="KB1352" s="3">
        <v>3</v>
      </c>
      <c r="KC1352" t="s">
        <v>2327</v>
      </c>
      <c r="KD1352" s="3">
        <v>2</v>
      </c>
      <c r="KE1352" s="3">
        <v>2</v>
      </c>
      <c r="KF1352" s="3">
        <v>2</v>
      </c>
      <c r="KG1352" s="3">
        <v>5</v>
      </c>
      <c r="KH1352" s="3">
        <v>5</v>
      </c>
      <c r="KI1352" s="3">
        <v>5</v>
      </c>
      <c r="KJ1352" s="3">
        <v>1</v>
      </c>
      <c r="KK1352" s="1"/>
      <c r="KL1352" s="3">
        <v>4</v>
      </c>
      <c r="KM1352" s="3">
        <v>1</v>
      </c>
      <c r="KN1352" s="3">
        <v>1</v>
      </c>
      <c r="KO1352" s="3">
        <v>2</v>
      </c>
      <c r="KP1352" s="3">
        <v>0</v>
      </c>
      <c r="KQ1352" s="3">
        <v>0</v>
      </c>
      <c r="KS1352" t="s">
        <v>2328</v>
      </c>
      <c r="KT1352" s="3">
        <v>1</v>
      </c>
      <c r="KU1352" t="s">
        <v>1776</v>
      </c>
    </row>
    <row r="1353" spans="1:307">
      <c r="A1353" s="2">
        <v>44520.479988425912</v>
      </c>
      <c r="B1353" s="2">
        <v>44520.487048611103</v>
      </c>
      <c r="C1353" s="3">
        <v>41418220</v>
      </c>
      <c r="D1353" t="s">
        <v>779</v>
      </c>
      <c r="E1353" t="s">
        <v>2329</v>
      </c>
      <c r="F1353" s="24">
        <v>2</v>
      </c>
      <c r="G1353" s="3">
        <v>2</v>
      </c>
      <c r="H1353" s="3">
        <v>-99</v>
      </c>
      <c r="I1353" s="3">
        <v>-99</v>
      </c>
      <c r="J1353" s="3">
        <v>-99</v>
      </c>
      <c r="K1353" s="3">
        <v>-99</v>
      </c>
      <c r="L1353" s="3">
        <v>-99</v>
      </c>
      <c r="M1353" s="3">
        <v>-99</v>
      </c>
      <c r="N1353" s="3">
        <v>-99</v>
      </c>
      <c r="O1353" s="3">
        <v>-99</v>
      </c>
      <c r="P1353" s="3">
        <v>-99</v>
      </c>
      <c r="Q1353" s="3">
        <v>-99</v>
      </c>
      <c r="R1353" s="3">
        <v>-99</v>
      </c>
      <c r="S1353" s="3">
        <v>-99</v>
      </c>
      <c r="T1353" s="3">
        <v>-99</v>
      </c>
      <c r="U1353" s="3">
        <v>-99</v>
      </c>
      <c r="V1353" s="3">
        <v>-99</v>
      </c>
      <c r="W1353" s="3">
        <v>-99</v>
      </c>
      <c r="X1353" s="3">
        <v>-99</v>
      </c>
      <c r="Y1353" s="3">
        <v>-99</v>
      </c>
      <c r="Z1353" s="3">
        <v>-99</v>
      </c>
      <c r="AA1353" s="3">
        <v>-99</v>
      </c>
      <c r="AB1353" s="3">
        <v>1</v>
      </c>
      <c r="AC1353" s="3">
        <v>2</v>
      </c>
      <c r="AD1353" s="3">
        <v>-99</v>
      </c>
      <c r="AE1353" s="3">
        <v>-99</v>
      </c>
      <c r="AF1353" s="3">
        <v>-99</v>
      </c>
      <c r="AG1353" s="3">
        <v>-99</v>
      </c>
      <c r="AH1353" s="3">
        <v>-99</v>
      </c>
      <c r="AI1353" s="3">
        <v>-99</v>
      </c>
      <c r="AJ1353" s="3">
        <v>-99</v>
      </c>
      <c r="AK1353" s="3">
        <v>-99</v>
      </c>
      <c r="AL1353" s="3">
        <v>-99</v>
      </c>
      <c r="AM1353" s="3">
        <v>2</v>
      </c>
      <c r="AN1353" s="3">
        <v>-99</v>
      </c>
      <c r="AO1353" s="3">
        <v>-99</v>
      </c>
      <c r="AP1353" s="3">
        <v>-99</v>
      </c>
      <c r="AQ1353" s="3">
        <v>-99</v>
      </c>
      <c r="AR1353" s="3">
        <v>9</v>
      </c>
      <c r="AS1353" s="3">
        <v>10</v>
      </c>
      <c r="AT1353" s="3">
        <v>8</v>
      </c>
      <c r="AU1353" s="3">
        <v>10</v>
      </c>
      <c r="AV1353" s="3">
        <v>5</v>
      </c>
      <c r="AW1353" s="3">
        <v>5</v>
      </c>
      <c r="AX1353" s="3">
        <v>4</v>
      </c>
      <c r="AY1353" s="3">
        <v>5</v>
      </c>
      <c r="AZ1353" s="3">
        <v>2</v>
      </c>
      <c r="BA1353" s="3">
        <v>2</v>
      </c>
      <c r="BB1353" s="3">
        <v>3</v>
      </c>
      <c r="BC1353" s="3">
        <v>3</v>
      </c>
      <c r="BD1353" s="3">
        <v>4</v>
      </c>
      <c r="BE1353" s="3">
        <v>1</v>
      </c>
      <c r="BF1353" s="3">
        <v>3</v>
      </c>
      <c r="BG1353" s="3">
        <v>4</v>
      </c>
      <c r="BH1353" s="3">
        <v>3</v>
      </c>
      <c r="BI1353" s="3">
        <v>1</v>
      </c>
      <c r="BJ1353" s="3">
        <v>1</v>
      </c>
      <c r="BK1353" s="3">
        <v>1</v>
      </c>
      <c r="BL1353" s="3">
        <v>1</v>
      </c>
      <c r="BM1353" s="3">
        <v>2</v>
      </c>
      <c r="BN1353" s="3">
        <v>2</v>
      </c>
      <c r="BO1353" s="3">
        <v>2</v>
      </c>
      <c r="BP1353" s="3">
        <v>1</v>
      </c>
      <c r="BQ1353" s="3">
        <v>2</v>
      </c>
      <c r="BR1353" s="3">
        <v>2</v>
      </c>
      <c r="BS1353" s="3">
        <v>2</v>
      </c>
      <c r="BT1353" s="3">
        <v>2</v>
      </c>
      <c r="BU1353" s="3">
        <v>2</v>
      </c>
      <c r="BV1353" s="3">
        <v>4</v>
      </c>
      <c r="BW1353" s="3">
        <v>3</v>
      </c>
      <c r="BX1353" s="3">
        <v>1</v>
      </c>
      <c r="BY1353" s="3">
        <v>2</v>
      </c>
      <c r="BZ1353" s="3">
        <v>2</v>
      </c>
      <c r="CA1353" s="3">
        <v>2</v>
      </c>
      <c r="CB1353" s="3">
        <v>1</v>
      </c>
      <c r="CD1353" s="3">
        <v>1</v>
      </c>
      <c r="CG1353" s="3">
        <v>1</v>
      </c>
      <c r="CI1353" s="3">
        <v>1</v>
      </c>
      <c r="CL1353" s="3">
        <v>1</v>
      </c>
      <c r="CN1353" s="3">
        <v>1</v>
      </c>
      <c r="CQ1353" s="3">
        <v>1</v>
      </c>
      <c r="CS1353" s="3">
        <v>1</v>
      </c>
      <c r="CV1353" s="3">
        <v>1</v>
      </c>
      <c r="CX1353" s="3">
        <v>1</v>
      </c>
      <c r="DA1353" s="3">
        <v>1</v>
      </c>
      <c r="DC1353" s="3">
        <v>1</v>
      </c>
      <c r="DF1353" s="3">
        <v>1</v>
      </c>
      <c r="DH1353" s="3">
        <v>1</v>
      </c>
      <c r="DK1353" s="3">
        <v>1</v>
      </c>
      <c r="DM1353" s="3">
        <v>1</v>
      </c>
      <c r="DP1353" s="3">
        <v>1</v>
      </c>
      <c r="DS1353" s="3">
        <v>1</v>
      </c>
      <c r="DV1353" s="3">
        <v>2</v>
      </c>
      <c r="DW1353" s="3">
        <v>1</v>
      </c>
      <c r="DY1353" s="3">
        <v>1</v>
      </c>
      <c r="EB1353" s="3">
        <v>1</v>
      </c>
      <c r="ED1353" s="3">
        <v>1</v>
      </c>
      <c r="EG1353" s="3">
        <v>1</v>
      </c>
      <c r="EI1353" s="3">
        <v>1</v>
      </c>
      <c r="EL1353" s="3">
        <v>1</v>
      </c>
      <c r="EN1353" s="3">
        <v>1</v>
      </c>
      <c r="EQ1353" s="3">
        <v>1</v>
      </c>
      <c r="ES1353" s="3">
        <v>1</v>
      </c>
      <c r="EV1353" s="3">
        <v>1</v>
      </c>
      <c r="EX1353" s="3">
        <v>1</v>
      </c>
      <c r="FA1353" s="3">
        <v>1</v>
      </c>
      <c r="FC1353" s="3">
        <v>1</v>
      </c>
      <c r="FF1353" s="3">
        <v>1</v>
      </c>
      <c r="FI1353" s="3">
        <v>1</v>
      </c>
      <c r="FL1353" s="3">
        <v>2</v>
      </c>
      <c r="FM1353" s="3">
        <v>1</v>
      </c>
      <c r="FO1353" s="3">
        <v>1</v>
      </c>
      <c r="FR1353" s="3">
        <v>1</v>
      </c>
      <c r="FT1353" s="3">
        <v>1</v>
      </c>
      <c r="FW1353" s="3">
        <v>1</v>
      </c>
      <c r="FZ1353" s="3">
        <v>1</v>
      </c>
      <c r="GC1353" s="3">
        <v>1</v>
      </c>
      <c r="GE1353" s="3">
        <v>1</v>
      </c>
      <c r="GH1353" s="3">
        <v>3</v>
      </c>
      <c r="GI1353" s="24">
        <v>1</v>
      </c>
      <c r="GJ1353" s="3">
        <v>1</v>
      </c>
      <c r="GK1353" s="25"/>
      <c r="GM1353" s="3">
        <v>1</v>
      </c>
      <c r="GO1353" s="3">
        <v>1</v>
      </c>
      <c r="GR1353" s="3">
        <v>1</v>
      </c>
      <c r="GT1353" s="3">
        <v>1</v>
      </c>
      <c r="GW1353" s="3">
        <v>1</v>
      </c>
      <c r="GY1353" s="3">
        <v>1</v>
      </c>
      <c r="HB1353" s="3">
        <v>3</v>
      </c>
      <c r="HC1353" s="3">
        <v>5</v>
      </c>
      <c r="HE1353" s="3">
        <v>16</v>
      </c>
      <c r="HG1353" s="3">
        <v>4</v>
      </c>
      <c r="HI1353" s="3">
        <v>2</v>
      </c>
      <c r="HJ1353" s="3">
        <v>4</v>
      </c>
      <c r="HK1353" s="3">
        <v>3</v>
      </c>
      <c r="HL1353" s="3">
        <v>3</v>
      </c>
      <c r="HM1353" s="3">
        <v>3</v>
      </c>
      <c r="HN1353" s="3">
        <v>3</v>
      </c>
      <c r="HO1353" s="3">
        <v>3</v>
      </c>
      <c r="HP1353" s="3">
        <v>3</v>
      </c>
      <c r="HQ1353" s="3">
        <v>3</v>
      </c>
      <c r="HR1353" s="3">
        <v>3</v>
      </c>
      <c r="HS1353" s="3">
        <v>4</v>
      </c>
      <c r="HT1353" s="3">
        <v>3</v>
      </c>
      <c r="HU1353" s="3">
        <v>3</v>
      </c>
      <c r="HV1353" s="3">
        <v>3</v>
      </c>
      <c r="HW1353" s="3">
        <v>3</v>
      </c>
      <c r="HX1353" s="3">
        <v>4</v>
      </c>
      <c r="HY1353" s="3">
        <v>3</v>
      </c>
      <c r="HZ1353" s="3">
        <v>3</v>
      </c>
      <c r="IA1353" s="3">
        <v>3</v>
      </c>
      <c r="IB1353" s="3">
        <v>3</v>
      </c>
      <c r="IC1353" s="3">
        <v>4</v>
      </c>
      <c r="ID1353" s="3">
        <v>3</v>
      </c>
      <c r="IE1353" s="3">
        <v>3</v>
      </c>
      <c r="IF1353" s="3">
        <v>3</v>
      </c>
      <c r="IG1353" s="3">
        <v>3</v>
      </c>
      <c r="IH1353" t="s">
        <v>300</v>
      </c>
      <c r="II1353" t="s">
        <v>300</v>
      </c>
      <c r="IJ1353" t="s">
        <v>300</v>
      </c>
      <c r="IK1353" s="3">
        <v>1</v>
      </c>
      <c r="IL1353" s="3">
        <v>2</v>
      </c>
      <c r="IM1353" s="3">
        <v>2</v>
      </c>
      <c r="IN1353" s="3">
        <v>4</v>
      </c>
      <c r="IO1353" s="3">
        <v>2</v>
      </c>
      <c r="IP1353" s="3">
        <v>2</v>
      </c>
      <c r="IQ1353" s="3">
        <v>2</v>
      </c>
      <c r="IR1353" s="3">
        <v>10</v>
      </c>
      <c r="IT1353" s="3">
        <v>11</v>
      </c>
      <c r="IV1353" s="3">
        <v>12</v>
      </c>
      <c r="IX1353">
        <v>2</v>
      </c>
      <c r="IY1353" s="3">
        <v>2</v>
      </c>
      <c r="IZ1353" s="3">
        <v>2</v>
      </c>
      <c r="JA1353" s="3">
        <v>1</v>
      </c>
      <c r="JB1353" s="3">
        <v>2</v>
      </c>
      <c r="JC1353" s="3">
        <v>2</v>
      </c>
      <c r="JD1353" s="3">
        <v>2</v>
      </c>
      <c r="JE1353" s="3">
        <v>2</v>
      </c>
      <c r="JF1353" s="3">
        <v>2</v>
      </c>
      <c r="JG1353" s="3">
        <v>2</v>
      </c>
      <c r="JH1353" s="3">
        <v>2</v>
      </c>
      <c r="JI1353" s="3">
        <v>2</v>
      </c>
      <c r="JJ1353" s="3">
        <v>2</v>
      </c>
      <c r="JL1353" s="3">
        <v>2</v>
      </c>
      <c r="JN1353" s="3">
        <v>2</v>
      </c>
      <c r="JO1353" s="3">
        <v>2</v>
      </c>
      <c r="JP1353" s="3">
        <v>2</v>
      </c>
      <c r="JQ1353" s="3">
        <v>2</v>
      </c>
      <c r="JR1353" s="3">
        <v>2</v>
      </c>
      <c r="JS1353" s="3">
        <v>2</v>
      </c>
      <c r="JT1353" s="3">
        <v>2</v>
      </c>
      <c r="JU1353" s="3">
        <v>2</v>
      </c>
      <c r="JV1353" s="3">
        <v>2</v>
      </c>
      <c r="JW1353" s="3">
        <v>2</v>
      </c>
      <c r="JX1353" s="3">
        <v>2</v>
      </c>
      <c r="JY1353" s="3">
        <v>2</v>
      </c>
      <c r="JZ1353" s="3">
        <v>2</v>
      </c>
      <c r="KA1353" s="3">
        <v>2</v>
      </c>
      <c r="KB1353" s="3">
        <v>2</v>
      </c>
      <c r="KC1353" t="s">
        <v>2330</v>
      </c>
      <c r="KD1353" s="3">
        <v>2</v>
      </c>
      <c r="KE1353" s="3">
        <v>2</v>
      </c>
      <c r="KF1353" s="3">
        <v>2</v>
      </c>
      <c r="KG1353" s="3">
        <v>5</v>
      </c>
      <c r="KH1353" s="3">
        <v>5</v>
      </c>
      <c r="KI1353" s="3">
        <v>5</v>
      </c>
      <c r="KJ1353" s="3">
        <v>2</v>
      </c>
      <c r="KK1353" s="1"/>
      <c r="KL1353" s="3">
        <v>1</v>
      </c>
      <c r="KM1353" s="3">
        <v>4</v>
      </c>
      <c r="KN1353" s="3">
        <v>3</v>
      </c>
      <c r="KO1353" s="3">
        <v>1</v>
      </c>
      <c r="KP1353" s="3">
        <v>1</v>
      </c>
      <c r="KQ1353" s="3">
        <v>1</v>
      </c>
      <c r="KS1353" t="s">
        <v>2331</v>
      </c>
      <c r="KT1353" s="3">
        <v>2</v>
      </c>
    </row>
    <row r="1354" spans="1:307">
      <c r="A1354" s="2">
        <v>44520.472708333342</v>
      </c>
      <c r="B1354" s="2">
        <v>44520.479895833327</v>
      </c>
      <c r="C1354" s="3">
        <v>41418221</v>
      </c>
      <c r="D1354" t="s">
        <v>779</v>
      </c>
      <c r="E1354" t="s">
        <v>2329</v>
      </c>
      <c r="F1354" s="24">
        <v>2</v>
      </c>
      <c r="G1354" s="3">
        <v>2</v>
      </c>
      <c r="H1354" s="3">
        <v>-99</v>
      </c>
      <c r="I1354" s="3">
        <v>-99</v>
      </c>
      <c r="J1354" s="3">
        <v>-99</v>
      </c>
      <c r="K1354" s="3">
        <v>-99</v>
      </c>
      <c r="L1354" s="3">
        <v>-99</v>
      </c>
      <c r="M1354" s="3">
        <v>-99</v>
      </c>
      <c r="N1354" s="3">
        <v>-99</v>
      </c>
      <c r="O1354" s="3">
        <v>-99</v>
      </c>
      <c r="P1354" s="3">
        <v>-99</v>
      </c>
      <c r="Q1354" s="3">
        <v>-99</v>
      </c>
      <c r="R1354" s="3">
        <v>-99</v>
      </c>
      <c r="S1354" s="3">
        <v>-99</v>
      </c>
      <c r="T1354" s="3">
        <v>-99</v>
      </c>
      <c r="U1354" s="3">
        <v>-99</v>
      </c>
      <c r="V1354" s="3">
        <v>-99</v>
      </c>
      <c r="W1354" s="3">
        <v>-99</v>
      </c>
      <c r="X1354" s="3">
        <v>-99</v>
      </c>
      <c r="Y1354" s="3">
        <v>-99</v>
      </c>
      <c r="Z1354" s="3">
        <v>-99</v>
      </c>
      <c r="AA1354" s="3">
        <v>-99</v>
      </c>
      <c r="AB1354" s="3">
        <v>1</v>
      </c>
      <c r="AC1354" s="3">
        <v>2</v>
      </c>
      <c r="AD1354" s="3">
        <v>-99</v>
      </c>
      <c r="AE1354" s="3">
        <v>-99</v>
      </c>
      <c r="AF1354" s="3">
        <v>-99</v>
      </c>
      <c r="AG1354" s="3">
        <v>-99</v>
      </c>
      <c r="AH1354" s="3">
        <v>-99</v>
      </c>
      <c r="AI1354" s="3">
        <v>-99</v>
      </c>
      <c r="AJ1354" s="3">
        <v>-99</v>
      </c>
      <c r="AK1354" s="3">
        <v>-99</v>
      </c>
      <c r="AL1354" s="3">
        <v>-99</v>
      </c>
      <c r="AM1354" s="3">
        <v>2</v>
      </c>
      <c r="AN1354" s="3">
        <v>-99</v>
      </c>
      <c r="AO1354" s="3">
        <v>-99</v>
      </c>
      <c r="AP1354" s="3">
        <v>-99</v>
      </c>
      <c r="AQ1354" s="3">
        <v>-99</v>
      </c>
      <c r="AR1354" s="3">
        <v>6</v>
      </c>
      <c r="AS1354" s="3">
        <v>6</v>
      </c>
      <c r="AT1354" s="3">
        <v>6</v>
      </c>
      <c r="AU1354" s="3">
        <v>6</v>
      </c>
      <c r="AV1354" s="3">
        <v>3</v>
      </c>
      <c r="AW1354" s="3">
        <v>3</v>
      </c>
      <c r="AX1354" s="3">
        <v>3</v>
      </c>
      <c r="AY1354" s="3">
        <v>3</v>
      </c>
      <c r="AZ1354" s="3">
        <v>2</v>
      </c>
      <c r="BA1354" s="3">
        <v>3</v>
      </c>
      <c r="BB1354" s="3">
        <v>3</v>
      </c>
      <c r="BC1354" s="3">
        <v>4</v>
      </c>
      <c r="BD1354" s="3">
        <v>4</v>
      </c>
      <c r="BE1354" s="3">
        <v>1</v>
      </c>
      <c r="BF1354" s="3">
        <v>3</v>
      </c>
      <c r="BG1354" s="3">
        <v>4</v>
      </c>
      <c r="BH1354" s="3">
        <v>2</v>
      </c>
      <c r="BI1354" s="3">
        <v>2</v>
      </c>
      <c r="BJ1354" s="3">
        <v>1</v>
      </c>
      <c r="BK1354" s="3">
        <v>2</v>
      </c>
      <c r="BL1354" s="3">
        <v>2</v>
      </c>
      <c r="BM1354" s="3">
        <v>1</v>
      </c>
      <c r="BN1354" s="3">
        <v>2</v>
      </c>
      <c r="BO1354" s="3">
        <v>2</v>
      </c>
      <c r="BP1354" s="3">
        <v>3</v>
      </c>
      <c r="BQ1354" s="3">
        <v>2</v>
      </c>
      <c r="BR1354" s="3">
        <v>2</v>
      </c>
      <c r="BS1354" s="3">
        <v>2</v>
      </c>
      <c r="BT1354" s="3">
        <v>3</v>
      </c>
      <c r="BU1354" s="3">
        <v>3</v>
      </c>
      <c r="BV1354" s="3">
        <v>4</v>
      </c>
      <c r="BW1354" s="3">
        <v>3</v>
      </c>
      <c r="BX1354" s="3">
        <v>1</v>
      </c>
      <c r="BY1354" s="3">
        <v>2</v>
      </c>
      <c r="BZ1354" s="3">
        <v>1</v>
      </c>
      <c r="CA1354" s="3">
        <v>2</v>
      </c>
      <c r="CB1354" s="3">
        <v>3</v>
      </c>
      <c r="CC1354" t="s">
        <v>301</v>
      </c>
      <c r="CD1354" s="3">
        <v>1</v>
      </c>
      <c r="CG1354" s="3">
        <v>1</v>
      </c>
      <c r="CI1354" s="3">
        <v>1</v>
      </c>
      <c r="CL1354" s="3">
        <v>1</v>
      </c>
      <c r="CN1354" s="3">
        <v>1</v>
      </c>
      <c r="CQ1354" s="3">
        <v>1</v>
      </c>
      <c r="CS1354" s="3">
        <v>1</v>
      </c>
      <c r="CV1354" s="3">
        <v>1</v>
      </c>
      <c r="CX1354" s="3">
        <v>1</v>
      </c>
      <c r="DA1354" s="3">
        <v>1</v>
      </c>
      <c r="DC1354" s="3">
        <v>1</v>
      </c>
      <c r="DF1354" s="3">
        <v>1</v>
      </c>
      <c r="DH1354" s="3">
        <v>1</v>
      </c>
      <c r="DK1354" s="3">
        <v>1</v>
      </c>
      <c r="DM1354" s="3">
        <v>1</v>
      </c>
      <c r="DP1354" s="3">
        <v>1</v>
      </c>
      <c r="DS1354" s="3">
        <v>1</v>
      </c>
      <c r="DV1354" s="3">
        <v>2</v>
      </c>
      <c r="DW1354" s="3">
        <v>1</v>
      </c>
      <c r="DY1354" s="3">
        <v>1</v>
      </c>
      <c r="EB1354" s="3">
        <v>1</v>
      </c>
      <c r="ED1354" s="3">
        <v>1</v>
      </c>
      <c r="EG1354" s="3">
        <v>1</v>
      </c>
      <c r="EI1354" s="3">
        <v>1</v>
      </c>
      <c r="EL1354" s="3">
        <v>1</v>
      </c>
      <c r="EN1354" s="3">
        <v>1</v>
      </c>
      <c r="EQ1354" s="3">
        <v>1</v>
      </c>
      <c r="ES1354" s="3">
        <v>1</v>
      </c>
      <c r="EV1354" s="3">
        <v>1</v>
      </c>
      <c r="EX1354" s="3">
        <v>1</v>
      </c>
      <c r="FA1354" s="3">
        <v>1</v>
      </c>
      <c r="FC1354" s="3">
        <v>1</v>
      </c>
      <c r="FF1354" s="3">
        <v>1</v>
      </c>
      <c r="FI1354" s="3">
        <v>1</v>
      </c>
      <c r="FL1354" s="3">
        <v>2</v>
      </c>
      <c r="FM1354" s="3">
        <v>1</v>
      </c>
      <c r="FO1354" s="3">
        <v>1</v>
      </c>
      <c r="FR1354" s="3">
        <v>1</v>
      </c>
      <c r="FT1354" s="3">
        <v>1</v>
      </c>
      <c r="FW1354" s="3">
        <v>1</v>
      </c>
      <c r="FZ1354" s="3">
        <v>1</v>
      </c>
      <c r="GC1354" s="3">
        <v>1</v>
      </c>
      <c r="GE1354" s="3">
        <v>1</v>
      </c>
      <c r="GH1354" s="3">
        <v>1</v>
      </c>
      <c r="GJ1354" s="3">
        <v>1</v>
      </c>
      <c r="GK1354" s="25"/>
      <c r="GM1354" s="3">
        <v>1</v>
      </c>
      <c r="GO1354" s="3">
        <v>1</v>
      </c>
      <c r="GR1354" s="3">
        <v>1</v>
      </c>
      <c r="GT1354" s="3">
        <v>1</v>
      </c>
      <c r="GW1354" s="3">
        <v>1</v>
      </c>
      <c r="GY1354" s="3">
        <v>1</v>
      </c>
      <c r="HB1354" s="3">
        <v>3</v>
      </c>
      <c r="HC1354" s="3">
        <v>1</v>
      </c>
      <c r="HE1354" s="3">
        <v>4</v>
      </c>
      <c r="HG1354" s="3">
        <v>5</v>
      </c>
      <c r="HI1354" s="3">
        <v>1</v>
      </c>
      <c r="HJ1354" s="3">
        <v>4</v>
      </c>
      <c r="HK1354" s="3">
        <v>1</v>
      </c>
      <c r="HL1354" s="3">
        <v>1</v>
      </c>
      <c r="HM1354" s="3">
        <v>1</v>
      </c>
      <c r="HN1354" s="3">
        <v>1</v>
      </c>
      <c r="HO1354" s="3">
        <v>1</v>
      </c>
      <c r="HP1354" s="3">
        <v>1</v>
      </c>
      <c r="HQ1354" s="3">
        <v>1</v>
      </c>
      <c r="HR1354" s="3">
        <v>1</v>
      </c>
      <c r="HS1354" s="3">
        <v>4</v>
      </c>
      <c r="HT1354" s="3">
        <v>2</v>
      </c>
      <c r="HU1354" s="3">
        <v>2</v>
      </c>
      <c r="HV1354" s="3">
        <v>2</v>
      </c>
      <c r="HW1354" s="3">
        <v>2</v>
      </c>
      <c r="HX1354" s="3">
        <v>4</v>
      </c>
      <c r="HY1354" s="3">
        <v>2</v>
      </c>
      <c r="HZ1354" s="3">
        <v>2</v>
      </c>
      <c r="IA1354" s="3">
        <v>2</v>
      </c>
      <c r="IB1354" s="3">
        <v>2</v>
      </c>
      <c r="IC1354" s="3">
        <v>4</v>
      </c>
      <c r="ID1354" s="3">
        <v>2</v>
      </c>
      <c r="IE1354" s="3">
        <v>2</v>
      </c>
      <c r="IF1354" s="3">
        <v>2</v>
      </c>
      <c r="IG1354" s="3">
        <v>2</v>
      </c>
      <c r="IH1354" t="s">
        <v>312</v>
      </c>
      <c r="II1354" t="s">
        <v>312</v>
      </c>
      <c r="IJ1354" t="s">
        <v>309</v>
      </c>
      <c r="IK1354" s="3">
        <v>1</v>
      </c>
      <c r="IL1354" s="3">
        <v>2</v>
      </c>
      <c r="IM1354" s="3">
        <v>2</v>
      </c>
      <c r="IN1354" s="3">
        <v>2</v>
      </c>
      <c r="IO1354" s="3">
        <v>2</v>
      </c>
      <c r="IP1354" s="3">
        <v>2</v>
      </c>
      <c r="IQ1354" s="3">
        <v>2</v>
      </c>
      <c r="IR1354" s="3">
        <v>10</v>
      </c>
      <c r="IT1354" s="3">
        <v>6</v>
      </c>
      <c r="IV1354" s="3">
        <v>14</v>
      </c>
      <c r="IX1354">
        <v>2</v>
      </c>
      <c r="IY1354" s="3">
        <v>2</v>
      </c>
      <c r="IZ1354" s="3">
        <v>2</v>
      </c>
      <c r="JA1354" s="3">
        <v>2</v>
      </c>
      <c r="JB1354" s="3">
        <v>2</v>
      </c>
      <c r="JC1354" s="3">
        <v>2</v>
      </c>
      <c r="JD1354" s="3">
        <v>2</v>
      </c>
      <c r="JE1354" s="3">
        <v>2</v>
      </c>
      <c r="JF1354" s="3">
        <v>2</v>
      </c>
      <c r="JG1354" s="3">
        <v>2</v>
      </c>
      <c r="JH1354" s="3">
        <v>2</v>
      </c>
      <c r="JI1354" s="3">
        <v>2</v>
      </c>
      <c r="JJ1354" s="3">
        <v>2</v>
      </c>
      <c r="JL1354" s="3">
        <v>2</v>
      </c>
      <c r="JN1354" s="3">
        <v>2</v>
      </c>
      <c r="JO1354" s="3">
        <v>2</v>
      </c>
      <c r="JP1354" s="3">
        <v>2</v>
      </c>
      <c r="JQ1354" s="3">
        <v>1</v>
      </c>
      <c r="JR1354" s="3">
        <v>2</v>
      </c>
      <c r="JS1354" s="3">
        <v>2</v>
      </c>
      <c r="JT1354" s="3">
        <v>2</v>
      </c>
      <c r="JU1354" s="3">
        <v>2</v>
      </c>
      <c r="JV1354" s="3">
        <v>2</v>
      </c>
      <c r="JW1354" s="3">
        <v>2</v>
      </c>
      <c r="JX1354" s="3">
        <v>2</v>
      </c>
      <c r="JY1354" s="3">
        <v>2</v>
      </c>
      <c r="JZ1354" s="3">
        <v>2</v>
      </c>
      <c r="KA1354" s="3">
        <v>2</v>
      </c>
      <c r="KB1354" s="3">
        <v>1</v>
      </c>
      <c r="KC1354" t="s">
        <v>2332</v>
      </c>
      <c r="KD1354" s="3">
        <v>2</v>
      </c>
      <c r="KE1354" s="3">
        <v>2</v>
      </c>
      <c r="KF1354" s="3">
        <v>2</v>
      </c>
      <c r="KG1354" s="3">
        <v>5</v>
      </c>
      <c r="KH1354" s="3">
        <v>5</v>
      </c>
      <c r="KI1354" s="3">
        <v>5</v>
      </c>
      <c r="KJ1354" s="3">
        <v>1</v>
      </c>
      <c r="KK1354" s="1"/>
      <c r="KL1354" s="3">
        <v>3</v>
      </c>
      <c r="KM1354" s="3">
        <v>4</v>
      </c>
      <c r="KN1354" s="3">
        <v>1</v>
      </c>
      <c r="KO1354" s="3">
        <v>2</v>
      </c>
      <c r="KP1354" s="3">
        <v>2</v>
      </c>
      <c r="KQ1354" s="3">
        <v>2</v>
      </c>
      <c r="KS1354" t="s">
        <v>2331</v>
      </c>
      <c r="KT1354" s="3">
        <v>2</v>
      </c>
    </row>
    <row r="1355" spans="1:307">
      <c r="A1355" s="2">
        <v>44520.429490740731</v>
      </c>
      <c r="B1355" s="2">
        <v>44520.435798611114</v>
      </c>
      <c r="C1355" s="3">
        <v>41418223</v>
      </c>
      <c r="D1355" t="s">
        <v>598</v>
      </c>
      <c r="E1355" t="s">
        <v>2329</v>
      </c>
      <c r="F1355" s="24">
        <v>2</v>
      </c>
      <c r="G1355" s="3">
        <v>2</v>
      </c>
      <c r="H1355" s="3">
        <v>-99</v>
      </c>
      <c r="I1355" s="3">
        <v>-99</v>
      </c>
      <c r="J1355" s="3">
        <v>-99</v>
      </c>
      <c r="K1355" s="3">
        <v>-99</v>
      </c>
      <c r="L1355" s="3">
        <v>-99</v>
      </c>
      <c r="M1355" s="3">
        <v>-99</v>
      </c>
      <c r="N1355" s="3">
        <v>-99</v>
      </c>
      <c r="O1355" s="3">
        <v>-99</v>
      </c>
      <c r="P1355" s="3">
        <v>-99</v>
      </c>
      <c r="Q1355" s="3">
        <v>-99</v>
      </c>
      <c r="R1355" s="3">
        <v>-99</v>
      </c>
      <c r="S1355" s="3">
        <v>-99</v>
      </c>
      <c r="T1355" s="3">
        <v>-99</v>
      </c>
      <c r="U1355" s="3">
        <v>-99</v>
      </c>
      <c r="V1355" s="3">
        <v>-99</v>
      </c>
      <c r="W1355" s="3">
        <v>-99</v>
      </c>
      <c r="X1355" s="3">
        <v>-99</v>
      </c>
      <c r="Y1355" s="3">
        <v>-99</v>
      </c>
      <c r="Z1355" s="3">
        <v>-99</v>
      </c>
      <c r="AA1355" s="3">
        <v>-99</v>
      </c>
      <c r="AB1355" s="3">
        <v>1</v>
      </c>
      <c r="AC1355" s="3">
        <v>2</v>
      </c>
      <c r="AD1355" s="3">
        <v>-99</v>
      </c>
      <c r="AE1355" s="3">
        <v>-99</v>
      </c>
      <c r="AF1355" s="3">
        <v>-99</v>
      </c>
      <c r="AG1355" s="3">
        <v>-99</v>
      </c>
      <c r="AH1355" s="3">
        <v>-99</v>
      </c>
      <c r="AI1355" s="3">
        <v>-99</v>
      </c>
      <c r="AJ1355" s="3">
        <v>-99</v>
      </c>
      <c r="AK1355" s="3">
        <v>-99</v>
      </c>
      <c r="AL1355" s="3">
        <v>-99</v>
      </c>
      <c r="AM1355" s="3">
        <v>2</v>
      </c>
      <c r="AN1355" s="3">
        <v>-99</v>
      </c>
      <c r="AO1355" s="3">
        <v>-99</v>
      </c>
      <c r="AP1355" s="3">
        <v>-99</v>
      </c>
      <c r="AQ1355" s="3">
        <v>-99</v>
      </c>
      <c r="AR1355" s="3">
        <v>10</v>
      </c>
      <c r="AS1355" s="3">
        <v>10</v>
      </c>
      <c r="AT1355" s="3">
        <v>10</v>
      </c>
      <c r="AU1355" s="3">
        <v>10</v>
      </c>
      <c r="AV1355" s="3">
        <v>5</v>
      </c>
      <c r="AW1355" s="3">
        <v>5</v>
      </c>
      <c r="AX1355" s="3">
        <v>5</v>
      </c>
      <c r="AY1355" s="3">
        <v>5</v>
      </c>
      <c r="AZ1355" s="3">
        <v>4</v>
      </c>
      <c r="BA1355" s="3">
        <v>4</v>
      </c>
      <c r="BB1355" s="3">
        <v>4</v>
      </c>
      <c r="BC1355" s="3">
        <v>4</v>
      </c>
      <c r="BD1355" s="3">
        <v>4</v>
      </c>
      <c r="BE1355" s="3">
        <v>4</v>
      </c>
      <c r="BF1355" s="3">
        <v>4</v>
      </c>
      <c r="BG1355" s="3">
        <v>4</v>
      </c>
      <c r="BH1355" s="3">
        <v>4</v>
      </c>
      <c r="BI1355" s="3">
        <v>4</v>
      </c>
      <c r="BJ1355" s="3">
        <v>4</v>
      </c>
      <c r="BK1355" s="3">
        <v>4</v>
      </c>
      <c r="BL1355" s="3">
        <v>4</v>
      </c>
      <c r="BM1355" s="3">
        <v>4</v>
      </c>
      <c r="BN1355" s="3">
        <v>4</v>
      </c>
      <c r="BO1355" s="3">
        <v>4</v>
      </c>
      <c r="BP1355" s="3">
        <v>4</v>
      </c>
      <c r="BQ1355" s="3">
        <v>4</v>
      </c>
      <c r="BR1355" s="3">
        <v>4</v>
      </c>
      <c r="BS1355" s="3">
        <v>4</v>
      </c>
      <c r="BT1355" s="3">
        <v>4</v>
      </c>
      <c r="BU1355" s="3">
        <v>4</v>
      </c>
      <c r="BV1355" s="3">
        <v>4</v>
      </c>
      <c r="BW1355" s="3">
        <v>4</v>
      </c>
      <c r="BX1355" s="3">
        <v>2</v>
      </c>
      <c r="BY1355" s="3">
        <v>2</v>
      </c>
      <c r="BZ1355" s="3">
        <v>2</v>
      </c>
      <c r="CA1355" s="3">
        <v>2</v>
      </c>
      <c r="CB1355" s="3">
        <v>1</v>
      </c>
      <c r="CD1355" s="3">
        <v>1</v>
      </c>
      <c r="CG1355" s="3">
        <v>1</v>
      </c>
      <c r="CI1355" s="3">
        <v>1</v>
      </c>
      <c r="CL1355" s="3">
        <v>1</v>
      </c>
      <c r="CN1355" s="3">
        <v>1</v>
      </c>
      <c r="CQ1355" s="3">
        <v>1</v>
      </c>
      <c r="CS1355" s="3">
        <v>1</v>
      </c>
      <c r="CV1355" s="3">
        <v>1</v>
      </c>
      <c r="CX1355" s="3">
        <v>1</v>
      </c>
      <c r="DA1355" s="3">
        <v>1</v>
      </c>
      <c r="DC1355" s="3">
        <v>1</v>
      </c>
      <c r="DF1355" s="3">
        <v>1</v>
      </c>
      <c r="DH1355" s="3">
        <v>1</v>
      </c>
      <c r="DK1355" s="3">
        <v>1</v>
      </c>
      <c r="DM1355" s="3">
        <v>1</v>
      </c>
      <c r="DP1355" s="3">
        <v>1</v>
      </c>
      <c r="DS1355" s="3">
        <v>1</v>
      </c>
      <c r="DV1355" s="3">
        <v>2</v>
      </c>
      <c r="DW1355" s="3">
        <v>1</v>
      </c>
      <c r="DY1355" s="3">
        <v>1</v>
      </c>
      <c r="EB1355" s="3">
        <v>1</v>
      </c>
      <c r="ED1355" s="3">
        <v>1</v>
      </c>
      <c r="EG1355" s="3">
        <v>1</v>
      </c>
      <c r="EI1355" s="3">
        <v>1</v>
      </c>
      <c r="EL1355" s="3">
        <v>1</v>
      </c>
      <c r="EN1355" s="3">
        <v>1</v>
      </c>
      <c r="EQ1355" s="3">
        <v>1</v>
      </c>
      <c r="ES1355" s="3">
        <v>1</v>
      </c>
      <c r="EV1355" s="3">
        <v>1</v>
      </c>
      <c r="EX1355" s="3">
        <v>1</v>
      </c>
      <c r="FA1355" s="3">
        <v>1</v>
      </c>
      <c r="FC1355" s="3">
        <v>1</v>
      </c>
      <c r="FF1355" s="3">
        <v>1</v>
      </c>
      <c r="FI1355" s="3">
        <v>1</v>
      </c>
      <c r="FL1355" s="3">
        <v>2</v>
      </c>
      <c r="FM1355" s="3">
        <v>1</v>
      </c>
      <c r="FO1355" s="3">
        <v>1</v>
      </c>
      <c r="FR1355" s="3">
        <v>1</v>
      </c>
      <c r="FT1355" s="3">
        <v>1</v>
      </c>
      <c r="FW1355" s="3">
        <v>1</v>
      </c>
      <c r="FZ1355" s="3">
        <v>1</v>
      </c>
      <c r="GC1355" s="3">
        <v>1</v>
      </c>
      <c r="GE1355" s="3">
        <v>1</v>
      </c>
      <c r="GH1355" s="3">
        <v>1</v>
      </c>
      <c r="GJ1355" s="3">
        <v>1</v>
      </c>
      <c r="GK1355" s="25"/>
      <c r="GM1355" s="3">
        <v>1</v>
      </c>
      <c r="GO1355" s="3">
        <v>1</v>
      </c>
      <c r="GR1355" s="3">
        <v>1</v>
      </c>
      <c r="GT1355" s="3">
        <v>1</v>
      </c>
      <c r="GW1355" s="3">
        <v>1</v>
      </c>
      <c r="GY1355" s="3">
        <v>1</v>
      </c>
      <c r="HB1355" s="3">
        <v>2</v>
      </c>
      <c r="HC1355" s="3">
        <v>5</v>
      </c>
      <c r="HE1355" s="3">
        <v>9</v>
      </c>
      <c r="HG1355" s="3">
        <v>17</v>
      </c>
      <c r="HI1355" s="3">
        <v>3</v>
      </c>
      <c r="HJ1355" s="3">
        <v>3</v>
      </c>
      <c r="HK1355" s="3">
        <v>2</v>
      </c>
      <c r="HL1355" s="3">
        <v>2</v>
      </c>
      <c r="HM1355" s="3">
        <v>2</v>
      </c>
      <c r="HN1355" s="3">
        <v>2</v>
      </c>
      <c r="HO1355" s="3">
        <v>2</v>
      </c>
      <c r="HP1355" s="3">
        <v>2</v>
      </c>
      <c r="HQ1355" s="3">
        <v>2</v>
      </c>
      <c r="HR1355" s="3">
        <v>2</v>
      </c>
      <c r="HS1355" s="3">
        <v>3</v>
      </c>
      <c r="HT1355" s="3">
        <v>3</v>
      </c>
      <c r="HU1355" s="3">
        <v>3</v>
      </c>
      <c r="HV1355" s="3">
        <v>3</v>
      </c>
      <c r="HW1355" s="3">
        <v>3</v>
      </c>
      <c r="HX1355" s="3">
        <v>3</v>
      </c>
      <c r="HY1355" s="3">
        <v>3</v>
      </c>
      <c r="HZ1355" s="3">
        <v>3</v>
      </c>
      <c r="IA1355" s="3">
        <v>3</v>
      </c>
      <c r="IB1355" s="3">
        <v>3</v>
      </c>
      <c r="IC1355" s="3">
        <v>3</v>
      </c>
      <c r="ID1355" s="3">
        <v>3</v>
      </c>
      <c r="IE1355" s="3">
        <v>3</v>
      </c>
      <c r="IF1355" s="3">
        <v>3</v>
      </c>
      <c r="IG1355" s="3">
        <v>3</v>
      </c>
      <c r="IH1355" t="s">
        <v>300</v>
      </c>
      <c r="II1355" t="s">
        <v>300</v>
      </c>
      <c r="IJ1355" t="s">
        <v>300</v>
      </c>
      <c r="IK1355" s="3">
        <v>1</v>
      </c>
      <c r="IL1355" s="3">
        <v>4</v>
      </c>
      <c r="IM1355" s="3">
        <v>4</v>
      </c>
      <c r="IN1355" s="3">
        <v>4</v>
      </c>
      <c r="IO1355" s="3">
        <v>2</v>
      </c>
      <c r="IP1355" s="3">
        <v>2</v>
      </c>
      <c r="IQ1355" s="3">
        <v>2</v>
      </c>
      <c r="IR1355" s="3">
        <v>10</v>
      </c>
      <c r="IT1355" s="3">
        <v>12</v>
      </c>
      <c r="IV1355" s="3">
        <v>14</v>
      </c>
      <c r="IX1355">
        <v>1</v>
      </c>
      <c r="IY1355" s="3">
        <v>2</v>
      </c>
      <c r="IZ1355" s="3">
        <v>2</v>
      </c>
      <c r="JA1355" s="3">
        <v>2</v>
      </c>
      <c r="JB1355" s="3">
        <v>1</v>
      </c>
      <c r="JC1355" s="3">
        <v>1</v>
      </c>
      <c r="JD1355" s="3">
        <v>2</v>
      </c>
      <c r="JE1355" s="3">
        <v>2</v>
      </c>
      <c r="JF1355" s="3">
        <v>2</v>
      </c>
      <c r="JG1355" s="3">
        <v>2</v>
      </c>
      <c r="JH1355" s="3">
        <v>2</v>
      </c>
      <c r="JI1355" s="3">
        <v>2</v>
      </c>
      <c r="JJ1355" s="3">
        <v>2</v>
      </c>
      <c r="JK1355" t="s">
        <v>328</v>
      </c>
      <c r="JL1355" s="3">
        <v>2</v>
      </c>
      <c r="JN1355" s="3">
        <v>2</v>
      </c>
      <c r="JO1355" s="3">
        <v>2</v>
      </c>
      <c r="JP1355" s="3">
        <v>2</v>
      </c>
      <c r="JQ1355" s="3">
        <v>2</v>
      </c>
      <c r="JR1355" s="3">
        <v>2</v>
      </c>
      <c r="JS1355" s="3">
        <v>2</v>
      </c>
      <c r="JT1355" s="3">
        <v>2</v>
      </c>
      <c r="JU1355" s="3">
        <v>2</v>
      </c>
      <c r="JV1355" s="3">
        <v>2</v>
      </c>
      <c r="JW1355" s="3">
        <v>2</v>
      </c>
      <c r="JX1355" s="3">
        <v>1</v>
      </c>
      <c r="JY1355" s="3">
        <v>1</v>
      </c>
      <c r="JZ1355" s="3">
        <v>2</v>
      </c>
      <c r="KA1355" s="3">
        <v>2</v>
      </c>
      <c r="KB1355" s="3">
        <v>1</v>
      </c>
      <c r="KC1355" t="s">
        <v>2333</v>
      </c>
      <c r="KD1355" s="3">
        <v>2</v>
      </c>
      <c r="KE1355" s="3">
        <v>2</v>
      </c>
      <c r="KF1355" s="3">
        <v>2</v>
      </c>
      <c r="KG1355" s="3">
        <v>5</v>
      </c>
      <c r="KH1355" s="3">
        <v>5</v>
      </c>
      <c r="KI1355" s="3">
        <v>5</v>
      </c>
      <c r="KJ1355" s="3">
        <v>2</v>
      </c>
      <c r="KK1355" s="1"/>
      <c r="KL1355" s="3">
        <v>2</v>
      </c>
      <c r="KM1355" s="3">
        <v>4</v>
      </c>
      <c r="KN1355" s="3">
        <v>9</v>
      </c>
      <c r="KO1355" s="3">
        <v>2</v>
      </c>
      <c r="KP1355" s="3">
        <v>4</v>
      </c>
      <c r="KQ1355" s="3">
        <v>5</v>
      </c>
      <c r="KR1355" t="s">
        <v>325</v>
      </c>
      <c r="KS1355" t="s">
        <v>2334</v>
      </c>
      <c r="KT1355" s="3">
        <v>1</v>
      </c>
      <c r="KU1355" t="s">
        <v>1776</v>
      </c>
    </row>
    <row r="1356" spans="1:307">
      <c r="A1356" s="2">
        <v>44520.438171296293</v>
      </c>
      <c r="B1356" s="2">
        <v>44520.445335648139</v>
      </c>
      <c r="C1356" s="3">
        <v>41418224</v>
      </c>
      <c r="D1356" t="s">
        <v>598</v>
      </c>
      <c r="E1356" t="s">
        <v>2329</v>
      </c>
      <c r="F1356" s="24">
        <v>2</v>
      </c>
      <c r="G1356" s="3">
        <v>2</v>
      </c>
      <c r="H1356" s="3">
        <v>-99</v>
      </c>
      <c r="I1356" s="3">
        <v>-99</v>
      </c>
      <c r="J1356" s="3">
        <v>-99</v>
      </c>
      <c r="K1356" s="3">
        <v>-99</v>
      </c>
      <c r="L1356" s="3">
        <v>-99</v>
      </c>
      <c r="M1356" s="3">
        <v>-99</v>
      </c>
      <c r="N1356" s="3">
        <v>-99</v>
      </c>
      <c r="O1356" s="3">
        <v>-99</v>
      </c>
      <c r="P1356" s="3">
        <v>-99</v>
      </c>
      <c r="Q1356" s="3">
        <v>-99</v>
      </c>
      <c r="R1356" s="3">
        <v>-99</v>
      </c>
      <c r="S1356" s="3">
        <v>-99</v>
      </c>
      <c r="T1356" s="3">
        <v>-99</v>
      </c>
      <c r="U1356" s="3">
        <v>-99</v>
      </c>
      <c r="V1356" s="3">
        <v>-99</v>
      </c>
      <c r="W1356" s="3">
        <v>-99</v>
      </c>
      <c r="X1356" s="3">
        <v>-99</v>
      </c>
      <c r="Y1356" s="3">
        <v>-99</v>
      </c>
      <c r="Z1356" s="3">
        <v>-99</v>
      </c>
      <c r="AA1356" s="3">
        <v>-99</v>
      </c>
      <c r="AB1356" s="3">
        <v>1</v>
      </c>
      <c r="AC1356" s="3">
        <v>2</v>
      </c>
      <c r="AD1356" s="3">
        <v>-99</v>
      </c>
      <c r="AE1356" s="3">
        <v>-99</v>
      </c>
      <c r="AF1356" s="3">
        <v>-99</v>
      </c>
      <c r="AG1356" s="3">
        <v>-99</v>
      </c>
      <c r="AH1356" s="3">
        <v>-99</v>
      </c>
      <c r="AI1356" s="3">
        <v>-99</v>
      </c>
      <c r="AJ1356" s="3">
        <v>-99</v>
      </c>
      <c r="AK1356" s="3">
        <v>-99</v>
      </c>
      <c r="AL1356" s="3">
        <v>-99</v>
      </c>
      <c r="AM1356" s="3">
        <v>2</v>
      </c>
      <c r="AN1356" s="3">
        <v>-99</v>
      </c>
      <c r="AO1356" s="3">
        <v>-99</v>
      </c>
      <c r="AP1356" s="3">
        <v>-99</v>
      </c>
      <c r="AQ1356" s="3">
        <v>-99</v>
      </c>
      <c r="AR1356" s="3">
        <v>8</v>
      </c>
      <c r="AS1356" s="3">
        <v>8</v>
      </c>
      <c r="AT1356" s="3">
        <v>8</v>
      </c>
      <c r="AU1356" s="3">
        <v>8</v>
      </c>
      <c r="AV1356" s="3">
        <v>4</v>
      </c>
      <c r="AW1356" s="3">
        <v>4</v>
      </c>
      <c r="AX1356" s="3">
        <v>4</v>
      </c>
      <c r="AY1356" s="3">
        <v>4</v>
      </c>
      <c r="AZ1356" s="3">
        <v>1</v>
      </c>
      <c r="BA1356" s="3">
        <v>1</v>
      </c>
      <c r="BB1356" s="3">
        <v>1</v>
      </c>
      <c r="BC1356" s="3">
        <v>3</v>
      </c>
      <c r="BD1356" s="3">
        <v>3</v>
      </c>
      <c r="BE1356" s="3">
        <v>1</v>
      </c>
      <c r="BF1356" s="3">
        <v>3</v>
      </c>
      <c r="BG1356" s="3">
        <v>3</v>
      </c>
      <c r="BH1356" s="3">
        <v>3</v>
      </c>
      <c r="BI1356" s="3">
        <v>1</v>
      </c>
      <c r="BJ1356" s="3">
        <v>1</v>
      </c>
      <c r="BK1356" s="3">
        <v>1</v>
      </c>
      <c r="BL1356" s="3">
        <v>1</v>
      </c>
      <c r="BM1356" s="3">
        <v>1</v>
      </c>
      <c r="BN1356" s="3">
        <v>1</v>
      </c>
      <c r="BO1356" s="3">
        <v>1</v>
      </c>
      <c r="BP1356" s="3">
        <v>3</v>
      </c>
      <c r="BQ1356" s="3">
        <v>3</v>
      </c>
      <c r="BR1356" s="3">
        <v>3</v>
      </c>
      <c r="BS1356" s="3">
        <v>3</v>
      </c>
      <c r="BT1356" s="3">
        <v>4</v>
      </c>
      <c r="BU1356" s="3">
        <v>4</v>
      </c>
      <c r="BV1356" s="3">
        <v>4</v>
      </c>
      <c r="BW1356" s="3">
        <v>4</v>
      </c>
      <c r="BX1356" s="3">
        <v>2</v>
      </c>
      <c r="BY1356" s="3">
        <v>2</v>
      </c>
      <c r="BZ1356" s="3">
        <v>2</v>
      </c>
      <c r="CA1356" s="3">
        <v>2</v>
      </c>
      <c r="CB1356" s="3">
        <v>1</v>
      </c>
      <c r="CD1356" s="3">
        <v>1</v>
      </c>
      <c r="CG1356" s="3">
        <v>1</v>
      </c>
      <c r="CI1356" s="3">
        <v>1</v>
      </c>
      <c r="CL1356" s="3">
        <v>1</v>
      </c>
      <c r="CN1356" s="3">
        <v>1</v>
      </c>
      <c r="CQ1356" s="3">
        <v>1</v>
      </c>
      <c r="CS1356" s="3">
        <v>1</v>
      </c>
      <c r="CV1356" s="3">
        <v>1</v>
      </c>
      <c r="CX1356" s="3">
        <v>1</v>
      </c>
      <c r="DA1356" s="3">
        <v>1</v>
      </c>
      <c r="DC1356" s="3">
        <v>1</v>
      </c>
      <c r="DF1356" s="3">
        <v>1</v>
      </c>
      <c r="DH1356" s="3">
        <v>1</v>
      </c>
      <c r="DK1356" s="3">
        <v>1</v>
      </c>
      <c r="DM1356" s="3">
        <v>1</v>
      </c>
      <c r="DP1356" s="3">
        <v>1</v>
      </c>
      <c r="DS1356" s="3">
        <v>1</v>
      </c>
      <c r="DV1356" s="3">
        <v>2</v>
      </c>
      <c r="DW1356" s="3">
        <v>1</v>
      </c>
      <c r="DY1356" s="3">
        <v>1</v>
      </c>
      <c r="EB1356" s="3">
        <v>1</v>
      </c>
      <c r="ED1356" s="3">
        <v>1</v>
      </c>
      <c r="EG1356" s="3">
        <v>1</v>
      </c>
      <c r="EI1356" s="3">
        <v>1</v>
      </c>
      <c r="EL1356" s="3">
        <v>1</v>
      </c>
      <c r="EN1356" s="3">
        <v>1</v>
      </c>
      <c r="EQ1356" s="3">
        <v>1</v>
      </c>
      <c r="ES1356" s="3">
        <v>1</v>
      </c>
      <c r="EV1356" s="3">
        <v>1</v>
      </c>
      <c r="EX1356" s="3">
        <v>1</v>
      </c>
      <c r="FA1356" s="3">
        <v>1</v>
      </c>
      <c r="FC1356" s="3">
        <v>1</v>
      </c>
      <c r="FF1356" s="3">
        <v>1</v>
      </c>
      <c r="FI1356" s="3">
        <v>1</v>
      </c>
      <c r="FL1356" s="3">
        <v>2</v>
      </c>
      <c r="FM1356" s="3">
        <v>1</v>
      </c>
      <c r="FO1356" s="3">
        <v>1</v>
      </c>
      <c r="FR1356" s="3">
        <v>1</v>
      </c>
      <c r="FT1356" s="3">
        <v>1</v>
      </c>
      <c r="FW1356" s="3">
        <v>1</v>
      </c>
      <c r="FZ1356" s="3">
        <v>1</v>
      </c>
      <c r="GC1356" s="3">
        <v>1</v>
      </c>
      <c r="GE1356" s="3">
        <v>1</v>
      </c>
      <c r="GH1356" s="3">
        <v>1</v>
      </c>
      <c r="GJ1356" s="3">
        <v>1</v>
      </c>
      <c r="GK1356" s="25"/>
      <c r="GM1356" s="3">
        <v>1</v>
      </c>
      <c r="GO1356" s="3">
        <v>1</v>
      </c>
      <c r="GR1356" s="3">
        <v>1</v>
      </c>
      <c r="GT1356" s="3">
        <v>1</v>
      </c>
      <c r="GW1356" s="3">
        <v>1</v>
      </c>
      <c r="GY1356" s="3">
        <v>1</v>
      </c>
      <c r="HB1356" s="3">
        <v>3</v>
      </c>
      <c r="HC1356" s="3">
        <v>16</v>
      </c>
      <c r="HE1356" s="3">
        <v>17</v>
      </c>
      <c r="HG1356" s="3">
        <v>21</v>
      </c>
      <c r="HI1356" s="3">
        <v>3</v>
      </c>
      <c r="HJ1356" s="3">
        <v>3</v>
      </c>
      <c r="HK1356" s="3">
        <v>3</v>
      </c>
      <c r="HL1356" s="3">
        <v>3</v>
      </c>
      <c r="HM1356" s="3">
        <v>3</v>
      </c>
      <c r="HN1356" s="3">
        <v>3</v>
      </c>
      <c r="HO1356" s="3">
        <v>3</v>
      </c>
      <c r="HP1356" s="3">
        <v>3</v>
      </c>
      <c r="HQ1356" s="3">
        <v>3</v>
      </c>
      <c r="HR1356" s="3">
        <v>3</v>
      </c>
      <c r="HS1356" s="3">
        <v>3</v>
      </c>
      <c r="HT1356" s="3">
        <v>3</v>
      </c>
      <c r="HU1356" s="3">
        <v>3</v>
      </c>
      <c r="HV1356" s="3">
        <v>3</v>
      </c>
      <c r="HW1356" s="3">
        <v>3</v>
      </c>
      <c r="HX1356" s="3">
        <v>3</v>
      </c>
      <c r="HY1356" s="3">
        <v>3</v>
      </c>
      <c r="HZ1356" s="3">
        <v>3</v>
      </c>
      <c r="IA1356" s="3">
        <v>3</v>
      </c>
      <c r="IB1356" s="3">
        <v>3</v>
      </c>
      <c r="IC1356" s="3">
        <v>3</v>
      </c>
      <c r="ID1356" s="3">
        <v>3</v>
      </c>
      <c r="IE1356" s="3">
        <v>3</v>
      </c>
      <c r="IF1356" s="3">
        <v>3</v>
      </c>
      <c r="IG1356" s="3">
        <v>3</v>
      </c>
      <c r="IH1356" t="s">
        <v>319</v>
      </c>
      <c r="II1356" t="s">
        <v>312</v>
      </c>
      <c r="IJ1356" t="s">
        <v>302</v>
      </c>
      <c r="IK1356" s="3">
        <v>3</v>
      </c>
      <c r="IL1356" s="3">
        <v>2</v>
      </c>
      <c r="IM1356" s="3">
        <v>2</v>
      </c>
      <c r="IN1356" s="3">
        <v>2</v>
      </c>
      <c r="IO1356" s="3">
        <v>2</v>
      </c>
      <c r="IP1356" s="3">
        <v>2</v>
      </c>
      <c r="IQ1356" s="3">
        <v>2</v>
      </c>
      <c r="IR1356" s="3">
        <v>11</v>
      </c>
      <c r="IT1356" s="3">
        <v>10</v>
      </c>
      <c r="IV1356" s="3">
        <v>12</v>
      </c>
      <c r="IX1356">
        <v>1</v>
      </c>
      <c r="IY1356" s="3">
        <v>2</v>
      </c>
      <c r="IZ1356" s="3">
        <v>2</v>
      </c>
      <c r="JA1356" s="3">
        <v>1</v>
      </c>
      <c r="JB1356" s="3">
        <v>2</v>
      </c>
      <c r="JC1356" s="3">
        <v>2</v>
      </c>
      <c r="JD1356" s="3">
        <v>2</v>
      </c>
      <c r="JE1356" s="3">
        <v>1</v>
      </c>
      <c r="JF1356" s="3">
        <v>2</v>
      </c>
      <c r="JG1356" s="3">
        <v>2</v>
      </c>
      <c r="JH1356" s="3">
        <v>2</v>
      </c>
      <c r="JI1356" s="3">
        <v>2</v>
      </c>
      <c r="JJ1356" s="3">
        <v>2</v>
      </c>
      <c r="JK1356" t="s">
        <v>328</v>
      </c>
      <c r="JL1356" s="3">
        <v>2</v>
      </c>
      <c r="JN1356" s="3">
        <v>2</v>
      </c>
      <c r="JO1356" s="3">
        <v>2</v>
      </c>
      <c r="JP1356" s="3">
        <v>2</v>
      </c>
      <c r="JQ1356" s="3">
        <v>1</v>
      </c>
      <c r="JR1356" s="3">
        <v>2</v>
      </c>
      <c r="JS1356" s="3">
        <v>2</v>
      </c>
      <c r="JT1356" s="3">
        <v>2</v>
      </c>
      <c r="JU1356" s="3">
        <v>2</v>
      </c>
      <c r="JV1356" s="3">
        <v>2</v>
      </c>
      <c r="JW1356" s="3">
        <v>2</v>
      </c>
      <c r="JX1356" s="3">
        <v>1</v>
      </c>
      <c r="JY1356" s="3">
        <v>2</v>
      </c>
      <c r="JZ1356" s="3">
        <v>2</v>
      </c>
      <c r="KA1356" s="3">
        <v>2</v>
      </c>
      <c r="KB1356" s="3">
        <v>3</v>
      </c>
      <c r="KC1356" t="s">
        <v>2335</v>
      </c>
      <c r="KD1356" s="3">
        <v>2</v>
      </c>
      <c r="KE1356" s="3">
        <v>2</v>
      </c>
      <c r="KF1356" s="3">
        <v>2</v>
      </c>
      <c r="KG1356" s="3">
        <v>5</v>
      </c>
      <c r="KH1356" s="3">
        <v>5</v>
      </c>
      <c r="KI1356" s="3">
        <v>5</v>
      </c>
      <c r="KJ1356" s="3">
        <v>1</v>
      </c>
      <c r="KK1356" s="1"/>
      <c r="KL1356" s="3">
        <v>3</v>
      </c>
      <c r="KM1356" s="3">
        <v>4</v>
      </c>
      <c r="KN1356" s="3">
        <v>9</v>
      </c>
      <c r="KO1356" s="3">
        <v>2</v>
      </c>
      <c r="KP1356" s="3">
        <v>2</v>
      </c>
      <c r="KQ1356" s="3">
        <v>4</v>
      </c>
      <c r="KR1356" t="s">
        <v>325</v>
      </c>
      <c r="KS1356" t="s">
        <v>2336</v>
      </c>
      <c r="KT1356" s="3">
        <v>1</v>
      </c>
      <c r="KU1356" t="s">
        <v>1776</v>
      </c>
    </row>
    <row r="1357" spans="1:307">
      <c r="A1357" s="2">
        <v>44520.478449074086</v>
      </c>
      <c r="B1357" s="2">
        <v>44520.485914351855</v>
      </c>
      <c r="C1357" s="3">
        <v>41418225</v>
      </c>
      <c r="D1357" t="s">
        <v>1219</v>
      </c>
      <c r="E1357" t="s">
        <v>2337</v>
      </c>
      <c r="F1357" s="24">
        <v>2</v>
      </c>
      <c r="G1357" s="3">
        <v>2</v>
      </c>
      <c r="H1357" s="3">
        <v>-99</v>
      </c>
      <c r="I1357" s="3">
        <v>-99</v>
      </c>
      <c r="J1357" s="3">
        <v>-99</v>
      </c>
      <c r="K1357" s="3">
        <v>-99</v>
      </c>
      <c r="L1357" s="3">
        <v>-99</v>
      </c>
      <c r="M1357" s="3">
        <v>-99</v>
      </c>
      <c r="N1357" s="3">
        <v>-99</v>
      </c>
      <c r="O1357" s="3">
        <v>-99</v>
      </c>
      <c r="P1357" s="3">
        <v>-99</v>
      </c>
      <c r="Q1357" s="3">
        <v>-99</v>
      </c>
      <c r="R1357" s="3">
        <v>-99</v>
      </c>
      <c r="S1357" s="3">
        <v>-99</v>
      </c>
      <c r="T1357" s="3">
        <v>-99</v>
      </c>
      <c r="U1357" s="3">
        <v>-99</v>
      </c>
      <c r="V1357" s="3">
        <v>-99</v>
      </c>
      <c r="W1357" s="3">
        <v>-99</v>
      </c>
      <c r="X1357" s="3">
        <v>-99</v>
      </c>
      <c r="Y1357" s="3">
        <v>-99</v>
      </c>
      <c r="Z1357" s="3">
        <v>-99</v>
      </c>
      <c r="AA1357" s="3">
        <v>-99</v>
      </c>
      <c r="AB1357" s="3">
        <v>1</v>
      </c>
      <c r="AC1357" s="3">
        <v>2</v>
      </c>
      <c r="AD1357" s="3">
        <v>-99</v>
      </c>
      <c r="AE1357" s="3">
        <v>-99</v>
      </c>
      <c r="AF1357" s="3">
        <v>-99</v>
      </c>
      <c r="AG1357" s="3">
        <v>-99</v>
      </c>
      <c r="AH1357" s="3">
        <v>-99</v>
      </c>
      <c r="AI1357" s="3">
        <v>-99</v>
      </c>
      <c r="AJ1357" s="3">
        <v>-99</v>
      </c>
      <c r="AK1357" s="3">
        <v>-99</v>
      </c>
      <c r="AL1357" s="3">
        <v>-99</v>
      </c>
      <c r="AM1357" s="3">
        <v>2</v>
      </c>
      <c r="AN1357" s="3">
        <v>-99</v>
      </c>
      <c r="AO1357" s="3">
        <v>-99</v>
      </c>
      <c r="AP1357" s="3">
        <v>-99</v>
      </c>
      <c r="AQ1357" s="3">
        <v>-99</v>
      </c>
      <c r="AR1357" s="3">
        <v>10</v>
      </c>
      <c r="AS1357" s="3">
        <v>8</v>
      </c>
      <c r="AT1357" s="3">
        <v>6</v>
      </c>
      <c r="AU1357" s="3">
        <v>5</v>
      </c>
      <c r="AV1357" s="3">
        <v>5</v>
      </c>
      <c r="AW1357" s="3">
        <v>4</v>
      </c>
      <c r="AX1357" s="3">
        <v>3</v>
      </c>
      <c r="AY1357" s="3">
        <v>3</v>
      </c>
      <c r="AZ1357" s="3">
        <v>1</v>
      </c>
      <c r="BA1357" s="3">
        <v>4</v>
      </c>
      <c r="BB1357" s="3">
        <v>4</v>
      </c>
      <c r="BC1357" s="3">
        <v>4</v>
      </c>
      <c r="BD1357" s="3">
        <v>4</v>
      </c>
      <c r="BE1357" s="3">
        <v>3</v>
      </c>
      <c r="BF1357" s="3">
        <v>4</v>
      </c>
      <c r="BG1357" s="3">
        <v>4</v>
      </c>
      <c r="BH1357" s="3">
        <v>4</v>
      </c>
      <c r="BI1357" s="3">
        <v>4</v>
      </c>
      <c r="BJ1357" s="3">
        <v>4</v>
      </c>
      <c r="BK1357" s="3">
        <v>3</v>
      </c>
      <c r="BL1357" s="3">
        <v>4</v>
      </c>
      <c r="BM1357" s="3">
        <v>4</v>
      </c>
      <c r="BN1357" s="3">
        <v>4</v>
      </c>
      <c r="BO1357" s="3">
        <v>4</v>
      </c>
      <c r="BP1357" s="3">
        <v>4</v>
      </c>
      <c r="BQ1357" s="3">
        <v>1</v>
      </c>
      <c r="BR1357" s="3">
        <v>1</v>
      </c>
      <c r="BS1357" s="3">
        <v>1</v>
      </c>
      <c r="BT1357" s="3">
        <v>2</v>
      </c>
      <c r="BU1357" s="3">
        <v>2</v>
      </c>
      <c r="BV1357" s="3">
        <v>4</v>
      </c>
      <c r="BW1357" s="3">
        <v>4</v>
      </c>
      <c r="BX1357" s="3">
        <v>1</v>
      </c>
      <c r="BY1357" s="3">
        <v>2</v>
      </c>
      <c r="BZ1357" s="3">
        <v>1</v>
      </c>
      <c r="CA1357" s="3">
        <v>2</v>
      </c>
      <c r="CB1357" s="3">
        <v>1</v>
      </c>
      <c r="CD1357" s="3">
        <v>1</v>
      </c>
      <c r="CG1357" s="3">
        <v>3</v>
      </c>
      <c r="CH1357" t="s">
        <v>301</v>
      </c>
      <c r="CI1357" s="3">
        <v>1</v>
      </c>
      <c r="CL1357" s="3">
        <v>3</v>
      </c>
      <c r="CM1357" t="s">
        <v>301</v>
      </c>
      <c r="CN1357" s="3">
        <v>1</v>
      </c>
      <c r="CQ1357" s="3">
        <v>1</v>
      </c>
      <c r="CS1357" s="3">
        <v>1</v>
      </c>
      <c r="CV1357" s="3">
        <v>1</v>
      </c>
      <c r="CX1357" s="3">
        <v>1</v>
      </c>
      <c r="DA1357" s="3">
        <v>1</v>
      </c>
      <c r="DC1357" s="3">
        <v>1</v>
      </c>
      <c r="DF1357" s="3">
        <v>1</v>
      </c>
      <c r="DH1357" s="3">
        <v>1</v>
      </c>
      <c r="DK1357" s="3">
        <v>1</v>
      </c>
      <c r="DM1357" s="3">
        <v>1</v>
      </c>
      <c r="DP1357" s="3">
        <v>1</v>
      </c>
      <c r="DS1357" s="3">
        <v>1</v>
      </c>
      <c r="DV1357" s="3">
        <v>2</v>
      </c>
      <c r="DW1357" s="3">
        <v>1</v>
      </c>
      <c r="DY1357" s="3">
        <v>1</v>
      </c>
      <c r="EB1357" s="3">
        <v>1</v>
      </c>
      <c r="ED1357" s="3">
        <v>1</v>
      </c>
      <c r="EG1357" s="3">
        <v>1</v>
      </c>
      <c r="EI1357" s="3">
        <v>1</v>
      </c>
      <c r="EL1357" s="3">
        <v>1</v>
      </c>
      <c r="EN1357" s="3">
        <v>1</v>
      </c>
      <c r="EQ1357" s="3">
        <v>1</v>
      </c>
      <c r="ES1357" s="3">
        <v>1</v>
      </c>
      <c r="EV1357" s="3">
        <v>1</v>
      </c>
      <c r="EX1357" s="3">
        <v>1</v>
      </c>
      <c r="FA1357" s="3">
        <v>1</v>
      </c>
      <c r="FC1357" s="3">
        <v>1</v>
      </c>
      <c r="FF1357" s="3">
        <v>1</v>
      </c>
      <c r="FI1357" s="3">
        <v>1</v>
      </c>
      <c r="FL1357" s="3">
        <v>1</v>
      </c>
      <c r="FM1357" s="3">
        <v>3</v>
      </c>
      <c r="FN1357" t="s">
        <v>301</v>
      </c>
      <c r="FO1357" s="3">
        <v>1</v>
      </c>
      <c r="FR1357" s="3">
        <v>1</v>
      </c>
      <c r="FT1357" s="3">
        <v>1</v>
      </c>
      <c r="FW1357" s="3">
        <v>1</v>
      </c>
      <c r="FZ1357" s="3">
        <v>1</v>
      </c>
      <c r="GC1357" s="3">
        <v>1</v>
      </c>
      <c r="GE1357" s="3">
        <v>1</v>
      </c>
      <c r="GH1357" s="3">
        <v>1</v>
      </c>
      <c r="GJ1357" s="3">
        <v>1</v>
      </c>
      <c r="GK1357" s="25"/>
      <c r="GM1357" s="3">
        <v>1</v>
      </c>
      <c r="GO1357" s="3">
        <v>1</v>
      </c>
      <c r="GR1357" s="3">
        <v>1</v>
      </c>
      <c r="GT1357" s="3">
        <v>1</v>
      </c>
      <c r="GW1357" s="3">
        <v>1</v>
      </c>
      <c r="GY1357" s="3">
        <v>1</v>
      </c>
      <c r="HB1357" s="3">
        <v>2</v>
      </c>
      <c r="HC1357" s="3">
        <v>8</v>
      </c>
      <c r="HE1357" s="3">
        <v>3</v>
      </c>
      <c r="HG1357" s="3">
        <v>2</v>
      </c>
      <c r="HI1357" s="3">
        <v>1</v>
      </c>
      <c r="HJ1357" s="3">
        <v>3</v>
      </c>
      <c r="HK1357" s="3">
        <v>2</v>
      </c>
      <c r="HL1357" s="3">
        <v>3</v>
      </c>
      <c r="HM1357" s="3">
        <v>3</v>
      </c>
      <c r="HN1357" s="3">
        <v>3</v>
      </c>
      <c r="HO1357" s="3">
        <v>4</v>
      </c>
      <c r="HP1357" s="3">
        <v>4</v>
      </c>
      <c r="HQ1357" s="3">
        <v>4</v>
      </c>
      <c r="HR1357" s="3">
        <v>4</v>
      </c>
      <c r="HS1357" s="3">
        <v>4</v>
      </c>
      <c r="HT1357" s="3">
        <v>2</v>
      </c>
      <c r="HU1357" s="3">
        <v>2</v>
      </c>
      <c r="HV1357" s="3">
        <v>2</v>
      </c>
      <c r="HW1357" s="3">
        <v>2</v>
      </c>
      <c r="HX1357" s="3">
        <v>4</v>
      </c>
      <c r="HY1357" s="3">
        <v>5</v>
      </c>
      <c r="HZ1357" s="3">
        <v>1</v>
      </c>
      <c r="IA1357" s="3">
        <v>1</v>
      </c>
      <c r="IB1357" s="3">
        <v>1</v>
      </c>
      <c r="IC1357" s="3">
        <v>1</v>
      </c>
      <c r="ID1357" s="3">
        <v>3</v>
      </c>
      <c r="IE1357" s="3">
        <v>3</v>
      </c>
      <c r="IF1357" s="3">
        <v>3</v>
      </c>
      <c r="IG1357" s="3">
        <v>3</v>
      </c>
      <c r="IH1357" t="s">
        <v>309</v>
      </c>
      <c r="II1357" t="s">
        <v>302</v>
      </c>
      <c r="IJ1357" t="s">
        <v>300</v>
      </c>
      <c r="IK1357" s="3">
        <v>2</v>
      </c>
      <c r="IL1357" s="3">
        <v>3</v>
      </c>
      <c r="IM1357" s="3">
        <v>3</v>
      </c>
      <c r="IN1357" s="3">
        <v>3</v>
      </c>
      <c r="IO1357" s="3">
        <v>2</v>
      </c>
      <c r="IP1357" s="3">
        <v>2</v>
      </c>
      <c r="IQ1357" s="3">
        <v>2</v>
      </c>
      <c r="IR1357" s="3">
        <v>10</v>
      </c>
      <c r="IT1357" s="3">
        <v>11</v>
      </c>
      <c r="IV1357" s="3">
        <v>6</v>
      </c>
      <c r="IX1357">
        <v>1</v>
      </c>
      <c r="IY1357" s="3">
        <v>2</v>
      </c>
      <c r="IZ1357" s="3">
        <v>2</v>
      </c>
      <c r="JA1357" s="3">
        <v>1</v>
      </c>
      <c r="JB1357" s="3">
        <v>2</v>
      </c>
      <c r="JC1357" s="3">
        <v>1</v>
      </c>
      <c r="JD1357" s="3">
        <v>2</v>
      </c>
      <c r="JE1357" s="3">
        <v>2</v>
      </c>
      <c r="JF1357" s="3">
        <v>2</v>
      </c>
      <c r="JG1357" s="3">
        <v>2</v>
      </c>
      <c r="JH1357" s="3">
        <v>2</v>
      </c>
      <c r="JI1357" s="3">
        <v>2</v>
      </c>
      <c r="JJ1357" s="3">
        <v>2</v>
      </c>
      <c r="JL1357" s="3">
        <v>2</v>
      </c>
      <c r="JN1357" s="3">
        <v>2</v>
      </c>
      <c r="JO1357" s="3">
        <v>2</v>
      </c>
      <c r="JP1357" s="3">
        <v>2</v>
      </c>
      <c r="JQ1357" s="3">
        <v>2</v>
      </c>
      <c r="JR1357" s="3">
        <v>2</v>
      </c>
      <c r="JS1357" s="3">
        <v>2</v>
      </c>
      <c r="JT1357" s="3">
        <v>2</v>
      </c>
      <c r="JU1357" s="3">
        <v>2</v>
      </c>
      <c r="JV1357" s="3">
        <v>2</v>
      </c>
      <c r="JW1357" s="3">
        <v>2</v>
      </c>
      <c r="JX1357" s="3">
        <v>2</v>
      </c>
      <c r="JY1357" s="3">
        <v>2</v>
      </c>
      <c r="JZ1357" s="3">
        <v>2</v>
      </c>
      <c r="KA1357" s="3">
        <v>2</v>
      </c>
      <c r="KB1357" s="3">
        <v>1</v>
      </c>
      <c r="KC1357" t="s">
        <v>2338</v>
      </c>
      <c r="KD1357" s="3">
        <v>2</v>
      </c>
      <c r="KE1357" s="3">
        <v>2</v>
      </c>
      <c r="KF1357" s="3">
        <v>2</v>
      </c>
      <c r="KG1357" s="3">
        <v>5</v>
      </c>
      <c r="KH1357" s="3">
        <v>5</v>
      </c>
      <c r="KI1357" s="3">
        <v>5</v>
      </c>
      <c r="KJ1357" s="3">
        <v>1</v>
      </c>
      <c r="KK1357" s="1"/>
      <c r="KL1357" s="3">
        <v>3</v>
      </c>
      <c r="KM1357" s="3">
        <v>8</v>
      </c>
      <c r="KN1357" s="3">
        <v>2</v>
      </c>
      <c r="KO1357" s="3">
        <v>1</v>
      </c>
      <c r="KP1357" s="3">
        <v>4</v>
      </c>
      <c r="KQ1357" s="3">
        <v>3</v>
      </c>
      <c r="KS1357" t="s">
        <v>2331</v>
      </c>
      <c r="KT1357" s="3">
        <v>1</v>
      </c>
      <c r="KU1357" t="s">
        <v>1776</v>
      </c>
    </row>
    <row r="1358" spans="1:307">
      <c r="A1358" s="2">
        <v>44520.471712962957</v>
      </c>
      <c r="B1358" s="2">
        <v>44520.477013888885</v>
      </c>
      <c r="C1358" s="3">
        <v>41418226</v>
      </c>
      <c r="D1358" t="s">
        <v>1219</v>
      </c>
      <c r="E1358" t="s">
        <v>2329</v>
      </c>
      <c r="F1358" s="24">
        <v>2</v>
      </c>
      <c r="G1358" s="3">
        <v>2</v>
      </c>
      <c r="H1358" s="3">
        <v>-99</v>
      </c>
      <c r="I1358" s="3">
        <v>-99</v>
      </c>
      <c r="J1358" s="3">
        <v>-99</v>
      </c>
      <c r="K1358" s="3">
        <v>-99</v>
      </c>
      <c r="L1358" s="3">
        <v>-99</v>
      </c>
      <c r="M1358" s="3">
        <v>-99</v>
      </c>
      <c r="N1358" s="3">
        <v>-99</v>
      </c>
      <c r="O1358" s="3">
        <v>-99</v>
      </c>
      <c r="P1358" s="3">
        <v>-99</v>
      </c>
      <c r="Q1358" s="3">
        <v>-99</v>
      </c>
      <c r="R1358" s="3">
        <v>-99</v>
      </c>
      <c r="S1358" s="3">
        <v>-99</v>
      </c>
      <c r="T1358" s="3">
        <v>-99</v>
      </c>
      <c r="U1358" s="3">
        <v>-99</v>
      </c>
      <c r="V1358" s="3">
        <v>-99</v>
      </c>
      <c r="W1358" s="3">
        <v>-99</v>
      </c>
      <c r="X1358" s="3">
        <v>-99</v>
      </c>
      <c r="Y1358" s="3">
        <v>-99</v>
      </c>
      <c r="Z1358" s="3">
        <v>-99</v>
      </c>
      <c r="AA1358" s="3">
        <v>-99</v>
      </c>
      <c r="AB1358" s="3">
        <v>1</v>
      </c>
      <c r="AC1358" s="3">
        <v>2</v>
      </c>
      <c r="AD1358" s="3">
        <v>-99</v>
      </c>
      <c r="AE1358" s="3">
        <v>-99</v>
      </c>
      <c r="AF1358" s="3">
        <v>-99</v>
      </c>
      <c r="AG1358" s="3">
        <v>-99</v>
      </c>
      <c r="AH1358" s="3">
        <v>-99</v>
      </c>
      <c r="AI1358" s="3">
        <v>-99</v>
      </c>
      <c r="AJ1358" s="3">
        <v>-99</v>
      </c>
      <c r="AK1358" s="3">
        <v>-99</v>
      </c>
      <c r="AL1358" s="3">
        <v>-99</v>
      </c>
      <c r="AM1358" s="3">
        <v>2</v>
      </c>
      <c r="AN1358" s="3">
        <v>-99</v>
      </c>
      <c r="AO1358" s="3">
        <v>-99</v>
      </c>
      <c r="AP1358" s="3">
        <v>-99</v>
      </c>
      <c r="AQ1358" s="3">
        <v>-99</v>
      </c>
      <c r="AR1358" s="3">
        <v>5</v>
      </c>
      <c r="AS1358" s="3">
        <v>5</v>
      </c>
      <c r="AT1358" s="3">
        <v>5</v>
      </c>
      <c r="AU1358" s="3">
        <v>5</v>
      </c>
      <c r="AV1358" s="3">
        <v>3</v>
      </c>
      <c r="AW1358" s="3">
        <v>3</v>
      </c>
      <c r="AX1358" s="3">
        <v>3</v>
      </c>
      <c r="AY1358" s="3">
        <v>3</v>
      </c>
      <c r="AZ1358" s="3">
        <v>1</v>
      </c>
      <c r="BA1358" s="3">
        <v>1</v>
      </c>
      <c r="BB1358" s="3">
        <v>1</v>
      </c>
      <c r="BC1358" s="3">
        <v>4</v>
      </c>
      <c r="BD1358" s="3">
        <v>4</v>
      </c>
      <c r="BE1358" s="3">
        <v>1</v>
      </c>
      <c r="BF1358" s="3">
        <v>2</v>
      </c>
      <c r="BG1358" s="3">
        <v>4</v>
      </c>
      <c r="BH1358" s="3">
        <v>5</v>
      </c>
      <c r="BI1358" s="3">
        <v>1</v>
      </c>
      <c r="BJ1358" s="3">
        <v>1</v>
      </c>
      <c r="BK1358" s="3">
        <v>1</v>
      </c>
      <c r="BL1358" s="3">
        <v>1</v>
      </c>
      <c r="BM1358" s="3">
        <v>1</v>
      </c>
      <c r="BN1358" s="3">
        <v>1</v>
      </c>
      <c r="BO1358" s="3">
        <v>1</v>
      </c>
      <c r="BP1358" s="3">
        <v>5</v>
      </c>
      <c r="BQ1358" s="3">
        <v>1</v>
      </c>
      <c r="BR1358" s="3">
        <v>1</v>
      </c>
      <c r="BS1358" s="3">
        <v>1</v>
      </c>
      <c r="BT1358" s="3">
        <v>1</v>
      </c>
      <c r="BU1358" s="3">
        <v>1</v>
      </c>
      <c r="BV1358" s="3">
        <v>1</v>
      </c>
      <c r="BW1358" s="3">
        <v>1</v>
      </c>
      <c r="BX1358" s="3">
        <v>2</v>
      </c>
      <c r="BY1358" s="3">
        <v>2</v>
      </c>
      <c r="BZ1358" s="3">
        <v>2</v>
      </c>
      <c r="CA1358" s="3">
        <v>2</v>
      </c>
      <c r="CB1358" s="3">
        <v>1</v>
      </c>
      <c r="CD1358" s="3">
        <v>1</v>
      </c>
      <c r="CG1358" s="3">
        <v>1</v>
      </c>
      <c r="CI1358" s="3">
        <v>1</v>
      </c>
      <c r="CL1358" s="3">
        <v>1</v>
      </c>
      <c r="CN1358" s="3">
        <v>1</v>
      </c>
      <c r="CQ1358" s="3">
        <v>1</v>
      </c>
      <c r="CS1358" s="3">
        <v>1</v>
      </c>
      <c r="CV1358" s="3">
        <v>1</v>
      </c>
      <c r="CX1358" s="3">
        <v>1</v>
      </c>
      <c r="DA1358" s="3">
        <v>1</v>
      </c>
      <c r="DC1358" s="3">
        <v>1</v>
      </c>
      <c r="DF1358" s="3">
        <v>1</v>
      </c>
      <c r="DH1358" s="3">
        <v>1</v>
      </c>
      <c r="DK1358" s="3">
        <v>1</v>
      </c>
      <c r="DM1358" s="3">
        <v>1</v>
      </c>
      <c r="DP1358" s="3">
        <v>1</v>
      </c>
      <c r="DS1358" s="3">
        <v>1</v>
      </c>
      <c r="DV1358" s="3">
        <v>2</v>
      </c>
      <c r="DW1358" s="3">
        <v>1</v>
      </c>
      <c r="DY1358" s="3">
        <v>1</v>
      </c>
      <c r="EB1358" s="3">
        <v>1</v>
      </c>
      <c r="ED1358" s="3">
        <v>1</v>
      </c>
      <c r="EG1358" s="3">
        <v>1</v>
      </c>
      <c r="EI1358" s="3">
        <v>1</v>
      </c>
      <c r="EL1358" s="3">
        <v>1</v>
      </c>
      <c r="EN1358" s="3">
        <v>1</v>
      </c>
      <c r="EQ1358" s="3">
        <v>1</v>
      </c>
      <c r="ES1358" s="3">
        <v>1</v>
      </c>
      <c r="EV1358" s="3">
        <v>1</v>
      </c>
      <c r="EX1358" s="3">
        <v>1</v>
      </c>
      <c r="FA1358" s="3">
        <v>1</v>
      </c>
      <c r="FC1358" s="3">
        <v>1</v>
      </c>
      <c r="FF1358" s="3">
        <v>1</v>
      </c>
      <c r="FI1358" s="3">
        <v>1</v>
      </c>
      <c r="FL1358" s="3">
        <v>2</v>
      </c>
      <c r="FM1358" s="3">
        <v>1</v>
      </c>
      <c r="FO1358" s="3">
        <v>1</v>
      </c>
      <c r="FR1358" s="3">
        <v>1</v>
      </c>
      <c r="FT1358" s="3">
        <v>1</v>
      </c>
      <c r="FW1358" s="3">
        <v>1</v>
      </c>
      <c r="FZ1358" s="3">
        <v>1</v>
      </c>
      <c r="GC1358" s="3">
        <v>1</v>
      </c>
      <c r="GE1358" s="3">
        <v>1</v>
      </c>
      <c r="GH1358" s="3">
        <v>1</v>
      </c>
      <c r="GJ1358" s="3">
        <v>1</v>
      </c>
      <c r="GK1358" s="25"/>
      <c r="GM1358" s="3">
        <v>1</v>
      </c>
      <c r="GO1358" s="3">
        <v>1</v>
      </c>
      <c r="GR1358" s="3">
        <v>1</v>
      </c>
      <c r="GT1358" s="3">
        <v>1</v>
      </c>
      <c r="GW1358" s="3">
        <v>1</v>
      </c>
      <c r="GY1358" s="3">
        <v>1</v>
      </c>
      <c r="HB1358" s="3">
        <v>3</v>
      </c>
      <c r="HC1358" s="3">
        <v>8</v>
      </c>
      <c r="HE1358" s="3">
        <v>27</v>
      </c>
      <c r="HG1358" s="3">
        <v>27</v>
      </c>
      <c r="HI1358" s="3">
        <v>1</v>
      </c>
      <c r="HJ1358" s="3">
        <v>3</v>
      </c>
      <c r="HK1358" s="3">
        <v>2</v>
      </c>
      <c r="HL1358" s="3">
        <v>2</v>
      </c>
      <c r="HM1358" s="3">
        <v>2</v>
      </c>
      <c r="HN1358" s="3">
        <v>2</v>
      </c>
      <c r="HO1358" s="3">
        <v>4</v>
      </c>
      <c r="HP1358" s="3">
        <v>4</v>
      </c>
      <c r="HQ1358" s="3">
        <v>4</v>
      </c>
      <c r="HR1358" s="3">
        <v>4</v>
      </c>
      <c r="HS1358" s="3">
        <v>4</v>
      </c>
      <c r="HT1358" s="3">
        <v>2</v>
      </c>
      <c r="HU1358" s="3">
        <v>2</v>
      </c>
      <c r="HV1358" s="3">
        <v>2</v>
      </c>
      <c r="HW1358" s="3">
        <v>2</v>
      </c>
      <c r="HX1358" s="3">
        <v>4</v>
      </c>
      <c r="HY1358" s="3">
        <v>1</v>
      </c>
      <c r="HZ1358" s="3">
        <v>1</v>
      </c>
      <c r="IA1358" s="3">
        <v>1</v>
      </c>
      <c r="IB1358" s="3">
        <v>1</v>
      </c>
      <c r="IC1358" s="3">
        <v>4</v>
      </c>
      <c r="ID1358" s="3">
        <v>1</v>
      </c>
      <c r="IE1358" s="3">
        <v>1</v>
      </c>
      <c r="IF1358" s="3">
        <v>1</v>
      </c>
      <c r="IG1358" s="3">
        <v>1</v>
      </c>
      <c r="IH1358" t="s">
        <v>300</v>
      </c>
      <c r="II1358" t="s">
        <v>300</v>
      </c>
      <c r="IJ1358" t="s">
        <v>300</v>
      </c>
      <c r="IK1358" s="3">
        <v>4</v>
      </c>
      <c r="IL1358" s="3">
        <v>1</v>
      </c>
      <c r="IM1358" s="3">
        <v>2</v>
      </c>
      <c r="IN1358" s="3">
        <v>1</v>
      </c>
      <c r="IO1358" s="3">
        <v>2</v>
      </c>
      <c r="IP1358" s="3">
        <v>2</v>
      </c>
      <c r="IQ1358" s="3">
        <v>2</v>
      </c>
      <c r="IR1358" s="3">
        <v>10</v>
      </c>
      <c r="IT1358" s="3">
        <v>11</v>
      </c>
      <c r="IV1358" s="3">
        <v>12</v>
      </c>
      <c r="IX1358">
        <v>1</v>
      </c>
      <c r="IY1358" s="3">
        <v>2</v>
      </c>
      <c r="IZ1358" s="3">
        <v>2</v>
      </c>
      <c r="JA1358" s="3">
        <v>1</v>
      </c>
      <c r="JB1358" s="3">
        <v>2</v>
      </c>
      <c r="JC1358" s="3">
        <v>2</v>
      </c>
      <c r="JD1358" s="3">
        <v>1</v>
      </c>
      <c r="JE1358" s="3">
        <v>2</v>
      </c>
      <c r="JF1358" s="3">
        <v>2</v>
      </c>
      <c r="JG1358" s="3">
        <v>2</v>
      </c>
      <c r="JH1358" s="3">
        <v>2</v>
      </c>
      <c r="JI1358" s="3">
        <v>2</v>
      </c>
      <c r="JJ1358" s="3">
        <v>2</v>
      </c>
      <c r="JL1358" s="3">
        <v>2</v>
      </c>
      <c r="JN1358" s="3">
        <v>2</v>
      </c>
      <c r="JO1358" s="3">
        <v>2</v>
      </c>
      <c r="JP1358" s="3">
        <v>2</v>
      </c>
      <c r="JQ1358" s="3">
        <v>2</v>
      </c>
      <c r="JR1358" s="3">
        <v>2</v>
      </c>
      <c r="JS1358" s="3">
        <v>2</v>
      </c>
      <c r="JT1358" s="3">
        <v>2</v>
      </c>
      <c r="JU1358" s="3">
        <v>2</v>
      </c>
      <c r="JV1358" s="3">
        <v>2</v>
      </c>
      <c r="JW1358" s="3">
        <v>2</v>
      </c>
      <c r="JX1358" s="3">
        <v>2</v>
      </c>
      <c r="JY1358" s="3">
        <v>2</v>
      </c>
      <c r="JZ1358" s="3">
        <v>2</v>
      </c>
      <c r="KA1358" s="3">
        <v>2</v>
      </c>
      <c r="KB1358" s="3">
        <v>3</v>
      </c>
      <c r="KC1358" t="s">
        <v>2339</v>
      </c>
      <c r="KD1358" s="3">
        <v>2</v>
      </c>
      <c r="KE1358" s="3">
        <v>2</v>
      </c>
      <c r="KF1358" s="3">
        <v>2</v>
      </c>
      <c r="KG1358" s="3">
        <v>5</v>
      </c>
      <c r="KH1358" s="3">
        <v>5</v>
      </c>
      <c r="KI1358" s="3">
        <v>5</v>
      </c>
      <c r="KJ1358" s="3">
        <v>1</v>
      </c>
      <c r="KK1358" s="1"/>
      <c r="KL1358" s="3">
        <v>3</v>
      </c>
      <c r="KM1358" s="3">
        <v>4</v>
      </c>
      <c r="KN1358" s="3">
        <v>1</v>
      </c>
      <c r="KO1358" s="3">
        <v>2</v>
      </c>
      <c r="KP1358" s="3">
        <v>2</v>
      </c>
      <c r="KQ1358" s="3">
        <v>2</v>
      </c>
      <c r="KS1358" t="s">
        <v>2331</v>
      </c>
      <c r="KT1358" s="3">
        <v>1</v>
      </c>
      <c r="KU1358" t="s">
        <v>1772</v>
      </c>
    </row>
    <row r="1359" spans="1:307">
      <c r="A1359" s="2">
        <v>44520.472719907411</v>
      </c>
      <c r="B1359" s="2">
        <v>44520.477951388893</v>
      </c>
      <c r="C1359" s="3">
        <v>41418227</v>
      </c>
      <c r="D1359" t="s">
        <v>298</v>
      </c>
      <c r="E1359" t="s">
        <v>2329</v>
      </c>
      <c r="F1359" s="24">
        <v>2</v>
      </c>
      <c r="G1359" s="3">
        <v>2</v>
      </c>
      <c r="H1359" s="3">
        <v>-99</v>
      </c>
      <c r="I1359" s="3">
        <v>-99</v>
      </c>
      <c r="J1359" s="3">
        <v>-99</v>
      </c>
      <c r="K1359" s="3">
        <v>-99</v>
      </c>
      <c r="L1359" s="3">
        <v>-99</v>
      </c>
      <c r="M1359" s="3">
        <v>-99</v>
      </c>
      <c r="N1359" s="3">
        <v>-99</v>
      </c>
      <c r="O1359" s="3">
        <v>-99</v>
      </c>
      <c r="P1359" s="3">
        <v>-99</v>
      </c>
      <c r="Q1359" s="3">
        <v>-99</v>
      </c>
      <c r="R1359" s="3">
        <v>-99</v>
      </c>
      <c r="S1359" s="3">
        <v>-99</v>
      </c>
      <c r="T1359" s="3">
        <v>-99</v>
      </c>
      <c r="U1359" s="3">
        <v>-99</v>
      </c>
      <c r="V1359" s="3">
        <v>-99</v>
      </c>
      <c r="W1359" s="3">
        <v>-99</v>
      </c>
      <c r="X1359" s="3">
        <v>-99</v>
      </c>
      <c r="Y1359" s="3">
        <v>-99</v>
      </c>
      <c r="Z1359" s="3">
        <v>-99</v>
      </c>
      <c r="AA1359" s="3">
        <v>-99</v>
      </c>
      <c r="AB1359" s="3">
        <v>1</v>
      </c>
      <c r="AC1359" s="3">
        <v>2</v>
      </c>
      <c r="AD1359" s="3">
        <v>-99</v>
      </c>
      <c r="AE1359" s="3">
        <v>-99</v>
      </c>
      <c r="AF1359" s="3">
        <v>-99</v>
      </c>
      <c r="AG1359" s="3">
        <v>-99</v>
      </c>
      <c r="AH1359" s="3">
        <v>-99</v>
      </c>
      <c r="AI1359" s="3">
        <v>-99</v>
      </c>
      <c r="AJ1359" s="3">
        <v>-99</v>
      </c>
      <c r="AK1359" s="3">
        <v>-99</v>
      </c>
      <c r="AL1359" s="3">
        <v>-99</v>
      </c>
      <c r="AM1359" s="3">
        <v>2</v>
      </c>
      <c r="AN1359" s="3">
        <v>-99</v>
      </c>
      <c r="AO1359" s="3">
        <v>-99</v>
      </c>
      <c r="AP1359" s="3">
        <v>-99</v>
      </c>
      <c r="AQ1359" s="3">
        <v>-99</v>
      </c>
      <c r="AR1359" s="3">
        <v>4</v>
      </c>
      <c r="AS1359" s="3">
        <v>5</v>
      </c>
      <c r="AT1359" s="3">
        <v>4</v>
      </c>
      <c r="AU1359" s="3">
        <v>4</v>
      </c>
      <c r="AV1359" s="3">
        <v>2</v>
      </c>
      <c r="AW1359" s="3">
        <v>3</v>
      </c>
      <c r="AX1359" s="3">
        <v>2</v>
      </c>
      <c r="AY1359" s="3">
        <v>2</v>
      </c>
      <c r="AZ1359" s="3">
        <v>1</v>
      </c>
      <c r="BA1359" s="3">
        <v>1</v>
      </c>
      <c r="BB1359" s="3">
        <v>4</v>
      </c>
      <c r="BC1359" s="3">
        <v>4</v>
      </c>
      <c r="BD1359" s="3">
        <v>4</v>
      </c>
      <c r="BE1359" s="3">
        <v>1</v>
      </c>
      <c r="BF1359" s="3">
        <v>2</v>
      </c>
      <c r="BG1359" s="3">
        <v>4</v>
      </c>
      <c r="BH1359" s="3">
        <v>2</v>
      </c>
      <c r="BI1359" s="3">
        <v>4</v>
      </c>
      <c r="BJ1359" s="3">
        <v>4</v>
      </c>
      <c r="BK1359" s="3">
        <v>4</v>
      </c>
      <c r="BL1359" s="3">
        <v>2</v>
      </c>
      <c r="BM1359" s="3">
        <v>4</v>
      </c>
      <c r="BN1359" s="3">
        <v>4</v>
      </c>
      <c r="BO1359" s="3">
        <v>2</v>
      </c>
      <c r="BP1359" s="3">
        <v>2</v>
      </c>
      <c r="BQ1359" s="3">
        <v>1</v>
      </c>
      <c r="BR1359" s="3">
        <v>1</v>
      </c>
      <c r="BS1359" s="3">
        <v>1</v>
      </c>
      <c r="BT1359" s="3">
        <v>2</v>
      </c>
      <c r="BU1359" s="3">
        <v>2</v>
      </c>
      <c r="BV1359" s="3">
        <v>4</v>
      </c>
      <c r="BW1359" s="3">
        <v>4</v>
      </c>
      <c r="BX1359" s="3">
        <v>2</v>
      </c>
      <c r="BY1359" s="3">
        <v>2</v>
      </c>
      <c r="BZ1359" s="3">
        <v>2</v>
      </c>
      <c r="CA1359" s="3">
        <v>2</v>
      </c>
      <c r="CB1359" s="3">
        <v>1</v>
      </c>
      <c r="CD1359" s="3">
        <v>1</v>
      </c>
      <c r="CG1359" s="3">
        <v>1</v>
      </c>
      <c r="CI1359" s="3">
        <v>1</v>
      </c>
      <c r="CL1359" s="3">
        <v>1</v>
      </c>
      <c r="CN1359" s="3">
        <v>1</v>
      </c>
      <c r="CQ1359" s="3">
        <v>1</v>
      </c>
      <c r="CS1359" s="3">
        <v>1</v>
      </c>
      <c r="CV1359" s="3">
        <v>1</v>
      </c>
      <c r="CX1359" s="3">
        <v>1</v>
      </c>
      <c r="DA1359" s="3">
        <v>1</v>
      </c>
      <c r="DC1359" s="3">
        <v>1</v>
      </c>
      <c r="DF1359" s="3">
        <v>1</v>
      </c>
      <c r="DH1359" s="3">
        <v>1</v>
      </c>
      <c r="DK1359" s="3">
        <v>1</v>
      </c>
      <c r="DM1359" s="3">
        <v>1</v>
      </c>
      <c r="DP1359" s="3">
        <v>1</v>
      </c>
      <c r="DS1359" s="3">
        <v>1</v>
      </c>
      <c r="DV1359" s="3">
        <v>2</v>
      </c>
      <c r="DW1359" s="3">
        <v>1</v>
      </c>
      <c r="DY1359" s="3">
        <v>1</v>
      </c>
      <c r="EB1359" s="3">
        <v>1</v>
      </c>
      <c r="ED1359" s="3">
        <v>1</v>
      </c>
      <c r="EG1359" s="3">
        <v>1</v>
      </c>
      <c r="EI1359" s="3">
        <v>1</v>
      </c>
      <c r="EL1359" s="3">
        <v>1</v>
      </c>
      <c r="EN1359" s="3">
        <v>1</v>
      </c>
      <c r="EQ1359" s="3">
        <v>1</v>
      </c>
      <c r="ES1359" s="3">
        <v>1</v>
      </c>
      <c r="EV1359" s="3">
        <v>1</v>
      </c>
      <c r="EX1359" s="3">
        <v>1</v>
      </c>
      <c r="FA1359" s="3">
        <v>1</v>
      </c>
      <c r="FC1359" s="3">
        <v>1</v>
      </c>
      <c r="FF1359" s="3">
        <v>1</v>
      </c>
      <c r="FI1359" s="3">
        <v>1</v>
      </c>
      <c r="FL1359" s="3">
        <v>2</v>
      </c>
      <c r="FM1359" s="3">
        <v>1</v>
      </c>
      <c r="FO1359" s="3">
        <v>1</v>
      </c>
      <c r="FR1359" s="3">
        <v>1</v>
      </c>
      <c r="FT1359" s="3">
        <v>1</v>
      </c>
      <c r="FW1359" s="3">
        <v>1</v>
      </c>
      <c r="FZ1359" s="3">
        <v>1</v>
      </c>
      <c r="GC1359" s="3">
        <v>1</v>
      </c>
      <c r="GE1359" s="3">
        <v>1</v>
      </c>
      <c r="GH1359" s="3">
        <v>1</v>
      </c>
      <c r="GJ1359" s="3">
        <v>1</v>
      </c>
      <c r="GK1359" s="25"/>
      <c r="GM1359" s="3">
        <v>1</v>
      </c>
      <c r="GO1359" s="3">
        <v>1</v>
      </c>
      <c r="GR1359" s="3">
        <v>1</v>
      </c>
      <c r="GT1359" s="3">
        <v>1</v>
      </c>
      <c r="GW1359" s="3">
        <v>1</v>
      </c>
      <c r="GY1359" s="3">
        <v>1</v>
      </c>
      <c r="HB1359" s="3">
        <v>3</v>
      </c>
      <c r="HC1359" s="3">
        <v>5</v>
      </c>
      <c r="HE1359" s="3">
        <v>10</v>
      </c>
      <c r="HG1359" s="3">
        <v>13</v>
      </c>
      <c r="HI1359" s="3">
        <v>2</v>
      </c>
      <c r="HJ1359" s="3">
        <v>4</v>
      </c>
      <c r="HK1359" s="3">
        <v>2</v>
      </c>
      <c r="HL1359" s="3">
        <v>2</v>
      </c>
      <c r="HM1359" s="3">
        <v>2</v>
      </c>
      <c r="HN1359" s="3">
        <v>2</v>
      </c>
      <c r="HO1359" s="3">
        <v>2</v>
      </c>
      <c r="HP1359" s="3">
        <v>2</v>
      </c>
      <c r="HQ1359" s="3">
        <v>2</v>
      </c>
      <c r="HR1359" s="3">
        <v>2</v>
      </c>
      <c r="HS1359" s="3">
        <v>3</v>
      </c>
      <c r="HT1359" s="3">
        <v>1</v>
      </c>
      <c r="HU1359" s="3">
        <v>1</v>
      </c>
      <c r="HV1359" s="3">
        <v>1</v>
      </c>
      <c r="HW1359" s="3">
        <v>1</v>
      </c>
      <c r="HX1359" s="3">
        <v>3</v>
      </c>
      <c r="HY1359" s="3">
        <v>1</v>
      </c>
      <c r="HZ1359" s="3">
        <v>2</v>
      </c>
      <c r="IA1359" s="3">
        <v>2</v>
      </c>
      <c r="IB1359" s="3">
        <v>2</v>
      </c>
      <c r="IC1359" s="3">
        <v>1</v>
      </c>
      <c r="ID1359" s="3">
        <v>3</v>
      </c>
      <c r="IE1359" s="3">
        <v>3</v>
      </c>
      <c r="IF1359" s="3">
        <v>4</v>
      </c>
      <c r="IG1359" s="3">
        <v>4</v>
      </c>
      <c r="IH1359" t="s">
        <v>303</v>
      </c>
      <c r="II1359" t="s">
        <v>332</v>
      </c>
      <c r="IJ1359" t="s">
        <v>300</v>
      </c>
      <c r="IK1359" s="3">
        <v>3</v>
      </c>
      <c r="IL1359" s="3">
        <v>3</v>
      </c>
      <c r="IM1359" s="3">
        <v>3</v>
      </c>
      <c r="IN1359" s="3">
        <v>4</v>
      </c>
      <c r="IO1359" s="3">
        <v>2</v>
      </c>
      <c r="IP1359" s="3">
        <v>2</v>
      </c>
      <c r="IQ1359" s="3">
        <v>2</v>
      </c>
      <c r="IR1359" s="3">
        <v>1</v>
      </c>
      <c r="IT1359" s="3">
        <v>2</v>
      </c>
      <c r="IV1359" s="3">
        <v>26</v>
      </c>
      <c r="IX1359">
        <v>2</v>
      </c>
      <c r="IY1359" s="3">
        <v>2</v>
      </c>
      <c r="IZ1359" s="3">
        <v>2</v>
      </c>
      <c r="JA1359" s="3">
        <v>2</v>
      </c>
      <c r="JB1359" s="3">
        <v>2</v>
      </c>
      <c r="JC1359" s="3">
        <v>2</v>
      </c>
      <c r="JD1359" s="3">
        <v>2</v>
      </c>
      <c r="JE1359" s="3">
        <v>2</v>
      </c>
      <c r="JF1359" s="3">
        <v>2</v>
      </c>
      <c r="JG1359" s="3">
        <v>2</v>
      </c>
      <c r="JH1359" s="3">
        <v>2</v>
      </c>
      <c r="JI1359" s="3">
        <v>2</v>
      </c>
      <c r="JJ1359" s="3">
        <v>2</v>
      </c>
      <c r="JL1359" s="3">
        <v>2</v>
      </c>
      <c r="JN1359" s="3">
        <v>2</v>
      </c>
      <c r="JO1359" s="3">
        <v>2</v>
      </c>
      <c r="JP1359" s="3">
        <v>2</v>
      </c>
      <c r="JQ1359" s="3">
        <v>2</v>
      </c>
      <c r="JR1359" s="3">
        <v>2</v>
      </c>
      <c r="JS1359" s="3">
        <v>2</v>
      </c>
      <c r="JT1359" s="3">
        <v>2</v>
      </c>
      <c r="JU1359" s="3">
        <v>2</v>
      </c>
      <c r="JV1359" s="3">
        <v>2</v>
      </c>
      <c r="JW1359" s="3">
        <v>2</v>
      </c>
      <c r="JX1359" s="3">
        <v>2</v>
      </c>
      <c r="JY1359" s="3">
        <v>2</v>
      </c>
      <c r="JZ1359" s="3">
        <v>2</v>
      </c>
      <c r="KA1359" s="3">
        <v>2</v>
      </c>
      <c r="KB1359" s="3">
        <v>3</v>
      </c>
      <c r="KC1359" t="s">
        <v>2340</v>
      </c>
      <c r="KD1359" s="3">
        <v>2</v>
      </c>
      <c r="KE1359" s="3">
        <v>2</v>
      </c>
      <c r="KF1359" s="3">
        <v>2</v>
      </c>
      <c r="KG1359" s="3">
        <v>5</v>
      </c>
      <c r="KH1359" s="3">
        <v>5</v>
      </c>
      <c r="KI1359" s="3">
        <v>5</v>
      </c>
      <c r="KJ1359" s="3">
        <v>1</v>
      </c>
      <c r="KK1359" s="1"/>
      <c r="KL1359" s="3">
        <v>4</v>
      </c>
      <c r="KM1359" s="3">
        <v>1</v>
      </c>
      <c r="KN1359" s="3">
        <v>1</v>
      </c>
      <c r="KO1359" s="3">
        <v>2</v>
      </c>
      <c r="KP1359" s="3">
        <v>0</v>
      </c>
      <c r="KQ1359" s="3">
        <v>0</v>
      </c>
      <c r="KS1359" t="s">
        <v>2331</v>
      </c>
      <c r="KT1359" s="3">
        <v>2</v>
      </c>
    </row>
    <row r="1360" spans="1:307">
      <c r="A1360" s="2">
        <v>44520.479421296302</v>
      </c>
      <c r="B1360" s="2">
        <v>44520.487685185188</v>
      </c>
      <c r="C1360" s="3">
        <v>41418228</v>
      </c>
      <c r="D1360" t="s">
        <v>298</v>
      </c>
      <c r="E1360" t="s">
        <v>2329</v>
      </c>
      <c r="F1360" s="24">
        <v>2</v>
      </c>
      <c r="G1360" s="3">
        <v>2</v>
      </c>
      <c r="H1360" s="3">
        <v>-99</v>
      </c>
      <c r="I1360" s="3">
        <v>-99</v>
      </c>
      <c r="J1360" s="3">
        <v>-99</v>
      </c>
      <c r="K1360" s="3">
        <v>-99</v>
      </c>
      <c r="L1360" s="3">
        <v>-99</v>
      </c>
      <c r="M1360" s="3">
        <v>-99</v>
      </c>
      <c r="N1360" s="3">
        <v>-99</v>
      </c>
      <c r="O1360" s="3">
        <v>-99</v>
      </c>
      <c r="P1360" s="3">
        <v>-99</v>
      </c>
      <c r="Q1360" s="3">
        <v>-99</v>
      </c>
      <c r="R1360" s="3">
        <v>-99</v>
      </c>
      <c r="S1360" s="3">
        <v>-99</v>
      </c>
      <c r="T1360" s="3">
        <v>-99</v>
      </c>
      <c r="U1360" s="3">
        <v>-99</v>
      </c>
      <c r="V1360" s="3">
        <v>-99</v>
      </c>
      <c r="W1360" s="3">
        <v>-99</v>
      </c>
      <c r="X1360" s="3">
        <v>-99</v>
      </c>
      <c r="Y1360" s="3">
        <v>-99</v>
      </c>
      <c r="Z1360" s="3">
        <v>-99</v>
      </c>
      <c r="AA1360" s="3">
        <v>-99</v>
      </c>
      <c r="AB1360" s="3">
        <v>1</v>
      </c>
      <c r="AC1360" s="3">
        <v>2</v>
      </c>
      <c r="AD1360" s="3">
        <v>-99</v>
      </c>
      <c r="AE1360" s="3">
        <v>-99</v>
      </c>
      <c r="AF1360" s="3">
        <v>-99</v>
      </c>
      <c r="AG1360" s="3">
        <v>-99</v>
      </c>
      <c r="AH1360" s="3">
        <v>-99</v>
      </c>
      <c r="AI1360" s="3">
        <v>-99</v>
      </c>
      <c r="AJ1360" s="3">
        <v>-99</v>
      </c>
      <c r="AK1360" s="3">
        <v>-99</v>
      </c>
      <c r="AL1360" s="3">
        <v>-99</v>
      </c>
      <c r="AM1360" s="3">
        <v>2</v>
      </c>
      <c r="AN1360" s="3">
        <v>-99</v>
      </c>
      <c r="AO1360" s="3">
        <v>-99</v>
      </c>
      <c r="AP1360" s="3">
        <v>-99</v>
      </c>
      <c r="AQ1360" s="3">
        <v>-99</v>
      </c>
      <c r="AR1360" s="3">
        <v>5</v>
      </c>
      <c r="AS1360" s="3">
        <v>5</v>
      </c>
      <c r="AT1360" s="3">
        <v>6</v>
      </c>
      <c r="AU1360" s="3">
        <v>8</v>
      </c>
      <c r="AV1360" s="3">
        <v>3</v>
      </c>
      <c r="AW1360" s="3">
        <v>3</v>
      </c>
      <c r="AX1360" s="3">
        <v>3</v>
      </c>
      <c r="AY1360" s="3">
        <v>4</v>
      </c>
      <c r="AZ1360" s="3">
        <v>2</v>
      </c>
      <c r="BA1360" s="3">
        <v>2</v>
      </c>
      <c r="BB1360" s="3">
        <v>2</v>
      </c>
      <c r="BC1360" s="3">
        <v>3</v>
      </c>
      <c r="BD1360" s="3">
        <v>4</v>
      </c>
      <c r="BE1360" s="3">
        <v>2</v>
      </c>
      <c r="BF1360" s="3">
        <v>3</v>
      </c>
      <c r="BG1360" s="3">
        <v>4</v>
      </c>
      <c r="BH1360" s="3">
        <v>3</v>
      </c>
      <c r="BI1360" s="3">
        <v>2</v>
      </c>
      <c r="BJ1360" s="3">
        <v>2</v>
      </c>
      <c r="BK1360" s="3">
        <v>2</v>
      </c>
      <c r="BL1360" s="3">
        <v>2</v>
      </c>
      <c r="BM1360" s="3">
        <v>2</v>
      </c>
      <c r="BN1360" s="3">
        <v>2</v>
      </c>
      <c r="BO1360" s="3">
        <v>2</v>
      </c>
      <c r="BP1360" s="3">
        <v>4</v>
      </c>
      <c r="BQ1360" s="3">
        <v>2</v>
      </c>
      <c r="BR1360" s="3">
        <v>2</v>
      </c>
      <c r="BS1360" s="3">
        <v>2</v>
      </c>
      <c r="BT1360" s="3">
        <v>2</v>
      </c>
      <c r="BU1360" s="3">
        <v>2</v>
      </c>
      <c r="BV1360" s="3">
        <v>4</v>
      </c>
      <c r="BW1360" s="3">
        <v>4</v>
      </c>
      <c r="BX1360" s="3">
        <v>2</v>
      </c>
      <c r="BY1360" s="3">
        <v>2</v>
      </c>
      <c r="BZ1360" s="3">
        <v>2</v>
      </c>
      <c r="CA1360" s="3">
        <v>2</v>
      </c>
      <c r="CB1360" s="3">
        <v>1</v>
      </c>
      <c r="CD1360" s="3">
        <v>1</v>
      </c>
      <c r="CG1360" s="3">
        <v>1</v>
      </c>
      <c r="CI1360" s="3">
        <v>1</v>
      </c>
      <c r="CL1360" s="3">
        <v>1</v>
      </c>
      <c r="CN1360" s="3">
        <v>1</v>
      </c>
      <c r="CQ1360" s="3">
        <v>1</v>
      </c>
      <c r="CS1360" s="3">
        <v>1</v>
      </c>
      <c r="CV1360" s="3">
        <v>1</v>
      </c>
      <c r="CX1360" s="3">
        <v>1</v>
      </c>
      <c r="DA1360" s="3">
        <v>1</v>
      </c>
      <c r="DC1360" s="3">
        <v>1</v>
      </c>
      <c r="DF1360" s="3">
        <v>1</v>
      </c>
      <c r="DH1360" s="3">
        <v>1</v>
      </c>
      <c r="DK1360" s="3">
        <v>1</v>
      </c>
      <c r="DM1360" s="3">
        <v>1</v>
      </c>
      <c r="DP1360" s="3">
        <v>1</v>
      </c>
      <c r="DS1360" s="3">
        <v>1</v>
      </c>
      <c r="DV1360" s="3">
        <v>2</v>
      </c>
      <c r="DW1360" s="3">
        <v>1</v>
      </c>
      <c r="DY1360" s="3">
        <v>1</v>
      </c>
      <c r="EB1360" s="3">
        <v>1</v>
      </c>
      <c r="ED1360" s="3">
        <v>1</v>
      </c>
      <c r="EG1360" s="3">
        <v>1</v>
      </c>
      <c r="EI1360" s="3">
        <v>1</v>
      </c>
      <c r="EL1360" s="3">
        <v>1</v>
      </c>
      <c r="EN1360" s="3">
        <v>1</v>
      </c>
      <c r="EQ1360" s="3">
        <v>1</v>
      </c>
      <c r="ES1360" s="3">
        <v>1</v>
      </c>
      <c r="EV1360" s="3">
        <v>1</v>
      </c>
      <c r="EX1360" s="3">
        <v>1</v>
      </c>
      <c r="FA1360" s="3">
        <v>1</v>
      </c>
      <c r="FC1360" s="3">
        <v>1</v>
      </c>
      <c r="FF1360" s="3">
        <v>1</v>
      </c>
      <c r="FI1360" s="3">
        <v>1</v>
      </c>
      <c r="FL1360" s="3">
        <v>2</v>
      </c>
      <c r="FM1360" s="3">
        <v>1</v>
      </c>
      <c r="FO1360" s="3">
        <v>1</v>
      </c>
      <c r="FR1360" s="3">
        <v>1</v>
      </c>
      <c r="FT1360" s="3">
        <v>1</v>
      </c>
      <c r="FW1360" s="3">
        <v>1</v>
      </c>
      <c r="FZ1360" s="3">
        <v>1</v>
      </c>
      <c r="GC1360" s="3">
        <v>1</v>
      </c>
      <c r="GE1360" s="3">
        <v>1</v>
      </c>
      <c r="GH1360" s="3">
        <v>1</v>
      </c>
      <c r="GJ1360" s="3">
        <v>1</v>
      </c>
      <c r="GK1360" s="25"/>
      <c r="GM1360" s="3">
        <v>1</v>
      </c>
      <c r="GO1360" s="3">
        <v>1</v>
      </c>
      <c r="GR1360" s="3">
        <v>1</v>
      </c>
      <c r="GT1360" s="3">
        <v>1</v>
      </c>
      <c r="GW1360" s="3">
        <v>1</v>
      </c>
      <c r="GY1360" s="3">
        <v>1</v>
      </c>
      <c r="HB1360" s="3">
        <v>3</v>
      </c>
      <c r="HC1360" s="3">
        <v>10</v>
      </c>
      <c r="HE1360" s="3">
        <v>5</v>
      </c>
      <c r="HG1360" s="3">
        <v>7</v>
      </c>
      <c r="HI1360" s="3">
        <v>2</v>
      </c>
      <c r="HJ1360" s="3">
        <v>4</v>
      </c>
      <c r="HK1360" s="3">
        <v>2</v>
      </c>
      <c r="HL1360" s="3">
        <v>2</v>
      </c>
      <c r="HM1360" s="3">
        <v>3</v>
      </c>
      <c r="HN1360" s="3">
        <v>3</v>
      </c>
      <c r="HO1360" s="3">
        <v>3</v>
      </c>
      <c r="HP1360" s="3">
        <v>1</v>
      </c>
      <c r="HQ1360" s="3">
        <v>3</v>
      </c>
      <c r="HR1360" s="3">
        <v>1</v>
      </c>
      <c r="HS1360" s="3">
        <v>3</v>
      </c>
      <c r="HT1360" s="3">
        <v>2</v>
      </c>
      <c r="HU1360" s="3">
        <v>3</v>
      </c>
      <c r="HV1360" s="3">
        <v>2</v>
      </c>
      <c r="HW1360" s="3">
        <v>2</v>
      </c>
      <c r="HX1360" s="3">
        <v>4</v>
      </c>
      <c r="HY1360" s="3">
        <v>3</v>
      </c>
      <c r="HZ1360" s="3">
        <v>2</v>
      </c>
      <c r="IA1360" s="3">
        <v>2</v>
      </c>
      <c r="IB1360" s="3">
        <v>2</v>
      </c>
      <c r="IC1360" s="3">
        <v>2</v>
      </c>
      <c r="ID1360" s="3">
        <v>4</v>
      </c>
      <c r="IE1360" s="3">
        <v>4</v>
      </c>
      <c r="IF1360" s="3">
        <v>4</v>
      </c>
      <c r="IG1360" s="3">
        <v>4</v>
      </c>
      <c r="IH1360" t="s">
        <v>302</v>
      </c>
      <c r="II1360" t="s">
        <v>319</v>
      </c>
      <c r="IJ1360" t="s">
        <v>309</v>
      </c>
      <c r="IK1360" s="3">
        <v>2</v>
      </c>
      <c r="IL1360" s="3">
        <v>2</v>
      </c>
      <c r="IM1360" s="3">
        <v>2</v>
      </c>
      <c r="IN1360" s="3">
        <v>3</v>
      </c>
      <c r="IO1360" s="3">
        <v>2</v>
      </c>
      <c r="IP1360" s="3">
        <v>2</v>
      </c>
      <c r="IQ1360" s="3">
        <v>2</v>
      </c>
      <c r="IR1360" s="3">
        <v>12</v>
      </c>
      <c r="IT1360" s="3">
        <v>11</v>
      </c>
      <c r="IV1360" s="3">
        <v>14</v>
      </c>
      <c r="IX1360">
        <v>2</v>
      </c>
      <c r="IY1360" s="3">
        <v>2</v>
      </c>
      <c r="IZ1360" s="3">
        <v>2</v>
      </c>
      <c r="JA1360" s="3">
        <v>2</v>
      </c>
      <c r="JB1360" s="3">
        <v>2</v>
      </c>
      <c r="JC1360" s="3">
        <v>2</v>
      </c>
      <c r="JD1360" s="3">
        <v>2</v>
      </c>
      <c r="JE1360" s="3">
        <v>2</v>
      </c>
      <c r="JF1360" s="3">
        <v>2</v>
      </c>
      <c r="JG1360" s="3">
        <v>2</v>
      </c>
      <c r="JH1360" s="3">
        <v>2</v>
      </c>
      <c r="JI1360" s="3">
        <v>2</v>
      </c>
      <c r="JJ1360" s="3">
        <v>2</v>
      </c>
      <c r="JL1360" s="3">
        <v>2</v>
      </c>
      <c r="JN1360" s="3">
        <v>2</v>
      </c>
      <c r="JO1360" s="3">
        <v>2</v>
      </c>
      <c r="JP1360" s="3">
        <v>2</v>
      </c>
      <c r="JQ1360" s="3">
        <v>2</v>
      </c>
      <c r="JR1360" s="3">
        <v>2</v>
      </c>
      <c r="JS1360" s="3">
        <v>2</v>
      </c>
      <c r="JT1360" s="3">
        <v>2</v>
      </c>
      <c r="JU1360" s="3">
        <v>2</v>
      </c>
      <c r="JV1360" s="3">
        <v>2</v>
      </c>
      <c r="JW1360" s="3">
        <v>2</v>
      </c>
      <c r="JX1360" s="3">
        <v>2</v>
      </c>
      <c r="JY1360" s="3">
        <v>2</v>
      </c>
      <c r="JZ1360" s="3">
        <v>2</v>
      </c>
      <c r="KA1360" s="3">
        <v>2</v>
      </c>
      <c r="KB1360" s="3">
        <v>1</v>
      </c>
      <c r="KC1360" t="s">
        <v>2341</v>
      </c>
      <c r="KD1360" s="3">
        <v>2</v>
      </c>
      <c r="KE1360" s="3">
        <v>2</v>
      </c>
      <c r="KF1360" s="3">
        <v>2</v>
      </c>
      <c r="KG1360" s="3">
        <v>5</v>
      </c>
      <c r="KH1360" s="3">
        <v>5</v>
      </c>
      <c r="KI1360" s="3">
        <v>5</v>
      </c>
      <c r="KJ1360" s="3">
        <v>1</v>
      </c>
      <c r="KK1360" s="1"/>
      <c r="KL1360" s="3">
        <v>1</v>
      </c>
      <c r="KM1360" s="3">
        <v>9</v>
      </c>
      <c r="KN1360" s="3">
        <v>5</v>
      </c>
      <c r="KO1360" s="3">
        <v>1</v>
      </c>
      <c r="KP1360" s="3">
        <v>0</v>
      </c>
      <c r="KQ1360" s="3">
        <v>0</v>
      </c>
      <c r="KS1360" t="s">
        <v>2342</v>
      </c>
      <c r="KT1360" s="3">
        <v>2</v>
      </c>
    </row>
    <row r="1361" spans="1:307">
      <c r="A1361" s="2">
        <v>44520.472488425934</v>
      </c>
      <c r="B1361" s="2">
        <v>44520.48165509259</v>
      </c>
      <c r="C1361" s="3">
        <v>41418241</v>
      </c>
      <c r="D1361" t="s">
        <v>375</v>
      </c>
      <c r="E1361" t="s">
        <v>2329</v>
      </c>
      <c r="F1361" s="24">
        <v>2</v>
      </c>
      <c r="G1361" s="3">
        <v>2</v>
      </c>
      <c r="H1361" s="3">
        <v>-99</v>
      </c>
      <c r="I1361" s="3">
        <v>-99</v>
      </c>
      <c r="J1361" s="3">
        <v>-99</v>
      </c>
      <c r="K1361" s="3">
        <v>-99</v>
      </c>
      <c r="L1361" s="3">
        <v>-99</v>
      </c>
      <c r="M1361" s="3">
        <v>-99</v>
      </c>
      <c r="N1361" s="3">
        <v>-99</v>
      </c>
      <c r="O1361" s="3">
        <v>-99</v>
      </c>
      <c r="P1361" s="3">
        <v>-99</v>
      </c>
      <c r="Q1361" s="3">
        <v>-99</v>
      </c>
      <c r="R1361" s="3">
        <v>-99</v>
      </c>
      <c r="S1361" s="3">
        <v>-99</v>
      </c>
      <c r="T1361" s="3">
        <v>-99</v>
      </c>
      <c r="U1361" s="3">
        <v>-99</v>
      </c>
      <c r="V1361" s="3">
        <v>-99</v>
      </c>
      <c r="W1361" s="3">
        <v>-99</v>
      </c>
      <c r="X1361" s="3">
        <v>-99</v>
      </c>
      <c r="Y1361" s="3">
        <v>-99</v>
      </c>
      <c r="Z1361" s="3">
        <v>-99</v>
      </c>
      <c r="AA1361" s="3">
        <v>-99</v>
      </c>
      <c r="AB1361" s="3">
        <v>1</v>
      </c>
      <c r="AC1361" s="3">
        <v>2</v>
      </c>
      <c r="AD1361" s="3">
        <v>-99</v>
      </c>
      <c r="AE1361" s="3">
        <v>-99</v>
      </c>
      <c r="AF1361" s="3">
        <v>-99</v>
      </c>
      <c r="AG1361" s="3">
        <v>-99</v>
      </c>
      <c r="AH1361" s="3">
        <v>-99</v>
      </c>
      <c r="AI1361" s="3">
        <v>-99</v>
      </c>
      <c r="AJ1361" s="3">
        <v>-99</v>
      </c>
      <c r="AK1361" s="3">
        <v>-99</v>
      </c>
      <c r="AL1361" s="3">
        <v>-99</v>
      </c>
      <c r="AM1361" s="3">
        <v>2</v>
      </c>
      <c r="AN1361" s="3">
        <v>-99</v>
      </c>
      <c r="AO1361" s="3">
        <v>-99</v>
      </c>
      <c r="AP1361" s="3">
        <v>-99</v>
      </c>
      <c r="AQ1361" s="3">
        <v>-99</v>
      </c>
      <c r="AR1361" s="3">
        <v>10</v>
      </c>
      <c r="AS1361" s="3">
        <v>9</v>
      </c>
      <c r="AT1361" s="3">
        <v>9</v>
      </c>
      <c r="AU1361" s="3">
        <v>8</v>
      </c>
      <c r="AV1361" s="3">
        <v>5</v>
      </c>
      <c r="AW1361" s="3">
        <v>5</v>
      </c>
      <c r="AX1361" s="3">
        <v>5</v>
      </c>
      <c r="AY1361" s="3">
        <v>4</v>
      </c>
      <c r="AZ1361" s="3">
        <v>1</v>
      </c>
      <c r="BA1361" s="3">
        <v>1</v>
      </c>
      <c r="BB1361" s="3">
        <v>4</v>
      </c>
      <c r="BC1361" s="3">
        <v>4</v>
      </c>
      <c r="BD1361" s="3">
        <v>4</v>
      </c>
      <c r="BE1361" s="3">
        <v>1</v>
      </c>
      <c r="BF1361" s="3">
        <v>4</v>
      </c>
      <c r="BG1361" s="3">
        <v>5</v>
      </c>
      <c r="BH1361" s="3">
        <v>5</v>
      </c>
      <c r="BI1361" s="3">
        <v>2</v>
      </c>
      <c r="BJ1361" s="3">
        <v>2</v>
      </c>
      <c r="BK1361" s="3">
        <v>2</v>
      </c>
      <c r="BL1361" s="3">
        <v>2</v>
      </c>
      <c r="BM1361" s="3">
        <v>2</v>
      </c>
      <c r="BN1361" s="3">
        <v>2</v>
      </c>
      <c r="BO1361" s="3">
        <v>2</v>
      </c>
      <c r="BP1361" s="3">
        <v>2</v>
      </c>
      <c r="BQ1361" s="3">
        <v>2</v>
      </c>
      <c r="BR1361" s="3">
        <v>2</v>
      </c>
      <c r="BS1361" s="3">
        <v>2</v>
      </c>
      <c r="BT1361" s="3">
        <v>2</v>
      </c>
      <c r="BU1361" s="3">
        <v>2</v>
      </c>
      <c r="BV1361" s="3">
        <v>2</v>
      </c>
      <c r="BW1361" s="3">
        <v>2</v>
      </c>
      <c r="BX1361" s="3">
        <v>2</v>
      </c>
      <c r="BY1361" s="3">
        <v>2</v>
      </c>
      <c r="BZ1361" s="3">
        <v>2</v>
      </c>
      <c r="CA1361" s="3">
        <v>2</v>
      </c>
      <c r="CB1361" s="3">
        <v>1</v>
      </c>
      <c r="CD1361" s="3">
        <v>1</v>
      </c>
      <c r="CG1361" s="3">
        <v>1</v>
      </c>
      <c r="CI1361" s="3">
        <v>1</v>
      </c>
      <c r="CL1361" s="3">
        <v>1</v>
      </c>
      <c r="CN1361" s="3">
        <v>1</v>
      </c>
      <c r="CQ1361" s="3">
        <v>1</v>
      </c>
      <c r="CS1361" s="3">
        <v>1</v>
      </c>
      <c r="CV1361" s="3">
        <v>1</v>
      </c>
      <c r="CX1361" s="3">
        <v>1</v>
      </c>
      <c r="DA1361" s="3">
        <v>1</v>
      </c>
      <c r="DC1361" s="3">
        <v>1</v>
      </c>
      <c r="DF1361" s="3">
        <v>1</v>
      </c>
      <c r="DH1361" s="3">
        <v>1</v>
      </c>
      <c r="DK1361" s="3">
        <v>1</v>
      </c>
      <c r="DM1361" s="3">
        <v>1</v>
      </c>
      <c r="DP1361" s="3">
        <v>1</v>
      </c>
      <c r="DS1361" s="3">
        <v>1</v>
      </c>
      <c r="DV1361" s="3">
        <v>2</v>
      </c>
      <c r="DW1361" s="3">
        <v>1</v>
      </c>
      <c r="DY1361" s="3">
        <v>1</v>
      </c>
      <c r="EB1361" s="3">
        <v>1</v>
      </c>
      <c r="ED1361" s="3">
        <v>1</v>
      </c>
      <c r="EG1361" s="3">
        <v>1</v>
      </c>
      <c r="EI1361" s="3">
        <v>1</v>
      </c>
      <c r="EL1361" s="3">
        <v>1</v>
      </c>
      <c r="EN1361" s="3">
        <v>1</v>
      </c>
      <c r="EQ1361" s="3">
        <v>1</v>
      </c>
      <c r="ES1361" s="3">
        <v>1</v>
      </c>
      <c r="EV1361" s="3">
        <v>1</v>
      </c>
      <c r="EX1361" s="3">
        <v>1</v>
      </c>
      <c r="FA1361" s="3">
        <v>1</v>
      </c>
      <c r="FC1361" s="3">
        <v>1</v>
      </c>
      <c r="FF1361" s="3">
        <v>1</v>
      </c>
      <c r="FI1361" s="3">
        <v>1</v>
      </c>
      <c r="FL1361" s="3">
        <v>2</v>
      </c>
      <c r="FM1361" s="3">
        <v>1</v>
      </c>
      <c r="FO1361" s="3">
        <v>1</v>
      </c>
      <c r="FR1361" s="3">
        <v>1</v>
      </c>
      <c r="FT1361" s="3">
        <v>1</v>
      </c>
      <c r="FW1361" s="3">
        <v>1</v>
      </c>
      <c r="FZ1361" s="3">
        <v>1</v>
      </c>
      <c r="GC1361" s="3">
        <v>1</v>
      </c>
      <c r="GE1361" s="3">
        <v>1</v>
      </c>
      <c r="GH1361" s="3">
        <v>1</v>
      </c>
      <c r="GJ1361" s="3">
        <v>1</v>
      </c>
      <c r="GK1361" s="25"/>
      <c r="GM1361" s="3">
        <v>1</v>
      </c>
      <c r="GO1361" s="3">
        <v>1</v>
      </c>
      <c r="GR1361" s="3">
        <v>1</v>
      </c>
      <c r="GT1361" s="3">
        <v>1</v>
      </c>
      <c r="GW1361" s="3">
        <v>1</v>
      </c>
      <c r="GY1361" s="3">
        <v>1</v>
      </c>
      <c r="HB1361" s="3">
        <v>1</v>
      </c>
      <c r="HC1361" s="3">
        <v>27</v>
      </c>
      <c r="HE1361" s="3">
        <v>27</v>
      </c>
      <c r="HG1361" s="3">
        <v>27</v>
      </c>
      <c r="HI1361" s="3">
        <v>4</v>
      </c>
      <c r="HJ1361" s="3">
        <v>5</v>
      </c>
      <c r="HK1361" s="3">
        <v>5</v>
      </c>
      <c r="HL1361" s="3">
        <v>4</v>
      </c>
      <c r="HM1361" s="3">
        <v>5</v>
      </c>
      <c r="HN1361" s="3">
        <v>5</v>
      </c>
      <c r="HO1361" s="3">
        <v>5</v>
      </c>
      <c r="HP1361" s="3">
        <v>5</v>
      </c>
      <c r="HQ1361" s="3">
        <v>1</v>
      </c>
      <c r="HR1361" s="3">
        <v>1</v>
      </c>
      <c r="HS1361" s="3">
        <v>5</v>
      </c>
      <c r="HT1361" s="3">
        <v>3</v>
      </c>
      <c r="HU1361" s="3">
        <v>5</v>
      </c>
      <c r="HV1361" s="3">
        <v>5</v>
      </c>
      <c r="HW1361" s="3">
        <v>1</v>
      </c>
      <c r="HX1361" s="3">
        <v>5</v>
      </c>
      <c r="HY1361" s="3">
        <v>3</v>
      </c>
      <c r="HZ1361" s="3">
        <v>5</v>
      </c>
      <c r="IA1361" s="3">
        <v>5</v>
      </c>
      <c r="IB1361" s="3">
        <v>3</v>
      </c>
      <c r="IC1361" s="3">
        <v>3</v>
      </c>
      <c r="ID1361" s="3">
        <v>5</v>
      </c>
      <c r="IE1361" s="3">
        <v>5</v>
      </c>
      <c r="IF1361" s="3">
        <v>5</v>
      </c>
      <c r="IG1361" s="3">
        <v>3</v>
      </c>
      <c r="IH1361" t="s">
        <v>303</v>
      </c>
      <c r="II1361" t="s">
        <v>312</v>
      </c>
      <c r="IJ1361" t="s">
        <v>312</v>
      </c>
      <c r="IK1361" s="3">
        <v>5</v>
      </c>
      <c r="IL1361" s="3">
        <v>2</v>
      </c>
      <c r="IM1361" s="3">
        <v>2</v>
      </c>
      <c r="IN1361" s="3">
        <v>2</v>
      </c>
      <c r="IO1361" s="3">
        <v>1</v>
      </c>
      <c r="IP1361" s="3">
        <v>2</v>
      </c>
      <c r="IQ1361" s="3">
        <v>2</v>
      </c>
      <c r="IR1361" s="3">
        <v>1</v>
      </c>
      <c r="IT1361" s="3">
        <v>6</v>
      </c>
      <c r="IV1361" s="3">
        <v>16</v>
      </c>
      <c r="IX1361">
        <v>2</v>
      </c>
      <c r="IY1361" s="3">
        <v>2</v>
      </c>
      <c r="IZ1361" s="3">
        <v>2</v>
      </c>
      <c r="JA1361" s="3">
        <v>2</v>
      </c>
      <c r="JB1361" s="3">
        <v>2</v>
      </c>
      <c r="JC1361" s="3">
        <v>2</v>
      </c>
      <c r="JD1361" s="3">
        <v>2</v>
      </c>
      <c r="JE1361" s="3">
        <v>2</v>
      </c>
      <c r="JF1361" s="3">
        <v>2</v>
      </c>
      <c r="JG1361" s="3">
        <v>2</v>
      </c>
      <c r="JH1361" s="3">
        <v>2</v>
      </c>
      <c r="JI1361" s="3">
        <v>2</v>
      </c>
      <c r="JJ1361" s="3">
        <v>2</v>
      </c>
      <c r="JL1361" s="3">
        <v>2</v>
      </c>
      <c r="JN1361" s="3">
        <v>2</v>
      </c>
      <c r="JO1361" s="3">
        <v>2</v>
      </c>
      <c r="JP1361" s="3">
        <v>2</v>
      </c>
      <c r="JQ1361" s="3">
        <v>2</v>
      </c>
      <c r="JR1361" s="3">
        <v>2</v>
      </c>
      <c r="JS1361" s="3">
        <v>2</v>
      </c>
      <c r="JT1361" s="3">
        <v>2</v>
      </c>
      <c r="JU1361" s="3">
        <v>2</v>
      </c>
      <c r="JV1361" s="3">
        <v>2</v>
      </c>
      <c r="JW1361" s="3">
        <v>2</v>
      </c>
      <c r="JX1361" s="3">
        <v>2</v>
      </c>
      <c r="JY1361" s="3">
        <v>2</v>
      </c>
      <c r="JZ1361" s="3">
        <v>2</v>
      </c>
      <c r="KA1361" s="3">
        <v>2</v>
      </c>
      <c r="KB1361" s="3">
        <v>2</v>
      </c>
      <c r="KC1361" t="s">
        <v>2343</v>
      </c>
      <c r="KD1361" s="3">
        <v>2</v>
      </c>
      <c r="KE1361" s="3">
        <v>2</v>
      </c>
      <c r="KF1361" s="3">
        <v>2</v>
      </c>
      <c r="KG1361" s="3">
        <v>5</v>
      </c>
      <c r="KH1361" s="3">
        <v>5</v>
      </c>
      <c r="KI1361" s="3">
        <v>5</v>
      </c>
      <c r="KJ1361" s="3">
        <v>1</v>
      </c>
      <c r="KK1361" s="1"/>
      <c r="KL1361" s="3">
        <v>3</v>
      </c>
      <c r="KM1361" s="3">
        <v>4</v>
      </c>
      <c r="KN1361" s="3">
        <v>3</v>
      </c>
      <c r="KO1361" s="3">
        <v>1</v>
      </c>
      <c r="KP1361" s="3">
        <v>2</v>
      </c>
      <c r="KQ1361" s="3">
        <v>3</v>
      </c>
      <c r="KR1361" t="s">
        <v>389</v>
      </c>
      <c r="KS1361" t="s">
        <v>2331</v>
      </c>
      <c r="KT1361" s="3">
        <v>2</v>
      </c>
    </row>
    <row r="1362" spans="1:307">
      <c r="A1362" s="2">
        <v>44520.483333333337</v>
      </c>
      <c r="B1362" s="2">
        <v>44520.490347222221</v>
      </c>
      <c r="C1362" s="3">
        <v>41418242</v>
      </c>
      <c r="D1362" t="s">
        <v>375</v>
      </c>
      <c r="E1362" t="s">
        <v>2329</v>
      </c>
      <c r="F1362" s="24">
        <v>2</v>
      </c>
      <c r="G1362" s="3">
        <v>2</v>
      </c>
      <c r="H1362" s="3">
        <v>-99</v>
      </c>
      <c r="I1362" s="3">
        <v>-99</v>
      </c>
      <c r="J1362" s="3">
        <v>-99</v>
      </c>
      <c r="K1362" s="3">
        <v>-99</v>
      </c>
      <c r="L1362" s="3">
        <v>-99</v>
      </c>
      <c r="M1362" s="3">
        <v>-99</v>
      </c>
      <c r="N1362" s="3">
        <v>-99</v>
      </c>
      <c r="O1362" s="3">
        <v>-99</v>
      </c>
      <c r="P1362" s="3">
        <v>-99</v>
      </c>
      <c r="Q1362" s="3">
        <v>-99</v>
      </c>
      <c r="R1362" s="3">
        <v>-99</v>
      </c>
      <c r="S1362" s="3">
        <v>-99</v>
      </c>
      <c r="T1362" s="3">
        <v>-99</v>
      </c>
      <c r="U1362" s="3">
        <v>-99</v>
      </c>
      <c r="V1362" s="3">
        <v>-99</v>
      </c>
      <c r="W1362" s="3">
        <v>-99</v>
      </c>
      <c r="X1362" s="3">
        <v>-99</v>
      </c>
      <c r="Y1362" s="3">
        <v>-99</v>
      </c>
      <c r="Z1362" s="3">
        <v>-99</v>
      </c>
      <c r="AA1362" s="3">
        <v>-99</v>
      </c>
      <c r="AB1362" s="3">
        <v>1</v>
      </c>
      <c r="AC1362" s="3">
        <v>2</v>
      </c>
      <c r="AD1362" s="3">
        <v>-99</v>
      </c>
      <c r="AE1362" s="3">
        <v>-99</v>
      </c>
      <c r="AF1362" s="3">
        <v>-99</v>
      </c>
      <c r="AG1362" s="3">
        <v>-99</v>
      </c>
      <c r="AH1362" s="3">
        <v>-99</v>
      </c>
      <c r="AI1362" s="3">
        <v>-99</v>
      </c>
      <c r="AJ1362" s="3">
        <v>-99</v>
      </c>
      <c r="AK1362" s="3">
        <v>-99</v>
      </c>
      <c r="AL1362" s="3">
        <v>-99</v>
      </c>
      <c r="AM1362" s="3">
        <v>2</v>
      </c>
      <c r="AN1362" s="3">
        <v>-99</v>
      </c>
      <c r="AO1362" s="3">
        <v>-99</v>
      </c>
      <c r="AP1362" s="3">
        <v>-99</v>
      </c>
      <c r="AQ1362" s="3">
        <v>-99</v>
      </c>
      <c r="AR1362" s="3">
        <v>8</v>
      </c>
      <c r="AS1362" s="3">
        <v>8</v>
      </c>
      <c r="AT1362" s="3">
        <v>9</v>
      </c>
      <c r="AU1362" s="3">
        <v>10</v>
      </c>
      <c r="AV1362" s="3">
        <v>4</v>
      </c>
      <c r="AW1362" s="3">
        <v>4</v>
      </c>
      <c r="AX1362" s="3">
        <v>5</v>
      </c>
      <c r="AY1362" s="3">
        <v>5</v>
      </c>
      <c r="AZ1362" s="3">
        <v>1</v>
      </c>
      <c r="BA1362" s="3">
        <v>3</v>
      </c>
      <c r="BB1362" s="3">
        <v>3</v>
      </c>
      <c r="BC1362" s="3">
        <v>4</v>
      </c>
      <c r="BD1362" s="3">
        <v>2</v>
      </c>
      <c r="BE1362" s="3">
        <v>1</v>
      </c>
      <c r="BF1362" s="3">
        <v>3</v>
      </c>
      <c r="BG1362" s="3">
        <v>3</v>
      </c>
      <c r="BH1362" s="3">
        <v>5</v>
      </c>
      <c r="BI1362" s="3">
        <v>2</v>
      </c>
      <c r="BJ1362" s="3">
        <v>2</v>
      </c>
      <c r="BK1362" s="3">
        <v>2</v>
      </c>
      <c r="BL1362" s="3">
        <v>5</v>
      </c>
      <c r="BM1362" s="3">
        <v>2</v>
      </c>
      <c r="BN1362" s="3">
        <v>2</v>
      </c>
      <c r="BO1362" s="3">
        <v>1</v>
      </c>
      <c r="BP1362" s="3">
        <v>1</v>
      </c>
      <c r="BQ1362" s="3">
        <v>1</v>
      </c>
      <c r="BR1362" s="3">
        <v>5</v>
      </c>
      <c r="BS1362" s="3">
        <v>1</v>
      </c>
      <c r="BT1362" s="3">
        <v>1</v>
      </c>
      <c r="BU1362" s="3">
        <v>1</v>
      </c>
      <c r="BV1362" s="3">
        <v>3</v>
      </c>
      <c r="BW1362" s="3">
        <v>1</v>
      </c>
      <c r="BX1362" s="3">
        <v>2</v>
      </c>
      <c r="BY1362" s="3">
        <v>2</v>
      </c>
      <c r="BZ1362" s="3">
        <v>2</v>
      </c>
      <c r="CA1362" s="3">
        <v>2</v>
      </c>
      <c r="CB1362" s="3">
        <v>1</v>
      </c>
      <c r="CD1362" s="3">
        <v>1</v>
      </c>
      <c r="CG1362" s="3">
        <v>1</v>
      </c>
      <c r="CI1362" s="3">
        <v>1</v>
      </c>
      <c r="CL1362" s="3">
        <v>1</v>
      </c>
      <c r="CN1362" s="3">
        <v>1</v>
      </c>
      <c r="CQ1362" s="3">
        <v>1</v>
      </c>
      <c r="CS1362" s="3">
        <v>1</v>
      </c>
      <c r="CV1362" s="3">
        <v>1</v>
      </c>
      <c r="CX1362" s="3">
        <v>1</v>
      </c>
      <c r="DA1362" s="3">
        <v>1</v>
      </c>
      <c r="DC1362" s="3">
        <v>1</v>
      </c>
      <c r="DF1362" s="3">
        <v>1</v>
      </c>
      <c r="DH1362" s="3">
        <v>1</v>
      </c>
      <c r="DK1362" s="3">
        <v>1</v>
      </c>
      <c r="DM1362" s="3">
        <v>1</v>
      </c>
      <c r="DP1362" s="3">
        <v>1</v>
      </c>
      <c r="DS1362" s="3">
        <v>1</v>
      </c>
      <c r="DV1362" s="3">
        <v>2</v>
      </c>
      <c r="DW1362" s="3">
        <v>1</v>
      </c>
      <c r="DY1362" s="3">
        <v>1</v>
      </c>
      <c r="EB1362" s="3">
        <v>1</v>
      </c>
      <c r="ED1362" s="3">
        <v>1</v>
      </c>
      <c r="EG1362" s="3">
        <v>1</v>
      </c>
      <c r="EI1362" s="3">
        <v>1</v>
      </c>
      <c r="EL1362" s="3">
        <v>1</v>
      </c>
      <c r="EN1362" s="3">
        <v>1</v>
      </c>
      <c r="EQ1362" s="3">
        <v>1</v>
      </c>
      <c r="ES1362" s="3">
        <v>1</v>
      </c>
      <c r="EV1362" s="3">
        <v>1</v>
      </c>
      <c r="EX1362" s="3">
        <v>1</v>
      </c>
      <c r="FA1362" s="3">
        <v>1</v>
      </c>
      <c r="FC1362" s="3">
        <v>1</v>
      </c>
      <c r="FF1362" s="3">
        <v>1</v>
      </c>
      <c r="FI1362" s="3">
        <v>1</v>
      </c>
      <c r="FL1362" s="3">
        <v>2</v>
      </c>
      <c r="FM1362" s="3">
        <v>1</v>
      </c>
      <c r="FO1362" s="3">
        <v>1</v>
      </c>
      <c r="FR1362" s="3">
        <v>1</v>
      </c>
      <c r="FT1362" s="3">
        <v>1</v>
      </c>
      <c r="FW1362" s="3">
        <v>1</v>
      </c>
      <c r="FZ1362" s="3">
        <v>1</v>
      </c>
      <c r="GC1362" s="3">
        <v>1</v>
      </c>
      <c r="GE1362" s="3">
        <v>1</v>
      </c>
      <c r="GH1362" s="3">
        <v>1</v>
      </c>
      <c r="GJ1362" s="3">
        <v>1</v>
      </c>
      <c r="GK1362" s="25"/>
      <c r="GM1362" s="3">
        <v>1</v>
      </c>
      <c r="GO1362" s="3">
        <v>1</v>
      </c>
      <c r="GR1362" s="3">
        <v>1</v>
      </c>
      <c r="GT1362" s="3">
        <v>1</v>
      </c>
      <c r="GW1362" s="3">
        <v>1</v>
      </c>
      <c r="GY1362" s="3">
        <v>1</v>
      </c>
      <c r="HB1362" s="3">
        <v>3</v>
      </c>
      <c r="HC1362" s="3">
        <v>5</v>
      </c>
      <c r="HE1362" s="3">
        <v>25</v>
      </c>
      <c r="HG1362" s="3">
        <v>13</v>
      </c>
      <c r="HI1362" s="3">
        <v>2</v>
      </c>
      <c r="HJ1362" s="3">
        <v>2</v>
      </c>
      <c r="HK1362" s="3">
        <v>2</v>
      </c>
      <c r="HL1362" s="3">
        <v>4</v>
      </c>
      <c r="HM1362" s="3">
        <v>1</v>
      </c>
      <c r="HN1362" s="3">
        <v>1</v>
      </c>
      <c r="HO1362" s="3">
        <v>3</v>
      </c>
      <c r="HP1362" s="3">
        <v>3</v>
      </c>
      <c r="HQ1362" s="3">
        <v>3</v>
      </c>
      <c r="HR1362" s="3">
        <v>4</v>
      </c>
      <c r="HS1362" s="3">
        <v>4</v>
      </c>
      <c r="HT1362" s="3">
        <v>2</v>
      </c>
      <c r="HU1362" s="3">
        <v>2</v>
      </c>
      <c r="HV1362" s="3">
        <v>2</v>
      </c>
      <c r="HW1362" s="3">
        <v>2</v>
      </c>
      <c r="HX1362" s="3">
        <v>4</v>
      </c>
      <c r="HY1362" s="3">
        <v>2</v>
      </c>
      <c r="HZ1362" s="3">
        <v>1</v>
      </c>
      <c r="IA1362" s="3">
        <v>1</v>
      </c>
      <c r="IB1362" s="3">
        <v>1</v>
      </c>
      <c r="IC1362" s="3">
        <v>2</v>
      </c>
      <c r="ID1362" s="3">
        <v>4</v>
      </c>
      <c r="IE1362" s="3">
        <v>3</v>
      </c>
      <c r="IF1362" s="3">
        <v>2</v>
      </c>
      <c r="IG1362" s="3">
        <v>3</v>
      </c>
      <c r="IH1362" t="s">
        <v>302</v>
      </c>
      <c r="II1362" t="s">
        <v>309</v>
      </c>
      <c r="IJ1362" t="s">
        <v>302</v>
      </c>
      <c r="IK1362" s="3">
        <v>4</v>
      </c>
      <c r="IL1362" s="3">
        <v>2</v>
      </c>
      <c r="IM1362" s="3">
        <v>2</v>
      </c>
      <c r="IN1362" s="3">
        <v>1</v>
      </c>
      <c r="IO1362" s="3">
        <v>1</v>
      </c>
      <c r="IP1362" s="3">
        <v>2</v>
      </c>
      <c r="IQ1362" s="3">
        <v>2</v>
      </c>
      <c r="IR1362" s="3">
        <v>1</v>
      </c>
      <c r="IT1362" s="3">
        <v>6</v>
      </c>
      <c r="IV1362" s="3">
        <v>10</v>
      </c>
      <c r="IX1362">
        <v>2</v>
      </c>
      <c r="IY1362" s="3">
        <v>2</v>
      </c>
      <c r="IZ1362" s="3">
        <v>2</v>
      </c>
      <c r="JA1362" s="3">
        <v>2</v>
      </c>
      <c r="JB1362" s="3">
        <v>2</v>
      </c>
      <c r="JC1362" s="3">
        <v>2</v>
      </c>
      <c r="JD1362" s="3">
        <v>2</v>
      </c>
      <c r="JE1362" s="3">
        <v>2</v>
      </c>
      <c r="JF1362" s="3">
        <v>2</v>
      </c>
      <c r="JG1362" s="3">
        <v>2</v>
      </c>
      <c r="JH1362" s="3">
        <v>2</v>
      </c>
      <c r="JI1362" s="3">
        <v>2</v>
      </c>
      <c r="JJ1362" s="3">
        <v>2</v>
      </c>
      <c r="JL1362" s="3">
        <v>2</v>
      </c>
      <c r="JN1362" s="3">
        <v>2</v>
      </c>
      <c r="JO1362" s="3">
        <v>2</v>
      </c>
      <c r="JP1362" s="3">
        <v>2</v>
      </c>
      <c r="JQ1362" s="3">
        <v>2</v>
      </c>
      <c r="JR1362" s="3">
        <v>2</v>
      </c>
      <c r="JS1362" s="3">
        <v>2</v>
      </c>
      <c r="JT1362" s="3">
        <v>2</v>
      </c>
      <c r="JU1362" s="3">
        <v>2</v>
      </c>
      <c r="JV1362" s="3">
        <v>2</v>
      </c>
      <c r="JW1362" s="3">
        <v>2</v>
      </c>
      <c r="JX1362" s="3">
        <v>2</v>
      </c>
      <c r="JY1362" s="3">
        <v>2</v>
      </c>
      <c r="JZ1362" s="3">
        <v>2</v>
      </c>
      <c r="KA1362" s="3">
        <v>2</v>
      </c>
      <c r="KB1362" s="3">
        <v>1</v>
      </c>
      <c r="KC1362" t="s">
        <v>2344</v>
      </c>
      <c r="KD1362" s="3">
        <v>2</v>
      </c>
      <c r="KE1362" s="3">
        <v>2</v>
      </c>
      <c r="KF1362" s="3">
        <v>2</v>
      </c>
      <c r="KG1362" s="3">
        <v>5</v>
      </c>
      <c r="KH1362" s="3">
        <v>5</v>
      </c>
      <c r="KI1362" s="3">
        <v>5</v>
      </c>
      <c r="KJ1362" s="3">
        <v>1</v>
      </c>
      <c r="KK1362" s="1"/>
      <c r="KL1362" s="3">
        <v>3</v>
      </c>
      <c r="KM1362" s="3">
        <v>3</v>
      </c>
      <c r="KN1362" s="3">
        <v>1</v>
      </c>
      <c r="KO1362" s="3">
        <v>1</v>
      </c>
      <c r="KP1362" s="3">
        <v>3</v>
      </c>
      <c r="KQ1362" s="3">
        <v>4</v>
      </c>
      <c r="KR1362" t="s">
        <v>389</v>
      </c>
      <c r="KS1362" t="s">
        <v>2345</v>
      </c>
      <c r="KT1362" s="3">
        <v>1</v>
      </c>
      <c r="KU1362" t="s">
        <v>1776</v>
      </c>
    </row>
    <row r="1363" spans="1:307">
      <c r="A1363" s="2">
        <v>44520.497222222213</v>
      </c>
      <c r="B1363" s="2">
        <v>44520.503946759272</v>
      </c>
      <c r="C1363" s="3">
        <v>41418306</v>
      </c>
      <c r="D1363" t="s">
        <v>779</v>
      </c>
      <c r="E1363" t="s">
        <v>2346</v>
      </c>
      <c r="F1363" s="24">
        <v>2</v>
      </c>
      <c r="G1363" s="3">
        <v>2</v>
      </c>
      <c r="H1363" s="3">
        <v>-99</v>
      </c>
      <c r="I1363" s="3">
        <v>-99</v>
      </c>
      <c r="J1363" s="3">
        <v>-99</v>
      </c>
      <c r="K1363" s="3">
        <v>-99</v>
      </c>
      <c r="L1363" s="3">
        <v>-99</v>
      </c>
      <c r="M1363" s="3">
        <v>-99</v>
      </c>
      <c r="N1363" s="3">
        <v>-99</v>
      </c>
      <c r="O1363" s="3">
        <v>-99</v>
      </c>
      <c r="P1363" s="3">
        <v>-99</v>
      </c>
      <c r="Q1363" s="3">
        <v>-99</v>
      </c>
      <c r="R1363" s="3">
        <v>-99</v>
      </c>
      <c r="S1363" s="3">
        <v>-99</v>
      </c>
      <c r="T1363" s="3">
        <v>-99</v>
      </c>
      <c r="U1363" s="3">
        <v>-99</v>
      </c>
      <c r="V1363" s="3">
        <v>-99</v>
      </c>
      <c r="W1363" s="3">
        <v>-99</v>
      </c>
      <c r="X1363" s="3">
        <v>-99</v>
      </c>
      <c r="Y1363" s="3">
        <v>-99</v>
      </c>
      <c r="Z1363" s="3">
        <v>-99</v>
      </c>
      <c r="AA1363" s="3">
        <v>-99</v>
      </c>
      <c r="AB1363" s="3">
        <v>1</v>
      </c>
      <c r="AC1363" s="3">
        <v>2</v>
      </c>
      <c r="AD1363" s="3">
        <v>-99</v>
      </c>
      <c r="AE1363" s="3">
        <v>-99</v>
      </c>
      <c r="AF1363" s="3">
        <v>-99</v>
      </c>
      <c r="AG1363" s="3">
        <v>-99</v>
      </c>
      <c r="AH1363" s="3">
        <v>-99</v>
      </c>
      <c r="AI1363" s="3">
        <v>-99</v>
      </c>
      <c r="AJ1363" s="3">
        <v>-99</v>
      </c>
      <c r="AK1363" s="3">
        <v>-99</v>
      </c>
      <c r="AL1363" s="3">
        <v>-99</v>
      </c>
      <c r="AM1363" s="3">
        <v>2</v>
      </c>
      <c r="AN1363" s="3">
        <v>-99</v>
      </c>
      <c r="AO1363" s="3">
        <v>-99</v>
      </c>
      <c r="AP1363" s="3">
        <v>-99</v>
      </c>
      <c r="AQ1363" s="3">
        <v>-99</v>
      </c>
      <c r="AR1363" s="3">
        <v>3</v>
      </c>
      <c r="AS1363" s="3">
        <v>2</v>
      </c>
      <c r="AT1363" s="3">
        <v>1</v>
      </c>
      <c r="AU1363" s="3">
        <v>1</v>
      </c>
      <c r="AV1363" s="3">
        <v>2</v>
      </c>
      <c r="AW1363" s="3">
        <v>1</v>
      </c>
      <c r="AX1363" s="3">
        <v>1</v>
      </c>
      <c r="AY1363" s="3">
        <v>1</v>
      </c>
      <c r="AZ1363" s="3">
        <v>1</v>
      </c>
      <c r="BA1363" s="3">
        <v>3</v>
      </c>
      <c r="BB1363" s="3">
        <v>3</v>
      </c>
      <c r="BC1363" s="3">
        <v>3</v>
      </c>
      <c r="BD1363" s="3">
        <v>3</v>
      </c>
      <c r="BE1363" s="3">
        <v>1</v>
      </c>
      <c r="BF1363" s="3">
        <v>3</v>
      </c>
      <c r="BG1363" s="3">
        <v>4</v>
      </c>
      <c r="BH1363" s="3">
        <v>2</v>
      </c>
      <c r="BI1363" s="3">
        <v>1</v>
      </c>
      <c r="BJ1363" s="3">
        <v>1</v>
      </c>
      <c r="BK1363" s="3">
        <v>1</v>
      </c>
      <c r="BL1363" s="3">
        <v>1</v>
      </c>
      <c r="BM1363" s="3">
        <v>2</v>
      </c>
      <c r="BN1363" s="3">
        <v>1</v>
      </c>
      <c r="BO1363" s="3">
        <v>2</v>
      </c>
      <c r="BP1363" s="3">
        <v>1</v>
      </c>
      <c r="BQ1363" s="3">
        <v>2</v>
      </c>
      <c r="BR1363" s="3">
        <v>2</v>
      </c>
      <c r="BS1363" s="3">
        <v>1</v>
      </c>
      <c r="BT1363" s="3">
        <v>1</v>
      </c>
      <c r="BU1363" s="3">
        <v>2</v>
      </c>
      <c r="BV1363" s="3">
        <v>2</v>
      </c>
      <c r="BW1363" s="3">
        <v>1</v>
      </c>
      <c r="BX1363" s="3">
        <v>2</v>
      </c>
      <c r="BY1363" s="3">
        <v>2</v>
      </c>
      <c r="BZ1363" s="3">
        <v>2</v>
      </c>
      <c r="CA1363" s="3">
        <v>2</v>
      </c>
      <c r="CB1363" s="3">
        <v>1</v>
      </c>
      <c r="CD1363" s="3">
        <v>1</v>
      </c>
      <c r="CG1363" s="3">
        <v>1</v>
      </c>
      <c r="CI1363" s="3">
        <v>1</v>
      </c>
      <c r="CL1363" s="3">
        <v>1</v>
      </c>
      <c r="CN1363" s="3">
        <v>1</v>
      </c>
      <c r="CQ1363" s="3">
        <v>1</v>
      </c>
      <c r="CS1363" s="3">
        <v>1</v>
      </c>
      <c r="CV1363" s="3">
        <v>1</v>
      </c>
      <c r="CX1363" s="3">
        <v>1</v>
      </c>
      <c r="DA1363" s="3">
        <v>1</v>
      </c>
      <c r="DC1363" s="3">
        <v>1</v>
      </c>
      <c r="DF1363" s="3">
        <v>1</v>
      </c>
      <c r="DH1363" s="3">
        <v>1</v>
      </c>
      <c r="DK1363" s="3">
        <v>1</v>
      </c>
      <c r="DM1363" s="3">
        <v>1</v>
      </c>
      <c r="DP1363" s="3">
        <v>1</v>
      </c>
      <c r="DS1363" s="3">
        <v>1</v>
      </c>
      <c r="DV1363" s="3">
        <v>2</v>
      </c>
      <c r="DW1363" s="3">
        <v>1</v>
      </c>
      <c r="DY1363" s="3">
        <v>1</v>
      </c>
      <c r="EB1363" s="3">
        <v>1</v>
      </c>
      <c r="ED1363" s="3">
        <v>1</v>
      </c>
      <c r="EG1363" s="3">
        <v>1</v>
      </c>
      <c r="EI1363" s="3">
        <v>1</v>
      </c>
      <c r="EL1363" s="3">
        <v>1</v>
      </c>
      <c r="EN1363" s="3">
        <v>1</v>
      </c>
      <c r="EQ1363" s="3">
        <v>1</v>
      </c>
      <c r="ES1363" s="3">
        <v>1</v>
      </c>
      <c r="EV1363" s="3">
        <v>1</v>
      </c>
      <c r="EX1363" s="3">
        <v>1</v>
      </c>
      <c r="FA1363" s="3">
        <v>1</v>
      </c>
      <c r="FC1363" s="3">
        <v>1</v>
      </c>
      <c r="FF1363" s="3">
        <v>1</v>
      </c>
      <c r="FI1363" s="3">
        <v>1</v>
      </c>
      <c r="FL1363" s="3">
        <v>2</v>
      </c>
      <c r="FM1363" s="3">
        <v>1</v>
      </c>
      <c r="FO1363" s="3">
        <v>1</v>
      </c>
      <c r="FR1363" s="3">
        <v>1</v>
      </c>
      <c r="FT1363" s="3">
        <v>1</v>
      </c>
      <c r="FW1363" s="3">
        <v>1</v>
      </c>
      <c r="FZ1363" s="3">
        <v>1</v>
      </c>
      <c r="GC1363" s="3">
        <v>1</v>
      </c>
      <c r="GE1363" s="3">
        <v>1</v>
      </c>
      <c r="GH1363" s="3">
        <v>1</v>
      </c>
      <c r="GJ1363" s="3">
        <v>1</v>
      </c>
      <c r="GK1363" s="25"/>
      <c r="GM1363" s="3">
        <v>1</v>
      </c>
      <c r="GO1363" s="3">
        <v>1</v>
      </c>
      <c r="GR1363" s="3">
        <v>1</v>
      </c>
      <c r="GT1363" s="3">
        <v>1</v>
      </c>
      <c r="GW1363" s="3">
        <v>1</v>
      </c>
      <c r="GY1363" s="3">
        <v>1</v>
      </c>
      <c r="HB1363" s="3">
        <v>3</v>
      </c>
      <c r="HC1363" s="3">
        <v>5</v>
      </c>
      <c r="HE1363" s="3">
        <v>8</v>
      </c>
      <c r="HG1363" s="3">
        <v>23</v>
      </c>
      <c r="HI1363" s="3">
        <v>2</v>
      </c>
      <c r="HJ1363" s="3">
        <v>4</v>
      </c>
      <c r="HK1363" s="3">
        <v>1</v>
      </c>
      <c r="HL1363" s="3">
        <v>1</v>
      </c>
      <c r="HM1363" s="3">
        <v>1</v>
      </c>
      <c r="HN1363" s="3">
        <v>1</v>
      </c>
      <c r="HO1363" s="3">
        <v>1</v>
      </c>
      <c r="HP1363" s="3">
        <v>1</v>
      </c>
      <c r="HQ1363" s="3">
        <v>1</v>
      </c>
      <c r="HR1363" s="3">
        <v>1</v>
      </c>
      <c r="HS1363" s="3">
        <v>4</v>
      </c>
      <c r="HT1363" s="3">
        <v>1</v>
      </c>
      <c r="HU1363" s="3">
        <v>1</v>
      </c>
      <c r="HV1363" s="3">
        <v>1</v>
      </c>
      <c r="HW1363" s="3">
        <v>1</v>
      </c>
      <c r="HX1363" s="3">
        <v>4</v>
      </c>
      <c r="HY1363" s="3">
        <v>1</v>
      </c>
      <c r="HZ1363" s="3">
        <v>1</v>
      </c>
      <c r="IA1363" s="3">
        <v>1</v>
      </c>
      <c r="IB1363" s="3">
        <v>1</v>
      </c>
      <c r="IC1363" s="3">
        <v>4</v>
      </c>
      <c r="ID1363" s="3">
        <v>1</v>
      </c>
      <c r="IE1363" s="3">
        <v>1</v>
      </c>
      <c r="IF1363" s="3">
        <v>1</v>
      </c>
      <c r="IG1363" s="3">
        <v>1</v>
      </c>
      <c r="IH1363" t="s">
        <v>332</v>
      </c>
      <c r="II1363" t="s">
        <v>307</v>
      </c>
      <c r="IJ1363" t="s">
        <v>303</v>
      </c>
      <c r="IK1363" s="3">
        <v>3</v>
      </c>
      <c r="IL1363" s="3">
        <v>1</v>
      </c>
      <c r="IM1363" s="3">
        <v>1</v>
      </c>
      <c r="IN1363" s="3">
        <v>1</v>
      </c>
      <c r="IO1363" s="3">
        <v>2</v>
      </c>
      <c r="IP1363" s="3">
        <v>2</v>
      </c>
      <c r="IQ1363" s="3">
        <v>2</v>
      </c>
      <c r="IR1363" s="3">
        <v>1</v>
      </c>
      <c r="IT1363" s="3">
        <v>10</v>
      </c>
      <c r="IV1363" s="3">
        <v>21</v>
      </c>
      <c r="IX1363">
        <v>1</v>
      </c>
      <c r="IY1363" s="3">
        <v>2</v>
      </c>
      <c r="IZ1363" s="3">
        <v>2</v>
      </c>
      <c r="JA1363" s="3">
        <v>2</v>
      </c>
      <c r="JB1363" s="3">
        <v>2</v>
      </c>
      <c r="JC1363" s="3">
        <v>2</v>
      </c>
      <c r="JD1363" s="3">
        <v>1</v>
      </c>
      <c r="JE1363" s="3">
        <v>2</v>
      </c>
      <c r="JF1363" s="3">
        <v>2</v>
      </c>
      <c r="JG1363" s="3">
        <v>2</v>
      </c>
      <c r="JH1363" s="3">
        <v>2</v>
      </c>
      <c r="JI1363" s="3">
        <v>2</v>
      </c>
      <c r="JJ1363" s="3">
        <v>2</v>
      </c>
      <c r="JL1363" s="3">
        <v>2</v>
      </c>
      <c r="JN1363" s="3">
        <v>2</v>
      </c>
      <c r="JO1363" s="3">
        <v>2</v>
      </c>
      <c r="JP1363" s="3">
        <v>2</v>
      </c>
      <c r="JQ1363" s="3">
        <v>2</v>
      </c>
      <c r="JR1363" s="3">
        <v>2</v>
      </c>
      <c r="JS1363" s="3">
        <v>2</v>
      </c>
      <c r="JT1363" s="3">
        <v>2</v>
      </c>
      <c r="JU1363" s="3">
        <v>2</v>
      </c>
      <c r="JV1363" s="3">
        <v>2</v>
      </c>
      <c r="JW1363" s="3">
        <v>2</v>
      </c>
      <c r="JX1363" s="3">
        <v>2</v>
      </c>
      <c r="JY1363" s="3">
        <v>2</v>
      </c>
      <c r="JZ1363" s="3">
        <v>2</v>
      </c>
      <c r="KA1363" s="3">
        <v>2</v>
      </c>
      <c r="KB1363" s="3">
        <v>3</v>
      </c>
      <c r="KC1363" t="s">
        <v>2347</v>
      </c>
      <c r="KD1363" s="3">
        <v>2</v>
      </c>
      <c r="KE1363" s="3">
        <v>2</v>
      </c>
      <c r="KF1363" s="3">
        <v>2</v>
      </c>
      <c r="KG1363" s="3">
        <v>5</v>
      </c>
      <c r="KH1363" s="3">
        <v>5</v>
      </c>
      <c r="KI1363" s="3">
        <v>5</v>
      </c>
      <c r="KJ1363" s="3">
        <v>2</v>
      </c>
      <c r="KK1363" s="1"/>
      <c r="KL1363" s="3">
        <v>2</v>
      </c>
      <c r="KM1363" s="3">
        <v>6</v>
      </c>
      <c r="KN1363" s="3">
        <v>3</v>
      </c>
      <c r="KO1363" s="3">
        <v>1</v>
      </c>
      <c r="KP1363" s="3">
        <v>2</v>
      </c>
      <c r="KQ1363" s="3">
        <v>2</v>
      </c>
      <c r="KS1363" t="s">
        <v>2348</v>
      </c>
      <c r="KT1363" s="3">
        <v>1</v>
      </c>
      <c r="KU1363" t="s">
        <v>1772</v>
      </c>
    </row>
    <row r="1364" spans="1:307">
      <c r="A1364" s="2">
        <v>44520.497141203698</v>
      </c>
      <c r="B1364" s="2">
        <v>44520.503310185188</v>
      </c>
      <c r="C1364" s="3">
        <v>41418308</v>
      </c>
      <c r="D1364" t="s">
        <v>1219</v>
      </c>
      <c r="E1364" t="s">
        <v>2346</v>
      </c>
      <c r="F1364" s="24">
        <v>2</v>
      </c>
      <c r="G1364" s="3">
        <v>1</v>
      </c>
      <c r="H1364" s="3">
        <v>-99</v>
      </c>
      <c r="I1364" s="3">
        <v>-99</v>
      </c>
      <c r="J1364" s="3">
        <v>-99</v>
      </c>
      <c r="K1364" s="3">
        <v>-99</v>
      </c>
      <c r="L1364" s="3">
        <v>-99</v>
      </c>
      <c r="M1364" s="3">
        <v>-99</v>
      </c>
      <c r="N1364" s="3">
        <v>-99</v>
      </c>
      <c r="O1364" s="3">
        <v>-99</v>
      </c>
      <c r="P1364" s="3">
        <v>-99</v>
      </c>
      <c r="Q1364" s="3">
        <v>-99</v>
      </c>
      <c r="R1364" s="3">
        <v>-99</v>
      </c>
      <c r="S1364" s="3">
        <v>-99</v>
      </c>
      <c r="T1364" s="3">
        <v>-99</v>
      </c>
      <c r="U1364" s="3">
        <v>1</v>
      </c>
      <c r="V1364" s="3">
        <v>-99</v>
      </c>
      <c r="W1364" s="3">
        <v>-99</v>
      </c>
      <c r="X1364" s="3">
        <v>-99</v>
      </c>
      <c r="Y1364" s="3">
        <v>-99</v>
      </c>
      <c r="Z1364" s="3">
        <v>-99</v>
      </c>
      <c r="AA1364" s="3">
        <v>-99</v>
      </c>
      <c r="AB1364" s="3">
        <v>1</v>
      </c>
      <c r="AC1364" s="3">
        <v>2</v>
      </c>
      <c r="AD1364" s="3">
        <v>-99</v>
      </c>
      <c r="AE1364" s="3">
        <v>-99</v>
      </c>
      <c r="AF1364" s="3">
        <v>-99</v>
      </c>
      <c r="AG1364" s="3">
        <v>-99</v>
      </c>
      <c r="AH1364" s="3">
        <v>-99</v>
      </c>
      <c r="AI1364" s="3">
        <v>-99</v>
      </c>
      <c r="AJ1364" s="3">
        <v>-99</v>
      </c>
      <c r="AK1364" s="3">
        <v>-99</v>
      </c>
      <c r="AL1364" s="3">
        <v>-99</v>
      </c>
      <c r="AM1364" s="3">
        <v>1</v>
      </c>
      <c r="AN1364" s="3">
        <v>-99</v>
      </c>
      <c r="AO1364" s="3">
        <v>-99</v>
      </c>
      <c r="AP1364" s="3">
        <v>1</v>
      </c>
      <c r="AQ1364" s="3">
        <v>-99</v>
      </c>
      <c r="AR1364" s="3">
        <v>7</v>
      </c>
      <c r="AS1364" s="3">
        <v>7</v>
      </c>
      <c r="AT1364" s="3">
        <v>7</v>
      </c>
      <c r="AU1364" s="3">
        <v>7</v>
      </c>
      <c r="AV1364" s="3">
        <v>4</v>
      </c>
      <c r="AW1364" s="3">
        <v>4</v>
      </c>
      <c r="AX1364" s="3">
        <v>4</v>
      </c>
      <c r="AY1364" s="3">
        <v>4</v>
      </c>
      <c r="AZ1364" s="3">
        <v>1</v>
      </c>
      <c r="BA1364" s="3">
        <v>4</v>
      </c>
      <c r="BB1364" s="3">
        <v>4</v>
      </c>
      <c r="BC1364" s="3">
        <v>4</v>
      </c>
      <c r="BD1364" s="3">
        <v>4</v>
      </c>
      <c r="BE1364" s="3">
        <v>3</v>
      </c>
      <c r="BF1364" s="3">
        <v>3</v>
      </c>
      <c r="BG1364" s="3">
        <v>3</v>
      </c>
      <c r="BH1364" s="3">
        <v>4</v>
      </c>
      <c r="BI1364" s="3">
        <v>3</v>
      </c>
      <c r="BJ1364" s="3">
        <v>3</v>
      </c>
      <c r="BK1364" s="3">
        <v>3</v>
      </c>
      <c r="BL1364" s="3">
        <v>3</v>
      </c>
      <c r="BM1364" s="3">
        <v>4</v>
      </c>
      <c r="BN1364" s="3">
        <v>4</v>
      </c>
      <c r="BO1364" s="3">
        <v>2</v>
      </c>
      <c r="BP1364" s="3">
        <v>4</v>
      </c>
      <c r="BQ1364" s="3">
        <v>1</v>
      </c>
      <c r="BR1364" s="3">
        <v>1</v>
      </c>
      <c r="BS1364" s="3">
        <v>1</v>
      </c>
      <c r="BT1364" s="3">
        <v>2</v>
      </c>
      <c r="BU1364" s="3">
        <v>1</v>
      </c>
      <c r="BV1364" s="3">
        <v>4</v>
      </c>
      <c r="BW1364" s="3">
        <v>4</v>
      </c>
      <c r="BX1364" s="3">
        <v>2</v>
      </c>
      <c r="BY1364" s="3">
        <v>2</v>
      </c>
      <c r="BZ1364" s="3">
        <v>2</v>
      </c>
      <c r="CA1364" s="3">
        <v>2</v>
      </c>
      <c r="CB1364" s="3">
        <v>1</v>
      </c>
      <c r="CD1364" s="3">
        <v>1</v>
      </c>
      <c r="CG1364" s="3">
        <v>1</v>
      </c>
      <c r="CI1364" s="3">
        <v>1</v>
      </c>
      <c r="CL1364" s="3">
        <v>1</v>
      </c>
      <c r="CN1364" s="3">
        <v>1</v>
      </c>
      <c r="CQ1364" s="3">
        <v>1</v>
      </c>
      <c r="CS1364" s="3">
        <v>1</v>
      </c>
      <c r="CV1364" s="3">
        <v>1</v>
      </c>
      <c r="CX1364" s="3">
        <v>1</v>
      </c>
      <c r="DA1364" s="3">
        <v>1</v>
      </c>
      <c r="DC1364" s="3">
        <v>1</v>
      </c>
      <c r="DF1364" s="3">
        <v>1</v>
      </c>
      <c r="DH1364" s="3">
        <v>1</v>
      </c>
      <c r="DK1364" s="3">
        <v>1</v>
      </c>
      <c r="DM1364" s="3">
        <v>1</v>
      </c>
      <c r="DP1364" s="3">
        <v>1</v>
      </c>
      <c r="DS1364" s="3">
        <v>1</v>
      </c>
      <c r="DV1364" s="3">
        <v>2</v>
      </c>
      <c r="DW1364" s="3">
        <v>1</v>
      </c>
      <c r="DY1364" s="3">
        <v>1</v>
      </c>
      <c r="EB1364" s="3">
        <v>1</v>
      </c>
      <c r="ED1364" s="3">
        <v>1</v>
      </c>
      <c r="EG1364" s="3">
        <v>1</v>
      </c>
      <c r="EI1364" s="3">
        <v>1</v>
      </c>
      <c r="EL1364" s="3">
        <v>1</v>
      </c>
      <c r="EN1364" s="3">
        <v>1</v>
      </c>
      <c r="EQ1364" s="3">
        <v>1</v>
      </c>
      <c r="ES1364" s="3">
        <v>1</v>
      </c>
      <c r="EV1364" s="3">
        <v>1</v>
      </c>
      <c r="EX1364" s="3">
        <v>1</v>
      </c>
      <c r="FA1364" s="3">
        <v>1</v>
      </c>
      <c r="FC1364" s="3">
        <v>1</v>
      </c>
      <c r="FF1364" s="3">
        <v>1</v>
      </c>
      <c r="FI1364" s="3">
        <v>1</v>
      </c>
      <c r="FL1364" s="3">
        <v>2</v>
      </c>
      <c r="FM1364" s="3">
        <v>1</v>
      </c>
      <c r="FO1364" s="3">
        <v>1</v>
      </c>
      <c r="FR1364" s="3">
        <v>1</v>
      </c>
      <c r="FT1364" s="3">
        <v>1</v>
      </c>
      <c r="FW1364" s="3">
        <v>1</v>
      </c>
      <c r="FZ1364" s="3">
        <v>1</v>
      </c>
      <c r="GC1364" s="3">
        <v>1</v>
      </c>
      <c r="GE1364" s="3">
        <v>1</v>
      </c>
      <c r="GH1364" s="3">
        <v>1</v>
      </c>
      <c r="GJ1364" s="3">
        <v>1</v>
      </c>
      <c r="GK1364" s="25"/>
      <c r="GM1364" s="3">
        <v>1</v>
      </c>
      <c r="GO1364" s="3">
        <v>1</v>
      </c>
      <c r="GR1364" s="3">
        <v>1</v>
      </c>
      <c r="GT1364" s="3">
        <v>1</v>
      </c>
      <c r="GW1364" s="3">
        <v>1</v>
      </c>
      <c r="GY1364" s="3">
        <v>1</v>
      </c>
      <c r="HB1364" s="3">
        <v>3</v>
      </c>
      <c r="HC1364" s="3">
        <v>2</v>
      </c>
      <c r="HE1364" s="3">
        <v>27</v>
      </c>
      <c r="HG1364" s="3">
        <v>27</v>
      </c>
      <c r="HI1364" s="3">
        <v>3</v>
      </c>
      <c r="HJ1364" s="3">
        <v>3</v>
      </c>
      <c r="HK1364" s="3">
        <v>2</v>
      </c>
      <c r="HL1364" s="3">
        <v>2</v>
      </c>
      <c r="HM1364" s="3">
        <v>3</v>
      </c>
      <c r="HN1364" s="3">
        <v>3</v>
      </c>
      <c r="HO1364" s="3">
        <v>4</v>
      </c>
      <c r="HP1364" s="3">
        <v>4</v>
      </c>
      <c r="HQ1364" s="3">
        <v>4</v>
      </c>
      <c r="HR1364" s="3">
        <v>4</v>
      </c>
      <c r="HS1364" s="3">
        <v>2</v>
      </c>
      <c r="HT1364" s="3">
        <v>1</v>
      </c>
      <c r="HU1364" s="3">
        <v>1</v>
      </c>
      <c r="HV1364" s="3">
        <v>2</v>
      </c>
      <c r="HW1364" s="3">
        <v>2</v>
      </c>
      <c r="HX1364" s="3">
        <v>1</v>
      </c>
      <c r="HY1364" s="3">
        <v>1</v>
      </c>
      <c r="HZ1364" s="3">
        <v>1</v>
      </c>
      <c r="IA1364" s="3">
        <v>1</v>
      </c>
      <c r="IB1364" s="3">
        <v>1</v>
      </c>
      <c r="IC1364" s="3">
        <v>1</v>
      </c>
      <c r="ID1364" s="3">
        <v>3</v>
      </c>
      <c r="IE1364" s="3">
        <v>3</v>
      </c>
      <c r="IF1364" s="3">
        <v>3</v>
      </c>
      <c r="IG1364" s="3">
        <v>3</v>
      </c>
      <c r="IH1364" t="s">
        <v>302</v>
      </c>
      <c r="II1364" t="s">
        <v>302</v>
      </c>
      <c r="IJ1364" t="s">
        <v>300</v>
      </c>
      <c r="IK1364" s="3">
        <v>4</v>
      </c>
      <c r="IL1364" s="3">
        <v>3</v>
      </c>
      <c r="IM1364" s="3">
        <v>3</v>
      </c>
      <c r="IN1364" s="3">
        <v>3</v>
      </c>
      <c r="IO1364" s="3">
        <v>2</v>
      </c>
      <c r="IP1364" s="3">
        <v>1</v>
      </c>
      <c r="IQ1364" s="3">
        <v>2</v>
      </c>
      <c r="IR1364" s="3">
        <v>16</v>
      </c>
      <c r="IT1364" s="3">
        <v>24</v>
      </c>
      <c r="IV1364" s="3">
        <v>10</v>
      </c>
      <c r="IX1364">
        <v>2</v>
      </c>
      <c r="IY1364" s="3">
        <v>2</v>
      </c>
      <c r="IZ1364" s="3">
        <v>2</v>
      </c>
      <c r="JA1364" s="3">
        <v>2</v>
      </c>
      <c r="JB1364" s="3">
        <v>2</v>
      </c>
      <c r="JC1364" s="3">
        <v>2</v>
      </c>
      <c r="JD1364" s="3">
        <v>2</v>
      </c>
      <c r="JE1364" s="3">
        <v>2</v>
      </c>
      <c r="JF1364" s="3">
        <v>2</v>
      </c>
      <c r="JG1364" s="3">
        <v>2</v>
      </c>
      <c r="JH1364" s="3">
        <v>2</v>
      </c>
      <c r="JI1364" s="3">
        <v>2</v>
      </c>
      <c r="JJ1364" s="3">
        <v>2</v>
      </c>
      <c r="JL1364" s="3">
        <v>2</v>
      </c>
      <c r="JN1364" s="3">
        <v>2</v>
      </c>
      <c r="JO1364" s="3">
        <v>2</v>
      </c>
      <c r="JP1364" s="3">
        <v>2</v>
      </c>
      <c r="JQ1364" s="3">
        <v>2</v>
      </c>
      <c r="JR1364" s="3">
        <v>2</v>
      </c>
      <c r="JS1364" s="3">
        <v>2</v>
      </c>
      <c r="JT1364" s="3">
        <v>2</v>
      </c>
      <c r="JU1364" s="3">
        <v>2</v>
      </c>
      <c r="JV1364" s="3">
        <v>2</v>
      </c>
      <c r="JW1364" s="3">
        <v>2</v>
      </c>
      <c r="JX1364" s="3">
        <v>2</v>
      </c>
      <c r="JY1364" s="3">
        <v>2</v>
      </c>
      <c r="JZ1364" s="3">
        <v>2</v>
      </c>
      <c r="KA1364" s="3">
        <v>2</v>
      </c>
      <c r="KB1364" s="3">
        <v>1</v>
      </c>
      <c r="KC1364" t="s">
        <v>2349</v>
      </c>
      <c r="KD1364" s="3">
        <v>1</v>
      </c>
      <c r="KE1364" s="3">
        <v>1</v>
      </c>
      <c r="KF1364" s="3">
        <v>2</v>
      </c>
      <c r="KG1364" s="3">
        <v>2</v>
      </c>
      <c r="KH1364" s="3">
        <v>2</v>
      </c>
      <c r="KI1364" s="3">
        <v>2</v>
      </c>
      <c r="KJ1364" s="3">
        <v>2</v>
      </c>
      <c r="KK1364" s="1"/>
      <c r="KL1364" s="3">
        <v>3</v>
      </c>
      <c r="KM1364" s="3">
        <v>7</v>
      </c>
      <c r="KN1364" s="3">
        <v>9</v>
      </c>
      <c r="KO1364" s="3">
        <v>2</v>
      </c>
      <c r="KP1364" s="3">
        <v>3</v>
      </c>
      <c r="KQ1364" s="3">
        <v>3</v>
      </c>
      <c r="KS1364" t="s">
        <v>2350</v>
      </c>
      <c r="KT1364" s="3">
        <v>1</v>
      </c>
      <c r="KU1364" t="s">
        <v>1776</v>
      </c>
    </row>
    <row r="1365" spans="1:307">
      <c r="A1365" s="2">
        <v>44520.497905092605</v>
      </c>
      <c r="B1365" s="2">
        <v>44520.505520833336</v>
      </c>
      <c r="C1365" s="3">
        <v>41418310</v>
      </c>
      <c r="D1365" t="s">
        <v>375</v>
      </c>
      <c r="E1365" t="s">
        <v>2346</v>
      </c>
      <c r="F1365" s="24">
        <v>2</v>
      </c>
      <c r="G1365" s="3">
        <v>2</v>
      </c>
      <c r="H1365" s="3">
        <v>-99</v>
      </c>
      <c r="I1365" s="3">
        <v>-99</v>
      </c>
      <c r="J1365" s="3">
        <v>-99</v>
      </c>
      <c r="K1365" s="3">
        <v>-99</v>
      </c>
      <c r="L1365" s="3">
        <v>-99</v>
      </c>
      <c r="M1365" s="3">
        <v>-99</v>
      </c>
      <c r="N1365" s="3">
        <v>-99</v>
      </c>
      <c r="O1365" s="3">
        <v>-99</v>
      </c>
      <c r="P1365" s="3">
        <v>-99</v>
      </c>
      <c r="Q1365" s="3">
        <v>-99</v>
      </c>
      <c r="R1365" s="3">
        <v>-99</v>
      </c>
      <c r="S1365" s="3">
        <v>-99</v>
      </c>
      <c r="T1365" s="3">
        <v>-99</v>
      </c>
      <c r="U1365" s="3">
        <v>-99</v>
      </c>
      <c r="V1365" s="3">
        <v>-99</v>
      </c>
      <c r="W1365" s="3">
        <v>-99</v>
      </c>
      <c r="X1365" s="3">
        <v>-99</v>
      </c>
      <c r="Y1365" s="3">
        <v>-99</v>
      </c>
      <c r="Z1365" s="3">
        <v>-99</v>
      </c>
      <c r="AA1365" s="3">
        <v>-99</v>
      </c>
      <c r="AB1365" s="3">
        <v>1</v>
      </c>
      <c r="AC1365" s="3">
        <v>2</v>
      </c>
      <c r="AD1365" s="3">
        <v>-99</v>
      </c>
      <c r="AE1365" s="3">
        <v>-99</v>
      </c>
      <c r="AF1365" s="3">
        <v>-99</v>
      </c>
      <c r="AG1365" s="3">
        <v>-99</v>
      </c>
      <c r="AH1365" s="3">
        <v>-99</v>
      </c>
      <c r="AI1365" s="3">
        <v>-99</v>
      </c>
      <c r="AJ1365" s="3">
        <v>-99</v>
      </c>
      <c r="AK1365" s="3">
        <v>-99</v>
      </c>
      <c r="AL1365" s="3">
        <v>-99</v>
      </c>
      <c r="AM1365" s="3">
        <v>2</v>
      </c>
      <c r="AN1365" s="3">
        <v>-99</v>
      </c>
      <c r="AO1365" s="3">
        <v>-99</v>
      </c>
      <c r="AP1365" s="3">
        <v>-99</v>
      </c>
      <c r="AQ1365" s="3">
        <v>-99</v>
      </c>
      <c r="AR1365" s="3">
        <v>10</v>
      </c>
      <c r="AS1365" s="3">
        <v>1</v>
      </c>
      <c r="AT1365" s="3">
        <v>9</v>
      </c>
      <c r="AU1365" s="3">
        <v>7</v>
      </c>
      <c r="AV1365" s="3">
        <v>5</v>
      </c>
      <c r="AW1365" s="3">
        <v>1</v>
      </c>
      <c r="AX1365" s="3">
        <v>5</v>
      </c>
      <c r="AY1365" s="3">
        <v>4</v>
      </c>
      <c r="AZ1365" s="3">
        <v>1</v>
      </c>
      <c r="BA1365" s="3">
        <v>2</v>
      </c>
      <c r="BB1365" s="3">
        <v>2</v>
      </c>
      <c r="BC1365" s="3">
        <v>4</v>
      </c>
      <c r="BD1365" s="3">
        <v>4</v>
      </c>
      <c r="BE1365" s="3">
        <v>1</v>
      </c>
      <c r="BF1365" s="3">
        <v>1</v>
      </c>
      <c r="BG1365" s="3">
        <v>3</v>
      </c>
      <c r="BH1365" s="3">
        <v>5</v>
      </c>
      <c r="BI1365" s="3">
        <v>2</v>
      </c>
      <c r="BJ1365" s="3">
        <v>2</v>
      </c>
      <c r="BK1365" s="3">
        <v>2</v>
      </c>
      <c r="BL1365" s="3">
        <v>2</v>
      </c>
      <c r="BM1365" s="3">
        <v>2</v>
      </c>
      <c r="BN1365" s="3">
        <v>2</v>
      </c>
      <c r="BO1365" s="3">
        <v>2</v>
      </c>
      <c r="BP1365" s="3">
        <v>2</v>
      </c>
      <c r="BQ1365" s="3">
        <v>2</v>
      </c>
      <c r="BR1365" s="3">
        <v>2</v>
      </c>
      <c r="BS1365" s="3">
        <v>2</v>
      </c>
      <c r="BT1365" s="3">
        <v>2</v>
      </c>
      <c r="BU1365" s="3">
        <v>2</v>
      </c>
      <c r="BV1365" s="3">
        <v>2</v>
      </c>
      <c r="BW1365" s="3">
        <v>2</v>
      </c>
      <c r="BX1365" s="3">
        <v>2</v>
      </c>
      <c r="BY1365" s="3">
        <v>2</v>
      </c>
      <c r="BZ1365" s="3">
        <v>2</v>
      </c>
      <c r="CA1365" s="3">
        <v>2</v>
      </c>
      <c r="CB1365" s="3">
        <v>1</v>
      </c>
      <c r="CD1365" s="3">
        <v>1</v>
      </c>
      <c r="CG1365" s="3">
        <v>1</v>
      </c>
      <c r="CI1365" s="3">
        <v>1</v>
      </c>
      <c r="CL1365" s="3">
        <v>1</v>
      </c>
      <c r="CN1365" s="3">
        <v>1</v>
      </c>
      <c r="CQ1365" s="3">
        <v>1</v>
      </c>
      <c r="CS1365" s="3">
        <v>1</v>
      </c>
      <c r="CV1365" s="3">
        <v>1</v>
      </c>
      <c r="CX1365" s="3">
        <v>1</v>
      </c>
      <c r="DA1365" s="3">
        <v>1</v>
      </c>
      <c r="DC1365" s="3">
        <v>1</v>
      </c>
      <c r="DF1365" s="3">
        <v>1</v>
      </c>
      <c r="DH1365" s="3">
        <v>1</v>
      </c>
      <c r="DK1365" s="3">
        <v>1</v>
      </c>
      <c r="DM1365" s="3">
        <v>1</v>
      </c>
      <c r="DP1365" s="3">
        <v>1</v>
      </c>
      <c r="DS1365" s="3">
        <v>1</v>
      </c>
      <c r="DV1365" s="3">
        <v>2</v>
      </c>
      <c r="DW1365" s="3">
        <v>1</v>
      </c>
      <c r="DY1365" s="3">
        <v>1</v>
      </c>
      <c r="EB1365" s="3">
        <v>1</v>
      </c>
      <c r="ED1365" s="3">
        <v>1</v>
      </c>
      <c r="EG1365" s="3">
        <v>1</v>
      </c>
      <c r="EI1365" s="3">
        <v>1</v>
      </c>
      <c r="EL1365" s="3">
        <v>1</v>
      </c>
      <c r="EN1365" s="3">
        <v>1</v>
      </c>
      <c r="EQ1365" s="3">
        <v>1</v>
      </c>
      <c r="ES1365" s="3">
        <v>1</v>
      </c>
      <c r="EV1365" s="3">
        <v>1</v>
      </c>
      <c r="EX1365" s="3">
        <v>1</v>
      </c>
      <c r="FA1365" s="3">
        <v>1</v>
      </c>
      <c r="FC1365" s="3">
        <v>1</v>
      </c>
      <c r="FF1365" s="3">
        <v>1</v>
      </c>
      <c r="FI1365" s="3">
        <v>1</v>
      </c>
      <c r="FL1365" s="3">
        <v>2</v>
      </c>
      <c r="FM1365" s="3">
        <v>1</v>
      </c>
      <c r="FO1365" s="3">
        <v>1</v>
      </c>
      <c r="FR1365" s="3">
        <v>1</v>
      </c>
      <c r="FT1365" s="3">
        <v>1</v>
      </c>
      <c r="FW1365" s="3">
        <v>1</v>
      </c>
      <c r="FZ1365" s="3">
        <v>1</v>
      </c>
      <c r="GC1365" s="3">
        <v>1</v>
      </c>
      <c r="GE1365" s="3">
        <v>1</v>
      </c>
      <c r="GH1365" s="3">
        <v>1</v>
      </c>
      <c r="GJ1365" s="3">
        <v>1</v>
      </c>
      <c r="GK1365" s="25"/>
      <c r="GM1365" s="3">
        <v>1</v>
      </c>
      <c r="GO1365" s="3">
        <v>1</v>
      </c>
      <c r="GR1365" s="3">
        <v>1</v>
      </c>
      <c r="GT1365" s="3">
        <v>1</v>
      </c>
      <c r="GW1365" s="3">
        <v>1</v>
      </c>
      <c r="GY1365" s="3">
        <v>1</v>
      </c>
      <c r="HB1365" s="3">
        <v>2</v>
      </c>
      <c r="HC1365" s="3">
        <v>4</v>
      </c>
      <c r="HE1365" s="3">
        <v>23</v>
      </c>
      <c r="HG1365" s="3">
        <v>27</v>
      </c>
      <c r="HI1365" s="3">
        <v>1</v>
      </c>
      <c r="HJ1365" s="3">
        <v>1</v>
      </c>
      <c r="HK1365" s="3">
        <v>1</v>
      </c>
      <c r="HL1365" s="3">
        <v>4</v>
      </c>
      <c r="HM1365" s="3">
        <v>4</v>
      </c>
      <c r="HN1365" s="3">
        <v>4</v>
      </c>
      <c r="HO1365" s="3">
        <v>3</v>
      </c>
      <c r="HP1365" s="3">
        <v>1</v>
      </c>
      <c r="HQ1365" s="3">
        <v>1</v>
      </c>
      <c r="HR1365" s="3">
        <v>1</v>
      </c>
      <c r="HS1365" s="3">
        <v>2</v>
      </c>
      <c r="HT1365" s="3">
        <v>1</v>
      </c>
      <c r="HU1365" s="3">
        <v>1</v>
      </c>
      <c r="HV1365" s="3">
        <v>3</v>
      </c>
      <c r="HW1365" s="3">
        <v>2</v>
      </c>
      <c r="HX1365" s="3">
        <v>2</v>
      </c>
      <c r="HY1365" s="3">
        <v>2</v>
      </c>
      <c r="HZ1365" s="3">
        <v>3</v>
      </c>
      <c r="IA1365" s="3">
        <v>2</v>
      </c>
      <c r="IB1365" s="3">
        <v>3</v>
      </c>
      <c r="IC1365" s="3">
        <v>2</v>
      </c>
      <c r="ID1365" s="3">
        <v>3</v>
      </c>
      <c r="IE1365" s="3">
        <v>3</v>
      </c>
      <c r="IF1365" s="3">
        <v>3</v>
      </c>
      <c r="IG1365" s="3">
        <v>3</v>
      </c>
      <c r="IH1365" t="s">
        <v>303</v>
      </c>
      <c r="II1365" t="s">
        <v>300</v>
      </c>
      <c r="IJ1365" t="s">
        <v>309</v>
      </c>
      <c r="IK1365" s="3">
        <v>1</v>
      </c>
      <c r="IL1365" s="3">
        <v>4</v>
      </c>
      <c r="IM1365" s="3">
        <v>4</v>
      </c>
      <c r="IN1365" s="3">
        <v>4</v>
      </c>
      <c r="IO1365" s="3">
        <v>1</v>
      </c>
      <c r="IP1365" s="3">
        <v>2</v>
      </c>
      <c r="IQ1365" s="3">
        <v>2</v>
      </c>
      <c r="IR1365" s="3">
        <v>6</v>
      </c>
      <c r="IT1365" s="3">
        <v>12</v>
      </c>
      <c r="IV1365" s="3">
        <v>15</v>
      </c>
      <c r="IX1365">
        <v>2</v>
      </c>
      <c r="IY1365" s="3">
        <v>2</v>
      </c>
      <c r="IZ1365" s="3">
        <v>2</v>
      </c>
      <c r="JA1365" s="3">
        <v>2</v>
      </c>
      <c r="JB1365" s="3">
        <v>2</v>
      </c>
      <c r="JC1365" s="3">
        <v>2</v>
      </c>
      <c r="JD1365" s="3">
        <v>2</v>
      </c>
      <c r="JE1365" s="3">
        <v>2</v>
      </c>
      <c r="JF1365" s="3">
        <v>2</v>
      </c>
      <c r="JG1365" s="3">
        <v>2</v>
      </c>
      <c r="JH1365" s="3">
        <v>2</v>
      </c>
      <c r="JI1365" s="3">
        <v>2</v>
      </c>
      <c r="JJ1365" s="3">
        <v>2</v>
      </c>
      <c r="JL1365" s="3">
        <v>2</v>
      </c>
      <c r="JN1365" s="3">
        <v>2</v>
      </c>
      <c r="JO1365" s="3">
        <v>2</v>
      </c>
      <c r="JP1365" s="3">
        <v>2</v>
      </c>
      <c r="JQ1365" s="3">
        <v>2</v>
      </c>
      <c r="JR1365" s="3">
        <v>2</v>
      </c>
      <c r="JS1365" s="3">
        <v>2</v>
      </c>
      <c r="JT1365" s="3">
        <v>2</v>
      </c>
      <c r="JU1365" s="3">
        <v>2</v>
      </c>
      <c r="JV1365" s="3">
        <v>2</v>
      </c>
      <c r="JW1365" s="3">
        <v>2</v>
      </c>
      <c r="JX1365" s="3">
        <v>2</v>
      </c>
      <c r="JY1365" s="3">
        <v>2</v>
      </c>
      <c r="JZ1365" s="3">
        <v>2</v>
      </c>
      <c r="KA1365" s="3">
        <v>2</v>
      </c>
      <c r="KB1365" s="3">
        <v>1</v>
      </c>
      <c r="KC1365" t="s">
        <v>2351</v>
      </c>
      <c r="KD1365" s="3">
        <v>2</v>
      </c>
      <c r="KE1365" s="3">
        <v>2</v>
      </c>
      <c r="KF1365" s="3">
        <v>2</v>
      </c>
      <c r="KG1365" s="3">
        <v>5</v>
      </c>
      <c r="KH1365" s="3">
        <v>5</v>
      </c>
      <c r="KI1365" s="3">
        <v>5</v>
      </c>
      <c r="KJ1365" s="3">
        <v>1</v>
      </c>
      <c r="KK1365" s="1"/>
      <c r="KL1365" s="3">
        <v>3</v>
      </c>
      <c r="KM1365" s="3">
        <v>4</v>
      </c>
      <c r="KN1365" s="3">
        <v>1</v>
      </c>
      <c r="KO1365" s="3">
        <v>1</v>
      </c>
      <c r="KP1365" s="3">
        <v>2</v>
      </c>
      <c r="KQ1365" s="3">
        <v>2</v>
      </c>
      <c r="KR1365" t="s">
        <v>389</v>
      </c>
      <c r="KS1365" t="s">
        <v>2350</v>
      </c>
      <c r="KT1365" s="3">
        <v>1</v>
      </c>
      <c r="KU1365" t="s">
        <v>1776</v>
      </c>
    </row>
    <row r="1366" spans="1:307">
      <c r="A1366" s="2">
        <v>44520.454733796301</v>
      </c>
      <c r="B1366" s="2">
        <v>44520.463831018511</v>
      </c>
      <c r="C1366" s="3">
        <v>41418314</v>
      </c>
      <c r="D1366" t="s">
        <v>598</v>
      </c>
      <c r="E1366" t="s">
        <v>2346</v>
      </c>
      <c r="F1366" s="24">
        <v>2</v>
      </c>
      <c r="G1366" s="3">
        <v>2</v>
      </c>
      <c r="H1366" s="3">
        <v>-99</v>
      </c>
      <c r="I1366" s="3">
        <v>-99</v>
      </c>
      <c r="J1366" s="3">
        <v>-99</v>
      </c>
      <c r="K1366" s="3">
        <v>-99</v>
      </c>
      <c r="L1366" s="3">
        <v>-99</v>
      </c>
      <c r="M1366" s="3">
        <v>-99</v>
      </c>
      <c r="N1366" s="3">
        <v>-99</v>
      </c>
      <c r="O1366" s="3">
        <v>-99</v>
      </c>
      <c r="P1366" s="3">
        <v>-99</v>
      </c>
      <c r="Q1366" s="3">
        <v>-99</v>
      </c>
      <c r="R1366" s="3">
        <v>-99</v>
      </c>
      <c r="S1366" s="3">
        <v>-99</v>
      </c>
      <c r="T1366" s="3">
        <v>-99</v>
      </c>
      <c r="U1366" s="3">
        <v>-99</v>
      </c>
      <c r="V1366" s="3">
        <v>-99</v>
      </c>
      <c r="W1366" s="3">
        <v>-99</v>
      </c>
      <c r="X1366" s="3">
        <v>-99</v>
      </c>
      <c r="Y1366" s="3">
        <v>-99</v>
      </c>
      <c r="Z1366" s="3">
        <v>-99</v>
      </c>
      <c r="AA1366" s="3">
        <v>-99</v>
      </c>
      <c r="AB1366" s="3">
        <v>1</v>
      </c>
      <c r="AC1366" s="3">
        <v>2</v>
      </c>
      <c r="AD1366" s="3">
        <v>-99</v>
      </c>
      <c r="AE1366" s="3">
        <v>-99</v>
      </c>
      <c r="AF1366" s="3">
        <v>-99</v>
      </c>
      <c r="AG1366" s="3">
        <v>-99</v>
      </c>
      <c r="AH1366" s="3">
        <v>-99</v>
      </c>
      <c r="AI1366" s="3">
        <v>-99</v>
      </c>
      <c r="AJ1366" s="3">
        <v>-99</v>
      </c>
      <c r="AK1366" s="3">
        <v>-99</v>
      </c>
      <c r="AL1366" s="3">
        <v>-99</v>
      </c>
      <c r="AM1366" s="3">
        <v>2</v>
      </c>
      <c r="AN1366" s="3">
        <v>-99</v>
      </c>
      <c r="AO1366" s="3">
        <v>-99</v>
      </c>
      <c r="AP1366" s="3">
        <v>-99</v>
      </c>
      <c r="AQ1366" s="3">
        <v>-99</v>
      </c>
      <c r="AR1366" s="3">
        <v>4</v>
      </c>
      <c r="AS1366" s="3">
        <v>4</v>
      </c>
      <c r="AT1366" s="3">
        <v>4</v>
      </c>
      <c r="AU1366" s="3">
        <v>4</v>
      </c>
      <c r="AV1366" s="3">
        <v>2</v>
      </c>
      <c r="AW1366" s="3">
        <v>2</v>
      </c>
      <c r="AX1366" s="3">
        <v>2</v>
      </c>
      <c r="AY1366" s="3">
        <v>2</v>
      </c>
      <c r="AZ1366" s="3">
        <v>1</v>
      </c>
      <c r="BA1366" s="3">
        <v>4</v>
      </c>
      <c r="BB1366" s="3">
        <v>4</v>
      </c>
      <c r="BC1366" s="3">
        <v>4</v>
      </c>
      <c r="BD1366" s="3">
        <v>4</v>
      </c>
      <c r="BE1366" s="3">
        <v>1</v>
      </c>
      <c r="BF1366" s="3">
        <v>5</v>
      </c>
      <c r="BG1366" s="3">
        <v>4</v>
      </c>
      <c r="BH1366" s="3">
        <v>4</v>
      </c>
      <c r="BI1366" s="3">
        <v>1</v>
      </c>
      <c r="BJ1366" s="3">
        <v>4</v>
      </c>
      <c r="BK1366" s="3">
        <v>1</v>
      </c>
      <c r="BL1366" s="3">
        <v>1</v>
      </c>
      <c r="BM1366" s="3">
        <v>1</v>
      </c>
      <c r="BN1366" s="3">
        <v>1</v>
      </c>
      <c r="BO1366" s="3">
        <v>1</v>
      </c>
      <c r="BP1366" s="3">
        <v>1</v>
      </c>
      <c r="BQ1366" s="3">
        <v>5</v>
      </c>
      <c r="BR1366" s="3">
        <v>5</v>
      </c>
      <c r="BS1366" s="3">
        <v>1</v>
      </c>
      <c r="BT1366" s="3">
        <v>4</v>
      </c>
      <c r="BU1366" s="3">
        <v>4</v>
      </c>
      <c r="BV1366" s="3">
        <v>3</v>
      </c>
      <c r="BW1366" s="3">
        <v>3</v>
      </c>
      <c r="BX1366" s="3">
        <v>2</v>
      </c>
      <c r="BY1366" s="3">
        <v>2</v>
      </c>
      <c r="BZ1366" s="3">
        <v>2</v>
      </c>
      <c r="CA1366" s="3">
        <v>2</v>
      </c>
      <c r="CB1366" s="3">
        <v>1</v>
      </c>
      <c r="CD1366" s="3">
        <v>1</v>
      </c>
      <c r="CG1366" s="3">
        <v>1</v>
      </c>
      <c r="CI1366" s="3">
        <v>1</v>
      </c>
      <c r="CL1366" s="3">
        <v>1</v>
      </c>
      <c r="CN1366" s="3">
        <v>1</v>
      </c>
      <c r="CQ1366" s="3">
        <v>1</v>
      </c>
      <c r="CS1366" s="3">
        <v>1</v>
      </c>
      <c r="CV1366" s="3">
        <v>1</v>
      </c>
      <c r="CX1366" s="3">
        <v>1</v>
      </c>
      <c r="DA1366" s="3">
        <v>1</v>
      </c>
      <c r="DC1366" s="3">
        <v>1</v>
      </c>
      <c r="DF1366" s="3">
        <v>1</v>
      </c>
      <c r="DH1366" s="3">
        <v>1</v>
      </c>
      <c r="DK1366" s="3">
        <v>1</v>
      </c>
      <c r="DM1366" s="3">
        <v>1</v>
      </c>
      <c r="DP1366" s="3">
        <v>1</v>
      </c>
      <c r="DS1366" s="3">
        <v>1</v>
      </c>
      <c r="DV1366" s="3">
        <v>2</v>
      </c>
      <c r="DW1366" s="3">
        <v>1</v>
      </c>
      <c r="DY1366" s="3">
        <v>1</v>
      </c>
      <c r="EB1366" s="3">
        <v>1</v>
      </c>
      <c r="ED1366" s="3">
        <v>1</v>
      </c>
      <c r="EG1366" s="3">
        <v>1</v>
      </c>
      <c r="EI1366" s="3">
        <v>1</v>
      </c>
      <c r="EL1366" s="3">
        <v>1</v>
      </c>
      <c r="EN1366" s="3">
        <v>1</v>
      </c>
      <c r="EQ1366" s="3">
        <v>1</v>
      </c>
      <c r="ES1366" s="3">
        <v>1</v>
      </c>
      <c r="EV1366" s="3">
        <v>1</v>
      </c>
      <c r="EX1366" s="3">
        <v>1</v>
      </c>
      <c r="FA1366" s="3">
        <v>1</v>
      </c>
      <c r="FC1366" s="3">
        <v>1</v>
      </c>
      <c r="FF1366" s="3">
        <v>1</v>
      </c>
      <c r="FI1366" s="3">
        <v>1</v>
      </c>
      <c r="FL1366" s="3">
        <v>2</v>
      </c>
      <c r="FM1366" s="3">
        <v>1</v>
      </c>
      <c r="FO1366" s="3">
        <v>1</v>
      </c>
      <c r="FR1366" s="3">
        <v>1</v>
      </c>
      <c r="FT1366" s="3">
        <v>1</v>
      </c>
      <c r="FW1366" s="3">
        <v>1</v>
      </c>
      <c r="FZ1366" s="3">
        <v>1</v>
      </c>
      <c r="GC1366" s="3">
        <v>1</v>
      </c>
      <c r="GE1366" s="3">
        <v>1</v>
      </c>
      <c r="GH1366" s="3">
        <v>1</v>
      </c>
      <c r="GJ1366" s="3">
        <v>1</v>
      </c>
      <c r="GK1366" s="25"/>
      <c r="GM1366" s="3">
        <v>1</v>
      </c>
      <c r="GO1366" s="3">
        <v>1</v>
      </c>
      <c r="GR1366" s="3">
        <v>1</v>
      </c>
      <c r="GT1366" s="3">
        <v>1</v>
      </c>
      <c r="GW1366" s="3">
        <v>1</v>
      </c>
      <c r="GY1366" s="3">
        <v>1</v>
      </c>
      <c r="HB1366" s="3">
        <v>3</v>
      </c>
      <c r="HC1366" s="3">
        <v>4</v>
      </c>
      <c r="HE1366" s="3">
        <v>5</v>
      </c>
      <c r="HG1366" s="3">
        <v>7</v>
      </c>
      <c r="HI1366" s="3">
        <v>2</v>
      </c>
      <c r="HJ1366" s="3">
        <v>4</v>
      </c>
      <c r="HK1366" s="3">
        <v>2</v>
      </c>
      <c r="HL1366" s="3">
        <v>2</v>
      </c>
      <c r="HM1366" s="3">
        <v>2</v>
      </c>
      <c r="HN1366" s="3">
        <v>2</v>
      </c>
      <c r="HO1366" s="3">
        <v>2</v>
      </c>
      <c r="HP1366" s="3">
        <v>1</v>
      </c>
      <c r="HQ1366" s="3">
        <v>2</v>
      </c>
      <c r="HR1366" s="3">
        <v>2</v>
      </c>
      <c r="HS1366" s="3">
        <v>4</v>
      </c>
      <c r="HT1366" s="3">
        <v>2</v>
      </c>
      <c r="HU1366" s="3">
        <v>2</v>
      </c>
      <c r="HV1366" s="3">
        <v>1</v>
      </c>
      <c r="HW1366" s="3">
        <v>1</v>
      </c>
      <c r="HX1366" s="3">
        <v>4</v>
      </c>
      <c r="HY1366" s="3">
        <v>1</v>
      </c>
      <c r="HZ1366" s="3">
        <v>2</v>
      </c>
      <c r="IA1366" s="3">
        <v>2</v>
      </c>
      <c r="IB1366" s="3">
        <v>2</v>
      </c>
      <c r="IC1366" s="3">
        <v>4</v>
      </c>
      <c r="ID1366" s="3">
        <v>2</v>
      </c>
      <c r="IE1366" s="3">
        <v>2</v>
      </c>
      <c r="IF1366" s="3">
        <v>2</v>
      </c>
      <c r="IG1366" s="3">
        <v>2</v>
      </c>
      <c r="IH1366" t="s">
        <v>312</v>
      </c>
      <c r="II1366" t="s">
        <v>312</v>
      </c>
      <c r="IJ1366" t="s">
        <v>319</v>
      </c>
      <c r="IK1366" s="3">
        <v>4</v>
      </c>
      <c r="IL1366" s="3">
        <v>2</v>
      </c>
      <c r="IM1366" s="3">
        <v>2</v>
      </c>
      <c r="IN1366" s="3">
        <v>2</v>
      </c>
      <c r="IO1366" s="3">
        <v>2</v>
      </c>
      <c r="IP1366" s="3">
        <v>2</v>
      </c>
      <c r="IQ1366" s="3">
        <v>2</v>
      </c>
      <c r="IR1366" s="3">
        <v>10</v>
      </c>
      <c r="IT1366" s="3">
        <v>11</v>
      </c>
      <c r="IV1366" s="3">
        <v>12</v>
      </c>
      <c r="IX1366">
        <v>1</v>
      </c>
      <c r="IY1366" s="3">
        <v>2</v>
      </c>
      <c r="IZ1366" s="3">
        <v>2</v>
      </c>
      <c r="JA1366" s="3">
        <v>1</v>
      </c>
      <c r="JB1366" s="3">
        <v>2</v>
      </c>
      <c r="JC1366" s="3">
        <v>1</v>
      </c>
      <c r="JD1366" s="3">
        <v>1</v>
      </c>
      <c r="JE1366" s="3">
        <v>1</v>
      </c>
      <c r="JF1366" s="3">
        <v>2</v>
      </c>
      <c r="JG1366" s="3">
        <v>1</v>
      </c>
      <c r="JH1366" s="3">
        <v>1</v>
      </c>
      <c r="JI1366" s="3">
        <v>2</v>
      </c>
      <c r="JJ1366" s="3">
        <v>2</v>
      </c>
      <c r="JK1366" t="s">
        <v>328</v>
      </c>
      <c r="JL1366" s="3">
        <v>2</v>
      </c>
      <c r="JN1366" s="3">
        <v>2</v>
      </c>
      <c r="JO1366" s="3">
        <v>1</v>
      </c>
      <c r="JP1366" s="3">
        <v>1</v>
      </c>
      <c r="JQ1366" s="3">
        <v>1</v>
      </c>
      <c r="JR1366" s="3">
        <v>1</v>
      </c>
      <c r="JS1366" s="3">
        <v>2</v>
      </c>
      <c r="JT1366" s="3">
        <v>1</v>
      </c>
      <c r="JU1366" s="3">
        <v>1</v>
      </c>
      <c r="JV1366" s="3">
        <v>1</v>
      </c>
      <c r="JW1366" s="3">
        <v>1</v>
      </c>
      <c r="JX1366" s="3">
        <v>1</v>
      </c>
      <c r="JY1366" s="3">
        <v>1</v>
      </c>
      <c r="JZ1366" s="3">
        <v>2</v>
      </c>
      <c r="KA1366" s="3">
        <v>1</v>
      </c>
      <c r="KB1366" s="3">
        <v>1</v>
      </c>
      <c r="KC1366" t="s">
        <v>2352</v>
      </c>
      <c r="KD1366" s="3">
        <v>2</v>
      </c>
      <c r="KE1366" s="3">
        <v>2</v>
      </c>
      <c r="KF1366" s="3">
        <v>2</v>
      </c>
      <c r="KG1366" s="3">
        <v>5</v>
      </c>
      <c r="KH1366" s="3">
        <v>5</v>
      </c>
      <c r="KI1366" s="3">
        <v>5</v>
      </c>
      <c r="KJ1366" s="3">
        <v>1</v>
      </c>
      <c r="KK1366" s="1"/>
      <c r="KL1366" s="3">
        <v>3</v>
      </c>
      <c r="KM1366" s="3">
        <v>2</v>
      </c>
      <c r="KN1366" s="3">
        <v>9</v>
      </c>
      <c r="KO1366" s="3">
        <v>1</v>
      </c>
      <c r="KP1366" s="3">
        <v>3</v>
      </c>
      <c r="KQ1366" s="3">
        <v>5</v>
      </c>
      <c r="KR1366" t="s">
        <v>325</v>
      </c>
      <c r="KS1366" t="s">
        <v>2342</v>
      </c>
      <c r="KT1366" s="3">
        <v>1</v>
      </c>
      <c r="KU1366" t="s">
        <v>1776</v>
      </c>
    </row>
    <row r="1367" spans="1:307">
      <c r="A1367" s="2">
        <v>44520.496284722234</v>
      </c>
      <c r="B1367" s="2">
        <v>44520.506562499999</v>
      </c>
      <c r="C1367" s="3">
        <v>41418315</v>
      </c>
      <c r="D1367" t="s">
        <v>298</v>
      </c>
      <c r="E1367" t="s">
        <v>2346</v>
      </c>
      <c r="F1367" s="24">
        <v>2</v>
      </c>
      <c r="G1367" s="3">
        <v>2</v>
      </c>
      <c r="H1367" s="3">
        <v>-99</v>
      </c>
      <c r="I1367" s="3">
        <v>-99</v>
      </c>
      <c r="J1367" s="3">
        <v>-99</v>
      </c>
      <c r="K1367" s="3">
        <v>-99</v>
      </c>
      <c r="L1367" s="3">
        <v>-99</v>
      </c>
      <c r="M1367" s="3">
        <v>-99</v>
      </c>
      <c r="N1367" s="3">
        <v>-99</v>
      </c>
      <c r="O1367" s="3">
        <v>-99</v>
      </c>
      <c r="P1367" s="3">
        <v>-99</v>
      </c>
      <c r="Q1367" s="3">
        <v>-99</v>
      </c>
      <c r="R1367" s="3">
        <v>-99</v>
      </c>
      <c r="S1367" s="3">
        <v>-99</v>
      </c>
      <c r="T1367" s="3">
        <v>-99</v>
      </c>
      <c r="U1367" s="3">
        <v>-99</v>
      </c>
      <c r="V1367" s="3">
        <v>-99</v>
      </c>
      <c r="W1367" s="3">
        <v>-99</v>
      </c>
      <c r="X1367" s="3">
        <v>-99</v>
      </c>
      <c r="Y1367" s="3">
        <v>-99</v>
      </c>
      <c r="Z1367" s="3">
        <v>-99</v>
      </c>
      <c r="AA1367" s="3">
        <v>-99</v>
      </c>
      <c r="AB1367" s="3">
        <v>1</v>
      </c>
      <c r="AC1367" s="3">
        <v>2</v>
      </c>
      <c r="AD1367" s="3">
        <v>-99</v>
      </c>
      <c r="AE1367" s="3">
        <v>-99</v>
      </c>
      <c r="AF1367" s="3">
        <v>-99</v>
      </c>
      <c r="AG1367" s="3">
        <v>-99</v>
      </c>
      <c r="AH1367" s="3">
        <v>-99</v>
      </c>
      <c r="AI1367" s="3">
        <v>-99</v>
      </c>
      <c r="AJ1367" s="3">
        <v>-99</v>
      </c>
      <c r="AK1367" s="3">
        <v>-99</v>
      </c>
      <c r="AL1367" s="3">
        <v>-99</v>
      </c>
      <c r="AM1367" s="3">
        <v>2</v>
      </c>
      <c r="AN1367" s="3">
        <v>-99</v>
      </c>
      <c r="AO1367" s="3">
        <v>-99</v>
      </c>
      <c r="AP1367" s="3">
        <v>-99</v>
      </c>
      <c r="AQ1367" s="3">
        <v>-99</v>
      </c>
      <c r="AR1367" s="3">
        <v>2</v>
      </c>
      <c r="AS1367" s="3">
        <v>1</v>
      </c>
      <c r="AT1367" s="3">
        <v>2</v>
      </c>
      <c r="AU1367" s="3">
        <v>2</v>
      </c>
      <c r="AV1367" s="3">
        <v>1</v>
      </c>
      <c r="AW1367" s="3">
        <v>1</v>
      </c>
      <c r="AX1367" s="3">
        <v>1</v>
      </c>
      <c r="AY1367" s="3">
        <v>1</v>
      </c>
      <c r="AZ1367" s="3">
        <v>1</v>
      </c>
      <c r="BA1367" s="3">
        <v>2</v>
      </c>
      <c r="BB1367" s="3">
        <v>2</v>
      </c>
      <c r="BC1367" s="3">
        <v>2</v>
      </c>
      <c r="BD1367" s="3">
        <v>3</v>
      </c>
      <c r="BE1367" s="3">
        <v>2</v>
      </c>
      <c r="BF1367" s="3">
        <v>3</v>
      </c>
      <c r="BG1367" s="3">
        <v>3</v>
      </c>
      <c r="BH1367" s="3">
        <v>2</v>
      </c>
      <c r="BI1367" s="3">
        <v>3</v>
      </c>
      <c r="BJ1367" s="3">
        <v>2</v>
      </c>
      <c r="BK1367" s="3">
        <v>2</v>
      </c>
      <c r="BL1367" s="3">
        <v>2</v>
      </c>
      <c r="BM1367" s="3">
        <v>3</v>
      </c>
      <c r="BN1367" s="3">
        <v>3</v>
      </c>
      <c r="BO1367" s="3">
        <v>2</v>
      </c>
      <c r="BP1367" s="3">
        <v>3</v>
      </c>
      <c r="BQ1367" s="3">
        <v>1</v>
      </c>
      <c r="BR1367" s="3">
        <v>1</v>
      </c>
      <c r="BS1367" s="3">
        <v>2</v>
      </c>
      <c r="BT1367" s="3">
        <v>3</v>
      </c>
      <c r="BU1367" s="3">
        <v>2</v>
      </c>
      <c r="BV1367" s="3">
        <v>4</v>
      </c>
      <c r="BW1367" s="3">
        <v>4</v>
      </c>
      <c r="BX1367" s="3">
        <v>2</v>
      </c>
      <c r="BY1367" s="3">
        <v>2</v>
      </c>
      <c r="BZ1367" s="3">
        <v>2</v>
      </c>
      <c r="CA1367" s="3">
        <v>2</v>
      </c>
      <c r="CB1367" s="3">
        <v>1</v>
      </c>
      <c r="CD1367" s="3">
        <v>1</v>
      </c>
      <c r="CG1367" s="3">
        <v>1</v>
      </c>
      <c r="CI1367" s="3">
        <v>1</v>
      </c>
      <c r="CL1367" s="3">
        <v>1</v>
      </c>
      <c r="CN1367" s="3">
        <v>1</v>
      </c>
      <c r="CQ1367" s="3">
        <v>1</v>
      </c>
      <c r="CS1367" s="3">
        <v>1</v>
      </c>
      <c r="CV1367" s="3">
        <v>1</v>
      </c>
      <c r="CX1367" s="3">
        <v>1</v>
      </c>
      <c r="DA1367" s="3">
        <v>1</v>
      </c>
      <c r="DC1367" s="3">
        <v>1</v>
      </c>
      <c r="DF1367" s="3">
        <v>1</v>
      </c>
      <c r="DH1367" s="3">
        <v>1</v>
      </c>
      <c r="DK1367" s="3">
        <v>1</v>
      </c>
      <c r="DM1367" s="3">
        <v>1</v>
      </c>
      <c r="DP1367" s="3">
        <v>1</v>
      </c>
      <c r="DS1367" s="3">
        <v>1</v>
      </c>
      <c r="DV1367" s="3">
        <v>2</v>
      </c>
      <c r="DW1367" s="3">
        <v>1</v>
      </c>
      <c r="DY1367" s="3">
        <v>1</v>
      </c>
      <c r="EB1367" s="3">
        <v>1</v>
      </c>
      <c r="ED1367" s="3">
        <v>1</v>
      </c>
      <c r="EG1367" s="3">
        <v>1</v>
      </c>
      <c r="EI1367" s="3">
        <v>1</v>
      </c>
      <c r="EL1367" s="3">
        <v>1</v>
      </c>
      <c r="EN1367" s="3">
        <v>1</v>
      </c>
      <c r="EQ1367" s="3">
        <v>1</v>
      </c>
      <c r="ES1367" s="3">
        <v>1</v>
      </c>
      <c r="EV1367" s="3">
        <v>1</v>
      </c>
      <c r="EX1367" s="3">
        <v>1</v>
      </c>
      <c r="FA1367" s="3">
        <v>1</v>
      </c>
      <c r="FC1367" s="3">
        <v>1</v>
      </c>
      <c r="FF1367" s="3">
        <v>1</v>
      </c>
      <c r="FI1367" s="3">
        <v>1</v>
      </c>
      <c r="FL1367" s="3">
        <v>2</v>
      </c>
      <c r="FM1367" s="3">
        <v>1</v>
      </c>
      <c r="FO1367" s="3">
        <v>1</v>
      </c>
      <c r="FR1367" s="3">
        <v>1</v>
      </c>
      <c r="FT1367" s="3">
        <v>1</v>
      </c>
      <c r="FW1367" s="3">
        <v>1</v>
      </c>
      <c r="FZ1367" s="3">
        <v>1</v>
      </c>
      <c r="GC1367" s="3">
        <v>1</v>
      </c>
      <c r="GE1367" s="3">
        <v>1</v>
      </c>
      <c r="GH1367" s="3">
        <v>1</v>
      </c>
      <c r="GJ1367" s="3">
        <v>1</v>
      </c>
      <c r="GK1367" s="25"/>
      <c r="GM1367" s="3">
        <v>1</v>
      </c>
      <c r="GO1367" s="3">
        <v>1</v>
      </c>
      <c r="GR1367" s="3">
        <v>1</v>
      </c>
      <c r="GT1367" s="3">
        <v>1</v>
      </c>
      <c r="GW1367" s="3">
        <v>1</v>
      </c>
      <c r="GY1367" s="3">
        <v>1</v>
      </c>
      <c r="HB1367" s="3">
        <v>1</v>
      </c>
      <c r="HC1367" s="3">
        <v>17</v>
      </c>
      <c r="HE1367" s="3">
        <v>21</v>
      </c>
      <c r="HG1367" s="3">
        <v>23</v>
      </c>
      <c r="HI1367" s="3">
        <v>2</v>
      </c>
      <c r="HJ1367" s="3">
        <v>4</v>
      </c>
      <c r="HK1367" s="3">
        <v>4</v>
      </c>
      <c r="HL1367" s="3">
        <v>2</v>
      </c>
      <c r="HM1367" s="3">
        <v>2</v>
      </c>
      <c r="HN1367" s="3">
        <v>2</v>
      </c>
      <c r="HO1367" s="3">
        <v>2</v>
      </c>
      <c r="HP1367" s="3">
        <v>2</v>
      </c>
      <c r="HQ1367" s="3">
        <v>2</v>
      </c>
      <c r="HR1367" s="3">
        <v>1</v>
      </c>
      <c r="HS1367" s="3">
        <v>2</v>
      </c>
      <c r="HT1367" s="3">
        <v>3</v>
      </c>
      <c r="HU1367" s="3">
        <v>4</v>
      </c>
      <c r="HV1367" s="3">
        <v>2</v>
      </c>
      <c r="HW1367" s="3">
        <v>2</v>
      </c>
      <c r="HX1367" s="3">
        <v>2</v>
      </c>
      <c r="HY1367" s="3">
        <v>4</v>
      </c>
      <c r="HZ1367" s="3">
        <v>4</v>
      </c>
      <c r="IA1367" s="3">
        <v>2</v>
      </c>
      <c r="IB1367" s="3">
        <v>2</v>
      </c>
      <c r="IC1367" s="3">
        <v>2</v>
      </c>
      <c r="ID1367" s="3">
        <v>4</v>
      </c>
      <c r="IE1367" s="3">
        <v>4</v>
      </c>
      <c r="IF1367" s="3">
        <v>4</v>
      </c>
      <c r="IG1367" s="3">
        <v>4</v>
      </c>
      <c r="IH1367" t="s">
        <v>300</v>
      </c>
      <c r="II1367" t="s">
        <v>300</v>
      </c>
      <c r="IJ1367" t="s">
        <v>300</v>
      </c>
      <c r="IK1367" s="3">
        <v>2</v>
      </c>
      <c r="IL1367" s="3">
        <v>4</v>
      </c>
      <c r="IM1367" s="3">
        <v>4</v>
      </c>
      <c r="IN1367" s="3">
        <v>4</v>
      </c>
      <c r="IO1367" s="3">
        <v>2</v>
      </c>
      <c r="IP1367" s="3">
        <v>2</v>
      </c>
      <c r="IQ1367" s="3">
        <v>2</v>
      </c>
      <c r="IR1367" s="3">
        <v>1</v>
      </c>
      <c r="IT1367" s="3">
        <v>6</v>
      </c>
      <c r="IV1367" s="3">
        <v>12</v>
      </c>
      <c r="IX1367">
        <v>2</v>
      </c>
      <c r="IY1367" s="3">
        <v>2</v>
      </c>
      <c r="IZ1367" s="3">
        <v>2</v>
      </c>
      <c r="JA1367" s="3">
        <v>2</v>
      </c>
      <c r="JB1367" s="3">
        <v>2</v>
      </c>
      <c r="JC1367" s="3">
        <v>2</v>
      </c>
      <c r="JD1367" s="3">
        <v>2</v>
      </c>
      <c r="JE1367" s="3">
        <v>2</v>
      </c>
      <c r="JF1367" s="3">
        <v>2</v>
      </c>
      <c r="JG1367" s="3">
        <v>2</v>
      </c>
      <c r="JH1367" s="3">
        <v>2</v>
      </c>
      <c r="JI1367" s="3">
        <v>2</v>
      </c>
      <c r="JJ1367" s="3">
        <v>2</v>
      </c>
      <c r="JL1367" s="3">
        <v>2</v>
      </c>
      <c r="JN1367" s="3">
        <v>2</v>
      </c>
      <c r="JO1367" s="3">
        <v>2</v>
      </c>
      <c r="JP1367" s="3">
        <v>2</v>
      </c>
      <c r="JQ1367" s="3">
        <v>2</v>
      </c>
      <c r="JR1367" s="3">
        <v>2</v>
      </c>
      <c r="JS1367" s="3">
        <v>2</v>
      </c>
      <c r="JT1367" s="3">
        <v>2</v>
      </c>
      <c r="JU1367" s="3">
        <v>2</v>
      </c>
      <c r="JV1367" s="3">
        <v>2</v>
      </c>
      <c r="JW1367" s="3">
        <v>2</v>
      </c>
      <c r="JX1367" s="3">
        <v>2</v>
      </c>
      <c r="JY1367" s="3">
        <v>2</v>
      </c>
      <c r="JZ1367" s="3">
        <v>2</v>
      </c>
      <c r="KA1367" s="3">
        <v>2</v>
      </c>
      <c r="KB1367" s="3">
        <v>1</v>
      </c>
      <c r="KC1367" t="s">
        <v>2353</v>
      </c>
      <c r="KD1367" s="3">
        <v>2</v>
      </c>
      <c r="KE1367" s="3">
        <v>2</v>
      </c>
      <c r="KF1367" s="3">
        <v>2</v>
      </c>
      <c r="KG1367" s="3">
        <v>5</v>
      </c>
      <c r="KH1367" s="3">
        <v>5</v>
      </c>
      <c r="KI1367" s="3">
        <v>5</v>
      </c>
      <c r="KJ1367" s="3">
        <v>2</v>
      </c>
      <c r="KK1367" s="1"/>
      <c r="KL1367" s="3">
        <v>3</v>
      </c>
      <c r="KM1367" s="3">
        <v>2</v>
      </c>
      <c r="KN1367" s="3">
        <v>3</v>
      </c>
      <c r="KO1367" s="3">
        <v>1</v>
      </c>
      <c r="KP1367" s="3">
        <v>1</v>
      </c>
      <c r="KQ1367" s="3">
        <v>0</v>
      </c>
      <c r="KS1367" t="s">
        <v>2350</v>
      </c>
      <c r="KT1367" s="3">
        <v>1</v>
      </c>
      <c r="KU1367" t="s">
        <v>1772</v>
      </c>
    </row>
    <row r="1368" spans="1:307">
      <c r="A1368" s="2">
        <v>44520.479537037027</v>
      </c>
      <c r="B1368" s="2">
        <v>44520.487581018504</v>
      </c>
      <c r="C1368" s="3">
        <v>41418372</v>
      </c>
      <c r="D1368" t="s">
        <v>598</v>
      </c>
      <c r="E1368" t="s">
        <v>2354</v>
      </c>
      <c r="F1368" s="24">
        <v>2</v>
      </c>
      <c r="G1368" s="3">
        <v>2</v>
      </c>
      <c r="H1368" s="3">
        <v>-99</v>
      </c>
      <c r="I1368" s="3">
        <v>-99</v>
      </c>
      <c r="J1368" s="3">
        <v>-99</v>
      </c>
      <c r="K1368" s="3">
        <v>-99</v>
      </c>
      <c r="L1368" s="3">
        <v>-99</v>
      </c>
      <c r="M1368" s="3">
        <v>-99</v>
      </c>
      <c r="N1368" s="3">
        <v>-99</v>
      </c>
      <c r="O1368" s="3">
        <v>-99</v>
      </c>
      <c r="P1368" s="3">
        <v>-99</v>
      </c>
      <c r="Q1368" s="3">
        <v>-99</v>
      </c>
      <c r="R1368" s="3">
        <v>-99</v>
      </c>
      <c r="S1368" s="3">
        <v>-99</v>
      </c>
      <c r="T1368" s="3">
        <v>-99</v>
      </c>
      <c r="U1368" s="3">
        <v>-99</v>
      </c>
      <c r="V1368" s="3">
        <v>-99</v>
      </c>
      <c r="W1368" s="3">
        <v>-99</v>
      </c>
      <c r="X1368" s="3">
        <v>-99</v>
      </c>
      <c r="Y1368" s="3">
        <v>-99</v>
      </c>
      <c r="Z1368" s="3">
        <v>-99</v>
      </c>
      <c r="AA1368" s="3">
        <v>-99</v>
      </c>
      <c r="AB1368" s="3">
        <v>1</v>
      </c>
      <c r="AC1368" s="3">
        <v>1</v>
      </c>
      <c r="AD1368" s="3">
        <v>1</v>
      </c>
      <c r="AE1368" s="3">
        <v>-99</v>
      </c>
      <c r="AF1368" s="3">
        <v>-99</v>
      </c>
      <c r="AG1368" s="3">
        <v>-99</v>
      </c>
      <c r="AH1368" s="3">
        <v>-99</v>
      </c>
      <c r="AI1368" s="3">
        <v>-99</v>
      </c>
      <c r="AJ1368" s="3">
        <v>-99</v>
      </c>
      <c r="AK1368" s="3">
        <v>-99</v>
      </c>
      <c r="AL1368" s="3">
        <v>-99</v>
      </c>
      <c r="AM1368" s="3">
        <v>1</v>
      </c>
      <c r="AN1368" s="3">
        <v>-99</v>
      </c>
      <c r="AO1368" s="3">
        <v>1</v>
      </c>
      <c r="AP1368" s="3">
        <v>-99</v>
      </c>
      <c r="AQ1368" s="3">
        <v>-99</v>
      </c>
      <c r="AR1368" s="3">
        <v>4</v>
      </c>
      <c r="AS1368" s="3">
        <v>4</v>
      </c>
      <c r="AT1368" s="3">
        <v>4</v>
      </c>
      <c r="AU1368" s="3">
        <v>4</v>
      </c>
      <c r="AV1368" s="3">
        <v>2</v>
      </c>
      <c r="AW1368" s="3">
        <v>2</v>
      </c>
      <c r="AX1368" s="3">
        <v>2</v>
      </c>
      <c r="AY1368" s="3">
        <v>2</v>
      </c>
      <c r="AZ1368" s="3">
        <v>1</v>
      </c>
      <c r="BA1368" s="3">
        <v>1</v>
      </c>
      <c r="BB1368" s="3">
        <v>1</v>
      </c>
      <c r="BC1368" s="3">
        <v>3</v>
      </c>
      <c r="BD1368" s="3">
        <v>3</v>
      </c>
      <c r="BE1368" s="3">
        <v>1</v>
      </c>
      <c r="BF1368" s="3">
        <v>3</v>
      </c>
      <c r="BG1368" s="3">
        <v>3</v>
      </c>
      <c r="BH1368" s="3">
        <v>3</v>
      </c>
      <c r="BI1368" s="3">
        <v>1</v>
      </c>
      <c r="BJ1368" s="3">
        <v>1</v>
      </c>
      <c r="BK1368" s="3">
        <v>1</v>
      </c>
      <c r="BL1368" s="3">
        <v>1</v>
      </c>
      <c r="BM1368" s="3">
        <v>1</v>
      </c>
      <c r="BN1368" s="3">
        <v>1</v>
      </c>
      <c r="BO1368" s="3">
        <v>1</v>
      </c>
      <c r="BP1368" s="3">
        <v>1</v>
      </c>
      <c r="BQ1368" s="3">
        <v>1</v>
      </c>
      <c r="BR1368" s="3">
        <v>1</v>
      </c>
      <c r="BS1368" s="3">
        <v>1</v>
      </c>
      <c r="BT1368" s="3">
        <v>3</v>
      </c>
      <c r="BU1368" s="3">
        <v>3</v>
      </c>
      <c r="BV1368" s="3">
        <v>1</v>
      </c>
      <c r="BW1368" s="3">
        <v>1</v>
      </c>
      <c r="BX1368" s="3">
        <v>1</v>
      </c>
      <c r="BY1368" s="3">
        <v>2</v>
      </c>
      <c r="BZ1368" s="3">
        <v>1</v>
      </c>
      <c r="CA1368" s="3">
        <v>2</v>
      </c>
      <c r="CB1368" s="3">
        <v>3</v>
      </c>
      <c r="CC1368" t="s">
        <v>301</v>
      </c>
      <c r="CD1368" s="3">
        <v>1</v>
      </c>
      <c r="CG1368" s="3">
        <v>1</v>
      </c>
      <c r="CI1368" s="3">
        <v>1</v>
      </c>
      <c r="CL1368" s="3">
        <v>1</v>
      </c>
      <c r="CN1368" s="3">
        <v>1</v>
      </c>
      <c r="CQ1368" s="3">
        <v>1</v>
      </c>
      <c r="CS1368" s="3">
        <v>1</v>
      </c>
      <c r="CV1368" s="3">
        <v>1</v>
      </c>
      <c r="CX1368" s="3">
        <v>1</v>
      </c>
      <c r="DA1368" s="3">
        <v>1</v>
      </c>
      <c r="DC1368" s="3">
        <v>1</v>
      </c>
      <c r="DF1368" s="3">
        <v>1</v>
      </c>
      <c r="DH1368" s="3">
        <v>1</v>
      </c>
      <c r="DK1368" s="3">
        <v>1</v>
      </c>
      <c r="DM1368" s="3">
        <v>1</v>
      </c>
      <c r="DP1368" s="3">
        <v>1</v>
      </c>
      <c r="DS1368" s="3">
        <v>1</v>
      </c>
      <c r="DV1368" s="3">
        <v>1</v>
      </c>
      <c r="DW1368" s="3">
        <v>1</v>
      </c>
      <c r="DY1368" s="3">
        <v>1</v>
      </c>
      <c r="EB1368" s="3">
        <v>1</v>
      </c>
      <c r="ED1368" s="3">
        <v>1</v>
      </c>
      <c r="EG1368" s="3">
        <v>1</v>
      </c>
      <c r="EI1368" s="3">
        <v>1</v>
      </c>
      <c r="EL1368" s="3">
        <v>1</v>
      </c>
      <c r="EN1368" s="3">
        <v>1</v>
      </c>
      <c r="EQ1368" s="3">
        <v>3</v>
      </c>
      <c r="ER1368" t="s">
        <v>301</v>
      </c>
      <c r="ES1368" s="3">
        <v>1</v>
      </c>
      <c r="EV1368" s="3">
        <v>1</v>
      </c>
      <c r="EX1368" s="3">
        <v>1</v>
      </c>
      <c r="FA1368" s="3">
        <v>1</v>
      </c>
      <c r="FC1368" s="3">
        <v>1</v>
      </c>
      <c r="FF1368" s="3">
        <v>1</v>
      </c>
      <c r="FI1368" s="3">
        <v>1</v>
      </c>
      <c r="FL1368" s="3">
        <v>2</v>
      </c>
      <c r="FM1368" s="3">
        <v>1</v>
      </c>
      <c r="FO1368" s="3">
        <v>1</v>
      </c>
      <c r="FR1368" s="3">
        <v>1</v>
      </c>
      <c r="FT1368" s="3">
        <v>1</v>
      </c>
      <c r="FW1368" s="3">
        <v>1</v>
      </c>
      <c r="FZ1368" s="3">
        <v>1</v>
      </c>
      <c r="GC1368" s="3">
        <v>1</v>
      </c>
      <c r="GE1368" s="3">
        <v>1</v>
      </c>
      <c r="GH1368" s="3">
        <v>1</v>
      </c>
      <c r="GJ1368" s="3">
        <v>1</v>
      </c>
      <c r="GK1368" s="25"/>
      <c r="GM1368" s="3">
        <v>1</v>
      </c>
      <c r="GO1368" s="3">
        <v>1</v>
      </c>
      <c r="GR1368" s="3">
        <v>1</v>
      </c>
      <c r="GT1368" s="3">
        <v>1</v>
      </c>
      <c r="GW1368" s="3">
        <v>1</v>
      </c>
      <c r="GY1368" s="3">
        <v>1</v>
      </c>
      <c r="HB1368" s="3">
        <v>3</v>
      </c>
      <c r="HC1368" s="3">
        <v>20</v>
      </c>
      <c r="HE1368" s="3">
        <v>5</v>
      </c>
      <c r="HG1368" s="3">
        <v>17</v>
      </c>
      <c r="HI1368" s="3">
        <v>2</v>
      </c>
      <c r="HJ1368" s="3">
        <v>4</v>
      </c>
      <c r="HK1368" s="3">
        <v>2</v>
      </c>
      <c r="HL1368" s="3">
        <v>2</v>
      </c>
      <c r="HM1368" s="3">
        <v>2</v>
      </c>
      <c r="HN1368" s="3">
        <v>2</v>
      </c>
      <c r="HO1368" s="3">
        <v>2</v>
      </c>
      <c r="HP1368" s="3">
        <v>2</v>
      </c>
      <c r="HQ1368" s="3">
        <v>2</v>
      </c>
      <c r="HR1368" s="3">
        <v>2</v>
      </c>
      <c r="HS1368" s="3">
        <v>4</v>
      </c>
      <c r="HT1368" s="3">
        <v>2</v>
      </c>
      <c r="HU1368" s="3">
        <v>2</v>
      </c>
      <c r="HV1368" s="3">
        <v>2</v>
      </c>
      <c r="HW1368" s="3">
        <v>2</v>
      </c>
      <c r="HX1368" s="3">
        <v>4</v>
      </c>
      <c r="HY1368" s="3">
        <v>2</v>
      </c>
      <c r="HZ1368" s="3">
        <v>2</v>
      </c>
      <c r="IA1368" s="3">
        <v>2</v>
      </c>
      <c r="IB1368" s="3">
        <v>2</v>
      </c>
      <c r="IC1368" s="3">
        <v>4</v>
      </c>
      <c r="ID1368" s="3">
        <v>2</v>
      </c>
      <c r="IE1368" s="3">
        <v>2</v>
      </c>
      <c r="IF1368" s="3">
        <v>2</v>
      </c>
      <c r="IG1368" s="3">
        <v>2</v>
      </c>
      <c r="IH1368" t="s">
        <v>303</v>
      </c>
      <c r="II1368" t="s">
        <v>319</v>
      </c>
      <c r="IJ1368" t="s">
        <v>312</v>
      </c>
      <c r="IK1368" s="3">
        <v>3</v>
      </c>
      <c r="IL1368" s="3">
        <v>1</v>
      </c>
      <c r="IM1368" s="3">
        <v>2</v>
      </c>
      <c r="IN1368" s="3">
        <v>1</v>
      </c>
      <c r="IO1368" s="3">
        <v>2</v>
      </c>
      <c r="IP1368" s="3">
        <v>2</v>
      </c>
      <c r="IQ1368" s="3">
        <v>2</v>
      </c>
      <c r="IR1368" s="3">
        <v>10</v>
      </c>
      <c r="IT1368" s="3">
        <v>20</v>
      </c>
      <c r="IV1368" s="3">
        <v>6</v>
      </c>
      <c r="IX1368">
        <v>1</v>
      </c>
      <c r="IY1368" s="3">
        <v>1</v>
      </c>
      <c r="IZ1368" s="3">
        <v>2</v>
      </c>
      <c r="JA1368" s="3">
        <v>1</v>
      </c>
      <c r="JB1368" s="3">
        <v>2</v>
      </c>
      <c r="JC1368" s="3">
        <v>2</v>
      </c>
      <c r="JD1368" s="3">
        <v>1</v>
      </c>
      <c r="JE1368" s="3">
        <v>1</v>
      </c>
      <c r="JF1368" s="3">
        <v>1</v>
      </c>
      <c r="JG1368" s="3">
        <v>2</v>
      </c>
      <c r="JH1368" s="3">
        <v>2</v>
      </c>
      <c r="JI1368" s="3">
        <v>2</v>
      </c>
      <c r="JJ1368" s="3">
        <v>2</v>
      </c>
      <c r="JK1368" t="s">
        <v>328</v>
      </c>
      <c r="JL1368" s="3">
        <v>2</v>
      </c>
      <c r="JN1368" s="3">
        <v>1</v>
      </c>
      <c r="JO1368" s="3">
        <v>1</v>
      </c>
      <c r="JP1368" s="3">
        <v>2</v>
      </c>
      <c r="JQ1368" s="3">
        <v>2</v>
      </c>
      <c r="JR1368" s="3">
        <v>2</v>
      </c>
      <c r="JS1368" s="3">
        <v>2</v>
      </c>
      <c r="JT1368" s="3">
        <v>2</v>
      </c>
      <c r="JU1368" s="3">
        <v>2</v>
      </c>
      <c r="JV1368" s="3">
        <v>1</v>
      </c>
      <c r="JW1368" s="3">
        <v>2</v>
      </c>
      <c r="JX1368" s="3">
        <v>2</v>
      </c>
      <c r="JY1368" s="3">
        <v>2</v>
      </c>
      <c r="JZ1368" s="3">
        <v>2</v>
      </c>
      <c r="KA1368" s="3">
        <v>2</v>
      </c>
      <c r="KB1368" s="3">
        <v>1</v>
      </c>
      <c r="KC1368" t="s">
        <v>2355</v>
      </c>
      <c r="KD1368" s="3">
        <v>1</v>
      </c>
      <c r="KE1368" s="3">
        <v>2</v>
      </c>
      <c r="KF1368" s="3">
        <v>1</v>
      </c>
      <c r="KG1368" s="3">
        <v>1</v>
      </c>
      <c r="KH1368" s="3">
        <v>1</v>
      </c>
      <c r="KI1368" s="3">
        <v>1</v>
      </c>
      <c r="KJ1368" s="3">
        <v>1</v>
      </c>
      <c r="KK1368" s="1"/>
      <c r="KL1368" s="3">
        <v>1</v>
      </c>
      <c r="KM1368" s="3">
        <v>9</v>
      </c>
      <c r="KN1368" s="3">
        <v>5</v>
      </c>
      <c r="KO1368" s="3">
        <v>2</v>
      </c>
      <c r="KP1368" s="3">
        <v>0</v>
      </c>
      <c r="KQ1368" s="3">
        <v>0</v>
      </c>
      <c r="KR1368" t="s">
        <v>325</v>
      </c>
      <c r="KS1368" t="s">
        <v>557</v>
      </c>
      <c r="KT1368" s="3">
        <v>1</v>
      </c>
      <c r="KU1368" t="s">
        <v>1776</v>
      </c>
    </row>
    <row r="1369" spans="1:307">
      <c r="A1369" s="2">
        <v>44520.469861111109</v>
      </c>
      <c r="B1369" s="2">
        <v>44520.477523148147</v>
      </c>
      <c r="C1369" s="3">
        <v>41418373</v>
      </c>
      <c r="D1369" t="s">
        <v>598</v>
      </c>
      <c r="E1369" t="s">
        <v>2354</v>
      </c>
      <c r="F1369" s="24">
        <v>2</v>
      </c>
      <c r="G1369" s="3">
        <v>2</v>
      </c>
      <c r="H1369" s="3">
        <v>-99</v>
      </c>
      <c r="I1369" s="3">
        <v>-99</v>
      </c>
      <c r="J1369" s="3">
        <v>-99</v>
      </c>
      <c r="K1369" s="3">
        <v>-99</v>
      </c>
      <c r="L1369" s="3">
        <v>-99</v>
      </c>
      <c r="M1369" s="3">
        <v>-99</v>
      </c>
      <c r="N1369" s="3">
        <v>-99</v>
      </c>
      <c r="O1369" s="3">
        <v>-99</v>
      </c>
      <c r="P1369" s="3">
        <v>-99</v>
      </c>
      <c r="Q1369" s="3">
        <v>-99</v>
      </c>
      <c r="R1369" s="3">
        <v>-99</v>
      </c>
      <c r="S1369" s="3">
        <v>-99</v>
      </c>
      <c r="T1369" s="3">
        <v>-99</v>
      </c>
      <c r="U1369" s="3">
        <v>-99</v>
      </c>
      <c r="V1369" s="3">
        <v>-99</v>
      </c>
      <c r="W1369" s="3">
        <v>-99</v>
      </c>
      <c r="X1369" s="3">
        <v>-99</v>
      </c>
      <c r="Y1369" s="3">
        <v>-99</v>
      </c>
      <c r="Z1369" s="3">
        <v>-99</v>
      </c>
      <c r="AA1369" s="3">
        <v>-99</v>
      </c>
      <c r="AB1369" s="3">
        <v>1</v>
      </c>
      <c r="AC1369" s="3">
        <v>2</v>
      </c>
      <c r="AD1369" s="3">
        <v>-99</v>
      </c>
      <c r="AE1369" s="3">
        <v>-99</v>
      </c>
      <c r="AF1369" s="3">
        <v>-99</v>
      </c>
      <c r="AG1369" s="3">
        <v>-99</v>
      </c>
      <c r="AH1369" s="3">
        <v>-99</v>
      </c>
      <c r="AI1369" s="3">
        <v>-99</v>
      </c>
      <c r="AJ1369" s="3">
        <v>-99</v>
      </c>
      <c r="AK1369" s="3">
        <v>-99</v>
      </c>
      <c r="AL1369" s="3">
        <v>-99</v>
      </c>
      <c r="AM1369" s="3">
        <v>2</v>
      </c>
      <c r="AN1369" s="3">
        <v>-99</v>
      </c>
      <c r="AO1369" s="3">
        <v>-99</v>
      </c>
      <c r="AP1369" s="3">
        <v>-99</v>
      </c>
      <c r="AQ1369" s="3">
        <v>-99</v>
      </c>
      <c r="AR1369" s="3">
        <v>5</v>
      </c>
      <c r="AS1369" s="3">
        <v>5</v>
      </c>
      <c r="AT1369" s="3">
        <v>5</v>
      </c>
      <c r="AU1369" s="3">
        <v>5</v>
      </c>
      <c r="AV1369" s="3">
        <v>3</v>
      </c>
      <c r="AW1369" s="3">
        <v>3</v>
      </c>
      <c r="AX1369" s="3">
        <v>3</v>
      </c>
      <c r="AY1369" s="3">
        <v>3</v>
      </c>
      <c r="AZ1369" s="3">
        <v>1</v>
      </c>
      <c r="BA1369" s="3">
        <v>3</v>
      </c>
      <c r="BB1369" s="3">
        <v>3</v>
      </c>
      <c r="BC1369" s="3">
        <v>3</v>
      </c>
      <c r="BD1369" s="3">
        <v>3</v>
      </c>
      <c r="BE1369" s="3">
        <v>1</v>
      </c>
      <c r="BF1369" s="3">
        <v>4</v>
      </c>
      <c r="BG1369" s="3">
        <v>4</v>
      </c>
      <c r="BH1369" s="3">
        <v>4</v>
      </c>
      <c r="BI1369" s="3">
        <v>1</v>
      </c>
      <c r="BJ1369" s="3">
        <v>1</v>
      </c>
      <c r="BK1369" s="3">
        <v>1</v>
      </c>
      <c r="BL1369" s="3">
        <v>1</v>
      </c>
      <c r="BM1369" s="3">
        <v>4</v>
      </c>
      <c r="BN1369" s="3">
        <v>1</v>
      </c>
      <c r="BO1369" s="3">
        <v>1</v>
      </c>
      <c r="BP1369" s="3">
        <v>4</v>
      </c>
      <c r="BQ1369" s="3">
        <v>3</v>
      </c>
      <c r="BR1369" s="3">
        <v>3</v>
      </c>
      <c r="BS1369" s="3">
        <v>3</v>
      </c>
      <c r="BT1369" s="3">
        <v>4</v>
      </c>
      <c r="BU1369" s="3">
        <v>3</v>
      </c>
      <c r="BV1369" s="3">
        <v>4</v>
      </c>
      <c r="BW1369" s="3">
        <v>4</v>
      </c>
      <c r="BX1369" s="3">
        <v>1</v>
      </c>
      <c r="BY1369" s="3">
        <v>1</v>
      </c>
      <c r="BZ1369" s="3">
        <v>2</v>
      </c>
      <c r="CA1369" s="3">
        <v>2</v>
      </c>
      <c r="CB1369" s="3">
        <v>1</v>
      </c>
      <c r="CD1369" s="3">
        <v>1</v>
      </c>
      <c r="CG1369" s="3">
        <v>1</v>
      </c>
      <c r="CI1369" s="3">
        <v>1</v>
      </c>
      <c r="CL1369" s="3">
        <v>1</v>
      </c>
      <c r="CN1369" s="3">
        <v>1</v>
      </c>
      <c r="CQ1369" s="3">
        <v>1</v>
      </c>
      <c r="CS1369" s="3">
        <v>1</v>
      </c>
      <c r="CV1369" s="3">
        <v>1</v>
      </c>
      <c r="CX1369" s="3">
        <v>1</v>
      </c>
      <c r="DA1369" s="3">
        <v>1</v>
      </c>
      <c r="DC1369" s="3">
        <v>1</v>
      </c>
      <c r="DF1369" s="3">
        <v>1</v>
      </c>
      <c r="DH1369" s="3">
        <v>1</v>
      </c>
      <c r="DK1369" s="3">
        <v>1</v>
      </c>
      <c r="DM1369" s="3">
        <v>1</v>
      </c>
      <c r="DP1369" s="3">
        <v>1</v>
      </c>
      <c r="DS1369" s="3">
        <v>1</v>
      </c>
      <c r="DV1369" s="3">
        <v>2</v>
      </c>
      <c r="DW1369" s="3">
        <v>1</v>
      </c>
      <c r="DY1369" s="3">
        <v>1</v>
      </c>
      <c r="EB1369" s="3">
        <v>1</v>
      </c>
      <c r="ED1369" s="3">
        <v>1</v>
      </c>
      <c r="EG1369" s="3">
        <v>1</v>
      </c>
      <c r="EI1369" s="3">
        <v>1</v>
      </c>
      <c r="EL1369" s="3">
        <v>1</v>
      </c>
      <c r="EN1369" s="3">
        <v>1</v>
      </c>
      <c r="EQ1369" s="3">
        <v>1</v>
      </c>
      <c r="ES1369" s="3">
        <v>1</v>
      </c>
      <c r="EV1369" s="3">
        <v>1</v>
      </c>
      <c r="EX1369" s="3">
        <v>1</v>
      </c>
      <c r="FA1369" s="3">
        <v>1</v>
      </c>
      <c r="FC1369" s="3">
        <v>1</v>
      </c>
      <c r="FF1369" s="3">
        <v>1</v>
      </c>
      <c r="FI1369" s="3">
        <v>1</v>
      </c>
      <c r="FL1369" s="3">
        <v>2</v>
      </c>
      <c r="FM1369" s="3">
        <v>1</v>
      </c>
      <c r="FO1369" s="3">
        <v>1</v>
      </c>
      <c r="FR1369" s="3">
        <v>1</v>
      </c>
      <c r="FT1369" s="3">
        <v>1</v>
      </c>
      <c r="FW1369" s="3">
        <v>1</v>
      </c>
      <c r="FZ1369" s="3">
        <v>1</v>
      </c>
      <c r="GC1369" s="3">
        <v>1</v>
      </c>
      <c r="GE1369" s="3">
        <v>1</v>
      </c>
      <c r="GH1369" s="3">
        <v>3</v>
      </c>
      <c r="GI1369" s="24">
        <v>8</v>
      </c>
      <c r="GJ1369" s="3">
        <v>3</v>
      </c>
      <c r="GK1369" s="24">
        <v>1</v>
      </c>
      <c r="GL1369" t="s">
        <v>376</v>
      </c>
      <c r="GM1369" s="3">
        <v>1</v>
      </c>
      <c r="GO1369" s="3">
        <v>1</v>
      </c>
      <c r="GR1369" s="3">
        <v>1</v>
      </c>
      <c r="GT1369" s="3">
        <v>1</v>
      </c>
      <c r="GW1369" s="3">
        <v>3</v>
      </c>
      <c r="GX1369" t="s">
        <v>301</v>
      </c>
      <c r="GY1369" s="3">
        <v>1</v>
      </c>
      <c r="HB1369" s="3">
        <v>3</v>
      </c>
      <c r="HC1369" s="3">
        <v>4</v>
      </c>
      <c r="HE1369" s="3">
        <v>7</v>
      </c>
      <c r="HG1369" s="3">
        <v>17</v>
      </c>
      <c r="HI1369" s="3">
        <v>3</v>
      </c>
      <c r="HJ1369" s="3">
        <v>3</v>
      </c>
      <c r="HK1369" s="3">
        <v>3</v>
      </c>
      <c r="HL1369" s="3">
        <v>3</v>
      </c>
      <c r="HM1369" s="3">
        <v>3</v>
      </c>
      <c r="HN1369" s="3">
        <v>3</v>
      </c>
      <c r="HO1369" s="3">
        <v>3</v>
      </c>
      <c r="HP1369" s="3">
        <v>3</v>
      </c>
      <c r="HQ1369" s="3">
        <v>3</v>
      </c>
      <c r="HR1369" s="3">
        <v>3</v>
      </c>
      <c r="HS1369" s="3">
        <v>4</v>
      </c>
      <c r="HT1369" s="3">
        <v>2</v>
      </c>
      <c r="HU1369" s="3">
        <v>2</v>
      </c>
      <c r="HV1369" s="3">
        <v>2</v>
      </c>
      <c r="HW1369" s="3">
        <v>2</v>
      </c>
      <c r="HX1369" s="3">
        <v>4</v>
      </c>
      <c r="HY1369" s="3">
        <v>2</v>
      </c>
      <c r="HZ1369" s="3">
        <v>2</v>
      </c>
      <c r="IA1369" s="3">
        <v>2</v>
      </c>
      <c r="IB1369" s="3">
        <v>2</v>
      </c>
      <c r="IC1369" s="3">
        <v>4</v>
      </c>
      <c r="ID1369" s="3">
        <v>2</v>
      </c>
      <c r="IE1369" s="3">
        <v>2</v>
      </c>
      <c r="IF1369" s="3">
        <v>2</v>
      </c>
      <c r="IG1369" s="3">
        <v>2</v>
      </c>
      <c r="IH1369" t="s">
        <v>309</v>
      </c>
      <c r="II1369" t="s">
        <v>309</v>
      </c>
      <c r="IJ1369" t="s">
        <v>312</v>
      </c>
      <c r="IK1369" s="3">
        <v>1</v>
      </c>
      <c r="IL1369" s="3">
        <v>4</v>
      </c>
      <c r="IM1369" s="3">
        <v>4</v>
      </c>
      <c r="IN1369" s="3">
        <v>4</v>
      </c>
      <c r="IO1369" s="3">
        <v>2</v>
      </c>
      <c r="IP1369" s="3">
        <v>2</v>
      </c>
      <c r="IQ1369" s="3">
        <v>2</v>
      </c>
      <c r="IR1369" s="3">
        <v>10</v>
      </c>
      <c r="IT1369" s="3">
        <v>11</v>
      </c>
      <c r="IV1369" s="3">
        <v>15</v>
      </c>
      <c r="IX1369">
        <v>1</v>
      </c>
      <c r="IY1369" s="3">
        <v>2</v>
      </c>
      <c r="IZ1369" s="3">
        <v>2</v>
      </c>
      <c r="JA1369" s="3">
        <v>2</v>
      </c>
      <c r="JB1369" s="3">
        <v>2</v>
      </c>
      <c r="JC1369" s="3">
        <v>2</v>
      </c>
      <c r="JD1369" s="3">
        <v>1</v>
      </c>
      <c r="JE1369" s="3">
        <v>1</v>
      </c>
      <c r="JF1369" s="3">
        <v>1</v>
      </c>
      <c r="JG1369" s="3">
        <v>2</v>
      </c>
      <c r="JH1369" s="3">
        <v>1</v>
      </c>
      <c r="JI1369" s="3">
        <v>2</v>
      </c>
      <c r="JJ1369" s="3">
        <v>2</v>
      </c>
      <c r="JK1369" t="s">
        <v>328</v>
      </c>
      <c r="JL1369" s="3">
        <v>2</v>
      </c>
      <c r="JN1369" s="3">
        <v>2</v>
      </c>
      <c r="JO1369" s="3">
        <v>2</v>
      </c>
      <c r="JP1369" s="3">
        <v>2</v>
      </c>
      <c r="JQ1369" s="3">
        <v>2</v>
      </c>
      <c r="JR1369" s="3">
        <v>2</v>
      </c>
      <c r="JS1369" s="3">
        <v>2</v>
      </c>
      <c r="JT1369" s="3">
        <v>2</v>
      </c>
      <c r="JU1369" s="3">
        <v>2</v>
      </c>
      <c r="JV1369" s="3">
        <v>1</v>
      </c>
      <c r="JW1369" s="3">
        <v>1</v>
      </c>
      <c r="JX1369" s="3">
        <v>1</v>
      </c>
      <c r="JY1369" s="3">
        <v>1</v>
      </c>
      <c r="JZ1369" s="3">
        <v>2</v>
      </c>
      <c r="KA1369" s="3">
        <v>2</v>
      </c>
      <c r="KB1369" s="3">
        <v>1</v>
      </c>
      <c r="KC1369" t="s">
        <v>2356</v>
      </c>
      <c r="KD1369" s="3">
        <v>1</v>
      </c>
      <c r="KE1369" s="3">
        <v>2</v>
      </c>
      <c r="KF1369" s="3">
        <v>1</v>
      </c>
      <c r="KG1369" s="3">
        <v>1</v>
      </c>
      <c r="KH1369" s="3">
        <v>1</v>
      </c>
      <c r="KI1369" s="3">
        <v>1</v>
      </c>
      <c r="KJ1369" s="3">
        <v>2</v>
      </c>
      <c r="KK1369" s="1"/>
      <c r="KL1369" s="3">
        <v>1</v>
      </c>
      <c r="KM1369" s="3">
        <v>2</v>
      </c>
      <c r="KN1369" s="3">
        <v>9</v>
      </c>
      <c r="KO1369" s="3">
        <v>2</v>
      </c>
      <c r="KP1369" s="3">
        <v>2</v>
      </c>
      <c r="KQ1369" s="3">
        <v>2</v>
      </c>
      <c r="KR1369" t="s">
        <v>325</v>
      </c>
      <c r="KS1369" t="s">
        <v>557</v>
      </c>
      <c r="KT1369" s="3">
        <v>1</v>
      </c>
      <c r="KU1369" t="s">
        <v>1776</v>
      </c>
    </row>
    <row r="1370" spans="1:307">
      <c r="A1370" s="2">
        <v>44520.52199074073</v>
      </c>
      <c r="B1370" s="2">
        <v>44520.528981481475</v>
      </c>
      <c r="C1370" s="3">
        <v>41418377</v>
      </c>
      <c r="D1370" t="s">
        <v>1219</v>
      </c>
      <c r="E1370" t="s">
        <v>2354</v>
      </c>
      <c r="F1370" s="24">
        <v>2</v>
      </c>
      <c r="G1370" s="3">
        <v>2</v>
      </c>
      <c r="H1370" s="3">
        <v>-99</v>
      </c>
      <c r="I1370" s="3">
        <v>-99</v>
      </c>
      <c r="J1370" s="3">
        <v>-99</v>
      </c>
      <c r="K1370" s="3">
        <v>-99</v>
      </c>
      <c r="L1370" s="3">
        <v>-99</v>
      </c>
      <c r="M1370" s="3">
        <v>-99</v>
      </c>
      <c r="N1370" s="3">
        <v>-99</v>
      </c>
      <c r="O1370" s="3">
        <v>-99</v>
      </c>
      <c r="P1370" s="3">
        <v>-99</v>
      </c>
      <c r="Q1370" s="3">
        <v>-99</v>
      </c>
      <c r="R1370" s="3">
        <v>-99</v>
      </c>
      <c r="S1370" s="3">
        <v>-99</v>
      </c>
      <c r="T1370" s="3">
        <v>-99</v>
      </c>
      <c r="U1370" s="3">
        <v>-99</v>
      </c>
      <c r="V1370" s="3">
        <v>-99</v>
      </c>
      <c r="W1370" s="3">
        <v>-99</v>
      </c>
      <c r="X1370" s="3">
        <v>-99</v>
      </c>
      <c r="Y1370" s="3">
        <v>-99</v>
      </c>
      <c r="Z1370" s="3">
        <v>-99</v>
      </c>
      <c r="AA1370" s="3">
        <v>-99</v>
      </c>
      <c r="AB1370" s="3">
        <v>1</v>
      </c>
      <c r="AC1370" s="3">
        <v>2</v>
      </c>
      <c r="AD1370" s="3">
        <v>-99</v>
      </c>
      <c r="AE1370" s="3">
        <v>-99</v>
      </c>
      <c r="AF1370" s="3">
        <v>-99</v>
      </c>
      <c r="AG1370" s="3">
        <v>-99</v>
      </c>
      <c r="AH1370" s="3">
        <v>-99</v>
      </c>
      <c r="AI1370" s="3">
        <v>-99</v>
      </c>
      <c r="AJ1370" s="3">
        <v>-99</v>
      </c>
      <c r="AK1370" s="3">
        <v>-99</v>
      </c>
      <c r="AL1370" s="3">
        <v>-99</v>
      </c>
      <c r="AM1370" s="3">
        <v>2</v>
      </c>
      <c r="AN1370" s="3">
        <v>-99</v>
      </c>
      <c r="AO1370" s="3">
        <v>-99</v>
      </c>
      <c r="AP1370" s="3">
        <v>-99</v>
      </c>
      <c r="AQ1370" s="3">
        <v>-99</v>
      </c>
      <c r="AR1370" s="3">
        <v>8</v>
      </c>
      <c r="AS1370" s="3">
        <v>8</v>
      </c>
      <c r="AT1370" s="3">
        <v>7</v>
      </c>
      <c r="AU1370" s="3">
        <v>7</v>
      </c>
      <c r="AV1370" s="3">
        <v>4</v>
      </c>
      <c r="AW1370" s="3">
        <v>4</v>
      </c>
      <c r="AX1370" s="3">
        <v>4</v>
      </c>
      <c r="AY1370" s="3">
        <v>4</v>
      </c>
      <c r="AZ1370" s="3">
        <v>1</v>
      </c>
      <c r="BA1370" s="3">
        <v>3</v>
      </c>
      <c r="BB1370" s="3">
        <v>3</v>
      </c>
      <c r="BC1370" s="3">
        <v>4</v>
      </c>
      <c r="BD1370" s="3">
        <v>3</v>
      </c>
      <c r="BE1370" s="3">
        <v>1</v>
      </c>
      <c r="BF1370" s="3">
        <v>1</v>
      </c>
      <c r="BG1370" s="3">
        <v>1</v>
      </c>
      <c r="BH1370" s="3">
        <v>1</v>
      </c>
      <c r="BI1370" s="3">
        <v>4</v>
      </c>
      <c r="BJ1370" s="3">
        <v>3</v>
      </c>
      <c r="BK1370" s="3">
        <v>3</v>
      </c>
      <c r="BL1370" s="3">
        <v>3</v>
      </c>
      <c r="BM1370" s="3">
        <v>3</v>
      </c>
      <c r="BN1370" s="3">
        <v>3</v>
      </c>
      <c r="BO1370" s="3">
        <v>3</v>
      </c>
      <c r="BP1370" s="3">
        <v>2</v>
      </c>
      <c r="BQ1370" s="3">
        <v>1</v>
      </c>
      <c r="BR1370" s="3">
        <v>1</v>
      </c>
      <c r="BS1370" s="3">
        <v>1</v>
      </c>
      <c r="BT1370" s="3">
        <v>3</v>
      </c>
      <c r="BU1370" s="3">
        <v>3</v>
      </c>
      <c r="BV1370" s="3">
        <v>4</v>
      </c>
      <c r="BW1370" s="3">
        <v>4</v>
      </c>
      <c r="BX1370" s="3">
        <v>2</v>
      </c>
      <c r="BY1370" s="3">
        <v>2</v>
      </c>
      <c r="BZ1370" s="3">
        <v>2</v>
      </c>
      <c r="CA1370" s="3">
        <v>2</v>
      </c>
      <c r="CB1370" s="3">
        <v>1</v>
      </c>
      <c r="CD1370" s="3">
        <v>1</v>
      </c>
      <c r="CG1370" s="3">
        <v>1</v>
      </c>
      <c r="CI1370" s="3">
        <v>1</v>
      </c>
      <c r="CL1370" s="3">
        <v>1</v>
      </c>
      <c r="CN1370" s="3">
        <v>1</v>
      </c>
      <c r="CQ1370" s="3">
        <v>1</v>
      </c>
      <c r="CS1370" s="3">
        <v>1</v>
      </c>
      <c r="CV1370" s="3">
        <v>1</v>
      </c>
      <c r="CX1370" s="3">
        <v>1</v>
      </c>
      <c r="DA1370" s="3">
        <v>1</v>
      </c>
      <c r="DC1370" s="3">
        <v>1</v>
      </c>
      <c r="DF1370" s="3">
        <v>1</v>
      </c>
      <c r="DH1370" s="3">
        <v>1</v>
      </c>
      <c r="DK1370" s="3">
        <v>1</v>
      </c>
      <c r="DM1370" s="3">
        <v>1</v>
      </c>
      <c r="DP1370" s="3">
        <v>1</v>
      </c>
      <c r="DS1370" s="3">
        <v>1</v>
      </c>
      <c r="DV1370" s="3">
        <v>2</v>
      </c>
      <c r="DW1370" s="3">
        <v>1</v>
      </c>
      <c r="DY1370" s="3">
        <v>1</v>
      </c>
      <c r="EB1370" s="3">
        <v>1</v>
      </c>
      <c r="ED1370" s="3">
        <v>1</v>
      </c>
      <c r="EG1370" s="3">
        <v>1</v>
      </c>
      <c r="EI1370" s="3">
        <v>1</v>
      </c>
      <c r="EL1370" s="3">
        <v>1</v>
      </c>
      <c r="EN1370" s="3">
        <v>1</v>
      </c>
      <c r="EQ1370" s="3">
        <v>1</v>
      </c>
      <c r="ES1370" s="3">
        <v>1</v>
      </c>
      <c r="EV1370" s="3">
        <v>1</v>
      </c>
      <c r="EX1370" s="3">
        <v>1</v>
      </c>
      <c r="FA1370" s="3">
        <v>1</v>
      </c>
      <c r="FC1370" s="3">
        <v>1</v>
      </c>
      <c r="FF1370" s="3">
        <v>1</v>
      </c>
      <c r="FI1370" s="3">
        <v>1</v>
      </c>
      <c r="FL1370" s="3">
        <v>2</v>
      </c>
      <c r="FM1370" s="3">
        <v>1</v>
      </c>
      <c r="FO1370" s="3">
        <v>1</v>
      </c>
      <c r="FR1370" s="3">
        <v>1</v>
      </c>
      <c r="FT1370" s="3">
        <v>1</v>
      </c>
      <c r="FW1370" s="3">
        <v>1</v>
      </c>
      <c r="FZ1370" s="3">
        <v>1</v>
      </c>
      <c r="GC1370" s="3">
        <v>1</v>
      </c>
      <c r="GE1370" s="3">
        <v>1</v>
      </c>
      <c r="GH1370" s="3">
        <v>1</v>
      </c>
      <c r="GJ1370" s="3">
        <v>1</v>
      </c>
      <c r="GK1370" s="25"/>
      <c r="GM1370" s="3">
        <v>1</v>
      </c>
      <c r="GO1370" s="3">
        <v>1</v>
      </c>
      <c r="GR1370" s="3">
        <v>1</v>
      </c>
      <c r="GT1370" s="3">
        <v>1</v>
      </c>
      <c r="GW1370" s="3">
        <v>1</v>
      </c>
      <c r="GY1370" s="3">
        <v>1</v>
      </c>
      <c r="HB1370" s="3">
        <v>3</v>
      </c>
      <c r="HC1370" s="3">
        <v>5</v>
      </c>
      <c r="HE1370" s="3">
        <v>8</v>
      </c>
      <c r="HG1370" s="3">
        <v>27</v>
      </c>
      <c r="HI1370" s="3">
        <v>3</v>
      </c>
      <c r="HJ1370" s="3">
        <v>3</v>
      </c>
      <c r="HK1370" s="3">
        <v>2</v>
      </c>
      <c r="HL1370" s="3">
        <v>2</v>
      </c>
      <c r="HM1370" s="3">
        <v>3</v>
      </c>
      <c r="HN1370" s="3">
        <v>3</v>
      </c>
      <c r="HO1370" s="3">
        <v>4</v>
      </c>
      <c r="HP1370" s="3">
        <v>4</v>
      </c>
      <c r="HQ1370" s="3">
        <v>4</v>
      </c>
      <c r="HR1370" s="3">
        <v>4</v>
      </c>
      <c r="HS1370" s="3">
        <v>4</v>
      </c>
      <c r="HT1370" s="3">
        <v>1</v>
      </c>
      <c r="HU1370" s="3">
        <v>3</v>
      </c>
      <c r="HV1370" s="3">
        <v>1</v>
      </c>
      <c r="HW1370" s="3">
        <v>1</v>
      </c>
      <c r="HX1370" s="3">
        <v>4</v>
      </c>
      <c r="HY1370" s="3">
        <v>1</v>
      </c>
      <c r="HZ1370" s="3">
        <v>2</v>
      </c>
      <c r="IA1370" s="3">
        <v>2</v>
      </c>
      <c r="IB1370" s="3">
        <v>2</v>
      </c>
      <c r="IC1370" s="3">
        <v>5</v>
      </c>
      <c r="ID1370" s="3">
        <v>5</v>
      </c>
      <c r="IE1370" s="3">
        <v>5</v>
      </c>
      <c r="IF1370" s="3">
        <v>5</v>
      </c>
      <c r="IG1370" s="3">
        <v>5</v>
      </c>
      <c r="IH1370" t="s">
        <v>309</v>
      </c>
      <c r="II1370" t="s">
        <v>309</v>
      </c>
      <c r="IJ1370" t="s">
        <v>300</v>
      </c>
      <c r="IK1370" s="3">
        <v>3</v>
      </c>
      <c r="IL1370" s="3">
        <v>2</v>
      </c>
      <c r="IM1370" s="3">
        <v>2</v>
      </c>
      <c r="IN1370" s="3">
        <v>2</v>
      </c>
      <c r="IO1370" s="3">
        <v>2</v>
      </c>
      <c r="IP1370" s="3">
        <v>2</v>
      </c>
      <c r="IQ1370" s="3">
        <v>2</v>
      </c>
      <c r="IR1370" s="3">
        <v>6</v>
      </c>
      <c r="IT1370" s="3">
        <v>10</v>
      </c>
      <c r="IV1370" s="3">
        <v>27</v>
      </c>
      <c r="IX1370">
        <v>1</v>
      </c>
      <c r="IY1370" s="3">
        <v>2</v>
      </c>
      <c r="IZ1370" s="3">
        <v>2</v>
      </c>
      <c r="JA1370" s="3">
        <v>1</v>
      </c>
      <c r="JB1370" s="3">
        <v>2</v>
      </c>
      <c r="JC1370" s="3">
        <v>1</v>
      </c>
      <c r="JD1370" s="3">
        <v>2</v>
      </c>
      <c r="JE1370" s="3">
        <v>2</v>
      </c>
      <c r="JF1370" s="3">
        <v>2</v>
      </c>
      <c r="JG1370" s="3">
        <v>2</v>
      </c>
      <c r="JH1370" s="3">
        <v>2</v>
      </c>
      <c r="JI1370" s="3">
        <v>2</v>
      </c>
      <c r="JJ1370" s="3">
        <v>2</v>
      </c>
      <c r="JL1370" s="3">
        <v>2</v>
      </c>
      <c r="JN1370" s="3">
        <v>2</v>
      </c>
      <c r="JO1370" s="3">
        <v>1</v>
      </c>
      <c r="JP1370" s="3">
        <v>2</v>
      </c>
      <c r="JQ1370" s="3">
        <v>1</v>
      </c>
      <c r="JR1370" s="3">
        <v>2</v>
      </c>
      <c r="JS1370" s="3">
        <v>2</v>
      </c>
      <c r="JT1370" s="3">
        <v>2</v>
      </c>
      <c r="JU1370" s="3">
        <v>2</v>
      </c>
      <c r="JV1370" s="3">
        <v>2</v>
      </c>
      <c r="JW1370" s="3">
        <v>2</v>
      </c>
      <c r="JX1370" s="3">
        <v>2</v>
      </c>
      <c r="JY1370" s="3">
        <v>2</v>
      </c>
      <c r="JZ1370" s="3">
        <v>2</v>
      </c>
      <c r="KA1370" s="3">
        <v>2</v>
      </c>
      <c r="KB1370" s="3">
        <v>3</v>
      </c>
      <c r="KC1370" t="s">
        <v>2357</v>
      </c>
      <c r="KD1370" s="3">
        <v>2</v>
      </c>
      <c r="KE1370" s="3">
        <v>2</v>
      </c>
      <c r="KF1370" s="3">
        <v>2</v>
      </c>
      <c r="KG1370" s="3">
        <v>5</v>
      </c>
      <c r="KH1370" s="3">
        <v>5</v>
      </c>
      <c r="KI1370" s="3">
        <v>5</v>
      </c>
      <c r="KJ1370" s="3">
        <v>1</v>
      </c>
      <c r="KK1370" s="1"/>
      <c r="KL1370" s="3">
        <v>2</v>
      </c>
      <c r="KM1370" s="3">
        <v>4</v>
      </c>
      <c r="KN1370" s="3">
        <v>2</v>
      </c>
      <c r="KO1370" s="3">
        <v>1</v>
      </c>
      <c r="KP1370" s="3">
        <v>2</v>
      </c>
      <c r="KQ1370" s="3">
        <v>1</v>
      </c>
      <c r="KR1370" t="s">
        <v>2358</v>
      </c>
      <c r="KT1370" s="3">
        <v>1</v>
      </c>
      <c r="KU1370" t="s">
        <v>1772</v>
      </c>
    </row>
    <row r="1371" spans="1:307">
      <c r="A1371" s="2">
        <v>44520.51326388889</v>
      </c>
      <c r="B1371" s="2">
        <v>44520.521412037051</v>
      </c>
      <c r="C1371" s="3">
        <v>41418378</v>
      </c>
      <c r="D1371" t="s">
        <v>1219</v>
      </c>
      <c r="E1371" t="s">
        <v>2354</v>
      </c>
      <c r="F1371" s="24">
        <v>2</v>
      </c>
      <c r="G1371" s="3">
        <v>2</v>
      </c>
      <c r="H1371" s="3">
        <v>-99</v>
      </c>
      <c r="I1371" s="3">
        <v>-99</v>
      </c>
      <c r="J1371" s="3">
        <v>-99</v>
      </c>
      <c r="K1371" s="3">
        <v>-99</v>
      </c>
      <c r="L1371" s="3">
        <v>-99</v>
      </c>
      <c r="M1371" s="3">
        <v>-99</v>
      </c>
      <c r="N1371" s="3">
        <v>-99</v>
      </c>
      <c r="O1371" s="3">
        <v>-99</v>
      </c>
      <c r="P1371" s="3">
        <v>-99</v>
      </c>
      <c r="Q1371" s="3">
        <v>-99</v>
      </c>
      <c r="R1371" s="3">
        <v>-99</v>
      </c>
      <c r="S1371" s="3">
        <v>-99</v>
      </c>
      <c r="T1371" s="3">
        <v>-99</v>
      </c>
      <c r="U1371" s="3">
        <v>-99</v>
      </c>
      <c r="V1371" s="3">
        <v>-99</v>
      </c>
      <c r="W1371" s="3">
        <v>-99</v>
      </c>
      <c r="X1371" s="3">
        <v>-99</v>
      </c>
      <c r="Y1371" s="3">
        <v>-99</v>
      </c>
      <c r="Z1371" s="3">
        <v>-99</v>
      </c>
      <c r="AA1371" s="3">
        <v>-99</v>
      </c>
      <c r="AB1371" s="3">
        <v>1</v>
      </c>
      <c r="AC1371" s="3">
        <v>2</v>
      </c>
      <c r="AD1371" s="3">
        <v>-99</v>
      </c>
      <c r="AE1371" s="3">
        <v>-99</v>
      </c>
      <c r="AF1371" s="3">
        <v>-99</v>
      </c>
      <c r="AG1371" s="3">
        <v>-99</v>
      </c>
      <c r="AH1371" s="3">
        <v>-99</v>
      </c>
      <c r="AI1371" s="3">
        <v>-99</v>
      </c>
      <c r="AJ1371" s="3">
        <v>-99</v>
      </c>
      <c r="AK1371" s="3">
        <v>-99</v>
      </c>
      <c r="AL1371" s="3">
        <v>-99</v>
      </c>
      <c r="AM1371" s="3">
        <v>2</v>
      </c>
      <c r="AN1371" s="3">
        <v>-99</v>
      </c>
      <c r="AO1371" s="3">
        <v>-99</v>
      </c>
      <c r="AP1371" s="3">
        <v>-99</v>
      </c>
      <c r="AQ1371" s="3">
        <v>-99</v>
      </c>
      <c r="AR1371" s="3">
        <v>1</v>
      </c>
      <c r="AS1371" s="3">
        <v>1</v>
      </c>
      <c r="AT1371" s="3">
        <v>1</v>
      </c>
      <c r="AU1371" s="3">
        <v>1</v>
      </c>
      <c r="AV1371" s="3">
        <v>1</v>
      </c>
      <c r="AW1371" s="3">
        <v>1</v>
      </c>
      <c r="AX1371" s="3">
        <v>1</v>
      </c>
      <c r="AY1371" s="3">
        <v>1</v>
      </c>
      <c r="AZ1371" s="3">
        <v>1</v>
      </c>
      <c r="BA1371" s="3">
        <v>2</v>
      </c>
      <c r="BB1371" s="3">
        <v>2</v>
      </c>
      <c r="BC1371" s="3">
        <v>2</v>
      </c>
      <c r="BD1371" s="3">
        <v>3</v>
      </c>
      <c r="BE1371" s="3">
        <v>1</v>
      </c>
      <c r="BF1371" s="3">
        <v>2</v>
      </c>
      <c r="BG1371" s="3">
        <v>3</v>
      </c>
      <c r="BH1371" s="3">
        <v>2</v>
      </c>
      <c r="BI1371" s="3">
        <v>1</v>
      </c>
      <c r="BJ1371" s="3">
        <v>1</v>
      </c>
      <c r="BK1371" s="3">
        <v>1</v>
      </c>
      <c r="BL1371" s="3">
        <v>1</v>
      </c>
      <c r="BM1371" s="3">
        <v>2</v>
      </c>
      <c r="BN1371" s="3">
        <v>2</v>
      </c>
      <c r="BO1371" s="3">
        <v>1</v>
      </c>
      <c r="BP1371" s="3">
        <v>1</v>
      </c>
      <c r="BQ1371" s="3">
        <v>1</v>
      </c>
      <c r="BR1371" s="3">
        <v>1</v>
      </c>
      <c r="BS1371" s="3">
        <v>1</v>
      </c>
      <c r="BT1371" s="3">
        <v>1</v>
      </c>
      <c r="BU1371" s="3">
        <v>1</v>
      </c>
      <c r="BV1371" s="3">
        <v>4</v>
      </c>
      <c r="BW1371" s="3">
        <v>4</v>
      </c>
      <c r="BX1371" s="3">
        <v>1</v>
      </c>
      <c r="BY1371" s="3">
        <v>1</v>
      </c>
      <c r="BZ1371" s="3">
        <v>1</v>
      </c>
      <c r="CA1371" s="3">
        <v>2</v>
      </c>
      <c r="CB1371" s="3">
        <v>1</v>
      </c>
      <c r="CD1371" s="3">
        <v>1</v>
      </c>
      <c r="CG1371" s="3">
        <v>3</v>
      </c>
      <c r="CH1371" t="s">
        <v>301</v>
      </c>
      <c r="CI1371" s="3">
        <v>1</v>
      </c>
      <c r="CL1371" s="3">
        <v>3</v>
      </c>
      <c r="CM1371" t="s">
        <v>301</v>
      </c>
      <c r="CN1371" s="3">
        <v>1</v>
      </c>
      <c r="CQ1371" s="3">
        <v>1</v>
      </c>
      <c r="CS1371" s="3">
        <v>1</v>
      </c>
      <c r="CV1371" s="3">
        <v>1</v>
      </c>
      <c r="CX1371" s="3">
        <v>1</v>
      </c>
      <c r="DA1371" s="3">
        <v>1</v>
      </c>
      <c r="DC1371" s="3">
        <v>1</v>
      </c>
      <c r="DF1371" s="3">
        <v>1</v>
      </c>
      <c r="DH1371" s="3">
        <v>1</v>
      </c>
      <c r="DK1371" s="3">
        <v>1</v>
      </c>
      <c r="DM1371" s="3">
        <v>1</v>
      </c>
      <c r="DP1371" s="3">
        <v>1</v>
      </c>
      <c r="DS1371" s="3">
        <v>1</v>
      </c>
      <c r="DV1371" s="3">
        <v>1</v>
      </c>
      <c r="DW1371" s="3">
        <v>3</v>
      </c>
      <c r="DX1371" t="s">
        <v>301</v>
      </c>
      <c r="DY1371" s="3">
        <v>3</v>
      </c>
      <c r="DZ1371" t="s">
        <v>301</v>
      </c>
      <c r="EA1371" t="s">
        <v>1017</v>
      </c>
      <c r="EB1371" s="3">
        <v>1</v>
      </c>
      <c r="ED1371" s="3">
        <v>1</v>
      </c>
      <c r="EG1371" s="3">
        <v>1</v>
      </c>
      <c r="EI1371" s="3">
        <v>1</v>
      </c>
      <c r="EL1371" s="3">
        <v>1</v>
      </c>
      <c r="EN1371" s="3">
        <v>1</v>
      </c>
      <c r="EQ1371" s="3">
        <v>1</v>
      </c>
      <c r="ES1371" s="3">
        <v>1</v>
      </c>
      <c r="EV1371" s="3">
        <v>1</v>
      </c>
      <c r="EX1371" s="3">
        <v>1</v>
      </c>
      <c r="FA1371" s="3">
        <v>1</v>
      </c>
      <c r="FC1371" s="3">
        <v>1</v>
      </c>
      <c r="FF1371" s="3">
        <v>1</v>
      </c>
      <c r="FI1371" s="3">
        <v>1</v>
      </c>
      <c r="FL1371" s="3">
        <v>2</v>
      </c>
      <c r="FM1371" s="3">
        <v>1</v>
      </c>
      <c r="FO1371" s="3">
        <v>1</v>
      </c>
      <c r="FR1371" s="3">
        <v>1</v>
      </c>
      <c r="FT1371" s="3">
        <v>1</v>
      </c>
      <c r="FW1371" s="3">
        <v>1</v>
      </c>
      <c r="FZ1371" s="3">
        <v>1</v>
      </c>
      <c r="GC1371" s="3">
        <v>3</v>
      </c>
      <c r="GD1371" s="24">
        <v>3</v>
      </c>
      <c r="GE1371" s="3">
        <v>1</v>
      </c>
      <c r="GH1371" s="3">
        <v>1</v>
      </c>
      <c r="GJ1371" s="3">
        <v>1</v>
      </c>
      <c r="GK1371" s="25"/>
      <c r="GM1371" s="3">
        <v>1</v>
      </c>
      <c r="GO1371" s="3">
        <v>1</v>
      </c>
      <c r="GR1371" s="3">
        <v>1</v>
      </c>
      <c r="GT1371" s="3">
        <v>1</v>
      </c>
      <c r="GW1371" s="3">
        <v>1</v>
      </c>
      <c r="GY1371" s="3">
        <v>1</v>
      </c>
      <c r="HB1371" s="3">
        <v>3</v>
      </c>
      <c r="HC1371" s="3">
        <v>23</v>
      </c>
      <c r="HE1371" s="3">
        <v>27</v>
      </c>
      <c r="HG1371" s="3">
        <v>27</v>
      </c>
      <c r="HI1371" s="3">
        <v>1</v>
      </c>
      <c r="HJ1371" s="3">
        <v>3</v>
      </c>
      <c r="HK1371" s="3">
        <v>2</v>
      </c>
      <c r="HL1371" s="3">
        <v>3</v>
      </c>
      <c r="HM1371" s="3">
        <v>3</v>
      </c>
      <c r="HN1371" s="3">
        <v>3</v>
      </c>
      <c r="HO1371" s="3">
        <v>4</v>
      </c>
      <c r="HP1371" s="3">
        <v>4</v>
      </c>
      <c r="HQ1371" s="3">
        <v>4</v>
      </c>
      <c r="HR1371" s="3">
        <v>4</v>
      </c>
      <c r="HS1371" s="3">
        <v>4</v>
      </c>
      <c r="HT1371" s="3">
        <v>1</v>
      </c>
      <c r="HU1371" s="3">
        <v>1</v>
      </c>
      <c r="HV1371" s="3">
        <v>1</v>
      </c>
      <c r="HW1371" s="3">
        <v>1</v>
      </c>
      <c r="HX1371" s="3">
        <v>4</v>
      </c>
      <c r="HY1371" s="3">
        <v>1</v>
      </c>
      <c r="HZ1371" s="3">
        <v>1</v>
      </c>
      <c r="IA1371" s="3">
        <v>1</v>
      </c>
      <c r="IB1371" s="3">
        <v>1</v>
      </c>
      <c r="IC1371" s="3">
        <v>1</v>
      </c>
      <c r="ID1371" s="3">
        <v>3</v>
      </c>
      <c r="IE1371" s="3">
        <v>3</v>
      </c>
      <c r="IF1371" s="3">
        <v>3</v>
      </c>
      <c r="IG1371" s="3">
        <v>3</v>
      </c>
      <c r="IH1371" t="s">
        <v>319</v>
      </c>
      <c r="II1371" t="s">
        <v>302</v>
      </c>
      <c r="IJ1371" t="s">
        <v>300</v>
      </c>
      <c r="IK1371" s="3">
        <v>4</v>
      </c>
      <c r="IL1371" s="3">
        <v>2</v>
      </c>
      <c r="IM1371" s="3">
        <v>1</v>
      </c>
      <c r="IN1371" s="3">
        <v>2</v>
      </c>
      <c r="IO1371" s="3">
        <v>2</v>
      </c>
      <c r="IP1371" s="3">
        <v>2</v>
      </c>
      <c r="IQ1371" s="3">
        <v>2</v>
      </c>
      <c r="IR1371" s="3">
        <v>17</v>
      </c>
      <c r="IT1371" s="3">
        <v>22</v>
      </c>
      <c r="IV1371" s="3">
        <v>10</v>
      </c>
      <c r="IX1371">
        <v>2</v>
      </c>
      <c r="IY1371" s="3">
        <v>2</v>
      </c>
      <c r="IZ1371" s="3">
        <v>2</v>
      </c>
      <c r="JA1371" s="3">
        <v>2</v>
      </c>
      <c r="JB1371" s="3">
        <v>2</v>
      </c>
      <c r="JC1371" s="3">
        <v>2</v>
      </c>
      <c r="JD1371" s="3">
        <v>2</v>
      </c>
      <c r="JE1371" s="3">
        <v>2</v>
      </c>
      <c r="JF1371" s="3">
        <v>2</v>
      </c>
      <c r="JG1371" s="3">
        <v>2</v>
      </c>
      <c r="JH1371" s="3">
        <v>2</v>
      </c>
      <c r="JI1371" s="3">
        <v>2</v>
      </c>
      <c r="JJ1371" s="3">
        <v>2</v>
      </c>
      <c r="JL1371" s="3">
        <v>2</v>
      </c>
      <c r="JN1371" s="3">
        <v>2</v>
      </c>
      <c r="JO1371" s="3">
        <v>2</v>
      </c>
      <c r="JP1371" s="3">
        <v>2</v>
      </c>
      <c r="JQ1371" s="3">
        <v>2</v>
      </c>
      <c r="JR1371" s="3">
        <v>2</v>
      </c>
      <c r="JS1371" s="3">
        <v>2</v>
      </c>
      <c r="JT1371" s="3">
        <v>2</v>
      </c>
      <c r="JU1371" s="3">
        <v>2</v>
      </c>
      <c r="JV1371" s="3">
        <v>2</v>
      </c>
      <c r="JW1371" s="3">
        <v>2</v>
      </c>
      <c r="JX1371" s="3">
        <v>2</v>
      </c>
      <c r="JY1371" s="3">
        <v>2</v>
      </c>
      <c r="JZ1371" s="3">
        <v>2</v>
      </c>
      <c r="KA1371" s="3">
        <v>2</v>
      </c>
      <c r="KB1371" s="3">
        <v>1</v>
      </c>
      <c r="KC1371" t="s">
        <v>2359</v>
      </c>
      <c r="KD1371" s="3">
        <v>1</v>
      </c>
      <c r="KE1371" s="3">
        <v>1</v>
      </c>
      <c r="KF1371" s="3">
        <v>2</v>
      </c>
      <c r="KG1371" s="3">
        <v>1</v>
      </c>
      <c r="KH1371" s="3">
        <v>4</v>
      </c>
      <c r="KI1371" s="3">
        <v>3</v>
      </c>
      <c r="KJ1371" s="3">
        <v>2</v>
      </c>
      <c r="KK1371" s="1"/>
      <c r="KL1371" s="3">
        <v>2</v>
      </c>
      <c r="KM1371" s="3">
        <v>9</v>
      </c>
      <c r="KN1371" s="3">
        <v>3</v>
      </c>
      <c r="KO1371" s="3">
        <v>1</v>
      </c>
      <c r="KP1371" s="3">
        <v>2</v>
      </c>
      <c r="KQ1371" s="3">
        <v>2</v>
      </c>
      <c r="KS1371" t="s">
        <v>557</v>
      </c>
      <c r="KT1371" s="3">
        <v>1</v>
      </c>
      <c r="KU1371" t="s">
        <v>1772</v>
      </c>
    </row>
    <row r="1372" spans="1:307">
      <c r="A1372" s="2">
        <v>44520.513171296305</v>
      </c>
      <c r="B1372" s="2">
        <v>44520.521643518528</v>
      </c>
      <c r="C1372" s="3">
        <v>41418380</v>
      </c>
      <c r="D1372" t="s">
        <v>375</v>
      </c>
      <c r="E1372" t="s">
        <v>2354</v>
      </c>
      <c r="F1372" s="24">
        <v>2</v>
      </c>
      <c r="G1372" s="3">
        <v>2</v>
      </c>
      <c r="H1372" s="3">
        <v>-99</v>
      </c>
      <c r="I1372" s="3">
        <v>-99</v>
      </c>
      <c r="J1372" s="3">
        <v>-99</v>
      </c>
      <c r="K1372" s="3">
        <v>-99</v>
      </c>
      <c r="L1372" s="3">
        <v>-99</v>
      </c>
      <c r="M1372" s="3">
        <v>-99</v>
      </c>
      <c r="N1372" s="3">
        <v>-99</v>
      </c>
      <c r="O1372" s="3">
        <v>-99</v>
      </c>
      <c r="P1372" s="3">
        <v>-99</v>
      </c>
      <c r="Q1372" s="3">
        <v>-99</v>
      </c>
      <c r="R1372" s="3">
        <v>-99</v>
      </c>
      <c r="S1372" s="3">
        <v>-99</v>
      </c>
      <c r="T1372" s="3">
        <v>-99</v>
      </c>
      <c r="U1372" s="3">
        <v>-99</v>
      </c>
      <c r="V1372" s="3">
        <v>-99</v>
      </c>
      <c r="W1372" s="3">
        <v>-99</v>
      </c>
      <c r="X1372" s="3">
        <v>-99</v>
      </c>
      <c r="Y1372" s="3">
        <v>-99</v>
      </c>
      <c r="Z1372" s="3">
        <v>-99</v>
      </c>
      <c r="AA1372" s="3">
        <v>-99</v>
      </c>
      <c r="AB1372" s="3">
        <v>1</v>
      </c>
      <c r="AC1372" s="3">
        <v>2</v>
      </c>
      <c r="AD1372" s="3">
        <v>-99</v>
      </c>
      <c r="AE1372" s="3">
        <v>-99</v>
      </c>
      <c r="AF1372" s="3">
        <v>-99</v>
      </c>
      <c r="AG1372" s="3">
        <v>-99</v>
      </c>
      <c r="AH1372" s="3">
        <v>-99</v>
      </c>
      <c r="AI1372" s="3">
        <v>-99</v>
      </c>
      <c r="AJ1372" s="3">
        <v>-99</v>
      </c>
      <c r="AK1372" s="3">
        <v>-99</v>
      </c>
      <c r="AL1372" s="3">
        <v>-99</v>
      </c>
      <c r="AM1372" s="3">
        <v>2</v>
      </c>
      <c r="AN1372" s="3">
        <v>-99</v>
      </c>
      <c r="AO1372" s="3">
        <v>-99</v>
      </c>
      <c r="AP1372" s="3">
        <v>-99</v>
      </c>
      <c r="AQ1372" s="3">
        <v>-99</v>
      </c>
      <c r="AR1372" s="3">
        <v>8</v>
      </c>
      <c r="AS1372" s="3">
        <v>9</v>
      </c>
      <c r="AT1372" s="3">
        <v>7</v>
      </c>
      <c r="AU1372" s="3">
        <v>7</v>
      </c>
      <c r="AV1372" s="3">
        <v>4</v>
      </c>
      <c r="AW1372" s="3">
        <v>5</v>
      </c>
      <c r="AX1372" s="3">
        <v>4</v>
      </c>
      <c r="AY1372" s="3">
        <v>4</v>
      </c>
      <c r="AZ1372" s="3">
        <v>1</v>
      </c>
      <c r="BA1372" s="3">
        <v>1</v>
      </c>
      <c r="BB1372" s="3">
        <v>1</v>
      </c>
      <c r="BC1372" s="3">
        <v>4</v>
      </c>
      <c r="BD1372" s="3">
        <v>3</v>
      </c>
      <c r="BE1372" s="3">
        <v>1</v>
      </c>
      <c r="BF1372" s="3">
        <v>1</v>
      </c>
      <c r="BG1372" s="3">
        <v>3</v>
      </c>
      <c r="BH1372" s="3">
        <v>3</v>
      </c>
      <c r="BI1372" s="3">
        <v>2</v>
      </c>
      <c r="BJ1372" s="3">
        <v>2</v>
      </c>
      <c r="BK1372" s="3">
        <v>3</v>
      </c>
      <c r="BL1372" s="3">
        <v>3</v>
      </c>
      <c r="BM1372" s="3">
        <v>4</v>
      </c>
      <c r="BN1372" s="3">
        <v>4</v>
      </c>
      <c r="BO1372" s="3">
        <v>1</v>
      </c>
      <c r="BP1372" s="3">
        <v>1</v>
      </c>
      <c r="BQ1372" s="3">
        <v>1</v>
      </c>
      <c r="BR1372" s="3">
        <v>1</v>
      </c>
      <c r="BS1372" s="3">
        <v>1</v>
      </c>
      <c r="BT1372" s="3">
        <v>1</v>
      </c>
      <c r="BU1372" s="3">
        <v>1</v>
      </c>
      <c r="BV1372" s="3">
        <v>1</v>
      </c>
      <c r="BW1372" s="3">
        <v>1</v>
      </c>
      <c r="BX1372" s="3">
        <v>2</v>
      </c>
      <c r="BY1372" s="3">
        <v>2</v>
      </c>
      <c r="BZ1372" s="3">
        <v>2</v>
      </c>
      <c r="CA1372" s="3">
        <v>2</v>
      </c>
      <c r="CB1372" s="3">
        <v>1</v>
      </c>
      <c r="CD1372" s="3">
        <v>1</v>
      </c>
      <c r="CG1372" s="3">
        <v>1</v>
      </c>
      <c r="CI1372" s="3">
        <v>1</v>
      </c>
      <c r="CL1372" s="3">
        <v>1</v>
      </c>
      <c r="CN1372" s="3">
        <v>1</v>
      </c>
      <c r="CQ1372" s="3">
        <v>1</v>
      </c>
      <c r="CS1372" s="3">
        <v>1</v>
      </c>
      <c r="CV1372" s="3">
        <v>1</v>
      </c>
      <c r="CX1372" s="3">
        <v>1</v>
      </c>
      <c r="DA1372" s="3">
        <v>1</v>
      </c>
      <c r="DC1372" s="3">
        <v>1</v>
      </c>
      <c r="DF1372" s="3">
        <v>1</v>
      </c>
      <c r="DH1372" s="3">
        <v>1</v>
      </c>
      <c r="DK1372" s="3">
        <v>1</v>
      </c>
      <c r="DM1372" s="3">
        <v>1</v>
      </c>
      <c r="DP1372" s="3">
        <v>1</v>
      </c>
      <c r="DS1372" s="3">
        <v>1</v>
      </c>
      <c r="DV1372" s="3">
        <v>2</v>
      </c>
      <c r="DW1372" s="3">
        <v>1</v>
      </c>
      <c r="DY1372" s="3">
        <v>1</v>
      </c>
      <c r="EB1372" s="3">
        <v>1</v>
      </c>
      <c r="ED1372" s="3">
        <v>1</v>
      </c>
      <c r="EG1372" s="3">
        <v>1</v>
      </c>
      <c r="EI1372" s="3">
        <v>1</v>
      </c>
      <c r="EL1372" s="3">
        <v>1</v>
      </c>
      <c r="EN1372" s="3">
        <v>1</v>
      </c>
      <c r="EQ1372" s="3">
        <v>1</v>
      </c>
      <c r="ES1372" s="3">
        <v>1</v>
      </c>
      <c r="EV1372" s="3">
        <v>1</v>
      </c>
      <c r="EX1372" s="3">
        <v>1</v>
      </c>
      <c r="FA1372" s="3">
        <v>1</v>
      </c>
      <c r="FC1372" s="3">
        <v>1</v>
      </c>
      <c r="FF1372" s="3">
        <v>1</v>
      </c>
      <c r="FI1372" s="3">
        <v>1</v>
      </c>
      <c r="FL1372" s="3">
        <v>2</v>
      </c>
      <c r="FM1372" s="3">
        <v>1</v>
      </c>
      <c r="FO1372" s="3">
        <v>1</v>
      </c>
      <c r="FR1372" s="3">
        <v>1</v>
      </c>
      <c r="FT1372" s="3">
        <v>1</v>
      </c>
      <c r="FW1372" s="3">
        <v>1</v>
      </c>
      <c r="FZ1372" s="3">
        <v>1</v>
      </c>
      <c r="GC1372" s="3">
        <v>1</v>
      </c>
      <c r="GE1372" s="3">
        <v>1</v>
      </c>
      <c r="GH1372" s="3">
        <v>1</v>
      </c>
      <c r="GJ1372" s="3">
        <v>1</v>
      </c>
      <c r="GK1372" s="25"/>
      <c r="GM1372" s="3">
        <v>1</v>
      </c>
      <c r="GO1372" s="3">
        <v>1</v>
      </c>
      <c r="GR1372" s="3">
        <v>1</v>
      </c>
      <c r="GT1372" s="3">
        <v>1</v>
      </c>
      <c r="GW1372" s="3">
        <v>1</v>
      </c>
      <c r="GY1372" s="3">
        <v>1</v>
      </c>
      <c r="HB1372" s="3">
        <v>3</v>
      </c>
      <c r="HC1372" s="3">
        <v>8</v>
      </c>
      <c r="HE1372" s="3">
        <v>7</v>
      </c>
      <c r="HG1372" s="3">
        <v>23</v>
      </c>
      <c r="HI1372" s="3">
        <v>2</v>
      </c>
      <c r="HJ1372" s="3">
        <v>2</v>
      </c>
      <c r="HK1372" s="3">
        <v>2</v>
      </c>
      <c r="HL1372" s="3">
        <v>4</v>
      </c>
      <c r="HM1372" s="3">
        <v>4</v>
      </c>
      <c r="HN1372" s="3">
        <v>4</v>
      </c>
      <c r="HO1372" s="3">
        <v>4</v>
      </c>
      <c r="HP1372" s="3">
        <v>4</v>
      </c>
      <c r="HQ1372" s="3">
        <v>4</v>
      </c>
      <c r="HR1372" s="3">
        <v>4</v>
      </c>
      <c r="HS1372" s="3">
        <v>5</v>
      </c>
      <c r="HT1372" s="3">
        <v>3</v>
      </c>
      <c r="HU1372" s="3">
        <v>5</v>
      </c>
      <c r="HV1372" s="3">
        <v>2</v>
      </c>
      <c r="HW1372" s="3">
        <v>2</v>
      </c>
      <c r="HX1372" s="3">
        <v>4</v>
      </c>
      <c r="HY1372" s="3">
        <v>2</v>
      </c>
      <c r="HZ1372" s="3">
        <v>3</v>
      </c>
      <c r="IA1372" s="3">
        <v>3</v>
      </c>
      <c r="IB1372" s="3">
        <v>3</v>
      </c>
      <c r="IC1372" s="3">
        <v>2</v>
      </c>
      <c r="ID1372" s="3">
        <v>3</v>
      </c>
      <c r="IE1372" s="3">
        <v>2</v>
      </c>
      <c r="IF1372" s="3">
        <v>2</v>
      </c>
      <c r="IG1372" s="3">
        <v>2</v>
      </c>
      <c r="IH1372" t="s">
        <v>301</v>
      </c>
      <c r="II1372" t="s">
        <v>301</v>
      </c>
      <c r="IJ1372" t="s">
        <v>300</v>
      </c>
      <c r="IK1372" s="3">
        <v>5</v>
      </c>
      <c r="IL1372" s="3">
        <v>2</v>
      </c>
      <c r="IM1372" s="3">
        <v>2</v>
      </c>
      <c r="IN1372" s="3">
        <v>2</v>
      </c>
      <c r="IO1372" s="3">
        <v>2</v>
      </c>
      <c r="IP1372" s="3">
        <v>2</v>
      </c>
      <c r="IQ1372" s="3">
        <v>2</v>
      </c>
      <c r="IR1372" s="3">
        <v>1</v>
      </c>
      <c r="IT1372" s="3">
        <v>6</v>
      </c>
      <c r="IV1372" s="3">
        <v>10</v>
      </c>
      <c r="IX1372">
        <v>1</v>
      </c>
      <c r="IY1372" s="3">
        <v>2</v>
      </c>
      <c r="IZ1372" s="3">
        <v>2</v>
      </c>
      <c r="JA1372" s="3">
        <v>1</v>
      </c>
      <c r="JB1372" s="3">
        <v>2</v>
      </c>
      <c r="JC1372" s="3">
        <v>2</v>
      </c>
      <c r="JD1372" s="3">
        <v>2</v>
      </c>
      <c r="JE1372" s="3">
        <v>2</v>
      </c>
      <c r="JF1372" s="3">
        <v>2</v>
      </c>
      <c r="JG1372" s="3">
        <v>2</v>
      </c>
      <c r="JH1372" s="3">
        <v>1</v>
      </c>
      <c r="JI1372" s="3">
        <v>2</v>
      </c>
      <c r="JJ1372" s="3">
        <v>2</v>
      </c>
      <c r="JL1372" s="3">
        <v>2</v>
      </c>
      <c r="JN1372" s="3">
        <v>2</v>
      </c>
      <c r="JO1372" s="3">
        <v>2</v>
      </c>
      <c r="JP1372" s="3">
        <v>2</v>
      </c>
      <c r="JQ1372" s="3">
        <v>2</v>
      </c>
      <c r="JR1372" s="3">
        <v>2</v>
      </c>
      <c r="JS1372" s="3">
        <v>2</v>
      </c>
      <c r="JT1372" s="3">
        <v>2</v>
      </c>
      <c r="JU1372" s="3">
        <v>2</v>
      </c>
      <c r="JV1372" s="3">
        <v>2</v>
      </c>
      <c r="JW1372" s="3">
        <v>2</v>
      </c>
      <c r="JX1372" s="3">
        <v>2</v>
      </c>
      <c r="JY1372" s="3">
        <v>2</v>
      </c>
      <c r="JZ1372" s="3">
        <v>2</v>
      </c>
      <c r="KA1372" s="3">
        <v>2</v>
      </c>
      <c r="KB1372" s="3">
        <v>1</v>
      </c>
      <c r="KC1372" t="s">
        <v>2360</v>
      </c>
      <c r="KD1372" s="3">
        <v>2</v>
      </c>
      <c r="KE1372" s="3">
        <v>2</v>
      </c>
      <c r="KF1372" s="3">
        <v>2</v>
      </c>
      <c r="KG1372" s="3">
        <v>5</v>
      </c>
      <c r="KH1372" s="3">
        <v>5</v>
      </c>
      <c r="KI1372" s="3">
        <v>5</v>
      </c>
      <c r="KJ1372" s="3">
        <v>1</v>
      </c>
      <c r="KK1372" s="1"/>
      <c r="KL1372" s="3">
        <v>3</v>
      </c>
      <c r="KM1372" s="3">
        <v>2</v>
      </c>
      <c r="KN1372" s="3">
        <v>9</v>
      </c>
      <c r="KO1372" s="3">
        <v>2</v>
      </c>
      <c r="KP1372" s="3">
        <v>3</v>
      </c>
      <c r="KQ1372" s="3">
        <v>5</v>
      </c>
      <c r="KS1372" t="s">
        <v>557</v>
      </c>
      <c r="KT1372" s="3">
        <v>1</v>
      </c>
      <c r="KU1372" t="s">
        <v>1776</v>
      </c>
    </row>
    <row r="1373" spans="1:307">
      <c r="A1373" s="2">
        <v>44520.522928240738</v>
      </c>
      <c r="B1373" s="2">
        <v>44520.531666666677</v>
      </c>
      <c r="C1373" s="3">
        <v>41418381</v>
      </c>
      <c r="D1373" t="s">
        <v>375</v>
      </c>
      <c r="E1373" t="s">
        <v>2354</v>
      </c>
      <c r="F1373" s="24">
        <v>2</v>
      </c>
      <c r="G1373" s="3">
        <v>2</v>
      </c>
      <c r="H1373" s="3">
        <v>-99</v>
      </c>
      <c r="I1373" s="3">
        <v>-99</v>
      </c>
      <c r="J1373" s="3">
        <v>-99</v>
      </c>
      <c r="K1373" s="3">
        <v>-99</v>
      </c>
      <c r="L1373" s="3">
        <v>-99</v>
      </c>
      <c r="M1373" s="3">
        <v>-99</v>
      </c>
      <c r="N1373" s="3">
        <v>-99</v>
      </c>
      <c r="O1373" s="3">
        <v>-99</v>
      </c>
      <c r="P1373" s="3">
        <v>-99</v>
      </c>
      <c r="Q1373" s="3">
        <v>-99</v>
      </c>
      <c r="R1373" s="3">
        <v>-99</v>
      </c>
      <c r="S1373" s="3">
        <v>-99</v>
      </c>
      <c r="T1373" s="3">
        <v>-99</v>
      </c>
      <c r="U1373" s="3">
        <v>-99</v>
      </c>
      <c r="V1373" s="3">
        <v>-99</v>
      </c>
      <c r="W1373" s="3">
        <v>-99</v>
      </c>
      <c r="X1373" s="3">
        <v>-99</v>
      </c>
      <c r="Y1373" s="3">
        <v>-99</v>
      </c>
      <c r="Z1373" s="3">
        <v>-99</v>
      </c>
      <c r="AA1373" s="3">
        <v>-99</v>
      </c>
      <c r="AB1373" s="3">
        <v>1</v>
      </c>
      <c r="AC1373" s="3">
        <v>2</v>
      </c>
      <c r="AD1373" s="3">
        <v>-99</v>
      </c>
      <c r="AE1373" s="3">
        <v>-99</v>
      </c>
      <c r="AF1373" s="3">
        <v>-99</v>
      </c>
      <c r="AG1373" s="3">
        <v>-99</v>
      </c>
      <c r="AH1373" s="3">
        <v>-99</v>
      </c>
      <c r="AI1373" s="3">
        <v>-99</v>
      </c>
      <c r="AJ1373" s="3">
        <v>-99</v>
      </c>
      <c r="AK1373" s="3">
        <v>-99</v>
      </c>
      <c r="AL1373" s="3">
        <v>-99</v>
      </c>
      <c r="AM1373" s="3">
        <v>2</v>
      </c>
      <c r="AN1373" s="3">
        <v>-99</v>
      </c>
      <c r="AO1373" s="3">
        <v>-99</v>
      </c>
      <c r="AP1373" s="3">
        <v>-99</v>
      </c>
      <c r="AQ1373" s="3">
        <v>-99</v>
      </c>
      <c r="AR1373" s="3">
        <v>10</v>
      </c>
      <c r="AS1373" s="3">
        <v>8</v>
      </c>
      <c r="AT1373" s="3">
        <v>2</v>
      </c>
      <c r="AU1373" s="3">
        <v>2</v>
      </c>
      <c r="AV1373" s="3">
        <v>5</v>
      </c>
      <c r="AW1373" s="3">
        <v>4</v>
      </c>
      <c r="AX1373" s="3">
        <v>1</v>
      </c>
      <c r="AY1373" s="3">
        <v>1</v>
      </c>
      <c r="AZ1373" s="3">
        <v>1</v>
      </c>
      <c r="BA1373" s="3">
        <v>1</v>
      </c>
      <c r="BB1373" s="3">
        <v>4</v>
      </c>
      <c r="BC1373" s="3">
        <v>1</v>
      </c>
      <c r="BD1373" s="3">
        <v>3</v>
      </c>
      <c r="BE1373" s="3">
        <v>1</v>
      </c>
      <c r="BF1373" s="3">
        <v>4</v>
      </c>
      <c r="BG1373" s="3">
        <v>4</v>
      </c>
      <c r="BH1373" s="3">
        <v>4</v>
      </c>
      <c r="BI1373" s="3">
        <v>1</v>
      </c>
      <c r="BJ1373" s="3">
        <v>1</v>
      </c>
      <c r="BK1373" s="3">
        <v>1</v>
      </c>
      <c r="BL1373" s="3">
        <v>1</v>
      </c>
      <c r="BM1373" s="3">
        <v>1</v>
      </c>
      <c r="BN1373" s="3">
        <v>1</v>
      </c>
      <c r="BO1373" s="3">
        <v>1</v>
      </c>
      <c r="BP1373" s="3">
        <v>1</v>
      </c>
      <c r="BQ1373" s="3">
        <v>1</v>
      </c>
      <c r="BR1373" s="3">
        <v>1</v>
      </c>
      <c r="BS1373" s="3">
        <v>1</v>
      </c>
      <c r="BT1373" s="3">
        <v>1</v>
      </c>
      <c r="BU1373" s="3">
        <v>1</v>
      </c>
      <c r="BV1373" s="3">
        <v>1</v>
      </c>
      <c r="BW1373" s="3">
        <v>1</v>
      </c>
      <c r="BX1373" s="3">
        <v>2</v>
      </c>
      <c r="BY1373" s="3">
        <v>2</v>
      </c>
      <c r="BZ1373" s="3">
        <v>2</v>
      </c>
      <c r="CA1373" s="3">
        <v>2</v>
      </c>
      <c r="CB1373" s="3">
        <v>1</v>
      </c>
      <c r="CD1373" s="3">
        <v>1</v>
      </c>
      <c r="CG1373" s="3">
        <v>1</v>
      </c>
      <c r="CI1373" s="3">
        <v>1</v>
      </c>
      <c r="CL1373" s="3">
        <v>1</v>
      </c>
      <c r="CN1373" s="3">
        <v>1</v>
      </c>
      <c r="CQ1373" s="3">
        <v>1</v>
      </c>
      <c r="CS1373" s="3">
        <v>1</v>
      </c>
      <c r="CV1373" s="3">
        <v>1</v>
      </c>
      <c r="CX1373" s="3">
        <v>1</v>
      </c>
      <c r="DA1373" s="3">
        <v>1</v>
      </c>
      <c r="DC1373" s="3">
        <v>1</v>
      </c>
      <c r="DF1373" s="3">
        <v>1</v>
      </c>
      <c r="DH1373" s="3">
        <v>1</v>
      </c>
      <c r="DK1373" s="3">
        <v>1</v>
      </c>
      <c r="DM1373" s="3">
        <v>1</v>
      </c>
      <c r="DP1373" s="3">
        <v>1</v>
      </c>
      <c r="DS1373" s="3">
        <v>1</v>
      </c>
      <c r="DV1373" s="3">
        <v>2</v>
      </c>
      <c r="DW1373" s="3">
        <v>1</v>
      </c>
      <c r="DY1373" s="3">
        <v>1</v>
      </c>
      <c r="EB1373" s="3">
        <v>1</v>
      </c>
      <c r="ED1373" s="3">
        <v>1</v>
      </c>
      <c r="EG1373" s="3">
        <v>1</v>
      </c>
      <c r="EI1373" s="3">
        <v>1</v>
      </c>
      <c r="EL1373" s="3">
        <v>1</v>
      </c>
      <c r="EN1373" s="3">
        <v>1</v>
      </c>
      <c r="EQ1373" s="3">
        <v>1</v>
      </c>
      <c r="ES1373" s="3">
        <v>1</v>
      </c>
      <c r="EV1373" s="3">
        <v>1</v>
      </c>
      <c r="EX1373" s="3">
        <v>1</v>
      </c>
      <c r="FA1373" s="3">
        <v>1</v>
      </c>
      <c r="FC1373" s="3">
        <v>1</v>
      </c>
      <c r="FF1373" s="3">
        <v>1</v>
      </c>
      <c r="FI1373" s="3">
        <v>1</v>
      </c>
      <c r="FL1373" s="3">
        <v>2</v>
      </c>
      <c r="FM1373" s="3">
        <v>1</v>
      </c>
      <c r="FO1373" s="3">
        <v>1</v>
      </c>
      <c r="FR1373" s="3">
        <v>1</v>
      </c>
      <c r="FT1373" s="3">
        <v>1</v>
      </c>
      <c r="FW1373" s="3">
        <v>1</v>
      </c>
      <c r="FZ1373" s="3">
        <v>1</v>
      </c>
      <c r="GC1373" s="3">
        <v>1</v>
      </c>
      <c r="GE1373" s="3">
        <v>1</v>
      </c>
      <c r="GH1373" s="3">
        <v>1</v>
      </c>
      <c r="GJ1373" s="3">
        <v>1</v>
      </c>
      <c r="GK1373" s="25"/>
      <c r="GM1373" s="3">
        <v>1</v>
      </c>
      <c r="GO1373" s="3">
        <v>1</v>
      </c>
      <c r="GR1373" s="3">
        <v>1</v>
      </c>
      <c r="GT1373" s="3">
        <v>1</v>
      </c>
      <c r="GW1373" s="3">
        <v>1</v>
      </c>
      <c r="GY1373" s="3">
        <v>1</v>
      </c>
      <c r="HB1373" s="3">
        <v>1</v>
      </c>
      <c r="HC1373" s="3">
        <v>3</v>
      </c>
      <c r="HE1373" s="3">
        <v>7</v>
      </c>
      <c r="HG1373" s="3">
        <v>23</v>
      </c>
      <c r="HI1373" s="3">
        <v>1</v>
      </c>
      <c r="HJ1373" s="3">
        <v>1</v>
      </c>
      <c r="HK1373" s="3">
        <v>1</v>
      </c>
      <c r="HL1373" s="3">
        <v>1</v>
      </c>
      <c r="HM1373" s="3">
        <v>1</v>
      </c>
      <c r="HN1373" s="3">
        <v>1</v>
      </c>
      <c r="HO1373" s="3">
        <v>1</v>
      </c>
      <c r="HP1373" s="3">
        <v>1</v>
      </c>
      <c r="HQ1373" s="3">
        <v>4</v>
      </c>
      <c r="HR1373" s="3">
        <v>4</v>
      </c>
      <c r="HS1373" s="3">
        <v>4</v>
      </c>
      <c r="HT1373" s="3">
        <v>1</v>
      </c>
      <c r="HU1373" s="3">
        <v>1</v>
      </c>
      <c r="HV1373" s="3">
        <v>1</v>
      </c>
      <c r="HW1373" s="3">
        <v>1</v>
      </c>
      <c r="HX1373" s="3">
        <v>4</v>
      </c>
      <c r="HY1373" s="3">
        <v>1</v>
      </c>
      <c r="HZ1373" s="3">
        <v>1</v>
      </c>
      <c r="IA1373" s="3">
        <v>1</v>
      </c>
      <c r="IB1373" s="3">
        <v>1</v>
      </c>
      <c r="IC1373" s="3">
        <v>4</v>
      </c>
      <c r="ID1373" s="3">
        <v>1</v>
      </c>
      <c r="IE1373" s="3">
        <v>1</v>
      </c>
      <c r="IF1373" s="3">
        <v>1</v>
      </c>
      <c r="IG1373" s="3">
        <v>1</v>
      </c>
      <c r="IH1373" t="s">
        <v>301</v>
      </c>
      <c r="II1373" t="s">
        <v>300</v>
      </c>
      <c r="IJ1373" t="s">
        <v>302</v>
      </c>
      <c r="IK1373" s="3">
        <v>1</v>
      </c>
      <c r="IL1373" s="3">
        <v>3</v>
      </c>
      <c r="IM1373" s="3">
        <v>3</v>
      </c>
      <c r="IN1373" s="3">
        <v>4</v>
      </c>
      <c r="IO1373" s="3">
        <v>2</v>
      </c>
      <c r="IP1373" s="3">
        <v>2</v>
      </c>
      <c r="IQ1373" s="3">
        <v>2</v>
      </c>
      <c r="IR1373" s="3">
        <v>1</v>
      </c>
      <c r="IT1373" s="3">
        <v>6</v>
      </c>
      <c r="IV1373" s="3">
        <v>25</v>
      </c>
      <c r="IX1373">
        <v>2</v>
      </c>
      <c r="IY1373" s="3">
        <v>2</v>
      </c>
      <c r="IZ1373" s="3">
        <v>2</v>
      </c>
      <c r="JA1373" s="3">
        <v>2</v>
      </c>
      <c r="JB1373" s="3">
        <v>2</v>
      </c>
      <c r="JC1373" s="3">
        <v>2</v>
      </c>
      <c r="JD1373" s="3">
        <v>2</v>
      </c>
      <c r="JE1373" s="3">
        <v>2</v>
      </c>
      <c r="JF1373" s="3">
        <v>2</v>
      </c>
      <c r="JG1373" s="3">
        <v>2</v>
      </c>
      <c r="JH1373" s="3">
        <v>2</v>
      </c>
      <c r="JI1373" s="3">
        <v>2</v>
      </c>
      <c r="JJ1373" s="3">
        <v>2</v>
      </c>
      <c r="JL1373" s="3">
        <v>2</v>
      </c>
      <c r="JN1373" s="3">
        <v>2</v>
      </c>
      <c r="JO1373" s="3">
        <v>2</v>
      </c>
      <c r="JP1373" s="3">
        <v>2</v>
      </c>
      <c r="JQ1373" s="3">
        <v>2</v>
      </c>
      <c r="JR1373" s="3">
        <v>2</v>
      </c>
      <c r="JS1373" s="3">
        <v>2</v>
      </c>
      <c r="JT1373" s="3">
        <v>2</v>
      </c>
      <c r="JU1373" s="3">
        <v>2</v>
      </c>
      <c r="JV1373" s="3">
        <v>2</v>
      </c>
      <c r="JW1373" s="3">
        <v>2</v>
      </c>
      <c r="JX1373" s="3">
        <v>2</v>
      </c>
      <c r="JY1373" s="3">
        <v>2</v>
      </c>
      <c r="JZ1373" s="3">
        <v>2</v>
      </c>
      <c r="KA1373" s="3">
        <v>2</v>
      </c>
      <c r="KB1373" s="3">
        <v>1</v>
      </c>
      <c r="KC1373" t="s">
        <v>2361</v>
      </c>
      <c r="KD1373" s="3">
        <v>2</v>
      </c>
      <c r="KE1373" s="3">
        <v>2</v>
      </c>
      <c r="KF1373" s="3">
        <v>2</v>
      </c>
      <c r="KG1373" s="3">
        <v>5</v>
      </c>
      <c r="KH1373" s="3">
        <v>5</v>
      </c>
      <c r="KI1373" s="3">
        <v>5</v>
      </c>
      <c r="KJ1373" s="3">
        <v>2</v>
      </c>
      <c r="KK1373" s="1"/>
      <c r="KL1373" s="3">
        <v>3</v>
      </c>
      <c r="KM1373" s="3">
        <v>4</v>
      </c>
      <c r="KN1373" s="3">
        <v>9</v>
      </c>
      <c r="KO1373" s="3">
        <v>1</v>
      </c>
      <c r="KP1373" s="3">
        <v>2</v>
      </c>
      <c r="KQ1373" s="3">
        <v>3</v>
      </c>
      <c r="KR1373" t="s">
        <v>389</v>
      </c>
      <c r="KS1373" t="s">
        <v>537</v>
      </c>
      <c r="KT1373" s="3">
        <v>2</v>
      </c>
    </row>
    <row r="1374" spans="1:307">
      <c r="A1374" s="2">
        <v>44520.51254629629</v>
      </c>
      <c r="B1374" s="2">
        <v>44520.522233796306</v>
      </c>
      <c r="C1374" s="3">
        <v>41418383</v>
      </c>
      <c r="D1374" t="s">
        <v>298</v>
      </c>
      <c r="E1374" t="s">
        <v>2354</v>
      </c>
      <c r="F1374" s="24">
        <v>2</v>
      </c>
      <c r="G1374" s="3">
        <v>2</v>
      </c>
      <c r="H1374" s="3">
        <v>-99</v>
      </c>
      <c r="I1374" s="3">
        <v>-99</v>
      </c>
      <c r="J1374" s="3">
        <v>-99</v>
      </c>
      <c r="K1374" s="3">
        <v>-99</v>
      </c>
      <c r="L1374" s="3">
        <v>-99</v>
      </c>
      <c r="M1374" s="3">
        <v>-99</v>
      </c>
      <c r="N1374" s="3">
        <v>-99</v>
      </c>
      <c r="O1374" s="3">
        <v>-99</v>
      </c>
      <c r="P1374" s="3">
        <v>-99</v>
      </c>
      <c r="Q1374" s="3">
        <v>-99</v>
      </c>
      <c r="R1374" s="3">
        <v>-99</v>
      </c>
      <c r="S1374" s="3">
        <v>-99</v>
      </c>
      <c r="T1374" s="3">
        <v>-99</v>
      </c>
      <c r="U1374" s="3">
        <v>-99</v>
      </c>
      <c r="V1374" s="3">
        <v>-99</v>
      </c>
      <c r="W1374" s="3">
        <v>-99</v>
      </c>
      <c r="X1374" s="3">
        <v>-99</v>
      </c>
      <c r="Y1374" s="3">
        <v>-99</v>
      </c>
      <c r="Z1374" s="3">
        <v>-99</v>
      </c>
      <c r="AA1374" s="3">
        <v>-99</v>
      </c>
      <c r="AB1374" s="3">
        <v>1</v>
      </c>
      <c r="AC1374" s="3">
        <v>2</v>
      </c>
      <c r="AD1374" s="3">
        <v>-99</v>
      </c>
      <c r="AE1374" s="3">
        <v>-99</v>
      </c>
      <c r="AF1374" s="3">
        <v>-99</v>
      </c>
      <c r="AG1374" s="3">
        <v>-99</v>
      </c>
      <c r="AH1374" s="3">
        <v>-99</v>
      </c>
      <c r="AI1374" s="3">
        <v>-99</v>
      </c>
      <c r="AJ1374" s="3">
        <v>-99</v>
      </c>
      <c r="AK1374" s="3">
        <v>-99</v>
      </c>
      <c r="AL1374" s="3">
        <v>-99</v>
      </c>
      <c r="AM1374" s="3">
        <v>2</v>
      </c>
      <c r="AN1374" s="3">
        <v>-99</v>
      </c>
      <c r="AO1374" s="3">
        <v>-99</v>
      </c>
      <c r="AP1374" s="3">
        <v>-99</v>
      </c>
      <c r="AQ1374" s="3">
        <v>-99</v>
      </c>
      <c r="AR1374" s="3">
        <v>8</v>
      </c>
      <c r="AS1374" s="3">
        <v>6</v>
      </c>
      <c r="AT1374" s="3">
        <v>6</v>
      </c>
      <c r="AU1374" s="3">
        <v>6</v>
      </c>
      <c r="AV1374" s="3">
        <v>4</v>
      </c>
      <c r="AW1374" s="3">
        <v>3</v>
      </c>
      <c r="AX1374" s="3">
        <v>3</v>
      </c>
      <c r="AY1374" s="3">
        <v>3</v>
      </c>
      <c r="AZ1374" s="3">
        <v>1</v>
      </c>
      <c r="BA1374" s="3">
        <v>3</v>
      </c>
      <c r="BB1374" s="3">
        <v>3</v>
      </c>
      <c r="BC1374" s="3">
        <v>4</v>
      </c>
      <c r="BD1374" s="3">
        <v>4</v>
      </c>
      <c r="BE1374" s="3">
        <v>3</v>
      </c>
      <c r="BF1374" s="3">
        <v>3</v>
      </c>
      <c r="BG1374" s="3">
        <v>4</v>
      </c>
      <c r="BH1374" s="3">
        <v>3</v>
      </c>
      <c r="BI1374" s="3">
        <v>4</v>
      </c>
      <c r="BJ1374" s="3">
        <v>4</v>
      </c>
      <c r="BK1374" s="3">
        <v>4</v>
      </c>
      <c r="BL1374" s="3">
        <v>4</v>
      </c>
      <c r="BM1374" s="3">
        <v>3</v>
      </c>
      <c r="BN1374" s="3">
        <v>3</v>
      </c>
      <c r="BO1374" s="3">
        <v>3</v>
      </c>
      <c r="BP1374" s="3">
        <v>4</v>
      </c>
      <c r="BQ1374" s="3">
        <v>1</v>
      </c>
      <c r="BR1374" s="3">
        <v>1</v>
      </c>
      <c r="BS1374" s="3">
        <v>1</v>
      </c>
      <c r="BT1374" s="3">
        <v>4</v>
      </c>
      <c r="BU1374" s="3">
        <v>2</v>
      </c>
      <c r="BV1374" s="3">
        <v>4</v>
      </c>
      <c r="BW1374" s="3">
        <v>3</v>
      </c>
      <c r="BX1374" s="3">
        <v>1</v>
      </c>
      <c r="BY1374" s="3">
        <v>2</v>
      </c>
      <c r="BZ1374" s="3">
        <v>2</v>
      </c>
      <c r="CA1374" s="3">
        <v>2</v>
      </c>
      <c r="CB1374" s="3">
        <v>1</v>
      </c>
      <c r="CD1374" s="3">
        <v>1</v>
      </c>
      <c r="CG1374" s="3">
        <v>1</v>
      </c>
      <c r="CI1374" s="3">
        <v>1</v>
      </c>
      <c r="CL1374" s="3">
        <v>1</v>
      </c>
      <c r="CN1374" s="3">
        <v>1</v>
      </c>
      <c r="CQ1374" s="3">
        <v>1</v>
      </c>
      <c r="CS1374" s="3">
        <v>1</v>
      </c>
      <c r="CV1374" s="3">
        <v>1</v>
      </c>
      <c r="CX1374" s="3">
        <v>1</v>
      </c>
      <c r="DA1374" s="3">
        <v>1</v>
      </c>
      <c r="DC1374" s="3">
        <v>1</v>
      </c>
      <c r="DF1374" s="3">
        <v>1</v>
      </c>
      <c r="DH1374" s="3">
        <v>1</v>
      </c>
      <c r="DK1374" s="3">
        <v>1</v>
      </c>
      <c r="DM1374" s="3">
        <v>1</v>
      </c>
      <c r="DP1374" s="3">
        <v>1</v>
      </c>
      <c r="DS1374" s="3">
        <v>1</v>
      </c>
      <c r="DV1374" s="3">
        <v>1</v>
      </c>
      <c r="DW1374" s="3">
        <v>1</v>
      </c>
      <c r="DY1374" s="3">
        <v>1</v>
      </c>
      <c r="EB1374" s="3">
        <v>1</v>
      </c>
      <c r="ED1374" s="3">
        <v>1</v>
      </c>
      <c r="EG1374" s="3">
        <v>1</v>
      </c>
      <c r="EI1374" s="3">
        <v>1</v>
      </c>
      <c r="EL1374" s="3">
        <v>1</v>
      </c>
      <c r="EN1374" s="3">
        <v>1</v>
      </c>
      <c r="EQ1374" s="3">
        <v>3</v>
      </c>
      <c r="ER1374" t="s">
        <v>301</v>
      </c>
      <c r="ES1374" s="3">
        <v>1</v>
      </c>
      <c r="EV1374" s="3">
        <v>1</v>
      </c>
      <c r="EX1374" s="3">
        <v>1</v>
      </c>
      <c r="FA1374" s="3">
        <v>1</v>
      </c>
      <c r="FC1374" s="3">
        <v>1</v>
      </c>
      <c r="FF1374" s="3">
        <v>1</v>
      </c>
      <c r="FI1374" s="3">
        <v>1</v>
      </c>
      <c r="FL1374" s="3">
        <v>2</v>
      </c>
      <c r="FM1374" s="3">
        <v>1</v>
      </c>
      <c r="FO1374" s="3">
        <v>1</v>
      </c>
      <c r="FR1374" s="3">
        <v>1</v>
      </c>
      <c r="FT1374" s="3">
        <v>1</v>
      </c>
      <c r="FW1374" s="3">
        <v>1</v>
      </c>
      <c r="FZ1374" s="3">
        <v>1</v>
      </c>
      <c r="GC1374" s="3">
        <v>1</v>
      </c>
      <c r="GE1374" s="3">
        <v>1</v>
      </c>
      <c r="GH1374" s="3">
        <v>1</v>
      </c>
      <c r="GJ1374" s="3">
        <v>1</v>
      </c>
      <c r="GK1374" s="25"/>
      <c r="GM1374" s="3">
        <v>1</v>
      </c>
      <c r="GO1374" s="3">
        <v>1</v>
      </c>
      <c r="GR1374" s="3">
        <v>1</v>
      </c>
      <c r="GT1374" s="3">
        <v>1</v>
      </c>
      <c r="GW1374" s="3">
        <v>3</v>
      </c>
      <c r="GX1374" t="s">
        <v>307</v>
      </c>
      <c r="GY1374" s="3">
        <v>1</v>
      </c>
      <c r="HB1374" s="3">
        <v>1</v>
      </c>
      <c r="HC1374" s="3">
        <v>10</v>
      </c>
      <c r="HE1374" s="3">
        <v>11</v>
      </c>
      <c r="HG1374" s="3">
        <v>4</v>
      </c>
      <c r="HI1374" s="3">
        <v>2</v>
      </c>
      <c r="HJ1374" s="3">
        <v>4</v>
      </c>
      <c r="HK1374" s="3">
        <v>1</v>
      </c>
      <c r="HL1374" s="3">
        <v>2</v>
      </c>
      <c r="HM1374" s="3">
        <v>2</v>
      </c>
      <c r="HN1374" s="3">
        <v>2</v>
      </c>
      <c r="HO1374" s="3">
        <v>2</v>
      </c>
      <c r="HP1374" s="3">
        <v>2</v>
      </c>
      <c r="HQ1374" s="3">
        <v>1</v>
      </c>
      <c r="HR1374" s="3">
        <v>1</v>
      </c>
      <c r="HS1374" s="3">
        <v>2</v>
      </c>
      <c r="HT1374" s="3">
        <v>3</v>
      </c>
      <c r="HU1374" s="3">
        <v>3</v>
      </c>
      <c r="HV1374" s="3">
        <v>2</v>
      </c>
      <c r="HW1374" s="3">
        <v>2</v>
      </c>
      <c r="HX1374" s="3">
        <v>3</v>
      </c>
      <c r="HY1374" s="3">
        <v>2</v>
      </c>
      <c r="HZ1374" s="3">
        <v>3</v>
      </c>
      <c r="IA1374" s="3">
        <v>2</v>
      </c>
      <c r="IB1374" s="3">
        <v>2</v>
      </c>
      <c r="IC1374" s="3">
        <v>1</v>
      </c>
      <c r="ID1374" s="3">
        <v>4</v>
      </c>
      <c r="IE1374" s="3">
        <v>4</v>
      </c>
      <c r="IF1374" s="3">
        <v>4</v>
      </c>
      <c r="IG1374" s="3">
        <v>4</v>
      </c>
      <c r="IH1374" t="s">
        <v>302</v>
      </c>
      <c r="II1374" t="s">
        <v>302</v>
      </c>
      <c r="IJ1374" t="s">
        <v>300</v>
      </c>
      <c r="IK1374" s="3">
        <v>3</v>
      </c>
      <c r="IL1374" s="3">
        <v>4</v>
      </c>
      <c r="IM1374" s="3">
        <v>4</v>
      </c>
      <c r="IN1374" s="3">
        <v>4</v>
      </c>
      <c r="IO1374" s="3">
        <v>2</v>
      </c>
      <c r="IP1374" s="3">
        <v>2</v>
      </c>
      <c r="IQ1374" s="3">
        <v>2</v>
      </c>
      <c r="IR1374" s="3">
        <v>15</v>
      </c>
      <c r="IT1374" s="3">
        <v>16</v>
      </c>
      <c r="IV1374" s="3">
        <v>16</v>
      </c>
      <c r="IX1374">
        <v>1</v>
      </c>
      <c r="IY1374" s="3">
        <v>2</v>
      </c>
      <c r="IZ1374" s="3">
        <v>2</v>
      </c>
      <c r="JA1374" s="3">
        <v>1</v>
      </c>
      <c r="JB1374" s="3">
        <v>2</v>
      </c>
      <c r="JC1374" s="3">
        <v>2</v>
      </c>
      <c r="JD1374" s="3">
        <v>1</v>
      </c>
      <c r="JE1374" s="3">
        <v>2</v>
      </c>
      <c r="JF1374" s="3">
        <v>2</v>
      </c>
      <c r="JG1374" s="3">
        <v>2</v>
      </c>
      <c r="JH1374" s="3">
        <v>2</v>
      </c>
      <c r="JI1374" s="3">
        <v>2</v>
      </c>
      <c r="JJ1374" s="3">
        <v>2</v>
      </c>
      <c r="JL1374" s="3">
        <v>2</v>
      </c>
      <c r="JN1374" s="3">
        <v>2</v>
      </c>
      <c r="JO1374" s="3">
        <v>2</v>
      </c>
      <c r="JP1374" s="3">
        <v>2</v>
      </c>
      <c r="JQ1374" s="3">
        <v>2</v>
      </c>
      <c r="JR1374" s="3">
        <v>2</v>
      </c>
      <c r="JS1374" s="3">
        <v>2</v>
      </c>
      <c r="JT1374" s="3">
        <v>2</v>
      </c>
      <c r="JU1374" s="3">
        <v>2</v>
      </c>
      <c r="JV1374" s="3">
        <v>2</v>
      </c>
      <c r="JW1374" s="3">
        <v>2</v>
      </c>
      <c r="JX1374" s="3">
        <v>2</v>
      </c>
      <c r="JY1374" s="3">
        <v>2</v>
      </c>
      <c r="JZ1374" s="3">
        <v>2</v>
      </c>
      <c r="KA1374" s="3">
        <v>2</v>
      </c>
      <c r="KB1374" s="3">
        <v>1</v>
      </c>
      <c r="KC1374" t="s">
        <v>2362</v>
      </c>
      <c r="KD1374" s="3">
        <v>2</v>
      </c>
      <c r="KE1374" s="3">
        <v>2</v>
      </c>
      <c r="KF1374" s="3">
        <v>2</v>
      </c>
      <c r="KG1374" s="3">
        <v>5</v>
      </c>
      <c r="KH1374" s="3">
        <v>5</v>
      </c>
      <c r="KI1374" s="3">
        <v>5</v>
      </c>
      <c r="KJ1374" s="3">
        <v>2</v>
      </c>
      <c r="KK1374" s="1"/>
      <c r="KL1374" s="3">
        <v>4</v>
      </c>
      <c r="KM1374" s="3">
        <v>3</v>
      </c>
      <c r="KN1374" s="3">
        <v>3</v>
      </c>
      <c r="KO1374" s="3">
        <v>1</v>
      </c>
      <c r="KP1374" s="3">
        <v>1</v>
      </c>
      <c r="KQ1374" s="3">
        <v>0</v>
      </c>
      <c r="KS1374" t="s">
        <v>537</v>
      </c>
      <c r="KT1374" s="3">
        <v>1</v>
      </c>
      <c r="KU1374" t="s">
        <v>1772</v>
      </c>
    </row>
    <row r="1375" spans="1:307">
      <c r="A1375" s="2">
        <v>44520.52506944444</v>
      </c>
      <c r="B1375" s="2">
        <v>44520.53087962963</v>
      </c>
      <c r="C1375" s="3">
        <v>41418385</v>
      </c>
      <c r="D1375" t="s">
        <v>298</v>
      </c>
      <c r="E1375" t="s">
        <v>2354</v>
      </c>
      <c r="F1375" s="24">
        <v>2</v>
      </c>
      <c r="G1375" s="3">
        <v>2</v>
      </c>
      <c r="H1375" s="3">
        <v>-99</v>
      </c>
      <c r="I1375" s="3">
        <v>-99</v>
      </c>
      <c r="J1375" s="3">
        <v>-99</v>
      </c>
      <c r="K1375" s="3">
        <v>-99</v>
      </c>
      <c r="L1375" s="3">
        <v>-99</v>
      </c>
      <c r="M1375" s="3">
        <v>-99</v>
      </c>
      <c r="N1375" s="3">
        <v>-99</v>
      </c>
      <c r="O1375" s="3">
        <v>-99</v>
      </c>
      <c r="P1375" s="3">
        <v>-99</v>
      </c>
      <c r="Q1375" s="3">
        <v>-99</v>
      </c>
      <c r="R1375" s="3">
        <v>-99</v>
      </c>
      <c r="S1375" s="3">
        <v>-99</v>
      </c>
      <c r="T1375" s="3">
        <v>-99</v>
      </c>
      <c r="U1375" s="3">
        <v>-99</v>
      </c>
      <c r="V1375" s="3">
        <v>-99</v>
      </c>
      <c r="W1375" s="3">
        <v>-99</v>
      </c>
      <c r="X1375" s="3">
        <v>-99</v>
      </c>
      <c r="Y1375" s="3">
        <v>-99</v>
      </c>
      <c r="Z1375" s="3">
        <v>-99</v>
      </c>
      <c r="AA1375" s="3">
        <v>-99</v>
      </c>
      <c r="AB1375" s="3">
        <v>1</v>
      </c>
      <c r="AC1375" s="3">
        <v>2</v>
      </c>
      <c r="AD1375" s="3">
        <v>-99</v>
      </c>
      <c r="AE1375" s="3">
        <v>-99</v>
      </c>
      <c r="AF1375" s="3">
        <v>-99</v>
      </c>
      <c r="AG1375" s="3">
        <v>-99</v>
      </c>
      <c r="AH1375" s="3">
        <v>-99</v>
      </c>
      <c r="AI1375" s="3">
        <v>-99</v>
      </c>
      <c r="AJ1375" s="3">
        <v>-99</v>
      </c>
      <c r="AK1375" s="3">
        <v>-99</v>
      </c>
      <c r="AL1375" s="3">
        <v>-99</v>
      </c>
      <c r="AM1375" s="3">
        <v>2</v>
      </c>
      <c r="AN1375" s="3">
        <v>-99</v>
      </c>
      <c r="AO1375" s="3">
        <v>-99</v>
      </c>
      <c r="AP1375" s="3">
        <v>-99</v>
      </c>
      <c r="AQ1375" s="3">
        <v>-99</v>
      </c>
      <c r="AR1375" s="3">
        <v>1</v>
      </c>
      <c r="AS1375" s="3">
        <v>1</v>
      </c>
      <c r="AT1375" s="3">
        <v>1</v>
      </c>
      <c r="AU1375" s="3">
        <v>1</v>
      </c>
      <c r="AV1375" s="3">
        <v>1</v>
      </c>
      <c r="AW1375" s="3">
        <v>1</v>
      </c>
      <c r="AX1375" s="3">
        <v>1</v>
      </c>
      <c r="AY1375" s="3">
        <v>1</v>
      </c>
      <c r="AZ1375" s="3">
        <v>1</v>
      </c>
      <c r="BA1375" s="3">
        <v>4</v>
      </c>
      <c r="BB1375" s="3">
        <v>4</v>
      </c>
      <c r="BC1375" s="3">
        <v>1</v>
      </c>
      <c r="BD1375" s="3">
        <v>4</v>
      </c>
      <c r="BE1375" s="3">
        <v>2</v>
      </c>
      <c r="BF1375" s="3">
        <v>1</v>
      </c>
      <c r="BG1375" s="3">
        <v>4</v>
      </c>
      <c r="BH1375" s="3">
        <v>4</v>
      </c>
      <c r="BI1375" s="3">
        <v>3</v>
      </c>
      <c r="BJ1375" s="3">
        <v>3</v>
      </c>
      <c r="BK1375" s="3">
        <v>3</v>
      </c>
      <c r="BL1375" s="3">
        <v>3</v>
      </c>
      <c r="BM1375" s="3">
        <v>3</v>
      </c>
      <c r="BN1375" s="3">
        <v>3</v>
      </c>
      <c r="BO1375" s="3">
        <v>3</v>
      </c>
      <c r="BP1375" s="3">
        <v>3</v>
      </c>
      <c r="BQ1375" s="3">
        <v>1</v>
      </c>
      <c r="BR1375" s="3">
        <v>1</v>
      </c>
      <c r="BS1375" s="3">
        <v>1</v>
      </c>
      <c r="BT1375" s="3">
        <v>1</v>
      </c>
      <c r="BU1375" s="3">
        <v>1</v>
      </c>
      <c r="BV1375" s="3">
        <v>4</v>
      </c>
      <c r="BW1375" s="3">
        <v>4</v>
      </c>
      <c r="BX1375" s="3">
        <v>2</v>
      </c>
      <c r="BY1375" s="3">
        <v>2</v>
      </c>
      <c r="BZ1375" s="3">
        <v>2</v>
      </c>
      <c r="CA1375" s="3">
        <v>2</v>
      </c>
      <c r="CB1375" s="3">
        <v>1</v>
      </c>
      <c r="CD1375" s="3">
        <v>1</v>
      </c>
      <c r="CG1375" s="3">
        <v>1</v>
      </c>
      <c r="CI1375" s="3">
        <v>1</v>
      </c>
      <c r="CL1375" s="3">
        <v>1</v>
      </c>
      <c r="CN1375" s="3">
        <v>1</v>
      </c>
      <c r="CQ1375" s="3">
        <v>1</v>
      </c>
      <c r="CS1375" s="3">
        <v>1</v>
      </c>
      <c r="CV1375" s="3">
        <v>1</v>
      </c>
      <c r="CX1375" s="3">
        <v>1</v>
      </c>
      <c r="DA1375" s="3">
        <v>1</v>
      </c>
      <c r="DC1375" s="3">
        <v>1</v>
      </c>
      <c r="DF1375" s="3">
        <v>1</v>
      </c>
      <c r="DH1375" s="3">
        <v>1</v>
      </c>
      <c r="DK1375" s="3">
        <v>1</v>
      </c>
      <c r="DM1375" s="3">
        <v>1</v>
      </c>
      <c r="DP1375" s="3">
        <v>1</v>
      </c>
      <c r="DS1375" s="3">
        <v>1</v>
      </c>
      <c r="DV1375" s="3">
        <v>2</v>
      </c>
      <c r="DW1375" s="3">
        <v>1</v>
      </c>
      <c r="DY1375" s="3">
        <v>1</v>
      </c>
      <c r="EB1375" s="3">
        <v>1</v>
      </c>
      <c r="ED1375" s="3">
        <v>1</v>
      </c>
      <c r="EG1375" s="3">
        <v>1</v>
      </c>
      <c r="EI1375" s="3">
        <v>1</v>
      </c>
      <c r="EL1375" s="3">
        <v>1</v>
      </c>
      <c r="EN1375" s="3">
        <v>1</v>
      </c>
      <c r="EQ1375" s="3">
        <v>1</v>
      </c>
      <c r="ES1375" s="3">
        <v>1</v>
      </c>
      <c r="EV1375" s="3">
        <v>1</v>
      </c>
      <c r="EX1375" s="3">
        <v>1</v>
      </c>
      <c r="FA1375" s="3">
        <v>1</v>
      </c>
      <c r="FC1375" s="3">
        <v>1</v>
      </c>
      <c r="FF1375" s="3">
        <v>1</v>
      </c>
      <c r="FI1375" s="3">
        <v>1</v>
      </c>
      <c r="FL1375" s="3">
        <v>2</v>
      </c>
      <c r="FM1375" s="3">
        <v>1</v>
      </c>
      <c r="FO1375" s="3">
        <v>1</v>
      </c>
      <c r="FR1375" s="3">
        <v>1</v>
      </c>
      <c r="FT1375" s="3">
        <v>1</v>
      </c>
      <c r="FW1375" s="3">
        <v>1</v>
      </c>
      <c r="FZ1375" s="3">
        <v>1</v>
      </c>
      <c r="GC1375" s="3">
        <v>1</v>
      </c>
      <c r="GE1375" s="3">
        <v>1</v>
      </c>
      <c r="GH1375" s="3">
        <v>1</v>
      </c>
      <c r="GJ1375" s="3">
        <v>1</v>
      </c>
      <c r="GK1375" s="25"/>
      <c r="GM1375" s="3">
        <v>1</v>
      </c>
      <c r="GO1375" s="3">
        <v>1</v>
      </c>
      <c r="GR1375" s="3">
        <v>1</v>
      </c>
      <c r="GT1375" s="3">
        <v>1</v>
      </c>
      <c r="GW1375" s="3">
        <v>1</v>
      </c>
      <c r="GY1375" s="3">
        <v>1</v>
      </c>
      <c r="HB1375" s="3">
        <v>3</v>
      </c>
      <c r="HC1375" s="3">
        <v>5</v>
      </c>
      <c r="HE1375" s="3">
        <v>8</v>
      </c>
      <c r="HG1375" s="3">
        <v>10</v>
      </c>
      <c r="HI1375" s="3">
        <v>1</v>
      </c>
      <c r="HJ1375" s="3">
        <v>4</v>
      </c>
      <c r="HK1375" s="3">
        <v>2</v>
      </c>
      <c r="HL1375" s="3">
        <v>2</v>
      </c>
      <c r="HM1375" s="3">
        <v>2</v>
      </c>
      <c r="HN1375" s="3">
        <v>2</v>
      </c>
      <c r="HO1375" s="3">
        <v>1</v>
      </c>
      <c r="HP1375" s="3">
        <v>1</v>
      </c>
      <c r="HQ1375" s="3">
        <v>1</v>
      </c>
      <c r="HR1375" s="3">
        <v>4</v>
      </c>
      <c r="HS1375" s="3">
        <v>3</v>
      </c>
      <c r="HT1375" s="3">
        <v>2</v>
      </c>
      <c r="HU1375" s="3">
        <v>2</v>
      </c>
      <c r="HV1375" s="3">
        <v>2</v>
      </c>
      <c r="HW1375" s="3">
        <v>2</v>
      </c>
      <c r="HX1375" s="3">
        <v>3</v>
      </c>
      <c r="HY1375" s="3">
        <v>2</v>
      </c>
      <c r="HZ1375" s="3">
        <v>3</v>
      </c>
      <c r="IA1375" s="3">
        <v>2</v>
      </c>
      <c r="IB1375" s="3">
        <v>2</v>
      </c>
      <c r="IC1375" s="3">
        <v>3</v>
      </c>
      <c r="ID1375" s="3">
        <v>3</v>
      </c>
      <c r="IE1375" s="3">
        <v>3</v>
      </c>
      <c r="IF1375" s="3">
        <v>3</v>
      </c>
      <c r="IG1375" s="3">
        <v>3</v>
      </c>
      <c r="IH1375" t="s">
        <v>312</v>
      </c>
      <c r="II1375" t="s">
        <v>303</v>
      </c>
      <c r="IJ1375" t="s">
        <v>300</v>
      </c>
      <c r="IK1375" s="3">
        <v>3</v>
      </c>
      <c r="IL1375" s="3">
        <v>2</v>
      </c>
      <c r="IM1375" s="3">
        <v>2</v>
      </c>
      <c r="IN1375" s="3">
        <v>2</v>
      </c>
      <c r="IO1375" s="3">
        <v>2</v>
      </c>
      <c r="IP1375" s="3">
        <v>2</v>
      </c>
      <c r="IQ1375" s="3">
        <v>2</v>
      </c>
      <c r="IR1375" s="3">
        <v>6</v>
      </c>
      <c r="IT1375" s="3">
        <v>4</v>
      </c>
      <c r="IV1375" s="3">
        <v>17</v>
      </c>
      <c r="IX1375">
        <v>2</v>
      </c>
      <c r="IY1375" s="3">
        <v>2</v>
      </c>
      <c r="IZ1375" s="3">
        <v>2</v>
      </c>
      <c r="JA1375" s="3">
        <v>2</v>
      </c>
      <c r="JB1375" s="3">
        <v>2</v>
      </c>
      <c r="JC1375" s="3">
        <v>2</v>
      </c>
      <c r="JD1375" s="3">
        <v>2</v>
      </c>
      <c r="JE1375" s="3">
        <v>2</v>
      </c>
      <c r="JF1375" s="3">
        <v>2</v>
      </c>
      <c r="JG1375" s="3">
        <v>2</v>
      </c>
      <c r="JH1375" s="3">
        <v>2</v>
      </c>
      <c r="JI1375" s="3">
        <v>2</v>
      </c>
      <c r="JJ1375" s="3">
        <v>2</v>
      </c>
      <c r="JL1375" s="3">
        <v>2</v>
      </c>
      <c r="JN1375" s="3">
        <v>2</v>
      </c>
      <c r="JO1375" s="3">
        <v>2</v>
      </c>
      <c r="JP1375" s="3">
        <v>2</v>
      </c>
      <c r="JQ1375" s="3">
        <v>2</v>
      </c>
      <c r="JR1375" s="3">
        <v>2</v>
      </c>
      <c r="JS1375" s="3">
        <v>2</v>
      </c>
      <c r="JT1375" s="3">
        <v>2</v>
      </c>
      <c r="JU1375" s="3">
        <v>2</v>
      </c>
      <c r="JV1375" s="3">
        <v>2</v>
      </c>
      <c r="JW1375" s="3">
        <v>2</v>
      </c>
      <c r="JX1375" s="3">
        <v>2</v>
      </c>
      <c r="JY1375" s="3">
        <v>2</v>
      </c>
      <c r="JZ1375" s="3">
        <v>2</v>
      </c>
      <c r="KA1375" s="3">
        <v>2</v>
      </c>
      <c r="KB1375" s="3">
        <v>3</v>
      </c>
      <c r="KC1375" t="s">
        <v>1858</v>
      </c>
      <c r="KD1375" s="3">
        <v>2</v>
      </c>
      <c r="KE1375" s="3">
        <v>2</v>
      </c>
      <c r="KF1375" s="3">
        <v>2</v>
      </c>
      <c r="KG1375" s="3">
        <v>5</v>
      </c>
      <c r="KH1375" s="3">
        <v>5</v>
      </c>
      <c r="KI1375" s="3">
        <v>5</v>
      </c>
      <c r="KJ1375" s="3">
        <v>1</v>
      </c>
      <c r="KK1375" s="1"/>
      <c r="KL1375" s="3">
        <v>4</v>
      </c>
      <c r="KM1375" s="3">
        <v>3</v>
      </c>
      <c r="KN1375" s="3">
        <v>1</v>
      </c>
      <c r="KO1375" s="3">
        <v>2</v>
      </c>
      <c r="KP1375" s="3">
        <v>0</v>
      </c>
      <c r="KQ1375" s="3">
        <v>0</v>
      </c>
      <c r="KS1375" t="s">
        <v>557</v>
      </c>
      <c r="KT1375" s="3">
        <v>1</v>
      </c>
      <c r="KU1375" t="s">
        <v>1772</v>
      </c>
    </row>
    <row r="1376" spans="1:307">
      <c r="A1376" s="2">
        <v>44520.526828703703</v>
      </c>
      <c r="B1376" s="2">
        <v>44520.532129629632</v>
      </c>
      <c r="C1376" s="3">
        <v>41418386</v>
      </c>
      <c r="D1376" t="s">
        <v>779</v>
      </c>
      <c r="E1376" t="s">
        <v>2354</v>
      </c>
      <c r="F1376" s="24">
        <v>2</v>
      </c>
      <c r="G1376" s="3">
        <v>2</v>
      </c>
      <c r="H1376" s="3">
        <v>-99</v>
      </c>
      <c r="I1376" s="3">
        <v>-99</v>
      </c>
      <c r="J1376" s="3">
        <v>-99</v>
      </c>
      <c r="K1376" s="3">
        <v>-99</v>
      </c>
      <c r="L1376" s="3">
        <v>-99</v>
      </c>
      <c r="M1376" s="3">
        <v>-99</v>
      </c>
      <c r="N1376" s="3">
        <v>-99</v>
      </c>
      <c r="O1376" s="3">
        <v>-99</v>
      </c>
      <c r="P1376" s="3">
        <v>-99</v>
      </c>
      <c r="Q1376" s="3">
        <v>-99</v>
      </c>
      <c r="R1376" s="3">
        <v>-99</v>
      </c>
      <c r="S1376" s="3">
        <v>-99</v>
      </c>
      <c r="T1376" s="3">
        <v>-99</v>
      </c>
      <c r="U1376" s="3">
        <v>-99</v>
      </c>
      <c r="V1376" s="3">
        <v>-99</v>
      </c>
      <c r="W1376" s="3">
        <v>-99</v>
      </c>
      <c r="X1376" s="3">
        <v>-99</v>
      </c>
      <c r="Y1376" s="3">
        <v>-99</v>
      </c>
      <c r="Z1376" s="3">
        <v>-99</v>
      </c>
      <c r="AA1376" s="3">
        <v>-99</v>
      </c>
      <c r="AB1376" s="3">
        <v>1</v>
      </c>
      <c r="AC1376" s="3">
        <v>2</v>
      </c>
      <c r="AD1376" s="3">
        <v>-99</v>
      </c>
      <c r="AE1376" s="3">
        <v>-99</v>
      </c>
      <c r="AF1376" s="3">
        <v>-99</v>
      </c>
      <c r="AG1376" s="3">
        <v>-99</v>
      </c>
      <c r="AH1376" s="3">
        <v>-99</v>
      </c>
      <c r="AI1376" s="3">
        <v>-99</v>
      </c>
      <c r="AJ1376" s="3">
        <v>-99</v>
      </c>
      <c r="AK1376" s="3">
        <v>-99</v>
      </c>
      <c r="AL1376" s="3">
        <v>-99</v>
      </c>
      <c r="AM1376" s="3">
        <v>2</v>
      </c>
      <c r="AN1376" s="3">
        <v>-99</v>
      </c>
      <c r="AO1376" s="3">
        <v>-99</v>
      </c>
      <c r="AP1376" s="3">
        <v>-99</v>
      </c>
      <c r="AQ1376" s="3">
        <v>-99</v>
      </c>
      <c r="AR1376" s="3">
        <v>2</v>
      </c>
      <c r="AS1376" s="3">
        <v>3</v>
      </c>
      <c r="AT1376" s="3">
        <v>1</v>
      </c>
      <c r="AU1376" s="3">
        <v>1</v>
      </c>
      <c r="AV1376" s="3">
        <v>1</v>
      </c>
      <c r="AW1376" s="3">
        <v>2</v>
      </c>
      <c r="AX1376" s="3">
        <v>1</v>
      </c>
      <c r="AY1376" s="3">
        <v>1</v>
      </c>
      <c r="AZ1376" s="3">
        <v>2</v>
      </c>
      <c r="BA1376" s="3">
        <v>3</v>
      </c>
      <c r="BB1376" s="3">
        <v>3</v>
      </c>
      <c r="BC1376" s="3">
        <v>4</v>
      </c>
      <c r="BD1376" s="3">
        <v>4</v>
      </c>
      <c r="BE1376" s="3">
        <v>1</v>
      </c>
      <c r="BF1376" s="3">
        <v>3</v>
      </c>
      <c r="BG1376" s="3">
        <v>4</v>
      </c>
      <c r="BH1376" s="3">
        <v>2</v>
      </c>
      <c r="BI1376" s="3">
        <v>1</v>
      </c>
      <c r="BJ1376" s="3">
        <v>1</v>
      </c>
      <c r="BK1376" s="3">
        <v>1</v>
      </c>
      <c r="BL1376" s="3">
        <v>1</v>
      </c>
      <c r="BM1376" s="3">
        <v>1</v>
      </c>
      <c r="BN1376" s="3">
        <v>1</v>
      </c>
      <c r="BO1376" s="3">
        <v>2</v>
      </c>
      <c r="BP1376" s="3">
        <v>3</v>
      </c>
      <c r="BQ1376" s="3">
        <v>2</v>
      </c>
      <c r="BR1376" s="3">
        <v>2</v>
      </c>
      <c r="BS1376" s="3">
        <v>2</v>
      </c>
      <c r="BT1376" s="3">
        <v>3</v>
      </c>
      <c r="BU1376" s="3">
        <v>2</v>
      </c>
      <c r="BV1376" s="3">
        <v>4</v>
      </c>
      <c r="BW1376" s="3">
        <v>2</v>
      </c>
      <c r="BX1376" s="3">
        <v>2</v>
      </c>
      <c r="BY1376" s="3">
        <v>2</v>
      </c>
      <c r="BZ1376" s="3">
        <v>2</v>
      </c>
      <c r="CA1376" s="3">
        <v>2</v>
      </c>
      <c r="CB1376" s="3">
        <v>1</v>
      </c>
      <c r="CD1376" s="3">
        <v>1</v>
      </c>
      <c r="CG1376" s="3">
        <v>1</v>
      </c>
      <c r="CI1376" s="3">
        <v>1</v>
      </c>
      <c r="CL1376" s="3">
        <v>1</v>
      </c>
      <c r="CN1376" s="3">
        <v>1</v>
      </c>
      <c r="CQ1376" s="3">
        <v>1</v>
      </c>
      <c r="CS1376" s="3">
        <v>1</v>
      </c>
      <c r="CV1376" s="3">
        <v>1</v>
      </c>
      <c r="CX1376" s="3">
        <v>1</v>
      </c>
      <c r="DA1376" s="3">
        <v>1</v>
      </c>
      <c r="DC1376" s="3">
        <v>1</v>
      </c>
      <c r="DF1376" s="3">
        <v>1</v>
      </c>
      <c r="DH1376" s="3">
        <v>1</v>
      </c>
      <c r="DK1376" s="3">
        <v>1</v>
      </c>
      <c r="DM1376" s="3">
        <v>1</v>
      </c>
      <c r="DP1376" s="3">
        <v>1</v>
      </c>
      <c r="DS1376" s="3">
        <v>1</v>
      </c>
      <c r="DV1376" s="3">
        <v>2</v>
      </c>
      <c r="DW1376" s="3">
        <v>1</v>
      </c>
      <c r="DY1376" s="3">
        <v>1</v>
      </c>
      <c r="EB1376" s="3">
        <v>1</v>
      </c>
      <c r="ED1376" s="3">
        <v>1</v>
      </c>
      <c r="EG1376" s="3">
        <v>1</v>
      </c>
      <c r="EI1376" s="3">
        <v>1</v>
      </c>
      <c r="EL1376" s="3">
        <v>1</v>
      </c>
      <c r="EN1376" s="3">
        <v>1</v>
      </c>
      <c r="EQ1376" s="3">
        <v>1</v>
      </c>
      <c r="ES1376" s="3">
        <v>1</v>
      </c>
      <c r="EV1376" s="3">
        <v>1</v>
      </c>
      <c r="EX1376" s="3">
        <v>1</v>
      </c>
      <c r="FA1376" s="3">
        <v>1</v>
      </c>
      <c r="FC1376" s="3">
        <v>1</v>
      </c>
      <c r="FF1376" s="3">
        <v>1</v>
      </c>
      <c r="FI1376" s="3">
        <v>1</v>
      </c>
      <c r="FL1376" s="3">
        <v>2</v>
      </c>
      <c r="FM1376" s="3">
        <v>1</v>
      </c>
      <c r="FO1376" s="3">
        <v>1</v>
      </c>
      <c r="FR1376" s="3">
        <v>1</v>
      </c>
      <c r="FT1376" s="3">
        <v>1</v>
      </c>
      <c r="FW1376" s="3">
        <v>1</v>
      </c>
      <c r="FZ1376" s="3">
        <v>1</v>
      </c>
      <c r="GC1376" s="3">
        <v>1</v>
      </c>
      <c r="GE1376" s="3">
        <v>1</v>
      </c>
      <c r="GH1376" s="3">
        <v>1</v>
      </c>
      <c r="GJ1376" s="3">
        <v>1</v>
      </c>
      <c r="GK1376" s="25"/>
      <c r="GM1376" s="3">
        <v>1</v>
      </c>
      <c r="GO1376" s="3">
        <v>1</v>
      </c>
      <c r="GR1376" s="3">
        <v>1</v>
      </c>
      <c r="GT1376" s="3">
        <v>1</v>
      </c>
      <c r="GW1376" s="3">
        <v>1</v>
      </c>
      <c r="GY1376" s="3">
        <v>1</v>
      </c>
      <c r="HB1376" s="3">
        <v>3</v>
      </c>
      <c r="HC1376" s="3">
        <v>4</v>
      </c>
      <c r="HE1376" s="3">
        <v>5</v>
      </c>
      <c r="HG1376" s="3">
        <v>8</v>
      </c>
      <c r="HI1376" s="3">
        <v>4</v>
      </c>
      <c r="HJ1376" s="3">
        <v>2</v>
      </c>
      <c r="HK1376" s="3">
        <v>2</v>
      </c>
      <c r="HL1376" s="3">
        <v>2</v>
      </c>
      <c r="HM1376" s="3">
        <v>2</v>
      </c>
      <c r="HN1376" s="3">
        <v>2</v>
      </c>
      <c r="HO1376" s="3">
        <v>2</v>
      </c>
      <c r="HP1376" s="3">
        <v>2</v>
      </c>
      <c r="HQ1376" s="3">
        <v>2</v>
      </c>
      <c r="HR1376" s="3">
        <v>2</v>
      </c>
      <c r="HS1376" s="3">
        <v>4</v>
      </c>
      <c r="HT1376" s="3">
        <v>2</v>
      </c>
      <c r="HU1376" s="3">
        <v>3</v>
      </c>
      <c r="HV1376" s="3">
        <v>2</v>
      </c>
      <c r="HW1376" s="3">
        <v>2</v>
      </c>
      <c r="HX1376" s="3">
        <v>4</v>
      </c>
      <c r="HY1376" s="3">
        <v>1</v>
      </c>
      <c r="HZ1376" s="3">
        <v>1</v>
      </c>
      <c r="IA1376" s="3">
        <v>1</v>
      </c>
      <c r="IB1376" s="3">
        <v>1</v>
      </c>
      <c r="IC1376" s="3">
        <v>3</v>
      </c>
      <c r="ID1376" s="3">
        <v>3</v>
      </c>
      <c r="IE1376" s="3">
        <v>3</v>
      </c>
      <c r="IF1376" s="3">
        <v>3</v>
      </c>
      <c r="IG1376" s="3">
        <v>3</v>
      </c>
      <c r="IH1376" t="s">
        <v>303</v>
      </c>
      <c r="II1376" t="s">
        <v>303</v>
      </c>
      <c r="IJ1376" t="s">
        <v>309</v>
      </c>
      <c r="IK1376" s="3">
        <v>1</v>
      </c>
      <c r="IL1376" s="3">
        <v>2</v>
      </c>
      <c r="IM1376" s="3">
        <v>2</v>
      </c>
      <c r="IN1376" s="3">
        <v>2</v>
      </c>
      <c r="IO1376" s="3">
        <v>2</v>
      </c>
      <c r="IP1376" s="3">
        <v>2</v>
      </c>
      <c r="IQ1376" s="3">
        <v>2</v>
      </c>
      <c r="IR1376" s="3">
        <v>10</v>
      </c>
      <c r="IT1376" s="3">
        <v>14</v>
      </c>
      <c r="IV1376" s="3">
        <v>13</v>
      </c>
      <c r="IX1376">
        <v>2</v>
      </c>
      <c r="IY1376" s="3">
        <v>2</v>
      </c>
      <c r="IZ1376" s="3">
        <v>2</v>
      </c>
      <c r="JA1376" s="3">
        <v>2</v>
      </c>
      <c r="JB1376" s="3">
        <v>2</v>
      </c>
      <c r="JC1376" s="3">
        <v>2</v>
      </c>
      <c r="JD1376" s="3">
        <v>2</v>
      </c>
      <c r="JE1376" s="3">
        <v>2</v>
      </c>
      <c r="JF1376" s="3">
        <v>2</v>
      </c>
      <c r="JG1376" s="3">
        <v>2</v>
      </c>
      <c r="JH1376" s="3">
        <v>2</v>
      </c>
      <c r="JI1376" s="3">
        <v>2</v>
      </c>
      <c r="JJ1376" s="3">
        <v>2</v>
      </c>
      <c r="JL1376" s="3">
        <v>2</v>
      </c>
      <c r="JN1376" s="3">
        <v>2</v>
      </c>
      <c r="JO1376" s="3">
        <v>2</v>
      </c>
      <c r="JP1376" s="3">
        <v>2</v>
      </c>
      <c r="JQ1376" s="3">
        <v>2</v>
      </c>
      <c r="JR1376" s="3">
        <v>2</v>
      </c>
      <c r="JS1376" s="3">
        <v>2</v>
      </c>
      <c r="JT1376" s="3">
        <v>2</v>
      </c>
      <c r="JU1376" s="3">
        <v>2</v>
      </c>
      <c r="JV1376" s="3">
        <v>2</v>
      </c>
      <c r="JW1376" s="3">
        <v>2</v>
      </c>
      <c r="JX1376" s="3">
        <v>2</v>
      </c>
      <c r="JY1376" s="3">
        <v>2</v>
      </c>
      <c r="JZ1376" s="3">
        <v>2</v>
      </c>
      <c r="KA1376" s="3">
        <v>2</v>
      </c>
      <c r="KB1376" s="3">
        <v>1</v>
      </c>
      <c r="KC1376" t="s">
        <v>2363</v>
      </c>
      <c r="KD1376" s="3">
        <v>2</v>
      </c>
      <c r="KE1376" s="3">
        <v>2</v>
      </c>
      <c r="KF1376" s="3">
        <v>2</v>
      </c>
      <c r="KG1376" s="3">
        <v>5</v>
      </c>
      <c r="KH1376" s="3">
        <v>5</v>
      </c>
      <c r="KI1376" s="3">
        <v>5</v>
      </c>
      <c r="KJ1376" s="3">
        <v>2</v>
      </c>
      <c r="KK1376" s="1"/>
      <c r="KL1376" s="3">
        <v>2</v>
      </c>
      <c r="KM1376" s="3">
        <v>2</v>
      </c>
      <c r="KN1376" s="3">
        <v>3</v>
      </c>
      <c r="KO1376" s="3">
        <v>2</v>
      </c>
      <c r="KP1376" s="3">
        <v>1</v>
      </c>
      <c r="KQ1376" s="3">
        <v>1</v>
      </c>
      <c r="KS1376" t="s">
        <v>557</v>
      </c>
      <c r="KT1376" s="3">
        <v>1</v>
      </c>
      <c r="KU1376" t="s">
        <v>1772</v>
      </c>
    </row>
    <row r="1377" spans="1:307">
      <c r="A1377" s="2">
        <v>44520.51290509259</v>
      </c>
      <c r="B1377" s="2">
        <v>44520.521087962959</v>
      </c>
      <c r="C1377" s="3">
        <v>41418387</v>
      </c>
      <c r="D1377" t="s">
        <v>779</v>
      </c>
      <c r="E1377" t="s">
        <v>2354</v>
      </c>
      <c r="F1377" s="24">
        <v>2</v>
      </c>
      <c r="G1377" s="3">
        <v>2</v>
      </c>
      <c r="H1377" s="3">
        <v>-99</v>
      </c>
      <c r="I1377" s="3">
        <v>-99</v>
      </c>
      <c r="J1377" s="3">
        <v>-99</v>
      </c>
      <c r="K1377" s="3">
        <v>-99</v>
      </c>
      <c r="L1377" s="3">
        <v>-99</v>
      </c>
      <c r="M1377" s="3">
        <v>-99</v>
      </c>
      <c r="N1377" s="3">
        <v>-99</v>
      </c>
      <c r="O1377" s="3">
        <v>-99</v>
      </c>
      <c r="P1377" s="3">
        <v>-99</v>
      </c>
      <c r="Q1377" s="3">
        <v>-99</v>
      </c>
      <c r="R1377" s="3">
        <v>-99</v>
      </c>
      <c r="S1377" s="3">
        <v>-99</v>
      </c>
      <c r="T1377" s="3">
        <v>-99</v>
      </c>
      <c r="U1377" s="3">
        <v>-99</v>
      </c>
      <c r="V1377" s="3">
        <v>-99</v>
      </c>
      <c r="W1377" s="3">
        <v>-99</v>
      </c>
      <c r="X1377" s="3">
        <v>-99</v>
      </c>
      <c r="Y1377" s="3">
        <v>-99</v>
      </c>
      <c r="Z1377" s="3">
        <v>-99</v>
      </c>
      <c r="AA1377" s="3">
        <v>-99</v>
      </c>
      <c r="AB1377" s="3">
        <v>1</v>
      </c>
      <c r="AC1377" s="3">
        <v>2</v>
      </c>
      <c r="AD1377" s="3">
        <v>-99</v>
      </c>
      <c r="AE1377" s="3">
        <v>-99</v>
      </c>
      <c r="AF1377" s="3">
        <v>-99</v>
      </c>
      <c r="AG1377" s="3">
        <v>-99</v>
      </c>
      <c r="AH1377" s="3">
        <v>-99</v>
      </c>
      <c r="AI1377" s="3">
        <v>-99</v>
      </c>
      <c r="AJ1377" s="3">
        <v>-99</v>
      </c>
      <c r="AK1377" s="3">
        <v>-99</v>
      </c>
      <c r="AL1377" s="3">
        <v>-99</v>
      </c>
      <c r="AM1377" s="3">
        <v>2</v>
      </c>
      <c r="AN1377" s="3">
        <v>-99</v>
      </c>
      <c r="AO1377" s="3">
        <v>-99</v>
      </c>
      <c r="AP1377" s="3">
        <v>-99</v>
      </c>
      <c r="AQ1377" s="3">
        <v>-99</v>
      </c>
      <c r="AR1377" s="3">
        <v>1</v>
      </c>
      <c r="AS1377" s="3">
        <v>5</v>
      </c>
      <c r="AT1377" s="3">
        <v>3</v>
      </c>
      <c r="AU1377" s="3">
        <v>2</v>
      </c>
      <c r="AV1377" s="3">
        <v>1</v>
      </c>
      <c r="AW1377" s="3">
        <v>3</v>
      </c>
      <c r="AX1377" s="3">
        <v>2</v>
      </c>
      <c r="AY1377" s="3">
        <v>1</v>
      </c>
      <c r="AZ1377" s="3">
        <v>1</v>
      </c>
      <c r="BA1377" s="3">
        <v>4</v>
      </c>
      <c r="BB1377" s="3">
        <v>4</v>
      </c>
      <c r="BC1377" s="3">
        <v>1</v>
      </c>
      <c r="BD1377" s="3">
        <v>2</v>
      </c>
      <c r="BE1377" s="3">
        <v>1</v>
      </c>
      <c r="BF1377" s="3">
        <v>3</v>
      </c>
      <c r="BG1377" s="3">
        <v>4</v>
      </c>
      <c r="BH1377" s="3">
        <v>2</v>
      </c>
      <c r="BI1377" s="3">
        <v>1</v>
      </c>
      <c r="BJ1377" s="3">
        <v>1</v>
      </c>
      <c r="BK1377" s="3">
        <v>1</v>
      </c>
      <c r="BL1377" s="3">
        <v>2</v>
      </c>
      <c r="BM1377" s="3">
        <v>3</v>
      </c>
      <c r="BN1377" s="3">
        <v>2</v>
      </c>
      <c r="BO1377" s="3">
        <v>2</v>
      </c>
      <c r="BP1377" s="3">
        <v>3</v>
      </c>
      <c r="BQ1377" s="3">
        <v>2</v>
      </c>
      <c r="BR1377" s="3">
        <v>2</v>
      </c>
      <c r="BS1377" s="3">
        <v>2</v>
      </c>
      <c r="BT1377" s="3">
        <v>4</v>
      </c>
      <c r="BU1377" s="3">
        <v>2</v>
      </c>
      <c r="BV1377" s="3">
        <v>4</v>
      </c>
      <c r="BW1377" s="3">
        <v>2</v>
      </c>
      <c r="BX1377" s="3">
        <v>2</v>
      </c>
      <c r="BY1377" s="3">
        <v>2</v>
      </c>
      <c r="BZ1377" s="3">
        <v>2</v>
      </c>
      <c r="CA1377" s="3">
        <v>2</v>
      </c>
      <c r="CB1377" s="3">
        <v>1</v>
      </c>
      <c r="CD1377" s="3">
        <v>1</v>
      </c>
      <c r="CG1377" s="3">
        <v>1</v>
      </c>
      <c r="CI1377" s="3">
        <v>1</v>
      </c>
      <c r="CL1377" s="3">
        <v>1</v>
      </c>
      <c r="CN1377" s="3">
        <v>1</v>
      </c>
      <c r="CQ1377" s="3">
        <v>1</v>
      </c>
      <c r="CS1377" s="3">
        <v>1</v>
      </c>
      <c r="CV1377" s="3">
        <v>1</v>
      </c>
      <c r="CX1377" s="3">
        <v>1</v>
      </c>
      <c r="DA1377" s="3">
        <v>1</v>
      </c>
      <c r="DC1377" s="3">
        <v>1</v>
      </c>
      <c r="DF1377" s="3">
        <v>1</v>
      </c>
      <c r="DH1377" s="3">
        <v>1</v>
      </c>
      <c r="DK1377" s="3">
        <v>1</v>
      </c>
      <c r="DM1377" s="3">
        <v>1</v>
      </c>
      <c r="DP1377" s="3">
        <v>1</v>
      </c>
      <c r="DS1377" s="3">
        <v>1</v>
      </c>
      <c r="DV1377" s="3">
        <v>2</v>
      </c>
      <c r="DW1377" s="3">
        <v>1</v>
      </c>
      <c r="DY1377" s="3">
        <v>1</v>
      </c>
      <c r="EB1377" s="3">
        <v>1</v>
      </c>
      <c r="ED1377" s="3">
        <v>1</v>
      </c>
      <c r="EG1377" s="3">
        <v>1</v>
      </c>
      <c r="EI1377" s="3">
        <v>1</v>
      </c>
      <c r="EL1377" s="3">
        <v>1</v>
      </c>
      <c r="EN1377" s="3">
        <v>1</v>
      </c>
      <c r="EQ1377" s="3">
        <v>1</v>
      </c>
      <c r="ES1377" s="3">
        <v>1</v>
      </c>
      <c r="EV1377" s="3">
        <v>1</v>
      </c>
      <c r="EX1377" s="3">
        <v>1</v>
      </c>
      <c r="FA1377" s="3">
        <v>1</v>
      </c>
      <c r="FC1377" s="3">
        <v>1</v>
      </c>
      <c r="FF1377" s="3">
        <v>1</v>
      </c>
      <c r="FI1377" s="3">
        <v>1</v>
      </c>
      <c r="FL1377" s="3">
        <v>2</v>
      </c>
      <c r="FM1377" s="3">
        <v>1</v>
      </c>
      <c r="FO1377" s="3">
        <v>1</v>
      </c>
      <c r="FR1377" s="3">
        <v>1</v>
      </c>
      <c r="FT1377" s="3">
        <v>1</v>
      </c>
      <c r="FW1377" s="3">
        <v>1</v>
      </c>
      <c r="FZ1377" s="3">
        <v>1</v>
      </c>
      <c r="GC1377" s="3">
        <v>1</v>
      </c>
      <c r="GE1377" s="3">
        <v>1</v>
      </c>
      <c r="GH1377" s="3">
        <v>1</v>
      </c>
      <c r="GJ1377" s="3">
        <v>1</v>
      </c>
      <c r="GK1377" s="25"/>
      <c r="GM1377" s="3">
        <v>1</v>
      </c>
      <c r="GO1377" s="3">
        <v>1</v>
      </c>
      <c r="GR1377" s="3">
        <v>1</v>
      </c>
      <c r="GT1377" s="3">
        <v>1</v>
      </c>
      <c r="GW1377" s="3">
        <v>1</v>
      </c>
      <c r="GY1377" s="3">
        <v>1</v>
      </c>
      <c r="HB1377" s="3">
        <v>3</v>
      </c>
      <c r="HC1377" s="3">
        <v>3</v>
      </c>
      <c r="HE1377" s="3">
        <v>13</v>
      </c>
      <c r="HG1377" s="3">
        <v>7</v>
      </c>
      <c r="HI1377" s="3">
        <v>2</v>
      </c>
      <c r="HJ1377" s="3">
        <v>4</v>
      </c>
      <c r="HK1377" s="3">
        <v>2</v>
      </c>
      <c r="HL1377" s="3">
        <v>2</v>
      </c>
      <c r="HM1377" s="3">
        <v>1</v>
      </c>
      <c r="HN1377" s="3">
        <v>1</v>
      </c>
      <c r="HO1377" s="3">
        <v>1</v>
      </c>
      <c r="HP1377" s="3">
        <v>1</v>
      </c>
      <c r="HQ1377" s="3">
        <v>1</v>
      </c>
      <c r="HR1377" s="3">
        <v>1</v>
      </c>
      <c r="HS1377" s="3">
        <v>4</v>
      </c>
      <c r="HT1377" s="3">
        <v>2</v>
      </c>
      <c r="HU1377" s="3">
        <v>2</v>
      </c>
      <c r="HV1377" s="3">
        <v>2</v>
      </c>
      <c r="HW1377" s="3">
        <v>2</v>
      </c>
      <c r="HX1377" s="3">
        <v>4</v>
      </c>
      <c r="HY1377" s="3">
        <v>1</v>
      </c>
      <c r="HZ1377" s="3">
        <v>1</v>
      </c>
      <c r="IA1377" s="3">
        <v>1</v>
      </c>
      <c r="IB1377" s="3">
        <v>1</v>
      </c>
      <c r="IC1377" s="3">
        <v>4</v>
      </c>
      <c r="ID1377" s="3">
        <v>1</v>
      </c>
      <c r="IE1377" s="3">
        <v>1</v>
      </c>
      <c r="IF1377" s="3">
        <v>1</v>
      </c>
      <c r="IG1377" s="3">
        <v>1</v>
      </c>
      <c r="IH1377" t="s">
        <v>301</v>
      </c>
      <c r="II1377" t="s">
        <v>301</v>
      </c>
      <c r="IJ1377" t="s">
        <v>301</v>
      </c>
      <c r="IK1377" s="3">
        <v>3</v>
      </c>
      <c r="IL1377" s="3">
        <v>1</v>
      </c>
      <c r="IM1377" s="3">
        <v>1</v>
      </c>
      <c r="IN1377" s="3">
        <v>1</v>
      </c>
      <c r="IO1377" s="3">
        <v>2</v>
      </c>
      <c r="IP1377" s="3">
        <v>2</v>
      </c>
      <c r="IQ1377" s="3">
        <v>2</v>
      </c>
      <c r="IR1377" s="3">
        <v>4</v>
      </c>
      <c r="IT1377" s="3">
        <v>18</v>
      </c>
      <c r="IV1377" s="3">
        <v>16</v>
      </c>
      <c r="IX1377">
        <v>2</v>
      </c>
      <c r="IY1377" s="3">
        <v>2</v>
      </c>
      <c r="IZ1377" s="3">
        <v>2</v>
      </c>
      <c r="JA1377" s="3">
        <v>2</v>
      </c>
      <c r="JB1377" s="3">
        <v>2</v>
      </c>
      <c r="JC1377" s="3">
        <v>2</v>
      </c>
      <c r="JD1377" s="3">
        <v>2</v>
      </c>
      <c r="JE1377" s="3">
        <v>2</v>
      </c>
      <c r="JF1377" s="3">
        <v>2</v>
      </c>
      <c r="JG1377" s="3">
        <v>2</v>
      </c>
      <c r="JH1377" s="3">
        <v>2</v>
      </c>
      <c r="JI1377" s="3">
        <v>2</v>
      </c>
      <c r="JJ1377" s="3">
        <v>2</v>
      </c>
      <c r="JL1377" s="3">
        <v>2</v>
      </c>
      <c r="JN1377" s="3">
        <v>2</v>
      </c>
      <c r="JO1377" s="3">
        <v>2</v>
      </c>
      <c r="JP1377" s="3">
        <v>2</v>
      </c>
      <c r="JQ1377" s="3">
        <v>2</v>
      </c>
      <c r="JR1377" s="3">
        <v>2</v>
      </c>
      <c r="JS1377" s="3">
        <v>2</v>
      </c>
      <c r="JT1377" s="3">
        <v>2</v>
      </c>
      <c r="JU1377" s="3">
        <v>2</v>
      </c>
      <c r="JV1377" s="3">
        <v>2</v>
      </c>
      <c r="JW1377" s="3">
        <v>2</v>
      </c>
      <c r="JX1377" s="3">
        <v>2</v>
      </c>
      <c r="JY1377" s="3">
        <v>2</v>
      </c>
      <c r="JZ1377" s="3">
        <v>2</v>
      </c>
      <c r="KA1377" s="3">
        <v>2</v>
      </c>
      <c r="KB1377" s="3">
        <v>1</v>
      </c>
      <c r="KC1377" t="s">
        <v>2364</v>
      </c>
      <c r="KD1377" s="3">
        <v>1</v>
      </c>
      <c r="KE1377" s="3">
        <v>2</v>
      </c>
      <c r="KF1377" s="3">
        <v>1</v>
      </c>
      <c r="KG1377" s="3">
        <v>2</v>
      </c>
      <c r="KH1377" s="3">
        <v>3</v>
      </c>
      <c r="KI1377" s="3">
        <v>3</v>
      </c>
      <c r="KJ1377" s="3">
        <v>1</v>
      </c>
      <c r="KK1377" s="1"/>
      <c r="KL1377" s="3">
        <v>2</v>
      </c>
      <c r="KM1377" s="3">
        <v>4</v>
      </c>
      <c r="KN1377" s="3">
        <v>1</v>
      </c>
      <c r="KO1377" s="3">
        <v>2</v>
      </c>
      <c r="KP1377" s="3">
        <v>2</v>
      </c>
      <c r="KQ1377" s="3">
        <v>2</v>
      </c>
      <c r="KS1377" t="s">
        <v>537</v>
      </c>
      <c r="KT1377" s="3">
        <v>2</v>
      </c>
    </row>
    <row r="1378" spans="1:307">
      <c r="A1378" s="2">
        <v>44520.549895833334</v>
      </c>
      <c r="B1378" s="2">
        <v>44520.558078703703</v>
      </c>
      <c r="C1378" s="3">
        <v>41418604</v>
      </c>
      <c r="D1378" t="s">
        <v>1219</v>
      </c>
      <c r="E1378" t="s">
        <v>2365</v>
      </c>
      <c r="F1378" s="24">
        <v>2</v>
      </c>
      <c r="G1378" s="3">
        <v>2</v>
      </c>
      <c r="H1378" s="3">
        <v>-99</v>
      </c>
      <c r="I1378" s="3">
        <v>-99</v>
      </c>
      <c r="J1378" s="3">
        <v>-99</v>
      </c>
      <c r="K1378" s="3">
        <v>-99</v>
      </c>
      <c r="L1378" s="3">
        <v>-99</v>
      </c>
      <c r="M1378" s="3">
        <v>-99</v>
      </c>
      <c r="N1378" s="3">
        <v>-99</v>
      </c>
      <c r="O1378" s="3">
        <v>-99</v>
      </c>
      <c r="P1378" s="3">
        <v>-99</v>
      </c>
      <c r="Q1378" s="3">
        <v>-99</v>
      </c>
      <c r="R1378" s="3">
        <v>-99</v>
      </c>
      <c r="S1378" s="3">
        <v>-99</v>
      </c>
      <c r="T1378" s="3">
        <v>-99</v>
      </c>
      <c r="U1378" s="3">
        <v>-99</v>
      </c>
      <c r="V1378" s="3">
        <v>-99</v>
      </c>
      <c r="W1378" s="3">
        <v>-99</v>
      </c>
      <c r="X1378" s="3">
        <v>-99</v>
      </c>
      <c r="Y1378" s="3">
        <v>-99</v>
      </c>
      <c r="Z1378" s="3">
        <v>-99</v>
      </c>
      <c r="AA1378" s="3">
        <v>-99</v>
      </c>
      <c r="AB1378" s="3">
        <v>1</v>
      </c>
      <c r="AC1378" s="3">
        <v>2</v>
      </c>
      <c r="AD1378" s="3">
        <v>-99</v>
      </c>
      <c r="AE1378" s="3">
        <v>-99</v>
      </c>
      <c r="AF1378" s="3">
        <v>-99</v>
      </c>
      <c r="AG1378" s="3">
        <v>-99</v>
      </c>
      <c r="AH1378" s="3">
        <v>-99</v>
      </c>
      <c r="AI1378" s="3">
        <v>-99</v>
      </c>
      <c r="AJ1378" s="3">
        <v>-99</v>
      </c>
      <c r="AK1378" s="3">
        <v>-99</v>
      </c>
      <c r="AL1378" s="3">
        <v>-99</v>
      </c>
      <c r="AM1378" s="3">
        <v>2</v>
      </c>
      <c r="AN1378" s="3">
        <v>-99</v>
      </c>
      <c r="AO1378" s="3">
        <v>-99</v>
      </c>
      <c r="AP1378" s="3">
        <v>-99</v>
      </c>
      <c r="AQ1378" s="3">
        <v>-99</v>
      </c>
      <c r="AR1378" s="3">
        <v>1</v>
      </c>
      <c r="AS1378" s="3">
        <v>1</v>
      </c>
      <c r="AT1378" s="3">
        <v>1</v>
      </c>
      <c r="AU1378" s="3">
        <v>1</v>
      </c>
      <c r="AV1378" s="3">
        <v>1</v>
      </c>
      <c r="AW1378" s="3">
        <v>1</v>
      </c>
      <c r="AX1378" s="3">
        <v>1</v>
      </c>
      <c r="AY1378" s="3">
        <v>1</v>
      </c>
      <c r="AZ1378" s="3">
        <v>1</v>
      </c>
      <c r="BA1378" s="3">
        <v>1</v>
      </c>
      <c r="BB1378" s="3">
        <v>2</v>
      </c>
      <c r="BC1378" s="3">
        <v>4</v>
      </c>
      <c r="BD1378" s="3">
        <v>3</v>
      </c>
      <c r="BE1378" s="3">
        <v>3</v>
      </c>
      <c r="BF1378" s="3">
        <v>3</v>
      </c>
      <c r="BG1378" s="3">
        <v>3</v>
      </c>
      <c r="BH1378" s="3">
        <v>3</v>
      </c>
      <c r="BI1378" s="3">
        <v>2</v>
      </c>
      <c r="BJ1378" s="3">
        <v>2</v>
      </c>
      <c r="BK1378" s="3">
        <v>2</v>
      </c>
      <c r="BL1378" s="3">
        <v>2</v>
      </c>
      <c r="BM1378" s="3">
        <v>3</v>
      </c>
      <c r="BN1378" s="3">
        <v>3</v>
      </c>
      <c r="BO1378" s="3">
        <v>1</v>
      </c>
      <c r="BP1378" s="3">
        <v>3</v>
      </c>
      <c r="BQ1378" s="3">
        <v>1</v>
      </c>
      <c r="BR1378" s="3">
        <v>1</v>
      </c>
      <c r="BS1378" s="3">
        <v>1</v>
      </c>
      <c r="BT1378" s="3">
        <v>2</v>
      </c>
      <c r="BU1378" s="3">
        <v>2</v>
      </c>
      <c r="BV1378" s="3">
        <v>4</v>
      </c>
      <c r="BW1378" s="3">
        <v>4</v>
      </c>
      <c r="BX1378" s="3">
        <v>2</v>
      </c>
      <c r="BY1378" s="3">
        <v>2</v>
      </c>
      <c r="BZ1378" s="3">
        <v>2</v>
      </c>
      <c r="CA1378" s="3">
        <v>2</v>
      </c>
      <c r="CB1378" s="3">
        <v>1</v>
      </c>
      <c r="CD1378" s="3">
        <v>1</v>
      </c>
      <c r="CG1378" s="3">
        <v>1</v>
      </c>
      <c r="CI1378" s="3">
        <v>1</v>
      </c>
      <c r="CL1378" s="3">
        <v>1</v>
      </c>
      <c r="CN1378" s="3">
        <v>1</v>
      </c>
      <c r="CQ1378" s="3">
        <v>1</v>
      </c>
      <c r="CS1378" s="3">
        <v>1</v>
      </c>
      <c r="CV1378" s="3">
        <v>1</v>
      </c>
      <c r="CX1378" s="3">
        <v>1</v>
      </c>
      <c r="DA1378" s="3">
        <v>1</v>
      </c>
      <c r="DC1378" s="3">
        <v>1</v>
      </c>
      <c r="DF1378" s="3">
        <v>1</v>
      </c>
      <c r="DH1378" s="3">
        <v>1</v>
      </c>
      <c r="DK1378" s="3">
        <v>1</v>
      </c>
      <c r="DM1378" s="3">
        <v>1</v>
      </c>
      <c r="DP1378" s="3">
        <v>1</v>
      </c>
      <c r="DS1378" s="3">
        <v>1</v>
      </c>
      <c r="DV1378" s="3">
        <v>2</v>
      </c>
      <c r="DW1378" s="3">
        <v>1</v>
      </c>
      <c r="DY1378" s="3">
        <v>1</v>
      </c>
      <c r="EB1378" s="3">
        <v>1</v>
      </c>
      <c r="ED1378" s="3">
        <v>1</v>
      </c>
      <c r="EG1378" s="3">
        <v>1</v>
      </c>
      <c r="EI1378" s="3">
        <v>1</v>
      </c>
      <c r="EL1378" s="3">
        <v>1</v>
      </c>
      <c r="EN1378" s="3">
        <v>1</v>
      </c>
      <c r="EQ1378" s="3">
        <v>1</v>
      </c>
      <c r="ES1378" s="3">
        <v>1</v>
      </c>
      <c r="EV1378" s="3">
        <v>1</v>
      </c>
      <c r="EX1378" s="3">
        <v>1</v>
      </c>
      <c r="FA1378" s="3">
        <v>1</v>
      </c>
      <c r="FC1378" s="3">
        <v>1</v>
      </c>
      <c r="FF1378" s="3">
        <v>1</v>
      </c>
      <c r="FI1378" s="3">
        <v>1</v>
      </c>
      <c r="FL1378" s="3">
        <v>2</v>
      </c>
      <c r="FM1378" s="3">
        <v>1</v>
      </c>
      <c r="FO1378" s="3">
        <v>1</v>
      </c>
      <c r="FR1378" s="3">
        <v>1</v>
      </c>
      <c r="FT1378" s="3">
        <v>1</v>
      </c>
      <c r="FW1378" s="3">
        <v>1</v>
      </c>
      <c r="FZ1378" s="3">
        <v>1</v>
      </c>
      <c r="GC1378" s="3">
        <v>1</v>
      </c>
      <c r="GE1378" s="3">
        <v>1</v>
      </c>
      <c r="GH1378" s="3">
        <v>1</v>
      </c>
      <c r="GJ1378" s="3">
        <v>1</v>
      </c>
      <c r="GK1378" s="25"/>
      <c r="GM1378" s="3">
        <v>1</v>
      </c>
      <c r="GO1378" s="3">
        <v>1</v>
      </c>
      <c r="GR1378" s="3">
        <v>1</v>
      </c>
      <c r="GT1378" s="3">
        <v>1</v>
      </c>
      <c r="GW1378" s="3">
        <v>1</v>
      </c>
      <c r="GY1378" s="3">
        <v>1</v>
      </c>
      <c r="HB1378" s="3">
        <v>3</v>
      </c>
      <c r="HC1378" s="3">
        <v>13</v>
      </c>
      <c r="HE1378" s="3">
        <v>23</v>
      </c>
      <c r="HG1378" s="3">
        <v>24</v>
      </c>
      <c r="HI1378" s="3">
        <v>1</v>
      </c>
      <c r="HJ1378" s="3">
        <v>3</v>
      </c>
      <c r="HK1378" s="3">
        <v>1</v>
      </c>
      <c r="HL1378" s="3">
        <v>2</v>
      </c>
      <c r="HM1378" s="3">
        <v>4</v>
      </c>
      <c r="HN1378" s="3">
        <v>4</v>
      </c>
      <c r="HO1378" s="3">
        <v>1</v>
      </c>
      <c r="HP1378" s="3">
        <v>1</v>
      </c>
      <c r="HQ1378" s="3">
        <v>1</v>
      </c>
      <c r="HR1378" s="3">
        <v>1</v>
      </c>
      <c r="HS1378" s="3">
        <v>3</v>
      </c>
      <c r="HT1378" s="3">
        <v>1</v>
      </c>
      <c r="HU1378" s="3">
        <v>2</v>
      </c>
      <c r="HV1378" s="3">
        <v>2</v>
      </c>
      <c r="HW1378" s="3">
        <v>2</v>
      </c>
      <c r="HX1378" s="3">
        <v>3</v>
      </c>
      <c r="HY1378" s="3">
        <v>1</v>
      </c>
      <c r="HZ1378" s="3">
        <v>1</v>
      </c>
      <c r="IA1378" s="3">
        <v>1</v>
      </c>
      <c r="IB1378" s="3">
        <v>1</v>
      </c>
      <c r="IC1378" s="3">
        <v>2</v>
      </c>
      <c r="ID1378" s="3">
        <v>3</v>
      </c>
      <c r="IE1378" s="3">
        <v>4</v>
      </c>
      <c r="IF1378" s="3">
        <v>4</v>
      </c>
      <c r="IG1378" s="3">
        <v>4</v>
      </c>
      <c r="IH1378" t="s">
        <v>302</v>
      </c>
      <c r="II1378" t="s">
        <v>303</v>
      </c>
      <c r="IJ1378" t="s">
        <v>309</v>
      </c>
      <c r="IK1378" s="3">
        <v>4</v>
      </c>
      <c r="IL1378" s="3">
        <v>2</v>
      </c>
      <c r="IM1378" s="3">
        <v>2</v>
      </c>
      <c r="IN1378" s="3">
        <v>3</v>
      </c>
      <c r="IO1378" s="3">
        <v>2</v>
      </c>
      <c r="IP1378" s="3">
        <v>2</v>
      </c>
      <c r="IQ1378" s="3">
        <v>2</v>
      </c>
      <c r="IR1378" s="3">
        <v>6</v>
      </c>
      <c r="IT1378" s="3">
        <v>10</v>
      </c>
      <c r="IV1378" s="3">
        <v>11</v>
      </c>
      <c r="IX1378">
        <v>2</v>
      </c>
      <c r="IY1378" s="3">
        <v>2</v>
      </c>
      <c r="IZ1378" s="3">
        <v>2</v>
      </c>
      <c r="JA1378" s="3">
        <v>2</v>
      </c>
      <c r="JB1378" s="3">
        <v>2</v>
      </c>
      <c r="JC1378" s="3">
        <v>2</v>
      </c>
      <c r="JD1378" s="3">
        <v>2</v>
      </c>
      <c r="JE1378" s="3">
        <v>2</v>
      </c>
      <c r="JF1378" s="3">
        <v>2</v>
      </c>
      <c r="JG1378" s="3">
        <v>2</v>
      </c>
      <c r="JH1378" s="3">
        <v>2</v>
      </c>
      <c r="JI1378" s="3">
        <v>2</v>
      </c>
      <c r="JJ1378" s="3">
        <v>2</v>
      </c>
      <c r="JL1378" s="3">
        <v>2</v>
      </c>
      <c r="JN1378" s="3">
        <v>2</v>
      </c>
      <c r="JO1378" s="3">
        <v>1</v>
      </c>
      <c r="JP1378" s="3">
        <v>2</v>
      </c>
      <c r="JQ1378" s="3">
        <v>2</v>
      </c>
      <c r="JR1378" s="3">
        <v>2</v>
      </c>
      <c r="JS1378" s="3">
        <v>2</v>
      </c>
      <c r="JT1378" s="3">
        <v>2</v>
      </c>
      <c r="JU1378" s="3">
        <v>2</v>
      </c>
      <c r="JV1378" s="3">
        <v>2</v>
      </c>
      <c r="JW1378" s="3">
        <v>2</v>
      </c>
      <c r="JX1378" s="3">
        <v>2</v>
      </c>
      <c r="JY1378" s="3">
        <v>2</v>
      </c>
      <c r="JZ1378" s="3">
        <v>2</v>
      </c>
      <c r="KA1378" s="3">
        <v>2</v>
      </c>
      <c r="KB1378" s="3">
        <v>1</v>
      </c>
      <c r="KC1378" t="s">
        <v>2366</v>
      </c>
      <c r="KD1378" s="3">
        <v>2</v>
      </c>
      <c r="KE1378" s="3">
        <v>2</v>
      </c>
      <c r="KF1378" s="3">
        <v>2</v>
      </c>
      <c r="KG1378" s="3">
        <v>5</v>
      </c>
      <c r="KH1378" s="3">
        <v>5</v>
      </c>
      <c r="KI1378" s="3">
        <v>5</v>
      </c>
      <c r="KJ1378" s="3">
        <v>2</v>
      </c>
      <c r="KK1378" s="1"/>
      <c r="KL1378" s="3">
        <v>3</v>
      </c>
      <c r="KM1378" s="3">
        <v>5</v>
      </c>
      <c r="KN1378" s="3">
        <v>9</v>
      </c>
      <c r="KO1378" s="3">
        <v>1</v>
      </c>
      <c r="KP1378" s="3">
        <v>1</v>
      </c>
      <c r="KQ1378" s="3">
        <v>1</v>
      </c>
      <c r="KS1378" t="s">
        <v>2367</v>
      </c>
      <c r="KT1378" s="3">
        <v>1</v>
      </c>
      <c r="KU1378" t="s">
        <v>1772</v>
      </c>
    </row>
    <row r="1379" spans="1:307">
      <c r="A1379" s="2">
        <v>44520.561944444431</v>
      </c>
      <c r="B1379" s="2">
        <v>44520.568657407421</v>
      </c>
      <c r="C1379" s="3">
        <v>41418605</v>
      </c>
      <c r="D1379" t="s">
        <v>1219</v>
      </c>
      <c r="E1379" t="s">
        <v>2365</v>
      </c>
      <c r="F1379" s="24">
        <v>2</v>
      </c>
      <c r="G1379" s="3">
        <v>2</v>
      </c>
      <c r="H1379" s="3">
        <v>-99</v>
      </c>
      <c r="I1379" s="3">
        <v>-99</v>
      </c>
      <c r="J1379" s="3">
        <v>-99</v>
      </c>
      <c r="K1379" s="3">
        <v>-99</v>
      </c>
      <c r="L1379" s="3">
        <v>-99</v>
      </c>
      <c r="M1379" s="3">
        <v>-99</v>
      </c>
      <c r="N1379" s="3">
        <v>-99</v>
      </c>
      <c r="O1379" s="3">
        <v>-99</v>
      </c>
      <c r="P1379" s="3">
        <v>-99</v>
      </c>
      <c r="Q1379" s="3">
        <v>-99</v>
      </c>
      <c r="R1379" s="3">
        <v>-99</v>
      </c>
      <c r="S1379" s="3">
        <v>-99</v>
      </c>
      <c r="T1379" s="3">
        <v>-99</v>
      </c>
      <c r="U1379" s="3">
        <v>-99</v>
      </c>
      <c r="V1379" s="3">
        <v>-99</v>
      </c>
      <c r="W1379" s="3">
        <v>-99</v>
      </c>
      <c r="X1379" s="3">
        <v>-99</v>
      </c>
      <c r="Y1379" s="3">
        <v>-99</v>
      </c>
      <c r="Z1379" s="3">
        <v>-99</v>
      </c>
      <c r="AA1379" s="3">
        <v>-99</v>
      </c>
      <c r="AB1379" s="3">
        <v>1</v>
      </c>
      <c r="AC1379" s="3">
        <v>2</v>
      </c>
      <c r="AD1379" s="3">
        <v>-99</v>
      </c>
      <c r="AE1379" s="3">
        <v>-99</v>
      </c>
      <c r="AF1379" s="3">
        <v>-99</v>
      </c>
      <c r="AG1379" s="3">
        <v>-99</v>
      </c>
      <c r="AH1379" s="3">
        <v>-99</v>
      </c>
      <c r="AI1379" s="3">
        <v>-99</v>
      </c>
      <c r="AJ1379" s="3">
        <v>-99</v>
      </c>
      <c r="AK1379" s="3">
        <v>-99</v>
      </c>
      <c r="AL1379" s="3">
        <v>-99</v>
      </c>
      <c r="AM1379" s="3">
        <v>2</v>
      </c>
      <c r="AN1379" s="3">
        <v>-99</v>
      </c>
      <c r="AO1379" s="3">
        <v>-99</v>
      </c>
      <c r="AP1379" s="3">
        <v>-99</v>
      </c>
      <c r="AQ1379" s="3">
        <v>-99</v>
      </c>
      <c r="AR1379" s="3">
        <v>2</v>
      </c>
      <c r="AS1379" s="3">
        <v>1</v>
      </c>
      <c r="AT1379" s="3">
        <v>5</v>
      </c>
      <c r="AU1379" s="3">
        <v>5</v>
      </c>
      <c r="AV1379" s="3">
        <v>1</v>
      </c>
      <c r="AW1379" s="3">
        <v>1</v>
      </c>
      <c r="AX1379" s="3">
        <v>3</v>
      </c>
      <c r="AY1379" s="3">
        <v>3</v>
      </c>
      <c r="AZ1379" s="3">
        <v>1</v>
      </c>
      <c r="BA1379" s="3">
        <v>2</v>
      </c>
      <c r="BB1379" s="3">
        <v>3</v>
      </c>
      <c r="BC1379" s="3">
        <v>2</v>
      </c>
      <c r="BD1379" s="3">
        <v>3</v>
      </c>
      <c r="BE1379" s="3">
        <v>2</v>
      </c>
      <c r="BF1379" s="3">
        <v>2</v>
      </c>
      <c r="BG1379" s="3">
        <v>3</v>
      </c>
      <c r="BH1379" s="3">
        <v>2</v>
      </c>
      <c r="BI1379" s="3">
        <v>1</v>
      </c>
      <c r="BJ1379" s="3">
        <v>2</v>
      </c>
      <c r="BK1379" s="3">
        <v>1</v>
      </c>
      <c r="BL1379" s="3">
        <v>1</v>
      </c>
      <c r="BM1379" s="3">
        <v>1</v>
      </c>
      <c r="BN1379" s="3">
        <v>1</v>
      </c>
      <c r="BO1379" s="3">
        <v>1</v>
      </c>
      <c r="BP1379" s="3">
        <v>1</v>
      </c>
      <c r="BQ1379" s="3">
        <v>1</v>
      </c>
      <c r="BR1379" s="3">
        <v>1</v>
      </c>
      <c r="BS1379" s="3">
        <v>1</v>
      </c>
      <c r="BT1379" s="3">
        <v>2</v>
      </c>
      <c r="BU1379" s="3">
        <v>1</v>
      </c>
      <c r="BV1379" s="3">
        <v>3</v>
      </c>
      <c r="BW1379" s="3">
        <v>3</v>
      </c>
      <c r="BX1379" s="3">
        <v>1</v>
      </c>
      <c r="BY1379" s="3">
        <v>2</v>
      </c>
      <c r="BZ1379" s="3">
        <v>1</v>
      </c>
      <c r="CA1379" s="3">
        <v>2</v>
      </c>
      <c r="CB1379" s="3">
        <v>3</v>
      </c>
      <c r="CC1379" t="s">
        <v>301</v>
      </c>
      <c r="CD1379" s="3">
        <v>1</v>
      </c>
      <c r="CG1379" s="3">
        <v>1</v>
      </c>
      <c r="CI1379" s="3">
        <v>1</v>
      </c>
      <c r="CL1379" s="3">
        <v>1</v>
      </c>
      <c r="CN1379" s="3">
        <v>1</v>
      </c>
      <c r="CQ1379" s="3">
        <v>1</v>
      </c>
      <c r="CS1379" s="3">
        <v>1</v>
      </c>
      <c r="CV1379" s="3">
        <v>1</v>
      </c>
      <c r="CX1379" s="3">
        <v>1</v>
      </c>
      <c r="DA1379" s="3">
        <v>1</v>
      </c>
      <c r="DC1379" s="3">
        <v>1</v>
      </c>
      <c r="DF1379" s="3">
        <v>3</v>
      </c>
      <c r="DG1379" t="s">
        <v>301</v>
      </c>
      <c r="DH1379" s="3">
        <v>1</v>
      </c>
      <c r="DK1379" s="3">
        <v>1</v>
      </c>
      <c r="DM1379" s="3">
        <v>1</v>
      </c>
      <c r="DP1379" s="3">
        <v>1</v>
      </c>
      <c r="DS1379" s="3">
        <v>1</v>
      </c>
      <c r="DV1379" s="3">
        <v>1</v>
      </c>
      <c r="DW1379" s="3">
        <v>1</v>
      </c>
      <c r="DY1379" s="3">
        <v>1</v>
      </c>
      <c r="EB1379" s="3">
        <v>1</v>
      </c>
      <c r="ED1379" s="3">
        <v>1</v>
      </c>
      <c r="EG1379" s="3">
        <v>1</v>
      </c>
      <c r="EI1379" s="3">
        <v>1</v>
      </c>
      <c r="EL1379" s="3">
        <v>1</v>
      </c>
      <c r="EN1379" s="3">
        <v>1</v>
      </c>
      <c r="EQ1379" s="3">
        <v>1</v>
      </c>
      <c r="ES1379" s="3">
        <v>1</v>
      </c>
      <c r="EV1379" s="3">
        <v>1</v>
      </c>
      <c r="EX1379" s="3">
        <v>1</v>
      </c>
      <c r="FA1379" s="3">
        <v>3</v>
      </c>
      <c r="FB1379" t="s">
        <v>301</v>
      </c>
      <c r="FC1379" s="3">
        <v>1</v>
      </c>
      <c r="FF1379" s="3">
        <v>1</v>
      </c>
      <c r="FI1379" s="3">
        <v>1</v>
      </c>
      <c r="FL1379" s="3">
        <v>2</v>
      </c>
      <c r="FM1379" s="3">
        <v>1</v>
      </c>
      <c r="FO1379" s="3">
        <v>1</v>
      </c>
      <c r="FR1379" s="3">
        <v>1</v>
      </c>
      <c r="FT1379" s="3">
        <v>1</v>
      </c>
      <c r="FW1379" s="3">
        <v>1</v>
      </c>
      <c r="FZ1379" s="3">
        <v>1</v>
      </c>
      <c r="GC1379" s="3">
        <v>1</v>
      </c>
      <c r="GE1379" s="3">
        <v>1</v>
      </c>
      <c r="GH1379" s="3">
        <v>1</v>
      </c>
      <c r="GJ1379" s="3">
        <v>1</v>
      </c>
      <c r="GK1379" s="25"/>
      <c r="GM1379" s="3">
        <v>1</v>
      </c>
      <c r="GO1379" s="3">
        <v>1</v>
      </c>
      <c r="GR1379" s="3">
        <v>1</v>
      </c>
      <c r="GT1379" s="3">
        <v>1</v>
      </c>
      <c r="GW1379" s="3">
        <v>1</v>
      </c>
      <c r="GY1379" s="3">
        <v>1</v>
      </c>
      <c r="HB1379" s="3">
        <v>3</v>
      </c>
      <c r="HC1379" s="3">
        <v>5</v>
      </c>
      <c r="HE1379" s="3">
        <v>2</v>
      </c>
      <c r="HG1379" s="3">
        <v>8</v>
      </c>
      <c r="HI1379" s="3">
        <v>2</v>
      </c>
      <c r="HJ1379" s="3">
        <v>4</v>
      </c>
      <c r="HK1379" s="3">
        <v>2</v>
      </c>
      <c r="HL1379" s="3">
        <v>2</v>
      </c>
      <c r="HM1379" s="3">
        <v>3</v>
      </c>
      <c r="HN1379" s="3">
        <v>3</v>
      </c>
      <c r="HO1379" s="3">
        <v>1</v>
      </c>
      <c r="HP1379" s="3">
        <v>1</v>
      </c>
      <c r="HQ1379" s="3">
        <v>1</v>
      </c>
      <c r="HR1379" s="3">
        <v>1</v>
      </c>
      <c r="HS1379" s="3">
        <v>4</v>
      </c>
      <c r="HT1379" s="3">
        <v>2</v>
      </c>
      <c r="HU1379" s="3">
        <v>2</v>
      </c>
      <c r="HV1379" s="3">
        <v>2</v>
      </c>
      <c r="HW1379" s="3">
        <v>2</v>
      </c>
      <c r="HX1379" s="3">
        <v>4</v>
      </c>
      <c r="HY1379" s="3">
        <v>1</v>
      </c>
      <c r="HZ1379" s="3">
        <v>1</v>
      </c>
      <c r="IA1379" s="3">
        <v>1</v>
      </c>
      <c r="IB1379" s="3">
        <v>1</v>
      </c>
      <c r="IC1379" s="3">
        <v>1</v>
      </c>
      <c r="ID1379" s="3">
        <v>3</v>
      </c>
      <c r="IE1379" s="3">
        <v>3</v>
      </c>
      <c r="IF1379" s="3">
        <v>3</v>
      </c>
      <c r="IG1379" s="3">
        <v>3</v>
      </c>
      <c r="IH1379" t="s">
        <v>303</v>
      </c>
      <c r="II1379" t="s">
        <v>312</v>
      </c>
      <c r="IJ1379" t="s">
        <v>312</v>
      </c>
      <c r="IK1379" s="3">
        <v>4</v>
      </c>
      <c r="IL1379" s="3">
        <v>2</v>
      </c>
      <c r="IM1379" s="3">
        <v>3</v>
      </c>
      <c r="IN1379" s="3">
        <v>4</v>
      </c>
      <c r="IO1379" s="3">
        <v>2</v>
      </c>
      <c r="IP1379" s="3">
        <v>2</v>
      </c>
      <c r="IQ1379" s="3">
        <v>2</v>
      </c>
      <c r="IR1379" s="3">
        <v>20</v>
      </c>
      <c r="IT1379" s="3">
        <v>13</v>
      </c>
      <c r="IV1379" s="3">
        <v>17</v>
      </c>
      <c r="IX1379">
        <v>2</v>
      </c>
      <c r="IY1379" s="3">
        <v>2</v>
      </c>
      <c r="IZ1379" s="3">
        <v>2</v>
      </c>
      <c r="JA1379" s="3">
        <v>2</v>
      </c>
      <c r="JB1379" s="3">
        <v>2</v>
      </c>
      <c r="JC1379" s="3">
        <v>2</v>
      </c>
      <c r="JD1379" s="3">
        <v>2</v>
      </c>
      <c r="JE1379" s="3">
        <v>2</v>
      </c>
      <c r="JF1379" s="3">
        <v>2</v>
      </c>
      <c r="JG1379" s="3">
        <v>2</v>
      </c>
      <c r="JH1379" s="3">
        <v>2</v>
      </c>
      <c r="JI1379" s="3">
        <v>2</v>
      </c>
      <c r="JJ1379" s="3">
        <v>2</v>
      </c>
      <c r="JL1379" s="3">
        <v>2</v>
      </c>
      <c r="JN1379" s="3">
        <v>2</v>
      </c>
      <c r="JO1379" s="3">
        <v>2</v>
      </c>
      <c r="JP1379" s="3">
        <v>2</v>
      </c>
      <c r="JQ1379" s="3">
        <v>2</v>
      </c>
      <c r="JR1379" s="3">
        <v>2</v>
      </c>
      <c r="JS1379" s="3">
        <v>2</v>
      </c>
      <c r="JT1379" s="3">
        <v>2</v>
      </c>
      <c r="JU1379" s="3">
        <v>2</v>
      </c>
      <c r="JV1379" s="3">
        <v>1</v>
      </c>
      <c r="JW1379" s="3">
        <v>2</v>
      </c>
      <c r="JX1379" s="3">
        <v>2</v>
      </c>
      <c r="JY1379" s="3">
        <v>2</v>
      </c>
      <c r="JZ1379" s="3">
        <v>2</v>
      </c>
      <c r="KA1379" s="3">
        <v>2</v>
      </c>
      <c r="KB1379" s="3">
        <v>1</v>
      </c>
      <c r="KC1379" t="s">
        <v>2368</v>
      </c>
      <c r="KD1379" s="3">
        <v>2</v>
      </c>
      <c r="KE1379" s="3">
        <v>2</v>
      </c>
      <c r="KF1379" s="3">
        <v>2</v>
      </c>
      <c r="KG1379" s="3">
        <v>5</v>
      </c>
      <c r="KH1379" s="3">
        <v>5</v>
      </c>
      <c r="KI1379" s="3">
        <v>5</v>
      </c>
      <c r="KJ1379" s="3">
        <v>1</v>
      </c>
      <c r="KK1379" s="1"/>
      <c r="KL1379" s="3">
        <v>1</v>
      </c>
      <c r="KM1379" s="3">
        <v>9</v>
      </c>
      <c r="KN1379" s="3">
        <v>1</v>
      </c>
      <c r="KO1379" s="3">
        <v>2</v>
      </c>
      <c r="KP1379" s="3">
        <v>1</v>
      </c>
      <c r="KQ1379" s="3">
        <v>1</v>
      </c>
      <c r="KS1379" t="s">
        <v>2369</v>
      </c>
      <c r="KT1379" s="3">
        <v>1</v>
      </c>
      <c r="KU1379" t="s">
        <v>1776</v>
      </c>
    </row>
    <row r="1380" spans="1:307">
      <c r="A1380" s="2">
        <v>44520.576539351838</v>
      </c>
      <c r="B1380" s="2">
        <v>44520.580694444448</v>
      </c>
      <c r="C1380" s="3">
        <v>41418606</v>
      </c>
      <c r="D1380" t="s">
        <v>1219</v>
      </c>
      <c r="E1380" t="s">
        <v>2365</v>
      </c>
      <c r="F1380" s="24">
        <v>2</v>
      </c>
      <c r="G1380" s="3">
        <v>2</v>
      </c>
      <c r="H1380" s="3">
        <v>-99</v>
      </c>
      <c r="I1380" s="3">
        <v>-99</v>
      </c>
      <c r="J1380" s="3">
        <v>-99</v>
      </c>
      <c r="K1380" s="3">
        <v>-99</v>
      </c>
      <c r="L1380" s="3">
        <v>-99</v>
      </c>
      <c r="M1380" s="3">
        <v>-99</v>
      </c>
      <c r="N1380" s="3">
        <v>-99</v>
      </c>
      <c r="O1380" s="3">
        <v>-99</v>
      </c>
      <c r="P1380" s="3">
        <v>-99</v>
      </c>
      <c r="Q1380" s="3">
        <v>-99</v>
      </c>
      <c r="R1380" s="3">
        <v>-99</v>
      </c>
      <c r="S1380" s="3">
        <v>-99</v>
      </c>
      <c r="T1380" s="3">
        <v>-99</v>
      </c>
      <c r="U1380" s="3">
        <v>-99</v>
      </c>
      <c r="V1380" s="3">
        <v>-99</v>
      </c>
      <c r="W1380" s="3">
        <v>-99</v>
      </c>
      <c r="X1380" s="3">
        <v>-99</v>
      </c>
      <c r="Y1380" s="3">
        <v>-99</v>
      </c>
      <c r="Z1380" s="3">
        <v>-99</v>
      </c>
      <c r="AA1380" s="3">
        <v>-99</v>
      </c>
      <c r="AB1380" s="3">
        <v>2</v>
      </c>
      <c r="AC1380" s="3">
        <v>2</v>
      </c>
      <c r="AD1380" s="3">
        <v>-99</v>
      </c>
      <c r="AE1380" s="3">
        <v>-99</v>
      </c>
      <c r="AF1380" s="3">
        <v>-99</v>
      </c>
      <c r="AG1380" s="3">
        <v>-99</v>
      </c>
      <c r="AH1380" s="3">
        <v>-99</v>
      </c>
      <c r="AI1380" s="3">
        <v>-99</v>
      </c>
      <c r="AJ1380" s="3">
        <v>-99</v>
      </c>
      <c r="AK1380" s="3">
        <v>-99</v>
      </c>
      <c r="AL1380" s="3">
        <v>-99</v>
      </c>
      <c r="AM1380" s="3">
        <v>2</v>
      </c>
      <c r="AN1380" s="3">
        <v>-99</v>
      </c>
      <c r="AO1380" s="3">
        <v>-99</v>
      </c>
      <c r="AP1380" s="3">
        <v>-99</v>
      </c>
      <c r="AQ1380" s="3">
        <v>-99</v>
      </c>
      <c r="AR1380" s="3">
        <v>6</v>
      </c>
      <c r="AS1380" s="3">
        <v>7</v>
      </c>
      <c r="AT1380" s="3">
        <v>7</v>
      </c>
      <c r="AU1380" s="3">
        <v>7</v>
      </c>
      <c r="AV1380" s="3">
        <v>3</v>
      </c>
      <c r="AW1380" s="3">
        <v>4</v>
      </c>
      <c r="AX1380" s="3">
        <v>4</v>
      </c>
      <c r="AY1380" s="3">
        <v>4</v>
      </c>
      <c r="AZ1380" s="3">
        <v>1</v>
      </c>
      <c r="BA1380" s="3">
        <v>3</v>
      </c>
      <c r="BB1380" s="3">
        <v>4</v>
      </c>
      <c r="BC1380" s="3">
        <v>4</v>
      </c>
      <c r="BD1380" s="3">
        <v>4</v>
      </c>
      <c r="BE1380" s="3">
        <v>3</v>
      </c>
      <c r="BF1380" s="3">
        <v>3</v>
      </c>
      <c r="BG1380" s="3">
        <v>4</v>
      </c>
      <c r="BH1380" s="3">
        <v>3</v>
      </c>
      <c r="BI1380" s="3">
        <v>2</v>
      </c>
      <c r="BJ1380" s="3">
        <v>2</v>
      </c>
      <c r="BK1380" s="3">
        <v>2</v>
      </c>
      <c r="BL1380" s="3">
        <v>2</v>
      </c>
      <c r="BM1380" s="3">
        <v>2</v>
      </c>
      <c r="BN1380" s="3">
        <v>2</v>
      </c>
      <c r="BO1380" s="3">
        <v>2</v>
      </c>
      <c r="BP1380" s="3">
        <v>3</v>
      </c>
      <c r="BQ1380" s="3">
        <v>1</v>
      </c>
      <c r="BR1380" s="3">
        <v>1</v>
      </c>
      <c r="BS1380" s="3">
        <v>1</v>
      </c>
      <c r="BT1380" s="3">
        <v>3</v>
      </c>
      <c r="BU1380" s="3">
        <v>3</v>
      </c>
      <c r="BV1380" s="3">
        <v>3</v>
      </c>
      <c r="BW1380" s="3">
        <v>3</v>
      </c>
      <c r="BX1380" s="3">
        <v>2</v>
      </c>
      <c r="BY1380" s="3">
        <v>2</v>
      </c>
      <c r="BZ1380" s="3">
        <v>2</v>
      </c>
      <c r="CA1380" s="3">
        <v>2</v>
      </c>
      <c r="CB1380" s="3">
        <v>1</v>
      </c>
      <c r="CD1380" s="3">
        <v>1</v>
      </c>
      <c r="CG1380" s="3">
        <v>1</v>
      </c>
      <c r="CI1380" s="3">
        <v>1</v>
      </c>
      <c r="CL1380" s="3">
        <v>1</v>
      </c>
      <c r="CN1380" s="3">
        <v>1</v>
      </c>
      <c r="CQ1380" s="3">
        <v>1</v>
      </c>
      <c r="CS1380" s="3">
        <v>1</v>
      </c>
      <c r="CV1380" s="3">
        <v>1</v>
      </c>
      <c r="CX1380" s="3">
        <v>1</v>
      </c>
      <c r="DA1380" s="3">
        <v>1</v>
      </c>
      <c r="DC1380" s="3">
        <v>1</v>
      </c>
      <c r="DF1380" s="3">
        <v>1</v>
      </c>
      <c r="DH1380" s="3">
        <v>1</v>
      </c>
      <c r="DK1380" s="3">
        <v>1</v>
      </c>
      <c r="DM1380" s="3">
        <v>1</v>
      </c>
      <c r="DP1380" s="3">
        <v>1</v>
      </c>
      <c r="DS1380" s="3">
        <v>1</v>
      </c>
      <c r="DV1380" s="3">
        <v>2</v>
      </c>
      <c r="DW1380" s="3">
        <v>1</v>
      </c>
      <c r="DY1380" s="3">
        <v>1</v>
      </c>
      <c r="EB1380" s="3">
        <v>1</v>
      </c>
      <c r="ED1380" s="3">
        <v>1</v>
      </c>
      <c r="EG1380" s="3">
        <v>1</v>
      </c>
      <c r="EI1380" s="3">
        <v>1</v>
      </c>
      <c r="EL1380" s="3">
        <v>1</v>
      </c>
      <c r="EN1380" s="3">
        <v>1</v>
      </c>
      <c r="EQ1380" s="3">
        <v>1</v>
      </c>
      <c r="ES1380" s="3">
        <v>1</v>
      </c>
      <c r="EV1380" s="3">
        <v>1</v>
      </c>
      <c r="EX1380" s="3">
        <v>1</v>
      </c>
      <c r="FA1380" s="3">
        <v>1</v>
      </c>
      <c r="FC1380" s="3">
        <v>1</v>
      </c>
      <c r="FF1380" s="3">
        <v>1</v>
      </c>
      <c r="FI1380" s="3">
        <v>1</v>
      </c>
      <c r="FL1380" s="3">
        <v>2</v>
      </c>
      <c r="FM1380" s="3">
        <v>1</v>
      </c>
      <c r="FO1380" s="3">
        <v>1</v>
      </c>
      <c r="FR1380" s="3">
        <v>1</v>
      </c>
      <c r="FT1380" s="3">
        <v>1</v>
      </c>
      <c r="FW1380" s="3">
        <v>1</v>
      </c>
      <c r="FZ1380" s="3">
        <v>1</v>
      </c>
      <c r="GC1380" s="3">
        <v>1</v>
      </c>
      <c r="GE1380" s="3">
        <v>1</v>
      </c>
      <c r="GH1380" s="3">
        <v>1</v>
      </c>
      <c r="GJ1380" s="3">
        <v>1</v>
      </c>
      <c r="GK1380" s="25"/>
      <c r="GM1380" s="3">
        <v>1</v>
      </c>
      <c r="GO1380" s="3">
        <v>1</v>
      </c>
      <c r="GR1380" s="3">
        <v>1</v>
      </c>
      <c r="GT1380" s="3">
        <v>1</v>
      </c>
      <c r="GW1380" s="3">
        <v>1</v>
      </c>
      <c r="GY1380" s="3">
        <v>1</v>
      </c>
      <c r="HB1380" s="3">
        <v>1</v>
      </c>
      <c r="HC1380" s="3">
        <v>28</v>
      </c>
      <c r="HD1380" t="s">
        <v>328</v>
      </c>
      <c r="HE1380" s="3">
        <v>27</v>
      </c>
      <c r="HG1380" s="3">
        <v>27</v>
      </c>
      <c r="HI1380" s="3">
        <v>2</v>
      </c>
      <c r="HJ1380" s="3">
        <v>4</v>
      </c>
      <c r="HK1380" s="3">
        <v>3</v>
      </c>
      <c r="HL1380" s="3">
        <v>2</v>
      </c>
      <c r="HM1380" s="3">
        <v>3</v>
      </c>
      <c r="HN1380" s="3">
        <v>3</v>
      </c>
      <c r="HO1380" s="3">
        <v>4</v>
      </c>
      <c r="HP1380" s="3">
        <v>1</v>
      </c>
      <c r="HQ1380" s="3">
        <v>4</v>
      </c>
      <c r="HR1380" s="3">
        <v>4</v>
      </c>
      <c r="HS1380" s="3">
        <v>4</v>
      </c>
      <c r="HT1380" s="3">
        <v>1</v>
      </c>
      <c r="HU1380" s="3">
        <v>1</v>
      </c>
      <c r="HV1380" s="3">
        <v>1</v>
      </c>
      <c r="HW1380" s="3">
        <v>1</v>
      </c>
      <c r="HX1380" s="3">
        <v>4</v>
      </c>
      <c r="HY1380" s="3">
        <v>1</v>
      </c>
      <c r="HZ1380" s="3">
        <v>1</v>
      </c>
      <c r="IA1380" s="3">
        <v>1</v>
      </c>
      <c r="IB1380" s="3">
        <v>1</v>
      </c>
      <c r="IC1380" s="3">
        <v>3</v>
      </c>
      <c r="ID1380" s="3">
        <v>2</v>
      </c>
      <c r="IE1380" s="3">
        <v>3</v>
      </c>
      <c r="IF1380" s="3">
        <v>3</v>
      </c>
      <c r="IG1380" s="3">
        <v>3</v>
      </c>
      <c r="IH1380" t="s">
        <v>312</v>
      </c>
      <c r="II1380" t="s">
        <v>312</v>
      </c>
      <c r="IJ1380" t="s">
        <v>302</v>
      </c>
      <c r="IK1380" s="3">
        <v>4</v>
      </c>
      <c r="IL1380" s="3">
        <v>1</v>
      </c>
      <c r="IM1380" s="3">
        <v>1</v>
      </c>
      <c r="IN1380" s="3">
        <v>1</v>
      </c>
      <c r="IO1380" s="3">
        <v>2</v>
      </c>
      <c r="IP1380" s="3">
        <v>1</v>
      </c>
      <c r="IQ1380" s="3">
        <v>1</v>
      </c>
      <c r="IR1380" s="3">
        <v>10</v>
      </c>
      <c r="IT1380" s="3">
        <v>27</v>
      </c>
      <c r="IV1380" s="3">
        <v>27</v>
      </c>
      <c r="IX1380">
        <v>2</v>
      </c>
      <c r="IY1380" s="3">
        <v>2</v>
      </c>
      <c r="IZ1380" s="3">
        <v>2</v>
      </c>
      <c r="JA1380" s="3">
        <v>2</v>
      </c>
      <c r="JB1380" s="3">
        <v>2</v>
      </c>
      <c r="JC1380" s="3">
        <v>2</v>
      </c>
      <c r="JD1380" s="3">
        <v>2</v>
      </c>
      <c r="JE1380" s="3">
        <v>2</v>
      </c>
      <c r="JF1380" s="3">
        <v>2</v>
      </c>
      <c r="JG1380" s="3">
        <v>2</v>
      </c>
      <c r="JH1380" s="3">
        <v>2</v>
      </c>
      <c r="JI1380" s="3">
        <v>2</v>
      </c>
      <c r="JJ1380" s="3">
        <v>2</v>
      </c>
      <c r="JL1380" s="3">
        <v>2</v>
      </c>
      <c r="JN1380" s="3">
        <v>2</v>
      </c>
      <c r="JO1380" s="3">
        <v>2</v>
      </c>
      <c r="JP1380" s="3">
        <v>2</v>
      </c>
      <c r="JQ1380" s="3">
        <v>2</v>
      </c>
      <c r="JR1380" s="3">
        <v>2</v>
      </c>
      <c r="JS1380" s="3">
        <v>2</v>
      </c>
      <c r="JT1380" s="3">
        <v>2</v>
      </c>
      <c r="JU1380" s="3">
        <v>2</v>
      </c>
      <c r="JV1380" s="3">
        <v>2</v>
      </c>
      <c r="JW1380" s="3">
        <v>2</v>
      </c>
      <c r="JX1380" s="3">
        <v>2</v>
      </c>
      <c r="JY1380" s="3">
        <v>2</v>
      </c>
      <c r="JZ1380" s="3">
        <v>2</v>
      </c>
      <c r="KA1380" s="3">
        <v>2</v>
      </c>
      <c r="KB1380" s="3">
        <v>3</v>
      </c>
      <c r="KD1380" s="3">
        <v>2</v>
      </c>
      <c r="KE1380" s="3">
        <v>2</v>
      </c>
      <c r="KF1380" s="3">
        <v>2</v>
      </c>
      <c r="KG1380" s="3">
        <v>5</v>
      </c>
      <c r="KH1380" s="3">
        <v>5</v>
      </c>
      <c r="KI1380" s="3">
        <v>5</v>
      </c>
      <c r="KJ1380" s="3">
        <v>1</v>
      </c>
      <c r="KK1380" s="1"/>
      <c r="KL1380" s="3">
        <v>1</v>
      </c>
      <c r="KM1380" s="3">
        <v>4</v>
      </c>
      <c r="KN1380" s="3">
        <v>2</v>
      </c>
      <c r="KO1380" s="3">
        <v>1</v>
      </c>
      <c r="KP1380" s="3">
        <v>1</v>
      </c>
      <c r="KQ1380" s="3">
        <v>2</v>
      </c>
      <c r="KS1380" t="s">
        <v>2370</v>
      </c>
      <c r="KT1380" s="3">
        <v>1</v>
      </c>
      <c r="KU1380" t="s">
        <v>1776</v>
      </c>
    </row>
    <row r="1381" spans="1:307">
      <c r="A1381" s="2">
        <v>44520.569120370375</v>
      </c>
      <c r="B1381" s="2">
        <v>44520.57594907406</v>
      </c>
      <c r="C1381" s="3">
        <v>41418607</v>
      </c>
      <c r="D1381" t="s">
        <v>1219</v>
      </c>
      <c r="E1381" t="s">
        <v>2365</v>
      </c>
      <c r="F1381" s="24">
        <v>2</v>
      </c>
      <c r="G1381" s="3">
        <v>2</v>
      </c>
      <c r="H1381" s="3">
        <v>-99</v>
      </c>
      <c r="I1381" s="3">
        <v>-99</v>
      </c>
      <c r="J1381" s="3">
        <v>-99</v>
      </c>
      <c r="K1381" s="3">
        <v>-99</v>
      </c>
      <c r="L1381" s="3">
        <v>-99</v>
      </c>
      <c r="M1381" s="3">
        <v>-99</v>
      </c>
      <c r="N1381" s="3">
        <v>-99</v>
      </c>
      <c r="O1381" s="3">
        <v>-99</v>
      </c>
      <c r="P1381" s="3">
        <v>-99</v>
      </c>
      <c r="Q1381" s="3">
        <v>-99</v>
      </c>
      <c r="R1381" s="3">
        <v>-99</v>
      </c>
      <c r="S1381" s="3">
        <v>-99</v>
      </c>
      <c r="T1381" s="3">
        <v>-99</v>
      </c>
      <c r="U1381" s="3">
        <v>-99</v>
      </c>
      <c r="V1381" s="3">
        <v>-99</v>
      </c>
      <c r="W1381" s="3">
        <v>-99</v>
      </c>
      <c r="X1381" s="3">
        <v>-99</v>
      </c>
      <c r="Y1381" s="3">
        <v>-99</v>
      </c>
      <c r="Z1381" s="3">
        <v>-99</v>
      </c>
      <c r="AA1381" s="3">
        <v>-99</v>
      </c>
      <c r="AB1381" s="3">
        <v>1</v>
      </c>
      <c r="AC1381" s="3">
        <v>2</v>
      </c>
      <c r="AD1381" s="3">
        <v>-99</v>
      </c>
      <c r="AE1381" s="3">
        <v>-99</v>
      </c>
      <c r="AF1381" s="3">
        <v>-99</v>
      </c>
      <c r="AG1381" s="3">
        <v>-99</v>
      </c>
      <c r="AH1381" s="3">
        <v>-99</v>
      </c>
      <c r="AI1381" s="3">
        <v>-99</v>
      </c>
      <c r="AJ1381" s="3">
        <v>-99</v>
      </c>
      <c r="AK1381" s="3">
        <v>-99</v>
      </c>
      <c r="AL1381" s="3">
        <v>-99</v>
      </c>
      <c r="AM1381" s="3">
        <v>2</v>
      </c>
      <c r="AN1381" s="3">
        <v>-99</v>
      </c>
      <c r="AO1381" s="3">
        <v>-99</v>
      </c>
      <c r="AP1381" s="3">
        <v>-99</v>
      </c>
      <c r="AQ1381" s="3">
        <v>-99</v>
      </c>
      <c r="AR1381" s="3">
        <v>1</v>
      </c>
      <c r="AS1381" s="3">
        <v>2</v>
      </c>
      <c r="AT1381" s="3">
        <v>5</v>
      </c>
      <c r="AU1381" s="3">
        <v>5</v>
      </c>
      <c r="AV1381" s="3">
        <v>1</v>
      </c>
      <c r="AW1381" s="3">
        <v>1</v>
      </c>
      <c r="AX1381" s="3">
        <v>3</v>
      </c>
      <c r="AY1381" s="3">
        <v>3</v>
      </c>
      <c r="AZ1381" s="3">
        <v>1</v>
      </c>
      <c r="BA1381" s="3">
        <v>2</v>
      </c>
      <c r="BB1381" s="3">
        <v>2</v>
      </c>
      <c r="BC1381" s="3">
        <v>4</v>
      </c>
      <c r="BD1381" s="3">
        <v>3</v>
      </c>
      <c r="BE1381" s="3">
        <v>1</v>
      </c>
      <c r="BF1381" s="3">
        <v>5</v>
      </c>
      <c r="BG1381" s="3">
        <v>2</v>
      </c>
      <c r="BH1381" s="3">
        <v>2</v>
      </c>
      <c r="BI1381" s="3">
        <v>2</v>
      </c>
      <c r="BJ1381" s="3">
        <v>2</v>
      </c>
      <c r="BK1381" s="3">
        <v>2</v>
      </c>
      <c r="BL1381" s="3">
        <v>2</v>
      </c>
      <c r="BM1381" s="3">
        <v>2</v>
      </c>
      <c r="BN1381" s="3">
        <v>2</v>
      </c>
      <c r="BO1381" s="3">
        <v>1</v>
      </c>
      <c r="BP1381" s="3">
        <v>2</v>
      </c>
      <c r="BQ1381" s="3">
        <v>1</v>
      </c>
      <c r="BR1381" s="3">
        <v>1</v>
      </c>
      <c r="BS1381" s="3">
        <v>2</v>
      </c>
      <c r="BT1381" s="3">
        <v>2</v>
      </c>
      <c r="BU1381" s="3">
        <v>2</v>
      </c>
      <c r="BV1381" s="3">
        <v>3</v>
      </c>
      <c r="BW1381" s="3">
        <v>3</v>
      </c>
      <c r="BX1381" s="3">
        <v>2</v>
      </c>
      <c r="BY1381" s="3">
        <v>2</v>
      </c>
      <c r="BZ1381" s="3">
        <v>2</v>
      </c>
      <c r="CA1381" s="3">
        <v>2</v>
      </c>
      <c r="CB1381" s="3">
        <v>1</v>
      </c>
      <c r="CD1381" s="3">
        <v>1</v>
      </c>
      <c r="CG1381" s="3">
        <v>1</v>
      </c>
      <c r="CI1381" s="3">
        <v>1</v>
      </c>
      <c r="CL1381" s="3">
        <v>1</v>
      </c>
      <c r="CN1381" s="3">
        <v>1</v>
      </c>
      <c r="CQ1381" s="3">
        <v>1</v>
      </c>
      <c r="CS1381" s="3">
        <v>1</v>
      </c>
      <c r="CV1381" s="3">
        <v>1</v>
      </c>
      <c r="CX1381" s="3">
        <v>1</v>
      </c>
      <c r="DA1381" s="3">
        <v>1</v>
      </c>
      <c r="DC1381" s="3">
        <v>1</v>
      </c>
      <c r="DF1381" s="3">
        <v>1</v>
      </c>
      <c r="DH1381" s="3">
        <v>1</v>
      </c>
      <c r="DK1381" s="3">
        <v>1</v>
      </c>
      <c r="DM1381" s="3">
        <v>1</v>
      </c>
      <c r="DP1381" s="3">
        <v>1</v>
      </c>
      <c r="DS1381" s="3">
        <v>1</v>
      </c>
      <c r="DV1381" s="3">
        <v>2</v>
      </c>
      <c r="DW1381" s="3">
        <v>1</v>
      </c>
      <c r="DY1381" s="3">
        <v>1</v>
      </c>
      <c r="EB1381" s="3">
        <v>1</v>
      </c>
      <c r="ED1381" s="3">
        <v>1</v>
      </c>
      <c r="EG1381" s="3">
        <v>1</v>
      </c>
      <c r="EI1381" s="3">
        <v>1</v>
      </c>
      <c r="EL1381" s="3">
        <v>1</v>
      </c>
      <c r="EN1381" s="3">
        <v>1</v>
      </c>
      <c r="EQ1381" s="3">
        <v>1</v>
      </c>
      <c r="ES1381" s="3">
        <v>1</v>
      </c>
      <c r="EV1381" s="3">
        <v>1</v>
      </c>
      <c r="EX1381" s="3">
        <v>1</v>
      </c>
      <c r="FA1381" s="3">
        <v>1</v>
      </c>
      <c r="FC1381" s="3">
        <v>1</v>
      </c>
      <c r="FF1381" s="3">
        <v>1</v>
      </c>
      <c r="FI1381" s="3">
        <v>1</v>
      </c>
      <c r="FL1381" s="3">
        <v>2</v>
      </c>
      <c r="FM1381" s="3">
        <v>1</v>
      </c>
      <c r="FO1381" s="3">
        <v>1</v>
      </c>
      <c r="FR1381" s="3">
        <v>1</v>
      </c>
      <c r="FT1381" s="3">
        <v>1</v>
      </c>
      <c r="FW1381" s="3">
        <v>1</v>
      </c>
      <c r="FZ1381" s="3">
        <v>1</v>
      </c>
      <c r="GC1381" s="3">
        <v>1</v>
      </c>
      <c r="GE1381" s="3">
        <v>1</v>
      </c>
      <c r="GH1381" s="3">
        <v>1</v>
      </c>
      <c r="GJ1381" s="3">
        <v>1</v>
      </c>
      <c r="GK1381" s="25"/>
      <c r="GM1381" s="3">
        <v>1</v>
      </c>
      <c r="GO1381" s="3">
        <v>1</v>
      </c>
      <c r="GR1381" s="3">
        <v>1</v>
      </c>
      <c r="GT1381" s="3">
        <v>1</v>
      </c>
      <c r="GW1381" s="3">
        <v>1</v>
      </c>
      <c r="GY1381" s="3">
        <v>1</v>
      </c>
      <c r="HB1381" s="3">
        <v>2</v>
      </c>
      <c r="HC1381" s="3">
        <v>28</v>
      </c>
      <c r="HD1381" t="s">
        <v>328</v>
      </c>
      <c r="HE1381" s="3">
        <v>27</v>
      </c>
      <c r="HG1381" s="3">
        <v>27</v>
      </c>
      <c r="HI1381" s="3">
        <v>2</v>
      </c>
      <c r="HJ1381" s="3">
        <v>2</v>
      </c>
      <c r="HK1381" s="3">
        <v>1</v>
      </c>
      <c r="HL1381" s="3">
        <v>2</v>
      </c>
      <c r="HM1381" s="3">
        <v>1</v>
      </c>
      <c r="HN1381" s="3">
        <v>1</v>
      </c>
      <c r="HO1381" s="3">
        <v>1</v>
      </c>
      <c r="HP1381" s="3">
        <v>1</v>
      </c>
      <c r="HQ1381" s="3">
        <v>1</v>
      </c>
      <c r="HR1381" s="3">
        <v>1</v>
      </c>
      <c r="HS1381" s="3">
        <v>5</v>
      </c>
      <c r="HT1381" s="3">
        <v>1</v>
      </c>
      <c r="HU1381" s="3">
        <v>1</v>
      </c>
      <c r="HV1381" s="3">
        <v>1</v>
      </c>
      <c r="HW1381" s="3">
        <v>1</v>
      </c>
      <c r="HX1381" s="3">
        <v>5</v>
      </c>
      <c r="HY1381" s="3">
        <v>5</v>
      </c>
      <c r="HZ1381" s="3">
        <v>5</v>
      </c>
      <c r="IA1381" s="3">
        <v>5</v>
      </c>
      <c r="IB1381" s="3">
        <v>5</v>
      </c>
      <c r="IC1381" s="3">
        <v>1</v>
      </c>
      <c r="ID1381" s="3">
        <v>3</v>
      </c>
      <c r="IE1381" s="3">
        <v>3</v>
      </c>
      <c r="IF1381" s="3">
        <v>3</v>
      </c>
      <c r="IG1381" s="3">
        <v>3</v>
      </c>
      <c r="IH1381" t="s">
        <v>312</v>
      </c>
      <c r="II1381" t="s">
        <v>302</v>
      </c>
      <c r="IJ1381" t="s">
        <v>309</v>
      </c>
      <c r="IK1381" s="3">
        <v>4</v>
      </c>
      <c r="IL1381" s="3">
        <v>1</v>
      </c>
      <c r="IM1381" s="3">
        <v>2</v>
      </c>
      <c r="IN1381" s="3">
        <v>3</v>
      </c>
      <c r="IO1381" s="3">
        <v>2</v>
      </c>
      <c r="IP1381" s="3">
        <v>2</v>
      </c>
      <c r="IQ1381" s="3">
        <v>2</v>
      </c>
      <c r="IR1381" s="3">
        <v>10</v>
      </c>
      <c r="IT1381" s="3">
        <v>27</v>
      </c>
      <c r="IV1381" s="3">
        <v>27</v>
      </c>
      <c r="IX1381">
        <v>2</v>
      </c>
      <c r="IY1381" s="3">
        <v>2</v>
      </c>
      <c r="IZ1381" s="3">
        <v>2</v>
      </c>
      <c r="JA1381" s="3">
        <v>1</v>
      </c>
      <c r="JB1381" s="3">
        <v>2</v>
      </c>
      <c r="JC1381" s="3">
        <v>2</v>
      </c>
      <c r="JD1381" s="3">
        <v>2</v>
      </c>
      <c r="JE1381" s="3">
        <v>2</v>
      </c>
      <c r="JF1381" s="3">
        <v>2</v>
      </c>
      <c r="JG1381" s="3">
        <v>2</v>
      </c>
      <c r="JH1381" s="3">
        <v>2</v>
      </c>
      <c r="JI1381" s="3">
        <v>2</v>
      </c>
      <c r="JJ1381" s="3">
        <v>2</v>
      </c>
      <c r="JL1381" s="3">
        <v>2</v>
      </c>
      <c r="JN1381" s="3">
        <v>2</v>
      </c>
      <c r="JO1381" s="3">
        <v>2</v>
      </c>
      <c r="JP1381" s="3">
        <v>2</v>
      </c>
      <c r="JQ1381" s="3">
        <v>2</v>
      </c>
      <c r="JR1381" s="3">
        <v>2</v>
      </c>
      <c r="JS1381" s="3">
        <v>2</v>
      </c>
      <c r="JT1381" s="3">
        <v>2</v>
      </c>
      <c r="JU1381" s="3">
        <v>2</v>
      </c>
      <c r="JV1381" s="3">
        <v>2</v>
      </c>
      <c r="JW1381" s="3">
        <v>2</v>
      </c>
      <c r="JX1381" s="3">
        <v>2</v>
      </c>
      <c r="JY1381" s="3">
        <v>2</v>
      </c>
      <c r="JZ1381" s="3">
        <v>2</v>
      </c>
      <c r="KA1381" s="3">
        <v>2</v>
      </c>
      <c r="KB1381" s="3">
        <v>1</v>
      </c>
      <c r="KC1381" t="s">
        <v>2371</v>
      </c>
      <c r="KD1381" s="3">
        <v>2</v>
      </c>
      <c r="KE1381" s="3">
        <v>2</v>
      </c>
      <c r="KF1381" s="3">
        <v>2</v>
      </c>
      <c r="KG1381" s="3">
        <v>5</v>
      </c>
      <c r="KH1381" s="3">
        <v>5</v>
      </c>
      <c r="KI1381" s="3">
        <v>5</v>
      </c>
      <c r="KJ1381" s="3">
        <v>1</v>
      </c>
      <c r="KK1381" s="1"/>
      <c r="KL1381" s="3">
        <v>3</v>
      </c>
      <c r="KM1381" s="3">
        <v>3</v>
      </c>
      <c r="KN1381" s="3">
        <v>9</v>
      </c>
      <c r="KO1381" s="3">
        <v>1</v>
      </c>
      <c r="KP1381" s="3">
        <v>1</v>
      </c>
      <c r="KQ1381" s="3">
        <v>1</v>
      </c>
      <c r="KR1381" t="s">
        <v>2372</v>
      </c>
      <c r="KT1381" s="3">
        <v>1</v>
      </c>
      <c r="KU1381" t="s">
        <v>1772</v>
      </c>
    </row>
    <row r="1382" spans="1:307">
      <c r="A1382" s="2">
        <v>44520.550115740742</v>
      </c>
      <c r="B1382" s="2">
        <v>44520.557326388895</v>
      </c>
      <c r="C1382" s="3">
        <v>41418608</v>
      </c>
      <c r="D1382" t="s">
        <v>779</v>
      </c>
      <c r="E1382" t="s">
        <v>2365</v>
      </c>
      <c r="F1382" s="24">
        <v>2</v>
      </c>
      <c r="G1382" s="3">
        <v>2</v>
      </c>
      <c r="H1382" s="3">
        <v>-99</v>
      </c>
      <c r="I1382" s="3">
        <v>-99</v>
      </c>
      <c r="J1382" s="3">
        <v>-99</v>
      </c>
      <c r="K1382" s="3">
        <v>-99</v>
      </c>
      <c r="L1382" s="3">
        <v>-99</v>
      </c>
      <c r="M1382" s="3">
        <v>-99</v>
      </c>
      <c r="N1382" s="3">
        <v>-99</v>
      </c>
      <c r="O1382" s="3">
        <v>-99</v>
      </c>
      <c r="P1382" s="3">
        <v>-99</v>
      </c>
      <c r="Q1382" s="3">
        <v>-99</v>
      </c>
      <c r="R1382" s="3">
        <v>-99</v>
      </c>
      <c r="S1382" s="3">
        <v>-99</v>
      </c>
      <c r="T1382" s="3">
        <v>-99</v>
      </c>
      <c r="U1382" s="3">
        <v>-99</v>
      </c>
      <c r="V1382" s="3">
        <v>-99</v>
      </c>
      <c r="W1382" s="3">
        <v>-99</v>
      </c>
      <c r="X1382" s="3">
        <v>-99</v>
      </c>
      <c r="Y1382" s="3">
        <v>-99</v>
      </c>
      <c r="Z1382" s="3">
        <v>-99</v>
      </c>
      <c r="AA1382" s="3">
        <v>-99</v>
      </c>
      <c r="AB1382" s="3">
        <v>1</v>
      </c>
      <c r="AC1382" s="3">
        <v>2</v>
      </c>
      <c r="AD1382" s="3">
        <v>-99</v>
      </c>
      <c r="AE1382" s="3">
        <v>-99</v>
      </c>
      <c r="AF1382" s="3">
        <v>-99</v>
      </c>
      <c r="AG1382" s="3">
        <v>-99</v>
      </c>
      <c r="AH1382" s="3">
        <v>-99</v>
      </c>
      <c r="AI1382" s="3">
        <v>-99</v>
      </c>
      <c r="AJ1382" s="3">
        <v>-99</v>
      </c>
      <c r="AK1382" s="3">
        <v>-99</v>
      </c>
      <c r="AL1382" s="3">
        <v>-99</v>
      </c>
      <c r="AM1382" s="3">
        <v>2</v>
      </c>
      <c r="AN1382" s="3">
        <v>-99</v>
      </c>
      <c r="AO1382" s="3">
        <v>-99</v>
      </c>
      <c r="AP1382" s="3">
        <v>-99</v>
      </c>
      <c r="AQ1382" s="3">
        <v>-99</v>
      </c>
      <c r="AR1382" s="3">
        <v>8</v>
      </c>
      <c r="AS1382" s="3">
        <v>9</v>
      </c>
      <c r="AT1382" s="3">
        <v>9</v>
      </c>
      <c r="AU1382" s="3">
        <v>9</v>
      </c>
      <c r="AV1382" s="3">
        <v>4</v>
      </c>
      <c r="AW1382" s="3">
        <v>5</v>
      </c>
      <c r="AX1382" s="3">
        <v>5</v>
      </c>
      <c r="AY1382" s="3">
        <v>5</v>
      </c>
      <c r="AZ1382" s="3">
        <v>2</v>
      </c>
      <c r="BA1382" s="3">
        <v>3</v>
      </c>
      <c r="BB1382" s="3">
        <v>4</v>
      </c>
      <c r="BC1382" s="3">
        <v>4</v>
      </c>
      <c r="BD1382" s="3">
        <v>4</v>
      </c>
      <c r="BE1382" s="3">
        <v>2</v>
      </c>
      <c r="BF1382" s="3">
        <v>3</v>
      </c>
      <c r="BG1382" s="3">
        <v>4</v>
      </c>
      <c r="BH1382" s="3">
        <v>2</v>
      </c>
      <c r="BI1382" s="3">
        <v>2</v>
      </c>
      <c r="BJ1382" s="3">
        <v>2</v>
      </c>
      <c r="BK1382" s="3">
        <v>2</v>
      </c>
      <c r="BL1382" s="3">
        <v>2</v>
      </c>
      <c r="BM1382" s="3">
        <v>1</v>
      </c>
      <c r="BN1382" s="3">
        <v>1</v>
      </c>
      <c r="BO1382" s="3">
        <v>2</v>
      </c>
      <c r="BP1382" s="3">
        <v>4</v>
      </c>
      <c r="BQ1382" s="3">
        <v>2</v>
      </c>
      <c r="BR1382" s="3">
        <v>2</v>
      </c>
      <c r="BS1382" s="3">
        <v>2</v>
      </c>
      <c r="BT1382" s="3">
        <v>4</v>
      </c>
      <c r="BU1382" s="3">
        <v>3</v>
      </c>
      <c r="BV1382" s="3">
        <v>4</v>
      </c>
      <c r="BW1382" s="3">
        <v>3</v>
      </c>
      <c r="BX1382" s="3">
        <v>2</v>
      </c>
      <c r="BY1382" s="3">
        <v>2</v>
      </c>
      <c r="BZ1382" s="3">
        <v>2</v>
      </c>
      <c r="CA1382" s="3">
        <v>2</v>
      </c>
      <c r="CB1382" s="3">
        <v>1</v>
      </c>
      <c r="CD1382" s="3">
        <v>1</v>
      </c>
      <c r="CG1382" s="3">
        <v>1</v>
      </c>
      <c r="CI1382" s="3">
        <v>1</v>
      </c>
      <c r="CL1382" s="3">
        <v>1</v>
      </c>
      <c r="CN1382" s="3">
        <v>1</v>
      </c>
      <c r="CQ1382" s="3">
        <v>1</v>
      </c>
      <c r="CS1382" s="3">
        <v>1</v>
      </c>
      <c r="CV1382" s="3">
        <v>1</v>
      </c>
      <c r="CX1382" s="3">
        <v>1</v>
      </c>
      <c r="DA1382" s="3">
        <v>1</v>
      </c>
      <c r="DC1382" s="3">
        <v>1</v>
      </c>
      <c r="DF1382" s="3">
        <v>1</v>
      </c>
      <c r="DH1382" s="3">
        <v>1</v>
      </c>
      <c r="DK1382" s="3">
        <v>1</v>
      </c>
      <c r="DM1382" s="3">
        <v>1</v>
      </c>
      <c r="DP1382" s="3">
        <v>1</v>
      </c>
      <c r="DS1382" s="3">
        <v>1</v>
      </c>
      <c r="DV1382" s="3">
        <v>2</v>
      </c>
      <c r="DW1382" s="3">
        <v>1</v>
      </c>
      <c r="DY1382" s="3">
        <v>1</v>
      </c>
      <c r="EB1382" s="3">
        <v>1</v>
      </c>
      <c r="ED1382" s="3">
        <v>1</v>
      </c>
      <c r="EG1382" s="3">
        <v>1</v>
      </c>
      <c r="EI1382" s="3">
        <v>1</v>
      </c>
      <c r="EL1382" s="3">
        <v>1</v>
      </c>
      <c r="EN1382" s="3">
        <v>1</v>
      </c>
      <c r="EQ1382" s="3">
        <v>1</v>
      </c>
      <c r="ES1382" s="3">
        <v>1</v>
      </c>
      <c r="EV1382" s="3">
        <v>1</v>
      </c>
      <c r="EX1382" s="3">
        <v>1</v>
      </c>
      <c r="FA1382" s="3">
        <v>1</v>
      </c>
      <c r="FC1382" s="3">
        <v>1</v>
      </c>
      <c r="FF1382" s="3">
        <v>1</v>
      </c>
      <c r="FI1382" s="3">
        <v>1</v>
      </c>
      <c r="FL1382" s="3">
        <v>2</v>
      </c>
      <c r="FM1382" s="3">
        <v>1</v>
      </c>
      <c r="FO1382" s="3">
        <v>1</v>
      </c>
      <c r="FR1382" s="3">
        <v>1</v>
      </c>
      <c r="FT1382" s="3">
        <v>1</v>
      </c>
      <c r="FW1382" s="3">
        <v>1</v>
      </c>
      <c r="FZ1382" s="3">
        <v>1</v>
      </c>
      <c r="GC1382" s="3">
        <v>1</v>
      </c>
      <c r="GE1382" s="3">
        <v>1</v>
      </c>
      <c r="GH1382" s="3">
        <v>1</v>
      </c>
      <c r="GJ1382" s="3">
        <v>1</v>
      </c>
      <c r="GK1382" s="25"/>
      <c r="GM1382" s="3">
        <v>1</v>
      </c>
      <c r="GO1382" s="3">
        <v>1</v>
      </c>
      <c r="GR1382" s="3">
        <v>1</v>
      </c>
      <c r="GT1382" s="3">
        <v>1</v>
      </c>
      <c r="GW1382" s="3">
        <v>1</v>
      </c>
      <c r="GY1382" s="3">
        <v>1</v>
      </c>
      <c r="HB1382" s="3">
        <v>3</v>
      </c>
      <c r="HC1382" s="3">
        <v>10</v>
      </c>
      <c r="HE1382" s="3">
        <v>2</v>
      </c>
      <c r="HG1382" s="3">
        <v>12</v>
      </c>
      <c r="HI1382" s="3">
        <v>1</v>
      </c>
      <c r="HJ1382" s="3">
        <v>4</v>
      </c>
      <c r="HK1382" s="3">
        <v>1</v>
      </c>
      <c r="HL1382" s="3">
        <v>1</v>
      </c>
      <c r="HM1382" s="3">
        <v>1</v>
      </c>
      <c r="HN1382" s="3">
        <v>1</v>
      </c>
      <c r="HO1382" s="3">
        <v>1</v>
      </c>
      <c r="HP1382" s="3">
        <v>1</v>
      </c>
      <c r="HQ1382" s="3">
        <v>1</v>
      </c>
      <c r="HR1382" s="3">
        <v>1</v>
      </c>
      <c r="HS1382" s="3">
        <v>4</v>
      </c>
      <c r="HT1382" s="3">
        <v>1</v>
      </c>
      <c r="HU1382" s="3">
        <v>1</v>
      </c>
      <c r="HV1382" s="3">
        <v>1</v>
      </c>
      <c r="HW1382" s="3">
        <v>1</v>
      </c>
      <c r="HX1382" s="3">
        <v>4</v>
      </c>
      <c r="HY1382" s="3">
        <v>1</v>
      </c>
      <c r="HZ1382" s="3">
        <v>1</v>
      </c>
      <c r="IA1382" s="3">
        <v>1</v>
      </c>
      <c r="IB1382" s="3">
        <v>1</v>
      </c>
      <c r="IC1382" s="3">
        <v>4</v>
      </c>
      <c r="ID1382" s="3">
        <v>1</v>
      </c>
      <c r="IE1382" s="3">
        <v>1</v>
      </c>
      <c r="IF1382" s="3">
        <v>1</v>
      </c>
      <c r="IG1382" s="3">
        <v>1</v>
      </c>
      <c r="IH1382" t="s">
        <v>302</v>
      </c>
      <c r="II1382" t="s">
        <v>309</v>
      </c>
      <c r="IJ1382" t="s">
        <v>300</v>
      </c>
      <c r="IK1382" s="3">
        <v>3</v>
      </c>
      <c r="IL1382" s="3">
        <v>3</v>
      </c>
      <c r="IM1382" s="3">
        <v>3</v>
      </c>
      <c r="IN1382" s="3">
        <v>4</v>
      </c>
      <c r="IO1382" s="3">
        <v>2</v>
      </c>
      <c r="IP1382" s="3">
        <v>2</v>
      </c>
      <c r="IQ1382" s="3">
        <v>2</v>
      </c>
      <c r="IR1382" s="3">
        <v>11</v>
      </c>
      <c r="IT1382" s="3">
        <v>14</v>
      </c>
      <c r="IV1382" s="3">
        <v>1</v>
      </c>
      <c r="IX1382">
        <v>1</v>
      </c>
      <c r="IY1382" s="3">
        <v>2</v>
      </c>
      <c r="IZ1382" s="3">
        <v>2</v>
      </c>
      <c r="JA1382" s="3">
        <v>1</v>
      </c>
      <c r="JB1382" s="3">
        <v>2</v>
      </c>
      <c r="JC1382" s="3">
        <v>1</v>
      </c>
      <c r="JD1382" s="3">
        <v>2</v>
      </c>
      <c r="JE1382" s="3">
        <v>2</v>
      </c>
      <c r="JF1382" s="3">
        <v>2</v>
      </c>
      <c r="JG1382" s="3">
        <v>2</v>
      </c>
      <c r="JH1382" s="3">
        <v>2</v>
      </c>
      <c r="JI1382" s="3">
        <v>2</v>
      </c>
      <c r="JJ1382" s="3">
        <v>2</v>
      </c>
      <c r="JL1382" s="3">
        <v>2</v>
      </c>
      <c r="JN1382" s="3">
        <v>2</v>
      </c>
      <c r="JO1382" s="3">
        <v>2</v>
      </c>
      <c r="JP1382" s="3">
        <v>2</v>
      </c>
      <c r="JQ1382" s="3">
        <v>2</v>
      </c>
      <c r="JR1382" s="3">
        <v>2</v>
      </c>
      <c r="JS1382" s="3">
        <v>2</v>
      </c>
      <c r="JT1382" s="3">
        <v>2</v>
      </c>
      <c r="JU1382" s="3">
        <v>2</v>
      </c>
      <c r="JV1382" s="3">
        <v>2</v>
      </c>
      <c r="JW1382" s="3">
        <v>2</v>
      </c>
      <c r="JX1382" s="3">
        <v>2</v>
      </c>
      <c r="JY1382" s="3">
        <v>2</v>
      </c>
      <c r="JZ1382" s="3">
        <v>2</v>
      </c>
      <c r="KA1382" s="3">
        <v>2</v>
      </c>
      <c r="KB1382" s="3">
        <v>1</v>
      </c>
      <c r="KC1382" t="s">
        <v>2373</v>
      </c>
      <c r="KD1382" s="3">
        <v>2</v>
      </c>
      <c r="KE1382" s="3">
        <v>2</v>
      </c>
      <c r="KF1382" s="3">
        <v>2</v>
      </c>
      <c r="KG1382" s="3">
        <v>5</v>
      </c>
      <c r="KH1382" s="3">
        <v>5</v>
      </c>
      <c r="KI1382" s="3">
        <v>5</v>
      </c>
      <c r="KJ1382" s="3">
        <v>1</v>
      </c>
      <c r="KK1382" s="1"/>
      <c r="KL1382" s="3">
        <v>2</v>
      </c>
      <c r="KM1382" s="3">
        <v>4</v>
      </c>
      <c r="KN1382" s="3">
        <v>1</v>
      </c>
      <c r="KO1382" s="3">
        <v>2</v>
      </c>
      <c r="KP1382" s="3">
        <v>1</v>
      </c>
      <c r="KQ1382" s="3">
        <v>2</v>
      </c>
      <c r="KS1382" t="s">
        <v>2374</v>
      </c>
      <c r="KT1382" s="3">
        <v>2</v>
      </c>
    </row>
    <row r="1383" spans="1:307">
      <c r="A1383" s="2">
        <v>44520.568252314813</v>
      </c>
      <c r="B1383" s="2">
        <v>44520.57395833332</v>
      </c>
      <c r="C1383" s="3">
        <v>41418609</v>
      </c>
      <c r="D1383" t="s">
        <v>779</v>
      </c>
      <c r="E1383" t="s">
        <v>2365</v>
      </c>
      <c r="F1383" s="24">
        <v>2</v>
      </c>
      <c r="G1383" s="3">
        <v>2</v>
      </c>
      <c r="H1383" s="3">
        <v>-99</v>
      </c>
      <c r="I1383" s="3">
        <v>-99</v>
      </c>
      <c r="J1383" s="3">
        <v>-99</v>
      </c>
      <c r="K1383" s="3">
        <v>-99</v>
      </c>
      <c r="L1383" s="3">
        <v>-99</v>
      </c>
      <c r="M1383" s="3">
        <v>-99</v>
      </c>
      <c r="N1383" s="3">
        <v>-99</v>
      </c>
      <c r="O1383" s="3">
        <v>-99</v>
      </c>
      <c r="P1383" s="3">
        <v>-99</v>
      </c>
      <c r="Q1383" s="3">
        <v>-99</v>
      </c>
      <c r="R1383" s="3">
        <v>-99</v>
      </c>
      <c r="S1383" s="3">
        <v>-99</v>
      </c>
      <c r="T1383" s="3">
        <v>-99</v>
      </c>
      <c r="U1383" s="3">
        <v>-99</v>
      </c>
      <c r="V1383" s="3">
        <v>-99</v>
      </c>
      <c r="W1383" s="3">
        <v>-99</v>
      </c>
      <c r="X1383" s="3">
        <v>-99</v>
      </c>
      <c r="Y1383" s="3">
        <v>-99</v>
      </c>
      <c r="Z1383" s="3">
        <v>-99</v>
      </c>
      <c r="AA1383" s="3">
        <v>-99</v>
      </c>
      <c r="AB1383" s="3">
        <v>1</v>
      </c>
      <c r="AC1383" s="3">
        <v>2</v>
      </c>
      <c r="AD1383" s="3">
        <v>-99</v>
      </c>
      <c r="AE1383" s="3">
        <v>-99</v>
      </c>
      <c r="AF1383" s="3">
        <v>-99</v>
      </c>
      <c r="AG1383" s="3">
        <v>-99</v>
      </c>
      <c r="AH1383" s="3">
        <v>-99</v>
      </c>
      <c r="AI1383" s="3">
        <v>-99</v>
      </c>
      <c r="AJ1383" s="3">
        <v>-99</v>
      </c>
      <c r="AK1383" s="3">
        <v>-99</v>
      </c>
      <c r="AL1383" s="3">
        <v>-99</v>
      </c>
      <c r="AM1383" s="3">
        <v>2</v>
      </c>
      <c r="AN1383" s="3">
        <v>-99</v>
      </c>
      <c r="AO1383" s="3">
        <v>-99</v>
      </c>
      <c r="AP1383" s="3">
        <v>-99</v>
      </c>
      <c r="AQ1383" s="3">
        <v>-99</v>
      </c>
      <c r="AR1383" s="3">
        <v>5</v>
      </c>
      <c r="AS1383" s="3">
        <v>5</v>
      </c>
      <c r="AT1383" s="3">
        <v>4</v>
      </c>
      <c r="AU1383" s="3">
        <v>4</v>
      </c>
      <c r="AV1383" s="3">
        <v>3</v>
      </c>
      <c r="AW1383" s="3">
        <v>3</v>
      </c>
      <c r="AX1383" s="3">
        <v>2</v>
      </c>
      <c r="AY1383" s="3">
        <v>2</v>
      </c>
      <c r="AZ1383" s="3">
        <v>1</v>
      </c>
      <c r="BA1383" s="3">
        <v>3</v>
      </c>
      <c r="BB1383" s="3">
        <v>1</v>
      </c>
      <c r="BC1383" s="3">
        <v>4</v>
      </c>
      <c r="BD1383" s="3">
        <v>4</v>
      </c>
      <c r="BE1383" s="3">
        <v>1</v>
      </c>
      <c r="BF1383" s="3">
        <v>1</v>
      </c>
      <c r="BG1383" s="3">
        <v>3</v>
      </c>
      <c r="BH1383" s="3">
        <v>1</v>
      </c>
      <c r="BI1383" s="3">
        <v>1</v>
      </c>
      <c r="BJ1383" s="3">
        <v>1</v>
      </c>
      <c r="BK1383" s="3">
        <v>1</v>
      </c>
      <c r="BL1383" s="3">
        <v>1</v>
      </c>
      <c r="BM1383" s="3">
        <v>1</v>
      </c>
      <c r="BN1383" s="3">
        <v>1</v>
      </c>
      <c r="BO1383" s="3">
        <v>1</v>
      </c>
      <c r="BP1383" s="3">
        <v>1</v>
      </c>
      <c r="BQ1383" s="3">
        <v>1</v>
      </c>
      <c r="BR1383" s="3">
        <v>1</v>
      </c>
      <c r="BS1383" s="3">
        <v>1</v>
      </c>
      <c r="BT1383" s="3">
        <v>1</v>
      </c>
      <c r="BU1383" s="3">
        <v>1</v>
      </c>
      <c r="BV1383" s="3">
        <v>1</v>
      </c>
      <c r="BW1383" s="3">
        <v>1</v>
      </c>
      <c r="BX1383" s="3">
        <v>2</v>
      </c>
      <c r="BY1383" s="3">
        <v>2</v>
      </c>
      <c r="BZ1383" s="3">
        <v>2</v>
      </c>
      <c r="CA1383" s="3">
        <v>2</v>
      </c>
      <c r="CB1383" s="3">
        <v>1</v>
      </c>
      <c r="CD1383" s="3">
        <v>1</v>
      </c>
      <c r="CG1383" s="3">
        <v>1</v>
      </c>
      <c r="CI1383" s="3">
        <v>1</v>
      </c>
      <c r="CL1383" s="3">
        <v>1</v>
      </c>
      <c r="CN1383" s="3">
        <v>1</v>
      </c>
      <c r="CQ1383" s="3">
        <v>1</v>
      </c>
      <c r="CS1383" s="3">
        <v>1</v>
      </c>
      <c r="CV1383" s="3">
        <v>1</v>
      </c>
      <c r="CX1383" s="3">
        <v>1</v>
      </c>
      <c r="DA1383" s="3">
        <v>1</v>
      </c>
      <c r="DC1383" s="3">
        <v>1</v>
      </c>
      <c r="DF1383" s="3">
        <v>1</v>
      </c>
      <c r="DH1383" s="3">
        <v>1</v>
      </c>
      <c r="DK1383" s="3">
        <v>1</v>
      </c>
      <c r="DM1383" s="3">
        <v>1</v>
      </c>
      <c r="DP1383" s="3">
        <v>1</v>
      </c>
      <c r="DS1383" s="3">
        <v>1</v>
      </c>
      <c r="DV1383" s="3">
        <v>2</v>
      </c>
      <c r="DW1383" s="3">
        <v>1</v>
      </c>
      <c r="DY1383" s="3">
        <v>1</v>
      </c>
      <c r="EB1383" s="3">
        <v>1</v>
      </c>
      <c r="ED1383" s="3">
        <v>1</v>
      </c>
      <c r="EG1383" s="3">
        <v>1</v>
      </c>
      <c r="EI1383" s="3">
        <v>1</v>
      </c>
      <c r="EL1383" s="3">
        <v>1</v>
      </c>
      <c r="EN1383" s="3">
        <v>1</v>
      </c>
      <c r="EQ1383" s="3">
        <v>1</v>
      </c>
      <c r="ES1383" s="3">
        <v>1</v>
      </c>
      <c r="EV1383" s="3">
        <v>1</v>
      </c>
      <c r="EX1383" s="3">
        <v>1</v>
      </c>
      <c r="FA1383" s="3">
        <v>1</v>
      </c>
      <c r="FC1383" s="3">
        <v>1</v>
      </c>
      <c r="FF1383" s="3">
        <v>1</v>
      </c>
      <c r="FI1383" s="3">
        <v>1</v>
      </c>
      <c r="FL1383" s="3">
        <v>2</v>
      </c>
      <c r="FM1383" s="3">
        <v>1</v>
      </c>
      <c r="FO1383" s="3">
        <v>1</v>
      </c>
      <c r="FR1383" s="3">
        <v>1</v>
      </c>
      <c r="FT1383" s="3">
        <v>1</v>
      </c>
      <c r="FW1383" s="3">
        <v>1</v>
      </c>
      <c r="FZ1383" s="3">
        <v>1</v>
      </c>
      <c r="GC1383" s="3">
        <v>1</v>
      </c>
      <c r="GE1383" s="3">
        <v>1</v>
      </c>
      <c r="GH1383" s="3">
        <v>1</v>
      </c>
      <c r="GJ1383" s="3">
        <v>1</v>
      </c>
      <c r="GK1383" s="25"/>
      <c r="GM1383" s="3">
        <v>1</v>
      </c>
      <c r="GO1383" s="3">
        <v>1</v>
      </c>
      <c r="GR1383" s="3">
        <v>1</v>
      </c>
      <c r="GT1383" s="3">
        <v>1</v>
      </c>
      <c r="GW1383" s="3">
        <v>1</v>
      </c>
      <c r="GY1383" s="3">
        <v>1</v>
      </c>
      <c r="HB1383" s="3">
        <v>3</v>
      </c>
      <c r="HC1383" s="3">
        <v>10</v>
      </c>
      <c r="HE1383" s="3">
        <v>11</v>
      </c>
      <c r="HG1383" s="3">
        <v>19</v>
      </c>
      <c r="HI1383" s="3">
        <v>1</v>
      </c>
      <c r="HJ1383" s="3">
        <v>4</v>
      </c>
      <c r="HK1383" s="3">
        <v>1</v>
      </c>
      <c r="HL1383" s="3">
        <v>1</v>
      </c>
      <c r="HM1383" s="3">
        <v>1</v>
      </c>
      <c r="HN1383" s="3">
        <v>1</v>
      </c>
      <c r="HO1383" s="3">
        <v>1</v>
      </c>
      <c r="HP1383" s="3">
        <v>1</v>
      </c>
      <c r="HQ1383" s="3">
        <v>1</v>
      </c>
      <c r="HR1383" s="3">
        <v>1</v>
      </c>
      <c r="HS1383" s="3">
        <v>4</v>
      </c>
      <c r="HT1383" s="3">
        <v>1</v>
      </c>
      <c r="HU1383" s="3">
        <v>1</v>
      </c>
      <c r="HV1383" s="3">
        <v>1</v>
      </c>
      <c r="HW1383" s="3">
        <v>1</v>
      </c>
      <c r="HX1383" s="3">
        <v>4</v>
      </c>
      <c r="HY1383" s="3">
        <v>1</v>
      </c>
      <c r="HZ1383" s="3">
        <v>1</v>
      </c>
      <c r="IA1383" s="3">
        <v>1</v>
      </c>
      <c r="IB1383" s="3">
        <v>1</v>
      </c>
      <c r="IC1383" s="3">
        <v>4</v>
      </c>
      <c r="ID1383" s="3">
        <v>1</v>
      </c>
      <c r="IE1383" s="3">
        <v>1</v>
      </c>
      <c r="IF1383" s="3">
        <v>1</v>
      </c>
      <c r="IG1383" s="3">
        <v>1</v>
      </c>
      <c r="IH1383" t="s">
        <v>303</v>
      </c>
      <c r="II1383" t="s">
        <v>301</v>
      </c>
      <c r="IJ1383" t="s">
        <v>301</v>
      </c>
      <c r="IK1383" s="3">
        <v>3</v>
      </c>
      <c r="IL1383" s="3">
        <v>1</v>
      </c>
      <c r="IM1383" s="3">
        <v>1</v>
      </c>
      <c r="IN1383" s="3">
        <v>1</v>
      </c>
      <c r="IO1383" s="3">
        <v>2</v>
      </c>
      <c r="IP1383" s="3">
        <v>2</v>
      </c>
      <c r="IQ1383" s="3">
        <v>2</v>
      </c>
      <c r="IR1383" s="3">
        <v>7</v>
      </c>
      <c r="IT1383" s="3">
        <v>12</v>
      </c>
      <c r="IV1383" s="3">
        <v>14</v>
      </c>
      <c r="IX1383">
        <v>2</v>
      </c>
      <c r="IY1383" s="3">
        <v>2</v>
      </c>
      <c r="IZ1383" s="3">
        <v>2</v>
      </c>
      <c r="JA1383" s="3">
        <v>1</v>
      </c>
      <c r="JB1383" s="3">
        <v>2</v>
      </c>
      <c r="JC1383" s="3">
        <v>2</v>
      </c>
      <c r="JD1383" s="3">
        <v>2</v>
      </c>
      <c r="JE1383" s="3">
        <v>2</v>
      </c>
      <c r="JF1383" s="3">
        <v>2</v>
      </c>
      <c r="JG1383" s="3">
        <v>2</v>
      </c>
      <c r="JH1383" s="3">
        <v>2</v>
      </c>
      <c r="JI1383" s="3">
        <v>2</v>
      </c>
      <c r="JJ1383" s="3">
        <v>2</v>
      </c>
      <c r="JL1383" s="3">
        <v>2</v>
      </c>
      <c r="JN1383" s="3">
        <v>2</v>
      </c>
      <c r="JO1383" s="3">
        <v>2</v>
      </c>
      <c r="JP1383" s="3">
        <v>2</v>
      </c>
      <c r="JQ1383" s="3">
        <v>2</v>
      </c>
      <c r="JR1383" s="3">
        <v>2</v>
      </c>
      <c r="JS1383" s="3">
        <v>2</v>
      </c>
      <c r="JT1383" s="3">
        <v>2</v>
      </c>
      <c r="JU1383" s="3">
        <v>2</v>
      </c>
      <c r="JV1383" s="3">
        <v>2</v>
      </c>
      <c r="JW1383" s="3">
        <v>2</v>
      </c>
      <c r="JX1383" s="3">
        <v>2</v>
      </c>
      <c r="JY1383" s="3">
        <v>2</v>
      </c>
      <c r="JZ1383" s="3">
        <v>2</v>
      </c>
      <c r="KA1383" s="3">
        <v>2</v>
      </c>
      <c r="KB1383" s="3">
        <v>3</v>
      </c>
      <c r="KC1383" t="s">
        <v>2375</v>
      </c>
      <c r="KD1383" s="3">
        <v>2</v>
      </c>
      <c r="KE1383" s="3">
        <v>2</v>
      </c>
      <c r="KF1383" s="3">
        <v>2</v>
      </c>
      <c r="KG1383" s="3">
        <v>5</v>
      </c>
      <c r="KH1383" s="3">
        <v>5</v>
      </c>
      <c r="KI1383" s="3">
        <v>5</v>
      </c>
      <c r="KJ1383" s="3">
        <v>1</v>
      </c>
      <c r="KK1383" s="1"/>
      <c r="KL1383" s="3">
        <v>2</v>
      </c>
      <c r="KM1383" s="3">
        <v>2</v>
      </c>
      <c r="KN1383" s="3">
        <v>1</v>
      </c>
      <c r="KO1383" s="3">
        <v>2</v>
      </c>
      <c r="KP1383" s="3">
        <v>1</v>
      </c>
      <c r="KQ1383" s="3">
        <v>1</v>
      </c>
      <c r="KS1383" t="s">
        <v>2374</v>
      </c>
      <c r="KT1383" s="3">
        <v>1</v>
      </c>
      <c r="KU1383" t="s">
        <v>1776</v>
      </c>
    </row>
    <row r="1384" spans="1:307">
      <c r="A1384" s="2">
        <v>44520.574050925934</v>
      </c>
      <c r="B1384" s="2">
        <v>44520.580347222218</v>
      </c>
      <c r="C1384" s="3">
        <v>41418610</v>
      </c>
      <c r="D1384" t="s">
        <v>779</v>
      </c>
      <c r="E1384" t="s">
        <v>2365</v>
      </c>
      <c r="F1384" s="24">
        <v>2</v>
      </c>
      <c r="G1384" s="3">
        <v>2</v>
      </c>
      <c r="H1384" s="3">
        <v>-99</v>
      </c>
      <c r="I1384" s="3">
        <v>-99</v>
      </c>
      <c r="J1384" s="3">
        <v>-99</v>
      </c>
      <c r="K1384" s="3">
        <v>-99</v>
      </c>
      <c r="L1384" s="3">
        <v>-99</v>
      </c>
      <c r="M1384" s="3">
        <v>-99</v>
      </c>
      <c r="N1384" s="3">
        <v>-99</v>
      </c>
      <c r="O1384" s="3">
        <v>-99</v>
      </c>
      <c r="P1384" s="3">
        <v>-99</v>
      </c>
      <c r="Q1384" s="3">
        <v>-99</v>
      </c>
      <c r="R1384" s="3">
        <v>-99</v>
      </c>
      <c r="S1384" s="3">
        <v>-99</v>
      </c>
      <c r="T1384" s="3">
        <v>-99</v>
      </c>
      <c r="U1384" s="3">
        <v>-99</v>
      </c>
      <c r="V1384" s="3">
        <v>-99</v>
      </c>
      <c r="W1384" s="3">
        <v>-99</v>
      </c>
      <c r="X1384" s="3">
        <v>-99</v>
      </c>
      <c r="Y1384" s="3">
        <v>-99</v>
      </c>
      <c r="Z1384" s="3">
        <v>-99</v>
      </c>
      <c r="AA1384" s="3">
        <v>-99</v>
      </c>
      <c r="AB1384" s="3">
        <v>1</v>
      </c>
      <c r="AC1384" s="3">
        <v>2</v>
      </c>
      <c r="AD1384" s="3">
        <v>-99</v>
      </c>
      <c r="AE1384" s="3">
        <v>-99</v>
      </c>
      <c r="AF1384" s="3">
        <v>-99</v>
      </c>
      <c r="AG1384" s="3">
        <v>-99</v>
      </c>
      <c r="AH1384" s="3">
        <v>-99</v>
      </c>
      <c r="AI1384" s="3">
        <v>-99</v>
      </c>
      <c r="AJ1384" s="3">
        <v>-99</v>
      </c>
      <c r="AK1384" s="3">
        <v>-99</v>
      </c>
      <c r="AL1384" s="3">
        <v>-99</v>
      </c>
      <c r="AM1384" s="3">
        <v>2</v>
      </c>
      <c r="AN1384" s="3">
        <v>-99</v>
      </c>
      <c r="AO1384" s="3">
        <v>-99</v>
      </c>
      <c r="AP1384" s="3">
        <v>-99</v>
      </c>
      <c r="AQ1384" s="3">
        <v>-99</v>
      </c>
      <c r="AR1384" s="3">
        <v>2</v>
      </c>
      <c r="AS1384" s="3">
        <v>3</v>
      </c>
      <c r="AT1384" s="3">
        <v>3</v>
      </c>
      <c r="AU1384" s="3">
        <v>3</v>
      </c>
      <c r="AV1384" s="3">
        <v>1</v>
      </c>
      <c r="AW1384" s="3">
        <v>2</v>
      </c>
      <c r="AX1384" s="3">
        <v>2</v>
      </c>
      <c r="AY1384" s="3">
        <v>2</v>
      </c>
      <c r="AZ1384" s="3">
        <v>1</v>
      </c>
      <c r="BA1384" s="3">
        <v>1</v>
      </c>
      <c r="BB1384" s="3">
        <v>2</v>
      </c>
      <c r="BC1384" s="3">
        <v>1</v>
      </c>
      <c r="BD1384" s="3">
        <v>4</v>
      </c>
      <c r="BE1384" s="3">
        <v>1</v>
      </c>
      <c r="BF1384" s="3">
        <v>3</v>
      </c>
      <c r="BG1384" s="3">
        <v>4</v>
      </c>
      <c r="BH1384" s="3">
        <v>2</v>
      </c>
      <c r="BI1384" s="3">
        <v>2</v>
      </c>
      <c r="BJ1384" s="3">
        <v>2</v>
      </c>
      <c r="BK1384" s="3">
        <v>2</v>
      </c>
      <c r="BL1384" s="3">
        <v>1</v>
      </c>
      <c r="BM1384" s="3">
        <v>3</v>
      </c>
      <c r="BN1384" s="3">
        <v>2</v>
      </c>
      <c r="BO1384" s="3">
        <v>2</v>
      </c>
      <c r="BP1384" s="3">
        <v>1</v>
      </c>
      <c r="BQ1384" s="3">
        <v>1</v>
      </c>
      <c r="BR1384" s="3">
        <v>1</v>
      </c>
      <c r="BS1384" s="3">
        <v>1</v>
      </c>
      <c r="BT1384" s="3">
        <v>3</v>
      </c>
      <c r="BU1384" s="3">
        <v>2</v>
      </c>
      <c r="BV1384" s="3">
        <v>2</v>
      </c>
      <c r="BW1384" s="3">
        <v>2</v>
      </c>
      <c r="BX1384" s="3">
        <v>1</v>
      </c>
      <c r="BY1384" s="3">
        <v>2</v>
      </c>
      <c r="BZ1384" s="3">
        <v>2</v>
      </c>
      <c r="CA1384" s="3">
        <v>2</v>
      </c>
      <c r="CB1384" s="3">
        <v>1</v>
      </c>
      <c r="CD1384" s="3">
        <v>1</v>
      </c>
      <c r="CG1384" s="3">
        <v>1</v>
      </c>
      <c r="CI1384" s="3">
        <v>1</v>
      </c>
      <c r="CL1384" s="3">
        <v>1</v>
      </c>
      <c r="CN1384" s="3">
        <v>1</v>
      </c>
      <c r="CQ1384" s="3">
        <v>1</v>
      </c>
      <c r="CS1384" s="3">
        <v>1</v>
      </c>
      <c r="CV1384" s="3">
        <v>1</v>
      </c>
      <c r="CX1384" s="3">
        <v>1</v>
      </c>
      <c r="DA1384" s="3">
        <v>1</v>
      </c>
      <c r="DC1384" s="3">
        <v>1</v>
      </c>
      <c r="DF1384" s="3">
        <v>1</v>
      </c>
      <c r="DH1384" s="3">
        <v>1</v>
      </c>
      <c r="DK1384" s="3">
        <v>1</v>
      </c>
      <c r="DM1384" s="3">
        <v>1</v>
      </c>
      <c r="DP1384" s="3">
        <v>1</v>
      </c>
      <c r="DS1384" s="3">
        <v>1</v>
      </c>
      <c r="DV1384" s="3">
        <v>2</v>
      </c>
      <c r="DW1384" s="3">
        <v>1</v>
      </c>
      <c r="DY1384" s="3">
        <v>1</v>
      </c>
      <c r="EB1384" s="3">
        <v>1</v>
      </c>
      <c r="ED1384" s="3">
        <v>1</v>
      </c>
      <c r="EG1384" s="3">
        <v>1</v>
      </c>
      <c r="EI1384" s="3">
        <v>1</v>
      </c>
      <c r="EL1384" s="3">
        <v>1</v>
      </c>
      <c r="EN1384" s="3">
        <v>1</v>
      </c>
      <c r="EQ1384" s="3">
        <v>1</v>
      </c>
      <c r="ES1384" s="3">
        <v>1</v>
      </c>
      <c r="EV1384" s="3">
        <v>1</v>
      </c>
      <c r="EX1384" s="3">
        <v>1</v>
      </c>
      <c r="FA1384" s="3">
        <v>1</v>
      </c>
      <c r="FC1384" s="3">
        <v>1</v>
      </c>
      <c r="FF1384" s="3">
        <v>1</v>
      </c>
      <c r="FI1384" s="3">
        <v>1</v>
      </c>
      <c r="FL1384" s="3">
        <v>2</v>
      </c>
      <c r="FM1384" s="3">
        <v>1</v>
      </c>
      <c r="FO1384" s="3">
        <v>1</v>
      </c>
      <c r="FR1384" s="3">
        <v>1</v>
      </c>
      <c r="FT1384" s="3">
        <v>1</v>
      </c>
      <c r="FW1384" s="3">
        <v>1</v>
      </c>
      <c r="FZ1384" s="3">
        <v>1</v>
      </c>
      <c r="GC1384" s="3">
        <v>3</v>
      </c>
      <c r="GD1384" s="24">
        <v>3</v>
      </c>
      <c r="GE1384" s="3">
        <v>1</v>
      </c>
      <c r="GH1384" s="3">
        <v>1</v>
      </c>
      <c r="GJ1384" s="3">
        <v>1</v>
      </c>
      <c r="GK1384" s="25"/>
      <c r="GM1384" s="3">
        <v>1</v>
      </c>
      <c r="GO1384" s="3">
        <v>1</v>
      </c>
      <c r="GR1384" s="3">
        <v>1</v>
      </c>
      <c r="GT1384" s="3">
        <v>1</v>
      </c>
      <c r="GW1384" s="3">
        <v>1</v>
      </c>
      <c r="GY1384" s="3">
        <v>1</v>
      </c>
      <c r="HB1384" s="3">
        <v>3</v>
      </c>
      <c r="HC1384" s="3">
        <v>6</v>
      </c>
      <c r="HE1384" s="3">
        <v>7</v>
      </c>
      <c r="HG1384" s="3">
        <v>9</v>
      </c>
      <c r="HI1384" s="3">
        <v>1</v>
      </c>
      <c r="HJ1384" s="3">
        <v>4</v>
      </c>
      <c r="HK1384" s="3">
        <v>1</v>
      </c>
      <c r="HL1384" s="3">
        <v>1</v>
      </c>
      <c r="HM1384" s="3">
        <v>1</v>
      </c>
      <c r="HN1384" s="3">
        <v>1</v>
      </c>
      <c r="HO1384" s="3">
        <v>1</v>
      </c>
      <c r="HP1384" s="3">
        <v>1</v>
      </c>
      <c r="HQ1384" s="3">
        <v>1</v>
      </c>
      <c r="HR1384" s="3">
        <v>1</v>
      </c>
      <c r="HS1384" s="3">
        <v>4</v>
      </c>
      <c r="HT1384" s="3">
        <v>1</v>
      </c>
      <c r="HU1384" s="3">
        <v>1</v>
      </c>
      <c r="HV1384" s="3">
        <v>2</v>
      </c>
      <c r="HW1384" s="3">
        <v>1</v>
      </c>
      <c r="HX1384" s="3">
        <v>4</v>
      </c>
      <c r="HY1384" s="3">
        <v>1</v>
      </c>
      <c r="HZ1384" s="3">
        <v>1</v>
      </c>
      <c r="IA1384" s="3">
        <v>2</v>
      </c>
      <c r="IB1384" s="3">
        <v>1</v>
      </c>
      <c r="IC1384" s="3">
        <v>4</v>
      </c>
      <c r="ID1384" s="3">
        <v>1</v>
      </c>
      <c r="IE1384" s="3">
        <v>1</v>
      </c>
      <c r="IF1384" s="3">
        <v>2</v>
      </c>
      <c r="IG1384" s="3">
        <v>1</v>
      </c>
      <c r="IH1384" t="s">
        <v>303</v>
      </c>
      <c r="II1384" t="s">
        <v>302</v>
      </c>
      <c r="IJ1384" t="s">
        <v>303</v>
      </c>
      <c r="IK1384" s="3">
        <v>2</v>
      </c>
      <c r="IL1384" s="3">
        <v>1</v>
      </c>
      <c r="IM1384" s="3">
        <v>1</v>
      </c>
      <c r="IN1384" s="3">
        <v>1</v>
      </c>
      <c r="IO1384" s="3">
        <v>2</v>
      </c>
      <c r="IP1384" s="3">
        <v>2</v>
      </c>
      <c r="IQ1384" s="3">
        <v>2</v>
      </c>
      <c r="IR1384" s="3">
        <v>10</v>
      </c>
      <c r="IT1384" s="3">
        <v>17</v>
      </c>
      <c r="IV1384" s="3">
        <v>18</v>
      </c>
      <c r="IX1384">
        <v>2</v>
      </c>
      <c r="IY1384" s="3">
        <v>2</v>
      </c>
      <c r="IZ1384" s="3">
        <v>2</v>
      </c>
      <c r="JA1384" s="3">
        <v>2</v>
      </c>
      <c r="JB1384" s="3">
        <v>2</v>
      </c>
      <c r="JC1384" s="3">
        <v>2</v>
      </c>
      <c r="JD1384" s="3">
        <v>2</v>
      </c>
      <c r="JE1384" s="3">
        <v>2</v>
      </c>
      <c r="JF1384" s="3">
        <v>2</v>
      </c>
      <c r="JG1384" s="3">
        <v>2</v>
      </c>
      <c r="JH1384" s="3">
        <v>2</v>
      </c>
      <c r="JI1384" s="3">
        <v>2</v>
      </c>
      <c r="JJ1384" s="3">
        <v>2</v>
      </c>
      <c r="JL1384" s="3">
        <v>2</v>
      </c>
      <c r="JN1384" s="3">
        <v>2</v>
      </c>
      <c r="JO1384" s="3">
        <v>2</v>
      </c>
      <c r="JP1384" s="3">
        <v>2</v>
      </c>
      <c r="JQ1384" s="3">
        <v>2</v>
      </c>
      <c r="JR1384" s="3">
        <v>2</v>
      </c>
      <c r="JS1384" s="3">
        <v>2</v>
      </c>
      <c r="JT1384" s="3">
        <v>2</v>
      </c>
      <c r="JU1384" s="3">
        <v>2</v>
      </c>
      <c r="JV1384" s="3">
        <v>2</v>
      </c>
      <c r="JW1384" s="3">
        <v>2</v>
      </c>
      <c r="JX1384" s="3">
        <v>2</v>
      </c>
      <c r="JY1384" s="3">
        <v>2</v>
      </c>
      <c r="JZ1384" s="3">
        <v>2</v>
      </c>
      <c r="KA1384" s="3">
        <v>2</v>
      </c>
      <c r="KB1384" s="3">
        <v>1</v>
      </c>
      <c r="KC1384" t="s">
        <v>2376</v>
      </c>
      <c r="KD1384" s="3">
        <v>2</v>
      </c>
      <c r="KE1384" s="3">
        <v>2</v>
      </c>
      <c r="KF1384" s="3">
        <v>2</v>
      </c>
      <c r="KG1384" s="3">
        <v>5</v>
      </c>
      <c r="KH1384" s="3">
        <v>5</v>
      </c>
      <c r="KI1384" s="3">
        <v>5</v>
      </c>
      <c r="KJ1384" s="3">
        <v>1</v>
      </c>
      <c r="KK1384" s="1"/>
      <c r="KL1384" s="3">
        <v>2</v>
      </c>
      <c r="KM1384" s="3">
        <v>4</v>
      </c>
      <c r="KN1384" s="3">
        <v>1</v>
      </c>
      <c r="KO1384" s="3">
        <v>2</v>
      </c>
      <c r="KP1384" s="3">
        <v>2</v>
      </c>
      <c r="KQ1384" s="3">
        <v>2</v>
      </c>
      <c r="KS1384" t="s">
        <v>2374</v>
      </c>
      <c r="KT1384" s="3">
        <v>1</v>
      </c>
      <c r="KU1384" t="s">
        <v>1776</v>
      </c>
    </row>
    <row r="1385" spans="1:307">
      <c r="A1385" s="2">
        <v>44520.558807870373</v>
      </c>
      <c r="B1385" s="2">
        <v>44520.565613425919</v>
      </c>
      <c r="C1385" s="3">
        <v>41418611</v>
      </c>
      <c r="D1385" t="s">
        <v>779</v>
      </c>
      <c r="E1385" t="s">
        <v>2365</v>
      </c>
      <c r="F1385" s="24">
        <v>2</v>
      </c>
      <c r="G1385" s="3">
        <v>2</v>
      </c>
      <c r="H1385" s="3">
        <v>-99</v>
      </c>
      <c r="I1385" s="3">
        <v>-99</v>
      </c>
      <c r="J1385" s="3">
        <v>-99</v>
      </c>
      <c r="K1385" s="3">
        <v>-99</v>
      </c>
      <c r="L1385" s="3">
        <v>-99</v>
      </c>
      <c r="M1385" s="3">
        <v>-99</v>
      </c>
      <c r="N1385" s="3">
        <v>-99</v>
      </c>
      <c r="O1385" s="3">
        <v>-99</v>
      </c>
      <c r="P1385" s="3">
        <v>-99</v>
      </c>
      <c r="Q1385" s="3">
        <v>-99</v>
      </c>
      <c r="R1385" s="3">
        <v>-99</v>
      </c>
      <c r="S1385" s="3">
        <v>-99</v>
      </c>
      <c r="T1385" s="3">
        <v>-99</v>
      </c>
      <c r="U1385" s="3">
        <v>-99</v>
      </c>
      <c r="V1385" s="3">
        <v>-99</v>
      </c>
      <c r="W1385" s="3">
        <v>-99</v>
      </c>
      <c r="X1385" s="3">
        <v>-99</v>
      </c>
      <c r="Y1385" s="3">
        <v>-99</v>
      </c>
      <c r="Z1385" s="3">
        <v>-99</v>
      </c>
      <c r="AA1385" s="3">
        <v>-99</v>
      </c>
      <c r="AB1385" s="3">
        <v>1</v>
      </c>
      <c r="AC1385" s="3">
        <v>2</v>
      </c>
      <c r="AD1385" s="3">
        <v>-99</v>
      </c>
      <c r="AE1385" s="3">
        <v>-99</v>
      </c>
      <c r="AF1385" s="3">
        <v>-99</v>
      </c>
      <c r="AG1385" s="3">
        <v>-99</v>
      </c>
      <c r="AH1385" s="3">
        <v>-99</v>
      </c>
      <c r="AI1385" s="3">
        <v>-99</v>
      </c>
      <c r="AJ1385" s="3">
        <v>-99</v>
      </c>
      <c r="AK1385" s="3">
        <v>-99</v>
      </c>
      <c r="AL1385" s="3">
        <v>-99</v>
      </c>
      <c r="AM1385" s="3">
        <v>2</v>
      </c>
      <c r="AN1385" s="3">
        <v>-99</v>
      </c>
      <c r="AO1385" s="3">
        <v>-99</v>
      </c>
      <c r="AP1385" s="3">
        <v>-99</v>
      </c>
      <c r="AQ1385" s="3">
        <v>-99</v>
      </c>
      <c r="AR1385" s="3">
        <v>6</v>
      </c>
      <c r="AS1385" s="3">
        <v>8</v>
      </c>
      <c r="AT1385" s="3">
        <v>8</v>
      </c>
      <c r="AU1385" s="3">
        <v>8</v>
      </c>
      <c r="AV1385" s="3">
        <v>3</v>
      </c>
      <c r="AW1385" s="3">
        <v>4</v>
      </c>
      <c r="AX1385" s="3">
        <v>4</v>
      </c>
      <c r="AY1385" s="3">
        <v>4</v>
      </c>
      <c r="AZ1385" s="3">
        <v>3</v>
      </c>
      <c r="BA1385" s="3">
        <v>3</v>
      </c>
      <c r="BB1385" s="3">
        <v>4</v>
      </c>
      <c r="BC1385" s="3">
        <v>4</v>
      </c>
      <c r="BD1385" s="3">
        <v>4</v>
      </c>
      <c r="BE1385" s="3">
        <v>1</v>
      </c>
      <c r="BF1385" s="3">
        <v>3</v>
      </c>
      <c r="BG1385" s="3">
        <v>4</v>
      </c>
      <c r="BH1385" s="3">
        <v>3</v>
      </c>
      <c r="BI1385" s="3">
        <v>1</v>
      </c>
      <c r="BJ1385" s="3">
        <v>1</v>
      </c>
      <c r="BK1385" s="3">
        <v>1</v>
      </c>
      <c r="BL1385" s="3">
        <v>2</v>
      </c>
      <c r="BM1385" s="3">
        <v>2</v>
      </c>
      <c r="BN1385" s="3">
        <v>2</v>
      </c>
      <c r="BO1385" s="3">
        <v>3</v>
      </c>
      <c r="BP1385" s="3">
        <v>2</v>
      </c>
      <c r="BQ1385" s="3">
        <v>2</v>
      </c>
      <c r="BR1385" s="3">
        <v>2</v>
      </c>
      <c r="BS1385" s="3">
        <v>2</v>
      </c>
      <c r="BT1385" s="3">
        <v>4</v>
      </c>
      <c r="BU1385" s="3">
        <v>3</v>
      </c>
      <c r="BV1385" s="3">
        <v>4</v>
      </c>
      <c r="BW1385" s="3">
        <v>2</v>
      </c>
      <c r="BX1385" s="3">
        <v>2</v>
      </c>
      <c r="BY1385" s="3">
        <v>2</v>
      </c>
      <c r="BZ1385" s="3">
        <v>2</v>
      </c>
      <c r="CA1385" s="3">
        <v>2</v>
      </c>
      <c r="CB1385" s="3">
        <v>1</v>
      </c>
      <c r="CD1385" s="3">
        <v>1</v>
      </c>
      <c r="CG1385" s="3">
        <v>1</v>
      </c>
      <c r="CI1385" s="3">
        <v>1</v>
      </c>
      <c r="CL1385" s="3">
        <v>1</v>
      </c>
      <c r="CN1385" s="3">
        <v>1</v>
      </c>
      <c r="CQ1385" s="3">
        <v>1</v>
      </c>
      <c r="CS1385" s="3">
        <v>1</v>
      </c>
      <c r="CV1385" s="3">
        <v>1</v>
      </c>
      <c r="CX1385" s="3">
        <v>1</v>
      </c>
      <c r="DA1385" s="3">
        <v>1</v>
      </c>
      <c r="DC1385" s="3">
        <v>1</v>
      </c>
      <c r="DF1385" s="3">
        <v>1</v>
      </c>
      <c r="DH1385" s="3">
        <v>1</v>
      </c>
      <c r="DK1385" s="3">
        <v>1</v>
      </c>
      <c r="DM1385" s="3">
        <v>1</v>
      </c>
      <c r="DP1385" s="3">
        <v>1</v>
      </c>
      <c r="DS1385" s="3">
        <v>1</v>
      </c>
      <c r="DV1385" s="3">
        <v>2</v>
      </c>
      <c r="DW1385" s="3">
        <v>1</v>
      </c>
      <c r="DY1385" s="3">
        <v>1</v>
      </c>
      <c r="EB1385" s="3">
        <v>1</v>
      </c>
      <c r="ED1385" s="3">
        <v>1</v>
      </c>
      <c r="EG1385" s="3">
        <v>1</v>
      </c>
      <c r="EI1385" s="3">
        <v>1</v>
      </c>
      <c r="EL1385" s="3">
        <v>1</v>
      </c>
      <c r="EN1385" s="3">
        <v>1</v>
      </c>
      <c r="EQ1385" s="3">
        <v>1</v>
      </c>
      <c r="ES1385" s="3">
        <v>1</v>
      </c>
      <c r="EV1385" s="3">
        <v>1</v>
      </c>
      <c r="EX1385" s="3">
        <v>1</v>
      </c>
      <c r="FA1385" s="3">
        <v>1</v>
      </c>
      <c r="FC1385" s="3">
        <v>1</v>
      </c>
      <c r="FF1385" s="3">
        <v>1</v>
      </c>
      <c r="FI1385" s="3">
        <v>1</v>
      </c>
      <c r="FL1385" s="3">
        <v>2</v>
      </c>
      <c r="FM1385" s="3">
        <v>1</v>
      </c>
      <c r="FO1385" s="3">
        <v>1</v>
      </c>
      <c r="FR1385" s="3">
        <v>1</v>
      </c>
      <c r="FT1385" s="3">
        <v>1</v>
      </c>
      <c r="FW1385" s="3">
        <v>1</v>
      </c>
      <c r="FZ1385" s="3">
        <v>1</v>
      </c>
      <c r="GC1385" s="3">
        <v>1</v>
      </c>
      <c r="GE1385" s="3">
        <v>1</v>
      </c>
      <c r="GH1385" s="3">
        <v>1</v>
      </c>
      <c r="GJ1385" s="3">
        <v>1</v>
      </c>
      <c r="GK1385" s="25"/>
      <c r="GM1385" s="3">
        <v>1</v>
      </c>
      <c r="GO1385" s="3">
        <v>1</v>
      </c>
      <c r="GR1385" s="3">
        <v>1</v>
      </c>
      <c r="GT1385" s="3">
        <v>1</v>
      </c>
      <c r="GW1385" s="3">
        <v>1</v>
      </c>
      <c r="GY1385" s="3">
        <v>1</v>
      </c>
      <c r="HB1385" s="3">
        <v>3</v>
      </c>
      <c r="HC1385" s="3">
        <v>23</v>
      </c>
      <c r="HE1385" s="3">
        <v>17</v>
      </c>
      <c r="HG1385" s="3">
        <v>2</v>
      </c>
      <c r="HI1385" s="3">
        <v>2</v>
      </c>
      <c r="HJ1385" s="3">
        <v>4</v>
      </c>
      <c r="HK1385" s="3">
        <v>2</v>
      </c>
      <c r="HL1385" s="3">
        <v>2</v>
      </c>
      <c r="HM1385" s="3">
        <v>1</v>
      </c>
      <c r="HN1385" s="3">
        <v>1</v>
      </c>
      <c r="HO1385" s="3">
        <v>1</v>
      </c>
      <c r="HP1385" s="3">
        <v>1</v>
      </c>
      <c r="HQ1385" s="3">
        <v>1</v>
      </c>
      <c r="HR1385" s="3">
        <v>1</v>
      </c>
      <c r="HS1385" s="3">
        <v>4</v>
      </c>
      <c r="HT1385" s="3">
        <v>2</v>
      </c>
      <c r="HU1385" s="3">
        <v>3</v>
      </c>
      <c r="HV1385" s="3">
        <v>2</v>
      </c>
      <c r="HW1385" s="3">
        <v>2</v>
      </c>
      <c r="HX1385" s="3">
        <v>4</v>
      </c>
      <c r="HY1385" s="3">
        <v>2</v>
      </c>
      <c r="HZ1385" s="3">
        <v>2</v>
      </c>
      <c r="IA1385" s="3">
        <v>2</v>
      </c>
      <c r="IB1385" s="3">
        <v>3</v>
      </c>
      <c r="IC1385" s="3">
        <v>3</v>
      </c>
      <c r="ID1385" s="3">
        <v>3</v>
      </c>
      <c r="IE1385" s="3">
        <v>3</v>
      </c>
      <c r="IF1385" s="3">
        <v>3</v>
      </c>
      <c r="IG1385" s="3">
        <v>3</v>
      </c>
      <c r="IH1385" t="s">
        <v>332</v>
      </c>
      <c r="II1385" t="s">
        <v>302</v>
      </c>
      <c r="IJ1385" t="s">
        <v>300</v>
      </c>
      <c r="IK1385" s="3">
        <v>2</v>
      </c>
      <c r="IL1385" s="3">
        <v>2</v>
      </c>
      <c r="IM1385" s="3">
        <v>2</v>
      </c>
      <c r="IN1385" s="3">
        <v>2</v>
      </c>
      <c r="IO1385" s="3">
        <v>2</v>
      </c>
      <c r="IP1385" s="3">
        <v>2</v>
      </c>
      <c r="IQ1385" s="3">
        <v>2</v>
      </c>
      <c r="IR1385" s="3">
        <v>10</v>
      </c>
      <c r="IT1385" s="3">
        <v>13</v>
      </c>
      <c r="IV1385" s="3">
        <v>14</v>
      </c>
      <c r="IX1385">
        <v>1</v>
      </c>
      <c r="IY1385" s="3">
        <v>2</v>
      </c>
      <c r="IZ1385" s="3">
        <v>2</v>
      </c>
      <c r="JA1385" s="3">
        <v>1</v>
      </c>
      <c r="JB1385" s="3">
        <v>2</v>
      </c>
      <c r="JC1385" s="3">
        <v>1</v>
      </c>
      <c r="JD1385" s="3">
        <v>2</v>
      </c>
      <c r="JE1385" s="3">
        <v>2</v>
      </c>
      <c r="JF1385" s="3">
        <v>2</v>
      </c>
      <c r="JG1385" s="3">
        <v>2</v>
      </c>
      <c r="JH1385" s="3">
        <v>2</v>
      </c>
      <c r="JI1385" s="3">
        <v>2</v>
      </c>
      <c r="JJ1385" s="3">
        <v>2</v>
      </c>
      <c r="JL1385" s="3">
        <v>2</v>
      </c>
      <c r="JN1385" s="3">
        <v>2</v>
      </c>
      <c r="JO1385" s="3">
        <v>2</v>
      </c>
      <c r="JP1385" s="3">
        <v>2</v>
      </c>
      <c r="JQ1385" s="3">
        <v>2</v>
      </c>
      <c r="JR1385" s="3">
        <v>2</v>
      </c>
      <c r="JS1385" s="3">
        <v>2</v>
      </c>
      <c r="JT1385" s="3">
        <v>2</v>
      </c>
      <c r="JU1385" s="3">
        <v>2</v>
      </c>
      <c r="JV1385" s="3">
        <v>2</v>
      </c>
      <c r="JW1385" s="3">
        <v>2</v>
      </c>
      <c r="JX1385" s="3">
        <v>2</v>
      </c>
      <c r="JY1385" s="3">
        <v>2</v>
      </c>
      <c r="JZ1385" s="3">
        <v>2</v>
      </c>
      <c r="KA1385" s="3">
        <v>2</v>
      </c>
      <c r="KB1385" s="3">
        <v>1</v>
      </c>
      <c r="KC1385" t="s">
        <v>2377</v>
      </c>
      <c r="KD1385" s="3">
        <v>2</v>
      </c>
      <c r="KE1385" s="3">
        <v>2</v>
      </c>
      <c r="KF1385" s="3">
        <v>2</v>
      </c>
      <c r="KG1385" s="3">
        <v>5</v>
      </c>
      <c r="KH1385" s="3">
        <v>5</v>
      </c>
      <c r="KI1385" s="3">
        <v>5</v>
      </c>
      <c r="KJ1385" s="3">
        <v>1</v>
      </c>
      <c r="KK1385" s="1"/>
      <c r="KL1385" s="3">
        <v>3</v>
      </c>
      <c r="KM1385" s="3">
        <v>4</v>
      </c>
      <c r="KN1385" s="3">
        <v>1</v>
      </c>
      <c r="KO1385" s="3">
        <v>1</v>
      </c>
      <c r="KP1385" s="3">
        <v>2</v>
      </c>
      <c r="KQ1385" s="3">
        <v>3</v>
      </c>
      <c r="KS1385" t="s">
        <v>2374</v>
      </c>
      <c r="KT1385" s="3">
        <v>2</v>
      </c>
    </row>
    <row r="1386" spans="1:307">
      <c r="A1386" s="2">
        <v>44520.507488425937</v>
      </c>
      <c r="B1386" s="2">
        <v>44520.51616898147</v>
      </c>
      <c r="C1386" s="3">
        <v>41418623</v>
      </c>
      <c r="D1386" t="s">
        <v>598</v>
      </c>
      <c r="E1386" t="s">
        <v>2365</v>
      </c>
      <c r="F1386" s="24">
        <v>2</v>
      </c>
      <c r="G1386" s="3">
        <v>2</v>
      </c>
      <c r="H1386" s="3">
        <v>-99</v>
      </c>
      <c r="I1386" s="3">
        <v>-99</v>
      </c>
      <c r="J1386" s="3">
        <v>-99</v>
      </c>
      <c r="K1386" s="3">
        <v>-99</v>
      </c>
      <c r="L1386" s="3">
        <v>-99</v>
      </c>
      <c r="M1386" s="3">
        <v>-99</v>
      </c>
      <c r="N1386" s="3">
        <v>-99</v>
      </c>
      <c r="O1386" s="3">
        <v>-99</v>
      </c>
      <c r="P1386" s="3">
        <v>-99</v>
      </c>
      <c r="Q1386" s="3">
        <v>-99</v>
      </c>
      <c r="R1386" s="3">
        <v>-99</v>
      </c>
      <c r="S1386" s="3">
        <v>-99</v>
      </c>
      <c r="T1386" s="3">
        <v>-99</v>
      </c>
      <c r="U1386" s="3">
        <v>-99</v>
      </c>
      <c r="V1386" s="3">
        <v>-99</v>
      </c>
      <c r="W1386" s="3">
        <v>-99</v>
      </c>
      <c r="X1386" s="3">
        <v>-99</v>
      </c>
      <c r="Y1386" s="3">
        <v>-99</v>
      </c>
      <c r="Z1386" s="3">
        <v>-99</v>
      </c>
      <c r="AA1386" s="3">
        <v>-99</v>
      </c>
      <c r="AB1386" s="3">
        <v>1</v>
      </c>
      <c r="AC1386" s="3">
        <v>2</v>
      </c>
      <c r="AD1386" s="3">
        <v>-99</v>
      </c>
      <c r="AE1386" s="3">
        <v>-99</v>
      </c>
      <c r="AF1386" s="3">
        <v>-99</v>
      </c>
      <c r="AG1386" s="3">
        <v>-99</v>
      </c>
      <c r="AH1386" s="3">
        <v>-99</v>
      </c>
      <c r="AI1386" s="3">
        <v>-99</v>
      </c>
      <c r="AJ1386" s="3">
        <v>-99</v>
      </c>
      <c r="AK1386" s="3">
        <v>-99</v>
      </c>
      <c r="AL1386" s="3">
        <v>-99</v>
      </c>
      <c r="AM1386" s="3">
        <v>1</v>
      </c>
      <c r="AN1386" s="3">
        <v>1</v>
      </c>
      <c r="AO1386" s="3">
        <v>-99</v>
      </c>
      <c r="AP1386" s="3">
        <v>-99</v>
      </c>
      <c r="AQ1386" s="3">
        <v>-99</v>
      </c>
      <c r="AR1386" s="3">
        <v>3</v>
      </c>
      <c r="AS1386" s="3">
        <v>3</v>
      </c>
      <c r="AT1386" s="3">
        <v>3</v>
      </c>
      <c r="AU1386" s="3">
        <v>3</v>
      </c>
      <c r="AV1386" s="3">
        <v>2</v>
      </c>
      <c r="AW1386" s="3">
        <v>2</v>
      </c>
      <c r="AX1386" s="3">
        <v>2</v>
      </c>
      <c r="AY1386" s="3">
        <v>2</v>
      </c>
      <c r="AZ1386" s="3">
        <v>1</v>
      </c>
      <c r="BA1386" s="3">
        <v>4</v>
      </c>
      <c r="BB1386" s="3">
        <v>4</v>
      </c>
      <c r="BC1386" s="3">
        <v>4</v>
      </c>
      <c r="BD1386" s="3">
        <v>4</v>
      </c>
      <c r="BE1386" s="3">
        <v>1</v>
      </c>
      <c r="BF1386" s="3">
        <v>4</v>
      </c>
      <c r="BG1386" s="3">
        <v>4</v>
      </c>
      <c r="BH1386" s="3">
        <v>4</v>
      </c>
      <c r="BI1386" s="3">
        <v>1</v>
      </c>
      <c r="BJ1386" s="3">
        <v>1</v>
      </c>
      <c r="BK1386" s="3">
        <v>1</v>
      </c>
      <c r="BL1386" s="3">
        <v>1</v>
      </c>
      <c r="BM1386" s="3">
        <v>4</v>
      </c>
      <c r="BN1386" s="3">
        <v>4</v>
      </c>
      <c r="BO1386" s="3">
        <v>4</v>
      </c>
      <c r="BP1386" s="3">
        <v>4</v>
      </c>
      <c r="BQ1386" s="3">
        <v>3</v>
      </c>
      <c r="BR1386" s="3">
        <v>3</v>
      </c>
      <c r="BS1386" s="3">
        <v>3</v>
      </c>
      <c r="BT1386" s="3">
        <v>4</v>
      </c>
      <c r="BU1386" s="3">
        <v>4</v>
      </c>
      <c r="BV1386" s="3">
        <v>4</v>
      </c>
      <c r="BW1386" s="3">
        <v>4</v>
      </c>
      <c r="BX1386" s="3">
        <v>1</v>
      </c>
      <c r="BY1386" s="3">
        <v>1</v>
      </c>
      <c r="BZ1386" s="3">
        <v>1</v>
      </c>
      <c r="CA1386" s="3">
        <v>2</v>
      </c>
      <c r="CB1386" s="3">
        <v>1</v>
      </c>
      <c r="CD1386" s="3">
        <v>1</v>
      </c>
      <c r="CG1386" s="3">
        <v>1</v>
      </c>
      <c r="CI1386" s="3">
        <v>1</v>
      </c>
      <c r="CL1386" s="3">
        <v>1</v>
      </c>
      <c r="CN1386" s="3">
        <v>1</v>
      </c>
      <c r="CQ1386" s="3">
        <v>1</v>
      </c>
      <c r="CS1386" s="3">
        <v>1</v>
      </c>
      <c r="CV1386" s="3">
        <v>3</v>
      </c>
      <c r="CW1386" t="s">
        <v>301</v>
      </c>
      <c r="CX1386" s="3">
        <v>1</v>
      </c>
      <c r="DA1386" s="3">
        <v>1</v>
      </c>
      <c r="DC1386" s="3">
        <v>1</v>
      </c>
      <c r="DF1386" s="3">
        <v>1</v>
      </c>
      <c r="DH1386" s="3">
        <v>1</v>
      </c>
      <c r="DK1386" s="3">
        <v>1</v>
      </c>
      <c r="DM1386" s="3">
        <v>1</v>
      </c>
      <c r="DP1386" s="3">
        <v>1</v>
      </c>
      <c r="DS1386" s="3">
        <v>1</v>
      </c>
      <c r="DV1386" s="3">
        <v>2</v>
      </c>
      <c r="DW1386" s="3">
        <v>1</v>
      </c>
      <c r="DY1386" s="3">
        <v>1</v>
      </c>
      <c r="EB1386" s="3">
        <v>1</v>
      </c>
      <c r="ED1386" s="3">
        <v>1</v>
      </c>
      <c r="EG1386" s="3">
        <v>1</v>
      </c>
      <c r="EI1386" s="3">
        <v>1</v>
      </c>
      <c r="EL1386" s="3">
        <v>1</v>
      </c>
      <c r="EN1386" s="3">
        <v>1</v>
      </c>
      <c r="EQ1386" s="3">
        <v>1</v>
      </c>
      <c r="ES1386" s="3">
        <v>1</v>
      </c>
      <c r="EV1386" s="3">
        <v>1</v>
      </c>
      <c r="EX1386" s="3">
        <v>1</v>
      </c>
      <c r="FA1386" s="3">
        <v>1</v>
      </c>
      <c r="FC1386" s="3">
        <v>1</v>
      </c>
      <c r="FF1386" s="3">
        <v>1</v>
      </c>
      <c r="FI1386" s="3">
        <v>1</v>
      </c>
      <c r="FL1386" s="3">
        <v>2</v>
      </c>
      <c r="FM1386" s="3">
        <v>1</v>
      </c>
      <c r="FO1386" s="3">
        <v>1</v>
      </c>
      <c r="FR1386" s="3">
        <v>1</v>
      </c>
      <c r="FT1386" s="3">
        <v>1</v>
      </c>
      <c r="FW1386" s="3">
        <v>1</v>
      </c>
      <c r="FZ1386" s="3">
        <v>1</v>
      </c>
      <c r="GC1386" s="3">
        <v>1</v>
      </c>
      <c r="GE1386" s="3">
        <v>1</v>
      </c>
      <c r="GH1386" s="3">
        <v>3</v>
      </c>
      <c r="GI1386" s="24">
        <v>8</v>
      </c>
      <c r="GJ1386" s="3">
        <v>3</v>
      </c>
      <c r="GK1386" s="24">
        <v>3</v>
      </c>
      <c r="GL1386" t="s">
        <v>493</v>
      </c>
      <c r="GM1386" s="3">
        <v>1</v>
      </c>
      <c r="GO1386" s="3">
        <v>1</v>
      </c>
      <c r="GR1386" s="3">
        <v>3</v>
      </c>
      <c r="GS1386" t="s">
        <v>301</v>
      </c>
      <c r="GT1386" s="3">
        <v>1</v>
      </c>
      <c r="GW1386" s="3">
        <v>3</v>
      </c>
      <c r="GX1386" t="s">
        <v>301</v>
      </c>
      <c r="GY1386" s="3">
        <v>3</v>
      </c>
      <c r="GZ1386" t="s">
        <v>301</v>
      </c>
      <c r="HA1386" t="s">
        <v>2378</v>
      </c>
      <c r="HB1386" s="3">
        <v>3</v>
      </c>
      <c r="HC1386" s="3">
        <v>17</v>
      </c>
      <c r="HE1386" s="3">
        <v>21</v>
      </c>
      <c r="HG1386" s="3">
        <v>23</v>
      </c>
      <c r="HI1386" s="3">
        <v>3</v>
      </c>
      <c r="HJ1386" s="3">
        <v>4</v>
      </c>
      <c r="HK1386" s="3">
        <v>2</v>
      </c>
      <c r="HL1386" s="3">
        <v>2</v>
      </c>
      <c r="HM1386" s="3">
        <v>4</v>
      </c>
      <c r="HN1386" s="3">
        <v>4</v>
      </c>
      <c r="HO1386" s="3">
        <v>4</v>
      </c>
      <c r="HP1386" s="3">
        <v>4</v>
      </c>
      <c r="HQ1386" s="3">
        <v>4</v>
      </c>
      <c r="HR1386" s="3">
        <v>4</v>
      </c>
      <c r="HS1386" s="3">
        <v>4</v>
      </c>
      <c r="HT1386" s="3">
        <v>3</v>
      </c>
      <c r="HU1386" s="3">
        <v>3</v>
      </c>
      <c r="HV1386" s="3">
        <v>3</v>
      </c>
      <c r="HW1386" s="3">
        <v>3</v>
      </c>
      <c r="HX1386" s="3">
        <v>4</v>
      </c>
      <c r="HY1386" s="3">
        <v>3</v>
      </c>
      <c r="HZ1386" s="3">
        <v>3</v>
      </c>
      <c r="IA1386" s="3">
        <v>3</v>
      </c>
      <c r="IB1386" s="3">
        <v>3</v>
      </c>
      <c r="IC1386" s="3">
        <v>4</v>
      </c>
      <c r="ID1386" s="3">
        <v>3</v>
      </c>
      <c r="IE1386" s="3">
        <v>3</v>
      </c>
      <c r="IF1386" s="3">
        <v>3</v>
      </c>
      <c r="IG1386" s="3">
        <v>3</v>
      </c>
      <c r="IH1386" t="s">
        <v>312</v>
      </c>
      <c r="II1386" t="s">
        <v>312</v>
      </c>
      <c r="IJ1386" t="s">
        <v>312</v>
      </c>
      <c r="IK1386" s="3">
        <v>3</v>
      </c>
      <c r="IL1386" s="3">
        <v>3</v>
      </c>
      <c r="IM1386" s="3">
        <v>3</v>
      </c>
      <c r="IN1386" s="3">
        <v>3</v>
      </c>
      <c r="IO1386" s="3">
        <v>2</v>
      </c>
      <c r="IP1386" s="3">
        <v>1</v>
      </c>
      <c r="IQ1386" s="3">
        <v>1</v>
      </c>
      <c r="IR1386" s="3">
        <v>14</v>
      </c>
      <c r="IT1386" s="3">
        <v>10</v>
      </c>
      <c r="IV1386" s="3">
        <v>11</v>
      </c>
      <c r="IX1386">
        <v>1</v>
      </c>
      <c r="IY1386" s="3">
        <v>1</v>
      </c>
      <c r="IZ1386" s="3">
        <v>2</v>
      </c>
      <c r="JA1386" s="3">
        <v>1</v>
      </c>
      <c r="JB1386" s="3">
        <v>2</v>
      </c>
      <c r="JC1386" s="3">
        <v>2</v>
      </c>
      <c r="JD1386" s="3">
        <v>2</v>
      </c>
      <c r="JE1386" s="3">
        <v>2</v>
      </c>
      <c r="JF1386" s="3">
        <v>2</v>
      </c>
      <c r="JG1386" s="3">
        <v>1</v>
      </c>
      <c r="JH1386" s="3">
        <v>1</v>
      </c>
      <c r="JI1386" s="3">
        <v>2</v>
      </c>
      <c r="JJ1386" s="3">
        <v>2</v>
      </c>
      <c r="JK1386" t="s">
        <v>328</v>
      </c>
      <c r="JL1386" s="3">
        <v>2</v>
      </c>
      <c r="JN1386" s="3">
        <v>1</v>
      </c>
      <c r="JO1386" s="3">
        <v>1</v>
      </c>
      <c r="JP1386" s="3">
        <v>1</v>
      </c>
      <c r="JQ1386" s="3">
        <v>1</v>
      </c>
      <c r="JR1386" s="3">
        <v>2</v>
      </c>
      <c r="JS1386" s="3">
        <v>2</v>
      </c>
      <c r="JT1386" s="3">
        <v>2</v>
      </c>
      <c r="JU1386" s="3">
        <v>2</v>
      </c>
      <c r="JV1386" s="3">
        <v>2</v>
      </c>
      <c r="JW1386" s="3">
        <v>1</v>
      </c>
      <c r="JX1386" s="3">
        <v>1</v>
      </c>
      <c r="JY1386" s="3">
        <v>1</v>
      </c>
      <c r="JZ1386" s="3">
        <v>1</v>
      </c>
      <c r="KA1386" s="3">
        <v>1</v>
      </c>
      <c r="KB1386" s="3">
        <v>1</v>
      </c>
      <c r="KC1386" t="s">
        <v>2379</v>
      </c>
      <c r="KD1386" s="3">
        <v>2</v>
      </c>
      <c r="KE1386" s="3">
        <v>2</v>
      </c>
      <c r="KF1386" s="3">
        <v>2</v>
      </c>
      <c r="KG1386" s="3">
        <v>5</v>
      </c>
      <c r="KH1386" s="3">
        <v>5</v>
      </c>
      <c r="KI1386" s="3">
        <v>5</v>
      </c>
      <c r="KJ1386" s="3">
        <v>2</v>
      </c>
      <c r="KK1386" s="1"/>
      <c r="KL1386" s="3">
        <v>1</v>
      </c>
      <c r="KM1386" s="3">
        <v>9</v>
      </c>
      <c r="KN1386" s="3">
        <v>5</v>
      </c>
      <c r="KO1386" s="3">
        <v>2</v>
      </c>
      <c r="KP1386" s="3">
        <v>0</v>
      </c>
      <c r="KQ1386" s="3">
        <v>0</v>
      </c>
      <c r="KR1386" t="s">
        <v>905</v>
      </c>
      <c r="KS1386" t="s">
        <v>2380</v>
      </c>
      <c r="KT1386" s="3">
        <v>1</v>
      </c>
      <c r="KU1386" t="s">
        <v>1776</v>
      </c>
    </row>
    <row r="1387" spans="1:307">
      <c r="A1387" s="2">
        <v>44520.533460648148</v>
      </c>
      <c r="B1387" s="2">
        <v>44520.540636574064</v>
      </c>
      <c r="C1387" s="3">
        <v>41418624</v>
      </c>
      <c r="D1387" t="s">
        <v>598</v>
      </c>
      <c r="E1387" t="s">
        <v>2365</v>
      </c>
      <c r="F1387" s="24">
        <v>2</v>
      </c>
      <c r="G1387" s="3">
        <v>2</v>
      </c>
      <c r="H1387" s="3">
        <v>-99</v>
      </c>
      <c r="I1387" s="3">
        <v>-99</v>
      </c>
      <c r="J1387" s="3">
        <v>-99</v>
      </c>
      <c r="K1387" s="3">
        <v>-99</v>
      </c>
      <c r="L1387" s="3">
        <v>-99</v>
      </c>
      <c r="M1387" s="3">
        <v>-99</v>
      </c>
      <c r="N1387" s="3">
        <v>-99</v>
      </c>
      <c r="O1387" s="3">
        <v>-99</v>
      </c>
      <c r="P1387" s="3">
        <v>-99</v>
      </c>
      <c r="Q1387" s="3">
        <v>-99</v>
      </c>
      <c r="R1387" s="3">
        <v>-99</v>
      </c>
      <c r="S1387" s="3">
        <v>-99</v>
      </c>
      <c r="T1387" s="3">
        <v>-99</v>
      </c>
      <c r="U1387" s="3">
        <v>-99</v>
      </c>
      <c r="V1387" s="3">
        <v>-99</v>
      </c>
      <c r="W1387" s="3">
        <v>-99</v>
      </c>
      <c r="X1387" s="3">
        <v>-99</v>
      </c>
      <c r="Y1387" s="3">
        <v>-99</v>
      </c>
      <c r="Z1387" s="3">
        <v>-99</v>
      </c>
      <c r="AA1387" s="3">
        <v>-99</v>
      </c>
      <c r="AB1387" s="3">
        <v>1</v>
      </c>
      <c r="AC1387" s="3">
        <v>2</v>
      </c>
      <c r="AD1387" s="3">
        <v>-99</v>
      </c>
      <c r="AE1387" s="3">
        <v>-99</v>
      </c>
      <c r="AF1387" s="3">
        <v>-99</v>
      </c>
      <c r="AG1387" s="3">
        <v>-99</v>
      </c>
      <c r="AH1387" s="3">
        <v>-99</v>
      </c>
      <c r="AI1387" s="3">
        <v>-99</v>
      </c>
      <c r="AJ1387" s="3">
        <v>-99</v>
      </c>
      <c r="AK1387" s="3">
        <v>-99</v>
      </c>
      <c r="AL1387" s="3">
        <v>-99</v>
      </c>
      <c r="AM1387" s="3">
        <v>2</v>
      </c>
      <c r="AN1387" s="3">
        <v>-99</v>
      </c>
      <c r="AO1387" s="3">
        <v>-99</v>
      </c>
      <c r="AP1387" s="3">
        <v>-99</v>
      </c>
      <c r="AQ1387" s="3">
        <v>-99</v>
      </c>
      <c r="AR1387" s="3">
        <v>2</v>
      </c>
      <c r="AS1387" s="3">
        <v>2</v>
      </c>
      <c r="AT1387" s="3">
        <v>2</v>
      </c>
      <c r="AU1387" s="3">
        <v>2</v>
      </c>
      <c r="AV1387" s="3">
        <v>1</v>
      </c>
      <c r="AW1387" s="3">
        <v>1</v>
      </c>
      <c r="AX1387" s="3">
        <v>1</v>
      </c>
      <c r="AY1387" s="3">
        <v>1</v>
      </c>
      <c r="AZ1387" s="3">
        <v>3</v>
      </c>
      <c r="BA1387" s="3">
        <v>3</v>
      </c>
      <c r="BB1387" s="3">
        <v>3</v>
      </c>
      <c r="BC1387" s="3">
        <v>3</v>
      </c>
      <c r="BD1387" s="3">
        <v>3</v>
      </c>
      <c r="BE1387" s="3">
        <v>1</v>
      </c>
      <c r="BF1387" s="3">
        <v>3</v>
      </c>
      <c r="BG1387" s="3">
        <v>3</v>
      </c>
      <c r="BH1387" s="3">
        <v>3</v>
      </c>
      <c r="BI1387" s="3">
        <v>2</v>
      </c>
      <c r="BJ1387" s="3">
        <v>2</v>
      </c>
      <c r="BK1387" s="3">
        <v>2</v>
      </c>
      <c r="BL1387" s="3">
        <v>2</v>
      </c>
      <c r="BM1387" s="3">
        <v>2</v>
      </c>
      <c r="BN1387" s="3">
        <v>2</v>
      </c>
      <c r="BO1387" s="3">
        <v>2</v>
      </c>
      <c r="BP1387" s="3">
        <v>3</v>
      </c>
      <c r="BQ1387" s="3">
        <v>3</v>
      </c>
      <c r="BR1387" s="3">
        <v>3</v>
      </c>
      <c r="BS1387" s="3">
        <v>3</v>
      </c>
      <c r="BT1387" s="3">
        <v>4</v>
      </c>
      <c r="BU1387" s="3">
        <v>3</v>
      </c>
      <c r="BV1387" s="3">
        <v>4</v>
      </c>
      <c r="BW1387" s="3">
        <v>4</v>
      </c>
      <c r="BX1387" s="3">
        <v>1</v>
      </c>
      <c r="BY1387" s="3">
        <v>2</v>
      </c>
      <c r="BZ1387" s="3">
        <v>1</v>
      </c>
      <c r="CA1387" s="3">
        <v>2</v>
      </c>
      <c r="CB1387" s="3">
        <v>3</v>
      </c>
      <c r="CC1387" t="s">
        <v>301</v>
      </c>
      <c r="CD1387" s="3">
        <v>1</v>
      </c>
      <c r="CG1387" s="3">
        <v>1</v>
      </c>
      <c r="CI1387" s="3">
        <v>1</v>
      </c>
      <c r="CL1387" s="3">
        <v>1</v>
      </c>
      <c r="CN1387" s="3">
        <v>1</v>
      </c>
      <c r="CQ1387" s="3">
        <v>1</v>
      </c>
      <c r="CS1387" s="3">
        <v>1</v>
      </c>
      <c r="CV1387" s="3">
        <v>1</v>
      </c>
      <c r="CX1387" s="3">
        <v>1</v>
      </c>
      <c r="DA1387" s="3">
        <v>1</v>
      </c>
      <c r="DC1387" s="3">
        <v>1</v>
      </c>
      <c r="DF1387" s="3">
        <v>1</v>
      </c>
      <c r="DH1387" s="3">
        <v>1</v>
      </c>
      <c r="DK1387" s="3">
        <v>1</v>
      </c>
      <c r="DM1387" s="3">
        <v>1</v>
      </c>
      <c r="DP1387" s="3">
        <v>1</v>
      </c>
      <c r="DS1387" s="3">
        <v>1</v>
      </c>
      <c r="DV1387" s="3">
        <v>2</v>
      </c>
      <c r="DW1387" s="3">
        <v>1</v>
      </c>
      <c r="DY1387" s="3">
        <v>1</v>
      </c>
      <c r="EB1387" s="3">
        <v>1</v>
      </c>
      <c r="ED1387" s="3">
        <v>1</v>
      </c>
      <c r="EG1387" s="3">
        <v>1</v>
      </c>
      <c r="EI1387" s="3">
        <v>1</v>
      </c>
      <c r="EL1387" s="3">
        <v>1</v>
      </c>
      <c r="EN1387" s="3">
        <v>1</v>
      </c>
      <c r="EQ1387" s="3">
        <v>1</v>
      </c>
      <c r="ES1387" s="3">
        <v>1</v>
      </c>
      <c r="EV1387" s="3">
        <v>1</v>
      </c>
      <c r="EX1387" s="3">
        <v>1</v>
      </c>
      <c r="FA1387" s="3">
        <v>1</v>
      </c>
      <c r="FC1387" s="3">
        <v>1</v>
      </c>
      <c r="FF1387" s="3">
        <v>1</v>
      </c>
      <c r="FI1387" s="3">
        <v>1</v>
      </c>
      <c r="FL1387" s="3">
        <v>2</v>
      </c>
      <c r="FM1387" s="3">
        <v>1</v>
      </c>
      <c r="FO1387" s="3">
        <v>1</v>
      </c>
      <c r="FR1387" s="3">
        <v>1</v>
      </c>
      <c r="FT1387" s="3">
        <v>1</v>
      </c>
      <c r="FW1387" s="3">
        <v>1</v>
      </c>
      <c r="FZ1387" s="3">
        <v>1</v>
      </c>
      <c r="GC1387" s="3">
        <v>1</v>
      </c>
      <c r="GE1387" s="3">
        <v>1</v>
      </c>
      <c r="GH1387" s="3">
        <v>1</v>
      </c>
      <c r="GJ1387" s="3">
        <v>1</v>
      </c>
      <c r="GK1387" s="25"/>
      <c r="GM1387" s="3">
        <v>1</v>
      </c>
      <c r="GO1387" s="3">
        <v>1</v>
      </c>
      <c r="GR1387" s="3">
        <v>1</v>
      </c>
      <c r="GT1387" s="3">
        <v>1</v>
      </c>
      <c r="GW1387" s="3">
        <v>1</v>
      </c>
      <c r="GY1387" s="3">
        <v>1</v>
      </c>
      <c r="HB1387" s="3">
        <v>3</v>
      </c>
      <c r="HC1387" s="3">
        <v>5</v>
      </c>
      <c r="HE1387" s="3">
        <v>17</v>
      </c>
      <c r="HG1387" s="3">
        <v>5</v>
      </c>
      <c r="HI1387" s="3">
        <v>1</v>
      </c>
      <c r="HJ1387" s="3">
        <v>4</v>
      </c>
      <c r="HK1387" s="3">
        <v>3</v>
      </c>
      <c r="HL1387" s="3">
        <v>3</v>
      </c>
      <c r="HM1387" s="3">
        <v>3</v>
      </c>
      <c r="HN1387" s="3">
        <v>3</v>
      </c>
      <c r="HO1387" s="3">
        <v>3</v>
      </c>
      <c r="HP1387" s="3">
        <v>3</v>
      </c>
      <c r="HQ1387" s="3">
        <v>3</v>
      </c>
      <c r="HR1387" s="3">
        <v>3</v>
      </c>
      <c r="HS1387" s="3">
        <v>4</v>
      </c>
      <c r="HT1387" s="3">
        <v>3</v>
      </c>
      <c r="HU1387" s="3">
        <v>3</v>
      </c>
      <c r="HV1387" s="3">
        <v>3</v>
      </c>
      <c r="HW1387" s="3">
        <v>3</v>
      </c>
      <c r="HX1387" s="3">
        <v>4</v>
      </c>
      <c r="HY1387" s="3">
        <v>3</v>
      </c>
      <c r="HZ1387" s="3">
        <v>3</v>
      </c>
      <c r="IA1387" s="3">
        <v>3</v>
      </c>
      <c r="IB1387" s="3">
        <v>3</v>
      </c>
      <c r="IC1387" s="3">
        <v>4</v>
      </c>
      <c r="ID1387" s="3">
        <v>3</v>
      </c>
      <c r="IE1387" s="3">
        <v>3</v>
      </c>
      <c r="IF1387" s="3">
        <v>3</v>
      </c>
      <c r="IG1387" s="3">
        <v>3</v>
      </c>
      <c r="IH1387" t="s">
        <v>312</v>
      </c>
      <c r="II1387" t="s">
        <v>312</v>
      </c>
      <c r="IJ1387" t="s">
        <v>309</v>
      </c>
      <c r="IK1387" s="3">
        <v>4</v>
      </c>
      <c r="IL1387" s="3">
        <v>3</v>
      </c>
      <c r="IM1387" s="3">
        <v>3</v>
      </c>
      <c r="IN1387" s="3">
        <v>3</v>
      </c>
      <c r="IO1387" s="3">
        <v>2</v>
      </c>
      <c r="IP1387" s="3">
        <v>2</v>
      </c>
      <c r="IQ1387" s="3">
        <v>2</v>
      </c>
      <c r="IR1387" s="3">
        <v>10</v>
      </c>
      <c r="IT1387" s="3">
        <v>12</v>
      </c>
      <c r="IV1387" s="3">
        <v>14</v>
      </c>
      <c r="IX1387">
        <v>2</v>
      </c>
      <c r="IY1387" s="3">
        <v>2</v>
      </c>
      <c r="IZ1387" s="3">
        <v>2</v>
      </c>
      <c r="JA1387" s="3">
        <v>2</v>
      </c>
      <c r="JB1387" s="3">
        <v>2</v>
      </c>
      <c r="JC1387" s="3">
        <v>2</v>
      </c>
      <c r="JD1387" s="3">
        <v>2</v>
      </c>
      <c r="JE1387" s="3">
        <v>2</v>
      </c>
      <c r="JF1387" s="3">
        <v>2</v>
      </c>
      <c r="JG1387" s="3">
        <v>2</v>
      </c>
      <c r="JH1387" s="3">
        <v>2</v>
      </c>
      <c r="JI1387" s="3">
        <v>2</v>
      </c>
      <c r="JJ1387" s="3">
        <v>2</v>
      </c>
      <c r="JK1387" t="s">
        <v>328</v>
      </c>
      <c r="JL1387" s="3">
        <v>2</v>
      </c>
      <c r="JN1387" s="3">
        <v>2</v>
      </c>
      <c r="JO1387" s="3">
        <v>2</v>
      </c>
      <c r="JP1387" s="3">
        <v>1</v>
      </c>
      <c r="JQ1387" s="3">
        <v>2</v>
      </c>
      <c r="JR1387" s="3">
        <v>2</v>
      </c>
      <c r="JS1387" s="3">
        <v>2</v>
      </c>
      <c r="JT1387" s="3">
        <v>2</v>
      </c>
      <c r="JU1387" s="3">
        <v>2</v>
      </c>
      <c r="JV1387" s="3">
        <v>2</v>
      </c>
      <c r="JW1387" s="3">
        <v>2</v>
      </c>
      <c r="JX1387" s="3">
        <v>2</v>
      </c>
      <c r="JY1387" s="3">
        <v>2</v>
      </c>
      <c r="JZ1387" s="3">
        <v>2</v>
      </c>
      <c r="KA1387" s="3">
        <v>2</v>
      </c>
      <c r="KB1387" s="3">
        <v>1</v>
      </c>
      <c r="KC1387" t="s">
        <v>2381</v>
      </c>
      <c r="KD1387" s="3">
        <v>1</v>
      </c>
      <c r="KE1387" s="3">
        <v>1</v>
      </c>
      <c r="KF1387" s="3">
        <v>2</v>
      </c>
      <c r="KG1387" s="3">
        <v>5</v>
      </c>
      <c r="KH1387" s="3">
        <v>5</v>
      </c>
      <c r="KI1387" s="3">
        <v>5</v>
      </c>
      <c r="KJ1387" s="3">
        <v>1</v>
      </c>
      <c r="KK1387" s="1"/>
      <c r="KL1387" s="3">
        <v>2</v>
      </c>
      <c r="KM1387" s="3">
        <v>4</v>
      </c>
      <c r="KN1387" s="3">
        <v>2</v>
      </c>
      <c r="KO1387" s="3">
        <v>1</v>
      </c>
      <c r="KP1387" s="3">
        <v>2</v>
      </c>
      <c r="KQ1387" s="3">
        <v>2</v>
      </c>
      <c r="KR1387" t="s">
        <v>325</v>
      </c>
      <c r="KS1387" t="s">
        <v>2382</v>
      </c>
      <c r="KT1387" s="3">
        <v>1</v>
      </c>
      <c r="KU1387" t="s">
        <v>1776</v>
      </c>
    </row>
    <row r="1388" spans="1:307">
      <c r="A1388" s="2">
        <v>44520.517777777772</v>
      </c>
      <c r="B1388" s="2">
        <v>44520.52270833333</v>
      </c>
      <c r="C1388" s="3">
        <v>41418625</v>
      </c>
      <c r="D1388" t="s">
        <v>598</v>
      </c>
      <c r="E1388" t="s">
        <v>2365</v>
      </c>
      <c r="F1388" s="24">
        <v>2</v>
      </c>
      <c r="G1388" s="3">
        <v>2</v>
      </c>
      <c r="H1388" s="3">
        <v>-99</v>
      </c>
      <c r="I1388" s="3">
        <v>-99</v>
      </c>
      <c r="J1388" s="3">
        <v>-99</v>
      </c>
      <c r="K1388" s="3">
        <v>-99</v>
      </c>
      <c r="L1388" s="3">
        <v>-99</v>
      </c>
      <c r="M1388" s="3">
        <v>-99</v>
      </c>
      <c r="N1388" s="3">
        <v>-99</v>
      </c>
      <c r="O1388" s="3">
        <v>-99</v>
      </c>
      <c r="P1388" s="3">
        <v>-99</v>
      </c>
      <c r="Q1388" s="3">
        <v>-99</v>
      </c>
      <c r="R1388" s="3">
        <v>-99</v>
      </c>
      <c r="S1388" s="3">
        <v>-99</v>
      </c>
      <c r="T1388" s="3">
        <v>-99</v>
      </c>
      <c r="U1388" s="3">
        <v>-99</v>
      </c>
      <c r="V1388" s="3">
        <v>-99</v>
      </c>
      <c r="W1388" s="3">
        <v>-99</v>
      </c>
      <c r="X1388" s="3">
        <v>-99</v>
      </c>
      <c r="Y1388" s="3">
        <v>-99</v>
      </c>
      <c r="Z1388" s="3">
        <v>-99</v>
      </c>
      <c r="AA1388" s="3">
        <v>-99</v>
      </c>
      <c r="AB1388" s="3">
        <v>1</v>
      </c>
      <c r="AC1388" s="3">
        <v>2</v>
      </c>
      <c r="AD1388" s="3">
        <v>-99</v>
      </c>
      <c r="AE1388" s="3">
        <v>-99</v>
      </c>
      <c r="AF1388" s="3">
        <v>-99</v>
      </c>
      <c r="AG1388" s="3">
        <v>-99</v>
      </c>
      <c r="AH1388" s="3">
        <v>-99</v>
      </c>
      <c r="AI1388" s="3">
        <v>-99</v>
      </c>
      <c r="AJ1388" s="3">
        <v>-99</v>
      </c>
      <c r="AK1388" s="3">
        <v>-99</v>
      </c>
      <c r="AL1388" s="3">
        <v>-99</v>
      </c>
      <c r="AM1388" s="3">
        <v>2</v>
      </c>
      <c r="AN1388" s="3">
        <v>-99</v>
      </c>
      <c r="AO1388" s="3">
        <v>-99</v>
      </c>
      <c r="AP1388" s="3">
        <v>-99</v>
      </c>
      <c r="AQ1388" s="3">
        <v>-99</v>
      </c>
      <c r="AR1388" s="3">
        <v>9</v>
      </c>
      <c r="AS1388" s="3">
        <v>9</v>
      </c>
      <c r="AT1388" s="3">
        <v>9</v>
      </c>
      <c r="AU1388" s="3">
        <v>9</v>
      </c>
      <c r="AV1388" s="3">
        <v>5</v>
      </c>
      <c r="AW1388" s="3">
        <v>5</v>
      </c>
      <c r="AX1388" s="3">
        <v>5</v>
      </c>
      <c r="AY1388" s="3">
        <v>5</v>
      </c>
      <c r="AZ1388" s="3">
        <v>5</v>
      </c>
      <c r="BA1388" s="3">
        <v>4</v>
      </c>
      <c r="BB1388" s="3">
        <v>4</v>
      </c>
      <c r="BC1388" s="3">
        <v>3</v>
      </c>
      <c r="BD1388" s="3">
        <v>3</v>
      </c>
      <c r="BE1388" s="3">
        <v>1</v>
      </c>
      <c r="BF1388" s="3">
        <v>3</v>
      </c>
      <c r="BG1388" s="3">
        <v>3</v>
      </c>
      <c r="BH1388" s="3">
        <v>3</v>
      </c>
      <c r="BI1388" s="3">
        <v>3</v>
      </c>
      <c r="BJ1388" s="3">
        <v>3</v>
      </c>
      <c r="BK1388" s="3">
        <v>3</v>
      </c>
      <c r="BL1388" s="3">
        <v>3</v>
      </c>
      <c r="BM1388" s="3">
        <v>3</v>
      </c>
      <c r="BN1388" s="3">
        <v>3</v>
      </c>
      <c r="BO1388" s="3">
        <v>3</v>
      </c>
      <c r="BP1388" s="3">
        <v>3</v>
      </c>
      <c r="BQ1388" s="3">
        <v>3</v>
      </c>
      <c r="BR1388" s="3">
        <v>3</v>
      </c>
      <c r="BS1388" s="3">
        <v>3</v>
      </c>
      <c r="BT1388" s="3">
        <v>3</v>
      </c>
      <c r="BU1388" s="3">
        <v>3</v>
      </c>
      <c r="BV1388" s="3">
        <v>3</v>
      </c>
      <c r="BW1388" s="3">
        <v>3</v>
      </c>
      <c r="BX1388" s="3">
        <v>2</v>
      </c>
      <c r="BY1388" s="3">
        <v>2</v>
      </c>
      <c r="BZ1388" s="3">
        <v>2</v>
      </c>
      <c r="CA1388" s="3">
        <v>2</v>
      </c>
      <c r="CB1388" s="3">
        <v>1</v>
      </c>
      <c r="CD1388" s="3">
        <v>1</v>
      </c>
      <c r="CG1388" s="3">
        <v>1</v>
      </c>
      <c r="CI1388" s="3">
        <v>1</v>
      </c>
      <c r="CL1388" s="3">
        <v>1</v>
      </c>
      <c r="CN1388" s="3">
        <v>1</v>
      </c>
      <c r="CQ1388" s="3">
        <v>1</v>
      </c>
      <c r="CS1388" s="3">
        <v>1</v>
      </c>
      <c r="CV1388" s="3">
        <v>1</v>
      </c>
      <c r="CX1388" s="3">
        <v>1</v>
      </c>
      <c r="DA1388" s="3">
        <v>1</v>
      </c>
      <c r="DC1388" s="3">
        <v>1</v>
      </c>
      <c r="DF1388" s="3">
        <v>1</v>
      </c>
      <c r="DH1388" s="3">
        <v>1</v>
      </c>
      <c r="DK1388" s="3">
        <v>1</v>
      </c>
      <c r="DM1388" s="3">
        <v>1</v>
      </c>
      <c r="DP1388" s="3">
        <v>1</v>
      </c>
      <c r="DS1388" s="3">
        <v>1</v>
      </c>
      <c r="DV1388" s="3">
        <v>2</v>
      </c>
      <c r="DW1388" s="3">
        <v>1</v>
      </c>
      <c r="DY1388" s="3">
        <v>1</v>
      </c>
      <c r="EB1388" s="3">
        <v>1</v>
      </c>
      <c r="ED1388" s="3">
        <v>1</v>
      </c>
      <c r="EG1388" s="3">
        <v>1</v>
      </c>
      <c r="EI1388" s="3">
        <v>1</v>
      </c>
      <c r="EL1388" s="3">
        <v>1</v>
      </c>
      <c r="EN1388" s="3">
        <v>1</v>
      </c>
      <c r="EQ1388" s="3">
        <v>1</v>
      </c>
      <c r="ES1388" s="3">
        <v>1</v>
      </c>
      <c r="EV1388" s="3">
        <v>1</v>
      </c>
      <c r="EX1388" s="3">
        <v>1</v>
      </c>
      <c r="FA1388" s="3">
        <v>1</v>
      </c>
      <c r="FC1388" s="3">
        <v>1</v>
      </c>
      <c r="FF1388" s="3">
        <v>1</v>
      </c>
      <c r="FI1388" s="3">
        <v>1</v>
      </c>
      <c r="FL1388" s="3">
        <v>2</v>
      </c>
      <c r="FM1388" s="3">
        <v>1</v>
      </c>
      <c r="FO1388" s="3">
        <v>1</v>
      </c>
      <c r="FR1388" s="3">
        <v>1</v>
      </c>
      <c r="FT1388" s="3">
        <v>1</v>
      </c>
      <c r="FW1388" s="3">
        <v>1</v>
      </c>
      <c r="FZ1388" s="3">
        <v>1</v>
      </c>
      <c r="GC1388" s="3">
        <v>1</v>
      </c>
      <c r="GE1388" s="3">
        <v>1</v>
      </c>
      <c r="GH1388" s="3">
        <v>1</v>
      </c>
      <c r="GJ1388" s="3">
        <v>1</v>
      </c>
      <c r="GK1388" s="25"/>
      <c r="GM1388" s="3">
        <v>1</v>
      </c>
      <c r="GO1388" s="3">
        <v>1</v>
      </c>
      <c r="GR1388" s="3">
        <v>1</v>
      </c>
      <c r="GT1388" s="3">
        <v>1</v>
      </c>
      <c r="GW1388" s="3">
        <v>1</v>
      </c>
      <c r="GY1388" s="3">
        <v>1</v>
      </c>
      <c r="HB1388" s="3">
        <v>3</v>
      </c>
      <c r="HC1388" s="3">
        <v>5</v>
      </c>
      <c r="HE1388" s="3">
        <v>9</v>
      </c>
      <c r="HG1388" s="3">
        <v>7</v>
      </c>
      <c r="HI1388" s="3">
        <v>2</v>
      </c>
      <c r="HJ1388" s="3">
        <v>2</v>
      </c>
      <c r="HK1388" s="3">
        <v>2</v>
      </c>
      <c r="HL1388" s="3">
        <v>5</v>
      </c>
      <c r="HM1388" s="3">
        <v>2</v>
      </c>
      <c r="HN1388" s="3">
        <v>2</v>
      </c>
      <c r="HO1388" s="3">
        <v>2</v>
      </c>
      <c r="HP1388" s="3">
        <v>2</v>
      </c>
      <c r="HQ1388" s="3">
        <v>2</v>
      </c>
      <c r="HR1388" s="3">
        <v>2</v>
      </c>
      <c r="HS1388" s="3">
        <v>2</v>
      </c>
      <c r="HT1388" s="3">
        <v>2</v>
      </c>
      <c r="HU1388" s="3">
        <v>2</v>
      </c>
      <c r="HV1388" s="3">
        <v>2</v>
      </c>
      <c r="HW1388" s="3">
        <v>2</v>
      </c>
      <c r="HX1388" s="3">
        <v>2</v>
      </c>
      <c r="HY1388" s="3">
        <v>2</v>
      </c>
      <c r="HZ1388" s="3">
        <v>2</v>
      </c>
      <c r="IA1388" s="3">
        <v>2</v>
      </c>
      <c r="IB1388" s="3">
        <v>2</v>
      </c>
      <c r="IC1388" s="3">
        <v>2</v>
      </c>
      <c r="ID1388" s="3">
        <v>2</v>
      </c>
      <c r="IE1388" s="3">
        <v>2</v>
      </c>
      <c r="IF1388" s="3">
        <v>2</v>
      </c>
      <c r="IG1388" s="3">
        <v>2</v>
      </c>
      <c r="IH1388">
        <v>5</v>
      </c>
      <c r="II1388" t="s">
        <v>303</v>
      </c>
      <c r="IJ1388" t="s">
        <v>303</v>
      </c>
      <c r="IK1388" s="3">
        <v>4</v>
      </c>
      <c r="IL1388" s="3">
        <v>5</v>
      </c>
      <c r="IM1388" s="3">
        <v>5</v>
      </c>
      <c r="IN1388" s="3">
        <v>5</v>
      </c>
      <c r="IO1388" s="3">
        <v>2</v>
      </c>
      <c r="IP1388" s="3">
        <v>2</v>
      </c>
      <c r="IQ1388" s="3">
        <v>2</v>
      </c>
      <c r="IR1388" s="3">
        <v>10</v>
      </c>
      <c r="IT1388" s="3">
        <v>12</v>
      </c>
      <c r="IV1388" s="3">
        <v>14</v>
      </c>
      <c r="IX1388">
        <v>2</v>
      </c>
      <c r="IY1388" s="3">
        <v>2</v>
      </c>
      <c r="IZ1388" s="3">
        <v>2</v>
      </c>
      <c r="JA1388" s="3">
        <v>2</v>
      </c>
      <c r="JB1388" s="3">
        <v>2</v>
      </c>
      <c r="JC1388" s="3">
        <v>2</v>
      </c>
      <c r="JD1388" s="3">
        <v>2</v>
      </c>
      <c r="JE1388" s="3">
        <v>2</v>
      </c>
      <c r="JF1388" s="3">
        <v>2</v>
      </c>
      <c r="JG1388" s="3">
        <v>2</v>
      </c>
      <c r="JH1388" s="3">
        <v>2</v>
      </c>
      <c r="JI1388" s="3">
        <v>2</v>
      </c>
      <c r="JJ1388" s="3">
        <v>2</v>
      </c>
      <c r="JK1388" t="s">
        <v>328</v>
      </c>
      <c r="JL1388" s="3">
        <v>2</v>
      </c>
      <c r="JN1388" s="3">
        <v>2</v>
      </c>
      <c r="JO1388" s="3">
        <v>2</v>
      </c>
      <c r="JP1388" s="3">
        <v>2</v>
      </c>
      <c r="JQ1388" s="3">
        <v>2</v>
      </c>
      <c r="JR1388" s="3">
        <v>2</v>
      </c>
      <c r="JS1388" s="3">
        <v>2</v>
      </c>
      <c r="JT1388" s="3">
        <v>2</v>
      </c>
      <c r="JU1388" s="3">
        <v>2</v>
      </c>
      <c r="JV1388" s="3">
        <v>2</v>
      </c>
      <c r="JW1388" s="3">
        <v>2</v>
      </c>
      <c r="JX1388" s="3">
        <v>2</v>
      </c>
      <c r="JY1388" s="3">
        <v>2</v>
      </c>
      <c r="JZ1388" s="3">
        <v>2</v>
      </c>
      <c r="KA1388" s="3">
        <v>2</v>
      </c>
      <c r="KB1388" s="3">
        <v>1</v>
      </c>
      <c r="KC1388" t="s">
        <v>761</v>
      </c>
      <c r="KD1388" s="3">
        <v>2</v>
      </c>
      <c r="KE1388" s="3">
        <v>2</v>
      </c>
      <c r="KF1388" s="3">
        <v>2</v>
      </c>
      <c r="KG1388" s="3">
        <v>5</v>
      </c>
      <c r="KH1388" s="3">
        <v>5</v>
      </c>
      <c r="KI1388" s="3">
        <v>5</v>
      </c>
      <c r="KJ1388" s="3">
        <v>2</v>
      </c>
      <c r="KK1388" s="1"/>
      <c r="KL1388" s="3">
        <v>1</v>
      </c>
      <c r="KM1388" s="3">
        <v>9</v>
      </c>
      <c r="KN1388" s="3">
        <v>5</v>
      </c>
      <c r="KO1388" s="3">
        <v>1</v>
      </c>
      <c r="KP1388" s="3">
        <v>0</v>
      </c>
      <c r="KQ1388" s="3">
        <v>5</v>
      </c>
      <c r="KR1388" t="s">
        <v>325</v>
      </c>
      <c r="KS1388" t="s">
        <v>2374</v>
      </c>
      <c r="KT1388" s="3">
        <v>2</v>
      </c>
      <c r="KU1388" t="s">
        <v>1776</v>
      </c>
    </row>
    <row r="1389" spans="1:307">
      <c r="A1389" s="2">
        <v>44520.5227199074</v>
      </c>
      <c r="B1389" s="2">
        <v>44520.531678240746</v>
      </c>
      <c r="C1389" s="3">
        <v>41418626</v>
      </c>
      <c r="D1389" t="s">
        <v>598</v>
      </c>
      <c r="E1389" t="s">
        <v>2365</v>
      </c>
      <c r="F1389" s="24">
        <v>2</v>
      </c>
      <c r="G1389" s="3">
        <v>2</v>
      </c>
      <c r="H1389" s="3">
        <v>-99</v>
      </c>
      <c r="I1389" s="3">
        <v>-99</v>
      </c>
      <c r="J1389" s="3">
        <v>-99</v>
      </c>
      <c r="K1389" s="3">
        <v>-99</v>
      </c>
      <c r="L1389" s="3">
        <v>-99</v>
      </c>
      <c r="M1389" s="3">
        <v>-99</v>
      </c>
      <c r="N1389" s="3">
        <v>-99</v>
      </c>
      <c r="O1389" s="3">
        <v>-99</v>
      </c>
      <c r="P1389" s="3">
        <v>-99</v>
      </c>
      <c r="Q1389" s="3">
        <v>-99</v>
      </c>
      <c r="R1389" s="3">
        <v>-99</v>
      </c>
      <c r="S1389" s="3">
        <v>-99</v>
      </c>
      <c r="T1389" s="3">
        <v>-99</v>
      </c>
      <c r="U1389" s="3">
        <v>-99</v>
      </c>
      <c r="V1389" s="3">
        <v>-99</v>
      </c>
      <c r="W1389" s="3">
        <v>-99</v>
      </c>
      <c r="X1389" s="3">
        <v>-99</v>
      </c>
      <c r="Y1389" s="3">
        <v>-99</v>
      </c>
      <c r="Z1389" s="3">
        <v>-99</v>
      </c>
      <c r="AA1389" s="3">
        <v>-99</v>
      </c>
      <c r="AB1389" s="3">
        <v>1</v>
      </c>
      <c r="AC1389" s="3">
        <v>2</v>
      </c>
      <c r="AD1389" s="3">
        <v>-99</v>
      </c>
      <c r="AE1389" s="3">
        <v>-99</v>
      </c>
      <c r="AF1389" s="3">
        <v>-99</v>
      </c>
      <c r="AG1389" s="3">
        <v>-99</v>
      </c>
      <c r="AH1389" s="3">
        <v>-99</v>
      </c>
      <c r="AI1389" s="3">
        <v>-99</v>
      </c>
      <c r="AJ1389" s="3">
        <v>-99</v>
      </c>
      <c r="AK1389" s="3">
        <v>-99</v>
      </c>
      <c r="AL1389" s="3">
        <v>-99</v>
      </c>
      <c r="AM1389" s="3">
        <v>2</v>
      </c>
      <c r="AN1389" s="3">
        <v>-99</v>
      </c>
      <c r="AO1389" s="3">
        <v>-99</v>
      </c>
      <c r="AP1389" s="3">
        <v>-99</v>
      </c>
      <c r="AQ1389" s="3">
        <v>-99</v>
      </c>
      <c r="AR1389" s="3">
        <v>3</v>
      </c>
      <c r="AS1389" s="3">
        <v>3</v>
      </c>
      <c r="AT1389" s="3">
        <v>3</v>
      </c>
      <c r="AU1389" s="3">
        <v>3</v>
      </c>
      <c r="AV1389" s="3">
        <v>2</v>
      </c>
      <c r="AW1389" s="3">
        <v>2</v>
      </c>
      <c r="AX1389" s="3">
        <v>2</v>
      </c>
      <c r="AY1389" s="3">
        <v>2</v>
      </c>
      <c r="AZ1389" s="3">
        <v>5</v>
      </c>
      <c r="BA1389" s="3">
        <v>2</v>
      </c>
      <c r="BB1389" s="3">
        <v>2</v>
      </c>
      <c r="BC1389" s="3">
        <v>3</v>
      </c>
      <c r="BD1389" s="3">
        <v>3</v>
      </c>
      <c r="BE1389" s="3">
        <v>1</v>
      </c>
      <c r="BF1389" s="3">
        <v>3</v>
      </c>
      <c r="BG1389" s="3">
        <v>3</v>
      </c>
      <c r="BH1389" s="3">
        <v>3</v>
      </c>
      <c r="BI1389" s="3">
        <v>1</v>
      </c>
      <c r="BJ1389" s="3">
        <v>1</v>
      </c>
      <c r="BK1389" s="3">
        <v>1</v>
      </c>
      <c r="BL1389" s="3">
        <v>1</v>
      </c>
      <c r="BM1389" s="3">
        <v>3</v>
      </c>
      <c r="BN1389" s="3">
        <v>1</v>
      </c>
      <c r="BO1389" s="3">
        <v>1</v>
      </c>
      <c r="BP1389" s="3">
        <v>1</v>
      </c>
      <c r="BQ1389" s="3">
        <v>1</v>
      </c>
      <c r="BR1389" s="3">
        <v>1</v>
      </c>
      <c r="BS1389" s="3">
        <v>1</v>
      </c>
      <c r="BT1389" s="3">
        <v>1</v>
      </c>
      <c r="BU1389" s="3">
        <v>1</v>
      </c>
      <c r="BV1389" s="3">
        <v>4</v>
      </c>
      <c r="BW1389" s="3">
        <v>4</v>
      </c>
      <c r="BX1389" s="3">
        <v>1</v>
      </c>
      <c r="BY1389" s="3">
        <v>1</v>
      </c>
      <c r="BZ1389" s="3">
        <v>1</v>
      </c>
      <c r="CA1389" s="3">
        <v>2</v>
      </c>
      <c r="CB1389" s="3">
        <v>3</v>
      </c>
      <c r="CC1389" t="s">
        <v>301</v>
      </c>
      <c r="CD1389" s="3">
        <v>1</v>
      </c>
      <c r="CG1389" s="3">
        <v>1</v>
      </c>
      <c r="CI1389" s="3">
        <v>1</v>
      </c>
      <c r="CL1389" s="3">
        <v>1</v>
      </c>
      <c r="CN1389" s="3">
        <v>1</v>
      </c>
      <c r="CQ1389" s="3">
        <v>1</v>
      </c>
      <c r="CS1389" s="3">
        <v>1</v>
      </c>
      <c r="CV1389" s="3">
        <v>1</v>
      </c>
      <c r="CX1389" s="3">
        <v>1</v>
      </c>
      <c r="DA1389" s="3">
        <v>1</v>
      </c>
      <c r="DC1389" s="3">
        <v>1</v>
      </c>
      <c r="DF1389" s="3">
        <v>1</v>
      </c>
      <c r="DH1389" s="3">
        <v>1</v>
      </c>
      <c r="DK1389" s="3">
        <v>1</v>
      </c>
      <c r="DM1389" s="3">
        <v>1</v>
      </c>
      <c r="DP1389" s="3">
        <v>1</v>
      </c>
      <c r="DS1389" s="3">
        <v>1</v>
      </c>
      <c r="DV1389" s="3">
        <v>2</v>
      </c>
      <c r="DW1389" s="3">
        <v>1</v>
      </c>
      <c r="DY1389" s="3">
        <v>1</v>
      </c>
      <c r="EB1389" s="3">
        <v>1</v>
      </c>
      <c r="ED1389" s="3">
        <v>1</v>
      </c>
      <c r="EG1389" s="3">
        <v>1</v>
      </c>
      <c r="EI1389" s="3">
        <v>1</v>
      </c>
      <c r="EL1389" s="3">
        <v>1</v>
      </c>
      <c r="EN1389" s="3">
        <v>1</v>
      </c>
      <c r="EQ1389" s="3">
        <v>1</v>
      </c>
      <c r="ES1389" s="3">
        <v>1</v>
      </c>
      <c r="EV1389" s="3">
        <v>1</v>
      </c>
      <c r="EX1389" s="3">
        <v>1</v>
      </c>
      <c r="FA1389" s="3">
        <v>1</v>
      </c>
      <c r="FC1389" s="3">
        <v>1</v>
      </c>
      <c r="FF1389" s="3">
        <v>1</v>
      </c>
      <c r="FI1389" s="3">
        <v>1</v>
      </c>
      <c r="FL1389" s="3">
        <v>2</v>
      </c>
      <c r="FM1389" s="3">
        <v>1</v>
      </c>
      <c r="FO1389" s="3">
        <v>1</v>
      </c>
      <c r="FR1389" s="3">
        <v>1</v>
      </c>
      <c r="FT1389" s="3">
        <v>1</v>
      </c>
      <c r="FW1389" s="3">
        <v>1</v>
      </c>
      <c r="FZ1389" s="3">
        <v>1</v>
      </c>
      <c r="GC1389" s="3">
        <v>3</v>
      </c>
      <c r="GD1389" s="24">
        <v>2</v>
      </c>
      <c r="GE1389" s="3">
        <v>3</v>
      </c>
      <c r="GF1389" s="24">
        <v>2</v>
      </c>
      <c r="GG1389" s="24">
        <v>100</v>
      </c>
      <c r="GH1389" s="3">
        <v>1</v>
      </c>
      <c r="GJ1389" s="3">
        <v>1</v>
      </c>
      <c r="GK1389" s="25"/>
      <c r="GM1389" s="3">
        <v>1</v>
      </c>
      <c r="GO1389" s="3">
        <v>1</v>
      </c>
      <c r="GR1389" s="3">
        <v>1</v>
      </c>
      <c r="GT1389" s="3">
        <v>1</v>
      </c>
      <c r="GW1389" s="3">
        <v>1</v>
      </c>
      <c r="GY1389" s="3">
        <v>1</v>
      </c>
      <c r="HB1389" s="3">
        <v>3</v>
      </c>
      <c r="HC1389" s="3">
        <v>7</v>
      </c>
      <c r="HE1389" s="3">
        <v>9</v>
      </c>
      <c r="HG1389" s="3">
        <v>28</v>
      </c>
      <c r="HH1389" t="s">
        <v>1020</v>
      </c>
      <c r="HI1389" s="3">
        <v>2</v>
      </c>
      <c r="HJ1389" s="3">
        <v>2</v>
      </c>
      <c r="HK1389" s="3">
        <v>4</v>
      </c>
      <c r="HL1389" s="3">
        <v>2</v>
      </c>
      <c r="HM1389" s="3">
        <v>4</v>
      </c>
      <c r="HN1389" s="3">
        <v>4</v>
      </c>
      <c r="HO1389" s="3">
        <v>4</v>
      </c>
      <c r="HP1389" s="3">
        <v>1</v>
      </c>
      <c r="HQ1389" s="3">
        <v>4</v>
      </c>
      <c r="HR1389" s="3">
        <v>4</v>
      </c>
      <c r="HS1389" s="3">
        <v>4</v>
      </c>
      <c r="HT1389" s="3">
        <v>2</v>
      </c>
      <c r="HU1389" s="3">
        <v>2</v>
      </c>
      <c r="HV1389" s="3">
        <v>2</v>
      </c>
      <c r="HW1389" s="3">
        <v>2</v>
      </c>
      <c r="HX1389" s="3">
        <v>2</v>
      </c>
      <c r="HY1389" s="3">
        <v>2</v>
      </c>
      <c r="HZ1389" s="3">
        <v>2</v>
      </c>
      <c r="IA1389" s="3">
        <v>2</v>
      </c>
      <c r="IB1389" s="3">
        <v>2</v>
      </c>
      <c r="IC1389" s="3">
        <v>2</v>
      </c>
      <c r="ID1389" s="3">
        <v>3</v>
      </c>
      <c r="IE1389" s="3">
        <v>3</v>
      </c>
      <c r="IF1389" s="3">
        <v>3</v>
      </c>
      <c r="IG1389" s="3">
        <v>3</v>
      </c>
      <c r="IH1389" t="s">
        <v>303</v>
      </c>
      <c r="II1389" t="s">
        <v>303</v>
      </c>
      <c r="IJ1389" t="s">
        <v>312</v>
      </c>
      <c r="IK1389" s="3">
        <v>1</v>
      </c>
      <c r="IL1389" s="3">
        <v>1</v>
      </c>
      <c r="IM1389" s="3">
        <v>1</v>
      </c>
      <c r="IN1389" s="3">
        <v>4</v>
      </c>
      <c r="IO1389" s="3">
        <v>2</v>
      </c>
      <c r="IP1389" s="3">
        <v>1</v>
      </c>
      <c r="IQ1389" s="3">
        <v>2</v>
      </c>
      <c r="IR1389" s="3">
        <v>10</v>
      </c>
      <c r="IT1389" s="3">
        <v>11</v>
      </c>
      <c r="IV1389" s="3">
        <v>12</v>
      </c>
      <c r="IX1389">
        <v>1</v>
      </c>
      <c r="IY1389" s="3">
        <v>1</v>
      </c>
      <c r="IZ1389" s="3">
        <v>2</v>
      </c>
      <c r="JA1389" s="3">
        <v>1</v>
      </c>
      <c r="JB1389" s="3">
        <v>2</v>
      </c>
      <c r="JC1389" s="3">
        <v>2</v>
      </c>
      <c r="JD1389" s="3">
        <v>1</v>
      </c>
      <c r="JE1389" s="3">
        <v>2</v>
      </c>
      <c r="JF1389" s="3">
        <v>2</v>
      </c>
      <c r="JG1389" s="3">
        <v>2</v>
      </c>
      <c r="JH1389" s="3">
        <v>2</v>
      </c>
      <c r="JI1389" s="3">
        <v>2</v>
      </c>
      <c r="JJ1389" s="3">
        <v>2</v>
      </c>
      <c r="JK1389" t="s">
        <v>328</v>
      </c>
      <c r="JL1389" s="3">
        <v>1</v>
      </c>
      <c r="JM1389" t="s">
        <v>1848</v>
      </c>
      <c r="JN1389" s="3">
        <v>2</v>
      </c>
      <c r="JO1389" s="3">
        <v>2</v>
      </c>
      <c r="JP1389" s="3">
        <v>2</v>
      </c>
      <c r="JQ1389" s="3">
        <v>2</v>
      </c>
      <c r="JR1389" s="3">
        <v>2</v>
      </c>
      <c r="JS1389" s="3">
        <v>1</v>
      </c>
      <c r="JT1389" s="3">
        <v>1</v>
      </c>
      <c r="JU1389" s="3">
        <v>1</v>
      </c>
      <c r="JV1389" s="3">
        <v>1</v>
      </c>
      <c r="JW1389" s="3">
        <v>2</v>
      </c>
      <c r="JX1389" s="3">
        <v>2</v>
      </c>
      <c r="JY1389" s="3">
        <v>2</v>
      </c>
      <c r="JZ1389" s="3">
        <v>2</v>
      </c>
      <c r="KA1389" s="3">
        <v>2</v>
      </c>
      <c r="KB1389" s="3">
        <v>1</v>
      </c>
      <c r="KC1389" t="s">
        <v>2383</v>
      </c>
      <c r="KD1389" s="3">
        <v>2</v>
      </c>
      <c r="KE1389" s="3">
        <v>2</v>
      </c>
      <c r="KF1389" s="3">
        <v>2</v>
      </c>
      <c r="KG1389" s="3">
        <v>5</v>
      </c>
      <c r="KH1389" s="3">
        <v>5</v>
      </c>
      <c r="KI1389" s="3">
        <v>5</v>
      </c>
      <c r="KJ1389" s="3">
        <v>2</v>
      </c>
      <c r="KK1389" s="1"/>
      <c r="KL1389" s="3">
        <v>1</v>
      </c>
      <c r="KM1389" s="3">
        <v>6</v>
      </c>
      <c r="KN1389" s="3">
        <v>2</v>
      </c>
      <c r="KO1389" s="3">
        <v>1</v>
      </c>
      <c r="KP1389" s="3">
        <v>3</v>
      </c>
      <c r="KQ1389" s="3">
        <v>4</v>
      </c>
      <c r="KR1389" t="s">
        <v>325</v>
      </c>
      <c r="KS1389" t="s">
        <v>2380</v>
      </c>
      <c r="KT1389" s="3">
        <v>1</v>
      </c>
      <c r="KU1389" t="s">
        <v>1776</v>
      </c>
    </row>
    <row r="1390" spans="1:307">
      <c r="A1390" s="2">
        <v>44520.5852199074</v>
      </c>
      <c r="B1390" s="2">
        <v>44520.592974537023</v>
      </c>
      <c r="C1390" s="3">
        <v>41418682</v>
      </c>
      <c r="D1390" t="s">
        <v>298</v>
      </c>
      <c r="E1390" t="s">
        <v>2365</v>
      </c>
      <c r="F1390" s="24">
        <v>2</v>
      </c>
      <c r="G1390" s="3">
        <v>2</v>
      </c>
      <c r="H1390" s="3">
        <v>-99</v>
      </c>
      <c r="I1390" s="3">
        <v>-99</v>
      </c>
      <c r="J1390" s="3">
        <v>-99</v>
      </c>
      <c r="K1390" s="3">
        <v>-99</v>
      </c>
      <c r="L1390" s="3">
        <v>-99</v>
      </c>
      <c r="M1390" s="3">
        <v>-99</v>
      </c>
      <c r="N1390" s="3">
        <v>-99</v>
      </c>
      <c r="O1390" s="3">
        <v>-99</v>
      </c>
      <c r="P1390" s="3">
        <v>-99</v>
      </c>
      <c r="Q1390" s="3">
        <v>-99</v>
      </c>
      <c r="R1390" s="3">
        <v>-99</v>
      </c>
      <c r="S1390" s="3">
        <v>-99</v>
      </c>
      <c r="T1390" s="3">
        <v>-99</v>
      </c>
      <c r="U1390" s="3">
        <v>-99</v>
      </c>
      <c r="V1390" s="3">
        <v>-99</v>
      </c>
      <c r="W1390" s="3">
        <v>-99</v>
      </c>
      <c r="X1390" s="3">
        <v>-99</v>
      </c>
      <c r="Y1390" s="3">
        <v>-99</v>
      </c>
      <c r="Z1390" s="3">
        <v>-99</v>
      </c>
      <c r="AA1390" s="3">
        <v>-99</v>
      </c>
      <c r="AB1390" s="3">
        <v>1</v>
      </c>
      <c r="AC1390" s="3">
        <v>2</v>
      </c>
      <c r="AD1390" s="3">
        <v>-99</v>
      </c>
      <c r="AE1390" s="3">
        <v>-99</v>
      </c>
      <c r="AF1390" s="3">
        <v>-99</v>
      </c>
      <c r="AG1390" s="3">
        <v>-99</v>
      </c>
      <c r="AH1390" s="3">
        <v>-99</v>
      </c>
      <c r="AI1390" s="3">
        <v>-99</v>
      </c>
      <c r="AJ1390" s="3">
        <v>-99</v>
      </c>
      <c r="AK1390" s="3">
        <v>-99</v>
      </c>
      <c r="AL1390" s="3">
        <v>-99</v>
      </c>
      <c r="AM1390" s="3">
        <v>2</v>
      </c>
      <c r="AN1390" s="3">
        <v>-99</v>
      </c>
      <c r="AO1390" s="3">
        <v>-99</v>
      </c>
      <c r="AP1390" s="3">
        <v>-99</v>
      </c>
      <c r="AQ1390" s="3">
        <v>-99</v>
      </c>
      <c r="AR1390" s="3">
        <v>1</v>
      </c>
      <c r="AS1390" s="3">
        <v>1</v>
      </c>
      <c r="AT1390" s="3">
        <v>1</v>
      </c>
      <c r="AU1390" s="3">
        <v>1</v>
      </c>
      <c r="AV1390" s="3">
        <v>1</v>
      </c>
      <c r="AW1390" s="3">
        <v>1</v>
      </c>
      <c r="AX1390" s="3">
        <v>1</v>
      </c>
      <c r="AY1390" s="3">
        <v>1</v>
      </c>
      <c r="AZ1390" s="3">
        <v>2</v>
      </c>
      <c r="BA1390" s="3">
        <v>4</v>
      </c>
      <c r="BB1390" s="3">
        <v>4</v>
      </c>
      <c r="BC1390" s="3">
        <v>4</v>
      </c>
      <c r="BD1390" s="3">
        <v>4</v>
      </c>
      <c r="BE1390" s="3">
        <v>1</v>
      </c>
      <c r="BF1390" s="3">
        <v>4</v>
      </c>
      <c r="BG1390" s="3">
        <v>4</v>
      </c>
      <c r="BH1390" s="3">
        <v>3</v>
      </c>
      <c r="BI1390" s="3">
        <v>3</v>
      </c>
      <c r="BJ1390" s="3">
        <v>2</v>
      </c>
      <c r="BK1390" s="3">
        <v>2</v>
      </c>
      <c r="BL1390" s="3">
        <v>2</v>
      </c>
      <c r="BM1390" s="3">
        <v>2</v>
      </c>
      <c r="BN1390" s="3">
        <v>2</v>
      </c>
      <c r="BO1390" s="3">
        <v>2</v>
      </c>
      <c r="BP1390" s="3">
        <v>2</v>
      </c>
      <c r="BQ1390" s="3">
        <v>2</v>
      </c>
      <c r="BR1390" s="3">
        <v>2</v>
      </c>
      <c r="BS1390" s="3">
        <v>2</v>
      </c>
      <c r="BT1390" s="3">
        <v>3</v>
      </c>
      <c r="BU1390" s="3">
        <v>3</v>
      </c>
      <c r="BV1390" s="3">
        <v>4</v>
      </c>
      <c r="BW1390" s="3">
        <v>2</v>
      </c>
      <c r="BX1390" s="3">
        <v>2</v>
      </c>
      <c r="BY1390" s="3">
        <v>2</v>
      </c>
      <c r="BZ1390" s="3">
        <v>2</v>
      </c>
      <c r="CA1390" s="3">
        <v>2</v>
      </c>
      <c r="CB1390" s="3">
        <v>1</v>
      </c>
      <c r="CD1390" s="3">
        <v>1</v>
      </c>
      <c r="CG1390" s="3">
        <v>1</v>
      </c>
      <c r="CI1390" s="3">
        <v>1</v>
      </c>
      <c r="CL1390" s="3">
        <v>1</v>
      </c>
      <c r="CN1390" s="3">
        <v>1</v>
      </c>
      <c r="CQ1390" s="3">
        <v>1</v>
      </c>
      <c r="CS1390" s="3">
        <v>1</v>
      </c>
      <c r="CV1390" s="3">
        <v>1</v>
      </c>
      <c r="CX1390" s="3">
        <v>1</v>
      </c>
      <c r="DA1390" s="3">
        <v>1</v>
      </c>
      <c r="DC1390" s="3">
        <v>1</v>
      </c>
      <c r="DF1390" s="3">
        <v>1</v>
      </c>
      <c r="DH1390" s="3">
        <v>1</v>
      </c>
      <c r="DK1390" s="3">
        <v>1</v>
      </c>
      <c r="DM1390" s="3">
        <v>1</v>
      </c>
      <c r="DP1390" s="3">
        <v>1</v>
      </c>
      <c r="DS1390" s="3">
        <v>1</v>
      </c>
      <c r="DV1390" s="3">
        <v>2</v>
      </c>
      <c r="DW1390" s="3">
        <v>1</v>
      </c>
      <c r="DY1390" s="3">
        <v>1</v>
      </c>
      <c r="EB1390" s="3">
        <v>1</v>
      </c>
      <c r="ED1390" s="3">
        <v>1</v>
      </c>
      <c r="EG1390" s="3">
        <v>1</v>
      </c>
      <c r="EI1390" s="3">
        <v>1</v>
      </c>
      <c r="EL1390" s="3">
        <v>1</v>
      </c>
      <c r="EN1390" s="3">
        <v>1</v>
      </c>
      <c r="EQ1390" s="3">
        <v>1</v>
      </c>
      <c r="ES1390" s="3">
        <v>1</v>
      </c>
      <c r="EV1390" s="3">
        <v>1</v>
      </c>
      <c r="EX1390" s="3">
        <v>1</v>
      </c>
      <c r="FA1390" s="3">
        <v>1</v>
      </c>
      <c r="FC1390" s="3">
        <v>1</v>
      </c>
      <c r="FF1390" s="3">
        <v>1</v>
      </c>
      <c r="FI1390" s="3">
        <v>1</v>
      </c>
      <c r="FL1390" s="3">
        <v>2</v>
      </c>
      <c r="FM1390" s="3">
        <v>1</v>
      </c>
      <c r="FO1390" s="3">
        <v>1</v>
      </c>
      <c r="FR1390" s="3">
        <v>1</v>
      </c>
      <c r="FT1390" s="3">
        <v>1</v>
      </c>
      <c r="FW1390" s="3">
        <v>1</v>
      </c>
      <c r="FZ1390" s="3">
        <v>1</v>
      </c>
      <c r="GC1390" s="3">
        <v>1</v>
      </c>
      <c r="GE1390" s="3">
        <v>1</v>
      </c>
      <c r="GH1390" s="3">
        <v>1</v>
      </c>
      <c r="GJ1390" s="3">
        <v>1</v>
      </c>
      <c r="GK1390" s="25"/>
      <c r="GM1390" s="3">
        <v>1</v>
      </c>
      <c r="GO1390" s="3">
        <v>1</v>
      </c>
      <c r="GR1390" s="3">
        <v>1</v>
      </c>
      <c r="GT1390" s="3">
        <v>1</v>
      </c>
      <c r="GW1390" s="3">
        <v>1</v>
      </c>
      <c r="GY1390" s="3">
        <v>1</v>
      </c>
      <c r="HB1390" s="3">
        <v>1</v>
      </c>
      <c r="HC1390" s="3">
        <v>21</v>
      </c>
      <c r="HE1390" s="3">
        <v>15</v>
      </c>
      <c r="HG1390" s="3">
        <v>14</v>
      </c>
      <c r="HI1390" s="3">
        <v>2</v>
      </c>
      <c r="HJ1390" s="3">
        <v>4</v>
      </c>
      <c r="HK1390" s="3">
        <v>1</v>
      </c>
      <c r="HL1390" s="3">
        <v>1</v>
      </c>
      <c r="HM1390" s="3">
        <v>1</v>
      </c>
      <c r="HN1390" s="3">
        <v>2</v>
      </c>
      <c r="HO1390" s="3">
        <v>2</v>
      </c>
      <c r="HP1390" s="3">
        <v>2</v>
      </c>
      <c r="HQ1390" s="3">
        <v>1</v>
      </c>
      <c r="HR1390" s="3">
        <v>1</v>
      </c>
      <c r="HS1390" s="3">
        <v>2</v>
      </c>
      <c r="HT1390" s="3">
        <v>2</v>
      </c>
      <c r="HU1390" s="3">
        <v>2</v>
      </c>
      <c r="HV1390" s="3">
        <v>2</v>
      </c>
      <c r="HW1390" s="3">
        <v>2</v>
      </c>
      <c r="HX1390" s="3">
        <v>2</v>
      </c>
      <c r="HY1390" s="3">
        <v>2</v>
      </c>
      <c r="HZ1390" s="3">
        <v>2</v>
      </c>
      <c r="IA1390" s="3">
        <v>2</v>
      </c>
      <c r="IB1390" s="3">
        <v>2</v>
      </c>
      <c r="IC1390" s="3">
        <v>1</v>
      </c>
      <c r="ID1390" s="3">
        <v>4</v>
      </c>
      <c r="IE1390" s="3">
        <v>4</v>
      </c>
      <c r="IF1390" s="3">
        <v>4</v>
      </c>
      <c r="IG1390" s="3">
        <v>4</v>
      </c>
      <c r="IH1390" t="s">
        <v>301</v>
      </c>
      <c r="II1390" t="s">
        <v>301</v>
      </c>
      <c r="IJ1390" t="s">
        <v>300</v>
      </c>
      <c r="IK1390" s="3">
        <v>4</v>
      </c>
      <c r="IL1390" s="3">
        <v>3</v>
      </c>
      <c r="IM1390" s="3">
        <v>3</v>
      </c>
      <c r="IN1390" s="3">
        <v>2</v>
      </c>
      <c r="IO1390" s="3">
        <v>2</v>
      </c>
      <c r="IP1390" s="3">
        <v>2</v>
      </c>
      <c r="IQ1390" s="3">
        <v>2</v>
      </c>
      <c r="IR1390" s="3">
        <v>1</v>
      </c>
      <c r="IT1390" s="3">
        <v>6</v>
      </c>
      <c r="IV1390" s="3">
        <v>25</v>
      </c>
      <c r="IX1390">
        <v>1</v>
      </c>
      <c r="IY1390" s="3">
        <v>1</v>
      </c>
      <c r="IZ1390" s="3">
        <v>1</v>
      </c>
      <c r="JA1390" s="3">
        <v>2</v>
      </c>
      <c r="JB1390" s="3">
        <v>2</v>
      </c>
      <c r="JC1390" s="3">
        <v>1</v>
      </c>
      <c r="JD1390" s="3">
        <v>1</v>
      </c>
      <c r="JE1390" s="3">
        <v>2</v>
      </c>
      <c r="JF1390" s="3">
        <v>2</v>
      </c>
      <c r="JG1390" s="3">
        <v>2</v>
      </c>
      <c r="JH1390" s="3">
        <v>2</v>
      </c>
      <c r="JI1390" s="3">
        <v>2</v>
      </c>
      <c r="JJ1390" s="3">
        <v>2</v>
      </c>
      <c r="JL1390" s="3">
        <v>2</v>
      </c>
      <c r="JN1390" s="3">
        <v>2</v>
      </c>
      <c r="JO1390" s="3">
        <v>2</v>
      </c>
      <c r="JP1390" s="3">
        <v>2</v>
      </c>
      <c r="JQ1390" s="3">
        <v>2</v>
      </c>
      <c r="JR1390" s="3">
        <v>2</v>
      </c>
      <c r="JS1390" s="3">
        <v>2</v>
      </c>
      <c r="JT1390" s="3">
        <v>2</v>
      </c>
      <c r="JU1390" s="3">
        <v>2</v>
      </c>
      <c r="JV1390" s="3">
        <v>2</v>
      </c>
      <c r="JW1390" s="3">
        <v>2</v>
      </c>
      <c r="JX1390" s="3">
        <v>2</v>
      </c>
      <c r="JY1390" s="3">
        <v>2</v>
      </c>
      <c r="JZ1390" s="3">
        <v>2</v>
      </c>
      <c r="KA1390" s="3">
        <v>2</v>
      </c>
      <c r="KB1390" s="3">
        <v>3</v>
      </c>
      <c r="KC1390" t="s">
        <v>634</v>
      </c>
      <c r="KD1390" s="3">
        <v>1</v>
      </c>
      <c r="KE1390" s="3">
        <v>1</v>
      </c>
      <c r="KF1390" s="3">
        <v>2</v>
      </c>
      <c r="KG1390" s="3">
        <v>3</v>
      </c>
      <c r="KH1390" s="3">
        <v>3</v>
      </c>
      <c r="KI1390" s="3">
        <v>3</v>
      </c>
      <c r="KJ1390" s="3">
        <v>2</v>
      </c>
      <c r="KK1390" s="1"/>
      <c r="KL1390" s="3">
        <v>4</v>
      </c>
      <c r="KM1390" s="3">
        <v>4</v>
      </c>
      <c r="KN1390" s="3">
        <v>1</v>
      </c>
      <c r="KO1390" s="3">
        <v>1</v>
      </c>
      <c r="KP1390" s="3">
        <v>0</v>
      </c>
      <c r="KQ1390" s="3">
        <v>0</v>
      </c>
      <c r="KS1390" t="s">
        <v>2374</v>
      </c>
      <c r="KT1390" s="3">
        <v>1</v>
      </c>
      <c r="KU1390" t="s">
        <v>1772</v>
      </c>
    </row>
    <row r="1391" spans="1:307">
      <c r="A1391" s="2">
        <v>44520.554999999993</v>
      </c>
      <c r="B1391" s="2">
        <v>44520.5632175926</v>
      </c>
      <c r="C1391" s="3">
        <v>41418683</v>
      </c>
      <c r="D1391" t="s">
        <v>298</v>
      </c>
      <c r="E1391" t="s">
        <v>2365</v>
      </c>
      <c r="F1391" s="24">
        <v>2</v>
      </c>
      <c r="G1391" s="3">
        <v>2</v>
      </c>
      <c r="H1391" s="3">
        <v>-99</v>
      </c>
      <c r="I1391" s="3">
        <v>-99</v>
      </c>
      <c r="J1391" s="3">
        <v>-99</v>
      </c>
      <c r="K1391" s="3">
        <v>-99</v>
      </c>
      <c r="L1391" s="3">
        <v>-99</v>
      </c>
      <c r="M1391" s="3">
        <v>-99</v>
      </c>
      <c r="N1391" s="3">
        <v>-99</v>
      </c>
      <c r="O1391" s="3">
        <v>-99</v>
      </c>
      <c r="P1391" s="3">
        <v>-99</v>
      </c>
      <c r="Q1391" s="3">
        <v>-99</v>
      </c>
      <c r="R1391" s="3">
        <v>-99</v>
      </c>
      <c r="S1391" s="3">
        <v>-99</v>
      </c>
      <c r="T1391" s="3">
        <v>-99</v>
      </c>
      <c r="U1391" s="3">
        <v>-99</v>
      </c>
      <c r="V1391" s="3">
        <v>-99</v>
      </c>
      <c r="W1391" s="3">
        <v>-99</v>
      </c>
      <c r="X1391" s="3">
        <v>-99</v>
      </c>
      <c r="Y1391" s="3">
        <v>-99</v>
      </c>
      <c r="Z1391" s="3">
        <v>-99</v>
      </c>
      <c r="AA1391" s="3">
        <v>-99</v>
      </c>
      <c r="AB1391" s="3">
        <v>1</v>
      </c>
      <c r="AC1391" s="3">
        <v>2</v>
      </c>
      <c r="AD1391" s="3">
        <v>-99</v>
      </c>
      <c r="AE1391" s="3">
        <v>-99</v>
      </c>
      <c r="AF1391" s="3">
        <v>-99</v>
      </c>
      <c r="AG1391" s="3">
        <v>-99</v>
      </c>
      <c r="AH1391" s="3">
        <v>-99</v>
      </c>
      <c r="AI1391" s="3">
        <v>-99</v>
      </c>
      <c r="AJ1391" s="3">
        <v>-99</v>
      </c>
      <c r="AK1391" s="3">
        <v>-99</v>
      </c>
      <c r="AL1391" s="3">
        <v>-99</v>
      </c>
      <c r="AM1391" s="3">
        <v>2</v>
      </c>
      <c r="AN1391" s="3">
        <v>-99</v>
      </c>
      <c r="AO1391" s="3">
        <v>-99</v>
      </c>
      <c r="AP1391" s="3">
        <v>-99</v>
      </c>
      <c r="AQ1391" s="3">
        <v>-99</v>
      </c>
      <c r="AR1391" s="3">
        <v>1</v>
      </c>
      <c r="AS1391" s="3">
        <v>1</v>
      </c>
      <c r="AT1391" s="3">
        <v>1</v>
      </c>
      <c r="AU1391" s="3">
        <v>1</v>
      </c>
      <c r="AV1391" s="3">
        <v>1</v>
      </c>
      <c r="AW1391" s="3">
        <v>1</v>
      </c>
      <c r="AX1391" s="3">
        <v>1</v>
      </c>
      <c r="AY1391" s="3">
        <v>1</v>
      </c>
      <c r="AZ1391" s="3">
        <v>1</v>
      </c>
      <c r="BA1391" s="3">
        <v>2</v>
      </c>
      <c r="BB1391" s="3">
        <v>3</v>
      </c>
      <c r="BC1391" s="3">
        <v>3</v>
      </c>
      <c r="BD1391" s="3">
        <v>3</v>
      </c>
      <c r="BE1391" s="3">
        <v>1</v>
      </c>
      <c r="BF1391" s="3">
        <v>2</v>
      </c>
      <c r="BG1391" s="3">
        <v>4</v>
      </c>
      <c r="BH1391" s="3">
        <v>1</v>
      </c>
      <c r="BI1391" s="3">
        <v>1</v>
      </c>
      <c r="BJ1391" s="3">
        <v>1</v>
      </c>
      <c r="BK1391" s="3">
        <v>2</v>
      </c>
      <c r="BL1391" s="3">
        <v>2</v>
      </c>
      <c r="BM1391" s="3">
        <v>2</v>
      </c>
      <c r="BN1391" s="3">
        <v>2</v>
      </c>
      <c r="BO1391" s="3">
        <v>2</v>
      </c>
      <c r="BP1391" s="3">
        <v>2</v>
      </c>
      <c r="BQ1391" s="3">
        <v>2</v>
      </c>
      <c r="BR1391" s="3">
        <v>1</v>
      </c>
      <c r="BS1391" s="3">
        <v>1</v>
      </c>
      <c r="BT1391" s="3">
        <v>1</v>
      </c>
      <c r="BU1391" s="3">
        <v>2</v>
      </c>
      <c r="BV1391" s="3">
        <v>4</v>
      </c>
      <c r="BW1391" s="3">
        <v>2</v>
      </c>
      <c r="BX1391" s="3">
        <v>2</v>
      </c>
      <c r="BY1391" s="3">
        <v>2</v>
      </c>
      <c r="BZ1391" s="3">
        <v>2</v>
      </c>
      <c r="CA1391" s="3">
        <v>2</v>
      </c>
      <c r="CB1391" s="3">
        <v>1</v>
      </c>
      <c r="CD1391" s="3">
        <v>1</v>
      </c>
      <c r="CG1391" s="3">
        <v>1</v>
      </c>
      <c r="CI1391" s="3">
        <v>1</v>
      </c>
      <c r="CL1391" s="3">
        <v>1</v>
      </c>
      <c r="CN1391" s="3">
        <v>1</v>
      </c>
      <c r="CQ1391" s="3">
        <v>1</v>
      </c>
      <c r="CS1391" s="3">
        <v>1</v>
      </c>
      <c r="CV1391" s="3">
        <v>1</v>
      </c>
      <c r="CX1391" s="3">
        <v>1</v>
      </c>
      <c r="DA1391" s="3">
        <v>1</v>
      </c>
      <c r="DC1391" s="3">
        <v>1</v>
      </c>
      <c r="DF1391" s="3">
        <v>1</v>
      </c>
      <c r="DH1391" s="3">
        <v>1</v>
      </c>
      <c r="DK1391" s="3">
        <v>1</v>
      </c>
      <c r="DM1391" s="3">
        <v>1</v>
      </c>
      <c r="DP1391" s="3">
        <v>1</v>
      </c>
      <c r="DS1391" s="3">
        <v>1</v>
      </c>
      <c r="DV1391" s="3">
        <v>2</v>
      </c>
      <c r="DW1391" s="3">
        <v>1</v>
      </c>
      <c r="DY1391" s="3">
        <v>1</v>
      </c>
      <c r="EB1391" s="3">
        <v>1</v>
      </c>
      <c r="ED1391" s="3">
        <v>1</v>
      </c>
      <c r="EG1391" s="3">
        <v>1</v>
      </c>
      <c r="EI1391" s="3">
        <v>1</v>
      </c>
      <c r="EL1391" s="3">
        <v>1</v>
      </c>
      <c r="EN1391" s="3">
        <v>1</v>
      </c>
      <c r="EQ1391" s="3">
        <v>1</v>
      </c>
      <c r="ES1391" s="3">
        <v>1</v>
      </c>
      <c r="EV1391" s="3">
        <v>1</v>
      </c>
      <c r="EX1391" s="3">
        <v>1</v>
      </c>
      <c r="FA1391" s="3">
        <v>1</v>
      </c>
      <c r="FC1391" s="3">
        <v>1</v>
      </c>
      <c r="FF1391" s="3">
        <v>1</v>
      </c>
      <c r="FI1391" s="3">
        <v>1</v>
      </c>
      <c r="FL1391" s="3">
        <v>2</v>
      </c>
      <c r="FM1391" s="3">
        <v>1</v>
      </c>
      <c r="FO1391" s="3">
        <v>1</v>
      </c>
      <c r="FR1391" s="3">
        <v>1</v>
      </c>
      <c r="FT1391" s="3">
        <v>1</v>
      </c>
      <c r="FW1391" s="3">
        <v>1</v>
      </c>
      <c r="FZ1391" s="3">
        <v>1</v>
      </c>
      <c r="GC1391" s="3">
        <v>1</v>
      </c>
      <c r="GE1391" s="3">
        <v>1</v>
      </c>
      <c r="GH1391" s="3">
        <v>1</v>
      </c>
      <c r="GJ1391" s="3">
        <v>1</v>
      </c>
      <c r="GK1391" s="25"/>
      <c r="GM1391" s="3">
        <v>1</v>
      </c>
      <c r="GO1391" s="3">
        <v>1</v>
      </c>
      <c r="GR1391" s="3">
        <v>1</v>
      </c>
      <c r="GT1391" s="3">
        <v>1</v>
      </c>
      <c r="GW1391" s="3">
        <v>1</v>
      </c>
      <c r="GY1391" s="3">
        <v>1</v>
      </c>
      <c r="HB1391" s="3">
        <v>3</v>
      </c>
      <c r="HC1391" s="3">
        <v>4</v>
      </c>
      <c r="HE1391" s="3">
        <v>5</v>
      </c>
      <c r="HG1391" s="3">
        <v>8</v>
      </c>
      <c r="HI1391" s="3">
        <v>2</v>
      </c>
      <c r="HJ1391" s="3">
        <v>3</v>
      </c>
      <c r="HK1391" s="3">
        <v>3</v>
      </c>
      <c r="HL1391" s="3">
        <v>3</v>
      </c>
      <c r="HM1391" s="3">
        <v>3</v>
      </c>
      <c r="HN1391" s="3">
        <v>3</v>
      </c>
      <c r="HO1391" s="3">
        <v>2</v>
      </c>
      <c r="HP1391" s="3">
        <v>2</v>
      </c>
      <c r="HQ1391" s="3">
        <v>2</v>
      </c>
      <c r="HR1391" s="3">
        <v>2</v>
      </c>
      <c r="HS1391" s="3">
        <v>5</v>
      </c>
      <c r="HT1391" s="3">
        <v>2</v>
      </c>
      <c r="HU1391" s="3">
        <v>2</v>
      </c>
      <c r="HV1391" s="3">
        <v>2</v>
      </c>
      <c r="HW1391" s="3">
        <v>2</v>
      </c>
      <c r="HX1391" s="3">
        <v>3</v>
      </c>
      <c r="HY1391" s="3">
        <v>3</v>
      </c>
      <c r="HZ1391" s="3">
        <v>2</v>
      </c>
      <c r="IA1391" s="3">
        <v>2</v>
      </c>
      <c r="IB1391" s="3">
        <v>2</v>
      </c>
      <c r="IC1391" s="3">
        <v>3</v>
      </c>
      <c r="ID1391" s="3">
        <v>4</v>
      </c>
      <c r="IE1391" s="3">
        <v>3</v>
      </c>
      <c r="IF1391" s="3">
        <v>3</v>
      </c>
      <c r="IG1391" s="3">
        <v>4</v>
      </c>
      <c r="IH1391" t="s">
        <v>332</v>
      </c>
      <c r="II1391" t="s">
        <v>303</v>
      </c>
      <c r="IJ1391" t="s">
        <v>309</v>
      </c>
      <c r="IK1391" s="3">
        <v>3</v>
      </c>
      <c r="IL1391" s="3">
        <v>2</v>
      </c>
      <c r="IM1391" s="3">
        <v>3</v>
      </c>
      <c r="IN1391" s="3">
        <v>4</v>
      </c>
      <c r="IO1391" s="3">
        <v>2</v>
      </c>
      <c r="IP1391" s="3">
        <v>2</v>
      </c>
      <c r="IQ1391" s="3">
        <v>2</v>
      </c>
      <c r="IR1391" s="3">
        <v>11</v>
      </c>
      <c r="IT1391" s="3">
        <v>12</v>
      </c>
      <c r="IV1391" s="3">
        <v>15</v>
      </c>
      <c r="IX1391">
        <v>2</v>
      </c>
      <c r="IY1391" s="3">
        <v>2</v>
      </c>
      <c r="IZ1391" s="3">
        <v>2</v>
      </c>
      <c r="JA1391" s="3">
        <v>2</v>
      </c>
      <c r="JB1391" s="3">
        <v>2</v>
      </c>
      <c r="JC1391" s="3">
        <v>2</v>
      </c>
      <c r="JD1391" s="3">
        <v>2</v>
      </c>
      <c r="JE1391" s="3">
        <v>2</v>
      </c>
      <c r="JF1391" s="3">
        <v>2</v>
      </c>
      <c r="JG1391" s="3">
        <v>2</v>
      </c>
      <c r="JH1391" s="3">
        <v>2</v>
      </c>
      <c r="JI1391" s="3">
        <v>2</v>
      </c>
      <c r="JJ1391" s="3">
        <v>2</v>
      </c>
      <c r="JL1391" s="3">
        <v>2</v>
      </c>
      <c r="JN1391" s="3">
        <v>2</v>
      </c>
      <c r="JO1391" s="3">
        <v>2</v>
      </c>
      <c r="JP1391" s="3">
        <v>2</v>
      </c>
      <c r="JQ1391" s="3">
        <v>2</v>
      </c>
      <c r="JR1391" s="3">
        <v>2</v>
      </c>
      <c r="JS1391" s="3">
        <v>2</v>
      </c>
      <c r="JT1391" s="3">
        <v>2</v>
      </c>
      <c r="JU1391" s="3">
        <v>2</v>
      </c>
      <c r="JV1391" s="3">
        <v>2</v>
      </c>
      <c r="JW1391" s="3">
        <v>2</v>
      </c>
      <c r="JX1391" s="3">
        <v>2</v>
      </c>
      <c r="JY1391" s="3">
        <v>2</v>
      </c>
      <c r="JZ1391" s="3">
        <v>2</v>
      </c>
      <c r="KA1391" s="3">
        <v>2</v>
      </c>
      <c r="KB1391" s="3">
        <v>3</v>
      </c>
      <c r="KC1391" t="s">
        <v>2384</v>
      </c>
      <c r="KD1391" s="3">
        <v>2</v>
      </c>
      <c r="KE1391" s="3">
        <v>2</v>
      </c>
      <c r="KF1391" s="3">
        <v>2</v>
      </c>
      <c r="KG1391" s="3">
        <v>5</v>
      </c>
      <c r="KH1391" s="3">
        <v>5</v>
      </c>
      <c r="KI1391" s="3">
        <v>5</v>
      </c>
      <c r="KJ1391" s="3">
        <v>1</v>
      </c>
      <c r="KK1391" s="1"/>
      <c r="KL1391" s="3">
        <v>4</v>
      </c>
      <c r="KM1391" s="3">
        <v>2</v>
      </c>
      <c r="KN1391" s="3">
        <v>1</v>
      </c>
      <c r="KO1391" s="3">
        <v>1</v>
      </c>
      <c r="KP1391" s="3">
        <v>0</v>
      </c>
      <c r="KQ1391" s="3">
        <v>0</v>
      </c>
      <c r="KS1391" t="s">
        <v>2374</v>
      </c>
      <c r="KT1391" s="3">
        <v>1</v>
      </c>
      <c r="KU1391" t="s">
        <v>1772</v>
      </c>
    </row>
    <row r="1392" spans="1:307">
      <c r="A1392" s="2">
        <v>44520.575069444458</v>
      </c>
      <c r="B1392" s="2">
        <v>44520.58520833333</v>
      </c>
      <c r="C1392" s="3">
        <v>41418684</v>
      </c>
      <c r="D1392" t="s">
        <v>298</v>
      </c>
      <c r="E1392" t="s">
        <v>2365</v>
      </c>
      <c r="F1392" s="24">
        <v>2</v>
      </c>
      <c r="G1392" s="3">
        <v>2</v>
      </c>
      <c r="H1392" s="3">
        <v>-99</v>
      </c>
      <c r="I1392" s="3">
        <v>-99</v>
      </c>
      <c r="J1392" s="3">
        <v>-99</v>
      </c>
      <c r="K1392" s="3">
        <v>-99</v>
      </c>
      <c r="L1392" s="3">
        <v>-99</v>
      </c>
      <c r="M1392" s="3">
        <v>-99</v>
      </c>
      <c r="N1392" s="3">
        <v>-99</v>
      </c>
      <c r="O1392" s="3">
        <v>-99</v>
      </c>
      <c r="P1392" s="3">
        <v>-99</v>
      </c>
      <c r="Q1392" s="3">
        <v>-99</v>
      </c>
      <c r="R1392" s="3">
        <v>-99</v>
      </c>
      <c r="S1392" s="3">
        <v>-99</v>
      </c>
      <c r="T1392" s="3">
        <v>-99</v>
      </c>
      <c r="U1392" s="3">
        <v>-99</v>
      </c>
      <c r="V1392" s="3">
        <v>-99</v>
      </c>
      <c r="W1392" s="3">
        <v>-99</v>
      </c>
      <c r="X1392" s="3">
        <v>-99</v>
      </c>
      <c r="Y1392" s="3">
        <v>-99</v>
      </c>
      <c r="Z1392" s="3">
        <v>-99</v>
      </c>
      <c r="AA1392" s="3">
        <v>-99</v>
      </c>
      <c r="AB1392" s="3">
        <v>1</v>
      </c>
      <c r="AC1392" s="3">
        <v>2</v>
      </c>
      <c r="AD1392" s="3">
        <v>-99</v>
      </c>
      <c r="AE1392" s="3">
        <v>-99</v>
      </c>
      <c r="AF1392" s="3">
        <v>-99</v>
      </c>
      <c r="AG1392" s="3">
        <v>-99</v>
      </c>
      <c r="AH1392" s="3">
        <v>-99</v>
      </c>
      <c r="AI1392" s="3">
        <v>-99</v>
      </c>
      <c r="AJ1392" s="3">
        <v>-99</v>
      </c>
      <c r="AK1392" s="3">
        <v>-99</v>
      </c>
      <c r="AL1392" s="3">
        <v>-99</v>
      </c>
      <c r="AM1392" s="3">
        <v>2</v>
      </c>
      <c r="AN1392" s="3">
        <v>-99</v>
      </c>
      <c r="AO1392" s="3">
        <v>-99</v>
      </c>
      <c r="AP1392" s="3">
        <v>-99</v>
      </c>
      <c r="AQ1392" s="3">
        <v>-99</v>
      </c>
      <c r="AR1392" s="3">
        <v>4</v>
      </c>
      <c r="AS1392" s="3">
        <v>5</v>
      </c>
      <c r="AT1392" s="3">
        <v>4</v>
      </c>
      <c r="AU1392" s="3">
        <v>3</v>
      </c>
      <c r="AV1392" s="3">
        <v>2</v>
      </c>
      <c r="AW1392" s="3">
        <v>3</v>
      </c>
      <c r="AX1392" s="3">
        <v>2</v>
      </c>
      <c r="AY1392" s="3">
        <v>2</v>
      </c>
      <c r="AZ1392" s="3">
        <v>1</v>
      </c>
      <c r="BA1392" s="3">
        <v>1</v>
      </c>
      <c r="BB1392" s="3">
        <v>2</v>
      </c>
      <c r="BC1392" s="3">
        <v>4</v>
      </c>
      <c r="BD1392" s="3">
        <v>4</v>
      </c>
      <c r="BE1392" s="3">
        <v>2</v>
      </c>
      <c r="BF1392" s="3">
        <v>1</v>
      </c>
      <c r="BG1392" s="3">
        <v>4</v>
      </c>
      <c r="BH1392" s="3">
        <v>2</v>
      </c>
      <c r="BI1392" s="3">
        <v>3</v>
      </c>
      <c r="BJ1392" s="3">
        <v>2</v>
      </c>
      <c r="BK1392" s="3">
        <v>2</v>
      </c>
      <c r="BL1392" s="3">
        <v>2</v>
      </c>
      <c r="BM1392" s="3">
        <v>2</v>
      </c>
      <c r="BN1392" s="3">
        <v>2</v>
      </c>
      <c r="BO1392" s="3">
        <v>2</v>
      </c>
      <c r="BP1392" s="3">
        <v>2</v>
      </c>
      <c r="BQ1392" s="3">
        <v>1</v>
      </c>
      <c r="BR1392" s="3">
        <v>1</v>
      </c>
      <c r="BS1392" s="3">
        <v>3</v>
      </c>
      <c r="BT1392" s="3">
        <v>3</v>
      </c>
      <c r="BU1392" s="3">
        <v>3</v>
      </c>
      <c r="BV1392" s="3">
        <v>4</v>
      </c>
      <c r="BW1392" s="3">
        <v>4</v>
      </c>
      <c r="BX1392" s="3">
        <v>2</v>
      </c>
      <c r="BY1392" s="3">
        <v>2</v>
      </c>
      <c r="BZ1392" s="3">
        <v>2</v>
      </c>
      <c r="CA1392" s="3">
        <v>2</v>
      </c>
      <c r="CB1392" s="3">
        <v>1</v>
      </c>
      <c r="CD1392" s="3">
        <v>1</v>
      </c>
      <c r="CG1392" s="3">
        <v>1</v>
      </c>
      <c r="CI1392" s="3">
        <v>1</v>
      </c>
      <c r="CL1392" s="3">
        <v>1</v>
      </c>
      <c r="CN1392" s="3">
        <v>1</v>
      </c>
      <c r="CQ1392" s="3">
        <v>1</v>
      </c>
      <c r="CS1392" s="3">
        <v>1</v>
      </c>
      <c r="CV1392" s="3">
        <v>1</v>
      </c>
      <c r="CX1392" s="3">
        <v>1</v>
      </c>
      <c r="DA1392" s="3">
        <v>1</v>
      </c>
      <c r="DC1392" s="3">
        <v>1</v>
      </c>
      <c r="DF1392" s="3">
        <v>1</v>
      </c>
      <c r="DH1392" s="3">
        <v>1</v>
      </c>
      <c r="DK1392" s="3">
        <v>1</v>
      </c>
      <c r="DM1392" s="3">
        <v>1</v>
      </c>
      <c r="DP1392" s="3">
        <v>1</v>
      </c>
      <c r="DS1392" s="3">
        <v>1</v>
      </c>
      <c r="DV1392" s="3">
        <v>2</v>
      </c>
      <c r="DW1392" s="3">
        <v>1</v>
      </c>
      <c r="DY1392" s="3">
        <v>1</v>
      </c>
      <c r="EB1392" s="3">
        <v>1</v>
      </c>
      <c r="ED1392" s="3">
        <v>1</v>
      </c>
      <c r="EG1392" s="3">
        <v>1</v>
      </c>
      <c r="EI1392" s="3">
        <v>1</v>
      </c>
      <c r="EL1392" s="3">
        <v>1</v>
      </c>
      <c r="EN1392" s="3">
        <v>1</v>
      </c>
      <c r="EQ1392" s="3">
        <v>1</v>
      </c>
      <c r="ES1392" s="3">
        <v>1</v>
      </c>
      <c r="EV1392" s="3">
        <v>1</v>
      </c>
      <c r="EX1392" s="3">
        <v>1</v>
      </c>
      <c r="FA1392" s="3">
        <v>1</v>
      </c>
      <c r="FC1392" s="3">
        <v>1</v>
      </c>
      <c r="FF1392" s="3">
        <v>1</v>
      </c>
      <c r="FI1392" s="3">
        <v>1</v>
      </c>
      <c r="FL1392" s="3">
        <v>2</v>
      </c>
      <c r="FM1392" s="3">
        <v>1</v>
      </c>
      <c r="FO1392" s="3">
        <v>1</v>
      </c>
      <c r="FR1392" s="3">
        <v>1</v>
      </c>
      <c r="FT1392" s="3">
        <v>1</v>
      </c>
      <c r="FW1392" s="3">
        <v>1</v>
      </c>
      <c r="FZ1392" s="3">
        <v>1</v>
      </c>
      <c r="GC1392" s="3">
        <v>1</v>
      </c>
      <c r="GE1392" s="3">
        <v>1</v>
      </c>
      <c r="GH1392" s="3">
        <v>1</v>
      </c>
      <c r="GJ1392" s="3">
        <v>1</v>
      </c>
      <c r="GK1392" s="25"/>
      <c r="GM1392" s="3">
        <v>1</v>
      </c>
      <c r="GO1392" s="3">
        <v>1</v>
      </c>
      <c r="GR1392" s="3">
        <v>1</v>
      </c>
      <c r="GT1392" s="3">
        <v>1</v>
      </c>
      <c r="GW1392" s="3">
        <v>1</v>
      </c>
      <c r="GY1392" s="3">
        <v>1</v>
      </c>
      <c r="HB1392" s="3">
        <v>1</v>
      </c>
      <c r="HC1392" s="3">
        <v>4</v>
      </c>
      <c r="HE1392" s="3">
        <v>5</v>
      </c>
      <c r="HG1392" s="3">
        <v>10</v>
      </c>
      <c r="HI1392" s="3">
        <v>2</v>
      </c>
      <c r="HJ1392" s="3">
        <v>4</v>
      </c>
      <c r="HK1392" s="3">
        <v>2</v>
      </c>
      <c r="HL1392" s="3">
        <v>1</v>
      </c>
      <c r="HM1392" s="3">
        <v>1</v>
      </c>
      <c r="HN1392" s="3">
        <v>1</v>
      </c>
      <c r="HO1392" s="3">
        <v>1</v>
      </c>
      <c r="HP1392" s="3">
        <v>1</v>
      </c>
      <c r="HQ1392" s="3">
        <v>1</v>
      </c>
      <c r="HR1392" s="3">
        <v>1</v>
      </c>
      <c r="HS1392" s="3">
        <v>5</v>
      </c>
      <c r="HT1392" s="3">
        <v>2</v>
      </c>
      <c r="HU1392" s="3">
        <v>2</v>
      </c>
      <c r="HV1392" s="3">
        <v>2</v>
      </c>
      <c r="HW1392" s="3">
        <v>2</v>
      </c>
      <c r="HX1392" s="3">
        <v>3</v>
      </c>
      <c r="HY1392" s="3">
        <v>3</v>
      </c>
      <c r="HZ1392" s="3">
        <v>2</v>
      </c>
      <c r="IA1392" s="3">
        <v>2</v>
      </c>
      <c r="IB1392" s="3">
        <v>2</v>
      </c>
      <c r="IC1392" s="3">
        <v>2</v>
      </c>
      <c r="ID1392" s="3">
        <v>4</v>
      </c>
      <c r="IE1392" s="3">
        <v>4</v>
      </c>
      <c r="IF1392" s="3">
        <v>4</v>
      </c>
      <c r="IG1392" s="3">
        <v>4</v>
      </c>
      <c r="IH1392" t="s">
        <v>303</v>
      </c>
      <c r="II1392" t="s">
        <v>303</v>
      </c>
      <c r="IJ1392" t="s">
        <v>300</v>
      </c>
      <c r="IK1392" s="3">
        <v>3</v>
      </c>
      <c r="IL1392" s="3">
        <v>2</v>
      </c>
      <c r="IM1392" s="3">
        <v>2</v>
      </c>
      <c r="IN1392" s="3">
        <v>4</v>
      </c>
      <c r="IO1392" s="3">
        <v>2</v>
      </c>
      <c r="IP1392" s="3">
        <v>2</v>
      </c>
      <c r="IQ1392" s="3">
        <v>2</v>
      </c>
      <c r="IR1392" s="3">
        <v>14</v>
      </c>
      <c r="IT1392" s="3">
        <v>15</v>
      </c>
      <c r="IV1392" s="3">
        <v>17</v>
      </c>
      <c r="IX1392">
        <v>2</v>
      </c>
      <c r="IY1392" s="3">
        <v>2</v>
      </c>
      <c r="IZ1392" s="3">
        <v>2</v>
      </c>
      <c r="JA1392" s="3">
        <v>2</v>
      </c>
      <c r="JB1392" s="3">
        <v>2</v>
      </c>
      <c r="JC1392" s="3">
        <v>2</v>
      </c>
      <c r="JD1392" s="3">
        <v>2</v>
      </c>
      <c r="JE1392" s="3">
        <v>2</v>
      </c>
      <c r="JF1392" s="3">
        <v>2</v>
      </c>
      <c r="JG1392" s="3">
        <v>2</v>
      </c>
      <c r="JH1392" s="3">
        <v>2</v>
      </c>
      <c r="JI1392" s="3">
        <v>2</v>
      </c>
      <c r="JJ1392" s="3">
        <v>2</v>
      </c>
      <c r="JL1392" s="3">
        <v>2</v>
      </c>
      <c r="JN1392" s="3">
        <v>2</v>
      </c>
      <c r="JO1392" s="3">
        <v>2</v>
      </c>
      <c r="JP1392" s="3">
        <v>2</v>
      </c>
      <c r="JQ1392" s="3">
        <v>2</v>
      </c>
      <c r="JR1392" s="3">
        <v>2</v>
      </c>
      <c r="JS1392" s="3">
        <v>2</v>
      </c>
      <c r="JT1392" s="3">
        <v>2</v>
      </c>
      <c r="JU1392" s="3">
        <v>2</v>
      </c>
      <c r="JV1392" s="3">
        <v>2</v>
      </c>
      <c r="JW1392" s="3">
        <v>2</v>
      </c>
      <c r="JX1392" s="3">
        <v>2</v>
      </c>
      <c r="JY1392" s="3">
        <v>2</v>
      </c>
      <c r="JZ1392" s="3">
        <v>2</v>
      </c>
      <c r="KA1392" s="3">
        <v>2</v>
      </c>
      <c r="KB1392" s="3">
        <v>1</v>
      </c>
      <c r="KC1392" t="s">
        <v>2385</v>
      </c>
      <c r="KD1392" s="3">
        <v>2</v>
      </c>
      <c r="KE1392" s="3">
        <v>2</v>
      </c>
      <c r="KF1392" s="3">
        <v>2</v>
      </c>
      <c r="KG1392" s="3">
        <v>5</v>
      </c>
      <c r="KH1392" s="3">
        <v>5</v>
      </c>
      <c r="KI1392" s="3">
        <v>5</v>
      </c>
      <c r="KJ1392" s="3">
        <v>2</v>
      </c>
      <c r="KK1392" s="1"/>
      <c r="KL1392" s="3">
        <v>4</v>
      </c>
      <c r="KM1392" s="3">
        <v>1</v>
      </c>
      <c r="KN1392" s="3">
        <v>1</v>
      </c>
      <c r="KO1392" s="3">
        <v>2</v>
      </c>
      <c r="KP1392" s="3">
        <v>0</v>
      </c>
      <c r="KQ1392" s="3">
        <v>0</v>
      </c>
      <c r="KS1392" t="s">
        <v>2386</v>
      </c>
      <c r="KT1392" s="3">
        <v>1</v>
      </c>
      <c r="KU1392" t="s">
        <v>1776</v>
      </c>
    </row>
    <row r="1393" spans="1:307">
      <c r="A1393" s="2">
        <v>44520.56322916667</v>
      </c>
      <c r="B1393" s="2">
        <v>44520.571192129632</v>
      </c>
      <c r="C1393" s="3">
        <v>41418685</v>
      </c>
      <c r="D1393" t="s">
        <v>298</v>
      </c>
      <c r="E1393" t="s">
        <v>2365</v>
      </c>
      <c r="F1393" s="24">
        <v>2</v>
      </c>
      <c r="G1393" s="3">
        <v>2</v>
      </c>
      <c r="H1393" s="3">
        <v>-99</v>
      </c>
      <c r="I1393" s="3">
        <v>-99</v>
      </c>
      <c r="J1393" s="3">
        <v>-99</v>
      </c>
      <c r="K1393" s="3">
        <v>-99</v>
      </c>
      <c r="L1393" s="3">
        <v>-99</v>
      </c>
      <c r="M1393" s="3">
        <v>-99</v>
      </c>
      <c r="N1393" s="3">
        <v>-99</v>
      </c>
      <c r="O1393" s="3">
        <v>-99</v>
      </c>
      <c r="P1393" s="3">
        <v>-99</v>
      </c>
      <c r="Q1393" s="3">
        <v>-99</v>
      </c>
      <c r="R1393" s="3">
        <v>-99</v>
      </c>
      <c r="S1393" s="3">
        <v>-99</v>
      </c>
      <c r="T1393" s="3">
        <v>-99</v>
      </c>
      <c r="U1393" s="3">
        <v>-99</v>
      </c>
      <c r="V1393" s="3">
        <v>-99</v>
      </c>
      <c r="W1393" s="3">
        <v>-99</v>
      </c>
      <c r="X1393" s="3">
        <v>-99</v>
      </c>
      <c r="Y1393" s="3">
        <v>-99</v>
      </c>
      <c r="Z1393" s="3">
        <v>-99</v>
      </c>
      <c r="AA1393" s="3">
        <v>-99</v>
      </c>
      <c r="AB1393" s="3">
        <v>1</v>
      </c>
      <c r="AC1393" s="3">
        <v>2</v>
      </c>
      <c r="AD1393" s="3">
        <v>-99</v>
      </c>
      <c r="AE1393" s="3">
        <v>-99</v>
      </c>
      <c r="AF1393" s="3">
        <v>-99</v>
      </c>
      <c r="AG1393" s="3">
        <v>-99</v>
      </c>
      <c r="AH1393" s="3">
        <v>-99</v>
      </c>
      <c r="AI1393" s="3">
        <v>-99</v>
      </c>
      <c r="AJ1393" s="3">
        <v>-99</v>
      </c>
      <c r="AK1393" s="3">
        <v>-99</v>
      </c>
      <c r="AL1393" s="3">
        <v>-99</v>
      </c>
      <c r="AM1393" s="3">
        <v>2</v>
      </c>
      <c r="AN1393" s="3">
        <v>-99</v>
      </c>
      <c r="AO1393" s="3">
        <v>-99</v>
      </c>
      <c r="AP1393" s="3">
        <v>-99</v>
      </c>
      <c r="AQ1393" s="3">
        <v>-99</v>
      </c>
      <c r="AR1393" s="3">
        <v>8</v>
      </c>
      <c r="AS1393" s="3">
        <v>5</v>
      </c>
      <c r="AT1393" s="3">
        <v>6</v>
      </c>
      <c r="AU1393" s="3">
        <v>6</v>
      </c>
      <c r="AV1393" s="3">
        <v>4</v>
      </c>
      <c r="AW1393" s="3">
        <v>3</v>
      </c>
      <c r="AX1393" s="3">
        <v>3</v>
      </c>
      <c r="AY1393" s="3">
        <v>3</v>
      </c>
      <c r="AZ1393" s="3">
        <v>1</v>
      </c>
      <c r="BA1393" s="3">
        <v>4</v>
      </c>
      <c r="BB1393" s="3">
        <v>4</v>
      </c>
      <c r="BC1393" s="3">
        <v>4</v>
      </c>
      <c r="BD1393" s="3">
        <v>4</v>
      </c>
      <c r="BE1393" s="3">
        <v>2</v>
      </c>
      <c r="BF1393" s="3">
        <v>3</v>
      </c>
      <c r="BG1393" s="3">
        <v>4</v>
      </c>
      <c r="BH1393" s="3">
        <v>4</v>
      </c>
      <c r="BI1393" s="3">
        <v>4</v>
      </c>
      <c r="BJ1393" s="3">
        <v>4</v>
      </c>
      <c r="BK1393" s="3">
        <v>4</v>
      </c>
      <c r="BL1393" s="3">
        <v>4</v>
      </c>
      <c r="BM1393" s="3">
        <v>4</v>
      </c>
      <c r="BN1393" s="3">
        <v>4</v>
      </c>
      <c r="BO1393" s="3">
        <v>4</v>
      </c>
      <c r="BP1393" s="3">
        <v>3</v>
      </c>
      <c r="BQ1393" s="3">
        <v>1</v>
      </c>
      <c r="BR1393" s="3">
        <v>1</v>
      </c>
      <c r="BS1393" s="3">
        <v>2</v>
      </c>
      <c r="BT1393" s="3">
        <v>2</v>
      </c>
      <c r="BU1393" s="3">
        <v>2</v>
      </c>
      <c r="BV1393" s="3">
        <v>4</v>
      </c>
      <c r="BW1393" s="3">
        <v>3</v>
      </c>
      <c r="BX1393" s="3">
        <v>2</v>
      </c>
      <c r="BY1393" s="3">
        <v>2</v>
      </c>
      <c r="BZ1393" s="3">
        <v>2</v>
      </c>
      <c r="CA1393" s="3">
        <v>2</v>
      </c>
      <c r="CB1393" s="3">
        <v>1</v>
      </c>
      <c r="CD1393" s="3">
        <v>1</v>
      </c>
      <c r="CG1393" s="3">
        <v>1</v>
      </c>
      <c r="CI1393" s="3">
        <v>1</v>
      </c>
      <c r="CL1393" s="3">
        <v>1</v>
      </c>
      <c r="CN1393" s="3">
        <v>1</v>
      </c>
      <c r="CQ1393" s="3">
        <v>1</v>
      </c>
      <c r="CS1393" s="3">
        <v>1</v>
      </c>
      <c r="CV1393" s="3">
        <v>1</v>
      </c>
      <c r="CX1393" s="3">
        <v>1</v>
      </c>
      <c r="DA1393" s="3">
        <v>1</v>
      </c>
      <c r="DC1393" s="3">
        <v>1</v>
      </c>
      <c r="DF1393" s="3">
        <v>1</v>
      </c>
      <c r="DH1393" s="3">
        <v>1</v>
      </c>
      <c r="DK1393" s="3">
        <v>1</v>
      </c>
      <c r="DM1393" s="3">
        <v>1</v>
      </c>
      <c r="DP1393" s="3">
        <v>1</v>
      </c>
      <c r="DS1393" s="3">
        <v>1</v>
      </c>
      <c r="DV1393" s="3">
        <v>2</v>
      </c>
      <c r="DW1393" s="3">
        <v>1</v>
      </c>
      <c r="DY1393" s="3">
        <v>1</v>
      </c>
      <c r="EB1393" s="3">
        <v>1</v>
      </c>
      <c r="ED1393" s="3">
        <v>1</v>
      </c>
      <c r="EG1393" s="3">
        <v>1</v>
      </c>
      <c r="EI1393" s="3">
        <v>1</v>
      </c>
      <c r="EL1393" s="3">
        <v>1</v>
      </c>
      <c r="EN1393" s="3">
        <v>1</v>
      </c>
      <c r="EQ1393" s="3">
        <v>1</v>
      </c>
      <c r="ES1393" s="3">
        <v>1</v>
      </c>
      <c r="EV1393" s="3">
        <v>1</v>
      </c>
      <c r="EX1393" s="3">
        <v>1</v>
      </c>
      <c r="FA1393" s="3">
        <v>1</v>
      </c>
      <c r="FC1393" s="3">
        <v>1</v>
      </c>
      <c r="FF1393" s="3">
        <v>1</v>
      </c>
      <c r="FI1393" s="3">
        <v>1</v>
      </c>
      <c r="FL1393" s="3">
        <v>2</v>
      </c>
      <c r="FM1393" s="3">
        <v>1</v>
      </c>
      <c r="FO1393" s="3">
        <v>1</v>
      </c>
      <c r="FR1393" s="3">
        <v>1</v>
      </c>
      <c r="FT1393" s="3">
        <v>1</v>
      </c>
      <c r="FW1393" s="3">
        <v>1</v>
      </c>
      <c r="FZ1393" s="3">
        <v>1</v>
      </c>
      <c r="GC1393" s="3">
        <v>1</v>
      </c>
      <c r="GE1393" s="3">
        <v>1</v>
      </c>
      <c r="GH1393" s="3">
        <v>1</v>
      </c>
      <c r="GJ1393" s="3">
        <v>1</v>
      </c>
      <c r="GK1393" s="25"/>
      <c r="GM1393" s="3">
        <v>1</v>
      </c>
      <c r="GO1393" s="3">
        <v>1</v>
      </c>
      <c r="GR1393" s="3">
        <v>1</v>
      </c>
      <c r="GT1393" s="3">
        <v>1</v>
      </c>
      <c r="GW1393" s="3">
        <v>1</v>
      </c>
      <c r="GY1393" s="3">
        <v>1</v>
      </c>
      <c r="HB1393" s="3">
        <v>1</v>
      </c>
      <c r="HC1393" s="3">
        <v>8</v>
      </c>
      <c r="HE1393" s="3">
        <v>5</v>
      </c>
      <c r="HG1393" s="3">
        <v>23</v>
      </c>
      <c r="HI1393" s="3">
        <v>1</v>
      </c>
      <c r="HJ1393" s="3">
        <v>4</v>
      </c>
      <c r="HK1393" s="3">
        <v>1</v>
      </c>
      <c r="HL1393" s="3">
        <v>2</v>
      </c>
      <c r="HM1393" s="3">
        <v>2</v>
      </c>
      <c r="HN1393" s="3">
        <v>2</v>
      </c>
      <c r="HO1393" s="3">
        <v>1</v>
      </c>
      <c r="HP1393" s="3">
        <v>1</v>
      </c>
      <c r="HQ1393" s="3">
        <v>1</v>
      </c>
      <c r="HR1393" s="3">
        <v>1</v>
      </c>
      <c r="HS1393" s="3">
        <v>4</v>
      </c>
      <c r="HT1393" s="3">
        <v>2</v>
      </c>
      <c r="HU1393" s="3">
        <v>2</v>
      </c>
      <c r="HV1393" s="3">
        <v>2</v>
      </c>
      <c r="HW1393" s="3">
        <v>2</v>
      </c>
      <c r="HX1393" s="3">
        <v>2</v>
      </c>
      <c r="HY1393" s="3">
        <v>2</v>
      </c>
      <c r="HZ1393" s="3">
        <v>2</v>
      </c>
      <c r="IA1393" s="3">
        <v>2</v>
      </c>
      <c r="IB1393" s="3">
        <v>2</v>
      </c>
      <c r="IC1393" s="3">
        <v>2</v>
      </c>
      <c r="ID1393" s="3">
        <v>4</v>
      </c>
      <c r="IE1393" s="3">
        <v>4</v>
      </c>
      <c r="IF1393" s="3">
        <v>4</v>
      </c>
      <c r="IG1393" s="3">
        <v>4</v>
      </c>
      <c r="IH1393" t="s">
        <v>312</v>
      </c>
      <c r="II1393" t="s">
        <v>319</v>
      </c>
      <c r="IJ1393" t="s">
        <v>300</v>
      </c>
      <c r="IK1393" s="3">
        <v>3</v>
      </c>
      <c r="IL1393" s="3">
        <v>2</v>
      </c>
      <c r="IM1393" s="3">
        <v>2</v>
      </c>
      <c r="IN1393" s="3">
        <v>2</v>
      </c>
      <c r="IO1393" s="3">
        <v>2</v>
      </c>
      <c r="IP1393" s="3">
        <v>2</v>
      </c>
      <c r="IQ1393" s="3">
        <v>2</v>
      </c>
      <c r="IR1393" s="3">
        <v>12</v>
      </c>
      <c r="IT1393" s="3">
        <v>11</v>
      </c>
      <c r="IV1393" s="3">
        <v>9</v>
      </c>
      <c r="IX1393">
        <v>2</v>
      </c>
      <c r="IY1393" s="3">
        <v>2</v>
      </c>
      <c r="IZ1393" s="3">
        <v>2</v>
      </c>
      <c r="JA1393" s="3">
        <v>2</v>
      </c>
      <c r="JB1393" s="3">
        <v>2</v>
      </c>
      <c r="JC1393" s="3">
        <v>2</v>
      </c>
      <c r="JD1393" s="3">
        <v>2</v>
      </c>
      <c r="JE1393" s="3">
        <v>2</v>
      </c>
      <c r="JF1393" s="3">
        <v>2</v>
      </c>
      <c r="JG1393" s="3">
        <v>2</v>
      </c>
      <c r="JH1393" s="3">
        <v>2</v>
      </c>
      <c r="JI1393" s="3">
        <v>2</v>
      </c>
      <c r="JJ1393" s="3">
        <v>2</v>
      </c>
      <c r="JL1393" s="3">
        <v>2</v>
      </c>
      <c r="JN1393" s="3">
        <v>2</v>
      </c>
      <c r="JO1393" s="3">
        <v>2</v>
      </c>
      <c r="JP1393" s="3">
        <v>2</v>
      </c>
      <c r="JQ1393" s="3">
        <v>2</v>
      </c>
      <c r="JR1393" s="3">
        <v>2</v>
      </c>
      <c r="JS1393" s="3">
        <v>2</v>
      </c>
      <c r="JT1393" s="3">
        <v>2</v>
      </c>
      <c r="JU1393" s="3">
        <v>2</v>
      </c>
      <c r="JV1393" s="3">
        <v>2</v>
      </c>
      <c r="JW1393" s="3">
        <v>2</v>
      </c>
      <c r="JX1393" s="3">
        <v>2</v>
      </c>
      <c r="JY1393" s="3">
        <v>2</v>
      </c>
      <c r="JZ1393" s="3">
        <v>2</v>
      </c>
      <c r="KA1393" s="3">
        <v>2</v>
      </c>
      <c r="KB1393" s="3">
        <v>1</v>
      </c>
      <c r="KC1393" t="s">
        <v>2387</v>
      </c>
      <c r="KD1393" s="3">
        <v>2</v>
      </c>
      <c r="KE1393" s="3">
        <v>2</v>
      </c>
      <c r="KF1393" s="3">
        <v>2</v>
      </c>
      <c r="KG1393" s="3">
        <v>5</v>
      </c>
      <c r="KH1393" s="3">
        <v>5</v>
      </c>
      <c r="KI1393" s="3">
        <v>5</v>
      </c>
      <c r="KJ1393" s="3">
        <v>2</v>
      </c>
      <c r="KK1393" s="1"/>
      <c r="KL1393" s="3">
        <v>1</v>
      </c>
      <c r="KM1393" s="3">
        <v>6</v>
      </c>
      <c r="KN1393" s="3">
        <v>3</v>
      </c>
      <c r="KO1393" s="3">
        <v>1</v>
      </c>
      <c r="KP1393" s="3">
        <v>2</v>
      </c>
      <c r="KQ1393" s="3">
        <v>0</v>
      </c>
      <c r="KS1393" t="s">
        <v>2369</v>
      </c>
      <c r="KT1393" s="3">
        <v>1</v>
      </c>
      <c r="KU1393" t="s">
        <v>1776</v>
      </c>
    </row>
    <row r="1394" spans="1:307">
      <c r="A1394" s="2">
        <v>44520.581307870365</v>
      </c>
      <c r="B1394" s="2">
        <v>44520.590034722234</v>
      </c>
      <c r="C1394" s="3">
        <v>41418688</v>
      </c>
      <c r="D1394" t="s">
        <v>375</v>
      </c>
      <c r="E1394" t="s">
        <v>2365</v>
      </c>
      <c r="F1394" s="24">
        <v>2</v>
      </c>
      <c r="G1394" s="3">
        <v>2</v>
      </c>
      <c r="H1394" s="3">
        <v>-99</v>
      </c>
      <c r="I1394" s="3">
        <v>-99</v>
      </c>
      <c r="J1394" s="3">
        <v>-99</v>
      </c>
      <c r="K1394" s="3">
        <v>-99</v>
      </c>
      <c r="L1394" s="3">
        <v>-99</v>
      </c>
      <c r="M1394" s="3">
        <v>-99</v>
      </c>
      <c r="N1394" s="3">
        <v>-99</v>
      </c>
      <c r="O1394" s="3">
        <v>-99</v>
      </c>
      <c r="P1394" s="3">
        <v>-99</v>
      </c>
      <c r="Q1394" s="3">
        <v>-99</v>
      </c>
      <c r="R1394" s="3">
        <v>-99</v>
      </c>
      <c r="S1394" s="3">
        <v>-99</v>
      </c>
      <c r="T1394" s="3">
        <v>-99</v>
      </c>
      <c r="U1394" s="3">
        <v>-99</v>
      </c>
      <c r="V1394" s="3">
        <v>-99</v>
      </c>
      <c r="W1394" s="3">
        <v>-99</v>
      </c>
      <c r="X1394" s="3">
        <v>-99</v>
      </c>
      <c r="Y1394" s="3">
        <v>-99</v>
      </c>
      <c r="Z1394" s="3">
        <v>-99</v>
      </c>
      <c r="AA1394" s="3">
        <v>-99</v>
      </c>
      <c r="AB1394" s="3">
        <v>1</v>
      </c>
      <c r="AC1394" s="3">
        <v>2</v>
      </c>
      <c r="AD1394" s="3">
        <v>-99</v>
      </c>
      <c r="AE1394" s="3">
        <v>-99</v>
      </c>
      <c r="AF1394" s="3">
        <v>-99</v>
      </c>
      <c r="AG1394" s="3">
        <v>-99</v>
      </c>
      <c r="AH1394" s="3">
        <v>-99</v>
      </c>
      <c r="AI1394" s="3">
        <v>-99</v>
      </c>
      <c r="AJ1394" s="3">
        <v>-99</v>
      </c>
      <c r="AK1394" s="3">
        <v>-99</v>
      </c>
      <c r="AL1394" s="3">
        <v>-99</v>
      </c>
      <c r="AM1394" s="3">
        <v>2</v>
      </c>
      <c r="AN1394" s="3">
        <v>-99</v>
      </c>
      <c r="AO1394" s="3">
        <v>-99</v>
      </c>
      <c r="AP1394" s="3">
        <v>-99</v>
      </c>
      <c r="AQ1394" s="3">
        <v>-99</v>
      </c>
      <c r="AR1394" s="3">
        <v>8</v>
      </c>
      <c r="AS1394" s="3">
        <v>10</v>
      </c>
      <c r="AT1394" s="3">
        <v>8</v>
      </c>
      <c r="AU1394" s="3">
        <v>7</v>
      </c>
      <c r="AV1394" s="3">
        <v>4</v>
      </c>
      <c r="AW1394" s="3">
        <v>5</v>
      </c>
      <c r="AX1394" s="3">
        <v>4</v>
      </c>
      <c r="AY1394" s="3">
        <v>4</v>
      </c>
      <c r="AZ1394" s="3">
        <v>1</v>
      </c>
      <c r="BA1394" s="3">
        <v>1</v>
      </c>
      <c r="BB1394" s="3">
        <v>4</v>
      </c>
      <c r="BC1394" s="3">
        <v>4</v>
      </c>
      <c r="BD1394" s="3">
        <v>4</v>
      </c>
      <c r="BE1394" s="3">
        <v>1</v>
      </c>
      <c r="BF1394" s="3">
        <v>3</v>
      </c>
      <c r="BG1394" s="3">
        <v>2</v>
      </c>
      <c r="BH1394" s="3">
        <v>1</v>
      </c>
      <c r="BI1394" s="3">
        <v>1</v>
      </c>
      <c r="BJ1394" s="3">
        <v>1</v>
      </c>
      <c r="BK1394" s="3">
        <v>1</v>
      </c>
      <c r="BL1394" s="3">
        <v>1</v>
      </c>
      <c r="BM1394" s="3">
        <v>1</v>
      </c>
      <c r="BN1394" s="3">
        <v>1</v>
      </c>
      <c r="BO1394" s="3">
        <v>1</v>
      </c>
      <c r="BP1394" s="3">
        <v>1</v>
      </c>
      <c r="BQ1394" s="3">
        <v>1</v>
      </c>
      <c r="BR1394" s="3">
        <v>1</v>
      </c>
      <c r="BS1394" s="3">
        <v>1</v>
      </c>
      <c r="BT1394" s="3">
        <v>1</v>
      </c>
      <c r="BU1394" s="3">
        <v>1</v>
      </c>
      <c r="BV1394" s="3">
        <v>1</v>
      </c>
      <c r="BW1394" s="3">
        <v>1</v>
      </c>
      <c r="BX1394" s="3">
        <v>2</v>
      </c>
      <c r="BY1394" s="3">
        <v>2</v>
      </c>
      <c r="BZ1394" s="3">
        <v>2</v>
      </c>
      <c r="CA1394" s="3">
        <v>2</v>
      </c>
      <c r="CB1394" s="3">
        <v>1</v>
      </c>
      <c r="CD1394" s="3">
        <v>1</v>
      </c>
      <c r="CG1394" s="3">
        <v>1</v>
      </c>
      <c r="CI1394" s="3">
        <v>1</v>
      </c>
      <c r="CL1394" s="3">
        <v>1</v>
      </c>
      <c r="CN1394" s="3">
        <v>1</v>
      </c>
      <c r="CQ1394" s="3">
        <v>1</v>
      </c>
      <c r="CS1394" s="3">
        <v>1</v>
      </c>
      <c r="CV1394" s="3">
        <v>1</v>
      </c>
      <c r="CX1394" s="3">
        <v>1</v>
      </c>
      <c r="DA1394" s="3">
        <v>1</v>
      </c>
      <c r="DC1394" s="3">
        <v>1</v>
      </c>
      <c r="DF1394" s="3">
        <v>1</v>
      </c>
      <c r="DH1394" s="3">
        <v>1</v>
      </c>
      <c r="DK1394" s="3">
        <v>1</v>
      </c>
      <c r="DM1394" s="3">
        <v>1</v>
      </c>
      <c r="DP1394" s="3">
        <v>1</v>
      </c>
      <c r="DS1394" s="3">
        <v>1</v>
      </c>
      <c r="DV1394" s="3">
        <v>2</v>
      </c>
      <c r="DW1394" s="3">
        <v>1</v>
      </c>
      <c r="DY1394" s="3">
        <v>1</v>
      </c>
      <c r="EB1394" s="3">
        <v>1</v>
      </c>
      <c r="ED1394" s="3">
        <v>1</v>
      </c>
      <c r="EG1394" s="3">
        <v>1</v>
      </c>
      <c r="EI1394" s="3">
        <v>1</v>
      </c>
      <c r="EL1394" s="3">
        <v>1</v>
      </c>
      <c r="EN1394" s="3">
        <v>1</v>
      </c>
      <c r="EQ1394" s="3">
        <v>1</v>
      </c>
      <c r="ES1394" s="3">
        <v>1</v>
      </c>
      <c r="EV1394" s="3">
        <v>1</v>
      </c>
      <c r="EX1394" s="3">
        <v>1</v>
      </c>
      <c r="FA1394" s="3">
        <v>1</v>
      </c>
      <c r="FC1394" s="3">
        <v>1</v>
      </c>
      <c r="FF1394" s="3">
        <v>1</v>
      </c>
      <c r="FI1394" s="3">
        <v>1</v>
      </c>
      <c r="FL1394" s="3">
        <v>2</v>
      </c>
      <c r="FM1394" s="3">
        <v>1</v>
      </c>
      <c r="FO1394" s="3">
        <v>1</v>
      </c>
      <c r="FR1394" s="3">
        <v>1</v>
      </c>
      <c r="FT1394" s="3">
        <v>1</v>
      </c>
      <c r="FW1394" s="3">
        <v>1</v>
      </c>
      <c r="FZ1394" s="3">
        <v>1</v>
      </c>
      <c r="GC1394" s="3">
        <v>1</v>
      </c>
      <c r="GE1394" s="3">
        <v>1</v>
      </c>
      <c r="GH1394" s="3">
        <v>1</v>
      </c>
      <c r="GJ1394" s="3">
        <v>1</v>
      </c>
      <c r="GK1394" s="25"/>
      <c r="GM1394" s="3">
        <v>1</v>
      </c>
      <c r="GO1394" s="3">
        <v>1</v>
      </c>
      <c r="GR1394" s="3">
        <v>1</v>
      </c>
      <c r="GT1394" s="3">
        <v>1</v>
      </c>
      <c r="GW1394" s="3">
        <v>1</v>
      </c>
      <c r="GY1394" s="3">
        <v>1</v>
      </c>
      <c r="HB1394" s="3">
        <v>3</v>
      </c>
      <c r="HC1394" s="3">
        <v>3</v>
      </c>
      <c r="HE1394" s="3">
        <v>7</v>
      </c>
      <c r="HG1394" s="3">
        <v>13</v>
      </c>
      <c r="HI1394" s="3">
        <v>1</v>
      </c>
      <c r="HJ1394" s="3">
        <v>1</v>
      </c>
      <c r="HK1394" s="3">
        <v>2</v>
      </c>
      <c r="HL1394" s="3">
        <v>4</v>
      </c>
      <c r="HM1394" s="3">
        <v>1</v>
      </c>
      <c r="HN1394" s="3">
        <v>1</v>
      </c>
      <c r="HO1394" s="3">
        <v>1</v>
      </c>
      <c r="HP1394" s="3">
        <v>1</v>
      </c>
      <c r="HQ1394" s="3">
        <v>1</v>
      </c>
      <c r="HR1394" s="3">
        <v>1</v>
      </c>
      <c r="HS1394" s="3">
        <v>4</v>
      </c>
      <c r="HT1394" s="3">
        <v>1</v>
      </c>
      <c r="HU1394" s="3">
        <v>1</v>
      </c>
      <c r="HV1394" s="3">
        <v>1</v>
      </c>
      <c r="HW1394" s="3">
        <v>1</v>
      </c>
      <c r="HX1394" s="3">
        <v>4</v>
      </c>
      <c r="HY1394" s="3">
        <v>1</v>
      </c>
      <c r="HZ1394" s="3">
        <v>1</v>
      </c>
      <c r="IA1394" s="3">
        <v>1</v>
      </c>
      <c r="IB1394" s="3">
        <v>1</v>
      </c>
      <c r="IC1394" s="3">
        <v>4</v>
      </c>
      <c r="ID1394" s="3">
        <v>1</v>
      </c>
      <c r="IE1394" s="3">
        <v>1</v>
      </c>
      <c r="IF1394" s="3">
        <v>1</v>
      </c>
      <c r="IG1394" s="3">
        <v>1</v>
      </c>
      <c r="IH1394" t="s">
        <v>301</v>
      </c>
      <c r="II1394" t="s">
        <v>301</v>
      </c>
      <c r="IJ1394" t="s">
        <v>309</v>
      </c>
      <c r="IK1394" s="3">
        <v>1</v>
      </c>
      <c r="IL1394" s="3">
        <v>3</v>
      </c>
      <c r="IM1394" s="3">
        <v>3</v>
      </c>
      <c r="IN1394" s="3">
        <v>3</v>
      </c>
      <c r="IO1394" s="3">
        <v>2</v>
      </c>
      <c r="IP1394" s="3">
        <v>2</v>
      </c>
      <c r="IQ1394" s="3">
        <v>2</v>
      </c>
      <c r="IR1394" s="3">
        <v>10</v>
      </c>
      <c r="IT1394" s="3">
        <v>27</v>
      </c>
      <c r="IV1394" s="3">
        <v>27</v>
      </c>
      <c r="IX1394">
        <v>2</v>
      </c>
      <c r="IY1394" s="3">
        <v>2</v>
      </c>
      <c r="IZ1394" s="3">
        <v>2</v>
      </c>
      <c r="JA1394" s="3">
        <v>2</v>
      </c>
      <c r="JB1394" s="3">
        <v>2</v>
      </c>
      <c r="JC1394" s="3">
        <v>2</v>
      </c>
      <c r="JD1394" s="3">
        <v>2</v>
      </c>
      <c r="JE1394" s="3">
        <v>2</v>
      </c>
      <c r="JF1394" s="3">
        <v>2</v>
      </c>
      <c r="JG1394" s="3">
        <v>2</v>
      </c>
      <c r="JH1394" s="3">
        <v>2</v>
      </c>
      <c r="JI1394" s="3">
        <v>2</v>
      </c>
      <c r="JJ1394" s="3">
        <v>2</v>
      </c>
      <c r="JL1394" s="3">
        <v>2</v>
      </c>
      <c r="JN1394" s="3">
        <v>2</v>
      </c>
      <c r="JO1394" s="3">
        <v>2</v>
      </c>
      <c r="JP1394" s="3">
        <v>2</v>
      </c>
      <c r="JQ1394" s="3">
        <v>2</v>
      </c>
      <c r="JR1394" s="3">
        <v>2</v>
      </c>
      <c r="JS1394" s="3">
        <v>2</v>
      </c>
      <c r="JT1394" s="3">
        <v>2</v>
      </c>
      <c r="JU1394" s="3">
        <v>2</v>
      </c>
      <c r="JV1394" s="3">
        <v>2</v>
      </c>
      <c r="JW1394" s="3">
        <v>2</v>
      </c>
      <c r="JX1394" s="3">
        <v>1</v>
      </c>
      <c r="JY1394" s="3">
        <v>2</v>
      </c>
      <c r="JZ1394" s="3">
        <v>2</v>
      </c>
      <c r="KA1394" s="3">
        <v>2</v>
      </c>
      <c r="KB1394" s="3">
        <v>3</v>
      </c>
      <c r="KC1394" t="s">
        <v>2388</v>
      </c>
      <c r="KD1394" s="3">
        <v>1</v>
      </c>
      <c r="KE1394" s="3">
        <v>1</v>
      </c>
      <c r="KF1394" s="3">
        <v>2</v>
      </c>
      <c r="KG1394" s="3">
        <v>2</v>
      </c>
      <c r="KH1394" s="3">
        <v>1</v>
      </c>
      <c r="KI1394" s="3">
        <v>1</v>
      </c>
      <c r="KJ1394" s="3">
        <v>2</v>
      </c>
      <c r="KK1394" s="1"/>
      <c r="KL1394" s="3">
        <v>3</v>
      </c>
      <c r="KM1394" s="3">
        <v>4</v>
      </c>
      <c r="KN1394" s="3">
        <v>3</v>
      </c>
      <c r="KO1394" s="3">
        <v>1</v>
      </c>
      <c r="KP1394" s="3">
        <v>2</v>
      </c>
      <c r="KQ1394" s="3">
        <v>2</v>
      </c>
      <c r="KR1394" t="s">
        <v>389</v>
      </c>
      <c r="KS1394" t="s">
        <v>2389</v>
      </c>
      <c r="KT1394" s="3">
        <v>2</v>
      </c>
    </row>
    <row r="1395" spans="1:307">
      <c r="A1395" s="2">
        <v>44520.560833333322</v>
      </c>
      <c r="B1395" s="2">
        <v>44520.569710648153</v>
      </c>
      <c r="C1395" s="3">
        <v>41418690</v>
      </c>
      <c r="D1395" t="s">
        <v>375</v>
      </c>
      <c r="E1395" t="s">
        <v>2390</v>
      </c>
      <c r="F1395" s="24">
        <v>2</v>
      </c>
      <c r="G1395" s="3">
        <v>2</v>
      </c>
      <c r="H1395" s="3">
        <v>-99</v>
      </c>
      <c r="I1395" s="3">
        <v>-99</v>
      </c>
      <c r="J1395" s="3">
        <v>-99</v>
      </c>
      <c r="K1395" s="3">
        <v>-99</v>
      </c>
      <c r="L1395" s="3">
        <v>-99</v>
      </c>
      <c r="M1395" s="3">
        <v>-99</v>
      </c>
      <c r="N1395" s="3">
        <v>-99</v>
      </c>
      <c r="O1395" s="3">
        <v>-99</v>
      </c>
      <c r="P1395" s="3">
        <v>-99</v>
      </c>
      <c r="Q1395" s="3">
        <v>-99</v>
      </c>
      <c r="R1395" s="3">
        <v>-99</v>
      </c>
      <c r="S1395" s="3">
        <v>-99</v>
      </c>
      <c r="T1395" s="3">
        <v>-99</v>
      </c>
      <c r="U1395" s="3">
        <v>-99</v>
      </c>
      <c r="V1395" s="3">
        <v>-99</v>
      </c>
      <c r="W1395" s="3">
        <v>-99</v>
      </c>
      <c r="X1395" s="3">
        <v>-99</v>
      </c>
      <c r="Y1395" s="3">
        <v>-99</v>
      </c>
      <c r="Z1395" s="3">
        <v>-99</v>
      </c>
      <c r="AA1395" s="3">
        <v>-99</v>
      </c>
      <c r="AB1395" s="3">
        <v>1</v>
      </c>
      <c r="AC1395" s="3">
        <v>2</v>
      </c>
      <c r="AD1395" s="3">
        <v>-99</v>
      </c>
      <c r="AE1395" s="3">
        <v>-99</v>
      </c>
      <c r="AF1395" s="3">
        <v>-99</v>
      </c>
      <c r="AG1395" s="3">
        <v>-99</v>
      </c>
      <c r="AH1395" s="3">
        <v>-99</v>
      </c>
      <c r="AI1395" s="3">
        <v>-99</v>
      </c>
      <c r="AJ1395" s="3">
        <v>-99</v>
      </c>
      <c r="AK1395" s="3">
        <v>-99</v>
      </c>
      <c r="AL1395" s="3">
        <v>-99</v>
      </c>
      <c r="AM1395" s="3">
        <v>2</v>
      </c>
      <c r="AN1395" s="3">
        <v>-99</v>
      </c>
      <c r="AO1395" s="3">
        <v>-99</v>
      </c>
      <c r="AP1395" s="3">
        <v>-99</v>
      </c>
      <c r="AQ1395" s="3">
        <v>-99</v>
      </c>
      <c r="AR1395" s="3">
        <v>7</v>
      </c>
      <c r="AS1395" s="3">
        <v>7</v>
      </c>
      <c r="AT1395" s="3">
        <v>8</v>
      </c>
      <c r="AU1395" s="3">
        <v>7</v>
      </c>
      <c r="AV1395" s="3">
        <v>4</v>
      </c>
      <c r="AW1395" s="3">
        <v>4</v>
      </c>
      <c r="AX1395" s="3">
        <v>4</v>
      </c>
      <c r="AY1395" s="3">
        <v>4</v>
      </c>
      <c r="AZ1395" s="3">
        <v>1</v>
      </c>
      <c r="BA1395" s="3">
        <v>4</v>
      </c>
      <c r="BB1395" s="3">
        <v>4</v>
      </c>
      <c r="BC1395" s="3">
        <v>4</v>
      </c>
      <c r="BD1395" s="3">
        <v>4</v>
      </c>
      <c r="BE1395" s="3">
        <v>1</v>
      </c>
      <c r="BF1395" s="3">
        <v>4</v>
      </c>
      <c r="BG1395" s="3">
        <v>4</v>
      </c>
      <c r="BH1395" s="3">
        <v>3</v>
      </c>
      <c r="BI1395" s="3">
        <v>1</v>
      </c>
      <c r="BJ1395" s="3">
        <v>1</v>
      </c>
      <c r="BK1395" s="3">
        <v>1</v>
      </c>
      <c r="BL1395" s="3">
        <v>1</v>
      </c>
      <c r="BM1395" s="3">
        <v>1</v>
      </c>
      <c r="BN1395" s="3">
        <v>1</v>
      </c>
      <c r="BO1395" s="3">
        <v>1</v>
      </c>
      <c r="BP1395" s="3">
        <v>1</v>
      </c>
      <c r="BQ1395" s="3">
        <v>1</v>
      </c>
      <c r="BR1395" s="3">
        <v>1</v>
      </c>
      <c r="BS1395" s="3">
        <v>1</v>
      </c>
      <c r="BT1395" s="3">
        <v>1</v>
      </c>
      <c r="BU1395" s="3">
        <v>1</v>
      </c>
      <c r="BV1395" s="3">
        <v>1</v>
      </c>
      <c r="BW1395" s="3">
        <v>1</v>
      </c>
      <c r="BX1395" s="3">
        <v>1</v>
      </c>
      <c r="BY1395" s="3">
        <v>1</v>
      </c>
      <c r="BZ1395" s="3">
        <v>2</v>
      </c>
      <c r="CA1395" s="3">
        <v>2</v>
      </c>
      <c r="CB1395" s="3">
        <v>1</v>
      </c>
      <c r="CD1395" s="3">
        <v>1</v>
      </c>
      <c r="CG1395" s="3">
        <v>1</v>
      </c>
      <c r="CI1395" s="3">
        <v>1</v>
      </c>
      <c r="CL1395" s="3">
        <v>1</v>
      </c>
      <c r="CN1395" s="3">
        <v>1</v>
      </c>
      <c r="CQ1395" s="3">
        <v>1</v>
      </c>
      <c r="CS1395" s="3">
        <v>1</v>
      </c>
      <c r="CV1395" s="3">
        <v>1</v>
      </c>
      <c r="CX1395" s="3">
        <v>1</v>
      </c>
      <c r="DA1395" s="3">
        <v>1</v>
      </c>
      <c r="DC1395" s="3">
        <v>1</v>
      </c>
      <c r="DF1395" s="3">
        <v>1</v>
      </c>
      <c r="DH1395" s="3">
        <v>1</v>
      </c>
      <c r="DK1395" s="3">
        <v>1</v>
      </c>
      <c r="DM1395" s="3">
        <v>1</v>
      </c>
      <c r="DP1395" s="3">
        <v>1</v>
      </c>
      <c r="DS1395" s="3">
        <v>1</v>
      </c>
      <c r="DV1395" s="3">
        <v>2</v>
      </c>
      <c r="DW1395" s="3">
        <v>1</v>
      </c>
      <c r="DY1395" s="3">
        <v>1</v>
      </c>
      <c r="EB1395" s="3">
        <v>1</v>
      </c>
      <c r="ED1395" s="3">
        <v>1</v>
      </c>
      <c r="EG1395" s="3">
        <v>1</v>
      </c>
      <c r="EI1395" s="3">
        <v>1</v>
      </c>
      <c r="EL1395" s="3">
        <v>1</v>
      </c>
      <c r="EN1395" s="3">
        <v>1</v>
      </c>
      <c r="EQ1395" s="3">
        <v>1</v>
      </c>
      <c r="ES1395" s="3">
        <v>1</v>
      </c>
      <c r="EV1395" s="3">
        <v>1</v>
      </c>
      <c r="EX1395" s="3">
        <v>1</v>
      </c>
      <c r="FA1395" s="3">
        <v>1</v>
      </c>
      <c r="FC1395" s="3">
        <v>1</v>
      </c>
      <c r="FF1395" s="3">
        <v>1</v>
      </c>
      <c r="FI1395" s="3">
        <v>1</v>
      </c>
      <c r="FL1395" s="3">
        <v>2</v>
      </c>
      <c r="FM1395" s="3">
        <v>1</v>
      </c>
      <c r="FO1395" s="3">
        <v>1</v>
      </c>
      <c r="FR1395" s="3">
        <v>1</v>
      </c>
      <c r="FT1395" s="3">
        <v>1</v>
      </c>
      <c r="FW1395" s="3">
        <v>1</v>
      </c>
      <c r="FZ1395" s="3">
        <v>1</v>
      </c>
      <c r="GC1395" s="3">
        <v>1</v>
      </c>
      <c r="GE1395" s="3">
        <v>1</v>
      </c>
      <c r="GH1395" s="3">
        <v>3</v>
      </c>
      <c r="GI1395" s="24">
        <v>1</v>
      </c>
      <c r="GJ1395" s="3">
        <v>3</v>
      </c>
      <c r="GK1395" s="24">
        <v>2</v>
      </c>
      <c r="GL1395" t="s">
        <v>644</v>
      </c>
      <c r="GM1395" s="3">
        <v>1</v>
      </c>
      <c r="GO1395" s="3">
        <v>1</v>
      </c>
      <c r="GR1395" s="3">
        <v>1</v>
      </c>
      <c r="GT1395" s="3">
        <v>1</v>
      </c>
      <c r="GW1395" s="3">
        <v>1</v>
      </c>
      <c r="GY1395" s="3">
        <v>1</v>
      </c>
      <c r="HB1395" s="3">
        <v>3</v>
      </c>
      <c r="HC1395" s="3">
        <v>23</v>
      </c>
      <c r="HE1395" s="3">
        <v>25</v>
      </c>
      <c r="HG1395" s="3">
        <v>10</v>
      </c>
      <c r="HI1395" s="3">
        <v>5</v>
      </c>
      <c r="HJ1395" s="3">
        <v>4</v>
      </c>
      <c r="HK1395" s="3">
        <v>2</v>
      </c>
      <c r="HL1395" s="3">
        <v>3</v>
      </c>
      <c r="HM1395" s="3">
        <v>2</v>
      </c>
      <c r="HN1395" s="3">
        <v>2</v>
      </c>
      <c r="HO1395" s="3">
        <v>2</v>
      </c>
      <c r="HP1395" s="3">
        <v>2</v>
      </c>
      <c r="HQ1395" s="3">
        <v>2</v>
      </c>
      <c r="HR1395" s="3">
        <v>2</v>
      </c>
      <c r="HS1395" s="3">
        <v>4</v>
      </c>
      <c r="HT1395" s="3">
        <v>1</v>
      </c>
      <c r="HU1395" s="3">
        <v>1</v>
      </c>
      <c r="HV1395" s="3">
        <v>1</v>
      </c>
      <c r="HW1395" s="3">
        <v>1</v>
      </c>
      <c r="HX1395" s="3">
        <v>4</v>
      </c>
      <c r="HY1395" s="3">
        <v>1</v>
      </c>
      <c r="HZ1395" s="3">
        <v>1</v>
      </c>
      <c r="IA1395" s="3">
        <v>1</v>
      </c>
      <c r="IB1395" s="3">
        <v>1</v>
      </c>
      <c r="IC1395" s="3">
        <v>4</v>
      </c>
      <c r="ID1395" s="3">
        <v>1</v>
      </c>
      <c r="IE1395" s="3">
        <v>1</v>
      </c>
      <c r="IF1395" s="3">
        <v>1</v>
      </c>
      <c r="IG1395" s="3">
        <v>1</v>
      </c>
      <c r="IH1395" t="s">
        <v>303</v>
      </c>
      <c r="II1395" t="s">
        <v>303</v>
      </c>
      <c r="IJ1395" t="s">
        <v>303</v>
      </c>
      <c r="IK1395" s="3">
        <v>2</v>
      </c>
      <c r="IL1395" s="3">
        <v>1</v>
      </c>
      <c r="IM1395" s="3">
        <v>1</v>
      </c>
      <c r="IN1395" s="3">
        <v>1</v>
      </c>
      <c r="IO1395" s="3">
        <v>2</v>
      </c>
      <c r="IP1395" s="3">
        <v>2</v>
      </c>
      <c r="IQ1395" s="3">
        <v>2</v>
      </c>
      <c r="IR1395" s="3">
        <v>1</v>
      </c>
      <c r="IT1395" s="3">
        <v>6</v>
      </c>
      <c r="IV1395" s="3">
        <v>15</v>
      </c>
      <c r="IX1395">
        <v>1</v>
      </c>
      <c r="IY1395" s="3">
        <v>2</v>
      </c>
      <c r="IZ1395" s="3">
        <v>2</v>
      </c>
      <c r="JA1395" s="3">
        <v>1</v>
      </c>
      <c r="JB1395" s="3">
        <v>2</v>
      </c>
      <c r="JC1395" s="3">
        <v>2</v>
      </c>
      <c r="JD1395" s="3">
        <v>1</v>
      </c>
      <c r="JE1395" s="3">
        <v>2</v>
      </c>
      <c r="JF1395" s="3">
        <v>1</v>
      </c>
      <c r="JG1395" s="3">
        <v>2</v>
      </c>
      <c r="JH1395" s="3">
        <v>2</v>
      </c>
      <c r="JI1395" s="3">
        <v>2</v>
      </c>
      <c r="JJ1395" s="3">
        <v>1</v>
      </c>
      <c r="JL1395" s="3">
        <v>2</v>
      </c>
      <c r="JN1395" s="3">
        <v>2</v>
      </c>
      <c r="JO1395" s="3">
        <v>2</v>
      </c>
      <c r="JP1395" s="3">
        <v>2</v>
      </c>
      <c r="JQ1395" s="3">
        <v>2</v>
      </c>
      <c r="JR1395" s="3">
        <v>2</v>
      </c>
      <c r="JS1395" s="3">
        <v>2</v>
      </c>
      <c r="JT1395" s="3">
        <v>2</v>
      </c>
      <c r="JU1395" s="3">
        <v>2</v>
      </c>
      <c r="JV1395" s="3">
        <v>2</v>
      </c>
      <c r="JW1395" s="3">
        <v>2</v>
      </c>
      <c r="JX1395" s="3">
        <v>1</v>
      </c>
      <c r="JY1395" s="3">
        <v>2</v>
      </c>
      <c r="JZ1395" s="3">
        <v>2</v>
      </c>
      <c r="KA1395" s="3">
        <v>2</v>
      </c>
      <c r="KB1395" s="3">
        <v>1</v>
      </c>
      <c r="KC1395" t="s">
        <v>2391</v>
      </c>
      <c r="KD1395" s="3">
        <v>1</v>
      </c>
      <c r="KE1395" s="3">
        <v>1</v>
      </c>
      <c r="KF1395" s="3">
        <v>2</v>
      </c>
      <c r="KG1395" s="3">
        <v>2</v>
      </c>
      <c r="KH1395" s="3">
        <v>1</v>
      </c>
      <c r="KI1395" s="3">
        <v>1</v>
      </c>
      <c r="KJ1395" s="3">
        <v>2</v>
      </c>
      <c r="KK1395" s="1"/>
      <c r="KL1395" s="3">
        <v>3</v>
      </c>
      <c r="KM1395" s="3">
        <v>2</v>
      </c>
      <c r="KN1395" s="3">
        <v>3</v>
      </c>
      <c r="KO1395" s="3">
        <v>1</v>
      </c>
      <c r="KP1395" s="3">
        <v>2</v>
      </c>
      <c r="KQ1395" s="3">
        <v>4</v>
      </c>
      <c r="KS1395" t="s">
        <v>2392</v>
      </c>
      <c r="KT1395" s="3">
        <v>2</v>
      </c>
    </row>
    <row r="1396" spans="1:307">
      <c r="A1396" s="2">
        <v>44520.572476851841</v>
      </c>
      <c r="B1396" s="2">
        <v>44520.580763888895</v>
      </c>
      <c r="C1396" s="3">
        <v>41418691</v>
      </c>
      <c r="D1396" t="s">
        <v>375</v>
      </c>
      <c r="E1396" t="s">
        <v>2365</v>
      </c>
      <c r="F1396" s="24">
        <v>2</v>
      </c>
      <c r="G1396" s="3">
        <v>2</v>
      </c>
      <c r="H1396" s="3">
        <v>-99</v>
      </c>
      <c r="I1396" s="3">
        <v>-99</v>
      </c>
      <c r="J1396" s="3">
        <v>-99</v>
      </c>
      <c r="K1396" s="3">
        <v>-99</v>
      </c>
      <c r="L1396" s="3">
        <v>-99</v>
      </c>
      <c r="M1396" s="3">
        <v>-99</v>
      </c>
      <c r="N1396" s="3">
        <v>-99</v>
      </c>
      <c r="O1396" s="3">
        <v>-99</v>
      </c>
      <c r="P1396" s="3">
        <v>-99</v>
      </c>
      <c r="Q1396" s="3">
        <v>-99</v>
      </c>
      <c r="R1396" s="3">
        <v>-99</v>
      </c>
      <c r="S1396" s="3">
        <v>-99</v>
      </c>
      <c r="T1396" s="3">
        <v>-99</v>
      </c>
      <c r="U1396" s="3">
        <v>-99</v>
      </c>
      <c r="V1396" s="3">
        <v>-99</v>
      </c>
      <c r="W1396" s="3">
        <v>-99</v>
      </c>
      <c r="X1396" s="3">
        <v>-99</v>
      </c>
      <c r="Y1396" s="3">
        <v>-99</v>
      </c>
      <c r="Z1396" s="3">
        <v>-99</v>
      </c>
      <c r="AA1396" s="3">
        <v>-99</v>
      </c>
      <c r="AB1396" s="3">
        <v>1</v>
      </c>
      <c r="AC1396" s="3">
        <v>2</v>
      </c>
      <c r="AD1396" s="3">
        <v>-99</v>
      </c>
      <c r="AE1396" s="3">
        <v>-99</v>
      </c>
      <c r="AF1396" s="3">
        <v>-99</v>
      </c>
      <c r="AG1396" s="3">
        <v>-99</v>
      </c>
      <c r="AH1396" s="3">
        <v>-99</v>
      </c>
      <c r="AI1396" s="3">
        <v>-99</v>
      </c>
      <c r="AJ1396" s="3">
        <v>-99</v>
      </c>
      <c r="AK1396" s="3">
        <v>-99</v>
      </c>
      <c r="AL1396" s="3">
        <v>-99</v>
      </c>
      <c r="AM1396" s="3">
        <v>2</v>
      </c>
      <c r="AN1396" s="3">
        <v>-99</v>
      </c>
      <c r="AO1396" s="3">
        <v>-99</v>
      </c>
      <c r="AP1396" s="3">
        <v>-99</v>
      </c>
      <c r="AQ1396" s="3">
        <v>-99</v>
      </c>
      <c r="AR1396" s="3">
        <v>9</v>
      </c>
      <c r="AS1396" s="3">
        <v>10</v>
      </c>
      <c r="AT1396" s="3">
        <v>7</v>
      </c>
      <c r="AU1396" s="3">
        <v>9</v>
      </c>
      <c r="AV1396" s="3">
        <v>5</v>
      </c>
      <c r="AW1396" s="3">
        <v>5</v>
      </c>
      <c r="AX1396" s="3">
        <v>4</v>
      </c>
      <c r="AY1396" s="3">
        <v>5</v>
      </c>
      <c r="AZ1396" s="3">
        <v>2</v>
      </c>
      <c r="BA1396" s="3">
        <v>2</v>
      </c>
      <c r="BB1396" s="3">
        <v>5</v>
      </c>
      <c r="BC1396" s="3">
        <v>5</v>
      </c>
      <c r="BD1396" s="3">
        <v>4</v>
      </c>
      <c r="BE1396" s="3">
        <v>2</v>
      </c>
      <c r="BF1396" s="3">
        <v>4</v>
      </c>
      <c r="BG1396" s="3">
        <v>4</v>
      </c>
      <c r="BH1396" s="3">
        <v>4</v>
      </c>
      <c r="BI1396" s="3">
        <v>5</v>
      </c>
      <c r="BJ1396" s="3">
        <v>5</v>
      </c>
      <c r="BK1396" s="3">
        <v>3</v>
      </c>
      <c r="BL1396" s="3">
        <v>3</v>
      </c>
      <c r="BM1396" s="3">
        <v>3</v>
      </c>
      <c r="BN1396" s="3">
        <v>3</v>
      </c>
      <c r="BO1396" s="3">
        <v>3</v>
      </c>
      <c r="BP1396" s="3">
        <v>3</v>
      </c>
      <c r="BQ1396" s="3">
        <v>3</v>
      </c>
      <c r="BR1396" s="3">
        <v>3</v>
      </c>
      <c r="BS1396" s="3">
        <v>2</v>
      </c>
      <c r="BT1396" s="3">
        <v>2</v>
      </c>
      <c r="BU1396" s="3">
        <v>2</v>
      </c>
      <c r="BV1396" s="3">
        <v>2</v>
      </c>
      <c r="BW1396" s="3">
        <v>2</v>
      </c>
      <c r="BX1396" s="3">
        <v>2</v>
      </c>
      <c r="BY1396" s="3">
        <v>2</v>
      </c>
      <c r="BZ1396" s="3">
        <v>2</v>
      </c>
      <c r="CA1396" s="3">
        <v>2</v>
      </c>
      <c r="CB1396" s="3">
        <v>1</v>
      </c>
      <c r="CD1396" s="3">
        <v>1</v>
      </c>
      <c r="CG1396" s="3">
        <v>1</v>
      </c>
      <c r="CI1396" s="3">
        <v>1</v>
      </c>
      <c r="CL1396" s="3">
        <v>1</v>
      </c>
      <c r="CN1396" s="3">
        <v>1</v>
      </c>
      <c r="CQ1396" s="3">
        <v>1</v>
      </c>
      <c r="CS1396" s="3">
        <v>1</v>
      </c>
      <c r="CV1396" s="3">
        <v>1</v>
      </c>
      <c r="CX1396" s="3">
        <v>1</v>
      </c>
      <c r="DA1396" s="3">
        <v>1</v>
      </c>
      <c r="DC1396" s="3">
        <v>1</v>
      </c>
      <c r="DF1396" s="3">
        <v>1</v>
      </c>
      <c r="DH1396" s="3">
        <v>1</v>
      </c>
      <c r="DK1396" s="3">
        <v>1</v>
      </c>
      <c r="DM1396" s="3">
        <v>1</v>
      </c>
      <c r="DP1396" s="3">
        <v>1</v>
      </c>
      <c r="DS1396" s="3">
        <v>1</v>
      </c>
      <c r="DV1396" s="3">
        <v>2</v>
      </c>
      <c r="DW1396" s="3">
        <v>1</v>
      </c>
      <c r="DY1396" s="3">
        <v>1</v>
      </c>
      <c r="EB1396" s="3">
        <v>1</v>
      </c>
      <c r="ED1396" s="3">
        <v>1</v>
      </c>
      <c r="EG1396" s="3">
        <v>1</v>
      </c>
      <c r="EI1396" s="3">
        <v>1</v>
      </c>
      <c r="EL1396" s="3">
        <v>1</v>
      </c>
      <c r="EN1396" s="3">
        <v>1</v>
      </c>
      <c r="EQ1396" s="3">
        <v>1</v>
      </c>
      <c r="ES1396" s="3">
        <v>1</v>
      </c>
      <c r="EV1396" s="3">
        <v>1</v>
      </c>
      <c r="EX1396" s="3">
        <v>1</v>
      </c>
      <c r="FA1396" s="3">
        <v>1</v>
      </c>
      <c r="FC1396" s="3">
        <v>1</v>
      </c>
      <c r="FF1396" s="3">
        <v>1</v>
      </c>
      <c r="FI1396" s="3">
        <v>1</v>
      </c>
      <c r="FL1396" s="3">
        <v>2</v>
      </c>
      <c r="FM1396" s="3">
        <v>1</v>
      </c>
      <c r="FO1396" s="3">
        <v>1</v>
      </c>
      <c r="FR1396" s="3">
        <v>1</v>
      </c>
      <c r="FT1396" s="3">
        <v>1</v>
      </c>
      <c r="FW1396" s="3">
        <v>1</v>
      </c>
      <c r="FZ1396" s="3">
        <v>1</v>
      </c>
      <c r="GC1396" s="3">
        <v>1</v>
      </c>
      <c r="GE1396" s="3">
        <v>1</v>
      </c>
      <c r="GH1396" s="3">
        <v>1</v>
      </c>
      <c r="GJ1396" s="3">
        <v>1</v>
      </c>
      <c r="GK1396" s="25"/>
      <c r="GM1396" s="3">
        <v>1</v>
      </c>
      <c r="GO1396" s="3">
        <v>1</v>
      </c>
      <c r="GR1396" s="3">
        <v>1</v>
      </c>
      <c r="GT1396" s="3">
        <v>1</v>
      </c>
      <c r="GW1396" s="3">
        <v>1</v>
      </c>
      <c r="GY1396" s="3">
        <v>1</v>
      </c>
      <c r="HB1396" s="3">
        <v>3</v>
      </c>
      <c r="HC1396" s="3">
        <v>27</v>
      </c>
      <c r="HE1396" s="3">
        <v>27</v>
      </c>
      <c r="HG1396" s="3">
        <v>27</v>
      </c>
      <c r="HI1396" s="3">
        <v>2</v>
      </c>
      <c r="HJ1396" s="3">
        <v>2</v>
      </c>
      <c r="HK1396" s="3">
        <v>3</v>
      </c>
      <c r="HL1396" s="3">
        <v>3</v>
      </c>
      <c r="HM1396" s="3">
        <v>4</v>
      </c>
      <c r="HN1396" s="3">
        <v>2</v>
      </c>
      <c r="HO1396" s="3">
        <v>4</v>
      </c>
      <c r="HP1396" s="3">
        <v>1</v>
      </c>
      <c r="HQ1396" s="3">
        <v>1</v>
      </c>
      <c r="HR1396" s="3">
        <v>1</v>
      </c>
      <c r="HS1396" s="3">
        <v>4</v>
      </c>
      <c r="HT1396" s="3">
        <v>1</v>
      </c>
      <c r="HU1396" s="3">
        <v>1</v>
      </c>
      <c r="HV1396" s="3">
        <v>1</v>
      </c>
      <c r="HW1396" s="3">
        <v>1</v>
      </c>
      <c r="HX1396" s="3">
        <v>4</v>
      </c>
      <c r="HY1396" s="3">
        <v>1</v>
      </c>
      <c r="HZ1396" s="3">
        <v>1</v>
      </c>
      <c r="IA1396" s="3">
        <v>1</v>
      </c>
      <c r="IB1396" s="3">
        <v>1</v>
      </c>
      <c r="IC1396" s="3">
        <v>2</v>
      </c>
      <c r="ID1396" s="3">
        <v>3</v>
      </c>
      <c r="IE1396" s="3">
        <v>2</v>
      </c>
      <c r="IF1396" s="3">
        <v>3</v>
      </c>
      <c r="IG1396" s="3">
        <v>3</v>
      </c>
      <c r="IH1396" t="s">
        <v>300</v>
      </c>
      <c r="II1396" t="s">
        <v>303</v>
      </c>
      <c r="IJ1396" t="s">
        <v>300</v>
      </c>
      <c r="IK1396" s="3">
        <v>2</v>
      </c>
      <c r="IL1396" s="3">
        <v>2</v>
      </c>
      <c r="IM1396" s="3">
        <v>2</v>
      </c>
      <c r="IN1396" s="3">
        <v>2</v>
      </c>
      <c r="IO1396" s="3">
        <v>2</v>
      </c>
      <c r="IP1396" s="3">
        <v>2</v>
      </c>
      <c r="IQ1396" s="3">
        <v>2</v>
      </c>
      <c r="IR1396" s="3">
        <v>27</v>
      </c>
      <c r="IT1396" s="3">
        <v>27</v>
      </c>
      <c r="IV1396" s="3">
        <v>27</v>
      </c>
      <c r="IX1396">
        <v>1</v>
      </c>
      <c r="IY1396" s="3">
        <v>2</v>
      </c>
      <c r="IZ1396" s="3">
        <v>2</v>
      </c>
      <c r="JA1396" s="3">
        <v>2</v>
      </c>
      <c r="JB1396" s="3">
        <v>2</v>
      </c>
      <c r="JC1396" s="3">
        <v>2</v>
      </c>
      <c r="JD1396" s="3">
        <v>2</v>
      </c>
      <c r="JE1396" s="3">
        <v>1</v>
      </c>
      <c r="JF1396" s="3">
        <v>2</v>
      </c>
      <c r="JG1396" s="3">
        <v>2</v>
      </c>
      <c r="JH1396" s="3">
        <v>2</v>
      </c>
      <c r="JI1396" s="3">
        <v>2</v>
      </c>
      <c r="JJ1396" s="3">
        <v>2</v>
      </c>
      <c r="JL1396" s="3">
        <v>2</v>
      </c>
      <c r="JN1396" s="3">
        <v>2</v>
      </c>
      <c r="JO1396" s="3">
        <v>2</v>
      </c>
      <c r="JP1396" s="3">
        <v>2</v>
      </c>
      <c r="JQ1396" s="3">
        <v>2</v>
      </c>
      <c r="JR1396" s="3">
        <v>2</v>
      </c>
      <c r="JS1396" s="3">
        <v>2</v>
      </c>
      <c r="JT1396" s="3">
        <v>2</v>
      </c>
      <c r="JU1396" s="3">
        <v>2</v>
      </c>
      <c r="JV1396" s="3">
        <v>2</v>
      </c>
      <c r="JW1396" s="3">
        <v>2</v>
      </c>
      <c r="JX1396" s="3">
        <v>1</v>
      </c>
      <c r="JY1396" s="3">
        <v>2</v>
      </c>
      <c r="JZ1396" s="3">
        <v>2</v>
      </c>
      <c r="KA1396" s="3">
        <v>2</v>
      </c>
      <c r="KB1396" s="3">
        <v>1</v>
      </c>
      <c r="KC1396" t="s">
        <v>2393</v>
      </c>
      <c r="KD1396" s="3">
        <v>2</v>
      </c>
      <c r="KE1396" s="3">
        <v>2</v>
      </c>
      <c r="KF1396" s="3">
        <v>2</v>
      </c>
      <c r="KG1396" s="3">
        <v>5</v>
      </c>
      <c r="KH1396" s="3">
        <v>5</v>
      </c>
      <c r="KI1396" s="3">
        <v>5</v>
      </c>
      <c r="KJ1396" s="3">
        <v>2</v>
      </c>
      <c r="KK1396" s="1"/>
      <c r="KL1396" s="3">
        <v>2</v>
      </c>
      <c r="KM1396" s="3">
        <v>11</v>
      </c>
      <c r="KN1396" s="3">
        <v>2</v>
      </c>
      <c r="KO1396" s="3">
        <v>1</v>
      </c>
      <c r="KP1396" s="3">
        <v>3</v>
      </c>
      <c r="KQ1396" s="3">
        <v>3</v>
      </c>
      <c r="KR1396" t="s">
        <v>325</v>
      </c>
      <c r="KS1396" t="s">
        <v>2394</v>
      </c>
      <c r="KT1396" s="3">
        <v>1</v>
      </c>
      <c r="KU1396" t="s">
        <v>1776</v>
      </c>
    </row>
    <row r="1397" spans="1:307">
      <c r="A1397" s="2">
        <v>44520.548969907395</v>
      </c>
      <c r="B1397" s="2">
        <v>44520.560219907406</v>
      </c>
      <c r="C1397" s="3">
        <v>41418693</v>
      </c>
      <c r="D1397" t="s">
        <v>375</v>
      </c>
      <c r="E1397" t="s">
        <v>2365</v>
      </c>
      <c r="F1397" s="24">
        <v>2</v>
      </c>
      <c r="G1397" s="3">
        <v>2</v>
      </c>
      <c r="H1397" s="3">
        <v>-99</v>
      </c>
      <c r="I1397" s="3">
        <v>-99</v>
      </c>
      <c r="J1397" s="3">
        <v>-99</v>
      </c>
      <c r="K1397" s="3">
        <v>-99</v>
      </c>
      <c r="L1397" s="3">
        <v>-99</v>
      </c>
      <c r="M1397" s="3">
        <v>-99</v>
      </c>
      <c r="N1397" s="3">
        <v>-99</v>
      </c>
      <c r="O1397" s="3">
        <v>-99</v>
      </c>
      <c r="P1397" s="3">
        <v>-99</v>
      </c>
      <c r="Q1397" s="3">
        <v>-99</v>
      </c>
      <c r="R1397" s="3">
        <v>-99</v>
      </c>
      <c r="S1397" s="3">
        <v>-99</v>
      </c>
      <c r="T1397" s="3">
        <v>-99</v>
      </c>
      <c r="U1397" s="3">
        <v>-99</v>
      </c>
      <c r="V1397" s="3">
        <v>-99</v>
      </c>
      <c r="W1397" s="3">
        <v>-99</v>
      </c>
      <c r="X1397" s="3">
        <v>-99</v>
      </c>
      <c r="Y1397" s="3">
        <v>-99</v>
      </c>
      <c r="Z1397" s="3">
        <v>-99</v>
      </c>
      <c r="AA1397" s="3">
        <v>-99</v>
      </c>
      <c r="AB1397" s="3">
        <v>1</v>
      </c>
      <c r="AC1397" s="3">
        <v>2</v>
      </c>
      <c r="AD1397" s="3">
        <v>-99</v>
      </c>
      <c r="AE1397" s="3">
        <v>-99</v>
      </c>
      <c r="AF1397" s="3">
        <v>-99</v>
      </c>
      <c r="AG1397" s="3">
        <v>-99</v>
      </c>
      <c r="AH1397" s="3">
        <v>-99</v>
      </c>
      <c r="AI1397" s="3">
        <v>-99</v>
      </c>
      <c r="AJ1397" s="3">
        <v>-99</v>
      </c>
      <c r="AK1397" s="3">
        <v>-99</v>
      </c>
      <c r="AL1397" s="3">
        <v>-99</v>
      </c>
      <c r="AM1397" s="3">
        <v>2</v>
      </c>
      <c r="AN1397" s="3">
        <v>-99</v>
      </c>
      <c r="AO1397" s="3">
        <v>-99</v>
      </c>
      <c r="AP1397" s="3">
        <v>-99</v>
      </c>
      <c r="AQ1397" s="3">
        <v>-99</v>
      </c>
      <c r="AR1397" s="3">
        <v>10</v>
      </c>
      <c r="AS1397" s="3">
        <v>8</v>
      </c>
      <c r="AT1397" s="3">
        <v>8</v>
      </c>
      <c r="AU1397" s="3">
        <v>7</v>
      </c>
      <c r="AV1397" s="3">
        <v>5</v>
      </c>
      <c r="AW1397" s="3">
        <v>4</v>
      </c>
      <c r="AX1397" s="3">
        <v>4</v>
      </c>
      <c r="AY1397" s="3">
        <v>4</v>
      </c>
      <c r="AZ1397" s="3">
        <v>1</v>
      </c>
      <c r="BA1397" s="3">
        <v>4</v>
      </c>
      <c r="BB1397" s="3">
        <v>4</v>
      </c>
      <c r="BC1397" s="3">
        <v>4</v>
      </c>
      <c r="BD1397" s="3">
        <v>5</v>
      </c>
      <c r="BE1397" s="3">
        <v>1</v>
      </c>
      <c r="BF1397" s="3">
        <v>5</v>
      </c>
      <c r="BG1397" s="3">
        <v>5</v>
      </c>
      <c r="BH1397" s="3">
        <v>5</v>
      </c>
      <c r="BI1397" s="3">
        <v>1</v>
      </c>
      <c r="BJ1397" s="3">
        <v>1</v>
      </c>
      <c r="BK1397" s="3">
        <v>1</v>
      </c>
      <c r="BL1397" s="3">
        <v>1</v>
      </c>
      <c r="BM1397" s="3">
        <v>1</v>
      </c>
      <c r="BN1397" s="3">
        <v>1</v>
      </c>
      <c r="BO1397" s="3">
        <v>1</v>
      </c>
      <c r="BP1397" s="3">
        <v>1</v>
      </c>
      <c r="BQ1397" s="3">
        <v>1</v>
      </c>
      <c r="BR1397" s="3">
        <v>1</v>
      </c>
      <c r="BS1397" s="3">
        <v>1</v>
      </c>
      <c r="BT1397" s="3">
        <v>1</v>
      </c>
      <c r="BU1397" s="3">
        <v>1</v>
      </c>
      <c r="BV1397" s="3">
        <v>1</v>
      </c>
      <c r="BW1397" s="3">
        <v>1</v>
      </c>
      <c r="BX1397" s="3">
        <v>1</v>
      </c>
      <c r="BY1397" s="3">
        <v>1</v>
      </c>
      <c r="BZ1397" s="3">
        <v>2</v>
      </c>
      <c r="CA1397" s="3">
        <v>2</v>
      </c>
      <c r="CB1397" s="3">
        <v>1</v>
      </c>
      <c r="CD1397" s="3">
        <v>1</v>
      </c>
      <c r="CG1397" s="3">
        <v>1</v>
      </c>
      <c r="CI1397" s="3">
        <v>1</v>
      </c>
      <c r="CL1397" s="3">
        <v>1</v>
      </c>
      <c r="CN1397" s="3">
        <v>1</v>
      </c>
      <c r="CQ1397" s="3">
        <v>1</v>
      </c>
      <c r="CS1397" s="3">
        <v>1</v>
      </c>
      <c r="CV1397" s="3">
        <v>1</v>
      </c>
      <c r="CX1397" s="3">
        <v>1</v>
      </c>
      <c r="DA1397" s="3">
        <v>1</v>
      </c>
      <c r="DC1397" s="3">
        <v>1</v>
      </c>
      <c r="DF1397" s="3">
        <v>1</v>
      </c>
      <c r="DH1397" s="3">
        <v>1</v>
      </c>
      <c r="DK1397" s="3">
        <v>1</v>
      </c>
      <c r="DM1397" s="3">
        <v>1</v>
      </c>
      <c r="DP1397" s="3">
        <v>1</v>
      </c>
      <c r="DS1397" s="3">
        <v>1</v>
      </c>
      <c r="DV1397" s="3">
        <v>2</v>
      </c>
      <c r="DW1397" s="3">
        <v>1</v>
      </c>
      <c r="DY1397" s="3">
        <v>1</v>
      </c>
      <c r="EB1397" s="3">
        <v>1</v>
      </c>
      <c r="ED1397" s="3">
        <v>1</v>
      </c>
      <c r="EG1397" s="3">
        <v>1</v>
      </c>
      <c r="EI1397" s="3">
        <v>1</v>
      </c>
      <c r="EL1397" s="3">
        <v>1</v>
      </c>
      <c r="EN1397" s="3">
        <v>1</v>
      </c>
      <c r="EQ1397" s="3">
        <v>1</v>
      </c>
      <c r="ES1397" s="3">
        <v>1</v>
      </c>
      <c r="EV1397" s="3">
        <v>1</v>
      </c>
      <c r="EX1397" s="3">
        <v>1</v>
      </c>
      <c r="FA1397" s="3">
        <v>1</v>
      </c>
      <c r="FC1397" s="3">
        <v>1</v>
      </c>
      <c r="FF1397" s="3">
        <v>1</v>
      </c>
      <c r="FI1397" s="3">
        <v>1</v>
      </c>
      <c r="FL1397" s="3">
        <v>2</v>
      </c>
      <c r="FM1397" s="3">
        <v>1</v>
      </c>
      <c r="FO1397" s="3">
        <v>1</v>
      </c>
      <c r="FR1397" s="3">
        <v>1</v>
      </c>
      <c r="FT1397" s="3">
        <v>1</v>
      </c>
      <c r="FW1397" s="3">
        <v>1</v>
      </c>
      <c r="FZ1397" s="3">
        <v>1</v>
      </c>
      <c r="GC1397" s="3">
        <v>1</v>
      </c>
      <c r="GE1397" s="3">
        <v>1</v>
      </c>
      <c r="GH1397" s="3">
        <v>3</v>
      </c>
      <c r="GI1397" s="24">
        <v>1</v>
      </c>
      <c r="GJ1397" s="3">
        <v>3</v>
      </c>
      <c r="GK1397" s="24">
        <v>1</v>
      </c>
      <c r="GL1397" t="s">
        <v>2395</v>
      </c>
      <c r="GM1397" s="3">
        <v>1</v>
      </c>
      <c r="GO1397" s="3">
        <v>1</v>
      </c>
      <c r="GR1397" s="3">
        <v>1</v>
      </c>
      <c r="GT1397" s="3">
        <v>1</v>
      </c>
      <c r="GW1397" s="3">
        <v>3</v>
      </c>
      <c r="GX1397" t="s">
        <v>301</v>
      </c>
      <c r="GY1397" s="3">
        <v>3</v>
      </c>
      <c r="GZ1397" t="s">
        <v>307</v>
      </c>
      <c r="HA1397" t="s">
        <v>376</v>
      </c>
      <c r="HB1397" s="3">
        <v>3</v>
      </c>
      <c r="HC1397" s="3">
        <v>11</v>
      </c>
      <c r="HE1397" s="3">
        <v>8</v>
      </c>
      <c r="HG1397" s="3">
        <v>15</v>
      </c>
      <c r="HI1397" s="3">
        <v>1</v>
      </c>
      <c r="HJ1397" s="3">
        <v>4</v>
      </c>
      <c r="HK1397" s="3">
        <v>1</v>
      </c>
      <c r="HL1397" s="3">
        <v>1</v>
      </c>
      <c r="HM1397" s="3">
        <v>4</v>
      </c>
      <c r="HN1397" s="3">
        <v>1</v>
      </c>
      <c r="HO1397" s="3">
        <v>1</v>
      </c>
      <c r="HP1397" s="3">
        <v>1</v>
      </c>
      <c r="HQ1397" s="3">
        <v>1</v>
      </c>
      <c r="HR1397" s="3">
        <v>1</v>
      </c>
      <c r="HS1397" s="3">
        <v>4</v>
      </c>
      <c r="HT1397" s="3">
        <v>1</v>
      </c>
      <c r="HU1397" s="3">
        <v>1</v>
      </c>
      <c r="HV1397" s="3">
        <v>1</v>
      </c>
      <c r="HW1397" s="3">
        <v>1</v>
      </c>
      <c r="HX1397" s="3">
        <v>4</v>
      </c>
      <c r="HY1397" s="3">
        <v>1</v>
      </c>
      <c r="HZ1397" s="3">
        <v>1</v>
      </c>
      <c r="IA1397" s="3">
        <v>1</v>
      </c>
      <c r="IB1397" s="3">
        <v>1</v>
      </c>
      <c r="IC1397" s="3">
        <v>4</v>
      </c>
      <c r="ID1397" s="3">
        <v>1</v>
      </c>
      <c r="IE1397" s="3">
        <v>1</v>
      </c>
      <c r="IF1397" s="3">
        <v>1</v>
      </c>
      <c r="IG1397" s="3">
        <v>1</v>
      </c>
      <c r="IH1397" t="s">
        <v>302</v>
      </c>
      <c r="II1397" t="s">
        <v>312</v>
      </c>
      <c r="IJ1397" t="s">
        <v>312</v>
      </c>
      <c r="IK1397" s="3">
        <v>1</v>
      </c>
      <c r="IL1397" s="3">
        <v>1</v>
      </c>
      <c r="IM1397" s="3">
        <v>1</v>
      </c>
      <c r="IN1397" s="3">
        <v>1</v>
      </c>
      <c r="IO1397" s="3">
        <v>2</v>
      </c>
      <c r="IP1397" s="3">
        <v>2</v>
      </c>
      <c r="IQ1397" s="3">
        <v>2</v>
      </c>
      <c r="IR1397" s="3">
        <v>10</v>
      </c>
      <c r="IT1397" s="3">
        <v>15</v>
      </c>
      <c r="IV1397" s="3">
        <v>12</v>
      </c>
      <c r="IX1397">
        <v>2</v>
      </c>
      <c r="IY1397" s="3">
        <v>2</v>
      </c>
      <c r="IZ1397" s="3">
        <v>2</v>
      </c>
      <c r="JA1397" s="3">
        <v>2</v>
      </c>
      <c r="JB1397" s="3">
        <v>2</v>
      </c>
      <c r="JC1397" s="3">
        <v>2</v>
      </c>
      <c r="JD1397" s="3">
        <v>2</v>
      </c>
      <c r="JE1397" s="3">
        <v>2</v>
      </c>
      <c r="JF1397" s="3">
        <v>2</v>
      </c>
      <c r="JG1397" s="3">
        <v>2</v>
      </c>
      <c r="JH1397" s="3">
        <v>2</v>
      </c>
      <c r="JI1397" s="3">
        <v>2</v>
      </c>
      <c r="JJ1397" s="3">
        <v>2</v>
      </c>
      <c r="JL1397" s="3">
        <v>2</v>
      </c>
      <c r="JN1397" s="3">
        <v>2</v>
      </c>
      <c r="JO1397" s="3">
        <v>2</v>
      </c>
      <c r="JP1397" s="3">
        <v>2</v>
      </c>
      <c r="JQ1397" s="3">
        <v>1</v>
      </c>
      <c r="JR1397" s="3">
        <v>2</v>
      </c>
      <c r="JS1397" s="3">
        <v>2</v>
      </c>
      <c r="JT1397" s="3">
        <v>2</v>
      </c>
      <c r="JU1397" s="3">
        <v>2</v>
      </c>
      <c r="JV1397" s="3">
        <v>2</v>
      </c>
      <c r="JW1397" s="3">
        <v>2</v>
      </c>
      <c r="JX1397" s="3">
        <v>2</v>
      </c>
      <c r="JY1397" s="3">
        <v>2</v>
      </c>
      <c r="JZ1397" s="3">
        <v>2</v>
      </c>
      <c r="KA1397" s="3">
        <v>2</v>
      </c>
      <c r="KB1397" s="3">
        <v>3</v>
      </c>
      <c r="KC1397" t="s">
        <v>2396</v>
      </c>
      <c r="KD1397" s="3">
        <v>2</v>
      </c>
      <c r="KE1397" s="3">
        <v>2</v>
      </c>
      <c r="KF1397" s="3">
        <v>2</v>
      </c>
      <c r="KG1397" s="3">
        <v>5</v>
      </c>
      <c r="KH1397" s="3">
        <v>5</v>
      </c>
      <c r="KI1397" s="3">
        <v>5</v>
      </c>
      <c r="KJ1397" s="3">
        <v>2</v>
      </c>
      <c r="KK1397" s="1"/>
      <c r="KL1397" s="3">
        <v>1</v>
      </c>
      <c r="KM1397" s="3">
        <v>7</v>
      </c>
      <c r="KN1397" s="3">
        <v>3</v>
      </c>
      <c r="KO1397" s="3">
        <v>2</v>
      </c>
      <c r="KP1397" s="3">
        <v>4</v>
      </c>
      <c r="KQ1397" s="3">
        <v>4</v>
      </c>
      <c r="KR1397" t="s">
        <v>389</v>
      </c>
      <c r="KS1397" t="s">
        <v>2369</v>
      </c>
      <c r="KT1397" s="3">
        <v>2</v>
      </c>
    </row>
    <row r="1398" spans="1:307">
      <c r="A1398" s="2">
        <v>44520.602881944447</v>
      </c>
      <c r="B1398" s="2">
        <v>44520.609305555554</v>
      </c>
      <c r="C1398" s="3">
        <v>41418947</v>
      </c>
      <c r="D1398" t="s">
        <v>1219</v>
      </c>
      <c r="E1398" t="s">
        <v>2397</v>
      </c>
      <c r="F1398" s="24">
        <v>6</v>
      </c>
      <c r="G1398" s="3">
        <v>2</v>
      </c>
      <c r="H1398" s="3">
        <v>-99</v>
      </c>
      <c r="I1398" s="3">
        <v>-99</v>
      </c>
      <c r="J1398" s="3">
        <v>-99</v>
      </c>
      <c r="K1398" s="3">
        <v>-99</v>
      </c>
      <c r="L1398" s="3">
        <v>-99</v>
      </c>
      <c r="M1398" s="3">
        <v>-99</v>
      </c>
      <c r="N1398" s="3">
        <v>-99</v>
      </c>
      <c r="O1398" s="3">
        <v>-99</v>
      </c>
      <c r="P1398" s="3">
        <v>-99</v>
      </c>
      <c r="Q1398" s="3">
        <v>-99</v>
      </c>
      <c r="R1398" s="3">
        <v>-99</v>
      </c>
      <c r="S1398" s="3">
        <v>-99</v>
      </c>
      <c r="T1398" s="3">
        <v>-99</v>
      </c>
      <c r="U1398" s="3">
        <v>-99</v>
      </c>
      <c r="V1398" s="3">
        <v>-99</v>
      </c>
      <c r="W1398" s="3">
        <v>-99</v>
      </c>
      <c r="X1398" s="3">
        <v>-99</v>
      </c>
      <c r="Y1398" s="3">
        <v>-99</v>
      </c>
      <c r="Z1398" s="3">
        <v>-99</v>
      </c>
      <c r="AA1398" s="3">
        <v>-99</v>
      </c>
      <c r="AB1398" s="3">
        <v>1</v>
      </c>
      <c r="AC1398" s="3">
        <v>1</v>
      </c>
      <c r="AD1398" s="3">
        <v>-99</v>
      </c>
      <c r="AE1398" s="3">
        <v>-99</v>
      </c>
      <c r="AF1398" s="3">
        <v>-99</v>
      </c>
      <c r="AG1398" s="3">
        <v>-99</v>
      </c>
      <c r="AH1398" s="3">
        <v>1</v>
      </c>
      <c r="AI1398" s="3">
        <v>-99</v>
      </c>
      <c r="AJ1398" s="3">
        <v>-99</v>
      </c>
      <c r="AK1398" s="3">
        <v>-99</v>
      </c>
      <c r="AL1398" s="3">
        <v>-99</v>
      </c>
      <c r="AM1398" s="3">
        <v>2</v>
      </c>
      <c r="AN1398" s="3">
        <v>-99</v>
      </c>
      <c r="AO1398" s="3">
        <v>-99</v>
      </c>
      <c r="AP1398" s="3">
        <v>-99</v>
      </c>
      <c r="AQ1398" s="3">
        <v>-99</v>
      </c>
      <c r="AR1398" s="3">
        <v>10</v>
      </c>
      <c r="AS1398" s="3">
        <v>10</v>
      </c>
      <c r="AT1398" s="3">
        <v>10</v>
      </c>
      <c r="AU1398" s="3">
        <v>10</v>
      </c>
      <c r="AV1398" s="3">
        <v>5</v>
      </c>
      <c r="AW1398" s="3">
        <v>5</v>
      </c>
      <c r="AX1398" s="3">
        <v>5</v>
      </c>
      <c r="AY1398" s="3">
        <v>5</v>
      </c>
      <c r="AZ1398" s="3">
        <v>1</v>
      </c>
      <c r="BA1398" s="3">
        <v>1</v>
      </c>
      <c r="BB1398" s="3">
        <v>2</v>
      </c>
      <c r="BC1398" s="3">
        <v>4</v>
      </c>
      <c r="BD1398" s="3">
        <v>4</v>
      </c>
      <c r="BE1398" s="3">
        <v>3</v>
      </c>
      <c r="BF1398" s="3">
        <v>3</v>
      </c>
      <c r="BG1398" s="3">
        <v>3</v>
      </c>
      <c r="BH1398" s="3">
        <v>3</v>
      </c>
      <c r="BI1398" s="3">
        <v>4</v>
      </c>
      <c r="BJ1398" s="3">
        <v>3</v>
      </c>
      <c r="BK1398" s="3">
        <v>3</v>
      </c>
      <c r="BL1398" s="3">
        <v>3</v>
      </c>
      <c r="BM1398" s="3">
        <v>4</v>
      </c>
      <c r="BN1398" s="3">
        <v>4</v>
      </c>
      <c r="BO1398" s="3">
        <v>3</v>
      </c>
      <c r="BP1398" s="3">
        <v>4</v>
      </c>
      <c r="BQ1398" s="3">
        <v>1</v>
      </c>
      <c r="BR1398" s="3">
        <v>1</v>
      </c>
      <c r="BS1398" s="3">
        <v>1</v>
      </c>
      <c r="BT1398" s="3">
        <v>3</v>
      </c>
      <c r="BU1398" s="3">
        <v>3</v>
      </c>
      <c r="BV1398" s="3">
        <v>4</v>
      </c>
      <c r="BW1398" s="3">
        <v>4</v>
      </c>
      <c r="BX1398" s="3">
        <v>2</v>
      </c>
      <c r="BY1398" s="3">
        <v>2</v>
      </c>
      <c r="BZ1398" s="3">
        <v>2</v>
      </c>
      <c r="CA1398" s="3">
        <v>2</v>
      </c>
      <c r="CB1398" s="3">
        <v>1</v>
      </c>
      <c r="CD1398" s="3">
        <v>1</v>
      </c>
      <c r="CG1398" s="3">
        <v>1</v>
      </c>
      <c r="CI1398" s="3">
        <v>1</v>
      </c>
      <c r="CL1398" s="3">
        <v>1</v>
      </c>
      <c r="CN1398" s="3">
        <v>1</v>
      </c>
      <c r="CQ1398" s="3">
        <v>1</v>
      </c>
      <c r="CS1398" s="3">
        <v>1</v>
      </c>
      <c r="CV1398" s="3">
        <v>1</v>
      </c>
      <c r="CX1398" s="3">
        <v>1</v>
      </c>
      <c r="DA1398" s="3">
        <v>1</v>
      </c>
      <c r="DC1398" s="3">
        <v>1</v>
      </c>
      <c r="DF1398" s="3">
        <v>1</v>
      </c>
      <c r="DH1398" s="3">
        <v>1</v>
      </c>
      <c r="DK1398" s="3">
        <v>1</v>
      </c>
      <c r="DM1398" s="3">
        <v>1</v>
      </c>
      <c r="DP1398" s="3">
        <v>1</v>
      </c>
      <c r="DS1398" s="3">
        <v>1</v>
      </c>
      <c r="DV1398" s="3">
        <v>2</v>
      </c>
      <c r="DW1398" s="3">
        <v>1</v>
      </c>
      <c r="DY1398" s="3">
        <v>1</v>
      </c>
      <c r="EB1398" s="3">
        <v>1</v>
      </c>
      <c r="ED1398" s="3">
        <v>1</v>
      </c>
      <c r="EG1398" s="3">
        <v>1</v>
      </c>
      <c r="EI1398" s="3">
        <v>1</v>
      </c>
      <c r="EL1398" s="3">
        <v>1</v>
      </c>
      <c r="EN1398" s="3">
        <v>1</v>
      </c>
      <c r="EQ1398" s="3">
        <v>1</v>
      </c>
      <c r="ES1398" s="3">
        <v>1</v>
      </c>
      <c r="EV1398" s="3">
        <v>1</v>
      </c>
      <c r="EX1398" s="3">
        <v>1</v>
      </c>
      <c r="FA1398" s="3">
        <v>1</v>
      </c>
      <c r="FC1398" s="3">
        <v>1</v>
      </c>
      <c r="FF1398" s="3">
        <v>1</v>
      </c>
      <c r="FI1398" s="3">
        <v>1</v>
      </c>
      <c r="FL1398" s="3">
        <v>2</v>
      </c>
      <c r="FM1398" s="3">
        <v>1</v>
      </c>
      <c r="FO1398" s="3">
        <v>1</v>
      </c>
      <c r="FR1398" s="3">
        <v>1</v>
      </c>
      <c r="FT1398" s="3">
        <v>1</v>
      </c>
      <c r="FW1398" s="3">
        <v>1</v>
      </c>
      <c r="FZ1398" s="3">
        <v>1</v>
      </c>
      <c r="GC1398" s="3">
        <v>1</v>
      </c>
      <c r="GE1398" s="3">
        <v>1</v>
      </c>
      <c r="GH1398" s="3">
        <v>1</v>
      </c>
      <c r="GJ1398" s="3">
        <v>1</v>
      </c>
      <c r="GK1398" s="25"/>
      <c r="GM1398" s="3">
        <v>1</v>
      </c>
      <c r="GO1398" s="3">
        <v>1</v>
      </c>
      <c r="GR1398" s="3">
        <v>1</v>
      </c>
      <c r="GT1398" s="3">
        <v>1</v>
      </c>
      <c r="GW1398" s="3">
        <v>1</v>
      </c>
      <c r="GY1398" s="3">
        <v>1</v>
      </c>
      <c r="HB1398" s="3">
        <v>1</v>
      </c>
      <c r="HC1398" s="3">
        <v>13</v>
      </c>
      <c r="HE1398" s="3">
        <v>15</v>
      </c>
      <c r="HG1398" s="3">
        <v>10</v>
      </c>
      <c r="HI1398" s="3">
        <v>2</v>
      </c>
      <c r="HJ1398" s="3">
        <v>3</v>
      </c>
      <c r="HK1398" s="3">
        <v>2</v>
      </c>
      <c r="HL1398" s="3">
        <v>3</v>
      </c>
      <c r="HM1398" s="3">
        <v>3</v>
      </c>
      <c r="HN1398" s="3">
        <v>3</v>
      </c>
      <c r="HO1398" s="3">
        <v>1</v>
      </c>
      <c r="HP1398" s="3">
        <v>1</v>
      </c>
      <c r="HQ1398" s="3">
        <v>1</v>
      </c>
      <c r="HR1398" s="3">
        <v>1</v>
      </c>
      <c r="HS1398" s="3">
        <v>4</v>
      </c>
      <c r="HT1398" s="3">
        <v>1</v>
      </c>
      <c r="HU1398" s="3">
        <v>1</v>
      </c>
      <c r="HV1398" s="3">
        <v>1</v>
      </c>
      <c r="HW1398" s="3">
        <v>1</v>
      </c>
      <c r="HX1398" s="3">
        <v>4</v>
      </c>
      <c r="HY1398" s="3">
        <v>1</v>
      </c>
      <c r="HZ1398" s="3">
        <v>1</v>
      </c>
      <c r="IA1398" s="3">
        <v>1</v>
      </c>
      <c r="IB1398" s="3">
        <v>1</v>
      </c>
      <c r="IC1398" s="3">
        <v>1</v>
      </c>
      <c r="ID1398" s="3">
        <v>3</v>
      </c>
      <c r="IE1398" s="3">
        <v>3</v>
      </c>
      <c r="IF1398" s="3">
        <v>3</v>
      </c>
      <c r="IG1398" s="3">
        <v>3</v>
      </c>
      <c r="IH1398" t="s">
        <v>300</v>
      </c>
      <c r="II1398" t="s">
        <v>302</v>
      </c>
      <c r="IJ1398" t="s">
        <v>300</v>
      </c>
      <c r="IK1398" s="3">
        <v>3</v>
      </c>
      <c r="IL1398" s="3">
        <v>3</v>
      </c>
      <c r="IM1398" s="3">
        <v>1</v>
      </c>
      <c r="IN1398" s="3">
        <v>3</v>
      </c>
      <c r="IO1398" s="3">
        <v>2</v>
      </c>
      <c r="IP1398" s="3">
        <v>2</v>
      </c>
      <c r="IQ1398" s="3">
        <v>2</v>
      </c>
      <c r="IR1398" s="3">
        <v>2</v>
      </c>
      <c r="IT1398" s="3">
        <v>3</v>
      </c>
      <c r="IV1398" s="3">
        <v>4</v>
      </c>
      <c r="IX1398">
        <v>2</v>
      </c>
      <c r="IY1398" s="3">
        <v>2</v>
      </c>
      <c r="IZ1398" s="3">
        <v>2</v>
      </c>
      <c r="JA1398" s="3">
        <v>2</v>
      </c>
      <c r="JB1398" s="3">
        <v>2</v>
      </c>
      <c r="JC1398" s="3">
        <v>2</v>
      </c>
      <c r="JD1398" s="3">
        <v>2</v>
      </c>
      <c r="JE1398" s="3">
        <v>2</v>
      </c>
      <c r="JF1398" s="3">
        <v>2</v>
      </c>
      <c r="JG1398" s="3">
        <v>2</v>
      </c>
      <c r="JH1398" s="3">
        <v>2</v>
      </c>
      <c r="JI1398" s="3">
        <v>2</v>
      </c>
      <c r="JJ1398" s="3">
        <v>2</v>
      </c>
      <c r="JL1398" s="3">
        <v>2</v>
      </c>
      <c r="JN1398" s="3">
        <v>2</v>
      </c>
      <c r="JO1398" s="3">
        <v>2</v>
      </c>
      <c r="JP1398" s="3">
        <v>2</v>
      </c>
      <c r="JQ1398" s="3">
        <v>1</v>
      </c>
      <c r="JR1398" s="3">
        <v>2</v>
      </c>
      <c r="JS1398" s="3">
        <v>2</v>
      </c>
      <c r="JT1398" s="3">
        <v>2</v>
      </c>
      <c r="JU1398" s="3">
        <v>2</v>
      </c>
      <c r="JV1398" s="3">
        <v>2</v>
      </c>
      <c r="JW1398" s="3">
        <v>2</v>
      </c>
      <c r="JX1398" s="3">
        <v>2</v>
      </c>
      <c r="JY1398" s="3">
        <v>2</v>
      </c>
      <c r="JZ1398" s="3">
        <v>2</v>
      </c>
      <c r="KA1398" s="3">
        <v>2</v>
      </c>
      <c r="KB1398" s="3">
        <v>1</v>
      </c>
      <c r="KC1398" t="s">
        <v>2398</v>
      </c>
      <c r="KD1398" s="3">
        <v>1</v>
      </c>
      <c r="KE1398" s="3">
        <v>1</v>
      </c>
      <c r="KF1398" s="3">
        <v>2</v>
      </c>
      <c r="KG1398" s="3">
        <v>1</v>
      </c>
      <c r="KH1398" s="3">
        <v>1</v>
      </c>
      <c r="KI1398" s="3">
        <v>1</v>
      </c>
      <c r="KJ1398" s="3">
        <v>2</v>
      </c>
      <c r="KK1398" s="1"/>
      <c r="KL1398" s="3">
        <v>4</v>
      </c>
      <c r="KM1398" s="3">
        <v>4</v>
      </c>
      <c r="KN1398" s="3">
        <v>8</v>
      </c>
      <c r="KO1398" s="3">
        <v>1</v>
      </c>
      <c r="KP1398" s="3">
        <v>2</v>
      </c>
      <c r="KQ1398" s="3">
        <v>1</v>
      </c>
      <c r="KS1398" t="s">
        <v>2399</v>
      </c>
      <c r="KT1398" s="3">
        <v>1</v>
      </c>
      <c r="KU1398" t="s">
        <v>1772</v>
      </c>
    </row>
    <row r="1399" spans="1:307">
      <c r="A1399" s="2">
        <v>44520.627465277765</v>
      </c>
      <c r="B1399" s="2">
        <v>44520.635023148148</v>
      </c>
      <c r="C1399" s="3">
        <v>41418948</v>
      </c>
      <c r="D1399" t="s">
        <v>1219</v>
      </c>
      <c r="E1399" t="s">
        <v>2397</v>
      </c>
      <c r="F1399" s="24">
        <v>6</v>
      </c>
      <c r="G1399" s="3">
        <v>2</v>
      </c>
      <c r="H1399" s="3">
        <v>-99</v>
      </c>
      <c r="I1399" s="3">
        <v>-99</v>
      </c>
      <c r="J1399" s="3">
        <v>-99</v>
      </c>
      <c r="K1399" s="3">
        <v>-99</v>
      </c>
      <c r="L1399" s="3">
        <v>-99</v>
      </c>
      <c r="M1399" s="3">
        <v>-99</v>
      </c>
      <c r="N1399" s="3">
        <v>-99</v>
      </c>
      <c r="O1399" s="3">
        <v>-99</v>
      </c>
      <c r="P1399" s="3">
        <v>-99</v>
      </c>
      <c r="Q1399" s="3">
        <v>-99</v>
      </c>
      <c r="R1399" s="3">
        <v>-99</v>
      </c>
      <c r="S1399" s="3">
        <v>-99</v>
      </c>
      <c r="T1399" s="3">
        <v>-99</v>
      </c>
      <c r="U1399" s="3">
        <v>-99</v>
      </c>
      <c r="V1399" s="3">
        <v>-99</v>
      </c>
      <c r="W1399" s="3">
        <v>-99</v>
      </c>
      <c r="X1399" s="3">
        <v>-99</v>
      </c>
      <c r="Y1399" s="3">
        <v>-99</v>
      </c>
      <c r="Z1399" s="3">
        <v>-99</v>
      </c>
      <c r="AA1399" s="3">
        <v>-99</v>
      </c>
      <c r="AB1399" s="3">
        <v>1</v>
      </c>
      <c r="AC1399" s="3">
        <v>2</v>
      </c>
      <c r="AD1399" s="3">
        <v>-99</v>
      </c>
      <c r="AE1399" s="3">
        <v>-99</v>
      </c>
      <c r="AF1399" s="3">
        <v>-99</v>
      </c>
      <c r="AG1399" s="3">
        <v>-99</v>
      </c>
      <c r="AH1399" s="3">
        <v>-99</v>
      </c>
      <c r="AI1399" s="3">
        <v>-99</v>
      </c>
      <c r="AJ1399" s="3">
        <v>-99</v>
      </c>
      <c r="AK1399" s="3">
        <v>-99</v>
      </c>
      <c r="AL1399" s="3">
        <v>-99</v>
      </c>
      <c r="AM1399" s="3">
        <v>2</v>
      </c>
      <c r="AN1399" s="3">
        <v>-99</v>
      </c>
      <c r="AO1399" s="3">
        <v>-99</v>
      </c>
      <c r="AP1399" s="3">
        <v>-99</v>
      </c>
      <c r="AQ1399" s="3">
        <v>-99</v>
      </c>
      <c r="AR1399" s="3">
        <v>5</v>
      </c>
      <c r="AS1399" s="3">
        <v>5</v>
      </c>
      <c r="AT1399" s="3">
        <v>7</v>
      </c>
      <c r="AU1399" s="3">
        <v>7</v>
      </c>
      <c r="AV1399" s="3">
        <v>3</v>
      </c>
      <c r="AW1399" s="3">
        <v>3</v>
      </c>
      <c r="AX1399" s="3">
        <v>4</v>
      </c>
      <c r="AY1399" s="3">
        <v>4</v>
      </c>
      <c r="AZ1399" s="3">
        <v>1</v>
      </c>
      <c r="BA1399" s="3">
        <v>2</v>
      </c>
      <c r="BB1399" s="3">
        <v>2</v>
      </c>
      <c r="BC1399" s="3">
        <v>4</v>
      </c>
      <c r="BD1399" s="3">
        <v>4</v>
      </c>
      <c r="BE1399" s="3">
        <v>3</v>
      </c>
      <c r="BF1399" s="3">
        <v>3</v>
      </c>
      <c r="BG1399" s="3">
        <v>3</v>
      </c>
      <c r="BH1399" s="3">
        <v>4</v>
      </c>
      <c r="BI1399" s="3">
        <v>2</v>
      </c>
      <c r="BJ1399" s="3">
        <v>5</v>
      </c>
      <c r="BK1399" s="3">
        <v>2</v>
      </c>
      <c r="BL1399" s="3">
        <v>1</v>
      </c>
      <c r="BM1399" s="3">
        <v>1</v>
      </c>
      <c r="BN1399" s="3">
        <v>1</v>
      </c>
      <c r="BO1399" s="3">
        <v>1</v>
      </c>
      <c r="BP1399" s="3">
        <v>3</v>
      </c>
      <c r="BQ1399" s="3">
        <v>1</v>
      </c>
      <c r="BR1399" s="3">
        <v>1</v>
      </c>
      <c r="BS1399" s="3">
        <v>1</v>
      </c>
      <c r="BT1399" s="3">
        <v>2</v>
      </c>
      <c r="BU1399" s="3">
        <v>2</v>
      </c>
      <c r="BV1399" s="3">
        <v>3</v>
      </c>
      <c r="BW1399" s="3">
        <v>3</v>
      </c>
      <c r="BX1399" s="3">
        <v>2</v>
      </c>
      <c r="BY1399" s="3">
        <v>2</v>
      </c>
      <c r="BZ1399" s="3">
        <v>2</v>
      </c>
      <c r="CA1399" s="3">
        <v>2</v>
      </c>
      <c r="CB1399" s="3">
        <v>1</v>
      </c>
      <c r="CD1399" s="3">
        <v>1</v>
      </c>
      <c r="CG1399" s="3">
        <v>1</v>
      </c>
      <c r="CI1399" s="3">
        <v>1</v>
      </c>
      <c r="CL1399" s="3">
        <v>1</v>
      </c>
      <c r="CN1399" s="3">
        <v>1</v>
      </c>
      <c r="CQ1399" s="3">
        <v>1</v>
      </c>
      <c r="CS1399" s="3">
        <v>1</v>
      </c>
      <c r="CV1399" s="3">
        <v>1</v>
      </c>
      <c r="CX1399" s="3">
        <v>1</v>
      </c>
      <c r="DA1399" s="3">
        <v>1</v>
      </c>
      <c r="DC1399" s="3">
        <v>1</v>
      </c>
      <c r="DF1399" s="3">
        <v>1</v>
      </c>
      <c r="DH1399" s="3">
        <v>1</v>
      </c>
      <c r="DK1399" s="3">
        <v>1</v>
      </c>
      <c r="DM1399" s="3">
        <v>1</v>
      </c>
      <c r="DP1399" s="3">
        <v>1</v>
      </c>
      <c r="DS1399" s="3">
        <v>1</v>
      </c>
      <c r="DV1399" s="3">
        <v>2</v>
      </c>
      <c r="DW1399" s="3">
        <v>1</v>
      </c>
      <c r="DY1399" s="3">
        <v>1</v>
      </c>
      <c r="EB1399" s="3">
        <v>1</v>
      </c>
      <c r="ED1399" s="3">
        <v>1</v>
      </c>
      <c r="EG1399" s="3">
        <v>1</v>
      </c>
      <c r="EI1399" s="3">
        <v>1</v>
      </c>
      <c r="EL1399" s="3">
        <v>1</v>
      </c>
      <c r="EN1399" s="3">
        <v>1</v>
      </c>
      <c r="EQ1399" s="3">
        <v>1</v>
      </c>
      <c r="ES1399" s="3">
        <v>1</v>
      </c>
      <c r="EV1399" s="3">
        <v>1</v>
      </c>
      <c r="EX1399" s="3">
        <v>1</v>
      </c>
      <c r="FA1399" s="3">
        <v>1</v>
      </c>
      <c r="FC1399" s="3">
        <v>1</v>
      </c>
      <c r="FF1399" s="3">
        <v>1</v>
      </c>
      <c r="FI1399" s="3">
        <v>1</v>
      </c>
      <c r="FL1399" s="3">
        <v>2</v>
      </c>
      <c r="FM1399" s="3">
        <v>1</v>
      </c>
      <c r="FO1399" s="3">
        <v>1</v>
      </c>
      <c r="FR1399" s="3">
        <v>1</v>
      </c>
      <c r="FT1399" s="3">
        <v>1</v>
      </c>
      <c r="FW1399" s="3">
        <v>1</v>
      </c>
      <c r="FZ1399" s="3">
        <v>1</v>
      </c>
      <c r="GC1399" s="3">
        <v>1</v>
      </c>
      <c r="GE1399" s="3">
        <v>1</v>
      </c>
      <c r="GH1399" s="3">
        <v>1</v>
      </c>
      <c r="GJ1399" s="3">
        <v>1</v>
      </c>
      <c r="GK1399" s="25"/>
      <c r="GM1399" s="3">
        <v>1</v>
      </c>
      <c r="GO1399" s="3">
        <v>1</v>
      </c>
      <c r="GR1399" s="3">
        <v>1</v>
      </c>
      <c r="GT1399" s="3">
        <v>1</v>
      </c>
      <c r="GW1399" s="3">
        <v>1</v>
      </c>
      <c r="GY1399" s="3">
        <v>1</v>
      </c>
      <c r="HB1399" s="3">
        <v>3</v>
      </c>
      <c r="HC1399" s="3">
        <v>28</v>
      </c>
      <c r="HD1399" t="s">
        <v>2400</v>
      </c>
      <c r="HE1399" s="3">
        <v>27</v>
      </c>
      <c r="HG1399" s="3">
        <v>27</v>
      </c>
      <c r="HI1399" s="3">
        <v>2</v>
      </c>
      <c r="HJ1399" s="3">
        <v>5</v>
      </c>
      <c r="HK1399" s="3">
        <v>3</v>
      </c>
      <c r="HL1399" s="3">
        <v>3</v>
      </c>
      <c r="HM1399" s="3">
        <v>3</v>
      </c>
      <c r="HN1399" s="3">
        <v>2</v>
      </c>
      <c r="HO1399" s="3">
        <v>1</v>
      </c>
      <c r="HP1399" s="3">
        <v>1</v>
      </c>
      <c r="HQ1399" s="3">
        <v>1</v>
      </c>
      <c r="HR1399" s="3">
        <v>1</v>
      </c>
      <c r="HS1399" s="3">
        <v>2</v>
      </c>
      <c r="HT1399" s="3">
        <v>1</v>
      </c>
      <c r="HU1399" s="3">
        <v>3</v>
      </c>
      <c r="HV1399" s="3">
        <v>2</v>
      </c>
      <c r="HW1399" s="3">
        <v>2</v>
      </c>
      <c r="HX1399" s="3">
        <v>4</v>
      </c>
      <c r="HY1399" s="3">
        <v>1</v>
      </c>
      <c r="HZ1399" s="3">
        <v>1</v>
      </c>
      <c r="IA1399" s="3">
        <v>1</v>
      </c>
      <c r="IB1399" s="3">
        <v>1</v>
      </c>
      <c r="IC1399" s="3">
        <v>2</v>
      </c>
      <c r="ID1399" s="3">
        <v>3</v>
      </c>
      <c r="IE1399" s="3">
        <v>3</v>
      </c>
      <c r="IF1399" s="3">
        <v>3</v>
      </c>
      <c r="IG1399" s="3">
        <v>3</v>
      </c>
      <c r="IH1399" t="s">
        <v>302</v>
      </c>
      <c r="II1399" t="s">
        <v>309</v>
      </c>
      <c r="IJ1399" t="s">
        <v>300</v>
      </c>
      <c r="IK1399" s="3">
        <v>3</v>
      </c>
      <c r="IL1399" s="3">
        <v>3</v>
      </c>
      <c r="IM1399" s="3">
        <v>3</v>
      </c>
      <c r="IN1399" s="3">
        <v>3</v>
      </c>
      <c r="IO1399" s="3">
        <v>2</v>
      </c>
      <c r="IP1399" s="3">
        <v>2</v>
      </c>
      <c r="IQ1399" s="3">
        <v>2</v>
      </c>
      <c r="IR1399" s="3">
        <v>11</v>
      </c>
      <c r="IT1399" s="3">
        <v>27</v>
      </c>
      <c r="IV1399" s="3">
        <v>27</v>
      </c>
      <c r="IX1399">
        <v>2</v>
      </c>
      <c r="IY1399" s="3">
        <v>2</v>
      </c>
      <c r="IZ1399" s="3">
        <v>2</v>
      </c>
      <c r="JA1399" s="3">
        <v>2</v>
      </c>
      <c r="JB1399" s="3">
        <v>2</v>
      </c>
      <c r="JC1399" s="3">
        <v>2</v>
      </c>
      <c r="JD1399" s="3">
        <v>2</v>
      </c>
      <c r="JE1399" s="3">
        <v>2</v>
      </c>
      <c r="JF1399" s="3">
        <v>2</v>
      </c>
      <c r="JG1399" s="3">
        <v>2</v>
      </c>
      <c r="JH1399" s="3">
        <v>2</v>
      </c>
      <c r="JI1399" s="3">
        <v>2</v>
      </c>
      <c r="JJ1399" s="3">
        <v>2</v>
      </c>
      <c r="JL1399" s="3">
        <v>2</v>
      </c>
      <c r="JN1399" s="3">
        <v>2</v>
      </c>
      <c r="JO1399" s="3">
        <v>2</v>
      </c>
      <c r="JP1399" s="3">
        <v>2</v>
      </c>
      <c r="JQ1399" s="3">
        <v>2</v>
      </c>
      <c r="JR1399" s="3">
        <v>2</v>
      </c>
      <c r="JS1399" s="3">
        <v>2</v>
      </c>
      <c r="JT1399" s="3">
        <v>2</v>
      </c>
      <c r="JU1399" s="3">
        <v>2</v>
      </c>
      <c r="JV1399" s="3">
        <v>2</v>
      </c>
      <c r="JW1399" s="3">
        <v>2</v>
      </c>
      <c r="JX1399" s="3">
        <v>2</v>
      </c>
      <c r="JY1399" s="3">
        <v>2</v>
      </c>
      <c r="JZ1399" s="3">
        <v>2</v>
      </c>
      <c r="KA1399" s="3">
        <v>2</v>
      </c>
      <c r="KB1399" s="3">
        <v>1</v>
      </c>
      <c r="KC1399" t="s">
        <v>2401</v>
      </c>
      <c r="KD1399" s="3">
        <v>2</v>
      </c>
      <c r="KE1399" s="3">
        <v>2</v>
      </c>
      <c r="KF1399" s="3">
        <v>2</v>
      </c>
      <c r="KG1399" s="3">
        <v>5</v>
      </c>
      <c r="KH1399" s="3">
        <v>5</v>
      </c>
      <c r="KI1399" s="3">
        <v>5</v>
      </c>
      <c r="KJ1399" s="3">
        <v>2</v>
      </c>
      <c r="KK1399" s="1"/>
      <c r="KL1399" s="3">
        <v>4</v>
      </c>
      <c r="KM1399" s="3">
        <v>2</v>
      </c>
      <c r="KN1399" s="3">
        <v>1</v>
      </c>
      <c r="KO1399" s="3">
        <v>1</v>
      </c>
      <c r="KP1399" s="3">
        <v>1</v>
      </c>
      <c r="KQ1399" s="3">
        <v>2</v>
      </c>
      <c r="KS1399" t="s">
        <v>2399</v>
      </c>
      <c r="KT1399" s="3">
        <v>1</v>
      </c>
      <c r="KU1399" t="s">
        <v>1776</v>
      </c>
    </row>
    <row r="1400" spans="1:307">
      <c r="A1400" s="2">
        <v>44520.621203703689</v>
      </c>
      <c r="B1400" s="2">
        <v>44520.626736111124</v>
      </c>
      <c r="C1400" s="3">
        <v>41418949</v>
      </c>
      <c r="D1400" t="s">
        <v>1219</v>
      </c>
      <c r="E1400" t="s">
        <v>2397</v>
      </c>
      <c r="F1400" s="24">
        <v>6</v>
      </c>
      <c r="G1400" s="3">
        <v>2</v>
      </c>
      <c r="H1400" s="3">
        <v>-99</v>
      </c>
      <c r="I1400" s="3">
        <v>-99</v>
      </c>
      <c r="J1400" s="3">
        <v>-99</v>
      </c>
      <c r="K1400" s="3">
        <v>-99</v>
      </c>
      <c r="L1400" s="3">
        <v>-99</v>
      </c>
      <c r="M1400" s="3">
        <v>-99</v>
      </c>
      <c r="N1400" s="3">
        <v>-99</v>
      </c>
      <c r="O1400" s="3">
        <v>-99</v>
      </c>
      <c r="P1400" s="3">
        <v>-99</v>
      </c>
      <c r="Q1400" s="3">
        <v>-99</v>
      </c>
      <c r="R1400" s="3">
        <v>-99</v>
      </c>
      <c r="S1400" s="3">
        <v>-99</v>
      </c>
      <c r="T1400" s="3">
        <v>-99</v>
      </c>
      <c r="U1400" s="3">
        <v>-99</v>
      </c>
      <c r="V1400" s="3">
        <v>-99</v>
      </c>
      <c r="W1400" s="3">
        <v>-99</v>
      </c>
      <c r="X1400" s="3">
        <v>-99</v>
      </c>
      <c r="Y1400" s="3">
        <v>-99</v>
      </c>
      <c r="Z1400" s="3">
        <v>-99</v>
      </c>
      <c r="AA1400" s="3">
        <v>-99</v>
      </c>
      <c r="AB1400" s="3">
        <v>1</v>
      </c>
      <c r="AC1400" s="3">
        <v>2</v>
      </c>
      <c r="AD1400" s="3">
        <v>-99</v>
      </c>
      <c r="AE1400" s="3">
        <v>-99</v>
      </c>
      <c r="AF1400" s="3">
        <v>-99</v>
      </c>
      <c r="AG1400" s="3">
        <v>-99</v>
      </c>
      <c r="AH1400" s="3">
        <v>-99</v>
      </c>
      <c r="AI1400" s="3">
        <v>-99</v>
      </c>
      <c r="AJ1400" s="3">
        <v>-99</v>
      </c>
      <c r="AK1400" s="3">
        <v>-99</v>
      </c>
      <c r="AL1400" s="3">
        <v>-99</v>
      </c>
      <c r="AM1400" s="3">
        <v>2</v>
      </c>
      <c r="AN1400" s="3">
        <v>-99</v>
      </c>
      <c r="AO1400" s="3">
        <v>-99</v>
      </c>
      <c r="AP1400" s="3">
        <v>-99</v>
      </c>
      <c r="AQ1400" s="3">
        <v>-99</v>
      </c>
      <c r="AR1400" s="3">
        <v>5</v>
      </c>
      <c r="AS1400" s="3">
        <v>5</v>
      </c>
      <c r="AT1400" s="3">
        <v>5</v>
      </c>
      <c r="AU1400" s="3">
        <v>5</v>
      </c>
      <c r="AV1400" s="3">
        <v>3</v>
      </c>
      <c r="AW1400" s="3">
        <v>3</v>
      </c>
      <c r="AX1400" s="3">
        <v>3</v>
      </c>
      <c r="AY1400" s="3">
        <v>3</v>
      </c>
      <c r="AZ1400" s="3">
        <v>1</v>
      </c>
      <c r="BA1400" s="3">
        <v>3</v>
      </c>
      <c r="BB1400" s="3">
        <v>3</v>
      </c>
      <c r="BC1400" s="3">
        <v>4</v>
      </c>
      <c r="BD1400" s="3">
        <v>4</v>
      </c>
      <c r="BE1400" s="3">
        <v>3</v>
      </c>
      <c r="BF1400" s="3">
        <v>3</v>
      </c>
      <c r="BG1400" s="3">
        <v>4</v>
      </c>
      <c r="BH1400" s="3">
        <v>4</v>
      </c>
      <c r="BI1400" s="3">
        <v>2</v>
      </c>
      <c r="BJ1400" s="3">
        <v>2</v>
      </c>
      <c r="BK1400" s="3">
        <v>3</v>
      </c>
      <c r="BL1400" s="3">
        <v>1</v>
      </c>
      <c r="BM1400" s="3">
        <v>3</v>
      </c>
      <c r="BN1400" s="3">
        <v>3</v>
      </c>
      <c r="BO1400" s="3">
        <v>3</v>
      </c>
      <c r="BP1400" s="3">
        <v>3</v>
      </c>
      <c r="BQ1400" s="3">
        <v>1</v>
      </c>
      <c r="BR1400" s="3">
        <v>1</v>
      </c>
      <c r="BS1400" s="3">
        <v>1</v>
      </c>
      <c r="BT1400" s="3">
        <v>3</v>
      </c>
      <c r="BU1400" s="3">
        <v>3</v>
      </c>
      <c r="BV1400" s="3">
        <v>3</v>
      </c>
      <c r="BW1400" s="3">
        <v>3</v>
      </c>
      <c r="BX1400" s="3">
        <v>2</v>
      </c>
      <c r="BY1400" s="3">
        <v>2</v>
      </c>
      <c r="BZ1400" s="3">
        <v>2</v>
      </c>
      <c r="CA1400" s="3">
        <v>2</v>
      </c>
      <c r="CB1400" s="3">
        <v>1</v>
      </c>
      <c r="CD1400" s="3">
        <v>1</v>
      </c>
      <c r="CG1400" s="3">
        <v>1</v>
      </c>
      <c r="CI1400" s="3">
        <v>1</v>
      </c>
      <c r="CL1400" s="3">
        <v>1</v>
      </c>
      <c r="CN1400" s="3">
        <v>1</v>
      </c>
      <c r="CQ1400" s="3">
        <v>1</v>
      </c>
      <c r="CS1400" s="3">
        <v>1</v>
      </c>
      <c r="CV1400" s="3">
        <v>1</v>
      </c>
      <c r="CX1400" s="3">
        <v>1</v>
      </c>
      <c r="DA1400" s="3">
        <v>1</v>
      </c>
      <c r="DC1400" s="3">
        <v>1</v>
      </c>
      <c r="DF1400" s="3">
        <v>1</v>
      </c>
      <c r="DH1400" s="3">
        <v>1</v>
      </c>
      <c r="DK1400" s="3">
        <v>1</v>
      </c>
      <c r="DM1400" s="3">
        <v>1</v>
      </c>
      <c r="DP1400" s="3">
        <v>1</v>
      </c>
      <c r="DS1400" s="3">
        <v>1</v>
      </c>
      <c r="DV1400" s="3">
        <v>2</v>
      </c>
      <c r="DW1400" s="3">
        <v>1</v>
      </c>
      <c r="DY1400" s="3">
        <v>1</v>
      </c>
      <c r="EB1400" s="3">
        <v>1</v>
      </c>
      <c r="ED1400" s="3">
        <v>1</v>
      </c>
      <c r="EG1400" s="3">
        <v>1</v>
      </c>
      <c r="EI1400" s="3">
        <v>1</v>
      </c>
      <c r="EL1400" s="3">
        <v>1</v>
      </c>
      <c r="EN1400" s="3">
        <v>1</v>
      </c>
      <c r="EQ1400" s="3">
        <v>1</v>
      </c>
      <c r="ES1400" s="3">
        <v>1</v>
      </c>
      <c r="EV1400" s="3">
        <v>1</v>
      </c>
      <c r="EX1400" s="3">
        <v>1</v>
      </c>
      <c r="FA1400" s="3">
        <v>1</v>
      </c>
      <c r="FC1400" s="3">
        <v>1</v>
      </c>
      <c r="FF1400" s="3">
        <v>1</v>
      </c>
      <c r="FI1400" s="3">
        <v>1</v>
      </c>
      <c r="FL1400" s="3">
        <v>2</v>
      </c>
      <c r="FM1400" s="3">
        <v>1</v>
      </c>
      <c r="FO1400" s="3">
        <v>1</v>
      </c>
      <c r="FR1400" s="3">
        <v>1</v>
      </c>
      <c r="FT1400" s="3">
        <v>1</v>
      </c>
      <c r="FW1400" s="3">
        <v>1</v>
      </c>
      <c r="FZ1400" s="3">
        <v>1</v>
      </c>
      <c r="GC1400" s="3">
        <v>1</v>
      </c>
      <c r="GE1400" s="3">
        <v>1</v>
      </c>
      <c r="GH1400" s="3">
        <v>1</v>
      </c>
      <c r="GJ1400" s="3">
        <v>1</v>
      </c>
      <c r="GK1400" s="25"/>
      <c r="GM1400" s="3">
        <v>1</v>
      </c>
      <c r="GO1400" s="3">
        <v>1</v>
      </c>
      <c r="GR1400" s="3">
        <v>1</v>
      </c>
      <c r="GT1400" s="3">
        <v>1</v>
      </c>
      <c r="GW1400" s="3">
        <v>1</v>
      </c>
      <c r="GY1400" s="3">
        <v>1</v>
      </c>
      <c r="HB1400" s="3">
        <v>3</v>
      </c>
      <c r="HC1400" s="3">
        <v>3</v>
      </c>
      <c r="HE1400" s="3">
        <v>27</v>
      </c>
      <c r="HG1400" s="3">
        <v>27</v>
      </c>
      <c r="HI1400" s="3">
        <v>2</v>
      </c>
      <c r="HJ1400" s="3">
        <v>3</v>
      </c>
      <c r="HK1400" s="3">
        <v>3</v>
      </c>
      <c r="HL1400" s="3">
        <v>3</v>
      </c>
      <c r="HM1400" s="3">
        <v>3</v>
      </c>
      <c r="HN1400" s="3">
        <v>3</v>
      </c>
      <c r="HO1400" s="3">
        <v>4</v>
      </c>
      <c r="HP1400" s="3">
        <v>4</v>
      </c>
      <c r="HQ1400" s="3">
        <v>4</v>
      </c>
      <c r="HR1400" s="3">
        <v>4</v>
      </c>
      <c r="HS1400" s="3">
        <v>5</v>
      </c>
      <c r="HT1400" s="3">
        <v>3</v>
      </c>
      <c r="HU1400" s="3">
        <v>3</v>
      </c>
      <c r="HV1400" s="3">
        <v>3</v>
      </c>
      <c r="HW1400" s="3">
        <v>3</v>
      </c>
      <c r="HX1400" s="3">
        <v>5</v>
      </c>
      <c r="HY1400" s="3">
        <v>2</v>
      </c>
      <c r="HZ1400" s="3">
        <v>2</v>
      </c>
      <c r="IA1400" s="3">
        <v>2</v>
      </c>
      <c r="IB1400" s="3">
        <v>2</v>
      </c>
      <c r="IC1400" s="3">
        <v>1</v>
      </c>
      <c r="ID1400" s="3">
        <v>3</v>
      </c>
      <c r="IE1400" s="3">
        <v>3</v>
      </c>
      <c r="IF1400" s="3">
        <v>3</v>
      </c>
      <c r="IG1400" s="3">
        <v>3</v>
      </c>
      <c r="IH1400" t="s">
        <v>302</v>
      </c>
      <c r="II1400" t="s">
        <v>302</v>
      </c>
      <c r="IJ1400" t="s">
        <v>309</v>
      </c>
      <c r="IK1400" s="3">
        <v>4</v>
      </c>
      <c r="IL1400" s="3">
        <v>3</v>
      </c>
      <c r="IM1400" s="3">
        <v>3</v>
      </c>
      <c r="IN1400" s="3">
        <v>3</v>
      </c>
      <c r="IO1400" s="3">
        <v>2</v>
      </c>
      <c r="IP1400" s="3">
        <v>2</v>
      </c>
      <c r="IQ1400" s="3">
        <v>2</v>
      </c>
      <c r="IR1400" s="3">
        <v>10</v>
      </c>
      <c r="IT1400" s="3">
        <v>14</v>
      </c>
      <c r="IV1400" s="3">
        <v>27</v>
      </c>
      <c r="IX1400">
        <v>2</v>
      </c>
      <c r="IY1400" s="3">
        <v>2</v>
      </c>
      <c r="IZ1400" s="3">
        <v>2</v>
      </c>
      <c r="JA1400" s="3">
        <v>2</v>
      </c>
      <c r="JB1400" s="3">
        <v>2</v>
      </c>
      <c r="JC1400" s="3">
        <v>2</v>
      </c>
      <c r="JD1400" s="3">
        <v>2</v>
      </c>
      <c r="JE1400" s="3">
        <v>2</v>
      </c>
      <c r="JF1400" s="3">
        <v>2</v>
      </c>
      <c r="JG1400" s="3">
        <v>2</v>
      </c>
      <c r="JH1400" s="3">
        <v>2</v>
      </c>
      <c r="JI1400" s="3">
        <v>2</v>
      </c>
      <c r="JJ1400" s="3">
        <v>2</v>
      </c>
      <c r="JL1400" s="3">
        <v>2</v>
      </c>
      <c r="JN1400" s="3">
        <v>2</v>
      </c>
      <c r="JO1400" s="3">
        <v>2</v>
      </c>
      <c r="JP1400" s="3">
        <v>2</v>
      </c>
      <c r="JQ1400" s="3">
        <v>1</v>
      </c>
      <c r="JR1400" s="3">
        <v>2</v>
      </c>
      <c r="JS1400" s="3">
        <v>2</v>
      </c>
      <c r="JT1400" s="3">
        <v>2</v>
      </c>
      <c r="JU1400" s="3">
        <v>2</v>
      </c>
      <c r="JV1400" s="3">
        <v>2</v>
      </c>
      <c r="JW1400" s="3">
        <v>2</v>
      </c>
      <c r="JX1400" s="3">
        <v>2</v>
      </c>
      <c r="JY1400" s="3">
        <v>2</v>
      </c>
      <c r="JZ1400" s="3">
        <v>2</v>
      </c>
      <c r="KA1400" s="3">
        <v>2</v>
      </c>
      <c r="KB1400" s="3">
        <v>1</v>
      </c>
      <c r="KC1400" t="s">
        <v>2402</v>
      </c>
      <c r="KD1400" s="3">
        <v>1</v>
      </c>
      <c r="KE1400" s="3">
        <v>1</v>
      </c>
      <c r="KF1400" s="3">
        <v>2</v>
      </c>
      <c r="KG1400" s="3">
        <v>2</v>
      </c>
      <c r="KH1400" s="3">
        <v>2</v>
      </c>
      <c r="KI1400" s="3">
        <v>2</v>
      </c>
      <c r="KJ1400" s="3">
        <v>1</v>
      </c>
      <c r="KK1400" s="1"/>
      <c r="KL1400" s="3">
        <v>1</v>
      </c>
      <c r="KM1400" s="3">
        <v>6</v>
      </c>
      <c r="KN1400" s="3">
        <v>1</v>
      </c>
      <c r="KO1400" s="3">
        <v>1</v>
      </c>
      <c r="KP1400" s="3">
        <v>2</v>
      </c>
      <c r="KQ1400" s="3">
        <v>2</v>
      </c>
      <c r="KS1400" t="s">
        <v>2399</v>
      </c>
      <c r="KT1400" s="3">
        <v>1</v>
      </c>
      <c r="KU1400" t="s">
        <v>1776</v>
      </c>
    </row>
    <row r="1401" spans="1:307">
      <c r="A1401" s="2">
        <v>44520.612962962972</v>
      </c>
      <c r="B1401" s="2">
        <v>44520.620034722233</v>
      </c>
      <c r="C1401" s="3">
        <v>41418950</v>
      </c>
      <c r="D1401" t="s">
        <v>1219</v>
      </c>
      <c r="E1401" t="s">
        <v>2397</v>
      </c>
      <c r="F1401" s="24">
        <v>6</v>
      </c>
      <c r="G1401" s="3">
        <v>2</v>
      </c>
      <c r="H1401" s="3">
        <v>-99</v>
      </c>
      <c r="I1401" s="3">
        <v>-99</v>
      </c>
      <c r="J1401" s="3">
        <v>-99</v>
      </c>
      <c r="K1401" s="3">
        <v>-99</v>
      </c>
      <c r="L1401" s="3">
        <v>-99</v>
      </c>
      <c r="M1401" s="3">
        <v>-99</v>
      </c>
      <c r="N1401" s="3">
        <v>-99</v>
      </c>
      <c r="O1401" s="3">
        <v>-99</v>
      </c>
      <c r="P1401" s="3">
        <v>-99</v>
      </c>
      <c r="Q1401" s="3">
        <v>-99</v>
      </c>
      <c r="R1401" s="3">
        <v>-99</v>
      </c>
      <c r="S1401" s="3">
        <v>-99</v>
      </c>
      <c r="T1401" s="3">
        <v>-99</v>
      </c>
      <c r="U1401" s="3">
        <v>-99</v>
      </c>
      <c r="V1401" s="3">
        <v>-99</v>
      </c>
      <c r="W1401" s="3">
        <v>-99</v>
      </c>
      <c r="X1401" s="3">
        <v>-99</v>
      </c>
      <c r="Y1401" s="3">
        <v>-99</v>
      </c>
      <c r="Z1401" s="3">
        <v>-99</v>
      </c>
      <c r="AA1401" s="3">
        <v>-99</v>
      </c>
      <c r="AB1401" s="3">
        <v>1</v>
      </c>
      <c r="AC1401" s="3">
        <v>2</v>
      </c>
      <c r="AD1401" s="3">
        <v>-99</v>
      </c>
      <c r="AE1401" s="3">
        <v>-99</v>
      </c>
      <c r="AF1401" s="3">
        <v>-99</v>
      </c>
      <c r="AG1401" s="3">
        <v>-99</v>
      </c>
      <c r="AH1401" s="3">
        <v>-99</v>
      </c>
      <c r="AI1401" s="3">
        <v>-99</v>
      </c>
      <c r="AJ1401" s="3">
        <v>-99</v>
      </c>
      <c r="AK1401" s="3">
        <v>-99</v>
      </c>
      <c r="AL1401" s="3">
        <v>-99</v>
      </c>
      <c r="AM1401" s="3">
        <v>2</v>
      </c>
      <c r="AN1401" s="3">
        <v>-99</v>
      </c>
      <c r="AO1401" s="3">
        <v>-99</v>
      </c>
      <c r="AP1401" s="3">
        <v>-99</v>
      </c>
      <c r="AQ1401" s="3">
        <v>-99</v>
      </c>
      <c r="AR1401" s="3">
        <v>2</v>
      </c>
      <c r="AS1401" s="3">
        <v>6</v>
      </c>
      <c r="AT1401" s="3">
        <v>8</v>
      </c>
      <c r="AU1401" s="3">
        <v>8</v>
      </c>
      <c r="AV1401" s="3">
        <v>1</v>
      </c>
      <c r="AW1401" s="3">
        <v>3</v>
      </c>
      <c r="AX1401" s="3">
        <v>4</v>
      </c>
      <c r="AY1401" s="3">
        <v>4</v>
      </c>
      <c r="AZ1401" s="3">
        <v>1</v>
      </c>
      <c r="BA1401" s="3">
        <v>4</v>
      </c>
      <c r="BB1401" s="3">
        <v>4</v>
      </c>
      <c r="BC1401" s="3">
        <v>4</v>
      </c>
      <c r="BD1401" s="3">
        <v>4</v>
      </c>
      <c r="BE1401" s="3">
        <v>4</v>
      </c>
      <c r="BF1401" s="3">
        <v>4</v>
      </c>
      <c r="BG1401" s="3">
        <v>4</v>
      </c>
      <c r="BH1401" s="3">
        <v>4</v>
      </c>
      <c r="BI1401" s="3">
        <v>2</v>
      </c>
      <c r="BJ1401" s="3">
        <v>4</v>
      </c>
      <c r="BK1401" s="3">
        <v>4</v>
      </c>
      <c r="BL1401" s="3">
        <v>4</v>
      </c>
      <c r="BM1401" s="3">
        <v>4</v>
      </c>
      <c r="BN1401" s="3">
        <v>4</v>
      </c>
      <c r="BO1401" s="3">
        <v>4</v>
      </c>
      <c r="BP1401" s="3">
        <v>4</v>
      </c>
      <c r="BQ1401" s="3">
        <v>1</v>
      </c>
      <c r="BR1401" s="3">
        <v>1</v>
      </c>
      <c r="BS1401" s="3">
        <v>1</v>
      </c>
      <c r="BT1401" s="3">
        <v>2</v>
      </c>
      <c r="BU1401" s="3">
        <v>2</v>
      </c>
      <c r="BV1401" s="3">
        <v>4</v>
      </c>
      <c r="BW1401" s="3">
        <v>4</v>
      </c>
      <c r="BX1401" s="3">
        <v>1</v>
      </c>
      <c r="BY1401" s="3">
        <v>2</v>
      </c>
      <c r="BZ1401" s="3">
        <v>2</v>
      </c>
      <c r="CA1401" s="3">
        <v>2</v>
      </c>
      <c r="CB1401" s="3">
        <v>1</v>
      </c>
      <c r="CD1401" s="3">
        <v>1</v>
      </c>
      <c r="CG1401" s="3">
        <v>1</v>
      </c>
      <c r="CI1401" s="3">
        <v>1</v>
      </c>
      <c r="CL1401" s="3">
        <v>1</v>
      </c>
      <c r="CN1401" s="3">
        <v>1</v>
      </c>
      <c r="CQ1401" s="3">
        <v>1</v>
      </c>
      <c r="CS1401" s="3">
        <v>1</v>
      </c>
      <c r="CV1401" s="3">
        <v>1</v>
      </c>
      <c r="CX1401" s="3">
        <v>1</v>
      </c>
      <c r="DA1401" s="3">
        <v>1</v>
      </c>
      <c r="DC1401" s="3">
        <v>1</v>
      </c>
      <c r="DF1401" s="3">
        <v>1</v>
      </c>
      <c r="DH1401" s="3">
        <v>1</v>
      </c>
      <c r="DK1401" s="3">
        <v>1</v>
      </c>
      <c r="DM1401" s="3">
        <v>1</v>
      </c>
      <c r="DP1401" s="3">
        <v>1</v>
      </c>
      <c r="DS1401" s="3">
        <v>1</v>
      </c>
      <c r="DV1401" s="3">
        <v>2</v>
      </c>
      <c r="DW1401" s="3">
        <v>1</v>
      </c>
      <c r="DY1401" s="3">
        <v>1</v>
      </c>
      <c r="EB1401" s="3">
        <v>1</v>
      </c>
      <c r="ED1401" s="3">
        <v>1</v>
      </c>
      <c r="EG1401" s="3">
        <v>1</v>
      </c>
      <c r="EI1401" s="3">
        <v>1</v>
      </c>
      <c r="EL1401" s="3">
        <v>1</v>
      </c>
      <c r="EN1401" s="3">
        <v>1</v>
      </c>
      <c r="EQ1401" s="3">
        <v>1</v>
      </c>
      <c r="ES1401" s="3">
        <v>1</v>
      </c>
      <c r="EV1401" s="3">
        <v>1</v>
      </c>
      <c r="EX1401" s="3">
        <v>1</v>
      </c>
      <c r="FA1401" s="3">
        <v>1</v>
      </c>
      <c r="FC1401" s="3">
        <v>1</v>
      </c>
      <c r="FF1401" s="3">
        <v>1</v>
      </c>
      <c r="FI1401" s="3">
        <v>1</v>
      </c>
      <c r="FL1401" s="3">
        <v>2</v>
      </c>
      <c r="FM1401" s="3">
        <v>1</v>
      </c>
      <c r="FO1401" s="3">
        <v>1</v>
      </c>
      <c r="FR1401" s="3">
        <v>1</v>
      </c>
      <c r="FT1401" s="3">
        <v>1</v>
      </c>
      <c r="FW1401" s="3">
        <v>1</v>
      </c>
      <c r="FZ1401" s="3">
        <v>1</v>
      </c>
      <c r="GC1401" s="3">
        <v>3</v>
      </c>
      <c r="GD1401" s="24">
        <v>1</v>
      </c>
      <c r="GE1401" s="3">
        <v>1</v>
      </c>
      <c r="GH1401" s="3">
        <v>3</v>
      </c>
      <c r="GI1401" s="24">
        <v>1</v>
      </c>
      <c r="GJ1401" s="3">
        <v>1</v>
      </c>
      <c r="GK1401" s="25"/>
      <c r="GM1401" s="3">
        <v>1</v>
      </c>
      <c r="GO1401" s="3">
        <v>1</v>
      </c>
      <c r="GR1401" s="3">
        <v>1</v>
      </c>
      <c r="GT1401" s="3">
        <v>1</v>
      </c>
      <c r="GW1401" s="3">
        <v>1</v>
      </c>
      <c r="GY1401" s="3">
        <v>1</v>
      </c>
      <c r="HB1401" s="3">
        <v>3</v>
      </c>
      <c r="HC1401" s="3">
        <v>23</v>
      </c>
      <c r="HE1401" s="3">
        <v>15</v>
      </c>
      <c r="HG1401" s="3">
        <v>4</v>
      </c>
      <c r="HI1401" s="3">
        <v>2</v>
      </c>
      <c r="HJ1401" s="3">
        <v>4</v>
      </c>
      <c r="HK1401" s="3">
        <v>2</v>
      </c>
      <c r="HL1401" s="3">
        <v>3</v>
      </c>
      <c r="HM1401" s="3">
        <v>2</v>
      </c>
      <c r="HN1401" s="3">
        <v>2</v>
      </c>
      <c r="HO1401" s="3">
        <v>1</v>
      </c>
      <c r="HP1401" s="3">
        <v>1</v>
      </c>
      <c r="HQ1401" s="3">
        <v>1</v>
      </c>
      <c r="HR1401" s="3">
        <v>1</v>
      </c>
      <c r="HS1401" s="3">
        <v>4</v>
      </c>
      <c r="HT1401" s="3">
        <v>2</v>
      </c>
      <c r="HU1401" s="3">
        <v>2</v>
      </c>
      <c r="HV1401" s="3">
        <v>2</v>
      </c>
      <c r="HW1401" s="3">
        <v>2</v>
      </c>
      <c r="HX1401" s="3">
        <v>5</v>
      </c>
      <c r="HY1401" s="3">
        <v>1</v>
      </c>
      <c r="HZ1401" s="3">
        <v>1</v>
      </c>
      <c r="IA1401" s="3">
        <v>1</v>
      </c>
      <c r="IB1401" s="3">
        <v>1</v>
      </c>
      <c r="IC1401" s="3">
        <v>1</v>
      </c>
      <c r="ID1401" s="3">
        <v>4</v>
      </c>
      <c r="IE1401" s="3">
        <v>4</v>
      </c>
      <c r="IF1401" s="3">
        <v>4</v>
      </c>
      <c r="IG1401" s="3">
        <v>4</v>
      </c>
      <c r="IH1401" t="s">
        <v>302</v>
      </c>
      <c r="II1401" t="s">
        <v>302</v>
      </c>
      <c r="IJ1401" t="s">
        <v>300</v>
      </c>
      <c r="IK1401" s="3">
        <v>3</v>
      </c>
      <c r="IL1401" s="3">
        <v>2</v>
      </c>
      <c r="IM1401" s="3">
        <v>1</v>
      </c>
      <c r="IN1401" s="3">
        <v>3</v>
      </c>
      <c r="IO1401" s="3">
        <v>2</v>
      </c>
      <c r="IP1401" s="3">
        <v>2</v>
      </c>
      <c r="IQ1401" s="3">
        <v>2</v>
      </c>
      <c r="IR1401" s="3">
        <v>10</v>
      </c>
      <c r="IT1401" s="3">
        <v>11</v>
      </c>
      <c r="IV1401" s="3">
        <v>1</v>
      </c>
      <c r="IX1401">
        <v>2</v>
      </c>
      <c r="IY1401" s="3">
        <v>2</v>
      </c>
      <c r="IZ1401" s="3">
        <v>2</v>
      </c>
      <c r="JA1401" s="3">
        <v>2</v>
      </c>
      <c r="JB1401" s="3">
        <v>2</v>
      </c>
      <c r="JC1401" s="3">
        <v>2</v>
      </c>
      <c r="JD1401" s="3">
        <v>2</v>
      </c>
      <c r="JE1401" s="3">
        <v>2</v>
      </c>
      <c r="JF1401" s="3">
        <v>2</v>
      </c>
      <c r="JG1401" s="3">
        <v>2</v>
      </c>
      <c r="JH1401" s="3">
        <v>2</v>
      </c>
      <c r="JI1401" s="3">
        <v>2</v>
      </c>
      <c r="JJ1401" s="3">
        <v>2</v>
      </c>
      <c r="JL1401" s="3">
        <v>2</v>
      </c>
      <c r="JN1401" s="3">
        <v>2</v>
      </c>
      <c r="JO1401" s="3">
        <v>1</v>
      </c>
      <c r="JP1401" s="3">
        <v>2</v>
      </c>
      <c r="JQ1401" s="3">
        <v>1</v>
      </c>
      <c r="JR1401" s="3">
        <v>2</v>
      </c>
      <c r="JS1401" s="3">
        <v>2</v>
      </c>
      <c r="JT1401" s="3">
        <v>2</v>
      </c>
      <c r="JU1401" s="3">
        <v>2</v>
      </c>
      <c r="JV1401" s="3">
        <v>2</v>
      </c>
      <c r="JW1401" s="3">
        <v>2</v>
      </c>
      <c r="JX1401" s="3">
        <v>2</v>
      </c>
      <c r="JY1401" s="3">
        <v>2</v>
      </c>
      <c r="JZ1401" s="3">
        <v>2</v>
      </c>
      <c r="KA1401" s="3">
        <v>2</v>
      </c>
      <c r="KB1401" s="3">
        <v>1</v>
      </c>
      <c r="KC1401" t="s">
        <v>2403</v>
      </c>
      <c r="KD1401" s="3">
        <v>2</v>
      </c>
      <c r="KE1401" s="3">
        <v>2</v>
      </c>
      <c r="KF1401" s="3">
        <v>2</v>
      </c>
      <c r="KG1401" s="3">
        <v>5</v>
      </c>
      <c r="KH1401" s="3">
        <v>5</v>
      </c>
      <c r="KI1401" s="3">
        <v>5</v>
      </c>
      <c r="KJ1401" s="3">
        <v>1</v>
      </c>
      <c r="KK1401" s="1"/>
      <c r="KL1401" s="3">
        <v>1</v>
      </c>
      <c r="KM1401" s="3">
        <v>4</v>
      </c>
      <c r="KN1401" s="3">
        <v>2</v>
      </c>
      <c r="KO1401" s="3">
        <v>1</v>
      </c>
      <c r="KP1401" s="3">
        <v>1</v>
      </c>
      <c r="KQ1401" s="3">
        <v>1</v>
      </c>
      <c r="KS1401" t="s">
        <v>2399</v>
      </c>
      <c r="KT1401" s="3">
        <v>1</v>
      </c>
      <c r="KU1401" t="s">
        <v>1776</v>
      </c>
    </row>
    <row r="1402" spans="1:307">
      <c r="A1402" s="2">
        <v>44520.613275462965</v>
      </c>
      <c r="B1402" s="2">
        <v>44520.622453703691</v>
      </c>
      <c r="C1402" s="3">
        <v>41418956</v>
      </c>
      <c r="D1402" t="s">
        <v>375</v>
      </c>
      <c r="E1402" t="s">
        <v>2397</v>
      </c>
      <c r="F1402" s="24">
        <v>2</v>
      </c>
      <c r="G1402" s="3">
        <v>2</v>
      </c>
      <c r="H1402" s="3">
        <v>-99</v>
      </c>
      <c r="I1402" s="3">
        <v>-99</v>
      </c>
      <c r="J1402" s="3">
        <v>-99</v>
      </c>
      <c r="K1402" s="3">
        <v>-99</v>
      </c>
      <c r="L1402" s="3">
        <v>-99</v>
      </c>
      <c r="M1402" s="3">
        <v>-99</v>
      </c>
      <c r="N1402" s="3">
        <v>-99</v>
      </c>
      <c r="O1402" s="3">
        <v>-99</v>
      </c>
      <c r="P1402" s="3">
        <v>-99</v>
      </c>
      <c r="Q1402" s="3">
        <v>-99</v>
      </c>
      <c r="R1402" s="3">
        <v>-99</v>
      </c>
      <c r="S1402" s="3">
        <v>-99</v>
      </c>
      <c r="T1402" s="3">
        <v>-99</v>
      </c>
      <c r="U1402" s="3">
        <v>-99</v>
      </c>
      <c r="V1402" s="3">
        <v>-99</v>
      </c>
      <c r="W1402" s="3">
        <v>-99</v>
      </c>
      <c r="X1402" s="3">
        <v>-99</v>
      </c>
      <c r="Y1402" s="3">
        <v>-99</v>
      </c>
      <c r="Z1402" s="3">
        <v>-99</v>
      </c>
      <c r="AA1402" s="3">
        <v>-99</v>
      </c>
      <c r="AB1402" s="3">
        <v>1</v>
      </c>
      <c r="AC1402" s="3">
        <v>2</v>
      </c>
      <c r="AD1402" s="3">
        <v>-99</v>
      </c>
      <c r="AE1402" s="3">
        <v>-99</v>
      </c>
      <c r="AF1402" s="3">
        <v>-99</v>
      </c>
      <c r="AG1402" s="3">
        <v>-99</v>
      </c>
      <c r="AH1402" s="3">
        <v>-99</v>
      </c>
      <c r="AI1402" s="3">
        <v>-99</v>
      </c>
      <c r="AJ1402" s="3">
        <v>-99</v>
      </c>
      <c r="AK1402" s="3">
        <v>-99</v>
      </c>
      <c r="AL1402" s="3">
        <v>-99</v>
      </c>
      <c r="AM1402" s="3">
        <v>2</v>
      </c>
      <c r="AN1402" s="3">
        <v>-99</v>
      </c>
      <c r="AO1402" s="3">
        <v>-99</v>
      </c>
      <c r="AP1402" s="3">
        <v>-99</v>
      </c>
      <c r="AQ1402" s="3">
        <v>-99</v>
      </c>
      <c r="AR1402" s="3">
        <v>9</v>
      </c>
      <c r="AS1402" s="3">
        <v>9</v>
      </c>
      <c r="AT1402" s="3">
        <v>8</v>
      </c>
      <c r="AU1402" s="3">
        <v>7</v>
      </c>
      <c r="AV1402" s="3">
        <v>5</v>
      </c>
      <c r="AW1402" s="3">
        <v>5</v>
      </c>
      <c r="AX1402" s="3">
        <v>4</v>
      </c>
      <c r="AY1402" s="3">
        <v>4</v>
      </c>
      <c r="AZ1402" s="3">
        <v>2</v>
      </c>
      <c r="BA1402" s="3">
        <v>4</v>
      </c>
      <c r="BB1402" s="3">
        <v>4</v>
      </c>
      <c r="BC1402" s="3">
        <v>4</v>
      </c>
      <c r="BD1402" s="3">
        <v>4</v>
      </c>
      <c r="BE1402" s="3">
        <v>2</v>
      </c>
      <c r="BF1402" s="3">
        <v>4</v>
      </c>
      <c r="BG1402" s="3">
        <v>4</v>
      </c>
      <c r="BH1402" s="3">
        <v>4</v>
      </c>
      <c r="BI1402" s="3">
        <v>3</v>
      </c>
      <c r="BJ1402" s="3">
        <v>3</v>
      </c>
      <c r="BK1402" s="3">
        <v>3</v>
      </c>
      <c r="BL1402" s="3">
        <v>3</v>
      </c>
      <c r="BM1402" s="3">
        <v>3</v>
      </c>
      <c r="BN1402" s="3">
        <v>3</v>
      </c>
      <c r="BO1402" s="3">
        <v>3</v>
      </c>
      <c r="BP1402" s="3">
        <v>2</v>
      </c>
      <c r="BQ1402" s="3">
        <v>1</v>
      </c>
      <c r="BR1402" s="3">
        <v>1</v>
      </c>
      <c r="BS1402" s="3">
        <v>1</v>
      </c>
      <c r="BT1402" s="3">
        <v>2</v>
      </c>
      <c r="BU1402" s="3">
        <v>1</v>
      </c>
      <c r="BV1402" s="3">
        <v>2</v>
      </c>
      <c r="BW1402" s="3">
        <v>2</v>
      </c>
      <c r="BX1402" s="3">
        <v>1</v>
      </c>
      <c r="BY1402" s="3">
        <v>1</v>
      </c>
      <c r="BZ1402" s="3">
        <v>1</v>
      </c>
      <c r="CA1402" s="3">
        <v>2</v>
      </c>
      <c r="CB1402" s="3">
        <v>3</v>
      </c>
      <c r="CC1402" t="s">
        <v>301</v>
      </c>
      <c r="CD1402" s="3">
        <v>1</v>
      </c>
      <c r="CG1402" s="3">
        <v>1</v>
      </c>
      <c r="CI1402" s="3">
        <v>1</v>
      </c>
      <c r="CL1402" s="3">
        <v>1</v>
      </c>
      <c r="CN1402" s="3">
        <v>1</v>
      </c>
      <c r="CQ1402" s="3">
        <v>1</v>
      </c>
      <c r="CS1402" s="3">
        <v>1</v>
      </c>
      <c r="CV1402" s="3">
        <v>1</v>
      </c>
      <c r="CX1402" s="3">
        <v>1</v>
      </c>
      <c r="DA1402" s="3">
        <v>1</v>
      </c>
      <c r="DC1402" s="3">
        <v>1</v>
      </c>
      <c r="DF1402" s="3">
        <v>1</v>
      </c>
      <c r="DH1402" s="3">
        <v>1</v>
      </c>
      <c r="DK1402" s="3">
        <v>1</v>
      </c>
      <c r="DM1402" s="3">
        <v>1</v>
      </c>
      <c r="DP1402" s="3">
        <v>1</v>
      </c>
      <c r="DS1402" s="3">
        <v>1</v>
      </c>
      <c r="DV1402" s="3">
        <v>2</v>
      </c>
      <c r="DW1402" s="3">
        <v>1</v>
      </c>
      <c r="DY1402" s="3">
        <v>1</v>
      </c>
      <c r="EB1402" s="3">
        <v>1</v>
      </c>
      <c r="ED1402" s="3">
        <v>1</v>
      </c>
      <c r="EG1402" s="3">
        <v>1</v>
      </c>
      <c r="EI1402" s="3">
        <v>1</v>
      </c>
      <c r="EL1402" s="3">
        <v>1</v>
      </c>
      <c r="EN1402" s="3">
        <v>1</v>
      </c>
      <c r="EQ1402" s="3">
        <v>1</v>
      </c>
      <c r="ES1402" s="3">
        <v>1</v>
      </c>
      <c r="EV1402" s="3">
        <v>1</v>
      </c>
      <c r="EX1402" s="3">
        <v>1</v>
      </c>
      <c r="FA1402" s="3">
        <v>1</v>
      </c>
      <c r="FC1402" s="3">
        <v>1</v>
      </c>
      <c r="FF1402" s="3">
        <v>1</v>
      </c>
      <c r="FI1402" s="3">
        <v>1</v>
      </c>
      <c r="FL1402" s="3">
        <v>2</v>
      </c>
      <c r="FM1402" s="3">
        <v>1</v>
      </c>
      <c r="FO1402" s="3">
        <v>1</v>
      </c>
      <c r="FR1402" s="3">
        <v>1</v>
      </c>
      <c r="FT1402" s="3">
        <v>1</v>
      </c>
      <c r="FW1402" s="3">
        <v>1</v>
      </c>
      <c r="FZ1402" s="3">
        <v>1</v>
      </c>
      <c r="GC1402" s="3">
        <v>3</v>
      </c>
      <c r="GD1402" s="24">
        <v>1</v>
      </c>
      <c r="GE1402" s="3">
        <v>3</v>
      </c>
      <c r="GF1402" s="24">
        <v>1</v>
      </c>
      <c r="GG1402" s="24">
        <v>250</v>
      </c>
      <c r="GH1402" s="3">
        <v>3</v>
      </c>
      <c r="GI1402" s="24">
        <v>2</v>
      </c>
      <c r="GJ1402" s="3">
        <v>1</v>
      </c>
      <c r="GK1402" s="25"/>
      <c r="GM1402" s="3">
        <v>1</v>
      </c>
      <c r="GO1402" s="3">
        <v>1</v>
      </c>
      <c r="GR1402" s="3">
        <v>1</v>
      </c>
      <c r="GT1402" s="3">
        <v>1</v>
      </c>
      <c r="GW1402" s="3">
        <v>1</v>
      </c>
      <c r="GY1402" s="3">
        <v>1</v>
      </c>
      <c r="HB1402" s="3">
        <v>3</v>
      </c>
      <c r="HC1402" s="3">
        <v>5</v>
      </c>
      <c r="HE1402" s="3">
        <v>13</v>
      </c>
      <c r="HG1402" s="3">
        <v>25</v>
      </c>
      <c r="HI1402" s="3">
        <v>2</v>
      </c>
      <c r="HJ1402" s="3">
        <v>5</v>
      </c>
      <c r="HK1402" s="3">
        <v>2</v>
      </c>
      <c r="HL1402" s="3">
        <v>4</v>
      </c>
      <c r="HM1402" s="3">
        <v>4</v>
      </c>
      <c r="HN1402" s="3">
        <v>1</v>
      </c>
      <c r="HO1402" s="3">
        <v>1</v>
      </c>
      <c r="HP1402" s="3">
        <v>1</v>
      </c>
      <c r="HQ1402" s="3">
        <v>1</v>
      </c>
      <c r="HR1402" s="3">
        <v>1</v>
      </c>
      <c r="HS1402" s="3">
        <v>4</v>
      </c>
      <c r="HT1402" s="3">
        <v>1</v>
      </c>
      <c r="HU1402" s="3">
        <v>1</v>
      </c>
      <c r="HV1402" s="3">
        <v>1</v>
      </c>
      <c r="HW1402" s="3">
        <v>1</v>
      </c>
      <c r="HX1402" s="3">
        <v>4</v>
      </c>
      <c r="HY1402" s="3">
        <v>1</v>
      </c>
      <c r="HZ1402" s="3">
        <v>1</v>
      </c>
      <c r="IA1402" s="3">
        <v>1</v>
      </c>
      <c r="IB1402" s="3">
        <v>1</v>
      </c>
      <c r="IC1402" s="3">
        <v>4</v>
      </c>
      <c r="ID1402" s="3">
        <v>1</v>
      </c>
      <c r="IE1402" s="3">
        <v>3</v>
      </c>
      <c r="IF1402" s="3">
        <v>1</v>
      </c>
      <c r="IG1402" s="3">
        <v>3</v>
      </c>
      <c r="IH1402" t="s">
        <v>300</v>
      </c>
      <c r="II1402" t="s">
        <v>300</v>
      </c>
      <c r="IJ1402" t="s">
        <v>300</v>
      </c>
      <c r="IK1402" s="3">
        <v>1</v>
      </c>
      <c r="IL1402" s="3">
        <v>1</v>
      </c>
      <c r="IM1402" s="3">
        <v>1</v>
      </c>
      <c r="IN1402" s="3">
        <v>1</v>
      </c>
      <c r="IO1402" s="3">
        <v>2</v>
      </c>
      <c r="IP1402" s="3">
        <v>2</v>
      </c>
      <c r="IQ1402" s="3">
        <v>2</v>
      </c>
      <c r="IR1402" s="3">
        <v>1</v>
      </c>
      <c r="IT1402" s="3">
        <v>10</v>
      </c>
      <c r="IV1402" s="3">
        <v>11</v>
      </c>
      <c r="IX1402">
        <v>2</v>
      </c>
      <c r="IY1402" s="3">
        <v>2</v>
      </c>
      <c r="IZ1402" s="3">
        <v>2</v>
      </c>
      <c r="JA1402" s="3">
        <v>2</v>
      </c>
      <c r="JB1402" s="3">
        <v>2</v>
      </c>
      <c r="JC1402" s="3">
        <v>2</v>
      </c>
      <c r="JD1402" s="3">
        <v>2</v>
      </c>
      <c r="JE1402" s="3">
        <v>2</v>
      </c>
      <c r="JF1402" s="3">
        <v>2</v>
      </c>
      <c r="JG1402" s="3">
        <v>2</v>
      </c>
      <c r="JH1402" s="3">
        <v>2</v>
      </c>
      <c r="JI1402" s="3">
        <v>2</v>
      </c>
      <c r="JJ1402" s="3">
        <v>2</v>
      </c>
      <c r="JL1402" s="3">
        <v>2</v>
      </c>
      <c r="JN1402" s="3">
        <v>2</v>
      </c>
      <c r="JO1402" s="3">
        <v>2</v>
      </c>
      <c r="JP1402" s="3">
        <v>1</v>
      </c>
      <c r="JQ1402" s="3">
        <v>2</v>
      </c>
      <c r="JR1402" s="3">
        <v>2</v>
      </c>
      <c r="JS1402" s="3">
        <v>1</v>
      </c>
      <c r="JT1402" s="3">
        <v>1</v>
      </c>
      <c r="JU1402" s="3">
        <v>2</v>
      </c>
      <c r="JV1402" s="3">
        <v>2</v>
      </c>
      <c r="JW1402" s="3">
        <v>2</v>
      </c>
      <c r="JX1402" s="3">
        <v>1</v>
      </c>
      <c r="JY1402" s="3">
        <v>2</v>
      </c>
      <c r="JZ1402" s="3">
        <v>2</v>
      </c>
      <c r="KA1402" s="3">
        <v>2</v>
      </c>
      <c r="KB1402" s="3">
        <v>1</v>
      </c>
      <c r="KC1402" t="s">
        <v>2404</v>
      </c>
      <c r="KD1402" s="3">
        <v>1</v>
      </c>
      <c r="KE1402" s="3">
        <v>1</v>
      </c>
      <c r="KF1402" s="3">
        <v>2</v>
      </c>
      <c r="KG1402" s="3">
        <v>2</v>
      </c>
      <c r="KH1402" s="3">
        <v>2</v>
      </c>
      <c r="KI1402" s="3">
        <v>2</v>
      </c>
      <c r="KJ1402" s="3">
        <v>1</v>
      </c>
      <c r="KK1402" s="1"/>
      <c r="KL1402" s="3">
        <v>2</v>
      </c>
      <c r="KM1402" s="3">
        <v>4</v>
      </c>
      <c r="KN1402" s="3">
        <v>1</v>
      </c>
      <c r="KO1402" s="3">
        <v>2</v>
      </c>
      <c r="KP1402" s="3">
        <v>2</v>
      </c>
      <c r="KQ1402" s="3">
        <v>3</v>
      </c>
      <c r="KS1402" t="s">
        <v>2405</v>
      </c>
      <c r="KT1402" s="3">
        <v>2</v>
      </c>
    </row>
    <row r="1403" spans="1:307">
      <c r="A1403" s="2">
        <v>44520.631331018521</v>
      </c>
      <c r="B1403" s="2">
        <v>44520.640208333323</v>
      </c>
      <c r="C1403" s="3">
        <v>41418957</v>
      </c>
      <c r="D1403" t="s">
        <v>375</v>
      </c>
      <c r="E1403" t="s">
        <v>2397</v>
      </c>
      <c r="F1403" s="24">
        <v>6</v>
      </c>
      <c r="G1403" s="3">
        <v>2</v>
      </c>
      <c r="H1403" s="3">
        <v>-99</v>
      </c>
      <c r="I1403" s="3">
        <v>-99</v>
      </c>
      <c r="J1403" s="3">
        <v>-99</v>
      </c>
      <c r="K1403" s="3">
        <v>-99</v>
      </c>
      <c r="L1403" s="3">
        <v>-99</v>
      </c>
      <c r="M1403" s="3">
        <v>-99</v>
      </c>
      <c r="N1403" s="3">
        <v>-99</v>
      </c>
      <c r="O1403" s="3">
        <v>-99</v>
      </c>
      <c r="P1403" s="3">
        <v>-99</v>
      </c>
      <c r="Q1403" s="3">
        <v>-99</v>
      </c>
      <c r="R1403" s="3">
        <v>-99</v>
      </c>
      <c r="S1403" s="3">
        <v>-99</v>
      </c>
      <c r="T1403" s="3">
        <v>-99</v>
      </c>
      <c r="U1403" s="3">
        <v>-99</v>
      </c>
      <c r="V1403" s="3">
        <v>-99</v>
      </c>
      <c r="W1403" s="3">
        <v>-99</v>
      </c>
      <c r="X1403" s="3">
        <v>-99</v>
      </c>
      <c r="Y1403" s="3">
        <v>-99</v>
      </c>
      <c r="Z1403" s="3">
        <v>-99</v>
      </c>
      <c r="AA1403" s="3">
        <v>-99</v>
      </c>
      <c r="AB1403" s="3">
        <v>1</v>
      </c>
      <c r="AC1403" s="3">
        <v>2</v>
      </c>
      <c r="AD1403" s="3">
        <v>-99</v>
      </c>
      <c r="AE1403" s="3">
        <v>-99</v>
      </c>
      <c r="AF1403" s="3">
        <v>-99</v>
      </c>
      <c r="AG1403" s="3">
        <v>-99</v>
      </c>
      <c r="AH1403" s="3">
        <v>-99</v>
      </c>
      <c r="AI1403" s="3">
        <v>-99</v>
      </c>
      <c r="AJ1403" s="3">
        <v>-99</v>
      </c>
      <c r="AK1403" s="3">
        <v>-99</v>
      </c>
      <c r="AL1403" s="3">
        <v>-99</v>
      </c>
      <c r="AM1403" s="3">
        <v>2</v>
      </c>
      <c r="AN1403" s="3">
        <v>-99</v>
      </c>
      <c r="AO1403" s="3">
        <v>-99</v>
      </c>
      <c r="AP1403" s="3">
        <v>-99</v>
      </c>
      <c r="AQ1403" s="3">
        <v>-99</v>
      </c>
      <c r="AR1403" s="3">
        <v>8</v>
      </c>
      <c r="AS1403" s="3">
        <v>1</v>
      </c>
      <c r="AT1403" s="3">
        <v>8</v>
      </c>
      <c r="AU1403" s="3">
        <v>7</v>
      </c>
      <c r="AV1403" s="3">
        <v>4</v>
      </c>
      <c r="AW1403" s="3">
        <v>1</v>
      </c>
      <c r="AX1403" s="3">
        <v>4</v>
      </c>
      <c r="AY1403" s="3">
        <v>4</v>
      </c>
      <c r="AZ1403" s="3">
        <v>1</v>
      </c>
      <c r="BA1403" s="3">
        <v>1</v>
      </c>
      <c r="BB1403" s="3">
        <v>1</v>
      </c>
      <c r="BC1403" s="3">
        <v>3</v>
      </c>
      <c r="BD1403" s="3">
        <v>3</v>
      </c>
      <c r="BE1403" s="3">
        <v>1</v>
      </c>
      <c r="BF1403" s="3">
        <v>1</v>
      </c>
      <c r="BG1403" s="3">
        <v>4</v>
      </c>
      <c r="BH1403" s="3">
        <v>4</v>
      </c>
      <c r="BI1403" s="3">
        <v>3</v>
      </c>
      <c r="BJ1403" s="3">
        <v>2</v>
      </c>
      <c r="BK1403" s="3">
        <v>2</v>
      </c>
      <c r="BL1403" s="3">
        <v>2</v>
      </c>
      <c r="BM1403" s="3">
        <v>2</v>
      </c>
      <c r="BN1403" s="3">
        <v>2</v>
      </c>
      <c r="BO1403" s="3">
        <v>2</v>
      </c>
      <c r="BP1403" s="3">
        <v>2</v>
      </c>
      <c r="BQ1403" s="3">
        <v>2</v>
      </c>
      <c r="BR1403" s="3">
        <v>2</v>
      </c>
      <c r="BS1403" s="3">
        <v>2</v>
      </c>
      <c r="BT1403" s="3">
        <v>2</v>
      </c>
      <c r="BU1403" s="3">
        <v>2</v>
      </c>
      <c r="BV1403" s="3">
        <v>2</v>
      </c>
      <c r="BW1403" s="3">
        <v>2</v>
      </c>
      <c r="BX1403" s="3">
        <v>1</v>
      </c>
      <c r="BY1403" s="3">
        <v>2</v>
      </c>
      <c r="BZ1403" s="3">
        <v>2</v>
      </c>
      <c r="CA1403" s="3">
        <v>2</v>
      </c>
      <c r="CB1403" s="3">
        <v>1</v>
      </c>
      <c r="CD1403" s="3">
        <v>1</v>
      </c>
      <c r="CG1403" s="3">
        <v>1</v>
      </c>
      <c r="CI1403" s="3">
        <v>1</v>
      </c>
      <c r="CL1403" s="3">
        <v>1</v>
      </c>
      <c r="CN1403" s="3">
        <v>1</v>
      </c>
      <c r="CQ1403" s="3">
        <v>1</v>
      </c>
      <c r="CS1403" s="3">
        <v>1</v>
      </c>
      <c r="CV1403" s="3">
        <v>1</v>
      </c>
      <c r="CX1403" s="3">
        <v>1</v>
      </c>
      <c r="DA1403" s="3">
        <v>1</v>
      </c>
      <c r="DC1403" s="3">
        <v>1</v>
      </c>
      <c r="DF1403" s="3">
        <v>1</v>
      </c>
      <c r="DH1403" s="3">
        <v>1</v>
      </c>
      <c r="DK1403" s="3">
        <v>1</v>
      </c>
      <c r="DM1403" s="3">
        <v>1</v>
      </c>
      <c r="DP1403" s="3">
        <v>1</v>
      </c>
      <c r="DS1403" s="3">
        <v>1</v>
      </c>
      <c r="DV1403" s="3">
        <v>1</v>
      </c>
      <c r="DW1403" s="3">
        <v>3</v>
      </c>
      <c r="DX1403" t="s">
        <v>301</v>
      </c>
      <c r="DY1403" s="3">
        <v>1</v>
      </c>
      <c r="EB1403" s="3">
        <v>1</v>
      </c>
      <c r="ED1403" s="3">
        <v>1</v>
      </c>
      <c r="EG1403" s="3">
        <v>1</v>
      </c>
      <c r="EI1403" s="3">
        <v>1</v>
      </c>
      <c r="EL1403" s="3">
        <v>1</v>
      </c>
      <c r="EN1403" s="3">
        <v>1</v>
      </c>
      <c r="EQ1403" s="3">
        <v>1</v>
      </c>
      <c r="ES1403" s="3">
        <v>1</v>
      </c>
      <c r="EV1403" s="3">
        <v>1</v>
      </c>
      <c r="EX1403" s="3">
        <v>1</v>
      </c>
      <c r="FA1403" s="3">
        <v>1</v>
      </c>
      <c r="FC1403" s="3">
        <v>1</v>
      </c>
      <c r="FF1403" s="3">
        <v>1</v>
      </c>
      <c r="FI1403" s="3">
        <v>1</v>
      </c>
      <c r="FL1403" s="3">
        <v>2</v>
      </c>
      <c r="FM1403" s="3">
        <v>1</v>
      </c>
      <c r="FO1403" s="3">
        <v>1</v>
      </c>
      <c r="FR1403" s="3">
        <v>1</v>
      </c>
      <c r="FT1403" s="3">
        <v>1</v>
      </c>
      <c r="FW1403" s="3">
        <v>1</v>
      </c>
      <c r="FZ1403" s="3">
        <v>1</v>
      </c>
      <c r="GC1403" s="3">
        <v>1</v>
      </c>
      <c r="GE1403" s="3">
        <v>1</v>
      </c>
      <c r="GH1403" s="3">
        <v>1</v>
      </c>
      <c r="GJ1403" s="3">
        <v>1</v>
      </c>
      <c r="GK1403" s="25"/>
      <c r="GM1403" s="3">
        <v>1</v>
      </c>
      <c r="GO1403" s="3">
        <v>1</v>
      </c>
      <c r="GR1403" s="3">
        <v>1</v>
      </c>
      <c r="GT1403" s="3">
        <v>1</v>
      </c>
      <c r="GW1403" s="3">
        <v>3</v>
      </c>
      <c r="GX1403" t="s">
        <v>307</v>
      </c>
      <c r="GY1403" s="3">
        <v>1</v>
      </c>
      <c r="HB1403" s="3">
        <v>3</v>
      </c>
      <c r="HC1403" s="3">
        <v>4</v>
      </c>
      <c r="HE1403" s="3">
        <v>7</v>
      </c>
      <c r="HG1403" s="3">
        <v>27</v>
      </c>
      <c r="HI1403" s="3">
        <v>2</v>
      </c>
      <c r="HJ1403" s="3">
        <v>4</v>
      </c>
      <c r="HK1403" s="3">
        <v>3</v>
      </c>
      <c r="HL1403" s="3">
        <v>4</v>
      </c>
      <c r="HM1403" s="3">
        <v>2</v>
      </c>
      <c r="HN1403" s="3">
        <v>2</v>
      </c>
      <c r="HO1403" s="3">
        <v>2</v>
      </c>
      <c r="HP1403" s="3">
        <v>2</v>
      </c>
      <c r="HQ1403" s="3">
        <v>2</v>
      </c>
      <c r="HR1403" s="3">
        <v>2</v>
      </c>
      <c r="HS1403" s="3">
        <v>4</v>
      </c>
      <c r="HT1403" s="3">
        <v>1</v>
      </c>
      <c r="HU1403" s="3">
        <v>2</v>
      </c>
      <c r="HV1403" s="3">
        <v>1</v>
      </c>
      <c r="HW1403" s="3">
        <v>1</v>
      </c>
      <c r="HX1403" s="3">
        <v>4</v>
      </c>
      <c r="HY1403" s="3">
        <v>2</v>
      </c>
      <c r="HZ1403" s="3">
        <v>1</v>
      </c>
      <c r="IA1403" s="3">
        <v>2</v>
      </c>
      <c r="IB1403" s="3">
        <v>1</v>
      </c>
      <c r="IC1403" s="3">
        <v>1</v>
      </c>
      <c r="ID1403" s="3">
        <v>1</v>
      </c>
      <c r="IE1403" s="3">
        <v>1</v>
      </c>
      <c r="IF1403" s="3">
        <v>1</v>
      </c>
      <c r="IG1403" s="3">
        <v>1</v>
      </c>
      <c r="IH1403" t="s">
        <v>319</v>
      </c>
      <c r="II1403" t="s">
        <v>319</v>
      </c>
      <c r="IJ1403" t="s">
        <v>308</v>
      </c>
      <c r="IK1403" s="3">
        <v>2</v>
      </c>
      <c r="IL1403" s="3">
        <v>2</v>
      </c>
      <c r="IM1403" s="3">
        <v>2</v>
      </c>
      <c r="IN1403" s="3">
        <v>2</v>
      </c>
      <c r="IO1403" s="3">
        <v>2</v>
      </c>
      <c r="IP1403" s="3">
        <v>2</v>
      </c>
      <c r="IQ1403" s="3">
        <v>2</v>
      </c>
      <c r="IR1403" s="3">
        <v>16</v>
      </c>
      <c r="IT1403" s="3">
        <v>20</v>
      </c>
      <c r="IV1403" s="3">
        <v>13</v>
      </c>
      <c r="IX1403">
        <v>1</v>
      </c>
      <c r="IY1403" s="3">
        <v>2</v>
      </c>
      <c r="IZ1403" s="3">
        <v>2</v>
      </c>
      <c r="JA1403" s="3">
        <v>2</v>
      </c>
      <c r="JB1403" s="3">
        <v>2</v>
      </c>
      <c r="JC1403" s="3">
        <v>1</v>
      </c>
      <c r="JD1403" s="3">
        <v>2</v>
      </c>
      <c r="JE1403" s="3">
        <v>2</v>
      </c>
      <c r="JF1403" s="3">
        <v>2</v>
      </c>
      <c r="JG1403" s="3">
        <v>2</v>
      </c>
      <c r="JH1403" s="3">
        <v>2</v>
      </c>
      <c r="JI1403" s="3">
        <v>2</v>
      </c>
      <c r="JJ1403" s="3">
        <v>2</v>
      </c>
      <c r="JL1403" s="3">
        <v>2</v>
      </c>
      <c r="JN1403" s="3">
        <v>2</v>
      </c>
      <c r="JO1403" s="3">
        <v>2</v>
      </c>
      <c r="JP1403" s="3">
        <v>2</v>
      </c>
      <c r="JQ1403" s="3">
        <v>2</v>
      </c>
      <c r="JR1403" s="3">
        <v>2</v>
      </c>
      <c r="JS1403" s="3">
        <v>2</v>
      </c>
      <c r="JT1403" s="3">
        <v>2</v>
      </c>
      <c r="JU1403" s="3">
        <v>2</v>
      </c>
      <c r="JV1403" s="3">
        <v>2</v>
      </c>
      <c r="JW1403" s="3">
        <v>2</v>
      </c>
      <c r="JX1403" s="3">
        <v>1</v>
      </c>
      <c r="JY1403" s="3">
        <v>2</v>
      </c>
      <c r="JZ1403" s="3">
        <v>2</v>
      </c>
      <c r="KA1403" s="3">
        <v>2</v>
      </c>
      <c r="KB1403" s="3">
        <v>1</v>
      </c>
      <c r="KC1403" t="s">
        <v>1914</v>
      </c>
      <c r="KD1403" s="3">
        <v>2</v>
      </c>
      <c r="KE1403" s="3">
        <v>2</v>
      </c>
      <c r="KF1403" s="3">
        <v>2</v>
      </c>
      <c r="KG1403" s="3">
        <v>5</v>
      </c>
      <c r="KH1403" s="3">
        <v>5</v>
      </c>
      <c r="KI1403" s="3">
        <v>5</v>
      </c>
      <c r="KJ1403" s="3">
        <v>2</v>
      </c>
      <c r="KK1403" s="1"/>
      <c r="KL1403" s="3">
        <v>2</v>
      </c>
      <c r="KM1403" s="3">
        <v>4</v>
      </c>
      <c r="KN1403" s="3">
        <v>3</v>
      </c>
      <c r="KO1403" s="3">
        <v>1</v>
      </c>
      <c r="KP1403" s="3">
        <v>3</v>
      </c>
      <c r="KQ1403" s="3">
        <v>4</v>
      </c>
      <c r="KR1403" t="s">
        <v>389</v>
      </c>
      <c r="KS1403" t="s">
        <v>2405</v>
      </c>
      <c r="KT1403" s="3">
        <v>1</v>
      </c>
      <c r="KU1403" t="s">
        <v>1776</v>
      </c>
    </row>
    <row r="1404" spans="1:307">
      <c r="A1404" s="2">
        <v>44520.60283564814</v>
      </c>
      <c r="B1404" s="2">
        <v>44520.611435185187</v>
      </c>
      <c r="C1404" s="3">
        <v>41418958</v>
      </c>
      <c r="D1404" t="s">
        <v>375</v>
      </c>
      <c r="E1404" t="s">
        <v>2397</v>
      </c>
      <c r="F1404" s="24">
        <v>6</v>
      </c>
      <c r="G1404" s="3">
        <v>2</v>
      </c>
      <c r="H1404" s="3">
        <v>-99</v>
      </c>
      <c r="I1404" s="3">
        <v>-99</v>
      </c>
      <c r="J1404" s="3">
        <v>-99</v>
      </c>
      <c r="K1404" s="3">
        <v>-99</v>
      </c>
      <c r="L1404" s="3">
        <v>-99</v>
      </c>
      <c r="M1404" s="3">
        <v>-99</v>
      </c>
      <c r="N1404" s="3">
        <v>-99</v>
      </c>
      <c r="O1404" s="3">
        <v>-99</v>
      </c>
      <c r="P1404" s="3">
        <v>-99</v>
      </c>
      <c r="Q1404" s="3">
        <v>-99</v>
      </c>
      <c r="R1404" s="3">
        <v>-99</v>
      </c>
      <c r="S1404" s="3">
        <v>-99</v>
      </c>
      <c r="T1404" s="3">
        <v>-99</v>
      </c>
      <c r="U1404" s="3">
        <v>-99</v>
      </c>
      <c r="V1404" s="3">
        <v>-99</v>
      </c>
      <c r="W1404" s="3">
        <v>-99</v>
      </c>
      <c r="X1404" s="3">
        <v>-99</v>
      </c>
      <c r="Y1404" s="3">
        <v>-99</v>
      </c>
      <c r="Z1404" s="3">
        <v>-99</v>
      </c>
      <c r="AA1404" s="3">
        <v>-99</v>
      </c>
      <c r="AB1404" s="3">
        <v>1</v>
      </c>
      <c r="AC1404" s="3">
        <v>2</v>
      </c>
      <c r="AD1404" s="3">
        <v>-99</v>
      </c>
      <c r="AE1404" s="3">
        <v>-99</v>
      </c>
      <c r="AF1404" s="3">
        <v>-99</v>
      </c>
      <c r="AG1404" s="3">
        <v>-99</v>
      </c>
      <c r="AH1404" s="3">
        <v>-99</v>
      </c>
      <c r="AI1404" s="3">
        <v>-99</v>
      </c>
      <c r="AJ1404" s="3">
        <v>-99</v>
      </c>
      <c r="AK1404" s="3">
        <v>-99</v>
      </c>
      <c r="AL1404" s="3">
        <v>-99</v>
      </c>
      <c r="AM1404" s="3">
        <v>2</v>
      </c>
      <c r="AN1404" s="3">
        <v>-99</v>
      </c>
      <c r="AO1404" s="3">
        <v>-99</v>
      </c>
      <c r="AP1404" s="3">
        <v>-99</v>
      </c>
      <c r="AQ1404" s="3">
        <v>-99</v>
      </c>
      <c r="AR1404" s="3">
        <v>10</v>
      </c>
      <c r="AS1404" s="3">
        <v>8</v>
      </c>
      <c r="AT1404" s="3">
        <v>8</v>
      </c>
      <c r="AU1404" s="3">
        <v>7</v>
      </c>
      <c r="AV1404" s="3">
        <v>5</v>
      </c>
      <c r="AW1404" s="3">
        <v>4</v>
      </c>
      <c r="AX1404" s="3">
        <v>4</v>
      </c>
      <c r="AY1404" s="3">
        <v>4</v>
      </c>
      <c r="AZ1404" s="3">
        <v>1</v>
      </c>
      <c r="BA1404" s="3">
        <v>1</v>
      </c>
      <c r="BB1404" s="3">
        <v>1</v>
      </c>
      <c r="BC1404" s="3">
        <v>5</v>
      </c>
      <c r="BD1404" s="3">
        <v>4</v>
      </c>
      <c r="BE1404" s="3">
        <v>1</v>
      </c>
      <c r="BF1404" s="3">
        <v>3</v>
      </c>
      <c r="BG1404" s="3">
        <v>3</v>
      </c>
      <c r="BH1404" s="3">
        <v>3</v>
      </c>
      <c r="BI1404" s="3">
        <v>2</v>
      </c>
      <c r="BJ1404" s="3">
        <v>1</v>
      </c>
      <c r="BK1404" s="3">
        <v>1</v>
      </c>
      <c r="BL1404" s="3">
        <v>2</v>
      </c>
      <c r="BM1404" s="3">
        <v>2</v>
      </c>
      <c r="BN1404" s="3">
        <v>2</v>
      </c>
      <c r="BO1404" s="3">
        <v>1</v>
      </c>
      <c r="BP1404" s="3">
        <v>2</v>
      </c>
      <c r="BQ1404" s="3">
        <v>2</v>
      </c>
      <c r="BR1404" s="3">
        <v>2</v>
      </c>
      <c r="BS1404" s="3">
        <v>2</v>
      </c>
      <c r="BT1404" s="3">
        <v>2</v>
      </c>
      <c r="BU1404" s="3">
        <v>2</v>
      </c>
      <c r="BV1404" s="3">
        <v>2</v>
      </c>
      <c r="BW1404" s="3">
        <v>2</v>
      </c>
      <c r="BX1404" s="3">
        <v>2</v>
      </c>
      <c r="BY1404" s="3">
        <v>2</v>
      </c>
      <c r="BZ1404" s="3">
        <v>2</v>
      </c>
      <c r="CA1404" s="3">
        <v>2</v>
      </c>
      <c r="CB1404" s="3">
        <v>1</v>
      </c>
      <c r="CD1404" s="3">
        <v>1</v>
      </c>
      <c r="CG1404" s="3">
        <v>1</v>
      </c>
      <c r="CI1404" s="3">
        <v>1</v>
      </c>
      <c r="CL1404" s="3">
        <v>1</v>
      </c>
      <c r="CN1404" s="3">
        <v>1</v>
      </c>
      <c r="CQ1404" s="3">
        <v>1</v>
      </c>
      <c r="CS1404" s="3">
        <v>1</v>
      </c>
      <c r="CV1404" s="3">
        <v>1</v>
      </c>
      <c r="CX1404" s="3">
        <v>1</v>
      </c>
      <c r="DA1404" s="3">
        <v>1</v>
      </c>
      <c r="DC1404" s="3">
        <v>1</v>
      </c>
      <c r="DF1404" s="3">
        <v>1</v>
      </c>
      <c r="DH1404" s="3">
        <v>1</v>
      </c>
      <c r="DK1404" s="3">
        <v>1</v>
      </c>
      <c r="DM1404" s="3">
        <v>1</v>
      </c>
      <c r="DP1404" s="3">
        <v>1</v>
      </c>
      <c r="DS1404" s="3">
        <v>1</v>
      </c>
      <c r="DV1404" s="3">
        <v>2</v>
      </c>
      <c r="DW1404" s="3">
        <v>1</v>
      </c>
      <c r="DY1404" s="3">
        <v>1</v>
      </c>
      <c r="EB1404" s="3">
        <v>1</v>
      </c>
      <c r="ED1404" s="3">
        <v>1</v>
      </c>
      <c r="EG1404" s="3">
        <v>1</v>
      </c>
      <c r="EI1404" s="3">
        <v>1</v>
      </c>
      <c r="EL1404" s="3">
        <v>1</v>
      </c>
      <c r="EN1404" s="3">
        <v>1</v>
      </c>
      <c r="EQ1404" s="3">
        <v>1</v>
      </c>
      <c r="ES1404" s="3">
        <v>1</v>
      </c>
      <c r="EV1404" s="3">
        <v>1</v>
      </c>
      <c r="EX1404" s="3">
        <v>1</v>
      </c>
      <c r="FA1404" s="3">
        <v>1</v>
      </c>
      <c r="FC1404" s="3">
        <v>1</v>
      </c>
      <c r="FF1404" s="3">
        <v>1</v>
      </c>
      <c r="FI1404" s="3">
        <v>1</v>
      </c>
      <c r="FL1404" s="3">
        <v>2</v>
      </c>
      <c r="FM1404" s="3">
        <v>1</v>
      </c>
      <c r="FO1404" s="3">
        <v>1</v>
      </c>
      <c r="FR1404" s="3">
        <v>1</v>
      </c>
      <c r="FT1404" s="3">
        <v>1</v>
      </c>
      <c r="FW1404" s="3">
        <v>1</v>
      </c>
      <c r="FZ1404" s="3">
        <v>1</v>
      </c>
      <c r="GC1404" s="3">
        <v>1</v>
      </c>
      <c r="GE1404" s="3">
        <v>1</v>
      </c>
      <c r="GH1404" s="3">
        <v>1</v>
      </c>
      <c r="GJ1404" s="3">
        <v>1</v>
      </c>
      <c r="GK1404" s="25"/>
      <c r="GM1404" s="3">
        <v>1</v>
      </c>
      <c r="GO1404" s="3">
        <v>1</v>
      </c>
      <c r="GR1404" s="3">
        <v>1</v>
      </c>
      <c r="GT1404" s="3">
        <v>1</v>
      </c>
      <c r="GW1404" s="3">
        <v>1</v>
      </c>
      <c r="GY1404" s="3">
        <v>1</v>
      </c>
      <c r="HB1404" s="3">
        <v>3</v>
      </c>
      <c r="HC1404" s="3">
        <v>13</v>
      </c>
      <c r="HE1404" s="3">
        <v>23</v>
      </c>
      <c r="HG1404" s="3">
        <v>24</v>
      </c>
      <c r="HI1404" s="3">
        <v>2</v>
      </c>
      <c r="HJ1404" s="3">
        <v>4</v>
      </c>
      <c r="HK1404" s="3">
        <v>2</v>
      </c>
      <c r="HL1404" s="3">
        <v>4</v>
      </c>
      <c r="HM1404" s="3">
        <v>4</v>
      </c>
      <c r="HN1404" s="3">
        <v>5</v>
      </c>
      <c r="HO1404" s="3">
        <v>1</v>
      </c>
      <c r="HP1404" s="3">
        <v>1</v>
      </c>
      <c r="HQ1404" s="3">
        <v>2</v>
      </c>
      <c r="HR1404" s="3">
        <v>3</v>
      </c>
      <c r="HS1404" s="3">
        <v>4</v>
      </c>
      <c r="HT1404" s="3">
        <v>1</v>
      </c>
      <c r="HU1404" s="3">
        <v>2</v>
      </c>
      <c r="HV1404" s="3">
        <v>1</v>
      </c>
      <c r="HW1404" s="3">
        <v>1</v>
      </c>
      <c r="HX1404" s="3">
        <v>4</v>
      </c>
      <c r="HY1404" s="3">
        <v>1</v>
      </c>
      <c r="HZ1404" s="3">
        <v>1</v>
      </c>
      <c r="IA1404" s="3">
        <v>1</v>
      </c>
      <c r="IB1404" s="3">
        <v>1</v>
      </c>
      <c r="IC1404" s="3">
        <v>3</v>
      </c>
      <c r="ID1404" s="3">
        <v>3</v>
      </c>
      <c r="IE1404" s="3">
        <v>3</v>
      </c>
      <c r="IF1404" s="3">
        <v>2</v>
      </c>
      <c r="IG1404" s="3">
        <v>3</v>
      </c>
      <c r="IH1404" t="s">
        <v>307</v>
      </c>
      <c r="II1404" t="s">
        <v>307</v>
      </c>
      <c r="IJ1404" t="s">
        <v>300</v>
      </c>
      <c r="IK1404" s="3">
        <v>3</v>
      </c>
      <c r="IL1404" s="3">
        <v>2</v>
      </c>
      <c r="IM1404" s="3">
        <v>2</v>
      </c>
      <c r="IN1404" s="3">
        <v>2</v>
      </c>
      <c r="IO1404" s="3">
        <v>1</v>
      </c>
      <c r="IP1404" s="3">
        <v>2</v>
      </c>
      <c r="IQ1404" s="3">
        <v>2</v>
      </c>
      <c r="IR1404" s="3">
        <v>10</v>
      </c>
      <c r="IT1404" s="3">
        <v>11</v>
      </c>
      <c r="IV1404" s="3">
        <v>1</v>
      </c>
      <c r="IX1404">
        <v>2</v>
      </c>
      <c r="IY1404" s="3">
        <v>2</v>
      </c>
      <c r="IZ1404" s="3">
        <v>2</v>
      </c>
      <c r="JA1404" s="3">
        <v>1</v>
      </c>
      <c r="JB1404" s="3">
        <v>2</v>
      </c>
      <c r="JC1404" s="3">
        <v>2</v>
      </c>
      <c r="JD1404" s="3">
        <v>2</v>
      </c>
      <c r="JE1404" s="3">
        <v>2</v>
      </c>
      <c r="JF1404" s="3">
        <v>2</v>
      </c>
      <c r="JG1404" s="3">
        <v>2</v>
      </c>
      <c r="JH1404" s="3">
        <v>2</v>
      </c>
      <c r="JI1404" s="3">
        <v>2</v>
      </c>
      <c r="JJ1404" s="3">
        <v>2</v>
      </c>
      <c r="JL1404" s="3">
        <v>2</v>
      </c>
      <c r="JN1404" s="3">
        <v>2</v>
      </c>
      <c r="JO1404" s="3">
        <v>2</v>
      </c>
      <c r="JP1404" s="3">
        <v>2</v>
      </c>
      <c r="JQ1404" s="3">
        <v>1</v>
      </c>
      <c r="JR1404" s="3">
        <v>2</v>
      </c>
      <c r="JS1404" s="3">
        <v>2</v>
      </c>
      <c r="JT1404" s="3">
        <v>2</v>
      </c>
      <c r="JU1404" s="3">
        <v>2</v>
      </c>
      <c r="JV1404" s="3">
        <v>2</v>
      </c>
      <c r="JW1404" s="3">
        <v>2</v>
      </c>
      <c r="JX1404" s="3">
        <v>1</v>
      </c>
      <c r="JY1404" s="3">
        <v>2</v>
      </c>
      <c r="JZ1404" s="3">
        <v>2</v>
      </c>
      <c r="KA1404" s="3">
        <v>2</v>
      </c>
      <c r="KB1404" s="3">
        <v>1</v>
      </c>
      <c r="KC1404" t="s">
        <v>803</v>
      </c>
      <c r="KD1404" s="3">
        <v>2</v>
      </c>
      <c r="KE1404" s="3">
        <v>2</v>
      </c>
      <c r="KF1404" s="3">
        <v>2</v>
      </c>
      <c r="KG1404" s="3">
        <v>5</v>
      </c>
      <c r="KH1404" s="3">
        <v>5</v>
      </c>
      <c r="KI1404" s="3">
        <v>5</v>
      </c>
      <c r="KJ1404" s="3">
        <v>2</v>
      </c>
      <c r="KK1404" s="1"/>
      <c r="KL1404" s="3">
        <v>4</v>
      </c>
      <c r="KM1404" s="3">
        <v>2</v>
      </c>
      <c r="KN1404" s="3">
        <v>8</v>
      </c>
      <c r="KO1404" s="3">
        <v>1</v>
      </c>
      <c r="KP1404" s="3">
        <v>3</v>
      </c>
      <c r="KQ1404" s="3">
        <v>3</v>
      </c>
      <c r="KR1404" t="s">
        <v>389</v>
      </c>
      <c r="KS1404" t="s">
        <v>2405</v>
      </c>
      <c r="KT1404" s="3">
        <v>1</v>
      </c>
      <c r="KU1404" t="s">
        <v>1776</v>
      </c>
    </row>
    <row r="1405" spans="1:307">
      <c r="A1405" s="2">
        <v>44520.622662037029</v>
      </c>
      <c r="B1405" s="2">
        <v>44520.62953703705</v>
      </c>
      <c r="C1405" s="3">
        <v>41418959</v>
      </c>
      <c r="D1405" t="s">
        <v>375</v>
      </c>
      <c r="E1405" t="s">
        <v>2397</v>
      </c>
      <c r="F1405" s="24">
        <v>6</v>
      </c>
      <c r="G1405" s="3">
        <v>2</v>
      </c>
      <c r="H1405" s="3">
        <v>-99</v>
      </c>
      <c r="I1405" s="3">
        <v>-99</v>
      </c>
      <c r="J1405" s="3">
        <v>-99</v>
      </c>
      <c r="K1405" s="3">
        <v>-99</v>
      </c>
      <c r="L1405" s="3">
        <v>-99</v>
      </c>
      <c r="M1405" s="3">
        <v>-99</v>
      </c>
      <c r="N1405" s="3">
        <v>-99</v>
      </c>
      <c r="O1405" s="3">
        <v>-99</v>
      </c>
      <c r="P1405" s="3">
        <v>-99</v>
      </c>
      <c r="Q1405" s="3">
        <v>-99</v>
      </c>
      <c r="R1405" s="3">
        <v>-99</v>
      </c>
      <c r="S1405" s="3">
        <v>-99</v>
      </c>
      <c r="T1405" s="3">
        <v>-99</v>
      </c>
      <c r="U1405" s="3">
        <v>-99</v>
      </c>
      <c r="V1405" s="3">
        <v>-99</v>
      </c>
      <c r="W1405" s="3">
        <v>-99</v>
      </c>
      <c r="X1405" s="3">
        <v>-99</v>
      </c>
      <c r="Y1405" s="3">
        <v>-99</v>
      </c>
      <c r="Z1405" s="3">
        <v>-99</v>
      </c>
      <c r="AA1405" s="3">
        <v>-99</v>
      </c>
      <c r="AB1405" s="3">
        <v>1</v>
      </c>
      <c r="AC1405" s="3">
        <v>2</v>
      </c>
      <c r="AD1405" s="3">
        <v>-99</v>
      </c>
      <c r="AE1405" s="3">
        <v>-99</v>
      </c>
      <c r="AF1405" s="3">
        <v>-99</v>
      </c>
      <c r="AG1405" s="3">
        <v>-99</v>
      </c>
      <c r="AH1405" s="3">
        <v>-99</v>
      </c>
      <c r="AI1405" s="3">
        <v>-99</v>
      </c>
      <c r="AJ1405" s="3">
        <v>-99</v>
      </c>
      <c r="AK1405" s="3">
        <v>-99</v>
      </c>
      <c r="AL1405" s="3">
        <v>-99</v>
      </c>
      <c r="AM1405" s="3">
        <v>2</v>
      </c>
      <c r="AN1405" s="3">
        <v>-99</v>
      </c>
      <c r="AO1405" s="3">
        <v>-99</v>
      </c>
      <c r="AP1405" s="3">
        <v>-99</v>
      </c>
      <c r="AQ1405" s="3">
        <v>-99</v>
      </c>
      <c r="AR1405" s="3">
        <v>8</v>
      </c>
      <c r="AS1405" s="3">
        <v>7</v>
      </c>
      <c r="AT1405" s="3">
        <v>7</v>
      </c>
      <c r="AU1405" s="3">
        <v>8</v>
      </c>
      <c r="AV1405" s="3">
        <v>4</v>
      </c>
      <c r="AW1405" s="3">
        <v>4</v>
      </c>
      <c r="AX1405" s="3">
        <v>4</v>
      </c>
      <c r="AY1405" s="3">
        <v>4</v>
      </c>
      <c r="AZ1405" s="3">
        <v>2</v>
      </c>
      <c r="BA1405" s="3">
        <v>4</v>
      </c>
      <c r="BB1405" s="3">
        <v>3</v>
      </c>
      <c r="BC1405" s="3">
        <v>2</v>
      </c>
      <c r="BD1405" s="3">
        <v>3</v>
      </c>
      <c r="BE1405" s="3">
        <v>2</v>
      </c>
      <c r="BF1405" s="3">
        <v>1</v>
      </c>
      <c r="BG1405" s="3">
        <v>2</v>
      </c>
      <c r="BH1405" s="3">
        <v>3</v>
      </c>
      <c r="BI1405" s="3">
        <v>1</v>
      </c>
      <c r="BJ1405" s="3">
        <v>3</v>
      </c>
      <c r="BK1405" s="3">
        <v>2</v>
      </c>
      <c r="BL1405" s="3">
        <v>3</v>
      </c>
      <c r="BM1405" s="3">
        <v>2</v>
      </c>
      <c r="BN1405" s="3">
        <v>4</v>
      </c>
      <c r="BO1405" s="3">
        <v>2</v>
      </c>
      <c r="BP1405" s="3">
        <v>4</v>
      </c>
      <c r="BQ1405" s="3">
        <v>2</v>
      </c>
      <c r="BR1405" s="3">
        <v>3</v>
      </c>
      <c r="BS1405" s="3">
        <v>2</v>
      </c>
      <c r="BT1405" s="3">
        <v>3</v>
      </c>
      <c r="BU1405" s="3">
        <v>3</v>
      </c>
      <c r="BV1405" s="3">
        <v>2</v>
      </c>
      <c r="BW1405" s="3">
        <v>2</v>
      </c>
      <c r="BX1405" s="3">
        <v>2</v>
      </c>
      <c r="BY1405" s="3">
        <v>2</v>
      </c>
      <c r="BZ1405" s="3">
        <v>2</v>
      </c>
      <c r="CA1405" s="3">
        <v>2</v>
      </c>
      <c r="CB1405" s="3">
        <v>1</v>
      </c>
      <c r="CD1405" s="3">
        <v>1</v>
      </c>
      <c r="CG1405" s="3">
        <v>1</v>
      </c>
      <c r="CI1405" s="3">
        <v>1</v>
      </c>
      <c r="CL1405" s="3">
        <v>1</v>
      </c>
      <c r="CN1405" s="3">
        <v>1</v>
      </c>
      <c r="CQ1405" s="3">
        <v>1</v>
      </c>
      <c r="CS1405" s="3">
        <v>1</v>
      </c>
      <c r="CV1405" s="3">
        <v>1</v>
      </c>
      <c r="CX1405" s="3">
        <v>1</v>
      </c>
      <c r="DA1405" s="3">
        <v>1</v>
      </c>
      <c r="DC1405" s="3">
        <v>1</v>
      </c>
      <c r="DF1405" s="3">
        <v>1</v>
      </c>
      <c r="DH1405" s="3">
        <v>1</v>
      </c>
      <c r="DK1405" s="3">
        <v>1</v>
      </c>
      <c r="DM1405" s="3">
        <v>1</v>
      </c>
      <c r="DP1405" s="3">
        <v>1</v>
      </c>
      <c r="DS1405" s="3">
        <v>1</v>
      </c>
      <c r="DV1405" s="3">
        <v>2</v>
      </c>
      <c r="DW1405" s="3">
        <v>1</v>
      </c>
      <c r="DY1405" s="3">
        <v>1</v>
      </c>
      <c r="EB1405" s="3">
        <v>1</v>
      </c>
      <c r="ED1405" s="3">
        <v>1</v>
      </c>
      <c r="EG1405" s="3">
        <v>1</v>
      </c>
      <c r="EI1405" s="3">
        <v>1</v>
      </c>
      <c r="EL1405" s="3">
        <v>1</v>
      </c>
      <c r="EN1405" s="3">
        <v>1</v>
      </c>
      <c r="EQ1405" s="3">
        <v>1</v>
      </c>
      <c r="ES1405" s="3">
        <v>1</v>
      </c>
      <c r="EV1405" s="3">
        <v>1</v>
      </c>
      <c r="EX1405" s="3">
        <v>1</v>
      </c>
      <c r="FA1405" s="3">
        <v>1</v>
      </c>
      <c r="FC1405" s="3">
        <v>1</v>
      </c>
      <c r="FF1405" s="3">
        <v>1</v>
      </c>
      <c r="FI1405" s="3">
        <v>1</v>
      </c>
      <c r="FL1405" s="3">
        <v>2</v>
      </c>
      <c r="FM1405" s="3">
        <v>1</v>
      </c>
      <c r="FO1405" s="3">
        <v>1</v>
      </c>
      <c r="FR1405" s="3">
        <v>1</v>
      </c>
      <c r="FT1405" s="3">
        <v>1</v>
      </c>
      <c r="FW1405" s="3">
        <v>1</v>
      </c>
      <c r="FZ1405" s="3">
        <v>1</v>
      </c>
      <c r="GC1405" s="3">
        <v>1</v>
      </c>
      <c r="GE1405" s="3">
        <v>1</v>
      </c>
      <c r="GH1405" s="3">
        <v>1</v>
      </c>
      <c r="GJ1405" s="3">
        <v>1</v>
      </c>
      <c r="GK1405" s="25"/>
      <c r="GM1405" s="3">
        <v>1</v>
      </c>
      <c r="GO1405" s="3">
        <v>1</v>
      </c>
      <c r="GR1405" s="3">
        <v>1</v>
      </c>
      <c r="GT1405" s="3">
        <v>1</v>
      </c>
      <c r="GW1405" s="3">
        <v>1</v>
      </c>
      <c r="GY1405" s="3">
        <v>1</v>
      </c>
      <c r="HB1405" s="3">
        <v>3</v>
      </c>
      <c r="HC1405" s="3">
        <v>1</v>
      </c>
      <c r="HE1405" s="3">
        <v>6</v>
      </c>
      <c r="HG1405" s="3">
        <v>23</v>
      </c>
      <c r="HI1405" s="3">
        <v>2</v>
      </c>
      <c r="HJ1405" s="3">
        <v>4</v>
      </c>
      <c r="HK1405" s="3">
        <v>2</v>
      </c>
      <c r="HL1405" s="3">
        <v>3</v>
      </c>
      <c r="HM1405" s="3">
        <v>3</v>
      </c>
      <c r="HN1405" s="3">
        <v>2</v>
      </c>
      <c r="HO1405" s="3">
        <v>3</v>
      </c>
      <c r="HP1405" s="3">
        <v>3</v>
      </c>
      <c r="HQ1405" s="3">
        <v>3</v>
      </c>
      <c r="HR1405" s="3">
        <v>3</v>
      </c>
      <c r="HS1405" s="3">
        <v>4</v>
      </c>
      <c r="HT1405" s="3">
        <v>3</v>
      </c>
      <c r="HU1405" s="3">
        <v>2</v>
      </c>
      <c r="HV1405" s="3">
        <v>2</v>
      </c>
      <c r="HW1405" s="3">
        <v>2</v>
      </c>
      <c r="HX1405" s="3">
        <v>4</v>
      </c>
      <c r="HY1405" s="3">
        <v>2</v>
      </c>
      <c r="HZ1405" s="3">
        <v>2</v>
      </c>
      <c r="IA1405" s="3">
        <v>2</v>
      </c>
      <c r="IB1405" s="3">
        <v>2</v>
      </c>
      <c r="IC1405" s="3">
        <v>4</v>
      </c>
      <c r="ID1405" s="3">
        <v>1</v>
      </c>
      <c r="IE1405" s="3">
        <v>3</v>
      </c>
      <c r="IF1405" s="3">
        <v>1</v>
      </c>
      <c r="IG1405" s="3">
        <v>2</v>
      </c>
      <c r="IH1405" t="s">
        <v>312</v>
      </c>
      <c r="II1405" t="s">
        <v>302</v>
      </c>
      <c r="IJ1405" t="s">
        <v>302</v>
      </c>
      <c r="IK1405" s="3">
        <v>4</v>
      </c>
      <c r="IL1405" s="3">
        <v>3</v>
      </c>
      <c r="IM1405" s="3">
        <v>2</v>
      </c>
      <c r="IN1405" s="3">
        <v>3</v>
      </c>
      <c r="IO1405" s="3">
        <v>2</v>
      </c>
      <c r="IP1405" s="3">
        <v>2</v>
      </c>
      <c r="IQ1405" s="3">
        <v>2</v>
      </c>
      <c r="IR1405" s="3">
        <v>23</v>
      </c>
      <c r="IT1405" s="3">
        <v>11</v>
      </c>
      <c r="IV1405" s="3">
        <v>16</v>
      </c>
      <c r="IX1405">
        <v>2</v>
      </c>
      <c r="IY1405" s="3">
        <v>2</v>
      </c>
      <c r="IZ1405" s="3">
        <v>2</v>
      </c>
      <c r="JA1405" s="3">
        <v>2</v>
      </c>
      <c r="JB1405" s="3">
        <v>2</v>
      </c>
      <c r="JC1405" s="3">
        <v>2</v>
      </c>
      <c r="JD1405" s="3">
        <v>2</v>
      </c>
      <c r="JE1405" s="3">
        <v>2</v>
      </c>
      <c r="JF1405" s="3">
        <v>2</v>
      </c>
      <c r="JG1405" s="3">
        <v>2</v>
      </c>
      <c r="JH1405" s="3">
        <v>2</v>
      </c>
      <c r="JI1405" s="3">
        <v>2</v>
      </c>
      <c r="JJ1405" s="3">
        <v>2</v>
      </c>
      <c r="JL1405" s="3">
        <v>2</v>
      </c>
      <c r="JN1405" s="3">
        <v>2</v>
      </c>
      <c r="JO1405" s="3">
        <v>2</v>
      </c>
      <c r="JP1405" s="3">
        <v>2</v>
      </c>
      <c r="JQ1405" s="3">
        <v>2</v>
      </c>
      <c r="JR1405" s="3">
        <v>2</v>
      </c>
      <c r="JS1405" s="3">
        <v>2</v>
      </c>
      <c r="JT1405" s="3">
        <v>2</v>
      </c>
      <c r="JU1405" s="3">
        <v>2</v>
      </c>
      <c r="JV1405" s="3">
        <v>2</v>
      </c>
      <c r="JW1405" s="3">
        <v>2</v>
      </c>
      <c r="JX1405" s="3">
        <v>2</v>
      </c>
      <c r="JY1405" s="3">
        <v>2</v>
      </c>
      <c r="JZ1405" s="3">
        <v>2</v>
      </c>
      <c r="KA1405" s="3">
        <v>2</v>
      </c>
      <c r="KB1405" s="3">
        <v>1</v>
      </c>
      <c r="KC1405" t="s">
        <v>1656</v>
      </c>
      <c r="KD1405" s="3">
        <v>2</v>
      </c>
      <c r="KE1405" s="3">
        <v>2</v>
      </c>
      <c r="KF1405" s="3">
        <v>2</v>
      </c>
      <c r="KG1405" s="3">
        <v>5</v>
      </c>
      <c r="KH1405" s="3">
        <v>5</v>
      </c>
      <c r="KI1405" s="3">
        <v>5</v>
      </c>
      <c r="KJ1405" s="3">
        <v>2</v>
      </c>
      <c r="KK1405" s="1"/>
      <c r="KL1405" s="3">
        <v>1</v>
      </c>
      <c r="KM1405" s="3">
        <v>7</v>
      </c>
      <c r="KN1405" s="3">
        <v>5</v>
      </c>
      <c r="KO1405" s="3">
        <v>2</v>
      </c>
      <c r="KP1405" s="3">
        <v>3</v>
      </c>
      <c r="KQ1405" s="3">
        <v>3</v>
      </c>
      <c r="KR1405" t="s">
        <v>325</v>
      </c>
      <c r="KS1405" t="s">
        <v>2406</v>
      </c>
      <c r="KT1405" s="3">
        <v>1</v>
      </c>
      <c r="KU1405" t="s">
        <v>2405</v>
      </c>
    </row>
    <row r="1406" spans="1:307">
      <c r="A1406" s="2">
        <v>44520.63116898149</v>
      </c>
      <c r="B1406" s="2">
        <v>44520.640462962969</v>
      </c>
      <c r="C1406" s="3">
        <v>41418960</v>
      </c>
      <c r="D1406" t="s">
        <v>298</v>
      </c>
      <c r="E1406" t="s">
        <v>2397</v>
      </c>
      <c r="F1406" s="24">
        <v>6</v>
      </c>
      <c r="G1406" s="3">
        <v>2</v>
      </c>
      <c r="H1406" s="3">
        <v>-99</v>
      </c>
      <c r="I1406" s="3">
        <v>-99</v>
      </c>
      <c r="J1406" s="3">
        <v>-99</v>
      </c>
      <c r="K1406" s="3">
        <v>-99</v>
      </c>
      <c r="L1406" s="3">
        <v>-99</v>
      </c>
      <c r="M1406" s="3">
        <v>-99</v>
      </c>
      <c r="N1406" s="3">
        <v>-99</v>
      </c>
      <c r="O1406" s="3">
        <v>-99</v>
      </c>
      <c r="P1406" s="3">
        <v>-99</v>
      </c>
      <c r="Q1406" s="3">
        <v>-99</v>
      </c>
      <c r="R1406" s="3">
        <v>-99</v>
      </c>
      <c r="S1406" s="3">
        <v>-99</v>
      </c>
      <c r="T1406" s="3">
        <v>-99</v>
      </c>
      <c r="U1406" s="3">
        <v>-99</v>
      </c>
      <c r="V1406" s="3">
        <v>-99</v>
      </c>
      <c r="W1406" s="3">
        <v>-99</v>
      </c>
      <c r="X1406" s="3">
        <v>-99</v>
      </c>
      <c r="Y1406" s="3">
        <v>-99</v>
      </c>
      <c r="Z1406" s="3">
        <v>-99</v>
      </c>
      <c r="AA1406" s="3">
        <v>-99</v>
      </c>
      <c r="AB1406" s="3">
        <v>1</v>
      </c>
      <c r="AC1406" s="3">
        <v>2</v>
      </c>
      <c r="AD1406" s="3">
        <v>-99</v>
      </c>
      <c r="AE1406" s="3">
        <v>-99</v>
      </c>
      <c r="AF1406" s="3">
        <v>-99</v>
      </c>
      <c r="AG1406" s="3">
        <v>-99</v>
      </c>
      <c r="AH1406" s="3">
        <v>-99</v>
      </c>
      <c r="AI1406" s="3">
        <v>-99</v>
      </c>
      <c r="AJ1406" s="3">
        <v>-99</v>
      </c>
      <c r="AK1406" s="3">
        <v>-99</v>
      </c>
      <c r="AL1406" s="3">
        <v>-99</v>
      </c>
      <c r="AM1406" s="3">
        <v>2</v>
      </c>
      <c r="AN1406" s="3">
        <v>-99</v>
      </c>
      <c r="AO1406" s="3">
        <v>-99</v>
      </c>
      <c r="AP1406" s="3">
        <v>-99</v>
      </c>
      <c r="AQ1406" s="3">
        <v>-99</v>
      </c>
      <c r="AR1406" s="3">
        <v>5</v>
      </c>
      <c r="AS1406" s="3">
        <v>5</v>
      </c>
      <c r="AT1406" s="3">
        <v>6</v>
      </c>
      <c r="AU1406" s="3">
        <v>6</v>
      </c>
      <c r="AV1406" s="3">
        <v>3</v>
      </c>
      <c r="AW1406" s="3">
        <v>3</v>
      </c>
      <c r="AX1406" s="3">
        <v>3</v>
      </c>
      <c r="AY1406" s="3">
        <v>3</v>
      </c>
      <c r="AZ1406" s="3">
        <v>1</v>
      </c>
      <c r="BA1406" s="3">
        <v>3</v>
      </c>
      <c r="BB1406" s="3">
        <v>4</v>
      </c>
      <c r="BC1406" s="3">
        <v>3</v>
      </c>
      <c r="BD1406" s="3">
        <v>4</v>
      </c>
      <c r="BE1406" s="3">
        <v>1</v>
      </c>
      <c r="BF1406" s="3">
        <v>2</v>
      </c>
      <c r="BG1406" s="3">
        <v>4</v>
      </c>
      <c r="BH1406" s="3">
        <v>3</v>
      </c>
      <c r="BI1406" s="3">
        <v>2</v>
      </c>
      <c r="BJ1406" s="3">
        <v>2</v>
      </c>
      <c r="BK1406" s="3">
        <v>2</v>
      </c>
      <c r="BL1406" s="3">
        <v>2</v>
      </c>
      <c r="BM1406" s="3">
        <v>2</v>
      </c>
      <c r="BN1406" s="3">
        <v>2</v>
      </c>
      <c r="BO1406" s="3">
        <v>2</v>
      </c>
      <c r="BP1406" s="3">
        <v>3</v>
      </c>
      <c r="BQ1406" s="3">
        <v>2</v>
      </c>
      <c r="BR1406" s="3">
        <v>2</v>
      </c>
      <c r="BS1406" s="3">
        <v>2</v>
      </c>
      <c r="BT1406" s="3">
        <v>2</v>
      </c>
      <c r="BU1406" s="3">
        <v>2</v>
      </c>
      <c r="BV1406" s="3">
        <v>3</v>
      </c>
      <c r="BW1406" s="3">
        <v>3</v>
      </c>
      <c r="BX1406" s="3">
        <v>2</v>
      </c>
      <c r="BY1406" s="3">
        <v>2</v>
      </c>
      <c r="BZ1406" s="3">
        <v>2</v>
      </c>
      <c r="CA1406" s="3">
        <v>2</v>
      </c>
      <c r="CB1406" s="3">
        <v>1</v>
      </c>
      <c r="CD1406" s="3">
        <v>1</v>
      </c>
      <c r="CG1406" s="3">
        <v>1</v>
      </c>
      <c r="CI1406" s="3">
        <v>1</v>
      </c>
      <c r="CL1406" s="3">
        <v>1</v>
      </c>
      <c r="CN1406" s="3">
        <v>1</v>
      </c>
      <c r="CQ1406" s="3">
        <v>1</v>
      </c>
      <c r="CS1406" s="3">
        <v>1</v>
      </c>
      <c r="CV1406" s="3">
        <v>1</v>
      </c>
      <c r="CX1406" s="3">
        <v>1</v>
      </c>
      <c r="DA1406" s="3">
        <v>1</v>
      </c>
      <c r="DC1406" s="3">
        <v>1</v>
      </c>
      <c r="DF1406" s="3">
        <v>1</v>
      </c>
      <c r="DH1406" s="3">
        <v>1</v>
      </c>
      <c r="DK1406" s="3">
        <v>1</v>
      </c>
      <c r="DM1406" s="3">
        <v>1</v>
      </c>
      <c r="DP1406" s="3">
        <v>1</v>
      </c>
      <c r="DS1406" s="3">
        <v>1</v>
      </c>
      <c r="DV1406" s="3">
        <v>2</v>
      </c>
      <c r="DW1406" s="3">
        <v>1</v>
      </c>
      <c r="DY1406" s="3">
        <v>1</v>
      </c>
      <c r="EB1406" s="3">
        <v>1</v>
      </c>
      <c r="ED1406" s="3">
        <v>1</v>
      </c>
      <c r="EG1406" s="3">
        <v>1</v>
      </c>
      <c r="EI1406" s="3">
        <v>1</v>
      </c>
      <c r="EL1406" s="3">
        <v>1</v>
      </c>
      <c r="EN1406" s="3">
        <v>1</v>
      </c>
      <c r="EQ1406" s="3">
        <v>1</v>
      </c>
      <c r="ES1406" s="3">
        <v>1</v>
      </c>
      <c r="EV1406" s="3">
        <v>1</v>
      </c>
      <c r="EX1406" s="3">
        <v>1</v>
      </c>
      <c r="FA1406" s="3">
        <v>1</v>
      </c>
      <c r="FC1406" s="3">
        <v>1</v>
      </c>
      <c r="FF1406" s="3">
        <v>1</v>
      </c>
      <c r="FI1406" s="3">
        <v>1</v>
      </c>
      <c r="FL1406" s="3">
        <v>2</v>
      </c>
      <c r="FM1406" s="3">
        <v>1</v>
      </c>
      <c r="FO1406" s="3">
        <v>1</v>
      </c>
      <c r="FR1406" s="3">
        <v>1</v>
      </c>
      <c r="FT1406" s="3">
        <v>1</v>
      </c>
      <c r="FW1406" s="3">
        <v>1</v>
      </c>
      <c r="FZ1406" s="3">
        <v>1</v>
      </c>
      <c r="GC1406" s="3">
        <v>1</v>
      </c>
      <c r="GE1406" s="3">
        <v>1</v>
      </c>
      <c r="GH1406" s="3">
        <v>1</v>
      </c>
      <c r="GJ1406" s="3">
        <v>1</v>
      </c>
      <c r="GK1406" s="25"/>
      <c r="GM1406" s="3">
        <v>1</v>
      </c>
      <c r="GO1406" s="3">
        <v>1</v>
      </c>
      <c r="GR1406" s="3">
        <v>1</v>
      </c>
      <c r="GT1406" s="3">
        <v>1</v>
      </c>
      <c r="GW1406" s="3">
        <v>1</v>
      </c>
      <c r="GY1406" s="3">
        <v>1</v>
      </c>
      <c r="HB1406" s="3">
        <v>3</v>
      </c>
      <c r="HC1406" s="3">
        <v>4</v>
      </c>
      <c r="HE1406" s="3">
        <v>8</v>
      </c>
      <c r="HG1406" s="3">
        <v>3</v>
      </c>
      <c r="HI1406" s="3">
        <v>3</v>
      </c>
      <c r="HJ1406" s="3">
        <v>4</v>
      </c>
      <c r="HK1406" s="3">
        <v>2</v>
      </c>
      <c r="HL1406" s="3">
        <v>3</v>
      </c>
      <c r="HM1406" s="3">
        <v>2</v>
      </c>
      <c r="HN1406" s="3">
        <v>2</v>
      </c>
      <c r="HO1406" s="3">
        <v>2</v>
      </c>
      <c r="HP1406" s="3">
        <v>2</v>
      </c>
      <c r="HQ1406" s="3">
        <v>2</v>
      </c>
      <c r="HR1406" s="3">
        <v>2</v>
      </c>
      <c r="HS1406" s="3">
        <v>4</v>
      </c>
      <c r="HT1406" s="3">
        <v>4</v>
      </c>
      <c r="HU1406" s="3">
        <v>3</v>
      </c>
      <c r="HV1406" s="3">
        <v>3</v>
      </c>
      <c r="HW1406" s="3">
        <v>3</v>
      </c>
      <c r="HX1406" s="3">
        <v>3</v>
      </c>
      <c r="HY1406" s="3">
        <v>3</v>
      </c>
      <c r="HZ1406" s="3">
        <v>3</v>
      </c>
      <c r="IA1406" s="3">
        <v>3</v>
      </c>
      <c r="IB1406" s="3">
        <v>3</v>
      </c>
      <c r="IC1406" s="3">
        <v>4</v>
      </c>
      <c r="ID1406" s="3">
        <v>3</v>
      </c>
      <c r="IE1406" s="3">
        <v>2</v>
      </c>
      <c r="IF1406" s="3">
        <v>3</v>
      </c>
      <c r="IG1406" s="3">
        <v>4</v>
      </c>
      <c r="IH1406" t="s">
        <v>312</v>
      </c>
      <c r="II1406" t="s">
        <v>312</v>
      </c>
      <c r="IJ1406" t="s">
        <v>309</v>
      </c>
      <c r="IK1406" s="3">
        <v>2</v>
      </c>
      <c r="IL1406" s="3">
        <v>2</v>
      </c>
      <c r="IM1406" s="3">
        <v>1</v>
      </c>
      <c r="IN1406" s="3">
        <v>3</v>
      </c>
      <c r="IO1406" s="3">
        <v>2</v>
      </c>
      <c r="IP1406" s="3">
        <v>2</v>
      </c>
      <c r="IQ1406" s="3">
        <v>2</v>
      </c>
      <c r="IR1406" s="3">
        <v>9</v>
      </c>
      <c r="IT1406" s="3">
        <v>12</v>
      </c>
      <c r="IV1406" s="3">
        <v>14</v>
      </c>
      <c r="IX1406">
        <v>2</v>
      </c>
      <c r="IY1406" s="3">
        <v>2</v>
      </c>
      <c r="IZ1406" s="3">
        <v>2</v>
      </c>
      <c r="JA1406" s="3">
        <v>2</v>
      </c>
      <c r="JB1406" s="3">
        <v>2</v>
      </c>
      <c r="JC1406" s="3">
        <v>2</v>
      </c>
      <c r="JD1406" s="3">
        <v>2</v>
      </c>
      <c r="JE1406" s="3">
        <v>2</v>
      </c>
      <c r="JF1406" s="3">
        <v>2</v>
      </c>
      <c r="JG1406" s="3">
        <v>2</v>
      </c>
      <c r="JH1406" s="3">
        <v>2</v>
      </c>
      <c r="JI1406" s="3">
        <v>2</v>
      </c>
      <c r="JJ1406" s="3">
        <v>2</v>
      </c>
      <c r="JL1406" s="3">
        <v>2</v>
      </c>
      <c r="JN1406" s="3">
        <v>2</v>
      </c>
      <c r="JO1406" s="3">
        <v>2</v>
      </c>
      <c r="JP1406" s="3">
        <v>2</v>
      </c>
      <c r="JQ1406" s="3">
        <v>2</v>
      </c>
      <c r="JR1406" s="3">
        <v>2</v>
      </c>
      <c r="JS1406" s="3">
        <v>2</v>
      </c>
      <c r="JT1406" s="3">
        <v>2</v>
      </c>
      <c r="JU1406" s="3">
        <v>2</v>
      </c>
      <c r="JV1406" s="3">
        <v>2</v>
      </c>
      <c r="JW1406" s="3">
        <v>2</v>
      </c>
      <c r="JX1406" s="3">
        <v>2</v>
      </c>
      <c r="JY1406" s="3">
        <v>2</v>
      </c>
      <c r="JZ1406" s="3">
        <v>2</v>
      </c>
      <c r="KA1406" s="3">
        <v>2</v>
      </c>
      <c r="KB1406" s="3">
        <v>1</v>
      </c>
      <c r="KC1406" t="s">
        <v>2407</v>
      </c>
      <c r="KD1406" s="3">
        <v>2</v>
      </c>
      <c r="KE1406" s="3">
        <v>2</v>
      </c>
      <c r="KF1406" s="3">
        <v>2</v>
      </c>
      <c r="KG1406" s="3">
        <v>5</v>
      </c>
      <c r="KH1406" s="3">
        <v>5</v>
      </c>
      <c r="KI1406" s="3">
        <v>5</v>
      </c>
      <c r="KJ1406" s="3">
        <v>1</v>
      </c>
      <c r="KK1406" s="1"/>
      <c r="KL1406" s="3">
        <v>2</v>
      </c>
      <c r="KM1406" s="3">
        <v>4</v>
      </c>
      <c r="KN1406" s="3">
        <v>1</v>
      </c>
      <c r="KO1406" s="3">
        <v>2</v>
      </c>
      <c r="KP1406" s="3">
        <v>0</v>
      </c>
      <c r="KQ1406" s="3">
        <v>0</v>
      </c>
      <c r="KS1406" t="s">
        <v>2405</v>
      </c>
      <c r="KT1406" s="3">
        <v>1</v>
      </c>
      <c r="KU1406" t="s">
        <v>1776</v>
      </c>
    </row>
    <row r="1407" spans="1:307">
      <c r="A1407" s="2">
        <v>44520.614062500012</v>
      </c>
      <c r="B1407" s="2">
        <v>44520.622569444444</v>
      </c>
      <c r="C1407" s="3">
        <v>41418962</v>
      </c>
      <c r="D1407" t="s">
        <v>298</v>
      </c>
      <c r="E1407" t="s">
        <v>2397</v>
      </c>
      <c r="F1407" s="24">
        <v>6</v>
      </c>
      <c r="G1407" s="3">
        <v>2</v>
      </c>
      <c r="H1407" s="3">
        <v>-99</v>
      </c>
      <c r="I1407" s="3">
        <v>-99</v>
      </c>
      <c r="J1407" s="3">
        <v>-99</v>
      </c>
      <c r="K1407" s="3">
        <v>-99</v>
      </c>
      <c r="L1407" s="3">
        <v>-99</v>
      </c>
      <c r="M1407" s="3">
        <v>-99</v>
      </c>
      <c r="N1407" s="3">
        <v>-99</v>
      </c>
      <c r="O1407" s="3">
        <v>-99</v>
      </c>
      <c r="P1407" s="3">
        <v>-99</v>
      </c>
      <c r="Q1407" s="3">
        <v>-99</v>
      </c>
      <c r="R1407" s="3">
        <v>-99</v>
      </c>
      <c r="S1407" s="3">
        <v>-99</v>
      </c>
      <c r="T1407" s="3">
        <v>-99</v>
      </c>
      <c r="U1407" s="3">
        <v>-99</v>
      </c>
      <c r="V1407" s="3">
        <v>-99</v>
      </c>
      <c r="W1407" s="3">
        <v>-99</v>
      </c>
      <c r="X1407" s="3">
        <v>-99</v>
      </c>
      <c r="Y1407" s="3">
        <v>-99</v>
      </c>
      <c r="Z1407" s="3">
        <v>-99</v>
      </c>
      <c r="AA1407" s="3">
        <v>-99</v>
      </c>
      <c r="AB1407" s="3">
        <v>1</v>
      </c>
      <c r="AC1407" s="3">
        <v>2</v>
      </c>
      <c r="AD1407" s="3">
        <v>-99</v>
      </c>
      <c r="AE1407" s="3">
        <v>-99</v>
      </c>
      <c r="AF1407" s="3">
        <v>-99</v>
      </c>
      <c r="AG1407" s="3">
        <v>-99</v>
      </c>
      <c r="AH1407" s="3">
        <v>-99</v>
      </c>
      <c r="AI1407" s="3">
        <v>-99</v>
      </c>
      <c r="AJ1407" s="3">
        <v>-99</v>
      </c>
      <c r="AK1407" s="3">
        <v>-99</v>
      </c>
      <c r="AL1407" s="3">
        <v>-99</v>
      </c>
      <c r="AM1407" s="3">
        <v>2</v>
      </c>
      <c r="AN1407" s="3">
        <v>-99</v>
      </c>
      <c r="AO1407" s="3">
        <v>-99</v>
      </c>
      <c r="AP1407" s="3">
        <v>-99</v>
      </c>
      <c r="AQ1407" s="3">
        <v>-99</v>
      </c>
      <c r="AR1407" s="3">
        <v>5</v>
      </c>
      <c r="AS1407" s="3">
        <v>5</v>
      </c>
      <c r="AT1407" s="3">
        <v>5</v>
      </c>
      <c r="AU1407" s="3">
        <v>5</v>
      </c>
      <c r="AV1407" s="3">
        <v>3</v>
      </c>
      <c r="AW1407" s="3">
        <v>3</v>
      </c>
      <c r="AX1407" s="3">
        <v>3</v>
      </c>
      <c r="AY1407" s="3">
        <v>3</v>
      </c>
      <c r="AZ1407" s="3">
        <v>1</v>
      </c>
      <c r="BA1407" s="3">
        <v>2</v>
      </c>
      <c r="BB1407" s="3">
        <v>2</v>
      </c>
      <c r="BC1407" s="3">
        <v>4</v>
      </c>
      <c r="BD1407" s="3">
        <v>4</v>
      </c>
      <c r="BE1407" s="3">
        <v>1</v>
      </c>
      <c r="BF1407" s="3">
        <v>3</v>
      </c>
      <c r="BG1407" s="3">
        <v>4</v>
      </c>
      <c r="BH1407" s="3">
        <v>4</v>
      </c>
      <c r="BI1407" s="3">
        <v>3</v>
      </c>
      <c r="BJ1407" s="3">
        <v>3</v>
      </c>
      <c r="BK1407" s="3">
        <v>2</v>
      </c>
      <c r="BL1407" s="3">
        <v>4</v>
      </c>
      <c r="BM1407" s="3">
        <v>4</v>
      </c>
      <c r="BN1407" s="3">
        <v>4</v>
      </c>
      <c r="BO1407" s="3">
        <v>2</v>
      </c>
      <c r="BP1407" s="3">
        <v>3</v>
      </c>
      <c r="BQ1407" s="3">
        <v>2</v>
      </c>
      <c r="BR1407" s="3">
        <v>2</v>
      </c>
      <c r="BS1407" s="3">
        <v>2</v>
      </c>
      <c r="BT1407" s="3">
        <v>3</v>
      </c>
      <c r="BU1407" s="3">
        <v>2</v>
      </c>
      <c r="BV1407" s="3">
        <v>4</v>
      </c>
      <c r="BW1407" s="3">
        <v>2</v>
      </c>
      <c r="BX1407" s="3">
        <v>2</v>
      </c>
      <c r="BY1407" s="3">
        <v>2</v>
      </c>
      <c r="BZ1407" s="3">
        <v>2</v>
      </c>
      <c r="CA1407" s="3">
        <v>2</v>
      </c>
      <c r="CB1407" s="3">
        <v>1</v>
      </c>
      <c r="CD1407" s="3">
        <v>1</v>
      </c>
      <c r="CG1407" s="3">
        <v>1</v>
      </c>
      <c r="CI1407" s="3">
        <v>1</v>
      </c>
      <c r="CL1407" s="3">
        <v>1</v>
      </c>
      <c r="CN1407" s="3">
        <v>1</v>
      </c>
      <c r="CQ1407" s="3">
        <v>1</v>
      </c>
      <c r="CS1407" s="3">
        <v>1</v>
      </c>
      <c r="CV1407" s="3">
        <v>1</v>
      </c>
      <c r="CX1407" s="3">
        <v>1</v>
      </c>
      <c r="DA1407" s="3">
        <v>1</v>
      </c>
      <c r="DC1407" s="3">
        <v>1</v>
      </c>
      <c r="DF1407" s="3">
        <v>1</v>
      </c>
      <c r="DH1407" s="3">
        <v>1</v>
      </c>
      <c r="DK1407" s="3">
        <v>1</v>
      </c>
      <c r="DM1407" s="3">
        <v>1</v>
      </c>
      <c r="DP1407" s="3">
        <v>1</v>
      </c>
      <c r="DS1407" s="3">
        <v>1</v>
      </c>
      <c r="DV1407" s="3">
        <v>2</v>
      </c>
      <c r="DW1407" s="3">
        <v>1</v>
      </c>
      <c r="DY1407" s="3">
        <v>1</v>
      </c>
      <c r="EB1407" s="3">
        <v>1</v>
      </c>
      <c r="ED1407" s="3">
        <v>1</v>
      </c>
      <c r="EG1407" s="3">
        <v>1</v>
      </c>
      <c r="EI1407" s="3">
        <v>1</v>
      </c>
      <c r="EL1407" s="3">
        <v>1</v>
      </c>
      <c r="EN1407" s="3">
        <v>1</v>
      </c>
      <c r="EQ1407" s="3">
        <v>1</v>
      </c>
      <c r="ES1407" s="3">
        <v>1</v>
      </c>
      <c r="EV1407" s="3">
        <v>1</v>
      </c>
      <c r="EX1407" s="3">
        <v>1</v>
      </c>
      <c r="FA1407" s="3">
        <v>1</v>
      </c>
      <c r="FC1407" s="3">
        <v>1</v>
      </c>
      <c r="FF1407" s="3">
        <v>1</v>
      </c>
      <c r="FI1407" s="3">
        <v>1</v>
      </c>
      <c r="FL1407" s="3">
        <v>2</v>
      </c>
      <c r="FM1407" s="3">
        <v>1</v>
      </c>
      <c r="FO1407" s="3">
        <v>1</v>
      </c>
      <c r="FR1407" s="3">
        <v>1</v>
      </c>
      <c r="FT1407" s="3">
        <v>1</v>
      </c>
      <c r="FW1407" s="3">
        <v>1</v>
      </c>
      <c r="FZ1407" s="3">
        <v>1</v>
      </c>
      <c r="GC1407" s="3">
        <v>1</v>
      </c>
      <c r="GE1407" s="3">
        <v>1</v>
      </c>
      <c r="GH1407" s="3">
        <v>1</v>
      </c>
      <c r="GJ1407" s="3">
        <v>1</v>
      </c>
      <c r="GK1407" s="25"/>
      <c r="GM1407" s="3">
        <v>1</v>
      </c>
      <c r="GO1407" s="3">
        <v>1</v>
      </c>
      <c r="GR1407" s="3">
        <v>1</v>
      </c>
      <c r="GT1407" s="3">
        <v>1</v>
      </c>
      <c r="GW1407" s="3">
        <v>1</v>
      </c>
      <c r="GY1407" s="3">
        <v>1</v>
      </c>
      <c r="HB1407" s="3">
        <v>3</v>
      </c>
      <c r="HC1407" s="3">
        <v>4</v>
      </c>
      <c r="HE1407" s="3">
        <v>5</v>
      </c>
      <c r="HG1407" s="3">
        <v>8</v>
      </c>
      <c r="HI1407" s="3">
        <v>4</v>
      </c>
      <c r="HJ1407" s="3">
        <v>2</v>
      </c>
      <c r="HK1407" s="3">
        <v>2</v>
      </c>
      <c r="HL1407" s="3">
        <v>3</v>
      </c>
      <c r="HM1407" s="3">
        <v>2</v>
      </c>
      <c r="HN1407" s="3">
        <v>2</v>
      </c>
      <c r="HO1407" s="3">
        <v>2</v>
      </c>
      <c r="HP1407" s="3">
        <v>2</v>
      </c>
      <c r="HQ1407" s="3">
        <v>2</v>
      </c>
      <c r="HR1407" s="3">
        <v>1</v>
      </c>
      <c r="HS1407" s="3">
        <v>2</v>
      </c>
      <c r="HT1407" s="3">
        <v>3</v>
      </c>
      <c r="HU1407" s="3">
        <v>2</v>
      </c>
      <c r="HV1407" s="3">
        <v>2</v>
      </c>
      <c r="HW1407" s="3">
        <v>2</v>
      </c>
      <c r="HX1407" s="3">
        <v>4</v>
      </c>
      <c r="HY1407" s="3">
        <v>2</v>
      </c>
      <c r="HZ1407" s="3">
        <v>2</v>
      </c>
      <c r="IA1407" s="3">
        <v>2</v>
      </c>
      <c r="IB1407" s="3">
        <v>2</v>
      </c>
      <c r="IC1407" s="3">
        <v>1</v>
      </c>
      <c r="ID1407" s="3">
        <v>4</v>
      </c>
      <c r="IE1407" s="3">
        <v>4</v>
      </c>
      <c r="IF1407" s="3">
        <v>4</v>
      </c>
      <c r="IG1407" s="3">
        <v>4</v>
      </c>
      <c r="IH1407" t="s">
        <v>309</v>
      </c>
      <c r="II1407" t="s">
        <v>302</v>
      </c>
      <c r="IJ1407" t="s">
        <v>300</v>
      </c>
      <c r="IK1407" s="3">
        <v>3</v>
      </c>
      <c r="IL1407" s="3">
        <v>4</v>
      </c>
      <c r="IM1407" s="3">
        <v>4</v>
      </c>
      <c r="IN1407" s="3">
        <v>4</v>
      </c>
      <c r="IO1407" s="3">
        <v>2</v>
      </c>
      <c r="IP1407" s="3">
        <v>2</v>
      </c>
      <c r="IQ1407" s="3">
        <v>2</v>
      </c>
      <c r="IR1407" s="3">
        <v>12</v>
      </c>
      <c r="IT1407" s="3">
        <v>16</v>
      </c>
      <c r="IV1407" s="3">
        <v>26</v>
      </c>
      <c r="IX1407">
        <v>2</v>
      </c>
      <c r="IY1407" s="3">
        <v>2</v>
      </c>
      <c r="IZ1407" s="3">
        <v>2</v>
      </c>
      <c r="JA1407" s="3">
        <v>2</v>
      </c>
      <c r="JB1407" s="3">
        <v>2</v>
      </c>
      <c r="JC1407" s="3">
        <v>2</v>
      </c>
      <c r="JD1407" s="3">
        <v>2</v>
      </c>
      <c r="JE1407" s="3">
        <v>2</v>
      </c>
      <c r="JF1407" s="3">
        <v>2</v>
      </c>
      <c r="JG1407" s="3">
        <v>2</v>
      </c>
      <c r="JH1407" s="3">
        <v>2</v>
      </c>
      <c r="JI1407" s="3">
        <v>2</v>
      </c>
      <c r="JJ1407" s="3">
        <v>2</v>
      </c>
      <c r="JL1407" s="3">
        <v>2</v>
      </c>
      <c r="JN1407" s="3">
        <v>2</v>
      </c>
      <c r="JO1407" s="3">
        <v>2</v>
      </c>
      <c r="JP1407" s="3">
        <v>2</v>
      </c>
      <c r="JQ1407" s="3">
        <v>2</v>
      </c>
      <c r="JR1407" s="3">
        <v>2</v>
      </c>
      <c r="JS1407" s="3">
        <v>2</v>
      </c>
      <c r="JT1407" s="3">
        <v>2</v>
      </c>
      <c r="JU1407" s="3">
        <v>2</v>
      </c>
      <c r="JV1407" s="3">
        <v>2</v>
      </c>
      <c r="JW1407" s="3">
        <v>2</v>
      </c>
      <c r="JX1407" s="3">
        <v>2</v>
      </c>
      <c r="JY1407" s="3">
        <v>2</v>
      </c>
      <c r="JZ1407" s="3">
        <v>2</v>
      </c>
      <c r="KA1407" s="3">
        <v>2</v>
      </c>
      <c r="KB1407" s="3">
        <v>1</v>
      </c>
      <c r="KC1407" t="s">
        <v>2408</v>
      </c>
      <c r="KD1407" s="3">
        <v>2</v>
      </c>
      <c r="KE1407" s="3">
        <v>2</v>
      </c>
      <c r="KF1407" s="3">
        <v>2</v>
      </c>
      <c r="KG1407" s="3">
        <v>5</v>
      </c>
      <c r="KH1407" s="3">
        <v>5</v>
      </c>
      <c r="KI1407" s="3">
        <v>5</v>
      </c>
      <c r="KJ1407" s="3">
        <v>2</v>
      </c>
      <c r="KK1407" s="1"/>
      <c r="KL1407" s="3">
        <v>4</v>
      </c>
      <c r="KM1407" s="3">
        <v>1</v>
      </c>
      <c r="KN1407" s="3">
        <v>1</v>
      </c>
      <c r="KO1407" s="3">
        <v>1</v>
      </c>
      <c r="KP1407" s="3">
        <v>0</v>
      </c>
      <c r="KQ1407" s="3">
        <v>0</v>
      </c>
      <c r="KS1407" t="s">
        <v>2405</v>
      </c>
      <c r="KT1407" s="3">
        <v>1</v>
      </c>
      <c r="KU1407" t="s">
        <v>1772</v>
      </c>
    </row>
    <row r="1408" spans="1:307">
      <c r="A1408" s="2">
        <v>44520.60500000001</v>
      </c>
      <c r="B1408" s="2">
        <v>44520.613599537028</v>
      </c>
      <c r="C1408" s="3">
        <v>41418963</v>
      </c>
      <c r="D1408" t="s">
        <v>298</v>
      </c>
      <c r="E1408" t="s">
        <v>2397</v>
      </c>
      <c r="F1408" s="24">
        <v>6</v>
      </c>
      <c r="G1408" s="3">
        <v>2</v>
      </c>
      <c r="H1408" s="3">
        <v>-99</v>
      </c>
      <c r="I1408" s="3">
        <v>-99</v>
      </c>
      <c r="J1408" s="3">
        <v>-99</v>
      </c>
      <c r="K1408" s="3">
        <v>-99</v>
      </c>
      <c r="L1408" s="3">
        <v>-99</v>
      </c>
      <c r="M1408" s="3">
        <v>-99</v>
      </c>
      <c r="N1408" s="3">
        <v>-99</v>
      </c>
      <c r="O1408" s="3">
        <v>-99</v>
      </c>
      <c r="P1408" s="3">
        <v>-99</v>
      </c>
      <c r="Q1408" s="3">
        <v>-99</v>
      </c>
      <c r="R1408" s="3">
        <v>-99</v>
      </c>
      <c r="S1408" s="3">
        <v>-99</v>
      </c>
      <c r="T1408" s="3">
        <v>-99</v>
      </c>
      <c r="U1408" s="3">
        <v>-99</v>
      </c>
      <c r="V1408" s="3">
        <v>-99</v>
      </c>
      <c r="W1408" s="3">
        <v>-99</v>
      </c>
      <c r="X1408" s="3">
        <v>-99</v>
      </c>
      <c r="Y1408" s="3">
        <v>-99</v>
      </c>
      <c r="Z1408" s="3">
        <v>-99</v>
      </c>
      <c r="AA1408" s="3">
        <v>-99</v>
      </c>
      <c r="AB1408" s="3">
        <v>1</v>
      </c>
      <c r="AC1408" s="3">
        <v>2</v>
      </c>
      <c r="AD1408" s="3">
        <v>-99</v>
      </c>
      <c r="AE1408" s="3">
        <v>-99</v>
      </c>
      <c r="AF1408" s="3">
        <v>-99</v>
      </c>
      <c r="AG1408" s="3">
        <v>-99</v>
      </c>
      <c r="AH1408" s="3">
        <v>-99</v>
      </c>
      <c r="AI1408" s="3">
        <v>-99</v>
      </c>
      <c r="AJ1408" s="3">
        <v>-99</v>
      </c>
      <c r="AK1408" s="3">
        <v>-99</v>
      </c>
      <c r="AL1408" s="3">
        <v>-99</v>
      </c>
      <c r="AM1408" s="3">
        <v>2</v>
      </c>
      <c r="AN1408" s="3">
        <v>-99</v>
      </c>
      <c r="AO1408" s="3">
        <v>-99</v>
      </c>
      <c r="AP1408" s="3">
        <v>-99</v>
      </c>
      <c r="AQ1408" s="3">
        <v>-99</v>
      </c>
      <c r="AR1408" s="3">
        <v>5</v>
      </c>
      <c r="AS1408" s="3">
        <v>5</v>
      </c>
      <c r="AT1408" s="3">
        <v>5</v>
      </c>
      <c r="AU1408" s="3">
        <v>5</v>
      </c>
      <c r="AV1408" s="3">
        <v>3</v>
      </c>
      <c r="AW1408" s="3">
        <v>3</v>
      </c>
      <c r="AX1408" s="3">
        <v>3</v>
      </c>
      <c r="AY1408" s="3">
        <v>3</v>
      </c>
      <c r="AZ1408" s="3">
        <v>1</v>
      </c>
      <c r="BA1408" s="3">
        <v>3</v>
      </c>
      <c r="BB1408" s="3">
        <v>4</v>
      </c>
      <c r="BC1408" s="3">
        <v>4</v>
      </c>
      <c r="BD1408" s="3">
        <v>4</v>
      </c>
      <c r="BE1408" s="3">
        <v>1</v>
      </c>
      <c r="BF1408" s="3">
        <v>4</v>
      </c>
      <c r="BG1408" s="3">
        <v>4</v>
      </c>
      <c r="BH1408" s="3">
        <v>2</v>
      </c>
      <c r="BI1408" s="3">
        <v>3</v>
      </c>
      <c r="BJ1408" s="3">
        <v>3</v>
      </c>
      <c r="BK1408" s="3">
        <v>3</v>
      </c>
      <c r="BL1408" s="3">
        <v>2</v>
      </c>
      <c r="BM1408" s="3">
        <v>4</v>
      </c>
      <c r="BN1408" s="3">
        <v>4</v>
      </c>
      <c r="BO1408" s="3">
        <v>1</v>
      </c>
      <c r="BP1408" s="3">
        <v>2</v>
      </c>
      <c r="BQ1408" s="3">
        <v>1</v>
      </c>
      <c r="BR1408" s="3">
        <v>1</v>
      </c>
      <c r="BS1408" s="3">
        <v>1</v>
      </c>
      <c r="BT1408" s="3">
        <v>4</v>
      </c>
      <c r="BU1408" s="3">
        <v>3</v>
      </c>
      <c r="BV1408" s="3">
        <v>4</v>
      </c>
      <c r="BW1408" s="3">
        <v>1</v>
      </c>
      <c r="BX1408" s="3">
        <v>2</v>
      </c>
      <c r="BY1408" s="3">
        <v>2</v>
      </c>
      <c r="BZ1408" s="3">
        <v>2</v>
      </c>
      <c r="CA1408" s="3">
        <v>2</v>
      </c>
      <c r="CB1408" s="3">
        <v>1</v>
      </c>
      <c r="CD1408" s="3">
        <v>1</v>
      </c>
      <c r="CG1408" s="3">
        <v>1</v>
      </c>
      <c r="CI1408" s="3">
        <v>1</v>
      </c>
      <c r="CL1408" s="3">
        <v>1</v>
      </c>
      <c r="CN1408" s="3">
        <v>1</v>
      </c>
      <c r="CQ1408" s="3">
        <v>1</v>
      </c>
      <c r="CS1408" s="3">
        <v>1</v>
      </c>
      <c r="CV1408" s="3">
        <v>1</v>
      </c>
      <c r="CX1408" s="3">
        <v>1</v>
      </c>
      <c r="DA1408" s="3">
        <v>1</v>
      </c>
      <c r="DC1408" s="3">
        <v>1</v>
      </c>
      <c r="DF1408" s="3">
        <v>1</v>
      </c>
      <c r="DH1408" s="3">
        <v>1</v>
      </c>
      <c r="DK1408" s="3">
        <v>1</v>
      </c>
      <c r="DM1408" s="3">
        <v>1</v>
      </c>
      <c r="DP1408" s="3">
        <v>1</v>
      </c>
      <c r="DS1408" s="3">
        <v>1</v>
      </c>
      <c r="DV1408" s="3">
        <v>2</v>
      </c>
      <c r="DW1408" s="3">
        <v>1</v>
      </c>
      <c r="DY1408" s="3">
        <v>1</v>
      </c>
      <c r="EB1408" s="3">
        <v>1</v>
      </c>
      <c r="ED1408" s="3">
        <v>1</v>
      </c>
      <c r="EG1408" s="3">
        <v>1</v>
      </c>
      <c r="EI1408" s="3">
        <v>1</v>
      </c>
      <c r="EL1408" s="3">
        <v>1</v>
      </c>
      <c r="EN1408" s="3">
        <v>1</v>
      </c>
      <c r="EQ1408" s="3">
        <v>1</v>
      </c>
      <c r="ES1408" s="3">
        <v>1</v>
      </c>
      <c r="EV1408" s="3">
        <v>1</v>
      </c>
      <c r="EX1408" s="3">
        <v>1</v>
      </c>
      <c r="FA1408" s="3">
        <v>1</v>
      </c>
      <c r="FC1408" s="3">
        <v>1</v>
      </c>
      <c r="FF1408" s="3">
        <v>1</v>
      </c>
      <c r="FI1408" s="3">
        <v>1</v>
      </c>
      <c r="FL1408" s="3">
        <v>2</v>
      </c>
      <c r="FM1408" s="3">
        <v>1</v>
      </c>
      <c r="FO1408" s="3">
        <v>1</v>
      </c>
      <c r="FR1408" s="3">
        <v>1</v>
      </c>
      <c r="FT1408" s="3">
        <v>1</v>
      </c>
      <c r="FW1408" s="3">
        <v>1</v>
      </c>
      <c r="FZ1408" s="3">
        <v>1</v>
      </c>
      <c r="GC1408" s="3">
        <v>1</v>
      </c>
      <c r="GE1408" s="3">
        <v>1</v>
      </c>
      <c r="GH1408" s="3">
        <v>1</v>
      </c>
      <c r="GJ1408" s="3">
        <v>1</v>
      </c>
      <c r="GK1408" s="25"/>
      <c r="GM1408" s="3">
        <v>1</v>
      </c>
      <c r="GO1408" s="3">
        <v>1</v>
      </c>
      <c r="GR1408" s="3">
        <v>1</v>
      </c>
      <c r="GT1408" s="3">
        <v>1</v>
      </c>
      <c r="GW1408" s="3">
        <v>1</v>
      </c>
      <c r="GY1408" s="3">
        <v>1</v>
      </c>
      <c r="HB1408" s="3">
        <v>3</v>
      </c>
      <c r="HC1408" s="3">
        <v>10</v>
      </c>
      <c r="HE1408" s="3">
        <v>12</v>
      </c>
      <c r="HG1408" s="3">
        <v>23</v>
      </c>
      <c r="HI1408" s="3">
        <v>3</v>
      </c>
      <c r="HJ1408" s="3">
        <v>3</v>
      </c>
      <c r="HK1408" s="3">
        <v>3</v>
      </c>
      <c r="HL1408" s="3">
        <v>2</v>
      </c>
      <c r="HM1408" s="3">
        <v>3</v>
      </c>
      <c r="HN1408" s="3">
        <v>3</v>
      </c>
      <c r="HO1408" s="3">
        <v>4</v>
      </c>
      <c r="HP1408" s="3">
        <v>4</v>
      </c>
      <c r="HQ1408" s="3">
        <v>4</v>
      </c>
      <c r="HR1408" s="3">
        <v>1</v>
      </c>
      <c r="HS1408" s="3">
        <v>2</v>
      </c>
      <c r="HT1408" s="3">
        <v>2</v>
      </c>
      <c r="HU1408" s="3">
        <v>1</v>
      </c>
      <c r="HV1408" s="3">
        <v>2</v>
      </c>
      <c r="HW1408" s="3">
        <v>1</v>
      </c>
      <c r="HX1408" s="3">
        <v>2</v>
      </c>
      <c r="HY1408" s="3">
        <v>2</v>
      </c>
      <c r="HZ1408" s="3">
        <v>3</v>
      </c>
      <c r="IA1408" s="3">
        <v>2</v>
      </c>
      <c r="IB1408" s="3">
        <v>2</v>
      </c>
      <c r="IC1408" s="3">
        <v>4</v>
      </c>
      <c r="ID1408" s="3">
        <v>3</v>
      </c>
      <c r="IE1408" s="3">
        <v>3</v>
      </c>
      <c r="IF1408" s="3">
        <v>4</v>
      </c>
      <c r="IG1408" s="3">
        <v>4</v>
      </c>
      <c r="IH1408" t="s">
        <v>302</v>
      </c>
      <c r="II1408" t="s">
        <v>319</v>
      </c>
      <c r="IJ1408" t="s">
        <v>309</v>
      </c>
      <c r="IK1408" s="3">
        <v>2</v>
      </c>
      <c r="IL1408" s="3">
        <v>1</v>
      </c>
      <c r="IM1408" s="3">
        <v>1</v>
      </c>
      <c r="IN1408" s="3">
        <v>1</v>
      </c>
      <c r="IO1408" s="3">
        <v>2</v>
      </c>
      <c r="IP1408" s="3">
        <v>2</v>
      </c>
      <c r="IQ1408" s="3">
        <v>2</v>
      </c>
      <c r="IR1408" s="3">
        <v>9</v>
      </c>
      <c r="IT1408" s="3">
        <v>18</v>
      </c>
      <c r="IV1408" s="3">
        <v>19</v>
      </c>
      <c r="IX1408">
        <v>1</v>
      </c>
      <c r="IY1408" s="3">
        <v>2</v>
      </c>
      <c r="IZ1408" s="3">
        <v>2</v>
      </c>
      <c r="JA1408" s="3">
        <v>2</v>
      </c>
      <c r="JB1408" s="3">
        <v>2</v>
      </c>
      <c r="JC1408" s="3">
        <v>1</v>
      </c>
      <c r="JD1408" s="3">
        <v>1</v>
      </c>
      <c r="JE1408" s="3">
        <v>2</v>
      </c>
      <c r="JF1408" s="3">
        <v>2</v>
      </c>
      <c r="JG1408" s="3">
        <v>2</v>
      </c>
      <c r="JH1408" s="3">
        <v>2</v>
      </c>
      <c r="JI1408" s="3">
        <v>2</v>
      </c>
      <c r="JJ1408" s="3">
        <v>2</v>
      </c>
      <c r="JK1408" t="s">
        <v>2409</v>
      </c>
      <c r="JL1408" s="3">
        <v>2</v>
      </c>
      <c r="JN1408" s="3">
        <v>2</v>
      </c>
      <c r="JO1408" s="3">
        <v>2</v>
      </c>
      <c r="JP1408" s="3">
        <v>2</v>
      </c>
      <c r="JQ1408" s="3">
        <v>2</v>
      </c>
      <c r="JR1408" s="3">
        <v>2</v>
      </c>
      <c r="JS1408" s="3">
        <v>2</v>
      </c>
      <c r="JT1408" s="3">
        <v>2</v>
      </c>
      <c r="JU1408" s="3">
        <v>2</v>
      </c>
      <c r="JV1408" s="3">
        <v>2</v>
      </c>
      <c r="JW1408" s="3">
        <v>2</v>
      </c>
      <c r="JX1408" s="3">
        <v>2</v>
      </c>
      <c r="JY1408" s="3">
        <v>2</v>
      </c>
      <c r="JZ1408" s="3">
        <v>2</v>
      </c>
      <c r="KA1408" s="3">
        <v>2</v>
      </c>
      <c r="KB1408" s="3">
        <v>2</v>
      </c>
      <c r="KC1408" t="s">
        <v>2410</v>
      </c>
      <c r="KD1408" s="3">
        <v>2</v>
      </c>
      <c r="KE1408" s="3">
        <v>2</v>
      </c>
      <c r="KF1408" s="3">
        <v>2</v>
      </c>
      <c r="KG1408" s="3">
        <v>5</v>
      </c>
      <c r="KH1408" s="3">
        <v>5</v>
      </c>
      <c r="KI1408" s="3">
        <v>5</v>
      </c>
      <c r="KJ1408" s="3">
        <v>2</v>
      </c>
      <c r="KK1408" s="1"/>
      <c r="KL1408" s="3">
        <v>4</v>
      </c>
      <c r="KM1408" s="3">
        <v>3</v>
      </c>
      <c r="KN1408" s="3">
        <v>8</v>
      </c>
      <c r="KO1408" s="3">
        <v>2</v>
      </c>
      <c r="KP1408" s="3">
        <v>0</v>
      </c>
      <c r="KQ1408" s="3">
        <v>0</v>
      </c>
      <c r="KS1408" t="s">
        <v>2405</v>
      </c>
      <c r="KT1408" s="3">
        <v>1</v>
      </c>
      <c r="KU1408" t="s">
        <v>1776</v>
      </c>
    </row>
    <row r="1409" spans="1:307">
      <c r="A1409" s="2">
        <v>44520.622581018513</v>
      </c>
      <c r="B1409" s="2">
        <v>44520.630231481482</v>
      </c>
      <c r="C1409" s="3">
        <v>41418964</v>
      </c>
      <c r="D1409" t="s">
        <v>298</v>
      </c>
      <c r="E1409" t="s">
        <v>2397</v>
      </c>
      <c r="F1409" s="24">
        <v>6</v>
      </c>
      <c r="G1409" s="3">
        <v>2</v>
      </c>
      <c r="H1409" s="3">
        <v>-99</v>
      </c>
      <c r="I1409" s="3">
        <v>-99</v>
      </c>
      <c r="J1409" s="3">
        <v>-99</v>
      </c>
      <c r="K1409" s="3">
        <v>-99</v>
      </c>
      <c r="L1409" s="3">
        <v>-99</v>
      </c>
      <c r="M1409" s="3">
        <v>-99</v>
      </c>
      <c r="N1409" s="3">
        <v>-99</v>
      </c>
      <c r="O1409" s="3">
        <v>-99</v>
      </c>
      <c r="P1409" s="3">
        <v>-99</v>
      </c>
      <c r="Q1409" s="3">
        <v>-99</v>
      </c>
      <c r="R1409" s="3">
        <v>-99</v>
      </c>
      <c r="S1409" s="3">
        <v>-99</v>
      </c>
      <c r="T1409" s="3">
        <v>-99</v>
      </c>
      <c r="U1409" s="3">
        <v>-99</v>
      </c>
      <c r="V1409" s="3">
        <v>-99</v>
      </c>
      <c r="W1409" s="3">
        <v>-99</v>
      </c>
      <c r="X1409" s="3">
        <v>-99</v>
      </c>
      <c r="Y1409" s="3">
        <v>-99</v>
      </c>
      <c r="Z1409" s="3">
        <v>-99</v>
      </c>
      <c r="AA1409" s="3">
        <v>-99</v>
      </c>
      <c r="AB1409" s="3">
        <v>1</v>
      </c>
      <c r="AC1409" s="3">
        <v>2</v>
      </c>
      <c r="AD1409" s="3">
        <v>-99</v>
      </c>
      <c r="AE1409" s="3">
        <v>-99</v>
      </c>
      <c r="AF1409" s="3">
        <v>-99</v>
      </c>
      <c r="AG1409" s="3">
        <v>-99</v>
      </c>
      <c r="AH1409" s="3">
        <v>-99</v>
      </c>
      <c r="AI1409" s="3">
        <v>-99</v>
      </c>
      <c r="AJ1409" s="3">
        <v>-99</v>
      </c>
      <c r="AK1409" s="3">
        <v>-99</v>
      </c>
      <c r="AL1409" s="3">
        <v>-99</v>
      </c>
      <c r="AM1409" s="3">
        <v>2</v>
      </c>
      <c r="AN1409" s="3">
        <v>-99</v>
      </c>
      <c r="AO1409" s="3">
        <v>-99</v>
      </c>
      <c r="AP1409" s="3">
        <v>-99</v>
      </c>
      <c r="AQ1409" s="3">
        <v>-99</v>
      </c>
      <c r="AR1409" s="3">
        <v>5</v>
      </c>
      <c r="AS1409" s="3">
        <v>5</v>
      </c>
      <c r="AT1409" s="3">
        <v>5</v>
      </c>
      <c r="AU1409" s="3">
        <v>5</v>
      </c>
      <c r="AV1409" s="3">
        <v>3</v>
      </c>
      <c r="AW1409" s="3">
        <v>3</v>
      </c>
      <c r="AX1409" s="3">
        <v>3</v>
      </c>
      <c r="AY1409" s="3">
        <v>3</v>
      </c>
      <c r="AZ1409" s="3">
        <v>2</v>
      </c>
      <c r="BA1409" s="3">
        <v>3</v>
      </c>
      <c r="BB1409" s="3">
        <v>3</v>
      </c>
      <c r="BC1409" s="3">
        <v>2</v>
      </c>
      <c r="BD1409" s="3">
        <v>3</v>
      </c>
      <c r="BE1409" s="3">
        <v>2</v>
      </c>
      <c r="BF1409" s="3">
        <v>2</v>
      </c>
      <c r="BG1409" s="3">
        <v>4</v>
      </c>
      <c r="BH1409" s="3">
        <v>2</v>
      </c>
      <c r="BI1409" s="3">
        <v>2</v>
      </c>
      <c r="BJ1409" s="3">
        <v>2</v>
      </c>
      <c r="BK1409" s="3">
        <v>3</v>
      </c>
      <c r="BL1409" s="3">
        <v>2</v>
      </c>
      <c r="BM1409" s="3">
        <v>3</v>
      </c>
      <c r="BN1409" s="3">
        <v>3</v>
      </c>
      <c r="BO1409" s="3">
        <v>1</v>
      </c>
      <c r="BP1409" s="3">
        <v>3</v>
      </c>
      <c r="BQ1409" s="3">
        <v>1</v>
      </c>
      <c r="BR1409" s="3">
        <v>1</v>
      </c>
      <c r="BS1409" s="3">
        <v>2</v>
      </c>
      <c r="BT1409" s="3">
        <v>3</v>
      </c>
      <c r="BU1409" s="3">
        <v>2</v>
      </c>
      <c r="BV1409" s="3">
        <v>2</v>
      </c>
      <c r="BW1409" s="3">
        <v>3</v>
      </c>
      <c r="BX1409" s="3">
        <v>1</v>
      </c>
      <c r="BY1409" s="3">
        <v>2</v>
      </c>
      <c r="BZ1409" s="3">
        <v>2</v>
      </c>
      <c r="CA1409" s="3">
        <v>2</v>
      </c>
      <c r="CB1409" s="3">
        <v>1</v>
      </c>
      <c r="CD1409" s="3">
        <v>1</v>
      </c>
      <c r="CG1409" s="3">
        <v>1</v>
      </c>
      <c r="CI1409" s="3">
        <v>1</v>
      </c>
      <c r="CL1409" s="3">
        <v>1</v>
      </c>
      <c r="CN1409" s="3">
        <v>1</v>
      </c>
      <c r="CQ1409" s="3">
        <v>1</v>
      </c>
      <c r="CS1409" s="3">
        <v>1</v>
      </c>
      <c r="CV1409" s="3">
        <v>1</v>
      </c>
      <c r="CX1409" s="3">
        <v>1</v>
      </c>
      <c r="DA1409" s="3">
        <v>1</v>
      </c>
      <c r="DC1409" s="3">
        <v>1</v>
      </c>
      <c r="DF1409" s="3">
        <v>1</v>
      </c>
      <c r="DH1409" s="3">
        <v>1</v>
      </c>
      <c r="DK1409" s="3">
        <v>1</v>
      </c>
      <c r="DM1409" s="3">
        <v>1</v>
      </c>
      <c r="DP1409" s="3">
        <v>1</v>
      </c>
      <c r="DS1409" s="3">
        <v>1</v>
      </c>
      <c r="DV1409" s="3">
        <v>2</v>
      </c>
      <c r="DW1409" s="3">
        <v>1</v>
      </c>
      <c r="DY1409" s="3">
        <v>1</v>
      </c>
      <c r="EB1409" s="3">
        <v>1</v>
      </c>
      <c r="ED1409" s="3">
        <v>1</v>
      </c>
      <c r="EG1409" s="3">
        <v>1</v>
      </c>
      <c r="EI1409" s="3">
        <v>1</v>
      </c>
      <c r="EL1409" s="3">
        <v>1</v>
      </c>
      <c r="EN1409" s="3">
        <v>1</v>
      </c>
      <c r="EQ1409" s="3">
        <v>1</v>
      </c>
      <c r="ES1409" s="3">
        <v>1</v>
      </c>
      <c r="EV1409" s="3">
        <v>1</v>
      </c>
      <c r="EX1409" s="3">
        <v>1</v>
      </c>
      <c r="FA1409" s="3">
        <v>1</v>
      </c>
      <c r="FC1409" s="3">
        <v>1</v>
      </c>
      <c r="FF1409" s="3">
        <v>1</v>
      </c>
      <c r="FI1409" s="3">
        <v>1</v>
      </c>
      <c r="FL1409" s="3">
        <v>2</v>
      </c>
      <c r="FM1409" s="3">
        <v>1</v>
      </c>
      <c r="FO1409" s="3">
        <v>1</v>
      </c>
      <c r="FR1409" s="3">
        <v>1</v>
      </c>
      <c r="FT1409" s="3">
        <v>1</v>
      </c>
      <c r="FW1409" s="3">
        <v>1</v>
      </c>
      <c r="FZ1409" s="3">
        <v>1</v>
      </c>
      <c r="GC1409" s="3">
        <v>1</v>
      </c>
      <c r="GE1409" s="3">
        <v>1</v>
      </c>
      <c r="GH1409" s="3">
        <v>3</v>
      </c>
      <c r="GI1409" s="24">
        <v>2</v>
      </c>
      <c r="GJ1409" s="3">
        <v>1</v>
      </c>
      <c r="GK1409" s="25"/>
      <c r="GM1409" s="3">
        <v>3</v>
      </c>
      <c r="GN1409" t="s">
        <v>307</v>
      </c>
      <c r="GO1409" s="3">
        <v>1</v>
      </c>
      <c r="GR1409" s="3">
        <v>1</v>
      </c>
      <c r="GT1409" s="3">
        <v>1</v>
      </c>
      <c r="GW1409" s="3">
        <v>1</v>
      </c>
      <c r="GY1409" s="3">
        <v>1</v>
      </c>
      <c r="HB1409" s="3">
        <v>3</v>
      </c>
      <c r="HC1409" s="3">
        <v>8</v>
      </c>
      <c r="HE1409" s="3">
        <v>27</v>
      </c>
      <c r="HG1409" s="3">
        <v>27</v>
      </c>
      <c r="HI1409" s="3">
        <v>2</v>
      </c>
      <c r="HJ1409" s="3">
        <v>3</v>
      </c>
      <c r="HK1409" s="3">
        <v>2</v>
      </c>
      <c r="HL1409" s="3">
        <v>2</v>
      </c>
      <c r="HM1409" s="3">
        <v>2</v>
      </c>
      <c r="HN1409" s="3">
        <v>2</v>
      </c>
      <c r="HO1409" s="3">
        <v>2</v>
      </c>
      <c r="HP1409" s="3">
        <v>2</v>
      </c>
      <c r="HQ1409" s="3">
        <v>2</v>
      </c>
      <c r="HR1409" s="3">
        <v>2</v>
      </c>
      <c r="HS1409" s="3">
        <v>3</v>
      </c>
      <c r="HT1409" s="3">
        <v>2</v>
      </c>
      <c r="HU1409" s="3">
        <v>2</v>
      </c>
      <c r="HV1409" s="3">
        <v>2</v>
      </c>
      <c r="HW1409" s="3">
        <v>2</v>
      </c>
      <c r="HX1409" s="3">
        <v>5</v>
      </c>
      <c r="HY1409" s="3">
        <v>5</v>
      </c>
      <c r="HZ1409" s="3">
        <v>5</v>
      </c>
      <c r="IA1409" s="3">
        <v>5</v>
      </c>
      <c r="IB1409" s="3">
        <v>5</v>
      </c>
      <c r="IC1409" s="3">
        <v>3</v>
      </c>
      <c r="ID1409" s="3">
        <v>3</v>
      </c>
      <c r="IE1409" s="3">
        <v>1</v>
      </c>
      <c r="IF1409" s="3">
        <v>2</v>
      </c>
      <c r="IG1409" s="3">
        <v>4</v>
      </c>
      <c r="IH1409" t="s">
        <v>303</v>
      </c>
      <c r="II1409" t="s">
        <v>303</v>
      </c>
      <c r="IJ1409" t="s">
        <v>312</v>
      </c>
      <c r="IK1409" s="3">
        <v>3</v>
      </c>
      <c r="IL1409" s="3">
        <v>2</v>
      </c>
      <c r="IM1409" s="3">
        <v>2</v>
      </c>
      <c r="IN1409" s="3">
        <v>1</v>
      </c>
      <c r="IO1409" s="3">
        <v>2</v>
      </c>
      <c r="IP1409" s="3">
        <v>2</v>
      </c>
      <c r="IQ1409" s="3">
        <v>2</v>
      </c>
      <c r="IR1409" s="3">
        <v>10</v>
      </c>
      <c r="IT1409" s="3">
        <v>17</v>
      </c>
      <c r="IV1409" s="3">
        <v>21</v>
      </c>
      <c r="IX1409">
        <v>1</v>
      </c>
      <c r="IY1409" s="3">
        <v>2</v>
      </c>
      <c r="IZ1409" s="3">
        <v>1</v>
      </c>
      <c r="JA1409" s="3">
        <v>2</v>
      </c>
      <c r="JB1409" s="3">
        <v>1</v>
      </c>
      <c r="JC1409" s="3">
        <v>2</v>
      </c>
      <c r="JD1409" s="3">
        <v>2</v>
      </c>
      <c r="JE1409" s="3">
        <v>2</v>
      </c>
      <c r="JF1409" s="3">
        <v>2</v>
      </c>
      <c r="JG1409" s="3">
        <v>2</v>
      </c>
      <c r="JH1409" s="3">
        <v>2</v>
      </c>
      <c r="JI1409" s="3">
        <v>2</v>
      </c>
      <c r="JJ1409" s="3">
        <v>2</v>
      </c>
      <c r="JL1409" s="3">
        <v>2</v>
      </c>
      <c r="JN1409" s="3">
        <v>2</v>
      </c>
      <c r="JO1409" s="3">
        <v>2</v>
      </c>
      <c r="JP1409" s="3">
        <v>2</v>
      </c>
      <c r="JQ1409" s="3">
        <v>2</v>
      </c>
      <c r="JR1409" s="3">
        <v>2</v>
      </c>
      <c r="JS1409" s="3">
        <v>2</v>
      </c>
      <c r="JT1409" s="3">
        <v>2</v>
      </c>
      <c r="JU1409" s="3">
        <v>2</v>
      </c>
      <c r="JV1409" s="3">
        <v>2</v>
      </c>
      <c r="JW1409" s="3">
        <v>2</v>
      </c>
      <c r="JX1409" s="3">
        <v>2</v>
      </c>
      <c r="JY1409" s="3">
        <v>2</v>
      </c>
      <c r="JZ1409" s="3">
        <v>2</v>
      </c>
      <c r="KA1409" s="3">
        <v>2</v>
      </c>
      <c r="KB1409" s="3">
        <v>3</v>
      </c>
      <c r="KC1409" t="s">
        <v>2411</v>
      </c>
      <c r="KD1409" s="3">
        <v>2</v>
      </c>
      <c r="KE1409" s="3">
        <v>2</v>
      </c>
      <c r="KF1409" s="3">
        <v>2</v>
      </c>
      <c r="KG1409" s="3">
        <v>5</v>
      </c>
      <c r="KH1409" s="3">
        <v>5</v>
      </c>
      <c r="KI1409" s="3">
        <v>5</v>
      </c>
      <c r="KJ1409" s="3">
        <v>2</v>
      </c>
      <c r="KK1409" s="1"/>
      <c r="KL1409" s="3">
        <v>2</v>
      </c>
      <c r="KM1409" s="3">
        <v>4</v>
      </c>
      <c r="KN1409" s="3">
        <v>3</v>
      </c>
      <c r="KO1409" s="3">
        <v>1</v>
      </c>
      <c r="KP1409" s="3">
        <v>0</v>
      </c>
      <c r="KQ1409" s="3">
        <v>1</v>
      </c>
      <c r="KS1409" t="s">
        <v>2412</v>
      </c>
      <c r="KT1409" s="3">
        <v>1</v>
      </c>
      <c r="KU1409" t="s">
        <v>1776</v>
      </c>
    </row>
    <row r="1410" spans="1:307">
      <c r="A1410" s="2">
        <v>44520.624247685191</v>
      </c>
      <c r="B1410" s="2">
        <v>44520.6317361111</v>
      </c>
      <c r="C1410" s="3">
        <v>41418965</v>
      </c>
      <c r="D1410" t="s">
        <v>779</v>
      </c>
      <c r="E1410" t="s">
        <v>2397</v>
      </c>
      <c r="F1410" s="24">
        <v>6</v>
      </c>
      <c r="G1410" s="3">
        <v>2</v>
      </c>
      <c r="H1410" s="3">
        <v>-99</v>
      </c>
      <c r="I1410" s="3">
        <v>-99</v>
      </c>
      <c r="J1410" s="3">
        <v>-99</v>
      </c>
      <c r="K1410" s="3">
        <v>-99</v>
      </c>
      <c r="L1410" s="3">
        <v>-99</v>
      </c>
      <c r="M1410" s="3">
        <v>-99</v>
      </c>
      <c r="N1410" s="3">
        <v>-99</v>
      </c>
      <c r="O1410" s="3">
        <v>-99</v>
      </c>
      <c r="P1410" s="3">
        <v>-99</v>
      </c>
      <c r="Q1410" s="3">
        <v>-99</v>
      </c>
      <c r="R1410" s="3">
        <v>-99</v>
      </c>
      <c r="S1410" s="3">
        <v>-99</v>
      </c>
      <c r="T1410" s="3">
        <v>-99</v>
      </c>
      <c r="U1410" s="3">
        <v>-99</v>
      </c>
      <c r="V1410" s="3">
        <v>-99</v>
      </c>
      <c r="W1410" s="3">
        <v>-99</v>
      </c>
      <c r="X1410" s="3">
        <v>-99</v>
      </c>
      <c r="Y1410" s="3">
        <v>-99</v>
      </c>
      <c r="Z1410" s="3">
        <v>-99</v>
      </c>
      <c r="AA1410" s="3">
        <v>-99</v>
      </c>
      <c r="AB1410" s="3">
        <v>1</v>
      </c>
      <c r="AC1410" s="3">
        <v>2</v>
      </c>
      <c r="AD1410" s="3">
        <v>-99</v>
      </c>
      <c r="AE1410" s="3">
        <v>-99</v>
      </c>
      <c r="AF1410" s="3">
        <v>-99</v>
      </c>
      <c r="AG1410" s="3">
        <v>-99</v>
      </c>
      <c r="AH1410" s="3">
        <v>-99</v>
      </c>
      <c r="AI1410" s="3">
        <v>-99</v>
      </c>
      <c r="AJ1410" s="3">
        <v>-99</v>
      </c>
      <c r="AK1410" s="3">
        <v>-99</v>
      </c>
      <c r="AL1410" s="3">
        <v>-99</v>
      </c>
      <c r="AM1410" s="3">
        <v>2</v>
      </c>
      <c r="AN1410" s="3">
        <v>-99</v>
      </c>
      <c r="AO1410" s="3">
        <v>-99</v>
      </c>
      <c r="AP1410" s="3">
        <v>-99</v>
      </c>
      <c r="AQ1410" s="3">
        <v>-99</v>
      </c>
      <c r="AR1410" s="3">
        <v>6</v>
      </c>
      <c r="AS1410" s="3">
        <v>6</v>
      </c>
      <c r="AT1410" s="3">
        <v>7</v>
      </c>
      <c r="AU1410" s="3">
        <v>6</v>
      </c>
      <c r="AV1410" s="3">
        <v>3</v>
      </c>
      <c r="AW1410" s="3">
        <v>3</v>
      </c>
      <c r="AX1410" s="3">
        <v>4</v>
      </c>
      <c r="AY1410" s="3">
        <v>3</v>
      </c>
      <c r="AZ1410" s="3">
        <v>2</v>
      </c>
      <c r="BA1410" s="3">
        <v>2</v>
      </c>
      <c r="BB1410" s="3">
        <v>2</v>
      </c>
      <c r="BC1410" s="3">
        <v>3</v>
      </c>
      <c r="BD1410" s="3">
        <v>3</v>
      </c>
      <c r="BE1410" s="3">
        <v>1</v>
      </c>
      <c r="BF1410" s="3">
        <v>3</v>
      </c>
      <c r="BG1410" s="3">
        <v>4</v>
      </c>
      <c r="BH1410" s="3">
        <v>2</v>
      </c>
      <c r="BI1410" s="3">
        <v>2</v>
      </c>
      <c r="BJ1410" s="3">
        <v>2</v>
      </c>
      <c r="BK1410" s="3">
        <v>2</v>
      </c>
      <c r="BL1410" s="3">
        <v>2</v>
      </c>
      <c r="BM1410" s="3">
        <v>2</v>
      </c>
      <c r="BN1410" s="3">
        <v>2</v>
      </c>
      <c r="BO1410" s="3">
        <v>3</v>
      </c>
      <c r="BP1410" s="3">
        <v>3</v>
      </c>
      <c r="BQ1410" s="3">
        <v>2</v>
      </c>
      <c r="BR1410" s="3">
        <v>2</v>
      </c>
      <c r="BS1410" s="3">
        <v>2</v>
      </c>
      <c r="BT1410" s="3">
        <v>3</v>
      </c>
      <c r="BU1410" s="3">
        <v>3</v>
      </c>
      <c r="BV1410" s="3">
        <v>3</v>
      </c>
      <c r="BW1410" s="3">
        <v>3</v>
      </c>
      <c r="BX1410" s="3">
        <v>2</v>
      </c>
      <c r="BY1410" s="3">
        <v>2</v>
      </c>
      <c r="BZ1410" s="3">
        <v>2</v>
      </c>
      <c r="CA1410" s="3">
        <v>2</v>
      </c>
      <c r="CB1410" s="3">
        <v>1</v>
      </c>
      <c r="CD1410" s="3">
        <v>1</v>
      </c>
      <c r="CG1410" s="3">
        <v>1</v>
      </c>
      <c r="CI1410" s="3">
        <v>1</v>
      </c>
      <c r="CL1410" s="3">
        <v>1</v>
      </c>
      <c r="CN1410" s="3">
        <v>1</v>
      </c>
      <c r="CQ1410" s="3">
        <v>1</v>
      </c>
      <c r="CS1410" s="3">
        <v>1</v>
      </c>
      <c r="CV1410" s="3">
        <v>1</v>
      </c>
      <c r="CX1410" s="3">
        <v>1</v>
      </c>
      <c r="DA1410" s="3">
        <v>1</v>
      </c>
      <c r="DC1410" s="3">
        <v>1</v>
      </c>
      <c r="DF1410" s="3">
        <v>1</v>
      </c>
      <c r="DH1410" s="3">
        <v>1</v>
      </c>
      <c r="DK1410" s="3">
        <v>1</v>
      </c>
      <c r="DM1410" s="3">
        <v>1</v>
      </c>
      <c r="DP1410" s="3">
        <v>1</v>
      </c>
      <c r="DS1410" s="3">
        <v>1</v>
      </c>
      <c r="DV1410" s="3">
        <v>2</v>
      </c>
      <c r="DW1410" s="3">
        <v>1</v>
      </c>
      <c r="DY1410" s="3">
        <v>1</v>
      </c>
      <c r="EB1410" s="3">
        <v>1</v>
      </c>
      <c r="ED1410" s="3">
        <v>1</v>
      </c>
      <c r="EG1410" s="3">
        <v>1</v>
      </c>
      <c r="EI1410" s="3">
        <v>1</v>
      </c>
      <c r="EL1410" s="3">
        <v>1</v>
      </c>
      <c r="EN1410" s="3">
        <v>1</v>
      </c>
      <c r="EQ1410" s="3">
        <v>1</v>
      </c>
      <c r="ES1410" s="3">
        <v>1</v>
      </c>
      <c r="EV1410" s="3">
        <v>1</v>
      </c>
      <c r="EX1410" s="3">
        <v>1</v>
      </c>
      <c r="FA1410" s="3">
        <v>1</v>
      </c>
      <c r="FC1410" s="3">
        <v>1</v>
      </c>
      <c r="FF1410" s="3">
        <v>1</v>
      </c>
      <c r="FI1410" s="3">
        <v>1</v>
      </c>
      <c r="FL1410" s="3">
        <v>2</v>
      </c>
      <c r="FM1410" s="3">
        <v>1</v>
      </c>
      <c r="FO1410" s="3">
        <v>1</v>
      </c>
      <c r="FR1410" s="3">
        <v>1</v>
      </c>
      <c r="FT1410" s="3">
        <v>1</v>
      </c>
      <c r="FW1410" s="3">
        <v>1</v>
      </c>
      <c r="FZ1410" s="3">
        <v>1</v>
      </c>
      <c r="GC1410" s="3">
        <v>1</v>
      </c>
      <c r="GE1410" s="3">
        <v>1</v>
      </c>
      <c r="GH1410" s="3">
        <v>1</v>
      </c>
      <c r="GJ1410" s="3">
        <v>1</v>
      </c>
      <c r="GK1410" s="25"/>
      <c r="GM1410" s="3">
        <v>1</v>
      </c>
      <c r="GO1410" s="3">
        <v>1</v>
      </c>
      <c r="GR1410" s="3">
        <v>1</v>
      </c>
      <c r="GT1410" s="3">
        <v>1</v>
      </c>
      <c r="GW1410" s="3">
        <v>1</v>
      </c>
      <c r="GY1410" s="3">
        <v>1</v>
      </c>
      <c r="HB1410" s="3">
        <v>3</v>
      </c>
      <c r="HC1410" s="3">
        <v>5</v>
      </c>
      <c r="HE1410" s="3">
        <v>3</v>
      </c>
      <c r="HG1410" s="3">
        <v>8</v>
      </c>
      <c r="HI1410" s="3">
        <v>2</v>
      </c>
      <c r="HJ1410" s="3">
        <v>4</v>
      </c>
      <c r="HK1410" s="3">
        <v>1</v>
      </c>
      <c r="HL1410" s="3">
        <v>2</v>
      </c>
      <c r="HM1410" s="3">
        <v>1</v>
      </c>
      <c r="HN1410" s="3">
        <v>2</v>
      </c>
      <c r="HO1410" s="3">
        <v>1</v>
      </c>
      <c r="HP1410" s="3">
        <v>2</v>
      </c>
      <c r="HQ1410" s="3">
        <v>2</v>
      </c>
      <c r="HR1410" s="3">
        <v>2</v>
      </c>
      <c r="HS1410" s="3">
        <v>4</v>
      </c>
      <c r="HT1410" s="3">
        <v>2</v>
      </c>
      <c r="HU1410" s="3">
        <v>1</v>
      </c>
      <c r="HV1410" s="3">
        <v>1</v>
      </c>
      <c r="HW1410" s="3">
        <v>1</v>
      </c>
      <c r="HX1410" s="3">
        <v>4</v>
      </c>
      <c r="HY1410" s="3">
        <v>1</v>
      </c>
      <c r="HZ1410" s="3">
        <v>1</v>
      </c>
      <c r="IA1410" s="3">
        <v>1</v>
      </c>
      <c r="IB1410" s="3">
        <v>1</v>
      </c>
      <c r="IC1410" s="3">
        <v>4</v>
      </c>
      <c r="ID1410" s="3">
        <v>2</v>
      </c>
      <c r="IE1410" s="3">
        <v>2</v>
      </c>
      <c r="IF1410" s="3">
        <v>2</v>
      </c>
      <c r="IG1410" s="3">
        <v>2</v>
      </c>
      <c r="IH1410" t="s">
        <v>302</v>
      </c>
      <c r="II1410" t="s">
        <v>302</v>
      </c>
      <c r="IJ1410" t="s">
        <v>309</v>
      </c>
      <c r="IK1410" s="3">
        <v>2</v>
      </c>
      <c r="IL1410" s="3">
        <v>2</v>
      </c>
      <c r="IM1410" s="3">
        <v>2</v>
      </c>
      <c r="IN1410" s="3">
        <v>2</v>
      </c>
      <c r="IO1410" s="3">
        <v>2</v>
      </c>
      <c r="IP1410" s="3">
        <v>2</v>
      </c>
      <c r="IQ1410" s="3">
        <v>2</v>
      </c>
      <c r="IR1410" s="3">
        <v>1</v>
      </c>
      <c r="IT1410" s="3">
        <v>14</v>
      </c>
      <c r="IV1410" s="3">
        <v>6</v>
      </c>
      <c r="IX1410">
        <v>2</v>
      </c>
      <c r="IY1410" s="3">
        <v>2</v>
      </c>
      <c r="IZ1410" s="3">
        <v>2</v>
      </c>
      <c r="JA1410" s="3">
        <v>2</v>
      </c>
      <c r="JB1410" s="3">
        <v>2</v>
      </c>
      <c r="JC1410" s="3">
        <v>2</v>
      </c>
      <c r="JD1410" s="3">
        <v>2</v>
      </c>
      <c r="JE1410" s="3">
        <v>2</v>
      </c>
      <c r="JF1410" s="3">
        <v>2</v>
      </c>
      <c r="JG1410" s="3">
        <v>2</v>
      </c>
      <c r="JH1410" s="3">
        <v>2</v>
      </c>
      <c r="JI1410" s="3">
        <v>2</v>
      </c>
      <c r="JJ1410" s="3">
        <v>2</v>
      </c>
      <c r="JL1410" s="3">
        <v>2</v>
      </c>
      <c r="JN1410" s="3">
        <v>2</v>
      </c>
      <c r="JO1410" s="3">
        <v>2</v>
      </c>
      <c r="JP1410" s="3">
        <v>2</v>
      </c>
      <c r="JQ1410" s="3">
        <v>2</v>
      </c>
      <c r="JR1410" s="3">
        <v>2</v>
      </c>
      <c r="JS1410" s="3">
        <v>2</v>
      </c>
      <c r="JT1410" s="3">
        <v>2</v>
      </c>
      <c r="JU1410" s="3">
        <v>2</v>
      </c>
      <c r="JV1410" s="3">
        <v>2</v>
      </c>
      <c r="JW1410" s="3">
        <v>2</v>
      </c>
      <c r="JX1410" s="3">
        <v>2</v>
      </c>
      <c r="JY1410" s="3">
        <v>2</v>
      </c>
      <c r="JZ1410" s="3">
        <v>2</v>
      </c>
      <c r="KA1410" s="3">
        <v>2</v>
      </c>
      <c r="KB1410" s="3">
        <v>1</v>
      </c>
      <c r="KC1410" t="s">
        <v>2413</v>
      </c>
      <c r="KD1410" s="3">
        <v>2</v>
      </c>
      <c r="KE1410" s="3">
        <v>2</v>
      </c>
      <c r="KF1410" s="3">
        <v>2</v>
      </c>
      <c r="KG1410" s="3">
        <v>5</v>
      </c>
      <c r="KH1410" s="3">
        <v>5</v>
      </c>
      <c r="KI1410" s="3">
        <v>5</v>
      </c>
      <c r="KJ1410" s="3">
        <v>1</v>
      </c>
      <c r="KK1410" s="1"/>
      <c r="KL1410" s="3">
        <v>4</v>
      </c>
      <c r="KM1410" s="3">
        <v>9</v>
      </c>
      <c r="KN1410" s="3">
        <v>1</v>
      </c>
      <c r="KO1410" s="3">
        <v>1</v>
      </c>
      <c r="KP1410" s="3">
        <v>0</v>
      </c>
      <c r="KQ1410" s="3">
        <v>3</v>
      </c>
      <c r="KS1410" t="s">
        <v>2405</v>
      </c>
      <c r="KT1410" s="3">
        <v>1</v>
      </c>
      <c r="KU1410" t="s">
        <v>1776</v>
      </c>
    </row>
    <row r="1411" spans="1:307">
      <c r="A1411" s="2">
        <v>44520.603657407395</v>
      </c>
      <c r="B1411" s="2">
        <v>44520.611724537041</v>
      </c>
      <c r="C1411" s="3">
        <v>41418967</v>
      </c>
      <c r="D1411" t="s">
        <v>779</v>
      </c>
      <c r="E1411" t="s">
        <v>2397</v>
      </c>
      <c r="F1411" s="24">
        <v>6</v>
      </c>
      <c r="G1411" s="3">
        <v>2</v>
      </c>
      <c r="H1411" s="3">
        <v>-99</v>
      </c>
      <c r="I1411" s="3">
        <v>-99</v>
      </c>
      <c r="J1411" s="3">
        <v>-99</v>
      </c>
      <c r="K1411" s="3">
        <v>-99</v>
      </c>
      <c r="L1411" s="3">
        <v>-99</v>
      </c>
      <c r="M1411" s="3">
        <v>-99</v>
      </c>
      <c r="N1411" s="3">
        <v>-99</v>
      </c>
      <c r="O1411" s="3">
        <v>-99</v>
      </c>
      <c r="P1411" s="3">
        <v>-99</v>
      </c>
      <c r="Q1411" s="3">
        <v>-99</v>
      </c>
      <c r="R1411" s="3">
        <v>-99</v>
      </c>
      <c r="S1411" s="3">
        <v>-99</v>
      </c>
      <c r="T1411" s="3">
        <v>-99</v>
      </c>
      <c r="U1411" s="3">
        <v>-99</v>
      </c>
      <c r="V1411" s="3">
        <v>-99</v>
      </c>
      <c r="W1411" s="3">
        <v>-99</v>
      </c>
      <c r="X1411" s="3">
        <v>-99</v>
      </c>
      <c r="Y1411" s="3">
        <v>-99</v>
      </c>
      <c r="Z1411" s="3">
        <v>-99</v>
      </c>
      <c r="AA1411" s="3">
        <v>-99</v>
      </c>
      <c r="AB1411" s="3">
        <v>1</v>
      </c>
      <c r="AC1411" s="3">
        <v>2</v>
      </c>
      <c r="AD1411" s="3">
        <v>-99</v>
      </c>
      <c r="AE1411" s="3">
        <v>-99</v>
      </c>
      <c r="AF1411" s="3">
        <v>-99</v>
      </c>
      <c r="AG1411" s="3">
        <v>-99</v>
      </c>
      <c r="AH1411" s="3">
        <v>-99</v>
      </c>
      <c r="AI1411" s="3">
        <v>-99</v>
      </c>
      <c r="AJ1411" s="3">
        <v>-99</v>
      </c>
      <c r="AK1411" s="3">
        <v>-99</v>
      </c>
      <c r="AL1411" s="3">
        <v>-99</v>
      </c>
      <c r="AM1411" s="3">
        <v>2</v>
      </c>
      <c r="AN1411" s="3">
        <v>-99</v>
      </c>
      <c r="AO1411" s="3">
        <v>-99</v>
      </c>
      <c r="AP1411" s="3">
        <v>-99</v>
      </c>
      <c r="AQ1411" s="3">
        <v>-99</v>
      </c>
      <c r="AR1411" s="3">
        <v>5</v>
      </c>
      <c r="AS1411" s="3">
        <v>3</v>
      </c>
      <c r="AT1411" s="3">
        <v>2</v>
      </c>
      <c r="AU1411" s="3">
        <v>6</v>
      </c>
      <c r="AV1411" s="3">
        <v>3</v>
      </c>
      <c r="AW1411" s="3">
        <v>2</v>
      </c>
      <c r="AX1411" s="3">
        <v>1</v>
      </c>
      <c r="AY1411" s="3">
        <v>3</v>
      </c>
      <c r="AZ1411" s="3">
        <v>2</v>
      </c>
      <c r="BA1411" s="3">
        <v>3</v>
      </c>
      <c r="BB1411" s="3">
        <v>1</v>
      </c>
      <c r="BC1411" s="3">
        <v>1</v>
      </c>
      <c r="BD1411" s="3">
        <v>3</v>
      </c>
      <c r="BE1411" s="3">
        <v>1</v>
      </c>
      <c r="BF1411" s="3">
        <v>3</v>
      </c>
      <c r="BG1411" s="3">
        <v>3</v>
      </c>
      <c r="BH1411" s="3">
        <v>1</v>
      </c>
      <c r="BI1411" s="3">
        <v>1</v>
      </c>
      <c r="BJ1411" s="3">
        <v>1</v>
      </c>
      <c r="BK1411" s="3">
        <v>1</v>
      </c>
      <c r="BL1411" s="3">
        <v>1</v>
      </c>
      <c r="BM1411" s="3">
        <v>2</v>
      </c>
      <c r="BN1411" s="3">
        <v>2</v>
      </c>
      <c r="BO1411" s="3">
        <v>1</v>
      </c>
      <c r="BP1411" s="3">
        <v>1</v>
      </c>
      <c r="BQ1411" s="3">
        <v>1</v>
      </c>
      <c r="BR1411" s="3">
        <v>1</v>
      </c>
      <c r="BS1411" s="3">
        <v>1</v>
      </c>
      <c r="BT1411" s="3">
        <v>1</v>
      </c>
      <c r="BU1411" s="3">
        <v>1</v>
      </c>
      <c r="BV1411" s="3">
        <v>3</v>
      </c>
      <c r="BW1411" s="3">
        <v>2</v>
      </c>
      <c r="BX1411" s="3">
        <v>1</v>
      </c>
      <c r="BY1411" s="3">
        <v>1</v>
      </c>
      <c r="BZ1411" s="3">
        <v>1</v>
      </c>
      <c r="CA1411" s="3">
        <v>2</v>
      </c>
      <c r="CB1411" s="3">
        <v>3</v>
      </c>
      <c r="CC1411" t="s">
        <v>301</v>
      </c>
      <c r="CD1411" s="3">
        <v>1</v>
      </c>
      <c r="CG1411" s="3">
        <v>1</v>
      </c>
      <c r="CI1411" s="3">
        <v>1</v>
      </c>
      <c r="CL1411" s="3">
        <v>1</v>
      </c>
      <c r="CN1411" s="3">
        <v>1</v>
      </c>
      <c r="CQ1411" s="3">
        <v>1</v>
      </c>
      <c r="CS1411" s="3">
        <v>1</v>
      </c>
      <c r="CV1411" s="3">
        <v>1</v>
      </c>
      <c r="CX1411" s="3">
        <v>1</v>
      </c>
      <c r="DA1411" s="3">
        <v>1</v>
      </c>
      <c r="DC1411" s="3">
        <v>1</v>
      </c>
      <c r="DF1411" s="3">
        <v>1</v>
      </c>
      <c r="DH1411" s="3">
        <v>1</v>
      </c>
      <c r="DK1411" s="3">
        <v>1</v>
      </c>
      <c r="DM1411" s="3">
        <v>1</v>
      </c>
      <c r="DP1411" s="3">
        <v>1</v>
      </c>
      <c r="DS1411" s="3">
        <v>1</v>
      </c>
      <c r="DV1411" s="3">
        <v>2</v>
      </c>
      <c r="DW1411" s="3">
        <v>1</v>
      </c>
      <c r="DY1411" s="3">
        <v>1</v>
      </c>
      <c r="EB1411" s="3">
        <v>1</v>
      </c>
      <c r="ED1411" s="3">
        <v>1</v>
      </c>
      <c r="EG1411" s="3">
        <v>1</v>
      </c>
      <c r="EI1411" s="3">
        <v>1</v>
      </c>
      <c r="EL1411" s="3">
        <v>1</v>
      </c>
      <c r="EN1411" s="3">
        <v>1</v>
      </c>
      <c r="EQ1411" s="3">
        <v>1</v>
      </c>
      <c r="ES1411" s="3">
        <v>1</v>
      </c>
      <c r="EV1411" s="3">
        <v>1</v>
      </c>
      <c r="EX1411" s="3">
        <v>1</v>
      </c>
      <c r="FA1411" s="3">
        <v>1</v>
      </c>
      <c r="FC1411" s="3">
        <v>1</v>
      </c>
      <c r="FF1411" s="3">
        <v>1</v>
      </c>
      <c r="FI1411" s="3">
        <v>1</v>
      </c>
      <c r="FL1411" s="3">
        <v>2</v>
      </c>
      <c r="FM1411" s="3">
        <v>1</v>
      </c>
      <c r="FO1411" s="3">
        <v>1</v>
      </c>
      <c r="FR1411" s="3">
        <v>1</v>
      </c>
      <c r="FT1411" s="3">
        <v>1</v>
      </c>
      <c r="FW1411" s="3">
        <v>1</v>
      </c>
      <c r="FZ1411" s="3">
        <v>1</v>
      </c>
      <c r="GC1411" s="3">
        <v>3</v>
      </c>
      <c r="GD1411" s="24">
        <v>3</v>
      </c>
      <c r="GE1411" s="3">
        <v>3</v>
      </c>
      <c r="GF1411" s="24">
        <v>1</v>
      </c>
      <c r="GG1411" s="24">
        <v>500</v>
      </c>
      <c r="GH1411" s="3">
        <v>3</v>
      </c>
      <c r="GI1411" s="24">
        <v>7</v>
      </c>
      <c r="GJ1411" s="3">
        <v>1</v>
      </c>
      <c r="GK1411" s="25"/>
      <c r="GM1411" s="3">
        <v>1</v>
      </c>
      <c r="GO1411" s="3">
        <v>1</v>
      </c>
      <c r="GR1411" s="3">
        <v>1</v>
      </c>
      <c r="GT1411" s="3">
        <v>1</v>
      </c>
      <c r="GW1411" s="3">
        <v>1</v>
      </c>
      <c r="GY1411" s="3">
        <v>1</v>
      </c>
      <c r="HB1411" s="3">
        <v>3</v>
      </c>
      <c r="HC1411" s="3">
        <v>23</v>
      </c>
      <c r="HE1411" s="3">
        <v>15</v>
      </c>
      <c r="HG1411" s="3">
        <v>8</v>
      </c>
      <c r="HI1411" s="3">
        <v>2</v>
      </c>
      <c r="HJ1411" s="3">
        <v>4</v>
      </c>
      <c r="HK1411" s="3">
        <v>2</v>
      </c>
      <c r="HL1411" s="3">
        <v>2</v>
      </c>
      <c r="HM1411" s="3">
        <v>2</v>
      </c>
      <c r="HN1411" s="3">
        <v>1</v>
      </c>
      <c r="HO1411" s="3">
        <v>2</v>
      </c>
      <c r="HP1411" s="3">
        <v>2</v>
      </c>
      <c r="HQ1411" s="3">
        <v>1</v>
      </c>
      <c r="HR1411" s="3">
        <v>1</v>
      </c>
      <c r="HS1411" s="3">
        <v>4</v>
      </c>
      <c r="HT1411" s="3">
        <v>2</v>
      </c>
      <c r="HU1411" s="3">
        <v>2</v>
      </c>
      <c r="HV1411" s="3">
        <v>2</v>
      </c>
      <c r="HW1411" s="3">
        <v>2</v>
      </c>
      <c r="HX1411" s="3">
        <v>4</v>
      </c>
      <c r="HY1411" s="3">
        <v>2</v>
      </c>
      <c r="HZ1411" s="3">
        <v>2</v>
      </c>
      <c r="IA1411" s="3">
        <v>2</v>
      </c>
      <c r="IB1411" s="3">
        <v>2</v>
      </c>
      <c r="IC1411" s="3">
        <v>4</v>
      </c>
      <c r="ID1411" s="3">
        <v>2</v>
      </c>
      <c r="IE1411" s="3">
        <v>2</v>
      </c>
      <c r="IF1411" s="3">
        <v>2</v>
      </c>
      <c r="IG1411" s="3">
        <v>2</v>
      </c>
      <c r="IH1411" t="s">
        <v>319</v>
      </c>
      <c r="II1411" t="s">
        <v>301</v>
      </c>
      <c r="IJ1411" t="s">
        <v>309</v>
      </c>
      <c r="IK1411" s="3">
        <v>2</v>
      </c>
      <c r="IL1411" s="3">
        <v>2</v>
      </c>
      <c r="IM1411" s="3">
        <v>2</v>
      </c>
      <c r="IN1411" s="3">
        <v>2</v>
      </c>
      <c r="IO1411" s="3">
        <v>2</v>
      </c>
      <c r="IP1411" s="3">
        <v>2</v>
      </c>
      <c r="IQ1411" s="3">
        <v>2</v>
      </c>
      <c r="IR1411" s="3">
        <v>9</v>
      </c>
      <c r="IT1411" s="3">
        <v>10</v>
      </c>
      <c r="IV1411" s="3">
        <v>17</v>
      </c>
      <c r="IX1411">
        <v>1</v>
      </c>
      <c r="IY1411" s="3">
        <v>2</v>
      </c>
      <c r="IZ1411" s="3">
        <v>2</v>
      </c>
      <c r="JA1411" s="3">
        <v>2</v>
      </c>
      <c r="JB1411" s="3">
        <v>2</v>
      </c>
      <c r="JC1411" s="3">
        <v>2</v>
      </c>
      <c r="JD1411" s="3">
        <v>1</v>
      </c>
      <c r="JE1411" s="3">
        <v>2</v>
      </c>
      <c r="JF1411" s="3">
        <v>2</v>
      </c>
      <c r="JG1411" s="3">
        <v>2</v>
      </c>
      <c r="JH1411" s="3">
        <v>2</v>
      </c>
      <c r="JI1411" s="3">
        <v>2</v>
      </c>
      <c r="JJ1411" s="3">
        <v>2</v>
      </c>
      <c r="JL1411" s="3">
        <v>2</v>
      </c>
      <c r="JN1411" s="3">
        <v>2</v>
      </c>
      <c r="JO1411" s="3">
        <v>2</v>
      </c>
      <c r="JP1411" s="3">
        <v>2</v>
      </c>
      <c r="JQ1411" s="3">
        <v>2</v>
      </c>
      <c r="JR1411" s="3">
        <v>2</v>
      </c>
      <c r="JS1411" s="3">
        <v>2</v>
      </c>
      <c r="JT1411" s="3">
        <v>2</v>
      </c>
      <c r="JU1411" s="3">
        <v>2</v>
      </c>
      <c r="JV1411" s="3">
        <v>2</v>
      </c>
      <c r="JW1411" s="3">
        <v>2</v>
      </c>
      <c r="JX1411" s="3">
        <v>2</v>
      </c>
      <c r="JY1411" s="3">
        <v>2</v>
      </c>
      <c r="JZ1411" s="3">
        <v>2</v>
      </c>
      <c r="KA1411" s="3">
        <v>2</v>
      </c>
      <c r="KB1411" s="3">
        <v>1</v>
      </c>
      <c r="KC1411" t="s">
        <v>2414</v>
      </c>
      <c r="KD1411" s="3">
        <v>2</v>
      </c>
      <c r="KE1411" s="3">
        <v>2</v>
      </c>
      <c r="KF1411" s="3">
        <v>2</v>
      </c>
      <c r="KG1411" s="3">
        <v>5</v>
      </c>
      <c r="KH1411" s="3">
        <v>5</v>
      </c>
      <c r="KI1411" s="3">
        <v>5</v>
      </c>
      <c r="KJ1411" s="3">
        <v>2</v>
      </c>
      <c r="KK1411" s="1"/>
      <c r="KL1411" s="3">
        <v>1</v>
      </c>
      <c r="KM1411" s="3">
        <v>7</v>
      </c>
      <c r="KN1411" s="3">
        <v>3</v>
      </c>
      <c r="KO1411" s="3">
        <v>1</v>
      </c>
      <c r="KP1411" s="3">
        <v>2</v>
      </c>
      <c r="KQ1411" s="3">
        <v>2</v>
      </c>
      <c r="KS1411" t="s">
        <v>2405</v>
      </c>
      <c r="KT1411" s="3">
        <v>2</v>
      </c>
    </row>
    <row r="1412" spans="1:307">
      <c r="A1412" s="2">
        <v>44520.631840277783</v>
      </c>
      <c r="B1412" s="2">
        <v>44520.638715277775</v>
      </c>
      <c r="C1412" s="3">
        <v>41418968</v>
      </c>
      <c r="D1412" t="s">
        <v>779</v>
      </c>
      <c r="E1412" t="s">
        <v>2397</v>
      </c>
      <c r="F1412" s="24">
        <v>6</v>
      </c>
      <c r="G1412" s="3">
        <v>2</v>
      </c>
      <c r="H1412" s="3">
        <v>-99</v>
      </c>
      <c r="I1412" s="3">
        <v>-99</v>
      </c>
      <c r="J1412" s="3">
        <v>-99</v>
      </c>
      <c r="K1412" s="3">
        <v>-99</v>
      </c>
      <c r="L1412" s="3">
        <v>-99</v>
      </c>
      <c r="M1412" s="3">
        <v>-99</v>
      </c>
      <c r="N1412" s="3">
        <v>-99</v>
      </c>
      <c r="O1412" s="3">
        <v>-99</v>
      </c>
      <c r="P1412" s="3">
        <v>-99</v>
      </c>
      <c r="Q1412" s="3">
        <v>-99</v>
      </c>
      <c r="R1412" s="3">
        <v>-99</v>
      </c>
      <c r="S1412" s="3">
        <v>-99</v>
      </c>
      <c r="T1412" s="3">
        <v>-99</v>
      </c>
      <c r="U1412" s="3">
        <v>-99</v>
      </c>
      <c r="V1412" s="3">
        <v>-99</v>
      </c>
      <c r="W1412" s="3">
        <v>-99</v>
      </c>
      <c r="X1412" s="3">
        <v>-99</v>
      </c>
      <c r="Y1412" s="3">
        <v>-99</v>
      </c>
      <c r="Z1412" s="3">
        <v>-99</v>
      </c>
      <c r="AA1412" s="3">
        <v>-99</v>
      </c>
      <c r="AB1412" s="3">
        <v>1</v>
      </c>
      <c r="AC1412" s="3">
        <v>2</v>
      </c>
      <c r="AD1412" s="3">
        <v>-99</v>
      </c>
      <c r="AE1412" s="3">
        <v>-99</v>
      </c>
      <c r="AF1412" s="3">
        <v>-99</v>
      </c>
      <c r="AG1412" s="3">
        <v>-99</v>
      </c>
      <c r="AH1412" s="3">
        <v>-99</v>
      </c>
      <c r="AI1412" s="3">
        <v>-99</v>
      </c>
      <c r="AJ1412" s="3">
        <v>-99</v>
      </c>
      <c r="AK1412" s="3">
        <v>-99</v>
      </c>
      <c r="AL1412" s="3">
        <v>-99</v>
      </c>
      <c r="AM1412" s="3">
        <v>2</v>
      </c>
      <c r="AN1412" s="3">
        <v>-99</v>
      </c>
      <c r="AO1412" s="3">
        <v>-99</v>
      </c>
      <c r="AP1412" s="3">
        <v>-99</v>
      </c>
      <c r="AQ1412" s="3">
        <v>-99</v>
      </c>
      <c r="AR1412" s="3">
        <v>2</v>
      </c>
      <c r="AS1412" s="3">
        <v>1</v>
      </c>
      <c r="AT1412" s="3">
        <v>2</v>
      </c>
      <c r="AU1412" s="3">
        <v>2</v>
      </c>
      <c r="AV1412" s="3">
        <v>1</v>
      </c>
      <c r="AW1412" s="3">
        <v>1</v>
      </c>
      <c r="AX1412" s="3">
        <v>1</v>
      </c>
      <c r="AY1412" s="3">
        <v>1</v>
      </c>
      <c r="AZ1412" s="3">
        <v>1</v>
      </c>
      <c r="BA1412" s="3">
        <v>2</v>
      </c>
      <c r="BB1412" s="3">
        <v>2</v>
      </c>
      <c r="BC1412" s="3">
        <v>2</v>
      </c>
      <c r="BD1412" s="3">
        <v>1</v>
      </c>
      <c r="BE1412" s="3">
        <v>1</v>
      </c>
      <c r="BF1412" s="3">
        <v>2</v>
      </c>
      <c r="BG1412" s="3">
        <v>2</v>
      </c>
      <c r="BH1412" s="3">
        <v>1</v>
      </c>
      <c r="BI1412" s="3">
        <v>2</v>
      </c>
      <c r="BJ1412" s="3">
        <v>2</v>
      </c>
      <c r="BK1412" s="3">
        <v>2</v>
      </c>
      <c r="BL1412" s="3">
        <v>2</v>
      </c>
      <c r="BM1412" s="3">
        <v>1</v>
      </c>
      <c r="BN1412" s="3">
        <v>2</v>
      </c>
      <c r="BO1412" s="3">
        <v>1</v>
      </c>
      <c r="BP1412" s="3">
        <v>1</v>
      </c>
      <c r="BQ1412" s="3">
        <v>1</v>
      </c>
      <c r="BR1412" s="3">
        <v>1</v>
      </c>
      <c r="BS1412" s="3">
        <v>1</v>
      </c>
      <c r="BT1412" s="3">
        <v>2</v>
      </c>
      <c r="BU1412" s="3">
        <v>2</v>
      </c>
      <c r="BV1412" s="3">
        <v>1</v>
      </c>
      <c r="BW1412" s="3">
        <v>2</v>
      </c>
      <c r="BX1412" s="3">
        <v>1</v>
      </c>
      <c r="BY1412" s="3">
        <v>2</v>
      </c>
      <c r="BZ1412" s="3">
        <v>1</v>
      </c>
      <c r="CA1412" s="3">
        <v>2</v>
      </c>
      <c r="CB1412" s="3">
        <v>3</v>
      </c>
      <c r="CC1412" t="s">
        <v>301</v>
      </c>
      <c r="CD1412" s="3">
        <v>1</v>
      </c>
      <c r="CG1412" s="3">
        <v>1</v>
      </c>
      <c r="CI1412" s="3">
        <v>1</v>
      </c>
      <c r="CL1412" s="3">
        <v>1</v>
      </c>
      <c r="CN1412" s="3">
        <v>1</v>
      </c>
      <c r="CQ1412" s="3">
        <v>1</v>
      </c>
      <c r="CS1412" s="3">
        <v>1</v>
      </c>
      <c r="CV1412" s="3">
        <v>1</v>
      </c>
      <c r="CX1412" s="3">
        <v>1</v>
      </c>
      <c r="DA1412" s="3">
        <v>1</v>
      </c>
      <c r="DC1412" s="3">
        <v>1</v>
      </c>
      <c r="DF1412" s="3">
        <v>1</v>
      </c>
      <c r="DH1412" s="3">
        <v>1</v>
      </c>
      <c r="DK1412" s="3">
        <v>1</v>
      </c>
      <c r="DM1412" s="3">
        <v>1</v>
      </c>
      <c r="DP1412" s="3">
        <v>1</v>
      </c>
      <c r="DS1412" s="3">
        <v>1</v>
      </c>
      <c r="DV1412" s="3">
        <v>2</v>
      </c>
      <c r="DW1412" s="3">
        <v>1</v>
      </c>
      <c r="DY1412" s="3">
        <v>1</v>
      </c>
      <c r="EB1412" s="3">
        <v>1</v>
      </c>
      <c r="ED1412" s="3">
        <v>1</v>
      </c>
      <c r="EG1412" s="3">
        <v>1</v>
      </c>
      <c r="EI1412" s="3">
        <v>1</v>
      </c>
      <c r="EL1412" s="3">
        <v>1</v>
      </c>
      <c r="EN1412" s="3">
        <v>1</v>
      </c>
      <c r="EQ1412" s="3">
        <v>1</v>
      </c>
      <c r="ES1412" s="3">
        <v>1</v>
      </c>
      <c r="EV1412" s="3">
        <v>1</v>
      </c>
      <c r="EX1412" s="3">
        <v>1</v>
      </c>
      <c r="FA1412" s="3">
        <v>1</v>
      </c>
      <c r="FC1412" s="3">
        <v>1</v>
      </c>
      <c r="FF1412" s="3">
        <v>1</v>
      </c>
      <c r="FI1412" s="3">
        <v>1</v>
      </c>
      <c r="FL1412" s="3">
        <v>2</v>
      </c>
      <c r="FM1412" s="3">
        <v>1</v>
      </c>
      <c r="FO1412" s="3">
        <v>1</v>
      </c>
      <c r="FR1412" s="3">
        <v>1</v>
      </c>
      <c r="FT1412" s="3">
        <v>1</v>
      </c>
      <c r="FW1412" s="3">
        <v>1</v>
      </c>
      <c r="FZ1412" s="3">
        <v>1</v>
      </c>
      <c r="GC1412" s="3">
        <v>1</v>
      </c>
      <c r="GE1412" s="3">
        <v>1</v>
      </c>
      <c r="GH1412" s="3">
        <v>1</v>
      </c>
      <c r="GJ1412" s="3">
        <v>1</v>
      </c>
      <c r="GK1412" s="25"/>
      <c r="GM1412" s="3">
        <v>1</v>
      </c>
      <c r="GO1412" s="3">
        <v>1</v>
      </c>
      <c r="GR1412" s="3">
        <v>1</v>
      </c>
      <c r="GT1412" s="3">
        <v>1</v>
      </c>
      <c r="GW1412" s="3">
        <v>1</v>
      </c>
      <c r="GY1412" s="3">
        <v>1</v>
      </c>
      <c r="HB1412" s="3">
        <v>3</v>
      </c>
      <c r="HC1412" s="3">
        <v>5</v>
      </c>
      <c r="HE1412" s="3">
        <v>16</v>
      </c>
      <c r="HG1412" s="3">
        <v>23</v>
      </c>
      <c r="HI1412" s="3">
        <v>2</v>
      </c>
      <c r="HJ1412" s="3">
        <v>4</v>
      </c>
      <c r="HK1412" s="3">
        <v>2</v>
      </c>
      <c r="HL1412" s="3">
        <v>2</v>
      </c>
      <c r="HM1412" s="3">
        <v>4</v>
      </c>
      <c r="HN1412" s="3">
        <v>2</v>
      </c>
      <c r="HO1412" s="3">
        <v>2</v>
      </c>
      <c r="HP1412" s="3">
        <v>2</v>
      </c>
      <c r="HQ1412" s="3">
        <v>2</v>
      </c>
      <c r="HR1412" s="3">
        <v>2</v>
      </c>
      <c r="HS1412" s="3">
        <v>2</v>
      </c>
      <c r="HT1412" s="3">
        <v>2</v>
      </c>
      <c r="HU1412" s="3">
        <v>1</v>
      </c>
      <c r="HV1412" s="3">
        <v>1</v>
      </c>
      <c r="HW1412" s="3">
        <v>1</v>
      </c>
      <c r="HX1412" s="3">
        <v>2</v>
      </c>
      <c r="HY1412" s="3">
        <v>2</v>
      </c>
      <c r="HZ1412" s="3">
        <v>2</v>
      </c>
      <c r="IA1412" s="3">
        <v>2</v>
      </c>
      <c r="IB1412" s="3">
        <v>2</v>
      </c>
      <c r="IC1412" s="3">
        <v>4</v>
      </c>
      <c r="ID1412" s="3">
        <v>2</v>
      </c>
      <c r="IE1412" s="3">
        <v>1</v>
      </c>
      <c r="IF1412" s="3">
        <v>1</v>
      </c>
      <c r="IG1412" s="3">
        <v>1</v>
      </c>
      <c r="IH1412" t="s">
        <v>307</v>
      </c>
      <c r="II1412" t="s">
        <v>307</v>
      </c>
      <c r="IJ1412" t="s">
        <v>301</v>
      </c>
      <c r="IK1412" s="3">
        <v>2</v>
      </c>
      <c r="IL1412" s="3">
        <v>2</v>
      </c>
      <c r="IM1412" s="3">
        <v>2</v>
      </c>
      <c r="IN1412" s="3">
        <v>2</v>
      </c>
      <c r="IO1412" s="3">
        <v>2</v>
      </c>
      <c r="IP1412" s="3">
        <v>2</v>
      </c>
      <c r="IQ1412" s="3">
        <v>2</v>
      </c>
      <c r="IR1412" s="3">
        <v>10</v>
      </c>
      <c r="IT1412" s="3">
        <v>11</v>
      </c>
      <c r="IV1412" s="3">
        <v>14</v>
      </c>
      <c r="IX1412">
        <v>2</v>
      </c>
      <c r="IY1412" s="3">
        <v>2</v>
      </c>
      <c r="IZ1412" s="3">
        <v>2</v>
      </c>
      <c r="JA1412" s="3">
        <v>2</v>
      </c>
      <c r="JB1412" s="3">
        <v>2</v>
      </c>
      <c r="JC1412" s="3">
        <v>2</v>
      </c>
      <c r="JD1412" s="3">
        <v>2</v>
      </c>
      <c r="JE1412" s="3">
        <v>2</v>
      </c>
      <c r="JF1412" s="3">
        <v>2</v>
      </c>
      <c r="JG1412" s="3">
        <v>2</v>
      </c>
      <c r="JH1412" s="3">
        <v>2</v>
      </c>
      <c r="JI1412" s="3">
        <v>2</v>
      </c>
      <c r="JJ1412" s="3">
        <v>2</v>
      </c>
      <c r="JL1412" s="3">
        <v>2</v>
      </c>
      <c r="JN1412" s="3">
        <v>2</v>
      </c>
      <c r="JO1412" s="3">
        <v>2</v>
      </c>
      <c r="JP1412" s="3">
        <v>2</v>
      </c>
      <c r="JQ1412" s="3">
        <v>2</v>
      </c>
      <c r="JR1412" s="3">
        <v>2</v>
      </c>
      <c r="JS1412" s="3">
        <v>2</v>
      </c>
      <c r="JT1412" s="3">
        <v>2</v>
      </c>
      <c r="JU1412" s="3">
        <v>2</v>
      </c>
      <c r="JV1412" s="3">
        <v>2</v>
      </c>
      <c r="JW1412" s="3">
        <v>2</v>
      </c>
      <c r="JX1412" s="3">
        <v>2</v>
      </c>
      <c r="JY1412" s="3">
        <v>2</v>
      </c>
      <c r="JZ1412" s="3">
        <v>2</v>
      </c>
      <c r="KA1412" s="3">
        <v>2</v>
      </c>
      <c r="KB1412" s="3">
        <v>1</v>
      </c>
      <c r="KC1412" t="s">
        <v>2415</v>
      </c>
      <c r="KD1412" s="3">
        <v>2</v>
      </c>
      <c r="KE1412" s="3">
        <v>2</v>
      </c>
      <c r="KF1412" s="3">
        <v>2</v>
      </c>
      <c r="KG1412" s="3">
        <v>5</v>
      </c>
      <c r="KH1412" s="3">
        <v>5</v>
      </c>
      <c r="KI1412" s="3">
        <v>5</v>
      </c>
      <c r="KJ1412" s="3">
        <v>2</v>
      </c>
      <c r="KK1412" s="1"/>
      <c r="KL1412" s="3">
        <v>2</v>
      </c>
      <c r="KM1412" s="3">
        <v>4</v>
      </c>
      <c r="KN1412" s="3">
        <v>3</v>
      </c>
      <c r="KO1412" s="3">
        <v>1</v>
      </c>
      <c r="KP1412" s="3">
        <v>2</v>
      </c>
      <c r="KQ1412" s="3">
        <v>2</v>
      </c>
      <c r="KS1412" t="s">
        <v>2405</v>
      </c>
      <c r="KT1412" s="3">
        <v>2</v>
      </c>
    </row>
    <row r="1413" spans="1:307">
      <c r="A1413" s="2">
        <v>44520.61337962962</v>
      </c>
      <c r="B1413" s="2">
        <v>44520.622060185182</v>
      </c>
      <c r="C1413" s="3">
        <v>41418969</v>
      </c>
      <c r="D1413" t="s">
        <v>779</v>
      </c>
      <c r="E1413" t="s">
        <v>2397</v>
      </c>
      <c r="F1413" s="24">
        <v>6</v>
      </c>
      <c r="G1413" s="3">
        <v>2</v>
      </c>
      <c r="H1413" s="3">
        <v>-99</v>
      </c>
      <c r="I1413" s="3">
        <v>-99</v>
      </c>
      <c r="J1413" s="3">
        <v>-99</v>
      </c>
      <c r="K1413" s="3">
        <v>-99</v>
      </c>
      <c r="L1413" s="3">
        <v>-99</v>
      </c>
      <c r="M1413" s="3">
        <v>-99</v>
      </c>
      <c r="N1413" s="3">
        <v>-99</v>
      </c>
      <c r="O1413" s="3">
        <v>-99</v>
      </c>
      <c r="P1413" s="3">
        <v>-99</v>
      </c>
      <c r="Q1413" s="3">
        <v>-99</v>
      </c>
      <c r="R1413" s="3">
        <v>-99</v>
      </c>
      <c r="S1413" s="3">
        <v>-99</v>
      </c>
      <c r="T1413" s="3">
        <v>-99</v>
      </c>
      <c r="U1413" s="3">
        <v>-99</v>
      </c>
      <c r="V1413" s="3">
        <v>-99</v>
      </c>
      <c r="W1413" s="3">
        <v>-99</v>
      </c>
      <c r="X1413" s="3">
        <v>-99</v>
      </c>
      <c r="Y1413" s="3">
        <v>-99</v>
      </c>
      <c r="Z1413" s="3">
        <v>-99</v>
      </c>
      <c r="AA1413" s="3">
        <v>-99</v>
      </c>
      <c r="AB1413" s="3">
        <v>1</v>
      </c>
      <c r="AC1413" s="3">
        <v>2</v>
      </c>
      <c r="AD1413" s="3">
        <v>-99</v>
      </c>
      <c r="AE1413" s="3">
        <v>-99</v>
      </c>
      <c r="AF1413" s="3">
        <v>-99</v>
      </c>
      <c r="AG1413" s="3">
        <v>-99</v>
      </c>
      <c r="AH1413" s="3">
        <v>-99</v>
      </c>
      <c r="AI1413" s="3">
        <v>-99</v>
      </c>
      <c r="AJ1413" s="3">
        <v>-99</v>
      </c>
      <c r="AK1413" s="3">
        <v>-99</v>
      </c>
      <c r="AL1413" s="3">
        <v>-99</v>
      </c>
      <c r="AM1413" s="3">
        <v>2</v>
      </c>
      <c r="AN1413" s="3">
        <v>-99</v>
      </c>
      <c r="AO1413" s="3">
        <v>-99</v>
      </c>
      <c r="AP1413" s="3">
        <v>-99</v>
      </c>
      <c r="AQ1413" s="3">
        <v>-99</v>
      </c>
      <c r="AR1413" s="3">
        <v>1</v>
      </c>
      <c r="AS1413" s="3">
        <v>1</v>
      </c>
      <c r="AT1413" s="3">
        <v>1</v>
      </c>
      <c r="AU1413" s="3">
        <v>1</v>
      </c>
      <c r="AV1413" s="3">
        <v>1</v>
      </c>
      <c r="AW1413" s="3">
        <v>1</v>
      </c>
      <c r="AX1413" s="3">
        <v>1</v>
      </c>
      <c r="AY1413" s="3">
        <v>1</v>
      </c>
      <c r="AZ1413" s="3">
        <v>1</v>
      </c>
      <c r="BA1413" s="3">
        <v>3</v>
      </c>
      <c r="BB1413" s="3">
        <v>1</v>
      </c>
      <c r="BC1413" s="3">
        <v>3</v>
      </c>
      <c r="BD1413" s="3">
        <v>3</v>
      </c>
      <c r="BE1413" s="3">
        <v>1</v>
      </c>
      <c r="BF1413" s="3">
        <v>3</v>
      </c>
      <c r="BG1413" s="3">
        <v>4</v>
      </c>
      <c r="BH1413" s="3">
        <v>2</v>
      </c>
      <c r="BI1413" s="3">
        <v>1</v>
      </c>
      <c r="BJ1413" s="3">
        <v>1</v>
      </c>
      <c r="BK1413" s="3">
        <v>1</v>
      </c>
      <c r="BL1413" s="3">
        <v>1</v>
      </c>
      <c r="BM1413" s="3">
        <v>3</v>
      </c>
      <c r="BN1413" s="3">
        <v>2</v>
      </c>
      <c r="BO1413" s="3">
        <v>1</v>
      </c>
      <c r="BP1413" s="3">
        <v>2</v>
      </c>
      <c r="BQ1413" s="3">
        <v>2</v>
      </c>
      <c r="BR1413" s="3">
        <v>3</v>
      </c>
      <c r="BS1413" s="3">
        <v>2</v>
      </c>
      <c r="BT1413" s="3">
        <v>2</v>
      </c>
      <c r="BU1413" s="3">
        <v>2</v>
      </c>
      <c r="BV1413" s="3">
        <v>3</v>
      </c>
      <c r="BW1413" s="3">
        <v>2</v>
      </c>
      <c r="BX1413" s="3">
        <v>1</v>
      </c>
      <c r="BY1413" s="3">
        <v>2</v>
      </c>
      <c r="BZ1413" s="3">
        <v>1</v>
      </c>
      <c r="CA1413" s="3">
        <v>2</v>
      </c>
      <c r="CB1413" s="3">
        <v>3</v>
      </c>
      <c r="CC1413" t="s">
        <v>301</v>
      </c>
      <c r="CD1413" s="3">
        <v>1</v>
      </c>
      <c r="CG1413" s="3">
        <v>1</v>
      </c>
      <c r="CI1413" s="3">
        <v>1</v>
      </c>
      <c r="CL1413" s="3">
        <v>1</v>
      </c>
      <c r="CN1413" s="3">
        <v>1</v>
      </c>
      <c r="CQ1413" s="3">
        <v>1</v>
      </c>
      <c r="CS1413" s="3">
        <v>1</v>
      </c>
      <c r="CV1413" s="3">
        <v>1</v>
      </c>
      <c r="CX1413" s="3">
        <v>1</v>
      </c>
      <c r="DA1413" s="3">
        <v>1</v>
      </c>
      <c r="DC1413" s="3">
        <v>1</v>
      </c>
      <c r="DF1413" s="3">
        <v>1</v>
      </c>
      <c r="DH1413" s="3">
        <v>1</v>
      </c>
      <c r="DK1413" s="3">
        <v>1</v>
      </c>
      <c r="DM1413" s="3">
        <v>1</v>
      </c>
      <c r="DP1413" s="3">
        <v>1</v>
      </c>
      <c r="DS1413" s="3">
        <v>1</v>
      </c>
      <c r="DV1413" s="3">
        <v>2</v>
      </c>
      <c r="DW1413" s="3">
        <v>1</v>
      </c>
      <c r="DY1413" s="3">
        <v>1</v>
      </c>
      <c r="EB1413" s="3">
        <v>1</v>
      </c>
      <c r="ED1413" s="3">
        <v>1</v>
      </c>
      <c r="EG1413" s="3">
        <v>1</v>
      </c>
      <c r="EI1413" s="3">
        <v>1</v>
      </c>
      <c r="EL1413" s="3">
        <v>1</v>
      </c>
      <c r="EN1413" s="3">
        <v>1</v>
      </c>
      <c r="EQ1413" s="3">
        <v>1</v>
      </c>
      <c r="ES1413" s="3">
        <v>1</v>
      </c>
      <c r="EV1413" s="3">
        <v>1</v>
      </c>
      <c r="EX1413" s="3">
        <v>1</v>
      </c>
      <c r="FA1413" s="3">
        <v>1</v>
      </c>
      <c r="FC1413" s="3">
        <v>1</v>
      </c>
      <c r="FF1413" s="3">
        <v>1</v>
      </c>
      <c r="FI1413" s="3">
        <v>1</v>
      </c>
      <c r="FL1413" s="3">
        <v>2</v>
      </c>
      <c r="FM1413" s="3">
        <v>1</v>
      </c>
      <c r="FO1413" s="3">
        <v>1</v>
      </c>
      <c r="FR1413" s="3">
        <v>1</v>
      </c>
      <c r="FT1413" s="3">
        <v>1</v>
      </c>
      <c r="FW1413" s="3">
        <v>1</v>
      </c>
      <c r="FZ1413" s="3">
        <v>1</v>
      </c>
      <c r="GC1413" s="3">
        <v>1</v>
      </c>
      <c r="GE1413" s="3">
        <v>1</v>
      </c>
      <c r="GH1413" s="3">
        <v>1</v>
      </c>
      <c r="GJ1413" s="3">
        <v>1</v>
      </c>
      <c r="GK1413" s="25"/>
      <c r="GM1413" s="3">
        <v>1</v>
      </c>
      <c r="GO1413" s="3">
        <v>1</v>
      </c>
      <c r="GR1413" s="3">
        <v>1</v>
      </c>
      <c r="GT1413" s="3">
        <v>1</v>
      </c>
      <c r="GW1413" s="3">
        <v>1</v>
      </c>
      <c r="GY1413" s="3">
        <v>1</v>
      </c>
      <c r="HB1413" s="3">
        <v>3</v>
      </c>
      <c r="HC1413" s="3">
        <v>5</v>
      </c>
      <c r="HE1413" s="3">
        <v>8</v>
      </c>
      <c r="HG1413" s="3">
        <v>13</v>
      </c>
      <c r="HI1413" s="3">
        <v>3</v>
      </c>
      <c r="HJ1413" s="3">
        <v>4</v>
      </c>
      <c r="HK1413" s="3">
        <v>1</v>
      </c>
      <c r="HL1413" s="3">
        <v>1</v>
      </c>
      <c r="HM1413" s="3">
        <v>1</v>
      </c>
      <c r="HN1413" s="3">
        <v>1</v>
      </c>
      <c r="HO1413" s="3">
        <v>1</v>
      </c>
      <c r="HP1413" s="3">
        <v>1</v>
      </c>
      <c r="HQ1413" s="3">
        <v>1</v>
      </c>
      <c r="HR1413" s="3">
        <v>1</v>
      </c>
      <c r="HS1413" s="3">
        <v>4</v>
      </c>
      <c r="HT1413" s="3">
        <v>3</v>
      </c>
      <c r="HU1413" s="3">
        <v>1</v>
      </c>
      <c r="HV1413" s="3">
        <v>1</v>
      </c>
      <c r="HW1413" s="3">
        <v>1</v>
      </c>
      <c r="HX1413" s="3">
        <v>4</v>
      </c>
      <c r="HY1413" s="3">
        <v>3</v>
      </c>
      <c r="HZ1413" s="3">
        <v>1</v>
      </c>
      <c r="IA1413" s="3">
        <v>1</v>
      </c>
      <c r="IB1413" s="3">
        <v>1</v>
      </c>
      <c r="IC1413" s="3">
        <v>4</v>
      </c>
      <c r="ID1413" s="3">
        <v>3</v>
      </c>
      <c r="IE1413" s="3">
        <v>1</v>
      </c>
      <c r="IF1413" s="3">
        <v>1</v>
      </c>
      <c r="IG1413" s="3">
        <v>1</v>
      </c>
      <c r="IH1413" t="s">
        <v>302</v>
      </c>
      <c r="II1413" t="s">
        <v>302</v>
      </c>
      <c r="IJ1413" t="s">
        <v>309</v>
      </c>
      <c r="IK1413" s="3">
        <v>2</v>
      </c>
      <c r="IL1413" s="3">
        <v>2</v>
      </c>
      <c r="IM1413" s="3">
        <v>2</v>
      </c>
      <c r="IN1413" s="3">
        <v>2</v>
      </c>
      <c r="IO1413" s="3">
        <v>2</v>
      </c>
      <c r="IP1413" s="3">
        <v>2</v>
      </c>
      <c r="IQ1413" s="3">
        <v>2</v>
      </c>
      <c r="IR1413" s="3">
        <v>6</v>
      </c>
      <c r="IT1413" s="3">
        <v>11</v>
      </c>
      <c r="IV1413" s="3">
        <v>10</v>
      </c>
      <c r="IX1413">
        <v>2</v>
      </c>
      <c r="IY1413" s="3">
        <v>2</v>
      </c>
      <c r="IZ1413" s="3">
        <v>2</v>
      </c>
      <c r="JA1413" s="3">
        <v>2</v>
      </c>
      <c r="JB1413" s="3">
        <v>2</v>
      </c>
      <c r="JC1413" s="3">
        <v>2</v>
      </c>
      <c r="JD1413" s="3">
        <v>2</v>
      </c>
      <c r="JE1413" s="3">
        <v>2</v>
      </c>
      <c r="JF1413" s="3">
        <v>2</v>
      </c>
      <c r="JG1413" s="3">
        <v>2</v>
      </c>
      <c r="JH1413" s="3">
        <v>2</v>
      </c>
      <c r="JI1413" s="3">
        <v>2</v>
      </c>
      <c r="JJ1413" s="3">
        <v>2</v>
      </c>
      <c r="JL1413" s="3">
        <v>2</v>
      </c>
      <c r="JN1413" s="3">
        <v>2</v>
      </c>
      <c r="JO1413" s="3">
        <v>2</v>
      </c>
      <c r="JP1413" s="3">
        <v>2</v>
      </c>
      <c r="JQ1413" s="3">
        <v>2</v>
      </c>
      <c r="JR1413" s="3">
        <v>2</v>
      </c>
      <c r="JS1413" s="3">
        <v>2</v>
      </c>
      <c r="JT1413" s="3">
        <v>2</v>
      </c>
      <c r="JU1413" s="3">
        <v>2</v>
      </c>
      <c r="JV1413" s="3">
        <v>2</v>
      </c>
      <c r="JW1413" s="3">
        <v>2</v>
      </c>
      <c r="JX1413" s="3">
        <v>2</v>
      </c>
      <c r="JY1413" s="3">
        <v>2</v>
      </c>
      <c r="JZ1413" s="3">
        <v>2</v>
      </c>
      <c r="KA1413" s="3">
        <v>2</v>
      </c>
      <c r="KB1413" s="3">
        <v>1</v>
      </c>
      <c r="KC1413" t="s">
        <v>2416</v>
      </c>
      <c r="KD1413" s="3">
        <v>2</v>
      </c>
      <c r="KE1413" s="3">
        <v>2</v>
      </c>
      <c r="KF1413" s="3">
        <v>2</v>
      </c>
      <c r="KG1413" s="3">
        <v>5</v>
      </c>
      <c r="KH1413" s="3">
        <v>5</v>
      </c>
      <c r="KI1413" s="3">
        <v>5</v>
      </c>
      <c r="KJ1413" s="3">
        <v>1</v>
      </c>
      <c r="KK1413" s="1"/>
      <c r="KL1413" s="3">
        <v>3</v>
      </c>
      <c r="KM1413" s="3">
        <v>8</v>
      </c>
      <c r="KN1413" s="3">
        <v>1</v>
      </c>
      <c r="KO1413" s="3">
        <v>2</v>
      </c>
      <c r="KP1413" s="3">
        <v>0</v>
      </c>
      <c r="KQ1413" s="3">
        <v>2</v>
      </c>
      <c r="KS1413" t="s">
        <v>2405</v>
      </c>
      <c r="KT1413" s="3">
        <v>1</v>
      </c>
      <c r="KU1413" t="s">
        <v>1772</v>
      </c>
    </row>
    <row r="1414" spans="1:307">
      <c r="A1414" s="2">
        <v>44520.560069444444</v>
      </c>
      <c r="B1414" s="2">
        <v>44520.568587962975</v>
      </c>
      <c r="C1414" s="3">
        <v>41418970</v>
      </c>
      <c r="D1414" t="s">
        <v>598</v>
      </c>
      <c r="E1414" t="s">
        <v>2397</v>
      </c>
      <c r="F1414" s="24">
        <v>6</v>
      </c>
      <c r="G1414" s="3">
        <v>2</v>
      </c>
      <c r="H1414" s="3">
        <v>-99</v>
      </c>
      <c r="I1414" s="3">
        <v>-99</v>
      </c>
      <c r="J1414" s="3">
        <v>-99</v>
      </c>
      <c r="K1414" s="3">
        <v>-99</v>
      </c>
      <c r="L1414" s="3">
        <v>-99</v>
      </c>
      <c r="M1414" s="3">
        <v>-99</v>
      </c>
      <c r="N1414" s="3">
        <v>-99</v>
      </c>
      <c r="O1414" s="3">
        <v>-99</v>
      </c>
      <c r="P1414" s="3">
        <v>-99</v>
      </c>
      <c r="Q1414" s="3">
        <v>-99</v>
      </c>
      <c r="R1414" s="3">
        <v>-99</v>
      </c>
      <c r="S1414" s="3">
        <v>-99</v>
      </c>
      <c r="T1414" s="3">
        <v>-99</v>
      </c>
      <c r="U1414" s="3">
        <v>-99</v>
      </c>
      <c r="V1414" s="3">
        <v>-99</v>
      </c>
      <c r="W1414" s="3">
        <v>-99</v>
      </c>
      <c r="X1414" s="3">
        <v>-99</v>
      </c>
      <c r="Y1414" s="3">
        <v>-99</v>
      </c>
      <c r="Z1414" s="3">
        <v>-99</v>
      </c>
      <c r="AA1414" s="3">
        <v>-99</v>
      </c>
      <c r="AB1414" s="3">
        <v>1</v>
      </c>
      <c r="AC1414" s="3">
        <v>2</v>
      </c>
      <c r="AD1414" s="3">
        <v>-99</v>
      </c>
      <c r="AE1414" s="3">
        <v>-99</v>
      </c>
      <c r="AF1414" s="3">
        <v>-99</v>
      </c>
      <c r="AG1414" s="3">
        <v>-99</v>
      </c>
      <c r="AH1414" s="3">
        <v>-99</v>
      </c>
      <c r="AI1414" s="3">
        <v>-99</v>
      </c>
      <c r="AJ1414" s="3">
        <v>-99</v>
      </c>
      <c r="AK1414" s="3">
        <v>-99</v>
      </c>
      <c r="AL1414" s="3">
        <v>-99</v>
      </c>
      <c r="AM1414" s="3">
        <v>1</v>
      </c>
      <c r="AN1414" s="3">
        <v>1</v>
      </c>
      <c r="AO1414" s="3">
        <v>-99</v>
      </c>
      <c r="AP1414" s="3">
        <v>1</v>
      </c>
      <c r="AQ1414" s="3">
        <v>-99</v>
      </c>
      <c r="AR1414" s="3">
        <v>2</v>
      </c>
      <c r="AS1414" s="3">
        <v>2</v>
      </c>
      <c r="AT1414" s="3">
        <v>2</v>
      </c>
      <c r="AU1414" s="3">
        <v>2</v>
      </c>
      <c r="AV1414" s="3">
        <v>1</v>
      </c>
      <c r="AW1414" s="3">
        <v>1</v>
      </c>
      <c r="AX1414" s="3">
        <v>1</v>
      </c>
      <c r="AY1414" s="3">
        <v>1</v>
      </c>
      <c r="AZ1414" s="3">
        <v>1</v>
      </c>
      <c r="BA1414" s="3">
        <v>1</v>
      </c>
      <c r="BB1414" s="3">
        <v>1</v>
      </c>
      <c r="BC1414" s="3">
        <v>3</v>
      </c>
      <c r="BD1414" s="3">
        <v>3</v>
      </c>
      <c r="BE1414" s="3">
        <v>1</v>
      </c>
      <c r="BF1414" s="3">
        <v>3</v>
      </c>
      <c r="BG1414" s="3">
        <v>3</v>
      </c>
      <c r="BH1414" s="3">
        <v>3</v>
      </c>
      <c r="BI1414" s="3">
        <v>1</v>
      </c>
      <c r="BJ1414" s="3">
        <v>1</v>
      </c>
      <c r="BK1414" s="3">
        <v>1</v>
      </c>
      <c r="BL1414" s="3">
        <v>1</v>
      </c>
      <c r="BM1414" s="3">
        <v>1</v>
      </c>
      <c r="BN1414" s="3">
        <v>1</v>
      </c>
      <c r="BO1414" s="3">
        <v>1</v>
      </c>
      <c r="BP1414" s="3">
        <v>3</v>
      </c>
      <c r="BQ1414" s="3">
        <v>3</v>
      </c>
      <c r="BR1414" s="3">
        <v>3</v>
      </c>
      <c r="BS1414" s="3">
        <v>3</v>
      </c>
      <c r="BT1414" s="3">
        <v>1</v>
      </c>
      <c r="BU1414" s="3">
        <v>1</v>
      </c>
      <c r="BV1414" s="3">
        <v>4</v>
      </c>
      <c r="BW1414" s="3">
        <v>4</v>
      </c>
      <c r="BX1414" s="3">
        <v>1</v>
      </c>
      <c r="BY1414" s="3">
        <v>1</v>
      </c>
      <c r="BZ1414" s="3">
        <v>1</v>
      </c>
      <c r="CA1414" s="3">
        <v>2</v>
      </c>
      <c r="CB1414" s="3">
        <v>1</v>
      </c>
      <c r="CD1414" s="3">
        <v>1</v>
      </c>
      <c r="CG1414" s="3">
        <v>1</v>
      </c>
      <c r="CI1414" s="3">
        <v>1</v>
      </c>
      <c r="CL1414" s="3">
        <v>1</v>
      </c>
      <c r="CN1414" s="3">
        <v>1</v>
      </c>
      <c r="CQ1414" s="3">
        <v>1</v>
      </c>
      <c r="CS1414" s="3">
        <v>1</v>
      </c>
      <c r="CV1414" s="3">
        <v>3</v>
      </c>
      <c r="CW1414" t="s">
        <v>319</v>
      </c>
      <c r="CX1414" s="3">
        <v>1</v>
      </c>
      <c r="DA1414" s="3">
        <v>1</v>
      </c>
      <c r="DC1414" s="3">
        <v>1</v>
      </c>
      <c r="DF1414" s="3">
        <v>1</v>
      </c>
      <c r="DH1414" s="3">
        <v>1</v>
      </c>
      <c r="DK1414" s="3">
        <v>1</v>
      </c>
      <c r="DM1414" s="3">
        <v>1</v>
      </c>
      <c r="DP1414" s="3">
        <v>1</v>
      </c>
      <c r="DS1414" s="3">
        <v>1</v>
      </c>
      <c r="DV1414" s="3">
        <v>1</v>
      </c>
      <c r="DW1414" s="3">
        <v>1</v>
      </c>
      <c r="DY1414" s="3">
        <v>1</v>
      </c>
      <c r="EB1414" s="3">
        <v>1</v>
      </c>
      <c r="ED1414" s="3">
        <v>1</v>
      </c>
      <c r="EG1414" s="3">
        <v>1</v>
      </c>
      <c r="EI1414" s="3">
        <v>1</v>
      </c>
      <c r="EL1414" s="3">
        <v>1</v>
      </c>
      <c r="EN1414" s="3">
        <v>1</v>
      </c>
      <c r="EQ1414" s="3">
        <v>3</v>
      </c>
      <c r="ER1414" t="s">
        <v>301</v>
      </c>
      <c r="ES1414" s="3">
        <v>3</v>
      </c>
      <c r="ET1414" t="s">
        <v>301</v>
      </c>
      <c r="EU1414" t="s">
        <v>1304</v>
      </c>
      <c r="EV1414" s="3">
        <v>1</v>
      </c>
      <c r="EX1414" s="3">
        <v>1</v>
      </c>
      <c r="FA1414" s="3">
        <v>1</v>
      </c>
      <c r="FC1414" s="3">
        <v>1</v>
      </c>
      <c r="FF1414" s="3">
        <v>1</v>
      </c>
      <c r="FI1414" s="3">
        <v>1</v>
      </c>
      <c r="FL1414" s="3">
        <v>2</v>
      </c>
      <c r="FM1414" s="3">
        <v>1</v>
      </c>
      <c r="FO1414" s="3">
        <v>1</v>
      </c>
      <c r="FR1414" s="3">
        <v>1</v>
      </c>
      <c r="FT1414" s="3">
        <v>1</v>
      </c>
      <c r="FW1414" s="3">
        <v>1</v>
      </c>
      <c r="FZ1414" s="3">
        <v>1</v>
      </c>
      <c r="GC1414" s="3">
        <v>3</v>
      </c>
      <c r="GD1414" s="24">
        <v>1</v>
      </c>
      <c r="GE1414" s="3">
        <v>3</v>
      </c>
      <c r="GF1414" s="24">
        <v>1</v>
      </c>
      <c r="GG1414" s="24">
        <v>2000</v>
      </c>
      <c r="GH1414" s="3">
        <v>1</v>
      </c>
      <c r="GJ1414" s="3">
        <v>1</v>
      </c>
      <c r="GK1414" s="25"/>
      <c r="GM1414" s="3">
        <v>1</v>
      </c>
      <c r="GO1414" s="3">
        <v>1</v>
      </c>
      <c r="GR1414" s="3">
        <v>1</v>
      </c>
      <c r="GT1414" s="3">
        <v>1</v>
      </c>
      <c r="GW1414" s="3">
        <v>1</v>
      </c>
      <c r="GY1414" s="3">
        <v>1</v>
      </c>
      <c r="HB1414" s="3">
        <v>3</v>
      </c>
      <c r="HC1414" s="3">
        <v>9</v>
      </c>
      <c r="HE1414" s="3">
        <v>17</v>
      </c>
      <c r="HG1414" s="3">
        <v>21</v>
      </c>
      <c r="HI1414" s="3">
        <v>2</v>
      </c>
      <c r="HJ1414" s="3">
        <v>4</v>
      </c>
      <c r="HK1414" s="3">
        <v>2</v>
      </c>
      <c r="HL1414" s="3">
        <v>2</v>
      </c>
      <c r="HM1414" s="3">
        <v>2</v>
      </c>
      <c r="HN1414" s="3">
        <v>2</v>
      </c>
      <c r="HO1414" s="3">
        <v>2</v>
      </c>
      <c r="HP1414" s="3">
        <v>1</v>
      </c>
      <c r="HQ1414" s="3">
        <v>2</v>
      </c>
      <c r="HR1414" s="3">
        <v>2</v>
      </c>
      <c r="HS1414" s="3">
        <v>4</v>
      </c>
      <c r="HT1414" s="3">
        <v>2</v>
      </c>
      <c r="HU1414" s="3">
        <v>2</v>
      </c>
      <c r="HV1414" s="3">
        <v>2</v>
      </c>
      <c r="HW1414" s="3">
        <v>2</v>
      </c>
      <c r="HX1414" s="3">
        <v>4</v>
      </c>
      <c r="HY1414" s="3">
        <v>2</v>
      </c>
      <c r="HZ1414" s="3">
        <v>2</v>
      </c>
      <c r="IA1414" s="3">
        <v>2</v>
      </c>
      <c r="IB1414" s="3">
        <v>2</v>
      </c>
      <c r="IC1414" s="3">
        <v>4</v>
      </c>
      <c r="ID1414" s="3">
        <v>2</v>
      </c>
      <c r="IE1414" s="3">
        <v>2</v>
      </c>
      <c r="IF1414" s="3">
        <v>2</v>
      </c>
      <c r="IG1414" s="3">
        <v>2</v>
      </c>
      <c r="IH1414" t="s">
        <v>309</v>
      </c>
      <c r="II1414" t="s">
        <v>302</v>
      </c>
      <c r="IJ1414" t="s">
        <v>300</v>
      </c>
      <c r="IK1414" s="3">
        <v>2</v>
      </c>
      <c r="IL1414" s="3">
        <v>4</v>
      </c>
      <c r="IM1414" s="3">
        <v>1</v>
      </c>
      <c r="IN1414" s="3">
        <v>4</v>
      </c>
      <c r="IO1414" s="3">
        <v>2</v>
      </c>
      <c r="IP1414" s="3">
        <v>1</v>
      </c>
      <c r="IQ1414" s="3">
        <v>1</v>
      </c>
      <c r="IR1414" s="3">
        <v>10</v>
      </c>
      <c r="IT1414" s="3">
        <v>11</v>
      </c>
      <c r="IV1414" s="3">
        <v>12</v>
      </c>
      <c r="IX1414">
        <v>1</v>
      </c>
      <c r="IY1414" s="3">
        <v>1</v>
      </c>
      <c r="IZ1414" s="3">
        <v>2</v>
      </c>
      <c r="JA1414" s="3">
        <v>1</v>
      </c>
      <c r="JB1414" s="3">
        <v>2</v>
      </c>
      <c r="JC1414" s="3">
        <v>1</v>
      </c>
      <c r="JD1414" s="3">
        <v>1</v>
      </c>
      <c r="JE1414" s="3">
        <v>1</v>
      </c>
      <c r="JF1414" s="3">
        <v>1</v>
      </c>
      <c r="JG1414" s="3">
        <v>2</v>
      </c>
      <c r="JH1414" s="3">
        <v>1</v>
      </c>
      <c r="JI1414" s="3">
        <v>2</v>
      </c>
      <c r="JJ1414" s="3">
        <v>2</v>
      </c>
      <c r="JK1414" t="s">
        <v>328</v>
      </c>
      <c r="JL1414" s="3">
        <v>2</v>
      </c>
      <c r="JN1414" s="3">
        <v>2</v>
      </c>
      <c r="JO1414" s="3">
        <v>2</v>
      </c>
      <c r="JP1414" s="3">
        <v>2</v>
      </c>
      <c r="JQ1414" s="3">
        <v>2</v>
      </c>
      <c r="JR1414" s="3">
        <v>2</v>
      </c>
      <c r="JS1414" s="3">
        <v>2</v>
      </c>
      <c r="JT1414" s="3">
        <v>2</v>
      </c>
      <c r="JU1414" s="3">
        <v>2</v>
      </c>
      <c r="JV1414" s="3">
        <v>2</v>
      </c>
      <c r="JW1414" s="3">
        <v>2</v>
      </c>
      <c r="JX1414" s="3">
        <v>1</v>
      </c>
      <c r="JY1414" s="3">
        <v>2</v>
      </c>
      <c r="JZ1414" s="3">
        <v>2</v>
      </c>
      <c r="KA1414" s="3">
        <v>2</v>
      </c>
      <c r="KB1414" s="3">
        <v>1</v>
      </c>
      <c r="KC1414" t="s">
        <v>2417</v>
      </c>
      <c r="KD1414" s="3">
        <v>2</v>
      </c>
      <c r="KE1414" s="3">
        <v>2</v>
      </c>
      <c r="KF1414" s="3">
        <v>2</v>
      </c>
      <c r="KG1414" s="3">
        <v>5</v>
      </c>
      <c r="KH1414" s="3">
        <v>5</v>
      </c>
      <c r="KI1414" s="3">
        <v>5</v>
      </c>
      <c r="KJ1414" s="3">
        <v>1</v>
      </c>
      <c r="KK1414" s="1"/>
      <c r="KL1414" s="3">
        <v>2</v>
      </c>
      <c r="KM1414" s="3">
        <v>6</v>
      </c>
      <c r="KN1414" s="3">
        <v>2</v>
      </c>
      <c r="KO1414" s="3">
        <v>1</v>
      </c>
      <c r="KP1414" s="3">
        <v>2</v>
      </c>
      <c r="KQ1414" s="3">
        <v>4</v>
      </c>
      <c r="KR1414" t="s">
        <v>325</v>
      </c>
      <c r="KS1414" t="s">
        <v>2418</v>
      </c>
      <c r="KT1414" s="3">
        <v>1</v>
      </c>
      <c r="KU1414" t="s">
        <v>1776</v>
      </c>
    </row>
    <row r="1415" spans="1:307">
      <c r="A1415" s="2">
        <v>44520.569432870368</v>
      </c>
      <c r="B1415" s="2">
        <v>44520.578703703708</v>
      </c>
      <c r="C1415" s="3">
        <v>41418971</v>
      </c>
      <c r="D1415" t="s">
        <v>598</v>
      </c>
      <c r="E1415" t="s">
        <v>2397</v>
      </c>
      <c r="F1415" s="24">
        <v>6</v>
      </c>
      <c r="G1415" s="3">
        <v>2</v>
      </c>
      <c r="H1415" s="3">
        <v>-99</v>
      </c>
      <c r="I1415" s="3">
        <v>-99</v>
      </c>
      <c r="J1415" s="3">
        <v>-99</v>
      </c>
      <c r="K1415" s="3">
        <v>-99</v>
      </c>
      <c r="L1415" s="3">
        <v>-99</v>
      </c>
      <c r="M1415" s="3">
        <v>-99</v>
      </c>
      <c r="N1415" s="3">
        <v>-99</v>
      </c>
      <c r="O1415" s="3">
        <v>-99</v>
      </c>
      <c r="P1415" s="3">
        <v>-99</v>
      </c>
      <c r="Q1415" s="3">
        <v>-99</v>
      </c>
      <c r="R1415" s="3">
        <v>-99</v>
      </c>
      <c r="S1415" s="3">
        <v>-99</v>
      </c>
      <c r="T1415" s="3">
        <v>-99</v>
      </c>
      <c r="U1415" s="3">
        <v>-99</v>
      </c>
      <c r="V1415" s="3">
        <v>-99</v>
      </c>
      <c r="W1415" s="3">
        <v>-99</v>
      </c>
      <c r="X1415" s="3">
        <v>-99</v>
      </c>
      <c r="Y1415" s="3">
        <v>-99</v>
      </c>
      <c r="Z1415" s="3">
        <v>-99</v>
      </c>
      <c r="AA1415" s="3">
        <v>-99</v>
      </c>
      <c r="AB1415" s="3">
        <v>1</v>
      </c>
      <c r="AC1415" s="3">
        <v>2</v>
      </c>
      <c r="AD1415" s="3">
        <v>-99</v>
      </c>
      <c r="AE1415" s="3">
        <v>-99</v>
      </c>
      <c r="AF1415" s="3">
        <v>-99</v>
      </c>
      <c r="AG1415" s="3">
        <v>-99</v>
      </c>
      <c r="AH1415" s="3">
        <v>-99</v>
      </c>
      <c r="AI1415" s="3">
        <v>-99</v>
      </c>
      <c r="AJ1415" s="3">
        <v>-99</v>
      </c>
      <c r="AK1415" s="3">
        <v>-99</v>
      </c>
      <c r="AL1415" s="3">
        <v>-99</v>
      </c>
      <c r="AM1415" s="3">
        <v>1</v>
      </c>
      <c r="AN1415" s="3">
        <v>1</v>
      </c>
      <c r="AO1415" s="3">
        <v>-99</v>
      </c>
      <c r="AP1415" s="3">
        <v>-99</v>
      </c>
      <c r="AQ1415" s="3">
        <v>-99</v>
      </c>
      <c r="AR1415" s="3">
        <v>8</v>
      </c>
      <c r="AS1415" s="3">
        <v>8</v>
      </c>
      <c r="AT1415" s="3">
        <v>8</v>
      </c>
      <c r="AU1415" s="3">
        <v>8</v>
      </c>
      <c r="AV1415" s="3">
        <v>4</v>
      </c>
      <c r="AW1415" s="3">
        <v>4</v>
      </c>
      <c r="AX1415" s="3">
        <v>4</v>
      </c>
      <c r="AY1415" s="3">
        <v>4</v>
      </c>
      <c r="AZ1415" s="3">
        <v>3</v>
      </c>
      <c r="BA1415" s="3">
        <v>4</v>
      </c>
      <c r="BB1415" s="3">
        <v>4</v>
      </c>
      <c r="BC1415" s="3">
        <v>4</v>
      </c>
      <c r="BD1415" s="3">
        <v>4</v>
      </c>
      <c r="BE1415" s="3">
        <v>3</v>
      </c>
      <c r="BF1415" s="3">
        <v>4</v>
      </c>
      <c r="BG1415" s="3">
        <v>4</v>
      </c>
      <c r="BH1415" s="3">
        <v>4</v>
      </c>
      <c r="BI1415" s="3">
        <v>2</v>
      </c>
      <c r="BJ1415" s="3">
        <v>2</v>
      </c>
      <c r="BK1415" s="3">
        <v>2</v>
      </c>
      <c r="BL1415" s="3">
        <v>2</v>
      </c>
      <c r="BM1415" s="3">
        <v>2</v>
      </c>
      <c r="BN1415" s="3">
        <v>2</v>
      </c>
      <c r="BO1415" s="3">
        <v>2</v>
      </c>
      <c r="BP1415" s="3">
        <v>4</v>
      </c>
      <c r="BQ1415" s="3">
        <v>3</v>
      </c>
      <c r="BR1415" s="3">
        <v>3</v>
      </c>
      <c r="BS1415" s="3">
        <v>3</v>
      </c>
      <c r="BT1415" s="3">
        <v>3</v>
      </c>
      <c r="BU1415" s="3">
        <v>3</v>
      </c>
      <c r="BV1415" s="3">
        <v>4</v>
      </c>
      <c r="BW1415" s="3">
        <v>4</v>
      </c>
      <c r="BX1415" s="3">
        <v>1</v>
      </c>
      <c r="BY1415" s="3">
        <v>2</v>
      </c>
      <c r="BZ1415" s="3">
        <v>1</v>
      </c>
      <c r="CA1415" s="3">
        <v>2</v>
      </c>
      <c r="CB1415" s="3">
        <v>3</v>
      </c>
      <c r="CC1415" t="s">
        <v>301</v>
      </c>
      <c r="CD1415" s="3">
        <v>1</v>
      </c>
      <c r="CG1415" s="3">
        <v>1</v>
      </c>
      <c r="CI1415" s="3">
        <v>1</v>
      </c>
      <c r="CL1415" s="3">
        <v>1</v>
      </c>
      <c r="CN1415" s="3">
        <v>1</v>
      </c>
      <c r="CQ1415" s="3">
        <v>1</v>
      </c>
      <c r="CS1415" s="3">
        <v>1</v>
      </c>
      <c r="CV1415" s="3">
        <v>3</v>
      </c>
      <c r="CW1415" t="s">
        <v>301</v>
      </c>
      <c r="CX1415" s="3">
        <v>1</v>
      </c>
      <c r="DA1415" s="3">
        <v>1</v>
      </c>
      <c r="DC1415" s="3">
        <v>1</v>
      </c>
      <c r="DF1415" s="3">
        <v>1</v>
      </c>
      <c r="DH1415" s="3">
        <v>1</v>
      </c>
      <c r="DK1415" s="3">
        <v>1</v>
      </c>
      <c r="DM1415" s="3">
        <v>1</v>
      </c>
      <c r="DP1415" s="3">
        <v>1</v>
      </c>
      <c r="DS1415" s="3">
        <v>1</v>
      </c>
      <c r="DV1415" s="3">
        <v>1</v>
      </c>
      <c r="DW1415" s="3">
        <v>1</v>
      </c>
      <c r="DY1415" s="3">
        <v>1</v>
      </c>
      <c r="EB1415" s="3">
        <v>1</v>
      </c>
      <c r="ED1415" s="3">
        <v>1</v>
      </c>
      <c r="EG1415" s="3">
        <v>1</v>
      </c>
      <c r="EI1415" s="3">
        <v>1</v>
      </c>
      <c r="EL1415" s="3">
        <v>1</v>
      </c>
      <c r="EN1415" s="3">
        <v>1</v>
      </c>
      <c r="EQ1415" s="3">
        <v>3</v>
      </c>
      <c r="ER1415" t="s">
        <v>301</v>
      </c>
      <c r="ES1415" s="3">
        <v>1</v>
      </c>
      <c r="EV1415" s="3">
        <v>1</v>
      </c>
      <c r="EX1415" s="3">
        <v>1</v>
      </c>
      <c r="FA1415" s="3">
        <v>1</v>
      </c>
      <c r="FC1415" s="3">
        <v>1</v>
      </c>
      <c r="FF1415" s="3">
        <v>1</v>
      </c>
      <c r="FI1415" s="3">
        <v>1</v>
      </c>
      <c r="FL1415" s="3">
        <v>2</v>
      </c>
      <c r="FM1415" s="3">
        <v>1</v>
      </c>
      <c r="FO1415" s="3">
        <v>1</v>
      </c>
      <c r="FR1415" s="3">
        <v>1</v>
      </c>
      <c r="FT1415" s="3">
        <v>1</v>
      </c>
      <c r="FW1415" s="3">
        <v>1</v>
      </c>
      <c r="FZ1415" s="3">
        <v>1</v>
      </c>
      <c r="GC1415" s="3">
        <v>3</v>
      </c>
      <c r="GD1415" s="24">
        <v>1</v>
      </c>
      <c r="GE1415" s="3">
        <v>1</v>
      </c>
      <c r="GH1415" s="3">
        <v>3</v>
      </c>
      <c r="GI1415" s="24">
        <v>1</v>
      </c>
      <c r="GJ1415" s="3">
        <v>1</v>
      </c>
      <c r="GK1415" s="25"/>
      <c r="GM1415" s="3">
        <v>1</v>
      </c>
      <c r="GO1415" s="3">
        <v>1</v>
      </c>
      <c r="GR1415" s="3">
        <v>1</v>
      </c>
      <c r="GT1415" s="3">
        <v>1</v>
      </c>
      <c r="GW1415" s="3">
        <v>1</v>
      </c>
      <c r="GY1415" s="3">
        <v>1</v>
      </c>
      <c r="HB1415" s="3">
        <v>3</v>
      </c>
      <c r="HC1415" s="3">
        <v>1</v>
      </c>
      <c r="HE1415" s="3">
        <v>6</v>
      </c>
      <c r="HG1415" s="3">
        <v>17</v>
      </c>
      <c r="HI1415" s="3">
        <v>2</v>
      </c>
      <c r="HJ1415" s="3">
        <v>3</v>
      </c>
      <c r="HK1415" s="3">
        <v>3</v>
      </c>
      <c r="HL1415" s="3">
        <v>3</v>
      </c>
      <c r="HM1415" s="3">
        <v>3</v>
      </c>
      <c r="HN1415" s="3">
        <v>3</v>
      </c>
      <c r="HO1415" s="3">
        <v>3</v>
      </c>
      <c r="HP1415" s="3">
        <v>3</v>
      </c>
      <c r="HQ1415" s="3">
        <v>3</v>
      </c>
      <c r="HR1415" s="3">
        <v>3</v>
      </c>
      <c r="HS1415" s="3">
        <v>3</v>
      </c>
      <c r="HT1415" s="3">
        <v>3</v>
      </c>
      <c r="HU1415" s="3">
        <v>3</v>
      </c>
      <c r="HV1415" s="3">
        <v>3</v>
      </c>
      <c r="HW1415" s="3">
        <v>3</v>
      </c>
      <c r="HX1415" s="3">
        <v>3</v>
      </c>
      <c r="HY1415" s="3">
        <v>3</v>
      </c>
      <c r="HZ1415" s="3">
        <v>3</v>
      </c>
      <c r="IA1415" s="3">
        <v>3</v>
      </c>
      <c r="IB1415" s="3">
        <v>3</v>
      </c>
      <c r="IC1415" s="3">
        <v>3</v>
      </c>
      <c r="ID1415" s="3">
        <v>3</v>
      </c>
      <c r="IE1415" s="3">
        <v>3</v>
      </c>
      <c r="IF1415" s="3">
        <v>3</v>
      </c>
      <c r="IG1415" s="3">
        <v>3</v>
      </c>
      <c r="IH1415" t="s">
        <v>309</v>
      </c>
      <c r="II1415" t="s">
        <v>302</v>
      </c>
      <c r="IJ1415" t="s">
        <v>309</v>
      </c>
      <c r="IK1415" s="3">
        <v>2</v>
      </c>
      <c r="IL1415" s="3">
        <v>4</v>
      </c>
      <c r="IM1415" s="3">
        <v>3</v>
      </c>
      <c r="IN1415" s="3">
        <v>4</v>
      </c>
      <c r="IO1415" s="3">
        <v>2</v>
      </c>
      <c r="IP1415" s="3">
        <v>2</v>
      </c>
      <c r="IQ1415" s="3">
        <v>2</v>
      </c>
      <c r="IR1415" s="3">
        <v>11</v>
      </c>
      <c r="IT1415" s="3">
        <v>10</v>
      </c>
      <c r="IV1415" s="3">
        <v>12</v>
      </c>
      <c r="IX1415">
        <v>1</v>
      </c>
      <c r="IY1415" s="3">
        <v>2</v>
      </c>
      <c r="IZ1415" s="3">
        <v>2</v>
      </c>
      <c r="JA1415" s="3">
        <v>2</v>
      </c>
      <c r="JB1415" s="3">
        <v>2</v>
      </c>
      <c r="JC1415" s="3">
        <v>2</v>
      </c>
      <c r="JD1415" s="3">
        <v>1</v>
      </c>
      <c r="JE1415" s="3">
        <v>2</v>
      </c>
      <c r="JF1415" s="3">
        <v>1</v>
      </c>
      <c r="JG1415" s="3">
        <v>2</v>
      </c>
      <c r="JH1415" s="3">
        <v>2</v>
      </c>
      <c r="JI1415" s="3">
        <v>2</v>
      </c>
      <c r="JJ1415" s="3">
        <v>2</v>
      </c>
      <c r="JK1415" t="s">
        <v>328</v>
      </c>
      <c r="JL1415" s="3">
        <v>2</v>
      </c>
      <c r="JN1415" s="3">
        <v>1</v>
      </c>
      <c r="JO1415" s="3">
        <v>1</v>
      </c>
      <c r="JP1415" s="3">
        <v>1</v>
      </c>
      <c r="JQ1415" s="3">
        <v>2</v>
      </c>
      <c r="JR1415" s="3">
        <v>2</v>
      </c>
      <c r="JS1415" s="3">
        <v>2</v>
      </c>
      <c r="JT1415" s="3">
        <v>2</v>
      </c>
      <c r="JU1415" s="3">
        <v>2</v>
      </c>
      <c r="JV1415" s="3">
        <v>2</v>
      </c>
      <c r="JW1415" s="3">
        <v>2</v>
      </c>
      <c r="JX1415" s="3">
        <v>2</v>
      </c>
      <c r="JY1415" s="3">
        <v>2</v>
      </c>
      <c r="JZ1415" s="3">
        <v>2</v>
      </c>
      <c r="KA1415" s="3">
        <v>2</v>
      </c>
      <c r="KB1415" s="3">
        <v>1</v>
      </c>
      <c r="KC1415" t="s">
        <v>2419</v>
      </c>
      <c r="KD1415" s="3">
        <v>2</v>
      </c>
      <c r="KE1415" s="3">
        <v>2</v>
      </c>
      <c r="KF1415" s="3">
        <v>2</v>
      </c>
      <c r="KG1415" s="3">
        <v>5</v>
      </c>
      <c r="KH1415" s="3">
        <v>5</v>
      </c>
      <c r="KI1415" s="3">
        <v>5</v>
      </c>
      <c r="KJ1415" s="3">
        <v>1</v>
      </c>
      <c r="KK1415" s="1"/>
      <c r="KL1415" s="3">
        <v>3</v>
      </c>
      <c r="KM1415" s="3">
        <v>6</v>
      </c>
      <c r="KN1415" s="3">
        <v>1</v>
      </c>
      <c r="KO1415" s="3">
        <v>2</v>
      </c>
      <c r="KP1415" s="3">
        <v>0</v>
      </c>
      <c r="KQ1415" s="3">
        <v>7</v>
      </c>
      <c r="KR1415" t="s">
        <v>325</v>
      </c>
      <c r="KS1415" t="s">
        <v>2418</v>
      </c>
      <c r="KT1415" s="3">
        <v>1</v>
      </c>
      <c r="KU1415" t="s">
        <v>1776</v>
      </c>
    </row>
    <row r="1416" spans="1:307">
      <c r="A1416" s="2">
        <v>44520.586469907401</v>
      </c>
      <c r="B1416" s="2">
        <v>44520.594733796286</v>
      </c>
      <c r="C1416" s="3">
        <v>41418972</v>
      </c>
      <c r="D1416" t="s">
        <v>598</v>
      </c>
      <c r="E1416" t="s">
        <v>2397</v>
      </c>
      <c r="F1416" s="24">
        <v>6</v>
      </c>
      <c r="G1416" s="3">
        <v>2</v>
      </c>
      <c r="H1416" s="3">
        <v>-99</v>
      </c>
      <c r="I1416" s="3">
        <v>-99</v>
      </c>
      <c r="J1416" s="3">
        <v>-99</v>
      </c>
      <c r="K1416" s="3">
        <v>-99</v>
      </c>
      <c r="L1416" s="3">
        <v>-99</v>
      </c>
      <c r="M1416" s="3">
        <v>-99</v>
      </c>
      <c r="N1416" s="3">
        <v>-99</v>
      </c>
      <c r="O1416" s="3">
        <v>-99</v>
      </c>
      <c r="P1416" s="3">
        <v>-99</v>
      </c>
      <c r="Q1416" s="3">
        <v>-99</v>
      </c>
      <c r="R1416" s="3">
        <v>-99</v>
      </c>
      <c r="S1416" s="3">
        <v>-99</v>
      </c>
      <c r="T1416" s="3">
        <v>-99</v>
      </c>
      <c r="U1416" s="3">
        <v>-99</v>
      </c>
      <c r="V1416" s="3">
        <v>-99</v>
      </c>
      <c r="W1416" s="3">
        <v>-99</v>
      </c>
      <c r="X1416" s="3">
        <v>-99</v>
      </c>
      <c r="Y1416" s="3">
        <v>-99</v>
      </c>
      <c r="Z1416" s="3">
        <v>-99</v>
      </c>
      <c r="AA1416" s="3">
        <v>-99</v>
      </c>
      <c r="AB1416" s="3">
        <v>1</v>
      </c>
      <c r="AC1416" s="3">
        <v>2</v>
      </c>
      <c r="AD1416" s="3">
        <v>-99</v>
      </c>
      <c r="AE1416" s="3">
        <v>-99</v>
      </c>
      <c r="AF1416" s="3">
        <v>-99</v>
      </c>
      <c r="AG1416" s="3">
        <v>-99</v>
      </c>
      <c r="AH1416" s="3">
        <v>-99</v>
      </c>
      <c r="AI1416" s="3">
        <v>-99</v>
      </c>
      <c r="AJ1416" s="3">
        <v>-99</v>
      </c>
      <c r="AK1416" s="3">
        <v>-99</v>
      </c>
      <c r="AL1416" s="3">
        <v>-99</v>
      </c>
      <c r="AM1416" s="3">
        <v>2</v>
      </c>
      <c r="AN1416" s="3">
        <v>-99</v>
      </c>
      <c r="AO1416" s="3">
        <v>-99</v>
      </c>
      <c r="AP1416" s="3">
        <v>-99</v>
      </c>
      <c r="AQ1416" s="3">
        <v>-99</v>
      </c>
      <c r="AR1416" s="3">
        <v>5</v>
      </c>
      <c r="AS1416" s="3">
        <v>5</v>
      </c>
      <c r="AT1416" s="3">
        <v>5</v>
      </c>
      <c r="AU1416" s="3">
        <v>5</v>
      </c>
      <c r="AV1416" s="3">
        <v>3</v>
      </c>
      <c r="AW1416" s="3">
        <v>3</v>
      </c>
      <c r="AX1416" s="3">
        <v>3</v>
      </c>
      <c r="AY1416" s="3">
        <v>3</v>
      </c>
      <c r="AZ1416" s="3">
        <v>1</v>
      </c>
      <c r="BA1416" s="3">
        <v>3</v>
      </c>
      <c r="BB1416" s="3">
        <v>3</v>
      </c>
      <c r="BC1416" s="3">
        <v>4</v>
      </c>
      <c r="BD1416" s="3">
        <v>4</v>
      </c>
      <c r="BE1416" s="3">
        <v>1</v>
      </c>
      <c r="BF1416" s="3">
        <v>1</v>
      </c>
      <c r="BG1416" s="3">
        <v>1</v>
      </c>
      <c r="BH1416" s="3">
        <v>1</v>
      </c>
      <c r="BI1416" s="3">
        <v>1</v>
      </c>
      <c r="BJ1416" s="3">
        <v>1</v>
      </c>
      <c r="BK1416" s="3">
        <v>1</v>
      </c>
      <c r="BL1416" s="3">
        <v>1</v>
      </c>
      <c r="BM1416" s="3">
        <v>4</v>
      </c>
      <c r="BN1416" s="3">
        <v>1</v>
      </c>
      <c r="BO1416" s="3">
        <v>1</v>
      </c>
      <c r="BP1416" s="3">
        <v>1</v>
      </c>
      <c r="BQ1416" s="3">
        <v>1</v>
      </c>
      <c r="BR1416" s="3">
        <v>1</v>
      </c>
      <c r="BS1416" s="3">
        <v>1</v>
      </c>
      <c r="BT1416" s="3">
        <v>1</v>
      </c>
      <c r="BU1416" s="3">
        <v>1</v>
      </c>
      <c r="BV1416" s="3">
        <v>3</v>
      </c>
      <c r="BW1416" s="3">
        <v>3</v>
      </c>
      <c r="BX1416" s="3">
        <v>1</v>
      </c>
      <c r="BY1416" s="3">
        <v>2</v>
      </c>
      <c r="BZ1416" s="3">
        <v>1</v>
      </c>
      <c r="CA1416" s="3">
        <v>2</v>
      </c>
      <c r="CB1416" s="3">
        <v>3</v>
      </c>
      <c r="CC1416" t="s">
        <v>301</v>
      </c>
      <c r="CD1416" s="3">
        <v>1</v>
      </c>
      <c r="CG1416" s="3">
        <v>1</v>
      </c>
      <c r="CI1416" s="3">
        <v>1</v>
      </c>
      <c r="CL1416" s="3">
        <v>1</v>
      </c>
      <c r="CN1416" s="3">
        <v>1</v>
      </c>
      <c r="CQ1416" s="3">
        <v>1</v>
      </c>
      <c r="CS1416" s="3">
        <v>1</v>
      </c>
      <c r="CV1416" s="3">
        <v>3</v>
      </c>
      <c r="CW1416" t="s">
        <v>307</v>
      </c>
      <c r="CX1416" s="3">
        <v>1</v>
      </c>
      <c r="DA1416" s="3">
        <v>1</v>
      </c>
      <c r="DC1416" s="3">
        <v>1</v>
      </c>
      <c r="DF1416" s="3">
        <v>1</v>
      </c>
      <c r="DH1416" s="3">
        <v>1</v>
      </c>
      <c r="DK1416" s="3">
        <v>1</v>
      </c>
      <c r="DM1416" s="3">
        <v>1</v>
      </c>
      <c r="DP1416" s="3">
        <v>1</v>
      </c>
      <c r="DS1416" s="3">
        <v>1</v>
      </c>
      <c r="DV1416" s="3">
        <v>2</v>
      </c>
      <c r="DW1416" s="3">
        <v>1</v>
      </c>
      <c r="DY1416" s="3">
        <v>1</v>
      </c>
      <c r="EB1416" s="3">
        <v>1</v>
      </c>
      <c r="ED1416" s="3">
        <v>1</v>
      </c>
      <c r="EG1416" s="3">
        <v>1</v>
      </c>
      <c r="EI1416" s="3">
        <v>1</v>
      </c>
      <c r="EL1416" s="3">
        <v>1</v>
      </c>
      <c r="EN1416" s="3">
        <v>1</v>
      </c>
      <c r="EQ1416" s="3">
        <v>1</v>
      </c>
      <c r="ES1416" s="3">
        <v>1</v>
      </c>
      <c r="EV1416" s="3">
        <v>1</v>
      </c>
      <c r="EX1416" s="3">
        <v>1</v>
      </c>
      <c r="FA1416" s="3">
        <v>1</v>
      </c>
      <c r="FC1416" s="3">
        <v>1</v>
      </c>
      <c r="FF1416" s="3">
        <v>1</v>
      </c>
      <c r="FI1416" s="3">
        <v>1</v>
      </c>
      <c r="FL1416" s="3">
        <v>2</v>
      </c>
      <c r="FM1416" s="3">
        <v>1</v>
      </c>
      <c r="FO1416" s="3">
        <v>1</v>
      </c>
      <c r="FR1416" s="3">
        <v>1</v>
      </c>
      <c r="FT1416" s="3">
        <v>1</v>
      </c>
      <c r="FW1416" s="3">
        <v>1</v>
      </c>
      <c r="FZ1416" s="3">
        <v>1</v>
      </c>
      <c r="GC1416" s="3">
        <v>3</v>
      </c>
      <c r="GD1416" s="24">
        <v>2</v>
      </c>
      <c r="GE1416" s="3">
        <v>1</v>
      </c>
      <c r="GH1416" s="3">
        <v>3</v>
      </c>
      <c r="GI1416" s="24">
        <v>2</v>
      </c>
      <c r="GJ1416" s="3">
        <v>1</v>
      </c>
      <c r="GK1416" s="25"/>
      <c r="GM1416" s="3">
        <v>1</v>
      </c>
      <c r="GO1416" s="3">
        <v>1</v>
      </c>
      <c r="GR1416" s="3">
        <v>1</v>
      </c>
      <c r="GT1416" s="3">
        <v>1</v>
      </c>
      <c r="GW1416" s="3">
        <v>3</v>
      </c>
      <c r="GX1416" t="s">
        <v>307</v>
      </c>
      <c r="GY1416" s="3">
        <v>1</v>
      </c>
      <c r="HB1416" s="3">
        <v>2</v>
      </c>
      <c r="HC1416" s="3">
        <v>4</v>
      </c>
      <c r="HE1416" s="3">
        <v>5</v>
      </c>
      <c r="HG1416" s="3">
        <v>28</v>
      </c>
      <c r="HH1416" t="s">
        <v>2420</v>
      </c>
      <c r="HI1416" s="3">
        <v>2</v>
      </c>
      <c r="HJ1416" s="3">
        <v>4</v>
      </c>
      <c r="HK1416" s="3">
        <v>1</v>
      </c>
      <c r="HL1416" s="3">
        <v>3</v>
      </c>
      <c r="HM1416" s="3">
        <v>3</v>
      </c>
      <c r="HN1416" s="3">
        <v>3</v>
      </c>
      <c r="HO1416" s="3">
        <v>3</v>
      </c>
      <c r="HP1416" s="3">
        <v>3</v>
      </c>
      <c r="HQ1416" s="3">
        <v>3</v>
      </c>
      <c r="HR1416" s="3">
        <v>3</v>
      </c>
      <c r="HS1416" s="3">
        <v>4</v>
      </c>
      <c r="HT1416" s="3">
        <v>2</v>
      </c>
      <c r="HU1416" s="3">
        <v>1</v>
      </c>
      <c r="HV1416" s="3">
        <v>2</v>
      </c>
      <c r="HW1416" s="3">
        <v>2</v>
      </c>
      <c r="HX1416" s="3">
        <v>4</v>
      </c>
      <c r="HY1416" s="3">
        <v>2</v>
      </c>
      <c r="HZ1416" s="3">
        <v>2</v>
      </c>
      <c r="IA1416" s="3">
        <v>1</v>
      </c>
      <c r="IB1416" s="3">
        <v>2</v>
      </c>
      <c r="IC1416" s="3">
        <v>4</v>
      </c>
      <c r="ID1416" s="3">
        <v>2</v>
      </c>
      <c r="IE1416" s="3">
        <v>1</v>
      </c>
      <c r="IF1416" s="3">
        <v>2</v>
      </c>
      <c r="IG1416" s="3">
        <v>2</v>
      </c>
      <c r="IH1416" t="s">
        <v>303</v>
      </c>
      <c r="II1416" t="s">
        <v>303</v>
      </c>
      <c r="IJ1416" t="s">
        <v>302</v>
      </c>
      <c r="IK1416" s="3">
        <v>3</v>
      </c>
      <c r="IL1416" s="3">
        <v>3</v>
      </c>
      <c r="IM1416" s="3">
        <v>3</v>
      </c>
      <c r="IN1416" s="3">
        <v>3</v>
      </c>
      <c r="IO1416" s="3">
        <v>2</v>
      </c>
      <c r="IP1416" s="3">
        <v>2</v>
      </c>
      <c r="IQ1416" s="3">
        <v>2</v>
      </c>
      <c r="IR1416" s="3">
        <v>10</v>
      </c>
      <c r="IT1416" s="3">
        <v>11</v>
      </c>
      <c r="IV1416" s="3">
        <v>15</v>
      </c>
      <c r="IX1416">
        <v>2</v>
      </c>
      <c r="IY1416" s="3">
        <v>2</v>
      </c>
      <c r="IZ1416" s="3">
        <v>2</v>
      </c>
      <c r="JA1416" s="3">
        <v>2</v>
      </c>
      <c r="JB1416" s="3">
        <v>2</v>
      </c>
      <c r="JC1416" s="3">
        <v>2</v>
      </c>
      <c r="JD1416" s="3">
        <v>2</v>
      </c>
      <c r="JE1416" s="3">
        <v>2</v>
      </c>
      <c r="JF1416" s="3">
        <v>2</v>
      </c>
      <c r="JG1416" s="3">
        <v>2</v>
      </c>
      <c r="JH1416" s="3">
        <v>2</v>
      </c>
      <c r="JI1416" s="3">
        <v>2</v>
      </c>
      <c r="JJ1416" s="3">
        <v>2</v>
      </c>
      <c r="JK1416" t="s">
        <v>328</v>
      </c>
      <c r="JL1416" s="3">
        <v>2</v>
      </c>
      <c r="JN1416" s="3">
        <v>1</v>
      </c>
      <c r="JO1416" s="3">
        <v>2</v>
      </c>
      <c r="JP1416" s="3">
        <v>2</v>
      </c>
      <c r="JQ1416" s="3">
        <v>1</v>
      </c>
      <c r="JR1416" s="3">
        <v>2</v>
      </c>
      <c r="JS1416" s="3">
        <v>2</v>
      </c>
      <c r="JT1416" s="3">
        <v>2</v>
      </c>
      <c r="JU1416" s="3">
        <v>2</v>
      </c>
      <c r="JV1416" s="3">
        <v>2</v>
      </c>
      <c r="JW1416" s="3">
        <v>2</v>
      </c>
      <c r="JX1416" s="3">
        <v>2</v>
      </c>
      <c r="JY1416" s="3">
        <v>2</v>
      </c>
      <c r="JZ1416" s="3">
        <v>2</v>
      </c>
      <c r="KA1416" s="3">
        <v>2</v>
      </c>
      <c r="KB1416" s="3">
        <v>1</v>
      </c>
      <c r="KC1416" t="s">
        <v>2421</v>
      </c>
      <c r="KD1416" s="3">
        <v>1</v>
      </c>
      <c r="KE1416" s="3">
        <v>2</v>
      </c>
      <c r="KF1416" s="3">
        <v>1</v>
      </c>
      <c r="KG1416" s="3">
        <v>5</v>
      </c>
      <c r="KH1416" s="3">
        <v>5</v>
      </c>
      <c r="KI1416" s="3">
        <v>5</v>
      </c>
      <c r="KJ1416" s="3">
        <v>2</v>
      </c>
      <c r="KK1416" s="1"/>
      <c r="KL1416" s="3">
        <v>2</v>
      </c>
      <c r="KM1416" s="3">
        <v>8</v>
      </c>
      <c r="KN1416" s="3">
        <v>2</v>
      </c>
      <c r="KO1416" s="3">
        <v>1</v>
      </c>
      <c r="KP1416" s="3">
        <v>4</v>
      </c>
      <c r="KQ1416" s="3">
        <v>6</v>
      </c>
      <c r="KR1416" t="s">
        <v>325</v>
      </c>
      <c r="KS1416" t="s">
        <v>2418</v>
      </c>
      <c r="KT1416" s="3">
        <v>1</v>
      </c>
      <c r="KU1416" t="s">
        <v>1776</v>
      </c>
    </row>
    <row r="1417" spans="1:307">
      <c r="A1417" s="2">
        <v>44520.579317129625</v>
      </c>
      <c r="B1417" s="2">
        <v>44520.58502314816</v>
      </c>
      <c r="C1417" s="3">
        <v>41418973</v>
      </c>
      <c r="D1417" t="s">
        <v>598</v>
      </c>
      <c r="E1417" t="s">
        <v>2397</v>
      </c>
      <c r="F1417" s="24">
        <v>6</v>
      </c>
      <c r="G1417" s="3">
        <v>2</v>
      </c>
      <c r="H1417" s="3">
        <v>-99</v>
      </c>
      <c r="I1417" s="3">
        <v>-99</v>
      </c>
      <c r="J1417" s="3">
        <v>-99</v>
      </c>
      <c r="K1417" s="3">
        <v>-99</v>
      </c>
      <c r="L1417" s="3">
        <v>-99</v>
      </c>
      <c r="M1417" s="3">
        <v>-99</v>
      </c>
      <c r="N1417" s="3">
        <v>-99</v>
      </c>
      <c r="O1417" s="3">
        <v>-99</v>
      </c>
      <c r="P1417" s="3">
        <v>-99</v>
      </c>
      <c r="Q1417" s="3">
        <v>-99</v>
      </c>
      <c r="R1417" s="3">
        <v>-99</v>
      </c>
      <c r="S1417" s="3">
        <v>-99</v>
      </c>
      <c r="T1417" s="3">
        <v>-99</v>
      </c>
      <c r="U1417" s="3">
        <v>-99</v>
      </c>
      <c r="V1417" s="3">
        <v>-99</v>
      </c>
      <c r="W1417" s="3">
        <v>-99</v>
      </c>
      <c r="X1417" s="3">
        <v>-99</v>
      </c>
      <c r="Y1417" s="3">
        <v>-99</v>
      </c>
      <c r="Z1417" s="3">
        <v>-99</v>
      </c>
      <c r="AA1417" s="3">
        <v>-99</v>
      </c>
      <c r="AB1417" s="3">
        <v>1</v>
      </c>
      <c r="AC1417" s="3">
        <v>2</v>
      </c>
      <c r="AD1417" s="3">
        <v>-99</v>
      </c>
      <c r="AE1417" s="3">
        <v>-99</v>
      </c>
      <c r="AF1417" s="3">
        <v>-99</v>
      </c>
      <c r="AG1417" s="3">
        <v>-99</v>
      </c>
      <c r="AH1417" s="3">
        <v>-99</v>
      </c>
      <c r="AI1417" s="3">
        <v>-99</v>
      </c>
      <c r="AJ1417" s="3">
        <v>-99</v>
      </c>
      <c r="AK1417" s="3">
        <v>-99</v>
      </c>
      <c r="AL1417" s="3">
        <v>-99</v>
      </c>
      <c r="AM1417" s="3">
        <v>2</v>
      </c>
      <c r="AN1417" s="3">
        <v>-99</v>
      </c>
      <c r="AO1417" s="3">
        <v>-99</v>
      </c>
      <c r="AP1417" s="3">
        <v>-99</v>
      </c>
      <c r="AQ1417" s="3">
        <v>-99</v>
      </c>
      <c r="AR1417" s="3">
        <v>4</v>
      </c>
      <c r="AS1417" s="3">
        <v>4</v>
      </c>
      <c r="AT1417" s="3">
        <v>4</v>
      </c>
      <c r="AU1417" s="3">
        <v>4</v>
      </c>
      <c r="AV1417" s="3">
        <v>2</v>
      </c>
      <c r="AW1417" s="3">
        <v>2</v>
      </c>
      <c r="AX1417" s="3">
        <v>2</v>
      </c>
      <c r="AY1417" s="3">
        <v>2</v>
      </c>
      <c r="AZ1417" s="3">
        <v>3</v>
      </c>
      <c r="BA1417" s="3">
        <v>3</v>
      </c>
      <c r="BB1417" s="3">
        <v>3</v>
      </c>
      <c r="BC1417" s="3">
        <v>3</v>
      </c>
      <c r="BD1417" s="3">
        <v>3</v>
      </c>
      <c r="BE1417" s="3">
        <v>1</v>
      </c>
      <c r="BF1417" s="3">
        <v>3</v>
      </c>
      <c r="BG1417" s="3">
        <v>3</v>
      </c>
      <c r="BH1417" s="3">
        <v>3</v>
      </c>
      <c r="BI1417" s="3">
        <v>1</v>
      </c>
      <c r="BJ1417" s="3">
        <v>1</v>
      </c>
      <c r="BK1417" s="3">
        <v>1</v>
      </c>
      <c r="BL1417" s="3">
        <v>1</v>
      </c>
      <c r="BM1417" s="3">
        <v>1</v>
      </c>
      <c r="BN1417" s="3">
        <v>1</v>
      </c>
      <c r="BO1417" s="3">
        <v>1</v>
      </c>
      <c r="BP1417" s="3">
        <v>1</v>
      </c>
      <c r="BQ1417" s="3">
        <v>1</v>
      </c>
      <c r="BR1417" s="3">
        <v>1</v>
      </c>
      <c r="BS1417" s="3">
        <v>1</v>
      </c>
      <c r="BT1417" s="3">
        <v>1</v>
      </c>
      <c r="BU1417" s="3">
        <v>1</v>
      </c>
      <c r="BV1417" s="3">
        <v>3</v>
      </c>
      <c r="BW1417" s="3">
        <v>3</v>
      </c>
      <c r="BX1417" s="3">
        <v>2</v>
      </c>
      <c r="BY1417" s="3">
        <v>2</v>
      </c>
      <c r="BZ1417" s="3">
        <v>2</v>
      </c>
      <c r="CA1417" s="3">
        <v>2</v>
      </c>
      <c r="CB1417" s="3">
        <v>1</v>
      </c>
      <c r="CD1417" s="3">
        <v>1</v>
      </c>
      <c r="CG1417" s="3">
        <v>1</v>
      </c>
      <c r="CI1417" s="3">
        <v>1</v>
      </c>
      <c r="CL1417" s="3">
        <v>1</v>
      </c>
      <c r="CN1417" s="3">
        <v>1</v>
      </c>
      <c r="CQ1417" s="3">
        <v>1</v>
      </c>
      <c r="CS1417" s="3">
        <v>1</v>
      </c>
      <c r="CV1417" s="3">
        <v>1</v>
      </c>
      <c r="CX1417" s="3">
        <v>1</v>
      </c>
      <c r="DA1417" s="3">
        <v>1</v>
      </c>
      <c r="DC1417" s="3">
        <v>1</v>
      </c>
      <c r="DF1417" s="3">
        <v>1</v>
      </c>
      <c r="DH1417" s="3">
        <v>1</v>
      </c>
      <c r="DK1417" s="3">
        <v>1</v>
      </c>
      <c r="DM1417" s="3">
        <v>1</v>
      </c>
      <c r="DP1417" s="3">
        <v>1</v>
      </c>
      <c r="DS1417" s="3">
        <v>1</v>
      </c>
      <c r="DV1417" s="3">
        <v>2</v>
      </c>
      <c r="DW1417" s="3">
        <v>1</v>
      </c>
      <c r="DY1417" s="3">
        <v>1</v>
      </c>
      <c r="EB1417" s="3">
        <v>1</v>
      </c>
      <c r="ED1417" s="3">
        <v>1</v>
      </c>
      <c r="EG1417" s="3">
        <v>1</v>
      </c>
      <c r="EI1417" s="3">
        <v>1</v>
      </c>
      <c r="EL1417" s="3">
        <v>1</v>
      </c>
      <c r="EN1417" s="3">
        <v>1</v>
      </c>
      <c r="EQ1417" s="3">
        <v>1</v>
      </c>
      <c r="ES1417" s="3">
        <v>1</v>
      </c>
      <c r="EV1417" s="3">
        <v>1</v>
      </c>
      <c r="EX1417" s="3">
        <v>1</v>
      </c>
      <c r="FA1417" s="3">
        <v>1</v>
      </c>
      <c r="FC1417" s="3">
        <v>1</v>
      </c>
      <c r="FF1417" s="3">
        <v>1</v>
      </c>
      <c r="FI1417" s="3">
        <v>1</v>
      </c>
      <c r="FL1417" s="3">
        <v>2</v>
      </c>
      <c r="FM1417" s="3">
        <v>1</v>
      </c>
      <c r="FO1417" s="3">
        <v>1</v>
      </c>
      <c r="FR1417" s="3">
        <v>1</v>
      </c>
      <c r="FT1417" s="3">
        <v>1</v>
      </c>
      <c r="FW1417" s="3">
        <v>1</v>
      </c>
      <c r="FZ1417" s="3">
        <v>1</v>
      </c>
      <c r="GC1417" s="3">
        <v>1</v>
      </c>
      <c r="GE1417" s="3">
        <v>1</v>
      </c>
      <c r="GH1417" s="3">
        <v>1</v>
      </c>
      <c r="GJ1417" s="3">
        <v>1</v>
      </c>
      <c r="GK1417" s="25"/>
      <c r="GM1417" s="3">
        <v>1</v>
      </c>
      <c r="GO1417" s="3">
        <v>1</v>
      </c>
      <c r="GR1417" s="3">
        <v>1</v>
      </c>
      <c r="GT1417" s="3">
        <v>1</v>
      </c>
      <c r="GW1417" s="3">
        <v>1</v>
      </c>
      <c r="GY1417" s="3">
        <v>1</v>
      </c>
      <c r="HB1417" s="3">
        <v>2</v>
      </c>
      <c r="HC1417" s="3">
        <v>4</v>
      </c>
      <c r="HE1417" s="3">
        <v>5</v>
      </c>
      <c r="HG1417" s="3">
        <v>8</v>
      </c>
      <c r="HI1417" s="3">
        <v>2</v>
      </c>
      <c r="HJ1417" s="3">
        <v>3</v>
      </c>
      <c r="HK1417" s="3">
        <v>2</v>
      </c>
      <c r="HL1417" s="3">
        <v>2</v>
      </c>
      <c r="HM1417" s="3">
        <v>2</v>
      </c>
      <c r="HN1417" s="3">
        <v>2</v>
      </c>
      <c r="HO1417" s="3">
        <v>2</v>
      </c>
      <c r="HP1417" s="3">
        <v>2</v>
      </c>
      <c r="HQ1417" s="3">
        <v>2</v>
      </c>
      <c r="HR1417" s="3">
        <v>2</v>
      </c>
      <c r="HS1417" s="3">
        <v>2</v>
      </c>
      <c r="HT1417" s="3">
        <v>1</v>
      </c>
      <c r="HU1417" s="3">
        <v>1</v>
      </c>
      <c r="HV1417" s="3">
        <v>1</v>
      </c>
      <c r="HW1417" s="3">
        <v>1</v>
      </c>
      <c r="HX1417" s="3">
        <v>2</v>
      </c>
      <c r="HY1417" s="3">
        <v>1</v>
      </c>
      <c r="HZ1417" s="3">
        <v>1</v>
      </c>
      <c r="IA1417" s="3">
        <v>1</v>
      </c>
      <c r="IB1417" s="3">
        <v>1</v>
      </c>
      <c r="IC1417" s="3">
        <v>2</v>
      </c>
      <c r="ID1417" s="3">
        <v>1</v>
      </c>
      <c r="IE1417" s="3">
        <v>1</v>
      </c>
      <c r="IF1417" s="3">
        <v>1</v>
      </c>
      <c r="IG1417" s="3">
        <v>1</v>
      </c>
      <c r="IH1417" t="s">
        <v>303</v>
      </c>
      <c r="II1417" t="s">
        <v>303</v>
      </c>
      <c r="IJ1417" t="s">
        <v>302</v>
      </c>
      <c r="IK1417" s="3">
        <v>1</v>
      </c>
      <c r="IL1417" s="3">
        <v>5</v>
      </c>
      <c r="IM1417" s="3">
        <v>5</v>
      </c>
      <c r="IN1417" s="3">
        <v>4</v>
      </c>
      <c r="IO1417" s="3">
        <v>2</v>
      </c>
      <c r="IP1417" s="3">
        <v>2</v>
      </c>
      <c r="IQ1417" s="3">
        <v>2</v>
      </c>
      <c r="IR1417" s="3">
        <v>10</v>
      </c>
      <c r="IT1417" s="3">
        <v>1</v>
      </c>
      <c r="IV1417" s="3">
        <v>6</v>
      </c>
      <c r="IX1417">
        <v>1</v>
      </c>
      <c r="IY1417" s="3">
        <v>2</v>
      </c>
      <c r="IZ1417" s="3">
        <v>2</v>
      </c>
      <c r="JA1417" s="3">
        <v>1</v>
      </c>
      <c r="JB1417" s="3">
        <v>2</v>
      </c>
      <c r="JC1417" s="3">
        <v>1</v>
      </c>
      <c r="JD1417" s="3">
        <v>2</v>
      </c>
      <c r="JE1417" s="3">
        <v>1</v>
      </c>
      <c r="JF1417" s="3">
        <v>2</v>
      </c>
      <c r="JG1417" s="3">
        <v>2</v>
      </c>
      <c r="JH1417" s="3">
        <v>2</v>
      </c>
      <c r="JI1417" s="3">
        <v>2</v>
      </c>
      <c r="JJ1417" s="3">
        <v>2</v>
      </c>
      <c r="JK1417" t="s">
        <v>328</v>
      </c>
      <c r="JL1417" s="3">
        <v>2</v>
      </c>
      <c r="JN1417" s="3">
        <v>2</v>
      </c>
      <c r="JO1417" s="3">
        <v>2</v>
      </c>
      <c r="JP1417" s="3">
        <v>2</v>
      </c>
      <c r="JQ1417" s="3">
        <v>2</v>
      </c>
      <c r="JR1417" s="3">
        <v>2</v>
      </c>
      <c r="JS1417" s="3">
        <v>2</v>
      </c>
      <c r="JT1417" s="3">
        <v>2</v>
      </c>
      <c r="JU1417" s="3">
        <v>2</v>
      </c>
      <c r="JV1417" s="3">
        <v>2</v>
      </c>
      <c r="JW1417" s="3">
        <v>2</v>
      </c>
      <c r="JX1417" s="3">
        <v>1</v>
      </c>
      <c r="JY1417" s="3">
        <v>2</v>
      </c>
      <c r="JZ1417" s="3">
        <v>2</v>
      </c>
      <c r="KA1417" s="3">
        <v>2</v>
      </c>
      <c r="KB1417" s="3">
        <v>1</v>
      </c>
      <c r="KC1417" t="s">
        <v>2422</v>
      </c>
      <c r="KD1417" s="3">
        <v>2</v>
      </c>
      <c r="KE1417" s="3">
        <v>2</v>
      </c>
      <c r="KF1417" s="3">
        <v>2</v>
      </c>
      <c r="KG1417" s="3">
        <v>5</v>
      </c>
      <c r="KH1417" s="3">
        <v>5</v>
      </c>
      <c r="KI1417" s="3">
        <v>5</v>
      </c>
      <c r="KJ1417" s="3">
        <v>1</v>
      </c>
      <c r="KK1417" s="1"/>
      <c r="KL1417" s="3">
        <v>2</v>
      </c>
      <c r="KM1417" s="3">
        <v>8</v>
      </c>
      <c r="KN1417" s="3">
        <v>2</v>
      </c>
      <c r="KO1417" s="3">
        <v>1</v>
      </c>
      <c r="KP1417" s="3">
        <v>5</v>
      </c>
      <c r="KQ1417" s="3">
        <v>5</v>
      </c>
      <c r="KR1417" t="s">
        <v>325</v>
      </c>
      <c r="KS1417" t="s">
        <v>2418</v>
      </c>
      <c r="KT1417" s="3">
        <v>1</v>
      </c>
      <c r="KU1417" t="s">
        <v>1776</v>
      </c>
    </row>
    <row r="1418" spans="1:307">
      <c r="A1418" s="2">
        <v>44520.653784722235</v>
      </c>
      <c r="B1418" s="2">
        <v>44520.661631944444</v>
      </c>
      <c r="C1418" s="3">
        <v>41419463</v>
      </c>
      <c r="D1418" t="s">
        <v>298</v>
      </c>
      <c r="E1418" t="s">
        <v>2423</v>
      </c>
      <c r="F1418" s="24">
        <v>6</v>
      </c>
      <c r="G1418" s="3">
        <v>2</v>
      </c>
      <c r="H1418" s="3">
        <v>-99</v>
      </c>
      <c r="I1418" s="3">
        <v>-99</v>
      </c>
      <c r="J1418" s="3">
        <v>-99</v>
      </c>
      <c r="K1418" s="3">
        <v>-99</v>
      </c>
      <c r="L1418" s="3">
        <v>-99</v>
      </c>
      <c r="M1418" s="3">
        <v>-99</v>
      </c>
      <c r="N1418" s="3">
        <v>-99</v>
      </c>
      <c r="O1418" s="3">
        <v>-99</v>
      </c>
      <c r="P1418" s="3">
        <v>-99</v>
      </c>
      <c r="Q1418" s="3">
        <v>-99</v>
      </c>
      <c r="R1418" s="3">
        <v>-99</v>
      </c>
      <c r="S1418" s="3">
        <v>-99</v>
      </c>
      <c r="T1418" s="3">
        <v>-99</v>
      </c>
      <c r="U1418" s="3">
        <v>-99</v>
      </c>
      <c r="V1418" s="3">
        <v>-99</v>
      </c>
      <c r="W1418" s="3">
        <v>-99</v>
      </c>
      <c r="X1418" s="3">
        <v>-99</v>
      </c>
      <c r="Y1418" s="3">
        <v>-99</v>
      </c>
      <c r="Z1418" s="3">
        <v>-99</v>
      </c>
      <c r="AA1418" s="3">
        <v>-99</v>
      </c>
      <c r="AB1418" s="3">
        <v>1</v>
      </c>
      <c r="AC1418" s="3">
        <v>2</v>
      </c>
      <c r="AD1418" s="3">
        <v>-99</v>
      </c>
      <c r="AE1418" s="3">
        <v>-99</v>
      </c>
      <c r="AF1418" s="3">
        <v>-99</v>
      </c>
      <c r="AG1418" s="3">
        <v>-99</v>
      </c>
      <c r="AH1418" s="3">
        <v>-99</v>
      </c>
      <c r="AI1418" s="3">
        <v>-99</v>
      </c>
      <c r="AJ1418" s="3">
        <v>-99</v>
      </c>
      <c r="AK1418" s="3">
        <v>-99</v>
      </c>
      <c r="AL1418" s="3">
        <v>-99</v>
      </c>
      <c r="AM1418" s="3">
        <v>2</v>
      </c>
      <c r="AN1418" s="3">
        <v>-99</v>
      </c>
      <c r="AO1418" s="3">
        <v>-99</v>
      </c>
      <c r="AP1418" s="3">
        <v>-99</v>
      </c>
      <c r="AQ1418" s="3">
        <v>-99</v>
      </c>
      <c r="AR1418" s="3">
        <v>5</v>
      </c>
      <c r="AS1418" s="3">
        <v>5</v>
      </c>
      <c r="AT1418" s="3">
        <v>5</v>
      </c>
      <c r="AU1418" s="3">
        <v>5</v>
      </c>
      <c r="AV1418" s="3">
        <v>3</v>
      </c>
      <c r="AW1418" s="3">
        <v>3</v>
      </c>
      <c r="AX1418" s="3">
        <v>3</v>
      </c>
      <c r="AY1418" s="3">
        <v>3</v>
      </c>
      <c r="AZ1418" s="3">
        <v>2</v>
      </c>
      <c r="BA1418" s="3">
        <v>4</v>
      </c>
      <c r="BB1418" s="3">
        <v>4</v>
      </c>
      <c r="BC1418" s="3">
        <v>4</v>
      </c>
      <c r="BD1418" s="3">
        <v>4</v>
      </c>
      <c r="BE1418" s="3">
        <v>2</v>
      </c>
      <c r="BF1418" s="3">
        <v>2</v>
      </c>
      <c r="BG1418" s="3">
        <v>4</v>
      </c>
      <c r="BH1418" s="3">
        <v>2</v>
      </c>
      <c r="BI1418" s="3">
        <v>3</v>
      </c>
      <c r="BJ1418" s="3">
        <v>3</v>
      </c>
      <c r="BK1418" s="3">
        <v>3</v>
      </c>
      <c r="BL1418" s="3">
        <v>3</v>
      </c>
      <c r="BM1418" s="3">
        <v>3</v>
      </c>
      <c r="BN1418" s="3">
        <v>3</v>
      </c>
      <c r="BO1418" s="3">
        <v>1</v>
      </c>
      <c r="BP1418" s="3">
        <v>2</v>
      </c>
      <c r="BQ1418" s="3">
        <v>2</v>
      </c>
      <c r="BR1418" s="3">
        <v>2</v>
      </c>
      <c r="BS1418" s="3">
        <v>2</v>
      </c>
      <c r="BT1418" s="3">
        <v>4</v>
      </c>
      <c r="BU1418" s="3">
        <v>3</v>
      </c>
      <c r="BV1418" s="3">
        <v>4</v>
      </c>
      <c r="BW1418" s="3">
        <v>3</v>
      </c>
      <c r="BX1418" s="3">
        <v>2</v>
      </c>
      <c r="BY1418" s="3">
        <v>2</v>
      </c>
      <c r="BZ1418" s="3">
        <v>2</v>
      </c>
      <c r="CA1418" s="3">
        <v>2</v>
      </c>
      <c r="CB1418" s="3">
        <v>1</v>
      </c>
      <c r="CD1418" s="3">
        <v>1</v>
      </c>
      <c r="CG1418" s="3">
        <v>1</v>
      </c>
      <c r="CI1418" s="3">
        <v>1</v>
      </c>
      <c r="CL1418" s="3">
        <v>1</v>
      </c>
      <c r="CN1418" s="3">
        <v>1</v>
      </c>
      <c r="CQ1418" s="3">
        <v>1</v>
      </c>
      <c r="CS1418" s="3">
        <v>1</v>
      </c>
      <c r="CV1418" s="3">
        <v>1</v>
      </c>
      <c r="CX1418" s="3">
        <v>1</v>
      </c>
      <c r="DA1418" s="3">
        <v>1</v>
      </c>
      <c r="DC1418" s="3">
        <v>1</v>
      </c>
      <c r="DF1418" s="3">
        <v>1</v>
      </c>
      <c r="DH1418" s="3">
        <v>1</v>
      </c>
      <c r="DK1418" s="3">
        <v>1</v>
      </c>
      <c r="DM1418" s="3">
        <v>1</v>
      </c>
      <c r="DP1418" s="3">
        <v>1</v>
      </c>
      <c r="DS1418" s="3">
        <v>1</v>
      </c>
      <c r="DV1418" s="3">
        <v>2</v>
      </c>
      <c r="DW1418" s="3">
        <v>1</v>
      </c>
      <c r="DY1418" s="3">
        <v>1</v>
      </c>
      <c r="EB1418" s="3">
        <v>1</v>
      </c>
      <c r="ED1418" s="3">
        <v>1</v>
      </c>
      <c r="EG1418" s="3">
        <v>1</v>
      </c>
      <c r="EI1418" s="3">
        <v>1</v>
      </c>
      <c r="EL1418" s="3">
        <v>1</v>
      </c>
      <c r="EN1418" s="3">
        <v>1</v>
      </c>
      <c r="EQ1418" s="3">
        <v>1</v>
      </c>
      <c r="ES1418" s="3">
        <v>1</v>
      </c>
      <c r="EV1418" s="3">
        <v>1</v>
      </c>
      <c r="EX1418" s="3">
        <v>1</v>
      </c>
      <c r="FA1418" s="3">
        <v>1</v>
      </c>
      <c r="FC1418" s="3">
        <v>1</v>
      </c>
      <c r="FF1418" s="3">
        <v>1</v>
      </c>
      <c r="FI1418" s="3">
        <v>1</v>
      </c>
      <c r="FL1418" s="3">
        <v>2</v>
      </c>
      <c r="FM1418" s="3">
        <v>1</v>
      </c>
      <c r="FO1418" s="3">
        <v>1</v>
      </c>
      <c r="FR1418" s="3">
        <v>1</v>
      </c>
      <c r="FT1418" s="3">
        <v>1</v>
      </c>
      <c r="FW1418" s="3">
        <v>1</v>
      </c>
      <c r="FZ1418" s="3">
        <v>1</v>
      </c>
      <c r="GC1418" s="3">
        <v>1</v>
      </c>
      <c r="GE1418" s="3">
        <v>1</v>
      </c>
      <c r="GH1418" s="3">
        <v>1</v>
      </c>
      <c r="GJ1418" s="3">
        <v>1</v>
      </c>
      <c r="GK1418" s="25"/>
      <c r="GM1418" s="3">
        <v>1</v>
      </c>
      <c r="GO1418" s="3">
        <v>1</v>
      </c>
      <c r="GR1418" s="3">
        <v>1</v>
      </c>
      <c r="GT1418" s="3">
        <v>1</v>
      </c>
      <c r="GW1418" s="3">
        <v>1</v>
      </c>
      <c r="GY1418" s="3">
        <v>1</v>
      </c>
      <c r="HB1418" s="3">
        <v>3</v>
      </c>
      <c r="HC1418" s="3">
        <v>5</v>
      </c>
      <c r="HE1418" s="3">
        <v>8</v>
      </c>
      <c r="HG1418" s="3">
        <v>13</v>
      </c>
      <c r="HI1418" s="3">
        <v>2</v>
      </c>
      <c r="HJ1418" s="3">
        <v>2</v>
      </c>
      <c r="HK1418" s="3">
        <v>3</v>
      </c>
      <c r="HL1418" s="3">
        <v>1</v>
      </c>
      <c r="HM1418" s="3">
        <v>2</v>
      </c>
      <c r="HN1418" s="3">
        <v>2</v>
      </c>
      <c r="HO1418" s="3">
        <v>2</v>
      </c>
      <c r="HP1418" s="3">
        <v>2</v>
      </c>
      <c r="HQ1418" s="3">
        <v>2</v>
      </c>
      <c r="HR1418" s="3">
        <v>2</v>
      </c>
      <c r="HS1418" s="3">
        <v>3</v>
      </c>
      <c r="HT1418" s="3">
        <v>2</v>
      </c>
      <c r="HU1418" s="3">
        <v>2</v>
      </c>
      <c r="HV1418" s="3">
        <v>2</v>
      </c>
      <c r="HW1418" s="3">
        <v>2</v>
      </c>
      <c r="HX1418" s="3">
        <v>3</v>
      </c>
      <c r="HY1418" s="3">
        <v>2</v>
      </c>
      <c r="HZ1418" s="3">
        <v>2</v>
      </c>
      <c r="IA1418" s="3">
        <v>2</v>
      </c>
      <c r="IB1418" s="3">
        <v>2</v>
      </c>
      <c r="IC1418" s="3">
        <v>3</v>
      </c>
      <c r="ID1418" s="3">
        <v>3</v>
      </c>
      <c r="IE1418" s="3">
        <v>4</v>
      </c>
      <c r="IF1418" s="3">
        <v>4</v>
      </c>
      <c r="IG1418" s="3">
        <v>4</v>
      </c>
      <c r="IH1418" t="s">
        <v>319</v>
      </c>
      <c r="II1418" t="s">
        <v>312</v>
      </c>
      <c r="IJ1418" t="s">
        <v>300</v>
      </c>
      <c r="IK1418" s="3">
        <v>2</v>
      </c>
      <c r="IL1418" s="3">
        <v>2</v>
      </c>
      <c r="IM1418" s="3">
        <v>2</v>
      </c>
      <c r="IN1418" s="3">
        <v>2</v>
      </c>
      <c r="IO1418" s="3">
        <v>2</v>
      </c>
      <c r="IP1418" s="3">
        <v>2</v>
      </c>
      <c r="IQ1418" s="3">
        <v>2</v>
      </c>
      <c r="IR1418" s="3">
        <v>9</v>
      </c>
      <c r="IT1418" s="3">
        <v>16</v>
      </c>
      <c r="IV1418" s="3">
        <v>17</v>
      </c>
      <c r="IX1418">
        <v>2</v>
      </c>
      <c r="IY1418" s="3">
        <v>2</v>
      </c>
      <c r="IZ1418" s="3">
        <v>2</v>
      </c>
      <c r="JA1418" s="3">
        <v>2</v>
      </c>
      <c r="JB1418" s="3">
        <v>2</v>
      </c>
      <c r="JC1418" s="3">
        <v>2</v>
      </c>
      <c r="JD1418" s="3">
        <v>2</v>
      </c>
      <c r="JE1418" s="3">
        <v>2</v>
      </c>
      <c r="JF1418" s="3">
        <v>2</v>
      </c>
      <c r="JG1418" s="3">
        <v>2</v>
      </c>
      <c r="JH1418" s="3">
        <v>2</v>
      </c>
      <c r="JI1418" s="3">
        <v>2</v>
      </c>
      <c r="JJ1418" s="3">
        <v>2</v>
      </c>
      <c r="JL1418" s="3">
        <v>2</v>
      </c>
      <c r="JN1418" s="3">
        <v>2</v>
      </c>
      <c r="JO1418" s="3">
        <v>2</v>
      </c>
      <c r="JP1418" s="3">
        <v>2</v>
      </c>
      <c r="JQ1418" s="3">
        <v>2</v>
      </c>
      <c r="JR1418" s="3">
        <v>2</v>
      </c>
      <c r="JS1418" s="3">
        <v>2</v>
      </c>
      <c r="JT1418" s="3">
        <v>2</v>
      </c>
      <c r="JU1418" s="3">
        <v>2</v>
      </c>
      <c r="JV1418" s="3">
        <v>2</v>
      </c>
      <c r="JW1418" s="3">
        <v>2</v>
      </c>
      <c r="JX1418" s="3">
        <v>2</v>
      </c>
      <c r="JY1418" s="3">
        <v>2</v>
      </c>
      <c r="JZ1418" s="3">
        <v>2</v>
      </c>
      <c r="KA1418" s="3">
        <v>2</v>
      </c>
      <c r="KB1418" s="3">
        <v>3</v>
      </c>
      <c r="KC1418" t="s">
        <v>634</v>
      </c>
      <c r="KD1418" s="3">
        <v>2</v>
      </c>
      <c r="KE1418" s="3">
        <v>2</v>
      </c>
      <c r="KF1418" s="3">
        <v>2</v>
      </c>
      <c r="KG1418" s="3">
        <v>5</v>
      </c>
      <c r="KH1418" s="3">
        <v>5</v>
      </c>
      <c r="KI1418" s="3">
        <v>5</v>
      </c>
      <c r="KJ1418" s="3">
        <v>1</v>
      </c>
      <c r="KK1418" s="1"/>
      <c r="KL1418" s="3">
        <v>4</v>
      </c>
      <c r="KM1418" s="3">
        <v>2</v>
      </c>
      <c r="KN1418" s="3">
        <v>1</v>
      </c>
      <c r="KO1418" s="3">
        <v>1</v>
      </c>
      <c r="KP1418" s="3">
        <v>0</v>
      </c>
      <c r="KQ1418" s="3">
        <v>0</v>
      </c>
      <c r="KS1418" t="s">
        <v>2424</v>
      </c>
      <c r="KT1418" s="3">
        <v>2</v>
      </c>
    </row>
    <row r="1419" spans="1:307">
      <c r="A1419" s="2">
        <v>44520.689270833333</v>
      </c>
      <c r="B1419" s="2">
        <v>44520.698009259271</v>
      </c>
      <c r="C1419" s="3">
        <v>41419464</v>
      </c>
      <c r="D1419" t="s">
        <v>298</v>
      </c>
      <c r="E1419" t="s">
        <v>2423</v>
      </c>
      <c r="F1419" s="24">
        <v>6</v>
      </c>
      <c r="G1419" s="3">
        <v>2</v>
      </c>
      <c r="H1419" s="3">
        <v>-99</v>
      </c>
      <c r="I1419" s="3">
        <v>-99</v>
      </c>
      <c r="J1419" s="3">
        <v>-99</v>
      </c>
      <c r="K1419" s="3">
        <v>-99</v>
      </c>
      <c r="L1419" s="3">
        <v>-99</v>
      </c>
      <c r="M1419" s="3">
        <v>-99</v>
      </c>
      <c r="N1419" s="3">
        <v>-99</v>
      </c>
      <c r="O1419" s="3">
        <v>-99</v>
      </c>
      <c r="P1419" s="3">
        <v>-99</v>
      </c>
      <c r="Q1419" s="3">
        <v>-99</v>
      </c>
      <c r="R1419" s="3">
        <v>-99</v>
      </c>
      <c r="S1419" s="3">
        <v>-99</v>
      </c>
      <c r="T1419" s="3">
        <v>-99</v>
      </c>
      <c r="U1419" s="3">
        <v>-99</v>
      </c>
      <c r="V1419" s="3">
        <v>-99</v>
      </c>
      <c r="W1419" s="3">
        <v>-99</v>
      </c>
      <c r="X1419" s="3">
        <v>-99</v>
      </c>
      <c r="Y1419" s="3">
        <v>-99</v>
      </c>
      <c r="Z1419" s="3">
        <v>-99</v>
      </c>
      <c r="AA1419" s="3">
        <v>-99</v>
      </c>
      <c r="AB1419" s="3">
        <v>1</v>
      </c>
      <c r="AC1419" s="3">
        <v>2</v>
      </c>
      <c r="AD1419" s="3">
        <v>-99</v>
      </c>
      <c r="AE1419" s="3">
        <v>-99</v>
      </c>
      <c r="AF1419" s="3">
        <v>-99</v>
      </c>
      <c r="AG1419" s="3">
        <v>-99</v>
      </c>
      <c r="AH1419" s="3">
        <v>-99</v>
      </c>
      <c r="AI1419" s="3">
        <v>-99</v>
      </c>
      <c r="AJ1419" s="3">
        <v>-99</v>
      </c>
      <c r="AK1419" s="3">
        <v>-99</v>
      </c>
      <c r="AL1419" s="3">
        <v>-99</v>
      </c>
      <c r="AM1419" s="3">
        <v>2</v>
      </c>
      <c r="AN1419" s="3">
        <v>-99</v>
      </c>
      <c r="AO1419" s="3">
        <v>-99</v>
      </c>
      <c r="AP1419" s="3">
        <v>-99</v>
      </c>
      <c r="AQ1419" s="3">
        <v>-99</v>
      </c>
      <c r="AR1419" s="3">
        <v>4</v>
      </c>
      <c r="AS1419" s="3">
        <v>5</v>
      </c>
      <c r="AT1419" s="3">
        <v>5</v>
      </c>
      <c r="AU1419" s="3">
        <v>5</v>
      </c>
      <c r="AV1419" s="3">
        <v>2</v>
      </c>
      <c r="AW1419" s="3">
        <v>3</v>
      </c>
      <c r="AX1419" s="3">
        <v>3</v>
      </c>
      <c r="AY1419" s="3">
        <v>3</v>
      </c>
      <c r="AZ1419" s="3">
        <v>1</v>
      </c>
      <c r="BA1419" s="3">
        <v>2</v>
      </c>
      <c r="BB1419" s="3">
        <v>4</v>
      </c>
      <c r="BC1419" s="3">
        <v>3</v>
      </c>
      <c r="BD1419" s="3">
        <v>5</v>
      </c>
      <c r="BE1419" s="3">
        <v>2</v>
      </c>
      <c r="BF1419" s="3">
        <v>1</v>
      </c>
      <c r="BG1419" s="3">
        <v>4</v>
      </c>
      <c r="BH1419" s="3">
        <v>2</v>
      </c>
      <c r="BI1419" s="3">
        <v>2</v>
      </c>
      <c r="BJ1419" s="3">
        <v>2</v>
      </c>
      <c r="BK1419" s="3">
        <v>2</v>
      </c>
      <c r="BL1419" s="3">
        <v>2</v>
      </c>
      <c r="BM1419" s="3">
        <v>2</v>
      </c>
      <c r="BN1419" s="3">
        <v>2</v>
      </c>
      <c r="BO1419" s="3">
        <v>2</v>
      </c>
      <c r="BP1419" s="3">
        <v>2</v>
      </c>
      <c r="BQ1419" s="3">
        <v>1</v>
      </c>
      <c r="BR1419" s="3">
        <v>1</v>
      </c>
      <c r="BS1419" s="3">
        <v>2</v>
      </c>
      <c r="BT1419" s="3">
        <v>3</v>
      </c>
      <c r="BU1419" s="3">
        <v>2</v>
      </c>
      <c r="BV1419" s="3">
        <v>2</v>
      </c>
      <c r="BW1419" s="3">
        <v>3</v>
      </c>
      <c r="BX1419" s="3">
        <v>2</v>
      </c>
      <c r="BY1419" s="3">
        <v>2</v>
      </c>
      <c r="BZ1419" s="3">
        <v>2</v>
      </c>
      <c r="CA1419" s="3">
        <v>2</v>
      </c>
      <c r="CB1419" s="3">
        <v>1</v>
      </c>
      <c r="CD1419" s="3">
        <v>1</v>
      </c>
      <c r="CG1419" s="3">
        <v>1</v>
      </c>
      <c r="CI1419" s="3">
        <v>1</v>
      </c>
      <c r="CL1419" s="3">
        <v>1</v>
      </c>
      <c r="CN1419" s="3">
        <v>1</v>
      </c>
      <c r="CQ1419" s="3">
        <v>1</v>
      </c>
      <c r="CS1419" s="3">
        <v>1</v>
      </c>
      <c r="CV1419" s="3">
        <v>1</v>
      </c>
      <c r="CX1419" s="3">
        <v>1</v>
      </c>
      <c r="DA1419" s="3">
        <v>1</v>
      </c>
      <c r="DC1419" s="3">
        <v>1</v>
      </c>
      <c r="DF1419" s="3">
        <v>1</v>
      </c>
      <c r="DH1419" s="3">
        <v>1</v>
      </c>
      <c r="DK1419" s="3">
        <v>1</v>
      </c>
      <c r="DM1419" s="3">
        <v>1</v>
      </c>
      <c r="DP1419" s="3">
        <v>1</v>
      </c>
      <c r="DS1419" s="3">
        <v>1</v>
      </c>
      <c r="DV1419" s="3">
        <v>2</v>
      </c>
      <c r="DW1419" s="3">
        <v>1</v>
      </c>
      <c r="DY1419" s="3">
        <v>1</v>
      </c>
      <c r="EB1419" s="3">
        <v>1</v>
      </c>
      <c r="ED1419" s="3">
        <v>1</v>
      </c>
      <c r="EG1419" s="3">
        <v>1</v>
      </c>
      <c r="EI1419" s="3">
        <v>1</v>
      </c>
      <c r="EL1419" s="3">
        <v>1</v>
      </c>
      <c r="EN1419" s="3">
        <v>1</v>
      </c>
      <c r="EQ1419" s="3">
        <v>1</v>
      </c>
      <c r="ES1419" s="3">
        <v>1</v>
      </c>
      <c r="EV1419" s="3">
        <v>1</v>
      </c>
      <c r="EX1419" s="3">
        <v>1</v>
      </c>
      <c r="FA1419" s="3">
        <v>1</v>
      </c>
      <c r="FC1419" s="3">
        <v>1</v>
      </c>
      <c r="FF1419" s="3">
        <v>1</v>
      </c>
      <c r="FI1419" s="3">
        <v>1</v>
      </c>
      <c r="FL1419" s="3">
        <v>2</v>
      </c>
      <c r="FM1419" s="3">
        <v>1</v>
      </c>
      <c r="FO1419" s="3">
        <v>1</v>
      </c>
      <c r="FR1419" s="3">
        <v>1</v>
      </c>
      <c r="FT1419" s="3">
        <v>1</v>
      </c>
      <c r="FW1419" s="3">
        <v>1</v>
      </c>
      <c r="FZ1419" s="3">
        <v>1</v>
      </c>
      <c r="GC1419" s="3">
        <v>1</v>
      </c>
      <c r="GE1419" s="3">
        <v>1</v>
      </c>
      <c r="GH1419" s="3">
        <v>1</v>
      </c>
      <c r="GJ1419" s="3">
        <v>1</v>
      </c>
      <c r="GK1419" s="25"/>
      <c r="GM1419" s="3">
        <v>1</v>
      </c>
      <c r="GO1419" s="3">
        <v>1</v>
      </c>
      <c r="GR1419" s="3">
        <v>1</v>
      </c>
      <c r="GT1419" s="3">
        <v>1</v>
      </c>
      <c r="GW1419" s="3">
        <v>1</v>
      </c>
      <c r="GY1419" s="3">
        <v>1</v>
      </c>
      <c r="HB1419" s="3">
        <v>1</v>
      </c>
      <c r="HC1419" s="3">
        <v>5</v>
      </c>
      <c r="HE1419" s="3">
        <v>8</v>
      </c>
      <c r="HG1419" s="3">
        <v>23</v>
      </c>
      <c r="HI1419" s="3">
        <v>2</v>
      </c>
      <c r="HJ1419" s="3">
        <v>4</v>
      </c>
      <c r="HK1419" s="3">
        <v>3</v>
      </c>
      <c r="HL1419" s="3">
        <v>2</v>
      </c>
      <c r="HM1419" s="3">
        <v>2</v>
      </c>
      <c r="HN1419" s="3">
        <v>2</v>
      </c>
      <c r="HO1419" s="3">
        <v>3</v>
      </c>
      <c r="HP1419" s="3">
        <v>3</v>
      </c>
      <c r="HQ1419" s="3">
        <v>3</v>
      </c>
      <c r="HR1419" s="3">
        <v>1</v>
      </c>
      <c r="HS1419" s="3">
        <v>2</v>
      </c>
      <c r="HT1419" s="3">
        <v>3</v>
      </c>
      <c r="HU1419" s="3">
        <v>2</v>
      </c>
      <c r="HV1419" s="3">
        <v>2</v>
      </c>
      <c r="HW1419" s="3">
        <v>2</v>
      </c>
      <c r="HX1419" s="3">
        <v>3</v>
      </c>
      <c r="HY1419" s="3">
        <v>2</v>
      </c>
      <c r="HZ1419" s="3">
        <v>2</v>
      </c>
      <c r="IA1419" s="3">
        <v>2</v>
      </c>
      <c r="IB1419" s="3">
        <v>2</v>
      </c>
      <c r="IC1419" s="3">
        <v>3</v>
      </c>
      <c r="ID1419" s="3">
        <v>4</v>
      </c>
      <c r="IE1419" s="3">
        <v>4</v>
      </c>
      <c r="IF1419" s="3">
        <v>4</v>
      </c>
      <c r="IG1419" s="3">
        <v>4</v>
      </c>
      <c r="IH1419" t="s">
        <v>319</v>
      </c>
      <c r="II1419" t="s">
        <v>319</v>
      </c>
      <c r="IJ1419" t="s">
        <v>300</v>
      </c>
      <c r="IK1419" s="3">
        <v>2</v>
      </c>
      <c r="IL1419" s="3">
        <v>2</v>
      </c>
      <c r="IM1419" s="3">
        <v>2</v>
      </c>
      <c r="IN1419" s="3">
        <v>4</v>
      </c>
      <c r="IO1419" s="3">
        <v>2</v>
      </c>
      <c r="IP1419" s="3">
        <v>2</v>
      </c>
      <c r="IQ1419" s="3">
        <v>2</v>
      </c>
      <c r="IR1419" s="3">
        <v>6</v>
      </c>
      <c r="IT1419" s="3">
        <v>1</v>
      </c>
      <c r="IV1419" s="3">
        <v>10</v>
      </c>
      <c r="IX1419">
        <v>2</v>
      </c>
      <c r="IY1419" s="3">
        <v>2</v>
      </c>
      <c r="IZ1419" s="3">
        <v>2</v>
      </c>
      <c r="JA1419" s="3">
        <v>2</v>
      </c>
      <c r="JB1419" s="3">
        <v>2</v>
      </c>
      <c r="JC1419" s="3">
        <v>2</v>
      </c>
      <c r="JD1419" s="3">
        <v>2</v>
      </c>
      <c r="JE1419" s="3">
        <v>2</v>
      </c>
      <c r="JF1419" s="3">
        <v>2</v>
      </c>
      <c r="JG1419" s="3">
        <v>2</v>
      </c>
      <c r="JH1419" s="3">
        <v>2</v>
      </c>
      <c r="JI1419" s="3">
        <v>2</v>
      </c>
      <c r="JJ1419" s="3">
        <v>2</v>
      </c>
      <c r="JL1419" s="3">
        <v>2</v>
      </c>
      <c r="JN1419" s="3">
        <v>2</v>
      </c>
      <c r="JO1419" s="3">
        <v>2</v>
      </c>
      <c r="JP1419" s="3">
        <v>2</v>
      </c>
      <c r="JQ1419" s="3">
        <v>2</v>
      </c>
      <c r="JR1419" s="3">
        <v>2</v>
      </c>
      <c r="JS1419" s="3">
        <v>2</v>
      </c>
      <c r="JT1419" s="3">
        <v>2</v>
      </c>
      <c r="JU1419" s="3">
        <v>2</v>
      </c>
      <c r="JV1419" s="3">
        <v>2</v>
      </c>
      <c r="JW1419" s="3">
        <v>2</v>
      </c>
      <c r="JX1419" s="3">
        <v>2</v>
      </c>
      <c r="JY1419" s="3">
        <v>2</v>
      </c>
      <c r="JZ1419" s="3">
        <v>2</v>
      </c>
      <c r="KA1419" s="3">
        <v>2</v>
      </c>
      <c r="KB1419" s="3">
        <v>3</v>
      </c>
      <c r="KD1419" s="3">
        <v>2</v>
      </c>
      <c r="KE1419" s="3">
        <v>2</v>
      </c>
      <c r="KF1419" s="3">
        <v>2</v>
      </c>
      <c r="KG1419" s="3">
        <v>5</v>
      </c>
      <c r="KH1419" s="3">
        <v>5</v>
      </c>
      <c r="KI1419" s="3">
        <v>5</v>
      </c>
      <c r="KJ1419" s="3">
        <v>2</v>
      </c>
      <c r="KK1419" s="1"/>
      <c r="KL1419" s="3">
        <v>2</v>
      </c>
      <c r="KM1419" s="3">
        <v>4</v>
      </c>
      <c r="KN1419" s="3">
        <v>3</v>
      </c>
      <c r="KO1419" s="3">
        <v>2</v>
      </c>
      <c r="KP1419" s="3">
        <v>1</v>
      </c>
      <c r="KQ1419" s="3">
        <v>0</v>
      </c>
      <c r="KS1419" t="s">
        <v>2425</v>
      </c>
      <c r="KT1419" s="3">
        <v>1</v>
      </c>
      <c r="KU1419" t="s">
        <v>1772</v>
      </c>
    </row>
    <row r="1420" spans="1:307">
      <c r="A1420" s="2">
        <v>44520.661655092583</v>
      </c>
      <c r="B1420" s="2">
        <v>44520.669918981468</v>
      </c>
      <c r="C1420" s="3">
        <v>41419465</v>
      </c>
      <c r="D1420" t="s">
        <v>298</v>
      </c>
      <c r="E1420" t="s">
        <v>2423</v>
      </c>
      <c r="F1420" s="24">
        <v>6</v>
      </c>
      <c r="G1420" s="3">
        <v>2</v>
      </c>
      <c r="H1420" s="3">
        <v>-99</v>
      </c>
      <c r="I1420" s="3">
        <v>-99</v>
      </c>
      <c r="J1420" s="3">
        <v>-99</v>
      </c>
      <c r="K1420" s="3">
        <v>-99</v>
      </c>
      <c r="L1420" s="3">
        <v>-99</v>
      </c>
      <c r="M1420" s="3">
        <v>-99</v>
      </c>
      <c r="N1420" s="3">
        <v>-99</v>
      </c>
      <c r="O1420" s="3">
        <v>-99</v>
      </c>
      <c r="P1420" s="3">
        <v>-99</v>
      </c>
      <c r="Q1420" s="3">
        <v>-99</v>
      </c>
      <c r="R1420" s="3">
        <v>-99</v>
      </c>
      <c r="S1420" s="3">
        <v>-99</v>
      </c>
      <c r="T1420" s="3">
        <v>-99</v>
      </c>
      <c r="U1420" s="3">
        <v>-99</v>
      </c>
      <c r="V1420" s="3">
        <v>-99</v>
      </c>
      <c r="W1420" s="3">
        <v>-99</v>
      </c>
      <c r="X1420" s="3">
        <v>-99</v>
      </c>
      <c r="Y1420" s="3">
        <v>-99</v>
      </c>
      <c r="Z1420" s="3">
        <v>-99</v>
      </c>
      <c r="AA1420" s="3">
        <v>-99</v>
      </c>
      <c r="AB1420" s="3">
        <v>1</v>
      </c>
      <c r="AC1420" s="3">
        <v>2</v>
      </c>
      <c r="AD1420" s="3">
        <v>-99</v>
      </c>
      <c r="AE1420" s="3">
        <v>-99</v>
      </c>
      <c r="AF1420" s="3">
        <v>-99</v>
      </c>
      <c r="AG1420" s="3">
        <v>-99</v>
      </c>
      <c r="AH1420" s="3">
        <v>-99</v>
      </c>
      <c r="AI1420" s="3">
        <v>-99</v>
      </c>
      <c r="AJ1420" s="3">
        <v>-99</v>
      </c>
      <c r="AK1420" s="3">
        <v>-99</v>
      </c>
      <c r="AL1420" s="3">
        <v>-99</v>
      </c>
      <c r="AM1420" s="3">
        <v>2</v>
      </c>
      <c r="AN1420" s="3">
        <v>-99</v>
      </c>
      <c r="AO1420" s="3">
        <v>-99</v>
      </c>
      <c r="AP1420" s="3">
        <v>-99</v>
      </c>
      <c r="AQ1420" s="3">
        <v>-99</v>
      </c>
      <c r="AR1420" s="3">
        <v>5</v>
      </c>
      <c r="AS1420" s="3">
        <v>4</v>
      </c>
      <c r="AT1420" s="3">
        <v>3</v>
      </c>
      <c r="AU1420" s="3">
        <v>1</v>
      </c>
      <c r="AV1420" s="3">
        <v>3</v>
      </c>
      <c r="AW1420" s="3">
        <v>2</v>
      </c>
      <c r="AX1420" s="3">
        <v>2</v>
      </c>
      <c r="AY1420" s="3">
        <v>1</v>
      </c>
      <c r="AZ1420" s="3">
        <v>1</v>
      </c>
      <c r="BA1420" s="3">
        <v>1</v>
      </c>
      <c r="BB1420" s="3">
        <v>1</v>
      </c>
      <c r="BC1420" s="3">
        <v>2</v>
      </c>
      <c r="BD1420" s="3">
        <v>3</v>
      </c>
      <c r="BE1420" s="3">
        <v>1</v>
      </c>
      <c r="BF1420" s="3">
        <v>1</v>
      </c>
      <c r="BG1420" s="3">
        <v>4</v>
      </c>
      <c r="BH1420" s="3">
        <v>2</v>
      </c>
      <c r="BI1420" s="3">
        <v>1</v>
      </c>
      <c r="BJ1420" s="3">
        <v>2</v>
      </c>
      <c r="BK1420" s="3">
        <v>1</v>
      </c>
      <c r="BL1420" s="3">
        <v>1</v>
      </c>
      <c r="BM1420" s="3">
        <v>4</v>
      </c>
      <c r="BN1420" s="3">
        <v>4</v>
      </c>
      <c r="BO1420" s="3">
        <v>2</v>
      </c>
      <c r="BP1420" s="3">
        <v>3</v>
      </c>
      <c r="BQ1420" s="3">
        <v>1</v>
      </c>
      <c r="BR1420" s="3">
        <v>1</v>
      </c>
      <c r="BS1420" s="3">
        <v>1</v>
      </c>
      <c r="BT1420" s="3">
        <v>3</v>
      </c>
      <c r="BU1420" s="3">
        <v>1</v>
      </c>
      <c r="BV1420" s="3">
        <v>4</v>
      </c>
      <c r="BW1420" s="3">
        <v>4</v>
      </c>
      <c r="BX1420" s="3">
        <v>1</v>
      </c>
      <c r="BY1420" s="3">
        <v>1</v>
      </c>
      <c r="BZ1420" s="3">
        <v>2</v>
      </c>
      <c r="CA1420" s="3">
        <v>2</v>
      </c>
      <c r="CB1420" s="3">
        <v>1</v>
      </c>
      <c r="CD1420" s="3">
        <v>1</v>
      </c>
      <c r="CG1420" s="3">
        <v>1</v>
      </c>
      <c r="CI1420" s="3">
        <v>1</v>
      </c>
      <c r="CL1420" s="3">
        <v>1</v>
      </c>
      <c r="CN1420" s="3">
        <v>1</v>
      </c>
      <c r="CQ1420" s="3">
        <v>1</v>
      </c>
      <c r="CS1420" s="3">
        <v>1</v>
      </c>
      <c r="CV1420" s="3">
        <v>1</v>
      </c>
      <c r="CX1420" s="3">
        <v>1</v>
      </c>
      <c r="DA1420" s="3">
        <v>1</v>
      </c>
      <c r="DC1420" s="3">
        <v>1</v>
      </c>
      <c r="DF1420" s="3">
        <v>1</v>
      </c>
      <c r="DH1420" s="3">
        <v>1</v>
      </c>
      <c r="DK1420" s="3">
        <v>1</v>
      </c>
      <c r="DM1420" s="3">
        <v>1</v>
      </c>
      <c r="DP1420" s="3">
        <v>1</v>
      </c>
      <c r="DS1420" s="3">
        <v>1</v>
      </c>
      <c r="DV1420" s="3">
        <v>2</v>
      </c>
      <c r="DW1420" s="3">
        <v>1</v>
      </c>
      <c r="DY1420" s="3">
        <v>1</v>
      </c>
      <c r="EB1420" s="3">
        <v>1</v>
      </c>
      <c r="ED1420" s="3">
        <v>1</v>
      </c>
      <c r="EG1420" s="3">
        <v>1</v>
      </c>
      <c r="EI1420" s="3">
        <v>1</v>
      </c>
      <c r="EL1420" s="3">
        <v>1</v>
      </c>
      <c r="EN1420" s="3">
        <v>1</v>
      </c>
      <c r="EQ1420" s="3">
        <v>1</v>
      </c>
      <c r="ES1420" s="3">
        <v>1</v>
      </c>
      <c r="EV1420" s="3">
        <v>1</v>
      </c>
      <c r="EX1420" s="3">
        <v>1</v>
      </c>
      <c r="FA1420" s="3">
        <v>1</v>
      </c>
      <c r="FC1420" s="3">
        <v>1</v>
      </c>
      <c r="FF1420" s="3">
        <v>1</v>
      </c>
      <c r="FI1420" s="3">
        <v>1</v>
      </c>
      <c r="FL1420" s="3">
        <v>2</v>
      </c>
      <c r="FM1420" s="3">
        <v>1</v>
      </c>
      <c r="FO1420" s="3">
        <v>1</v>
      </c>
      <c r="FR1420" s="3">
        <v>1</v>
      </c>
      <c r="FT1420" s="3">
        <v>1</v>
      </c>
      <c r="FW1420" s="3">
        <v>1</v>
      </c>
      <c r="FZ1420" s="3">
        <v>1</v>
      </c>
      <c r="GC1420" s="3">
        <v>3</v>
      </c>
      <c r="GD1420" s="24">
        <v>3</v>
      </c>
      <c r="GE1420" s="3">
        <v>3</v>
      </c>
      <c r="GF1420" s="24">
        <v>1</v>
      </c>
      <c r="GG1420" s="24">
        <v>200</v>
      </c>
      <c r="GH1420" s="3">
        <v>3</v>
      </c>
      <c r="GI1420" s="24">
        <v>3</v>
      </c>
      <c r="GJ1420" s="3">
        <v>1</v>
      </c>
      <c r="GK1420" s="25"/>
      <c r="GM1420" s="3">
        <v>1</v>
      </c>
      <c r="GO1420" s="3">
        <v>1</v>
      </c>
      <c r="GR1420" s="3">
        <v>1</v>
      </c>
      <c r="GT1420" s="3">
        <v>1</v>
      </c>
      <c r="GW1420" s="3">
        <v>1</v>
      </c>
      <c r="GY1420" s="3">
        <v>1</v>
      </c>
      <c r="HB1420" s="3">
        <v>1</v>
      </c>
      <c r="HC1420" s="3">
        <v>4</v>
      </c>
      <c r="HE1420" s="3">
        <v>5</v>
      </c>
      <c r="HG1420" s="3">
        <v>8</v>
      </c>
      <c r="HI1420" s="3">
        <v>2</v>
      </c>
      <c r="HJ1420" s="3">
        <v>1</v>
      </c>
      <c r="HK1420" s="3">
        <v>4</v>
      </c>
      <c r="HL1420" s="3">
        <v>4</v>
      </c>
      <c r="HM1420" s="3">
        <v>2</v>
      </c>
      <c r="HN1420" s="3">
        <v>2</v>
      </c>
      <c r="HO1420" s="3">
        <v>2</v>
      </c>
      <c r="HP1420" s="3">
        <v>2</v>
      </c>
      <c r="HQ1420" s="3">
        <v>2</v>
      </c>
      <c r="HR1420" s="3">
        <v>2</v>
      </c>
      <c r="HS1420" s="3">
        <v>2</v>
      </c>
      <c r="HT1420" s="3">
        <v>2</v>
      </c>
      <c r="HU1420" s="3">
        <v>2</v>
      </c>
      <c r="HV1420" s="3">
        <v>2</v>
      </c>
      <c r="HW1420" s="3">
        <v>2</v>
      </c>
      <c r="HX1420" s="3">
        <v>2</v>
      </c>
      <c r="HY1420" s="3">
        <v>3</v>
      </c>
      <c r="HZ1420" s="3">
        <v>3</v>
      </c>
      <c r="IA1420" s="3">
        <v>2</v>
      </c>
      <c r="IB1420" s="3">
        <v>2</v>
      </c>
      <c r="IC1420" s="3">
        <v>2</v>
      </c>
      <c r="ID1420" s="3">
        <v>4</v>
      </c>
      <c r="IE1420" s="3">
        <v>4</v>
      </c>
      <c r="IF1420" s="3">
        <v>4</v>
      </c>
      <c r="IG1420" s="3">
        <v>4</v>
      </c>
      <c r="IH1420" t="s">
        <v>319</v>
      </c>
      <c r="II1420" t="s">
        <v>319</v>
      </c>
      <c r="IJ1420" t="s">
        <v>300</v>
      </c>
      <c r="IK1420" s="3">
        <v>2</v>
      </c>
      <c r="IL1420" s="3">
        <v>1</v>
      </c>
      <c r="IM1420" s="3">
        <v>1</v>
      </c>
      <c r="IN1420" s="3">
        <v>2</v>
      </c>
      <c r="IO1420" s="3">
        <v>2</v>
      </c>
      <c r="IP1420" s="3">
        <v>2</v>
      </c>
      <c r="IQ1420" s="3">
        <v>2</v>
      </c>
      <c r="IR1420" s="3">
        <v>1</v>
      </c>
      <c r="IT1420" s="3">
        <v>6</v>
      </c>
      <c r="IV1420" s="3">
        <v>22</v>
      </c>
      <c r="IX1420">
        <v>2</v>
      </c>
      <c r="IY1420" s="3">
        <v>2</v>
      </c>
      <c r="IZ1420" s="3">
        <v>2</v>
      </c>
      <c r="JA1420" s="3">
        <v>2</v>
      </c>
      <c r="JB1420" s="3">
        <v>2</v>
      </c>
      <c r="JC1420" s="3">
        <v>2</v>
      </c>
      <c r="JD1420" s="3">
        <v>2</v>
      </c>
      <c r="JE1420" s="3">
        <v>2</v>
      </c>
      <c r="JF1420" s="3">
        <v>2</v>
      </c>
      <c r="JG1420" s="3">
        <v>2</v>
      </c>
      <c r="JH1420" s="3">
        <v>2</v>
      </c>
      <c r="JI1420" s="3">
        <v>2</v>
      </c>
      <c r="JJ1420" s="3">
        <v>2</v>
      </c>
      <c r="JL1420" s="3">
        <v>2</v>
      </c>
      <c r="JN1420" s="3">
        <v>2</v>
      </c>
      <c r="JO1420" s="3">
        <v>2</v>
      </c>
      <c r="JP1420" s="3">
        <v>2</v>
      </c>
      <c r="JQ1420" s="3">
        <v>2</v>
      </c>
      <c r="JR1420" s="3">
        <v>2</v>
      </c>
      <c r="JS1420" s="3">
        <v>2</v>
      </c>
      <c r="JT1420" s="3">
        <v>2</v>
      </c>
      <c r="JU1420" s="3">
        <v>2</v>
      </c>
      <c r="JV1420" s="3">
        <v>2</v>
      </c>
      <c r="JW1420" s="3">
        <v>2</v>
      </c>
      <c r="JX1420" s="3">
        <v>2</v>
      </c>
      <c r="JY1420" s="3">
        <v>2</v>
      </c>
      <c r="JZ1420" s="3">
        <v>2</v>
      </c>
      <c r="KA1420" s="3">
        <v>2</v>
      </c>
      <c r="KB1420" s="3">
        <v>3</v>
      </c>
      <c r="KC1420" t="s">
        <v>634</v>
      </c>
      <c r="KD1420" s="3">
        <v>2</v>
      </c>
      <c r="KE1420" s="3">
        <v>2</v>
      </c>
      <c r="KF1420" s="3">
        <v>2</v>
      </c>
      <c r="KG1420" s="3">
        <v>5</v>
      </c>
      <c r="KH1420" s="3">
        <v>5</v>
      </c>
      <c r="KI1420" s="3">
        <v>5</v>
      </c>
      <c r="KJ1420" s="3">
        <v>2</v>
      </c>
      <c r="KK1420" s="1"/>
      <c r="KL1420" s="3">
        <v>2</v>
      </c>
      <c r="KM1420" s="3">
        <v>4</v>
      </c>
      <c r="KN1420" s="3">
        <v>4</v>
      </c>
      <c r="KO1420" s="3">
        <v>1</v>
      </c>
      <c r="KP1420" s="3">
        <v>0</v>
      </c>
      <c r="KQ1420" s="3">
        <v>0</v>
      </c>
      <c r="KS1420" t="s">
        <v>2425</v>
      </c>
      <c r="KT1420" s="3">
        <v>1</v>
      </c>
      <c r="KU1420" t="s">
        <v>1776</v>
      </c>
    </row>
    <row r="1421" spans="1:307">
      <c r="A1421" s="2">
        <v>44520.679722222209</v>
      </c>
      <c r="B1421" s="2">
        <v>44520.687847222231</v>
      </c>
      <c r="C1421" s="3">
        <v>41419466</v>
      </c>
      <c r="D1421" t="s">
        <v>298</v>
      </c>
      <c r="E1421" t="s">
        <v>2423</v>
      </c>
      <c r="F1421" s="24">
        <v>6</v>
      </c>
      <c r="G1421" s="3">
        <v>2</v>
      </c>
      <c r="H1421" s="3">
        <v>-99</v>
      </c>
      <c r="I1421" s="3">
        <v>-99</v>
      </c>
      <c r="J1421" s="3">
        <v>-99</v>
      </c>
      <c r="K1421" s="3">
        <v>-99</v>
      </c>
      <c r="L1421" s="3">
        <v>-99</v>
      </c>
      <c r="M1421" s="3">
        <v>-99</v>
      </c>
      <c r="N1421" s="3">
        <v>-99</v>
      </c>
      <c r="O1421" s="3">
        <v>-99</v>
      </c>
      <c r="P1421" s="3">
        <v>-99</v>
      </c>
      <c r="Q1421" s="3">
        <v>-99</v>
      </c>
      <c r="R1421" s="3">
        <v>-99</v>
      </c>
      <c r="S1421" s="3">
        <v>-99</v>
      </c>
      <c r="T1421" s="3">
        <v>-99</v>
      </c>
      <c r="U1421" s="3">
        <v>-99</v>
      </c>
      <c r="V1421" s="3">
        <v>-99</v>
      </c>
      <c r="W1421" s="3">
        <v>-99</v>
      </c>
      <c r="X1421" s="3">
        <v>-99</v>
      </c>
      <c r="Y1421" s="3">
        <v>-99</v>
      </c>
      <c r="Z1421" s="3">
        <v>-99</v>
      </c>
      <c r="AA1421" s="3">
        <v>-99</v>
      </c>
      <c r="AB1421" s="3">
        <v>1</v>
      </c>
      <c r="AC1421" s="3">
        <v>2</v>
      </c>
      <c r="AD1421" s="3">
        <v>-99</v>
      </c>
      <c r="AE1421" s="3">
        <v>-99</v>
      </c>
      <c r="AF1421" s="3">
        <v>-99</v>
      </c>
      <c r="AG1421" s="3">
        <v>-99</v>
      </c>
      <c r="AH1421" s="3">
        <v>-99</v>
      </c>
      <c r="AI1421" s="3">
        <v>-99</v>
      </c>
      <c r="AJ1421" s="3">
        <v>-99</v>
      </c>
      <c r="AK1421" s="3">
        <v>-99</v>
      </c>
      <c r="AL1421" s="3">
        <v>-99</v>
      </c>
      <c r="AM1421" s="3">
        <v>2</v>
      </c>
      <c r="AN1421" s="3">
        <v>-99</v>
      </c>
      <c r="AO1421" s="3">
        <v>-99</v>
      </c>
      <c r="AP1421" s="3">
        <v>-99</v>
      </c>
      <c r="AQ1421" s="3">
        <v>-99</v>
      </c>
      <c r="AR1421" s="3">
        <v>5</v>
      </c>
      <c r="AS1421" s="3">
        <v>4</v>
      </c>
      <c r="AT1421" s="3">
        <v>4</v>
      </c>
      <c r="AU1421" s="3">
        <v>4</v>
      </c>
      <c r="AV1421" s="3">
        <v>3</v>
      </c>
      <c r="AW1421" s="3">
        <v>2</v>
      </c>
      <c r="AX1421" s="3">
        <v>2</v>
      </c>
      <c r="AY1421" s="3">
        <v>2</v>
      </c>
      <c r="AZ1421" s="3">
        <v>1</v>
      </c>
      <c r="BA1421" s="3">
        <v>4</v>
      </c>
      <c r="BB1421" s="3">
        <v>4</v>
      </c>
      <c r="BC1421" s="3">
        <v>4</v>
      </c>
      <c r="BD1421" s="3">
        <v>4</v>
      </c>
      <c r="BE1421" s="3">
        <v>2</v>
      </c>
      <c r="BF1421" s="3">
        <v>2</v>
      </c>
      <c r="BG1421" s="3">
        <v>4</v>
      </c>
      <c r="BH1421" s="3">
        <v>3</v>
      </c>
      <c r="BI1421" s="3">
        <v>3</v>
      </c>
      <c r="BJ1421" s="3">
        <v>3</v>
      </c>
      <c r="BK1421" s="3">
        <v>3</v>
      </c>
      <c r="BL1421" s="3">
        <v>3</v>
      </c>
      <c r="BM1421" s="3">
        <v>4</v>
      </c>
      <c r="BN1421" s="3">
        <v>4</v>
      </c>
      <c r="BO1421" s="3">
        <v>2</v>
      </c>
      <c r="BP1421" s="3">
        <v>4</v>
      </c>
      <c r="BQ1421" s="3">
        <v>1</v>
      </c>
      <c r="BR1421" s="3">
        <v>1</v>
      </c>
      <c r="BS1421" s="3">
        <v>2</v>
      </c>
      <c r="BT1421" s="3">
        <v>4</v>
      </c>
      <c r="BU1421" s="3">
        <v>2</v>
      </c>
      <c r="BV1421" s="3">
        <v>4</v>
      </c>
      <c r="BW1421" s="3">
        <v>4</v>
      </c>
      <c r="BX1421" s="3">
        <v>2</v>
      </c>
      <c r="BY1421" s="3">
        <v>2</v>
      </c>
      <c r="BZ1421" s="3">
        <v>2</v>
      </c>
      <c r="CA1421" s="3">
        <v>2</v>
      </c>
      <c r="CB1421" s="3">
        <v>1</v>
      </c>
      <c r="CD1421" s="3">
        <v>1</v>
      </c>
      <c r="CG1421" s="3">
        <v>1</v>
      </c>
      <c r="CI1421" s="3">
        <v>1</v>
      </c>
      <c r="CL1421" s="3">
        <v>1</v>
      </c>
      <c r="CN1421" s="3">
        <v>1</v>
      </c>
      <c r="CQ1421" s="3">
        <v>1</v>
      </c>
      <c r="CS1421" s="3">
        <v>1</v>
      </c>
      <c r="CV1421" s="3">
        <v>1</v>
      </c>
      <c r="CX1421" s="3">
        <v>1</v>
      </c>
      <c r="DA1421" s="3">
        <v>1</v>
      </c>
      <c r="DC1421" s="3">
        <v>1</v>
      </c>
      <c r="DF1421" s="3">
        <v>1</v>
      </c>
      <c r="DH1421" s="3">
        <v>1</v>
      </c>
      <c r="DK1421" s="3">
        <v>1</v>
      </c>
      <c r="DM1421" s="3">
        <v>1</v>
      </c>
      <c r="DP1421" s="3">
        <v>1</v>
      </c>
      <c r="DS1421" s="3">
        <v>1</v>
      </c>
      <c r="DV1421" s="3">
        <v>2</v>
      </c>
      <c r="DW1421" s="3">
        <v>1</v>
      </c>
      <c r="DY1421" s="3">
        <v>1</v>
      </c>
      <c r="EB1421" s="3">
        <v>1</v>
      </c>
      <c r="ED1421" s="3">
        <v>1</v>
      </c>
      <c r="EG1421" s="3">
        <v>1</v>
      </c>
      <c r="EI1421" s="3">
        <v>1</v>
      </c>
      <c r="EL1421" s="3">
        <v>1</v>
      </c>
      <c r="EN1421" s="3">
        <v>1</v>
      </c>
      <c r="EQ1421" s="3">
        <v>1</v>
      </c>
      <c r="ES1421" s="3">
        <v>1</v>
      </c>
      <c r="EV1421" s="3">
        <v>1</v>
      </c>
      <c r="EX1421" s="3">
        <v>1</v>
      </c>
      <c r="FA1421" s="3">
        <v>1</v>
      </c>
      <c r="FC1421" s="3">
        <v>1</v>
      </c>
      <c r="FF1421" s="3">
        <v>1</v>
      </c>
      <c r="FI1421" s="3">
        <v>1</v>
      </c>
      <c r="FL1421" s="3">
        <v>2</v>
      </c>
      <c r="FM1421" s="3">
        <v>1</v>
      </c>
      <c r="FO1421" s="3">
        <v>1</v>
      </c>
      <c r="FR1421" s="3">
        <v>1</v>
      </c>
      <c r="FT1421" s="3">
        <v>1</v>
      </c>
      <c r="FW1421" s="3">
        <v>1</v>
      </c>
      <c r="FZ1421" s="3">
        <v>1</v>
      </c>
      <c r="GC1421" s="3">
        <v>1</v>
      </c>
      <c r="GE1421" s="3">
        <v>1</v>
      </c>
      <c r="GH1421" s="3">
        <v>1</v>
      </c>
      <c r="GJ1421" s="3">
        <v>1</v>
      </c>
      <c r="GK1421" s="25"/>
      <c r="GM1421" s="3">
        <v>1</v>
      </c>
      <c r="GO1421" s="3">
        <v>1</v>
      </c>
      <c r="GR1421" s="3">
        <v>1</v>
      </c>
      <c r="GT1421" s="3">
        <v>1</v>
      </c>
      <c r="GW1421" s="3">
        <v>1</v>
      </c>
      <c r="GY1421" s="3">
        <v>1</v>
      </c>
      <c r="HB1421" s="3">
        <v>3</v>
      </c>
      <c r="HC1421" s="3">
        <v>5</v>
      </c>
      <c r="HE1421" s="3">
        <v>8</v>
      </c>
      <c r="HG1421" s="3">
        <v>10</v>
      </c>
      <c r="HI1421" s="3">
        <v>2</v>
      </c>
      <c r="HJ1421" s="3">
        <v>3</v>
      </c>
      <c r="HK1421" s="3">
        <v>2</v>
      </c>
      <c r="HL1421" s="3">
        <v>4</v>
      </c>
      <c r="HM1421" s="3">
        <v>1</v>
      </c>
      <c r="HN1421" s="3">
        <v>1</v>
      </c>
      <c r="HO1421" s="3">
        <v>1</v>
      </c>
      <c r="HP1421" s="3">
        <v>1</v>
      </c>
      <c r="HQ1421" s="3">
        <v>1</v>
      </c>
      <c r="HR1421" s="3">
        <v>1</v>
      </c>
      <c r="HS1421" s="3">
        <v>3</v>
      </c>
      <c r="HT1421" s="3">
        <v>1</v>
      </c>
      <c r="HU1421" s="3">
        <v>1</v>
      </c>
      <c r="HV1421" s="3">
        <v>1</v>
      </c>
      <c r="HW1421" s="3">
        <v>2</v>
      </c>
      <c r="HX1421" s="3">
        <v>3</v>
      </c>
      <c r="HY1421" s="3">
        <v>3</v>
      </c>
      <c r="HZ1421" s="3">
        <v>3</v>
      </c>
      <c r="IA1421" s="3">
        <v>2</v>
      </c>
      <c r="IB1421" s="3">
        <v>2</v>
      </c>
      <c r="IC1421" s="3">
        <v>1</v>
      </c>
      <c r="ID1421" s="3">
        <v>4</v>
      </c>
      <c r="IE1421" s="3">
        <v>4</v>
      </c>
      <c r="IF1421" s="3">
        <v>4</v>
      </c>
      <c r="IG1421" s="3">
        <v>4</v>
      </c>
      <c r="IH1421" t="s">
        <v>319</v>
      </c>
      <c r="II1421" t="s">
        <v>302</v>
      </c>
      <c r="IJ1421" t="s">
        <v>300</v>
      </c>
      <c r="IK1421" s="3">
        <v>3</v>
      </c>
      <c r="IL1421" s="3">
        <v>3</v>
      </c>
      <c r="IM1421" s="3">
        <v>2</v>
      </c>
      <c r="IN1421" s="3">
        <v>4</v>
      </c>
      <c r="IO1421" s="3">
        <v>2</v>
      </c>
      <c r="IP1421" s="3">
        <v>1</v>
      </c>
      <c r="IQ1421" s="3">
        <v>2</v>
      </c>
      <c r="IR1421" s="3">
        <v>1</v>
      </c>
      <c r="IT1421" s="3">
        <v>6</v>
      </c>
      <c r="IV1421" s="3">
        <v>16</v>
      </c>
      <c r="IX1421">
        <v>1</v>
      </c>
      <c r="IY1421" s="3">
        <v>2</v>
      </c>
      <c r="IZ1421" s="3">
        <v>2</v>
      </c>
      <c r="JA1421" s="3">
        <v>2</v>
      </c>
      <c r="JB1421" s="3">
        <v>2</v>
      </c>
      <c r="JC1421" s="3">
        <v>2</v>
      </c>
      <c r="JD1421" s="3">
        <v>2</v>
      </c>
      <c r="JE1421" s="3">
        <v>1</v>
      </c>
      <c r="JF1421" s="3">
        <v>1</v>
      </c>
      <c r="JG1421" s="3">
        <v>2</v>
      </c>
      <c r="JH1421" s="3">
        <v>2</v>
      </c>
      <c r="JI1421" s="3">
        <v>2</v>
      </c>
      <c r="JJ1421" s="3">
        <v>2</v>
      </c>
      <c r="JL1421" s="3">
        <v>2</v>
      </c>
      <c r="JN1421" s="3">
        <v>2</v>
      </c>
      <c r="JO1421" s="3">
        <v>2</v>
      </c>
      <c r="JP1421" s="3">
        <v>2</v>
      </c>
      <c r="JQ1421" s="3">
        <v>2</v>
      </c>
      <c r="JR1421" s="3">
        <v>2</v>
      </c>
      <c r="JS1421" s="3">
        <v>2</v>
      </c>
      <c r="JT1421" s="3">
        <v>2</v>
      </c>
      <c r="JU1421" s="3">
        <v>2</v>
      </c>
      <c r="JV1421" s="3">
        <v>2</v>
      </c>
      <c r="JW1421" s="3">
        <v>2</v>
      </c>
      <c r="JX1421" s="3">
        <v>2</v>
      </c>
      <c r="JY1421" s="3">
        <v>2</v>
      </c>
      <c r="JZ1421" s="3">
        <v>2</v>
      </c>
      <c r="KA1421" s="3">
        <v>2</v>
      </c>
      <c r="KB1421" s="3">
        <v>1</v>
      </c>
      <c r="KC1421" t="s">
        <v>2426</v>
      </c>
      <c r="KD1421" s="3">
        <v>2</v>
      </c>
      <c r="KE1421" s="3">
        <v>2</v>
      </c>
      <c r="KF1421" s="3">
        <v>2</v>
      </c>
      <c r="KG1421" s="3">
        <v>5</v>
      </c>
      <c r="KH1421" s="3">
        <v>5</v>
      </c>
      <c r="KI1421" s="3">
        <v>5</v>
      </c>
      <c r="KJ1421" s="3">
        <v>1</v>
      </c>
      <c r="KK1421" s="1"/>
      <c r="KL1421" s="3">
        <v>4</v>
      </c>
      <c r="KM1421" s="3">
        <v>4</v>
      </c>
      <c r="KN1421" s="3">
        <v>9</v>
      </c>
      <c r="KO1421" s="3">
        <v>1</v>
      </c>
      <c r="KP1421" s="3">
        <v>2</v>
      </c>
      <c r="KQ1421" s="3">
        <v>0</v>
      </c>
      <c r="KS1421" t="s">
        <v>2425</v>
      </c>
      <c r="KT1421" s="3">
        <v>1</v>
      </c>
      <c r="KU1421" t="s">
        <v>1772</v>
      </c>
    </row>
    <row r="1422" spans="1:307">
      <c r="A1422" s="2">
        <v>44520.669930555567</v>
      </c>
      <c r="B1422" s="2">
        <v>44520.679548611108</v>
      </c>
      <c r="C1422" s="3">
        <v>41419467</v>
      </c>
      <c r="D1422" t="s">
        <v>298</v>
      </c>
      <c r="E1422" t="s">
        <v>2423</v>
      </c>
      <c r="F1422" s="24">
        <v>6</v>
      </c>
      <c r="G1422" s="3">
        <v>2</v>
      </c>
      <c r="H1422" s="3">
        <v>-99</v>
      </c>
      <c r="I1422" s="3">
        <v>-99</v>
      </c>
      <c r="J1422" s="3">
        <v>-99</v>
      </c>
      <c r="K1422" s="3">
        <v>-99</v>
      </c>
      <c r="L1422" s="3">
        <v>-99</v>
      </c>
      <c r="M1422" s="3">
        <v>-99</v>
      </c>
      <c r="N1422" s="3">
        <v>-99</v>
      </c>
      <c r="O1422" s="3">
        <v>-99</v>
      </c>
      <c r="P1422" s="3">
        <v>-99</v>
      </c>
      <c r="Q1422" s="3">
        <v>-99</v>
      </c>
      <c r="R1422" s="3">
        <v>-99</v>
      </c>
      <c r="S1422" s="3">
        <v>-99</v>
      </c>
      <c r="T1422" s="3">
        <v>-99</v>
      </c>
      <c r="U1422" s="3">
        <v>-99</v>
      </c>
      <c r="V1422" s="3">
        <v>-99</v>
      </c>
      <c r="W1422" s="3">
        <v>-99</v>
      </c>
      <c r="X1422" s="3">
        <v>-99</v>
      </c>
      <c r="Y1422" s="3">
        <v>-99</v>
      </c>
      <c r="Z1422" s="3">
        <v>-99</v>
      </c>
      <c r="AA1422" s="3">
        <v>-99</v>
      </c>
      <c r="AB1422" s="3">
        <v>1</v>
      </c>
      <c r="AC1422" s="3">
        <v>2</v>
      </c>
      <c r="AD1422" s="3">
        <v>-99</v>
      </c>
      <c r="AE1422" s="3">
        <v>-99</v>
      </c>
      <c r="AF1422" s="3">
        <v>-99</v>
      </c>
      <c r="AG1422" s="3">
        <v>-99</v>
      </c>
      <c r="AH1422" s="3">
        <v>-99</v>
      </c>
      <c r="AI1422" s="3">
        <v>-99</v>
      </c>
      <c r="AJ1422" s="3">
        <v>-99</v>
      </c>
      <c r="AK1422" s="3">
        <v>-99</v>
      </c>
      <c r="AL1422" s="3">
        <v>-99</v>
      </c>
      <c r="AM1422" s="3">
        <v>2</v>
      </c>
      <c r="AN1422" s="3">
        <v>-99</v>
      </c>
      <c r="AO1422" s="3">
        <v>-99</v>
      </c>
      <c r="AP1422" s="3">
        <v>-99</v>
      </c>
      <c r="AQ1422" s="3">
        <v>-99</v>
      </c>
      <c r="AR1422" s="3">
        <v>5</v>
      </c>
      <c r="AS1422" s="3">
        <v>3</v>
      </c>
      <c r="AT1422" s="3">
        <v>5</v>
      </c>
      <c r="AU1422" s="3">
        <v>5</v>
      </c>
      <c r="AV1422" s="3">
        <v>3</v>
      </c>
      <c r="AW1422" s="3">
        <v>2</v>
      </c>
      <c r="AX1422" s="3">
        <v>3</v>
      </c>
      <c r="AY1422" s="3">
        <v>3</v>
      </c>
      <c r="AZ1422" s="3">
        <v>1</v>
      </c>
      <c r="BA1422" s="3">
        <v>3</v>
      </c>
      <c r="BB1422" s="3">
        <v>2</v>
      </c>
      <c r="BC1422" s="3">
        <v>4</v>
      </c>
      <c r="BD1422" s="3">
        <v>4</v>
      </c>
      <c r="BE1422" s="3">
        <v>2</v>
      </c>
      <c r="BF1422" s="3">
        <v>4</v>
      </c>
      <c r="BG1422" s="3">
        <v>4</v>
      </c>
      <c r="BH1422" s="3">
        <v>2</v>
      </c>
      <c r="BI1422" s="3">
        <v>2</v>
      </c>
      <c r="BJ1422" s="3">
        <v>2</v>
      </c>
      <c r="BK1422" s="3">
        <v>2</v>
      </c>
      <c r="BL1422" s="3">
        <v>2</v>
      </c>
      <c r="BM1422" s="3">
        <v>2</v>
      </c>
      <c r="BN1422" s="3">
        <v>2</v>
      </c>
      <c r="BO1422" s="3">
        <v>1</v>
      </c>
      <c r="BP1422" s="3">
        <v>5</v>
      </c>
      <c r="BQ1422" s="3">
        <v>1</v>
      </c>
      <c r="BR1422" s="3">
        <v>1</v>
      </c>
      <c r="BS1422" s="3">
        <v>2</v>
      </c>
      <c r="BT1422" s="3">
        <v>1</v>
      </c>
      <c r="BU1422" s="3">
        <v>1</v>
      </c>
      <c r="BV1422" s="3">
        <v>4</v>
      </c>
      <c r="BW1422" s="3">
        <v>4</v>
      </c>
      <c r="BX1422" s="3">
        <v>2</v>
      </c>
      <c r="BY1422" s="3">
        <v>2</v>
      </c>
      <c r="BZ1422" s="3">
        <v>2</v>
      </c>
      <c r="CA1422" s="3">
        <v>2</v>
      </c>
      <c r="CB1422" s="3">
        <v>1</v>
      </c>
      <c r="CD1422" s="3">
        <v>1</v>
      </c>
      <c r="CG1422" s="3">
        <v>1</v>
      </c>
      <c r="CI1422" s="3">
        <v>1</v>
      </c>
      <c r="CL1422" s="3">
        <v>1</v>
      </c>
      <c r="CN1422" s="3">
        <v>1</v>
      </c>
      <c r="CQ1422" s="3">
        <v>1</v>
      </c>
      <c r="CS1422" s="3">
        <v>1</v>
      </c>
      <c r="CV1422" s="3">
        <v>1</v>
      </c>
      <c r="CX1422" s="3">
        <v>1</v>
      </c>
      <c r="DA1422" s="3">
        <v>1</v>
      </c>
      <c r="DC1422" s="3">
        <v>1</v>
      </c>
      <c r="DF1422" s="3">
        <v>1</v>
      </c>
      <c r="DH1422" s="3">
        <v>1</v>
      </c>
      <c r="DK1422" s="3">
        <v>1</v>
      </c>
      <c r="DM1422" s="3">
        <v>1</v>
      </c>
      <c r="DP1422" s="3">
        <v>1</v>
      </c>
      <c r="DS1422" s="3">
        <v>1</v>
      </c>
      <c r="DV1422" s="3">
        <v>2</v>
      </c>
      <c r="DW1422" s="3">
        <v>1</v>
      </c>
      <c r="DY1422" s="3">
        <v>1</v>
      </c>
      <c r="EB1422" s="3">
        <v>1</v>
      </c>
      <c r="ED1422" s="3">
        <v>1</v>
      </c>
      <c r="EG1422" s="3">
        <v>1</v>
      </c>
      <c r="EI1422" s="3">
        <v>1</v>
      </c>
      <c r="EL1422" s="3">
        <v>1</v>
      </c>
      <c r="EN1422" s="3">
        <v>1</v>
      </c>
      <c r="EQ1422" s="3">
        <v>1</v>
      </c>
      <c r="ES1422" s="3">
        <v>1</v>
      </c>
      <c r="EV1422" s="3">
        <v>1</v>
      </c>
      <c r="EX1422" s="3">
        <v>1</v>
      </c>
      <c r="FA1422" s="3">
        <v>1</v>
      </c>
      <c r="FC1422" s="3">
        <v>1</v>
      </c>
      <c r="FF1422" s="3">
        <v>1</v>
      </c>
      <c r="FI1422" s="3">
        <v>1</v>
      </c>
      <c r="FL1422" s="3">
        <v>2</v>
      </c>
      <c r="FM1422" s="3">
        <v>1</v>
      </c>
      <c r="FO1422" s="3">
        <v>1</v>
      </c>
      <c r="FR1422" s="3">
        <v>1</v>
      </c>
      <c r="FT1422" s="3">
        <v>1</v>
      </c>
      <c r="FW1422" s="3">
        <v>1</v>
      </c>
      <c r="FZ1422" s="3">
        <v>1</v>
      </c>
      <c r="GC1422" s="3">
        <v>1</v>
      </c>
      <c r="GE1422" s="3">
        <v>1</v>
      </c>
      <c r="GH1422" s="3">
        <v>1</v>
      </c>
      <c r="GJ1422" s="3">
        <v>1</v>
      </c>
      <c r="GK1422" s="25"/>
      <c r="GM1422" s="3">
        <v>1</v>
      </c>
      <c r="GO1422" s="3">
        <v>1</v>
      </c>
      <c r="GR1422" s="3">
        <v>1</v>
      </c>
      <c r="GT1422" s="3">
        <v>1</v>
      </c>
      <c r="GW1422" s="3">
        <v>1</v>
      </c>
      <c r="GY1422" s="3">
        <v>1</v>
      </c>
      <c r="HB1422" s="3">
        <v>3</v>
      </c>
      <c r="HC1422" s="3">
        <v>21</v>
      </c>
      <c r="HE1422" s="3">
        <v>17</v>
      </c>
      <c r="HG1422" s="3">
        <v>23</v>
      </c>
      <c r="HI1422" s="3">
        <v>2</v>
      </c>
      <c r="HJ1422" s="3">
        <v>2</v>
      </c>
      <c r="HK1422" s="3">
        <v>3</v>
      </c>
      <c r="HL1422" s="3">
        <v>2</v>
      </c>
      <c r="HM1422" s="3">
        <v>3</v>
      </c>
      <c r="HN1422" s="3">
        <v>3</v>
      </c>
      <c r="HO1422" s="3">
        <v>3</v>
      </c>
      <c r="HP1422" s="3">
        <v>3</v>
      </c>
      <c r="HQ1422" s="3">
        <v>3</v>
      </c>
      <c r="HR1422" s="3">
        <v>3</v>
      </c>
      <c r="HS1422" s="3">
        <v>4</v>
      </c>
      <c r="HT1422" s="3">
        <v>1</v>
      </c>
      <c r="HU1422" s="3">
        <v>1</v>
      </c>
      <c r="HV1422" s="3">
        <v>1</v>
      </c>
      <c r="HW1422" s="3">
        <v>1</v>
      </c>
      <c r="HX1422" s="3">
        <v>5</v>
      </c>
      <c r="HY1422" s="3">
        <v>2</v>
      </c>
      <c r="HZ1422" s="3">
        <v>2</v>
      </c>
      <c r="IA1422" s="3">
        <v>1</v>
      </c>
      <c r="IB1422" s="3">
        <v>2</v>
      </c>
      <c r="IC1422" s="3">
        <v>2</v>
      </c>
      <c r="ID1422" s="3">
        <v>4</v>
      </c>
      <c r="IE1422" s="3">
        <v>4</v>
      </c>
      <c r="IF1422" s="3">
        <v>4</v>
      </c>
      <c r="IG1422" s="3">
        <v>4</v>
      </c>
      <c r="IH1422" t="s">
        <v>319</v>
      </c>
      <c r="II1422" t="s">
        <v>319</v>
      </c>
      <c r="IJ1422" t="s">
        <v>300</v>
      </c>
      <c r="IK1422" s="3">
        <v>4</v>
      </c>
      <c r="IL1422" s="3">
        <v>1</v>
      </c>
      <c r="IM1422" s="3">
        <v>2</v>
      </c>
      <c r="IN1422" s="3">
        <v>2</v>
      </c>
      <c r="IO1422" s="3">
        <v>2</v>
      </c>
      <c r="IP1422" s="3">
        <v>1</v>
      </c>
      <c r="IQ1422" s="3">
        <v>1</v>
      </c>
      <c r="IR1422" s="3">
        <v>6</v>
      </c>
      <c r="IT1422" s="3">
        <v>1</v>
      </c>
      <c r="IV1422" s="3">
        <v>12</v>
      </c>
      <c r="IX1422">
        <v>2</v>
      </c>
      <c r="IY1422" s="3">
        <v>2</v>
      </c>
      <c r="IZ1422" s="3">
        <v>2</v>
      </c>
      <c r="JA1422" s="3">
        <v>2</v>
      </c>
      <c r="JB1422" s="3">
        <v>2</v>
      </c>
      <c r="JC1422" s="3">
        <v>2</v>
      </c>
      <c r="JD1422" s="3">
        <v>2</v>
      </c>
      <c r="JE1422" s="3">
        <v>2</v>
      </c>
      <c r="JF1422" s="3">
        <v>2</v>
      </c>
      <c r="JG1422" s="3">
        <v>2</v>
      </c>
      <c r="JH1422" s="3">
        <v>2</v>
      </c>
      <c r="JI1422" s="3">
        <v>2</v>
      </c>
      <c r="JJ1422" s="3">
        <v>2</v>
      </c>
      <c r="JL1422" s="3">
        <v>2</v>
      </c>
      <c r="JN1422" s="3">
        <v>2</v>
      </c>
      <c r="JO1422" s="3">
        <v>2</v>
      </c>
      <c r="JP1422" s="3">
        <v>2</v>
      </c>
      <c r="JQ1422" s="3">
        <v>2</v>
      </c>
      <c r="JR1422" s="3">
        <v>2</v>
      </c>
      <c r="JS1422" s="3">
        <v>2</v>
      </c>
      <c r="JT1422" s="3">
        <v>2</v>
      </c>
      <c r="JU1422" s="3">
        <v>2</v>
      </c>
      <c r="JV1422" s="3">
        <v>2</v>
      </c>
      <c r="JW1422" s="3">
        <v>2</v>
      </c>
      <c r="JX1422" s="3">
        <v>2</v>
      </c>
      <c r="JY1422" s="3">
        <v>2</v>
      </c>
      <c r="JZ1422" s="3">
        <v>2</v>
      </c>
      <c r="KA1422" s="3">
        <v>2</v>
      </c>
      <c r="KB1422" s="3">
        <v>1</v>
      </c>
      <c r="KC1422" t="s">
        <v>2427</v>
      </c>
      <c r="KD1422" s="3">
        <v>2</v>
      </c>
      <c r="KE1422" s="3">
        <v>2</v>
      </c>
      <c r="KF1422" s="3">
        <v>2</v>
      </c>
      <c r="KG1422" s="3">
        <v>5</v>
      </c>
      <c r="KH1422" s="3">
        <v>5</v>
      </c>
      <c r="KI1422" s="3">
        <v>5</v>
      </c>
      <c r="KJ1422" s="3">
        <v>1</v>
      </c>
      <c r="KK1422" s="1"/>
      <c r="KL1422" s="3">
        <v>3</v>
      </c>
      <c r="KM1422" s="3">
        <v>4</v>
      </c>
      <c r="KN1422" s="3">
        <v>1</v>
      </c>
      <c r="KO1422" s="3">
        <v>2</v>
      </c>
      <c r="KP1422" s="3">
        <v>1</v>
      </c>
      <c r="KQ1422" s="3">
        <v>0</v>
      </c>
      <c r="KS1422" t="s">
        <v>2425</v>
      </c>
      <c r="KT1422" s="3">
        <v>1</v>
      </c>
      <c r="KU1422" t="s">
        <v>1772</v>
      </c>
    </row>
    <row r="1423" spans="1:307">
      <c r="A1423" s="2">
        <v>44520.698020833341</v>
      </c>
      <c r="B1423" s="2">
        <v>44520.707905092597</v>
      </c>
      <c r="C1423" s="3">
        <v>41419468</v>
      </c>
      <c r="D1423" t="s">
        <v>298</v>
      </c>
      <c r="E1423" t="s">
        <v>2423</v>
      </c>
      <c r="F1423" s="24">
        <v>6</v>
      </c>
      <c r="G1423" s="3">
        <v>2</v>
      </c>
      <c r="H1423" s="3">
        <v>-99</v>
      </c>
      <c r="I1423" s="3">
        <v>-99</v>
      </c>
      <c r="J1423" s="3">
        <v>-99</v>
      </c>
      <c r="K1423" s="3">
        <v>-99</v>
      </c>
      <c r="L1423" s="3">
        <v>-99</v>
      </c>
      <c r="M1423" s="3">
        <v>-99</v>
      </c>
      <c r="N1423" s="3">
        <v>-99</v>
      </c>
      <c r="O1423" s="3">
        <v>-99</v>
      </c>
      <c r="P1423" s="3">
        <v>-99</v>
      </c>
      <c r="Q1423" s="3">
        <v>-99</v>
      </c>
      <c r="R1423" s="3">
        <v>-99</v>
      </c>
      <c r="S1423" s="3">
        <v>-99</v>
      </c>
      <c r="T1423" s="3">
        <v>-99</v>
      </c>
      <c r="U1423" s="3">
        <v>-99</v>
      </c>
      <c r="V1423" s="3">
        <v>-99</v>
      </c>
      <c r="W1423" s="3">
        <v>-99</v>
      </c>
      <c r="X1423" s="3">
        <v>-99</v>
      </c>
      <c r="Y1423" s="3">
        <v>-99</v>
      </c>
      <c r="Z1423" s="3">
        <v>-99</v>
      </c>
      <c r="AA1423" s="3">
        <v>-99</v>
      </c>
      <c r="AB1423" s="3">
        <v>1</v>
      </c>
      <c r="AC1423" s="3">
        <v>2</v>
      </c>
      <c r="AD1423" s="3">
        <v>-99</v>
      </c>
      <c r="AE1423" s="3">
        <v>-99</v>
      </c>
      <c r="AF1423" s="3">
        <v>-99</v>
      </c>
      <c r="AG1423" s="3">
        <v>-99</v>
      </c>
      <c r="AH1423" s="3">
        <v>-99</v>
      </c>
      <c r="AI1423" s="3">
        <v>-99</v>
      </c>
      <c r="AJ1423" s="3">
        <v>-99</v>
      </c>
      <c r="AK1423" s="3">
        <v>-99</v>
      </c>
      <c r="AL1423" s="3">
        <v>-99</v>
      </c>
      <c r="AM1423" s="3">
        <v>2</v>
      </c>
      <c r="AN1423" s="3">
        <v>-99</v>
      </c>
      <c r="AO1423" s="3">
        <v>-99</v>
      </c>
      <c r="AP1423" s="3">
        <v>-99</v>
      </c>
      <c r="AQ1423" s="3">
        <v>-99</v>
      </c>
      <c r="AR1423" s="3">
        <v>1</v>
      </c>
      <c r="AS1423" s="3">
        <v>1</v>
      </c>
      <c r="AT1423" s="3">
        <v>1</v>
      </c>
      <c r="AU1423" s="3">
        <v>1</v>
      </c>
      <c r="AV1423" s="3">
        <v>1</v>
      </c>
      <c r="AW1423" s="3">
        <v>1</v>
      </c>
      <c r="AX1423" s="3">
        <v>1</v>
      </c>
      <c r="AY1423" s="3">
        <v>1</v>
      </c>
      <c r="AZ1423" s="3">
        <v>2</v>
      </c>
      <c r="BA1423" s="3">
        <v>4</v>
      </c>
      <c r="BB1423" s="3">
        <v>4</v>
      </c>
      <c r="BC1423" s="3">
        <v>2</v>
      </c>
      <c r="BD1423" s="3">
        <v>4</v>
      </c>
      <c r="BE1423" s="3">
        <v>1</v>
      </c>
      <c r="BF1423" s="3">
        <v>1</v>
      </c>
      <c r="BG1423" s="3">
        <v>4</v>
      </c>
      <c r="BH1423" s="3">
        <v>4</v>
      </c>
      <c r="BI1423" s="3">
        <v>4</v>
      </c>
      <c r="BJ1423" s="3">
        <v>4</v>
      </c>
      <c r="BK1423" s="3">
        <v>4</v>
      </c>
      <c r="BL1423" s="3">
        <v>4</v>
      </c>
      <c r="BM1423" s="3">
        <v>4</v>
      </c>
      <c r="BN1423" s="3">
        <v>4</v>
      </c>
      <c r="BO1423" s="3">
        <v>2</v>
      </c>
      <c r="BP1423" s="3">
        <v>2</v>
      </c>
      <c r="BQ1423" s="3">
        <v>1</v>
      </c>
      <c r="BR1423" s="3">
        <v>1</v>
      </c>
      <c r="BS1423" s="3">
        <v>2</v>
      </c>
      <c r="BT1423" s="3">
        <v>4</v>
      </c>
      <c r="BU1423" s="3">
        <v>2</v>
      </c>
      <c r="BV1423" s="3">
        <v>4</v>
      </c>
      <c r="BW1423" s="3">
        <v>3</v>
      </c>
      <c r="BX1423" s="3">
        <v>2</v>
      </c>
      <c r="BY1423" s="3">
        <v>2</v>
      </c>
      <c r="BZ1423" s="3">
        <v>2</v>
      </c>
      <c r="CA1423" s="3">
        <v>2</v>
      </c>
      <c r="CB1423" s="3">
        <v>1</v>
      </c>
      <c r="CD1423" s="3">
        <v>1</v>
      </c>
      <c r="CG1423" s="3">
        <v>1</v>
      </c>
      <c r="CI1423" s="3">
        <v>1</v>
      </c>
      <c r="CL1423" s="3">
        <v>1</v>
      </c>
      <c r="CN1423" s="3">
        <v>1</v>
      </c>
      <c r="CQ1423" s="3">
        <v>1</v>
      </c>
      <c r="CS1423" s="3">
        <v>1</v>
      </c>
      <c r="CV1423" s="3">
        <v>1</v>
      </c>
      <c r="CX1423" s="3">
        <v>1</v>
      </c>
      <c r="DA1423" s="3">
        <v>1</v>
      </c>
      <c r="DC1423" s="3">
        <v>1</v>
      </c>
      <c r="DF1423" s="3">
        <v>1</v>
      </c>
      <c r="DH1423" s="3">
        <v>1</v>
      </c>
      <c r="DK1423" s="3">
        <v>1</v>
      </c>
      <c r="DM1423" s="3">
        <v>1</v>
      </c>
      <c r="DP1423" s="3">
        <v>1</v>
      </c>
      <c r="DS1423" s="3">
        <v>1</v>
      </c>
      <c r="DV1423" s="3">
        <v>2</v>
      </c>
      <c r="DW1423" s="3">
        <v>1</v>
      </c>
      <c r="DY1423" s="3">
        <v>1</v>
      </c>
      <c r="EB1423" s="3">
        <v>1</v>
      </c>
      <c r="ED1423" s="3">
        <v>1</v>
      </c>
      <c r="EG1423" s="3">
        <v>1</v>
      </c>
      <c r="EI1423" s="3">
        <v>1</v>
      </c>
      <c r="EL1423" s="3">
        <v>1</v>
      </c>
      <c r="EN1423" s="3">
        <v>1</v>
      </c>
      <c r="EQ1423" s="3">
        <v>1</v>
      </c>
      <c r="ES1423" s="3">
        <v>1</v>
      </c>
      <c r="EV1423" s="3">
        <v>1</v>
      </c>
      <c r="EX1423" s="3">
        <v>1</v>
      </c>
      <c r="FA1423" s="3">
        <v>1</v>
      </c>
      <c r="FC1423" s="3">
        <v>1</v>
      </c>
      <c r="FF1423" s="3">
        <v>1</v>
      </c>
      <c r="FI1423" s="3">
        <v>1</v>
      </c>
      <c r="FL1423" s="3">
        <v>2</v>
      </c>
      <c r="FM1423" s="3">
        <v>1</v>
      </c>
      <c r="FO1423" s="3">
        <v>1</v>
      </c>
      <c r="FR1423" s="3">
        <v>1</v>
      </c>
      <c r="FT1423" s="3">
        <v>1</v>
      </c>
      <c r="FW1423" s="3">
        <v>1</v>
      </c>
      <c r="FZ1423" s="3">
        <v>1</v>
      </c>
      <c r="GC1423" s="3">
        <v>1</v>
      </c>
      <c r="GE1423" s="3">
        <v>1</v>
      </c>
      <c r="GH1423" s="3">
        <v>1</v>
      </c>
      <c r="GJ1423" s="3">
        <v>1</v>
      </c>
      <c r="GK1423" s="25"/>
      <c r="GM1423" s="3">
        <v>1</v>
      </c>
      <c r="GO1423" s="3">
        <v>1</v>
      </c>
      <c r="GR1423" s="3">
        <v>1</v>
      </c>
      <c r="GT1423" s="3">
        <v>1</v>
      </c>
      <c r="GW1423" s="3">
        <v>1</v>
      </c>
      <c r="GY1423" s="3">
        <v>1</v>
      </c>
      <c r="HB1423" s="3">
        <v>3</v>
      </c>
      <c r="HC1423" s="3">
        <v>23</v>
      </c>
      <c r="HE1423" s="3">
        <v>4</v>
      </c>
      <c r="HG1423" s="3">
        <v>5</v>
      </c>
      <c r="HI1423" s="3">
        <v>2</v>
      </c>
      <c r="HJ1423" s="3">
        <v>3</v>
      </c>
      <c r="HK1423" s="3">
        <v>2</v>
      </c>
      <c r="HL1423" s="3">
        <v>3</v>
      </c>
      <c r="HM1423" s="3">
        <v>4</v>
      </c>
      <c r="HN1423" s="3">
        <v>4</v>
      </c>
      <c r="HO1423" s="3">
        <v>4</v>
      </c>
      <c r="HP1423" s="3">
        <v>4</v>
      </c>
      <c r="HQ1423" s="3">
        <v>4</v>
      </c>
      <c r="HR1423" s="3">
        <v>3</v>
      </c>
      <c r="HS1423" s="3">
        <v>2</v>
      </c>
      <c r="HT1423" s="3">
        <v>1</v>
      </c>
      <c r="HU1423" s="3">
        <v>1</v>
      </c>
      <c r="HV1423" s="3">
        <v>2</v>
      </c>
      <c r="HW1423" s="3">
        <v>2</v>
      </c>
      <c r="HX1423" s="3">
        <v>2</v>
      </c>
      <c r="HY1423" s="3">
        <v>4</v>
      </c>
      <c r="HZ1423" s="3">
        <v>2</v>
      </c>
      <c r="IA1423" s="3">
        <v>1</v>
      </c>
      <c r="IB1423" s="3">
        <v>2</v>
      </c>
      <c r="IC1423" s="3">
        <v>2</v>
      </c>
      <c r="ID1423" s="3">
        <v>3</v>
      </c>
      <c r="IE1423" s="3">
        <v>3</v>
      </c>
      <c r="IF1423" s="3">
        <v>2</v>
      </c>
      <c r="IG1423" s="3">
        <v>4</v>
      </c>
      <c r="IH1423" t="s">
        <v>303</v>
      </c>
      <c r="II1423" t="s">
        <v>319</v>
      </c>
      <c r="IJ1423" t="s">
        <v>309</v>
      </c>
      <c r="IK1423" s="3">
        <v>3</v>
      </c>
      <c r="IL1423" s="3">
        <v>2</v>
      </c>
      <c r="IM1423" s="3">
        <v>2</v>
      </c>
      <c r="IN1423" s="3">
        <v>3</v>
      </c>
      <c r="IO1423" s="3">
        <v>2</v>
      </c>
      <c r="IP1423" s="3">
        <v>2</v>
      </c>
      <c r="IQ1423" s="3">
        <v>2</v>
      </c>
      <c r="IR1423" s="3">
        <v>9</v>
      </c>
      <c r="IT1423" s="3">
        <v>1</v>
      </c>
      <c r="IV1423" s="3">
        <v>2</v>
      </c>
      <c r="IX1423">
        <v>1</v>
      </c>
      <c r="IY1423" s="3">
        <v>2</v>
      </c>
      <c r="IZ1423" s="3">
        <v>2</v>
      </c>
      <c r="JA1423" s="3">
        <v>2</v>
      </c>
      <c r="JB1423" s="3">
        <v>2</v>
      </c>
      <c r="JC1423" s="3">
        <v>2</v>
      </c>
      <c r="JD1423" s="3">
        <v>2</v>
      </c>
      <c r="JE1423" s="3">
        <v>1</v>
      </c>
      <c r="JF1423" s="3">
        <v>2</v>
      </c>
      <c r="JG1423" s="3">
        <v>2</v>
      </c>
      <c r="JH1423" s="3">
        <v>2</v>
      </c>
      <c r="JI1423" s="3">
        <v>2</v>
      </c>
      <c r="JJ1423" s="3">
        <v>2</v>
      </c>
      <c r="JL1423" s="3">
        <v>2</v>
      </c>
      <c r="JN1423" s="3">
        <v>2</v>
      </c>
      <c r="JO1423" s="3">
        <v>2</v>
      </c>
      <c r="JP1423" s="3">
        <v>1</v>
      </c>
      <c r="JQ1423" s="3">
        <v>2</v>
      </c>
      <c r="JR1423" s="3">
        <v>2</v>
      </c>
      <c r="JS1423" s="3">
        <v>2</v>
      </c>
      <c r="JT1423" s="3">
        <v>1</v>
      </c>
      <c r="JU1423" s="3">
        <v>2</v>
      </c>
      <c r="JV1423" s="3">
        <v>2</v>
      </c>
      <c r="JW1423" s="3">
        <v>2</v>
      </c>
      <c r="JX1423" s="3">
        <v>1</v>
      </c>
      <c r="JY1423" s="3">
        <v>2</v>
      </c>
      <c r="JZ1423" s="3">
        <v>2</v>
      </c>
      <c r="KA1423" s="3">
        <v>2</v>
      </c>
      <c r="KB1423" s="3">
        <v>3</v>
      </c>
      <c r="KC1423" t="s">
        <v>2428</v>
      </c>
      <c r="KD1423" s="3">
        <v>1</v>
      </c>
      <c r="KE1423" s="3">
        <v>2</v>
      </c>
      <c r="KF1423" s="3">
        <v>1</v>
      </c>
      <c r="KG1423" s="3">
        <v>4</v>
      </c>
      <c r="KH1423" s="3">
        <v>4</v>
      </c>
      <c r="KI1423" s="3">
        <v>4</v>
      </c>
      <c r="KJ1423" s="3">
        <v>2</v>
      </c>
      <c r="KK1423" s="1"/>
      <c r="KL1423" s="3">
        <v>4</v>
      </c>
      <c r="KM1423" s="3">
        <v>8</v>
      </c>
      <c r="KN1423" s="3">
        <v>4</v>
      </c>
      <c r="KO1423" s="3">
        <v>2</v>
      </c>
      <c r="KP1423" s="3">
        <v>0</v>
      </c>
      <c r="KQ1423" s="3">
        <v>0</v>
      </c>
      <c r="KS1423" t="s">
        <v>2425</v>
      </c>
      <c r="KT1423" s="3">
        <v>1</v>
      </c>
      <c r="KU1423" t="s">
        <v>1772</v>
      </c>
    </row>
    <row r="1424" spans="1:307">
      <c r="A1424" s="2">
        <v>44520.688206018531</v>
      </c>
      <c r="B1424" s="2">
        <v>44520.694930555561</v>
      </c>
      <c r="C1424" s="3">
        <v>41419489</v>
      </c>
      <c r="D1424" t="s">
        <v>1219</v>
      </c>
      <c r="E1424" t="s">
        <v>2423</v>
      </c>
      <c r="F1424" s="24">
        <v>6</v>
      </c>
      <c r="G1424" s="3">
        <v>2</v>
      </c>
      <c r="H1424" s="3">
        <v>-99</v>
      </c>
      <c r="I1424" s="3">
        <v>-99</v>
      </c>
      <c r="J1424" s="3">
        <v>-99</v>
      </c>
      <c r="K1424" s="3">
        <v>-99</v>
      </c>
      <c r="L1424" s="3">
        <v>-99</v>
      </c>
      <c r="M1424" s="3">
        <v>-99</v>
      </c>
      <c r="N1424" s="3">
        <v>-99</v>
      </c>
      <c r="O1424" s="3">
        <v>-99</v>
      </c>
      <c r="P1424" s="3">
        <v>-99</v>
      </c>
      <c r="Q1424" s="3">
        <v>-99</v>
      </c>
      <c r="R1424" s="3">
        <v>-99</v>
      </c>
      <c r="S1424" s="3">
        <v>-99</v>
      </c>
      <c r="T1424" s="3">
        <v>-99</v>
      </c>
      <c r="U1424" s="3">
        <v>-99</v>
      </c>
      <c r="V1424" s="3">
        <v>-99</v>
      </c>
      <c r="W1424" s="3">
        <v>-99</v>
      </c>
      <c r="X1424" s="3">
        <v>-99</v>
      </c>
      <c r="Y1424" s="3">
        <v>-99</v>
      </c>
      <c r="Z1424" s="3">
        <v>-99</v>
      </c>
      <c r="AA1424" s="3">
        <v>-99</v>
      </c>
      <c r="AB1424" s="3">
        <v>1</v>
      </c>
      <c r="AC1424" s="3">
        <v>2</v>
      </c>
      <c r="AD1424" s="3">
        <v>-99</v>
      </c>
      <c r="AE1424" s="3">
        <v>-99</v>
      </c>
      <c r="AF1424" s="3">
        <v>-99</v>
      </c>
      <c r="AG1424" s="3">
        <v>-99</v>
      </c>
      <c r="AH1424" s="3">
        <v>-99</v>
      </c>
      <c r="AI1424" s="3">
        <v>-99</v>
      </c>
      <c r="AJ1424" s="3">
        <v>-99</v>
      </c>
      <c r="AK1424" s="3">
        <v>-99</v>
      </c>
      <c r="AL1424" s="3">
        <v>-99</v>
      </c>
      <c r="AM1424" s="3">
        <v>2</v>
      </c>
      <c r="AN1424" s="3">
        <v>-99</v>
      </c>
      <c r="AO1424" s="3">
        <v>-99</v>
      </c>
      <c r="AP1424" s="3">
        <v>-99</v>
      </c>
      <c r="AQ1424" s="3">
        <v>-99</v>
      </c>
      <c r="AR1424" s="3">
        <v>9</v>
      </c>
      <c r="AS1424" s="3">
        <v>9</v>
      </c>
      <c r="AT1424" s="3">
        <v>9</v>
      </c>
      <c r="AU1424" s="3">
        <v>9</v>
      </c>
      <c r="AV1424" s="3">
        <v>5</v>
      </c>
      <c r="AW1424" s="3">
        <v>5</v>
      </c>
      <c r="AX1424" s="3">
        <v>5</v>
      </c>
      <c r="AY1424" s="3">
        <v>5</v>
      </c>
      <c r="AZ1424" s="3">
        <v>1</v>
      </c>
      <c r="BA1424" s="3">
        <v>4</v>
      </c>
      <c r="BB1424" s="3">
        <v>4</v>
      </c>
      <c r="BC1424" s="3">
        <v>3</v>
      </c>
      <c r="BD1424" s="3">
        <v>4</v>
      </c>
      <c r="BE1424" s="3">
        <v>4</v>
      </c>
      <c r="BF1424" s="3">
        <v>3</v>
      </c>
      <c r="BG1424" s="3">
        <v>3</v>
      </c>
      <c r="BH1424" s="3">
        <v>3</v>
      </c>
      <c r="BI1424" s="3">
        <v>2</v>
      </c>
      <c r="BJ1424" s="3">
        <v>2</v>
      </c>
      <c r="BK1424" s="3">
        <v>3</v>
      </c>
      <c r="BL1424" s="3">
        <v>2</v>
      </c>
      <c r="BM1424" s="3">
        <v>2</v>
      </c>
      <c r="BN1424" s="3">
        <v>2</v>
      </c>
      <c r="BO1424" s="3">
        <v>2</v>
      </c>
      <c r="BP1424" s="3">
        <v>4</v>
      </c>
      <c r="BQ1424" s="3">
        <v>1</v>
      </c>
      <c r="BR1424" s="3">
        <v>1</v>
      </c>
      <c r="BS1424" s="3">
        <v>1</v>
      </c>
      <c r="BT1424" s="3">
        <v>4</v>
      </c>
      <c r="BU1424" s="3">
        <v>4</v>
      </c>
      <c r="BV1424" s="3">
        <v>4</v>
      </c>
      <c r="BW1424" s="3">
        <v>4</v>
      </c>
      <c r="BX1424" s="3">
        <v>1</v>
      </c>
      <c r="BY1424" s="3">
        <v>2</v>
      </c>
      <c r="BZ1424" s="3">
        <v>1</v>
      </c>
      <c r="CA1424" s="3">
        <v>2</v>
      </c>
      <c r="CB1424" s="3">
        <v>3</v>
      </c>
      <c r="CC1424" t="s">
        <v>301</v>
      </c>
      <c r="CD1424" s="3">
        <v>1</v>
      </c>
      <c r="CG1424" s="3">
        <v>1</v>
      </c>
      <c r="CI1424" s="3">
        <v>1</v>
      </c>
      <c r="CL1424" s="3">
        <v>1</v>
      </c>
      <c r="CN1424" s="3">
        <v>1</v>
      </c>
      <c r="CQ1424" s="3">
        <v>1</v>
      </c>
      <c r="CS1424" s="3">
        <v>1</v>
      </c>
      <c r="CV1424" s="3">
        <v>1</v>
      </c>
      <c r="CX1424" s="3">
        <v>1</v>
      </c>
      <c r="DA1424" s="3">
        <v>1</v>
      </c>
      <c r="DC1424" s="3">
        <v>1</v>
      </c>
      <c r="DF1424" s="3">
        <v>1</v>
      </c>
      <c r="DH1424" s="3">
        <v>1</v>
      </c>
      <c r="DK1424" s="3">
        <v>1</v>
      </c>
      <c r="DM1424" s="3">
        <v>1</v>
      </c>
      <c r="DP1424" s="3">
        <v>1</v>
      </c>
      <c r="DS1424" s="3">
        <v>1</v>
      </c>
      <c r="DV1424" s="3">
        <v>2</v>
      </c>
      <c r="DW1424" s="3">
        <v>1</v>
      </c>
      <c r="DY1424" s="3">
        <v>1</v>
      </c>
      <c r="EB1424" s="3">
        <v>1</v>
      </c>
      <c r="ED1424" s="3">
        <v>1</v>
      </c>
      <c r="EG1424" s="3">
        <v>1</v>
      </c>
      <c r="EI1424" s="3">
        <v>1</v>
      </c>
      <c r="EL1424" s="3">
        <v>1</v>
      </c>
      <c r="EN1424" s="3">
        <v>1</v>
      </c>
      <c r="EQ1424" s="3">
        <v>1</v>
      </c>
      <c r="ES1424" s="3">
        <v>1</v>
      </c>
      <c r="EV1424" s="3">
        <v>1</v>
      </c>
      <c r="EX1424" s="3">
        <v>1</v>
      </c>
      <c r="FA1424" s="3">
        <v>1</v>
      </c>
      <c r="FC1424" s="3">
        <v>1</v>
      </c>
      <c r="FF1424" s="3">
        <v>1</v>
      </c>
      <c r="FI1424" s="3">
        <v>1</v>
      </c>
      <c r="FL1424" s="3">
        <v>2</v>
      </c>
      <c r="FM1424" s="3">
        <v>1</v>
      </c>
      <c r="FO1424" s="3">
        <v>1</v>
      </c>
      <c r="FR1424" s="3">
        <v>1</v>
      </c>
      <c r="FT1424" s="3">
        <v>1</v>
      </c>
      <c r="FW1424" s="3">
        <v>1</v>
      </c>
      <c r="FZ1424" s="3">
        <v>1</v>
      </c>
      <c r="GC1424" s="3">
        <v>1</v>
      </c>
      <c r="GE1424" s="3">
        <v>1</v>
      </c>
      <c r="GH1424" s="3">
        <v>1</v>
      </c>
      <c r="GJ1424" s="3">
        <v>1</v>
      </c>
      <c r="GK1424" s="25"/>
      <c r="GM1424" s="3">
        <v>1</v>
      </c>
      <c r="GO1424" s="3">
        <v>1</v>
      </c>
      <c r="GR1424" s="3">
        <v>1</v>
      </c>
      <c r="GT1424" s="3">
        <v>1</v>
      </c>
      <c r="GW1424" s="3">
        <v>1</v>
      </c>
      <c r="GY1424" s="3">
        <v>1</v>
      </c>
      <c r="HB1424" s="3">
        <v>3</v>
      </c>
      <c r="HC1424" s="3">
        <v>2</v>
      </c>
      <c r="HE1424" s="3">
        <v>5</v>
      </c>
      <c r="HG1424" s="3">
        <v>8</v>
      </c>
      <c r="HI1424" s="3">
        <v>4</v>
      </c>
      <c r="HJ1424" s="3">
        <v>3</v>
      </c>
      <c r="HK1424" s="3">
        <v>2</v>
      </c>
      <c r="HL1424" s="3">
        <v>4</v>
      </c>
      <c r="HM1424" s="3">
        <v>3</v>
      </c>
      <c r="HN1424" s="3">
        <v>3</v>
      </c>
      <c r="HO1424" s="3">
        <v>4</v>
      </c>
      <c r="HP1424" s="3">
        <v>4</v>
      </c>
      <c r="HQ1424" s="3">
        <v>4</v>
      </c>
      <c r="HR1424" s="3">
        <v>4</v>
      </c>
      <c r="HS1424" s="3">
        <v>1</v>
      </c>
      <c r="HT1424" s="3">
        <v>3</v>
      </c>
      <c r="HU1424" s="3">
        <v>3</v>
      </c>
      <c r="HV1424" s="3">
        <v>3</v>
      </c>
      <c r="HW1424" s="3">
        <v>3</v>
      </c>
      <c r="HX1424" s="3">
        <v>2</v>
      </c>
      <c r="HY1424" s="3">
        <v>3</v>
      </c>
      <c r="HZ1424" s="3">
        <v>3</v>
      </c>
      <c r="IA1424" s="3">
        <v>3</v>
      </c>
      <c r="IB1424" s="3">
        <v>3</v>
      </c>
      <c r="IC1424" s="3">
        <v>1</v>
      </c>
      <c r="ID1424" s="3">
        <v>4</v>
      </c>
      <c r="IE1424" s="3">
        <v>4</v>
      </c>
      <c r="IF1424" s="3">
        <v>4</v>
      </c>
      <c r="IG1424" s="3">
        <v>4</v>
      </c>
      <c r="IH1424" t="s">
        <v>309</v>
      </c>
      <c r="II1424" t="s">
        <v>309</v>
      </c>
      <c r="IJ1424" t="s">
        <v>300</v>
      </c>
      <c r="IK1424" s="3">
        <v>3</v>
      </c>
      <c r="IL1424" s="3">
        <v>2</v>
      </c>
      <c r="IM1424" s="3">
        <v>2</v>
      </c>
      <c r="IN1424" s="3">
        <v>2</v>
      </c>
      <c r="IO1424" s="3">
        <v>2</v>
      </c>
      <c r="IP1424" s="3">
        <v>2</v>
      </c>
      <c r="IQ1424" s="3">
        <v>2</v>
      </c>
      <c r="IR1424" s="3">
        <v>10</v>
      </c>
      <c r="IT1424" s="3">
        <v>11</v>
      </c>
      <c r="IV1424" s="3">
        <v>14</v>
      </c>
      <c r="IX1424">
        <v>1</v>
      </c>
      <c r="IY1424" s="3">
        <v>2</v>
      </c>
      <c r="IZ1424" s="3">
        <v>2</v>
      </c>
      <c r="JA1424" s="3">
        <v>2</v>
      </c>
      <c r="JB1424" s="3">
        <v>2</v>
      </c>
      <c r="JC1424" s="3">
        <v>1</v>
      </c>
      <c r="JD1424" s="3">
        <v>1</v>
      </c>
      <c r="JE1424" s="3">
        <v>2</v>
      </c>
      <c r="JF1424" s="3">
        <v>2</v>
      </c>
      <c r="JG1424" s="3">
        <v>2</v>
      </c>
      <c r="JH1424" s="3">
        <v>2</v>
      </c>
      <c r="JI1424" s="3">
        <v>2</v>
      </c>
      <c r="JJ1424" s="3">
        <v>2</v>
      </c>
      <c r="JL1424" s="3">
        <v>2</v>
      </c>
      <c r="JN1424" s="3">
        <v>2</v>
      </c>
      <c r="JO1424" s="3">
        <v>2</v>
      </c>
      <c r="JP1424" s="3">
        <v>2</v>
      </c>
      <c r="JQ1424" s="3">
        <v>2</v>
      </c>
      <c r="JR1424" s="3">
        <v>2</v>
      </c>
      <c r="JS1424" s="3">
        <v>2</v>
      </c>
      <c r="JT1424" s="3">
        <v>2</v>
      </c>
      <c r="JU1424" s="3">
        <v>2</v>
      </c>
      <c r="JV1424" s="3">
        <v>2</v>
      </c>
      <c r="JW1424" s="3">
        <v>2</v>
      </c>
      <c r="JX1424" s="3">
        <v>2</v>
      </c>
      <c r="JY1424" s="3">
        <v>2</v>
      </c>
      <c r="JZ1424" s="3">
        <v>2</v>
      </c>
      <c r="KA1424" s="3">
        <v>2</v>
      </c>
      <c r="KB1424" s="3">
        <v>1</v>
      </c>
      <c r="KC1424" t="s">
        <v>2429</v>
      </c>
      <c r="KD1424" s="3">
        <v>1</v>
      </c>
      <c r="KE1424" s="3">
        <v>1</v>
      </c>
      <c r="KF1424" s="3">
        <v>2</v>
      </c>
      <c r="KG1424" s="3">
        <v>1</v>
      </c>
      <c r="KH1424" s="3">
        <v>1</v>
      </c>
      <c r="KI1424" s="3">
        <v>1</v>
      </c>
      <c r="KJ1424" s="3">
        <v>2</v>
      </c>
      <c r="KK1424" s="1"/>
      <c r="KL1424" s="3">
        <v>4</v>
      </c>
      <c r="KM1424" s="3">
        <v>6</v>
      </c>
      <c r="KN1424" s="3">
        <v>8</v>
      </c>
      <c r="KO1424" s="3">
        <v>1</v>
      </c>
      <c r="KP1424" s="3">
        <v>3</v>
      </c>
      <c r="KQ1424" s="3">
        <v>0</v>
      </c>
      <c r="KS1424" t="s">
        <v>2430</v>
      </c>
      <c r="KT1424" s="3">
        <v>1</v>
      </c>
      <c r="KU1424" t="s">
        <v>1776</v>
      </c>
    </row>
    <row r="1425" spans="1:307">
      <c r="A1425" s="2">
        <v>44520.67532407408</v>
      </c>
      <c r="B1425" s="2">
        <v>44520.682337962964</v>
      </c>
      <c r="C1425" s="3">
        <v>41419490</v>
      </c>
      <c r="D1425" t="s">
        <v>1219</v>
      </c>
      <c r="E1425" t="s">
        <v>2423</v>
      </c>
      <c r="F1425" s="24">
        <v>6</v>
      </c>
      <c r="G1425" s="3">
        <v>2</v>
      </c>
      <c r="H1425" s="3">
        <v>-99</v>
      </c>
      <c r="I1425" s="3">
        <v>-99</v>
      </c>
      <c r="J1425" s="3">
        <v>-99</v>
      </c>
      <c r="K1425" s="3">
        <v>-99</v>
      </c>
      <c r="L1425" s="3">
        <v>-99</v>
      </c>
      <c r="M1425" s="3">
        <v>-99</v>
      </c>
      <c r="N1425" s="3">
        <v>-99</v>
      </c>
      <c r="O1425" s="3">
        <v>-99</v>
      </c>
      <c r="P1425" s="3">
        <v>-99</v>
      </c>
      <c r="Q1425" s="3">
        <v>-99</v>
      </c>
      <c r="R1425" s="3">
        <v>-99</v>
      </c>
      <c r="S1425" s="3">
        <v>-99</v>
      </c>
      <c r="T1425" s="3">
        <v>-99</v>
      </c>
      <c r="U1425" s="3">
        <v>-99</v>
      </c>
      <c r="V1425" s="3">
        <v>-99</v>
      </c>
      <c r="W1425" s="3">
        <v>-99</v>
      </c>
      <c r="X1425" s="3">
        <v>-99</v>
      </c>
      <c r="Y1425" s="3">
        <v>-99</v>
      </c>
      <c r="Z1425" s="3">
        <v>-99</v>
      </c>
      <c r="AA1425" s="3">
        <v>-99</v>
      </c>
      <c r="AB1425" s="3">
        <v>2</v>
      </c>
      <c r="AC1425" s="3">
        <v>2</v>
      </c>
      <c r="AD1425" s="3">
        <v>-99</v>
      </c>
      <c r="AE1425" s="3">
        <v>-99</v>
      </c>
      <c r="AF1425" s="3">
        <v>-99</v>
      </c>
      <c r="AG1425" s="3">
        <v>-99</v>
      </c>
      <c r="AH1425" s="3">
        <v>-99</v>
      </c>
      <c r="AI1425" s="3">
        <v>-99</v>
      </c>
      <c r="AJ1425" s="3">
        <v>-99</v>
      </c>
      <c r="AK1425" s="3">
        <v>-99</v>
      </c>
      <c r="AL1425" s="3">
        <v>-99</v>
      </c>
      <c r="AM1425" s="3">
        <v>2</v>
      </c>
      <c r="AN1425" s="3">
        <v>-99</v>
      </c>
      <c r="AO1425" s="3">
        <v>-99</v>
      </c>
      <c r="AP1425" s="3">
        <v>-99</v>
      </c>
      <c r="AQ1425" s="3">
        <v>-99</v>
      </c>
      <c r="AR1425" s="3">
        <v>6</v>
      </c>
      <c r="AS1425" s="3">
        <v>6</v>
      </c>
      <c r="AT1425" s="3">
        <v>5</v>
      </c>
      <c r="AU1425" s="3">
        <v>5</v>
      </c>
      <c r="AV1425" s="3">
        <v>3</v>
      </c>
      <c r="AW1425" s="3">
        <v>3</v>
      </c>
      <c r="AX1425" s="3">
        <v>3</v>
      </c>
      <c r="AY1425" s="3">
        <v>3</v>
      </c>
      <c r="AZ1425" s="3">
        <v>2</v>
      </c>
      <c r="BA1425" s="3">
        <v>3</v>
      </c>
      <c r="BB1425" s="3">
        <v>3</v>
      </c>
      <c r="BC1425" s="3">
        <v>1</v>
      </c>
      <c r="BD1425" s="3">
        <v>3</v>
      </c>
      <c r="BE1425" s="3">
        <v>1</v>
      </c>
      <c r="BF1425" s="3">
        <v>3</v>
      </c>
      <c r="BG1425" s="3">
        <v>4</v>
      </c>
      <c r="BH1425" s="3">
        <v>4</v>
      </c>
      <c r="BI1425" s="3">
        <v>1</v>
      </c>
      <c r="BJ1425" s="3">
        <v>3</v>
      </c>
      <c r="BK1425" s="3">
        <v>2</v>
      </c>
      <c r="BL1425" s="3">
        <v>2</v>
      </c>
      <c r="BM1425" s="3">
        <v>4</v>
      </c>
      <c r="BN1425" s="3">
        <v>4</v>
      </c>
      <c r="BO1425" s="3">
        <v>1</v>
      </c>
      <c r="BP1425" s="3">
        <v>4</v>
      </c>
      <c r="BQ1425" s="3">
        <v>1</v>
      </c>
      <c r="BR1425" s="3">
        <v>1</v>
      </c>
      <c r="BS1425" s="3">
        <v>1</v>
      </c>
      <c r="BT1425" s="3">
        <v>4</v>
      </c>
      <c r="BU1425" s="3">
        <v>4</v>
      </c>
      <c r="BV1425" s="3">
        <v>3</v>
      </c>
      <c r="BW1425" s="3">
        <v>3</v>
      </c>
      <c r="BX1425" s="3">
        <v>1</v>
      </c>
      <c r="BY1425" s="3">
        <v>2</v>
      </c>
      <c r="BZ1425" s="3">
        <v>1</v>
      </c>
      <c r="CA1425" s="3">
        <v>2</v>
      </c>
      <c r="CB1425" s="3">
        <v>1</v>
      </c>
      <c r="CD1425" s="3">
        <v>1</v>
      </c>
      <c r="CG1425" s="3">
        <v>1</v>
      </c>
      <c r="CI1425" s="3">
        <v>1</v>
      </c>
      <c r="CL1425" s="3">
        <v>3</v>
      </c>
      <c r="CM1425" t="s">
        <v>307</v>
      </c>
      <c r="CN1425" s="3">
        <v>1</v>
      </c>
      <c r="CQ1425" s="3">
        <v>1</v>
      </c>
      <c r="CS1425" s="3">
        <v>1</v>
      </c>
      <c r="CV1425" s="3">
        <v>1</v>
      </c>
      <c r="CX1425" s="3">
        <v>1</v>
      </c>
      <c r="DA1425" s="3">
        <v>1</v>
      </c>
      <c r="DC1425" s="3">
        <v>1</v>
      </c>
      <c r="DF1425" s="3">
        <v>1</v>
      </c>
      <c r="DH1425" s="3">
        <v>1</v>
      </c>
      <c r="DK1425" s="3">
        <v>1</v>
      </c>
      <c r="DM1425" s="3">
        <v>1</v>
      </c>
      <c r="DP1425" s="3">
        <v>1</v>
      </c>
      <c r="DS1425" s="3">
        <v>1</v>
      </c>
      <c r="DV1425" s="3">
        <v>2</v>
      </c>
      <c r="DW1425" s="3">
        <v>1</v>
      </c>
      <c r="DY1425" s="3">
        <v>1</v>
      </c>
      <c r="EB1425" s="3">
        <v>1</v>
      </c>
      <c r="ED1425" s="3">
        <v>1</v>
      </c>
      <c r="EG1425" s="3">
        <v>1</v>
      </c>
      <c r="EI1425" s="3">
        <v>1</v>
      </c>
      <c r="EL1425" s="3">
        <v>1</v>
      </c>
      <c r="EN1425" s="3">
        <v>1</v>
      </c>
      <c r="EQ1425" s="3">
        <v>1</v>
      </c>
      <c r="ES1425" s="3">
        <v>1</v>
      </c>
      <c r="EV1425" s="3">
        <v>1</v>
      </c>
      <c r="EX1425" s="3">
        <v>1</v>
      </c>
      <c r="FA1425" s="3">
        <v>1</v>
      </c>
      <c r="FC1425" s="3">
        <v>1</v>
      </c>
      <c r="FF1425" s="3">
        <v>1</v>
      </c>
      <c r="FI1425" s="3">
        <v>1</v>
      </c>
      <c r="FL1425" s="3">
        <v>2</v>
      </c>
      <c r="FM1425" s="3">
        <v>1</v>
      </c>
      <c r="FO1425" s="3">
        <v>1</v>
      </c>
      <c r="FR1425" s="3">
        <v>1</v>
      </c>
      <c r="FT1425" s="3">
        <v>1</v>
      </c>
      <c r="FW1425" s="3">
        <v>1</v>
      </c>
      <c r="FZ1425" s="3">
        <v>1</v>
      </c>
      <c r="GC1425" s="3">
        <v>1</v>
      </c>
      <c r="GE1425" s="3">
        <v>1</v>
      </c>
      <c r="GH1425" s="3">
        <v>1</v>
      </c>
      <c r="GJ1425" s="3">
        <v>1</v>
      </c>
      <c r="GK1425" s="25"/>
      <c r="GM1425" s="3">
        <v>1</v>
      </c>
      <c r="GO1425" s="3">
        <v>1</v>
      </c>
      <c r="GR1425" s="3">
        <v>1</v>
      </c>
      <c r="GT1425" s="3">
        <v>1</v>
      </c>
      <c r="GW1425" s="3">
        <v>1</v>
      </c>
      <c r="GY1425" s="3">
        <v>1</v>
      </c>
      <c r="HB1425" s="3">
        <v>3</v>
      </c>
      <c r="HC1425" s="3">
        <v>3</v>
      </c>
      <c r="HE1425" s="3">
        <v>6</v>
      </c>
      <c r="HG1425" s="3">
        <v>8</v>
      </c>
      <c r="HI1425" s="3">
        <v>3</v>
      </c>
      <c r="HJ1425" s="3">
        <v>4</v>
      </c>
      <c r="HK1425" s="3">
        <v>4</v>
      </c>
      <c r="HL1425" s="3">
        <v>4</v>
      </c>
      <c r="HM1425" s="3">
        <v>3</v>
      </c>
      <c r="HN1425" s="3">
        <v>3</v>
      </c>
      <c r="HO1425" s="3">
        <v>4</v>
      </c>
      <c r="HP1425" s="3">
        <v>4</v>
      </c>
      <c r="HQ1425" s="3">
        <v>4</v>
      </c>
      <c r="HR1425" s="3">
        <v>4</v>
      </c>
      <c r="HS1425" s="3">
        <v>1</v>
      </c>
      <c r="HT1425" s="3">
        <v>3</v>
      </c>
      <c r="HU1425" s="3">
        <v>3</v>
      </c>
      <c r="HV1425" s="3">
        <v>3</v>
      </c>
      <c r="HW1425" s="3">
        <v>3</v>
      </c>
      <c r="HX1425" s="3">
        <v>4</v>
      </c>
      <c r="HY1425" s="3">
        <v>1</v>
      </c>
      <c r="HZ1425" s="3">
        <v>2</v>
      </c>
      <c r="IA1425" s="3">
        <v>1</v>
      </c>
      <c r="IB1425" s="3">
        <v>1</v>
      </c>
      <c r="IC1425" s="3">
        <v>2</v>
      </c>
      <c r="ID1425" s="3">
        <v>2</v>
      </c>
      <c r="IE1425" s="3">
        <v>3</v>
      </c>
      <c r="IF1425" s="3">
        <v>3</v>
      </c>
      <c r="IG1425" s="3">
        <v>3</v>
      </c>
      <c r="IH1425" t="s">
        <v>319</v>
      </c>
      <c r="II1425" t="s">
        <v>312</v>
      </c>
      <c r="IJ1425" t="s">
        <v>312</v>
      </c>
      <c r="IK1425" s="3">
        <v>4</v>
      </c>
      <c r="IL1425" s="3">
        <v>2</v>
      </c>
      <c r="IM1425" s="3">
        <v>1</v>
      </c>
      <c r="IN1425" s="3">
        <v>2</v>
      </c>
      <c r="IO1425" s="3">
        <v>2</v>
      </c>
      <c r="IP1425" s="3">
        <v>1</v>
      </c>
      <c r="IQ1425" s="3">
        <v>1</v>
      </c>
      <c r="IR1425" s="3">
        <v>10</v>
      </c>
      <c r="IT1425" s="3">
        <v>6</v>
      </c>
      <c r="IV1425" s="3">
        <v>15</v>
      </c>
      <c r="IX1425">
        <v>1</v>
      </c>
      <c r="IY1425" s="3">
        <v>1</v>
      </c>
      <c r="IZ1425" s="3">
        <v>2</v>
      </c>
      <c r="JA1425" s="3">
        <v>2</v>
      </c>
      <c r="JB1425" s="3">
        <v>2</v>
      </c>
      <c r="JC1425" s="3">
        <v>1</v>
      </c>
      <c r="JD1425" s="3">
        <v>1</v>
      </c>
      <c r="JE1425" s="3">
        <v>1</v>
      </c>
      <c r="JF1425" s="3">
        <v>2</v>
      </c>
      <c r="JG1425" s="3">
        <v>2</v>
      </c>
      <c r="JH1425" s="3">
        <v>2</v>
      </c>
      <c r="JI1425" s="3">
        <v>2</v>
      </c>
      <c r="JJ1425" s="3">
        <v>2</v>
      </c>
      <c r="JL1425" s="3">
        <v>2</v>
      </c>
      <c r="JN1425" s="3">
        <v>2</v>
      </c>
      <c r="JO1425" s="3">
        <v>2</v>
      </c>
      <c r="JP1425" s="3">
        <v>2</v>
      </c>
      <c r="JQ1425" s="3">
        <v>1</v>
      </c>
      <c r="JR1425" s="3">
        <v>2</v>
      </c>
      <c r="JS1425" s="3">
        <v>2</v>
      </c>
      <c r="JT1425" s="3">
        <v>2</v>
      </c>
      <c r="JU1425" s="3">
        <v>2</v>
      </c>
      <c r="JV1425" s="3">
        <v>2</v>
      </c>
      <c r="JW1425" s="3">
        <v>2</v>
      </c>
      <c r="JX1425" s="3">
        <v>2</v>
      </c>
      <c r="JY1425" s="3">
        <v>2</v>
      </c>
      <c r="JZ1425" s="3">
        <v>2</v>
      </c>
      <c r="KA1425" s="3">
        <v>2</v>
      </c>
      <c r="KB1425" s="3">
        <v>1</v>
      </c>
      <c r="KC1425" t="s">
        <v>736</v>
      </c>
      <c r="KD1425" s="3">
        <v>1</v>
      </c>
      <c r="KE1425" s="3">
        <v>1</v>
      </c>
      <c r="KF1425" s="3">
        <v>2</v>
      </c>
      <c r="KG1425" s="3">
        <v>1</v>
      </c>
      <c r="KH1425" s="3">
        <v>2</v>
      </c>
      <c r="KI1425" s="3">
        <v>2</v>
      </c>
      <c r="KJ1425" s="3">
        <v>2</v>
      </c>
      <c r="KK1425" s="1"/>
      <c r="KL1425" s="3">
        <v>2</v>
      </c>
      <c r="KM1425" s="3">
        <v>10</v>
      </c>
      <c r="KN1425" s="3">
        <v>2</v>
      </c>
      <c r="KO1425" s="3">
        <v>1</v>
      </c>
      <c r="KP1425" s="3">
        <v>4</v>
      </c>
      <c r="KQ1425" s="3">
        <v>1</v>
      </c>
      <c r="KS1425" t="s">
        <v>2431</v>
      </c>
      <c r="KT1425" s="3">
        <v>1</v>
      </c>
      <c r="KU1425" t="s">
        <v>1776</v>
      </c>
    </row>
    <row r="1426" spans="1:307">
      <c r="A1426" s="2">
        <v>44520.664143518516</v>
      </c>
      <c r="B1426" s="2">
        <v>44520.67078703703</v>
      </c>
      <c r="C1426" s="3">
        <v>41419491</v>
      </c>
      <c r="D1426" t="s">
        <v>1219</v>
      </c>
      <c r="E1426" t="s">
        <v>2423</v>
      </c>
      <c r="F1426" s="24">
        <v>6</v>
      </c>
      <c r="G1426" s="3">
        <v>2</v>
      </c>
      <c r="H1426" s="3">
        <v>-99</v>
      </c>
      <c r="I1426" s="3">
        <v>-99</v>
      </c>
      <c r="J1426" s="3">
        <v>-99</v>
      </c>
      <c r="K1426" s="3">
        <v>-99</v>
      </c>
      <c r="L1426" s="3">
        <v>-99</v>
      </c>
      <c r="M1426" s="3">
        <v>-99</v>
      </c>
      <c r="N1426" s="3">
        <v>-99</v>
      </c>
      <c r="O1426" s="3">
        <v>-99</v>
      </c>
      <c r="P1426" s="3">
        <v>-99</v>
      </c>
      <c r="Q1426" s="3">
        <v>-99</v>
      </c>
      <c r="R1426" s="3">
        <v>-99</v>
      </c>
      <c r="S1426" s="3">
        <v>-99</v>
      </c>
      <c r="T1426" s="3">
        <v>-99</v>
      </c>
      <c r="U1426" s="3">
        <v>-99</v>
      </c>
      <c r="V1426" s="3">
        <v>-99</v>
      </c>
      <c r="W1426" s="3">
        <v>-99</v>
      </c>
      <c r="X1426" s="3">
        <v>-99</v>
      </c>
      <c r="Y1426" s="3">
        <v>-99</v>
      </c>
      <c r="Z1426" s="3">
        <v>-99</v>
      </c>
      <c r="AA1426" s="3">
        <v>-99</v>
      </c>
      <c r="AB1426" s="3">
        <v>1</v>
      </c>
      <c r="AC1426" s="3">
        <v>2</v>
      </c>
      <c r="AD1426" s="3">
        <v>-99</v>
      </c>
      <c r="AE1426" s="3">
        <v>-99</v>
      </c>
      <c r="AF1426" s="3">
        <v>-99</v>
      </c>
      <c r="AG1426" s="3">
        <v>-99</v>
      </c>
      <c r="AH1426" s="3">
        <v>-99</v>
      </c>
      <c r="AI1426" s="3">
        <v>-99</v>
      </c>
      <c r="AJ1426" s="3">
        <v>-99</v>
      </c>
      <c r="AK1426" s="3">
        <v>-99</v>
      </c>
      <c r="AL1426" s="3">
        <v>-99</v>
      </c>
      <c r="AM1426" s="3">
        <v>2</v>
      </c>
      <c r="AN1426" s="3">
        <v>-99</v>
      </c>
      <c r="AO1426" s="3">
        <v>-99</v>
      </c>
      <c r="AP1426" s="3">
        <v>-99</v>
      </c>
      <c r="AQ1426" s="3">
        <v>-99</v>
      </c>
      <c r="AR1426" s="3">
        <v>1</v>
      </c>
      <c r="AS1426" s="3">
        <v>5</v>
      </c>
      <c r="AT1426" s="3">
        <v>5</v>
      </c>
      <c r="AU1426" s="3">
        <v>8</v>
      </c>
      <c r="AV1426" s="3">
        <v>1</v>
      </c>
      <c r="AW1426" s="3">
        <v>3</v>
      </c>
      <c r="AX1426" s="3">
        <v>3</v>
      </c>
      <c r="AY1426" s="3">
        <v>4</v>
      </c>
      <c r="AZ1426" s="3">
        <v>1</v>
      </c>
      <c r="BA1426" s="3">
        <v>2</v>
      </c>
      <c r="BB1426" s="3">
        <v>2</v>
      </c>
      <c r="BC1426" s="3">
        <v>4</v>
      </c>
      <c r="BD1426" s="3">
        <v>4</v>
      </c>
      <c r="BE1426" s="3">
        <v>2</v>
      </c>
      <c r="BF1426" s="3">
        <v>2</v>
      </c>
      <c r="BG1426" s="3">
        <v>3</v>
      </c>
      <c r="BH1426" s="3">
        <v>3</v>
      </c>
      <c r="BI1426" s="3">
        <v>1</v>
      </c>
      <c r="BJ1426" s="3">
        <v>1</v>
      </c>
      <c r="BK1426" s="3">
        <v>1</v>
      </c>
      <c r="BL1426" s="3">
        <v>1</v>
      </c>
      <c r="BM1426" s="3">
        <v>1</v>
      </c>
      <c r="BN1426" s="3">
        <v>1</v>
      </c>
      <c r="BO1426" s="3">
        <v>1</v>
      </c>
      <c r="BP1426" s="3">
        <v>3</v>
      </c>
      <c r="BQ1426" s="3">
        <v>1</v>
      </c>
      <c r="BR1426" s="3">
        <v>1</v>
      </c>
      <c r="BS1426" s="3">
        <v>1</v>
      </c>
      <c r="BT1426" s="3">
        <v>1</v>
      </c>
      <c r="BU1426" s="3">
        <v>1</v>
      </c>
      <c r="BV1426" s="3">
        <v>4</v>
      </c>
      <c r="BW1426" s="3">
        <v>4</v>
      </c>
      <c r="BX1426" s="3">
        <v>2</v>
      </c>
      <c r="BY1426" s="3">
        <v>2</v>
      </c>
      <c r="BZ1426" s="3">
        <v>2</v>
      </c>
      <c r="CA1426" s="3">
        <v>2</v>
      </c>
      <c r="CB1426" s="3">
        <v>1</v>
      </c>
      <c r="CD1426" s="3">
        <v>1</v>
      </c>
      <c r="CG1426" s="3">
        <v>1</v>
      </c>
      <c r="CI1426" s="3">
        <v>1</v>
      </c>
      <c r="CL1426" s="3">
        <v>1</v>
      </c>
      <c r="CN1426" s="3">
        <v>1</v>
      </c>
      <c r="CQ1426" s="3">
        <v>1</v>
      </c>
      <c r="CS1426" s="3">
        <v>1</v>
      </c>
      <c r="CV1426" s="3">
        <v>1</v>
      </c>
      <c r="CX1426" s="3">
        <v>1</v>
      </c>
      <c r="DA1426" s="3">
        <v>1</v>
      </c>
      <c r="DC1426" s="3">
        <v>1</v>
      </c>
      <c r="DF1426" s="3">
        <v>1</v>
      </c>
      <c r="DH1426" s="3">
        <v>1</v>
      </c>
      <c r="DK1426" s="3">
        <v>1</v>
      </c>
      <c r="DM1426" s="3">
        <v>1</v>
      </c>
      <c r="DP1426" s="3">
        <v>1</v>
      </c>
      <c r="DS1426" s="3">
        <v>1</v>
      </c>
      <c r="DV1426" s="3">
        <v>2</v>
      </c>
      <c r="DW1426" s="3">
        <v>1</v>
      </c>
      <c r="DY1426" s="3">
        <v>1</v>
      </c>
      <c r="EB1426" s="3">
        <v>1</v>
      </c>
      <c r="ED1426" s="3">
        <v>1</v>
      </c>
      <c r="EG1426" s="3">
        <v>1</v>
      </c>
      <c r="EI1426" s="3">
        <v>1</v>
      </c>
      <c r="EL1426" s="3">
        <v>1</v>
      </c>
      <c r="EN1426" s="3">
        <v>1</v>
      </c>
      <c r="EQ1426" s="3">
        <v>1</v>
      </c>
      <c r="ES1426" s="3">
        <v>1</v>
      </c>
      <c r="EV1426" s="3">
        <v>1</v>
      </c>
      <c r="EX1426" s="3">
        <v>1</v>
      </c>
      <c r="FA1426" s="3">
        <v>1</v>
      </c>
      <c r="FC1426" s="3">
        <v>1</v>
      </c>
      <c r="FF1426" s="3">
        <v>1</v>
      </c>
      <c r="FI1426" s="3">
        <v>1</v>
      </c>
      <c r="FL1426" s="3">
        <v>2</v>
      </c>
      <c r="FM1426" s="3">
        <v>1</v>
      </c>
      <c r="FO1426" s="3">
        <v>1</v>
      </c>
      <c r="FR1426" s="3">
        <v>1</v>
      </c>
      <c r="FT1426" s="3">
        <v>1</v>
      </c>
      <c r="FW1426" s="3">
        <v>1</v>
      </c>
      <c r="FZ1426" s="3">
        <v>1</v>
      </c>
      <c r="GC1426" s="3">
        <v>1</v>
      </c>
      <c r="GE1426" s="3">
        <v>1</v>
      </c>
      <c r="GH1426" s="3">
        <v>1</v>
      </c>
      <c r="GJ1426" s="3">
        <v>1</v>
      </c>
      <c r="GK1426" s="25"/>
      <c r="GM1426" s="3">
        <v>1</v>
      </c>
      <c r="GO1426" s="3">
        <v>1</v>
      </c>
      <c r="GR1426" s="3">
        <v>1</v>
      </c>
      <c r="GT1426" s="3">
        <v>1</v>
      </c>
      <c r="GW1426" s="3">
        <v>1</v>
      </c>
      <c r="GY1426" s="3">
        <v>1</v>
      </c>
      <c r="HB1426" s="3">
        <v>3</v>
      </c>
      <c r="HC1426" s="3">
        <v>8</v>
      </c>
      <c r="HE1426" s="3">
        <v>3</v>
      </c>
      <c r="HG1426" s="3">
        <v>2</v>
      </c>
      <c r="HI1426" s="3">
        <v>2</v>
      </c>
      <c r="HJ1426" s="3">
        <v>3</v>
      </c>
      <c r="HK1426" s="3">
        <v>3</v>
      </c>
      <c r="HL1426" s="3">
        <v>2</v>
      </c>
      <c r="HM1426" s="3">
        <v>3</v>
      </c>
      <c r="HN1426" s="3">
        <v>3</v>
      </c>
      <c r="HO1426" s="3">
        <v>1</v>
      </c>
      <c r="HP1426" s="3">
        <v>1</v>
      </c>
      <c r="HQ1426" s="3">
        <v>1</v>
      </c>
      <c r="HR1426" s="3">
        <v>1</v>
      </c>
      <c r="HS1426" s="3">
        <v>3</v>
      </c>
      <c r="HT1426" s="3">
        <v>1</v>
      </c>
      <c r="HU1426" s="3">
        <v>2</v>
      </c>
      <c r="HV1426" s="3">
        <v>2</v>
      </c>
      <c r="HW1426" s="3">
        <v>2</v>
      </c>
      <c r="HX1426" s="3">
        <v>3</v>
      </c>
      <c r="HY1426" s="3">
        <v>2</v>
      </c>
      <c r="HZ1426" s="3">
        <v>2</v>
      </c>
      <c r="IA1426" s="3">
        <v>2</v>
      </c>
      <c r="IB1426" s="3">
        <v>2</v>
      </c>
      <c r="IC1426" s="3">
        <v>3</v>
      </c>
      <c r="ID1426" s="3">
        <v>3</v>
      </c>
      <c r="IE1426" s="3">
        <v>3</v>
      </c>
      <c r="IF1426" s="3">
        <v>3</v>
      </c>
      <c r="IG1426" s="3">
        <v>3</v>
      </c>
      <c r="IH1426" t="s">
        <v>302</v>
      </c>
      <c r="II1426" t="s">
        <v>319</v>
      </c>
      <c r="IJ1426" t="s">
        <v>309</v>
      </c>
      <c r="IK1426" s="3">
        <v>4</v>
      </c>
      <c r="IL1426" s="3">
        <v>2</v>
      </c>
      <c r="IM1426" s="3">
        <v>1</v>
      </c>
      <c r="IN1426" s="3">
        <v>1</v>
      </c>
      <c r="IO1426" s="3">
        <v>3</v>
      </c>
      <c r="IP1426" s="3">
        <v>2</v>
      </c>
      <c r="IQ1426" s="3">
        <v>2</v>
      </c>
      <c r="IR1426" s="3">
        <v>10</v>
      </c>
      <c r="IT1426" s="3">
        <v>11</v>
      </c>
      <c r="IV1426" s="3">
        <v>6</v>
      </c>
      <c r="IX1426">
        <v>2</v>
      </c>
      <c r="IY1426" s="3">
        <v>2</v>
      </c>
      <c r="IZ1426" s="3">
        <v>2</v>
      </c>
      <c r="JA1426" s="3">
        <v>2</v>
      </c>
      <c r="JB1426" s="3">
        <v>2</v>
      </c>
      <c r="JC1426" s="3">
        <v>2</v>
      </c>
      <c r="JD1426" s="3">
        <v>2</v>
      </c>
      <c r="JE1426" s="3">
        <v>2</v>
      </c>
      <c r="JF1426" s="3">
        <v>2</v>
      </c>
      <c r="JG1426" s="3">
        <v>2</v>
      </c>
      <c r="JH1426" s="3">
        <v>2</v>
      </c>
      <c r="JI1426" s="3">
        <v>2</v>
      </c>
      <c r="JJ1426" s="3">
        <v>2</v>
      </c>
      <c r="JL1426" s="3">
        <v>2</v>
      </c>
      <c r="JN1426" s="3">
        <v>2</v>
      </c>
      <c r="JO1426" s="3">
        <v>2</v>
      </c>
      <c r="JP1426" s="3">
        <v>2</v>
      </c>
      <c r="JQ1426" s="3">
        <v>2</v>
      </c>
      <c r="JR1426" s="3">
        <v>2</v>
      </c>
      <c r="JS1426" s="3">
        <v>2</v>
      </c>
      <c r="JT1426" s="3">
        <v>2</v>
      </c>
      <c r="JU1426" s="3">
        <v>2</v>
      </c>
      <c r="JV1426" s="3">
        <v>2</v>
      </c>
      <c r="JW1426" s="3">
        <v>2</v>
      </c>
      <c r="JX1426" s="3">
        <v>2</v>
      </c>
      <c r="JY1426" s="3">
        <v>2</v>
      </c>
      <c r="JZ1426" s="3">
        <v>2</v>
      </c>
      <c r="KA1426" s="3">
        <v>2</v>
      </c>
      <c r="KB1426" s="3">
        <v>1</v>
      </c>
      <c r="KC1426" t="s">
        <v>2432</v>
      </c>
      <c r="KD1426" s="3">
        <v>2</v>
      </c>
      <c r="KE1426" s="3">
        <v>2</v>
      </c>
      <c r="KF1426" s="3">
        <v>2</v>
      </c>
      <c r="KG1426" s="3">
        <v>5</v>
      </c>
      <c r="KH1426" s="3">
        <v>5</v>
      </c>
      <c r="KI1426" s="3">
        <v>5</v>
      </c>
      <c r="KJ1426" s="3">
        <v>1</v>
      </c>
      <c r="KK1426" s="1"/>
      <c r="KL1426" s="3">
        <v>3</v>
      </c>
      <c r="KM1426" s="3">
        <v>2</v>
      </c>
      <c r="KN1426" s="3">
        <v>1</v>
      </c>
      <c r="KO1426" s="3">
        <v>1</v>
      </c>
      <c r="KP1426" s="3">
        <v>1</v>
      </c>
      <c r="KQ1426" s="3">
        <v>2</v>
      </c>
      <c r="KS1426" t="s">
        <v>2431</v>
      </c>
      <c r="KT1426" s="3">
        <v>1</v>
      </c>
      <c r="KU1426" t="s">
        <v>1776</v>
      </c>
    </row>
    <row r="1427" spans="1:307">
      <c r="A1427" s="2">
        <v>44520.695624999993</v>
      </c>
      <c r="B1427" s="2">
        <v>44520.700798611098</v>
      </c>
      <c r="C1427" s="3">
        <v>41419492</v>
      </c>
      <c r="D1427" t="s">
        <v>1219</v>
      </c>
      <c r="E1427" t="s">
        <v>2423</v>
      </c>
      <c r="F1427" s="24">
        <v>6</v>
      </c>
      <c r="G1427" s="3">
        <v>2</v>
      </c>
      <c r="H1427" s="3">
        <v>-99</v>
      </c>
      <c r="I1427" s="3">
        <v>-99</v>
      </c>
      <c r="J1427" s="3">
        <v>-99</v>
      </c>
      <c r="K1427" s="3">
        <v>-99</v>
      </c>
      <c r="L1427" s="3">
        <v>-99</v>
      </c>
      <c r="M1427" s="3">
        <v>-99</v>
      </c>
      <c r="N1427" s="3">
        <v>-99</v>
      </c>
      <c r="O1427" s="3">
        <v>-99</v>
      </c>
      <c r="P1427" s="3">
        <v>-99</v>
      </c>
      <c r="Q1427" s="3">
        <v>-99</v>
      </c>
      <c r="R1427" s="3">
        <v>-99</v>
      </c>
      <c r="S1427" s="3">
        <v>-99</v>
      </c>
      <c r="T1427" s="3">
        <v>-99</v>
      </c>
      <c r="U1427" s="3">
        <v>-99</v>
      </c>
      <c r="V1427" s="3">
        <v>-99</v>
      </c>
      <c r="W1427" s="3">
        <v>-99</v>
      </c>
      <c r="X1427" s="3">
        <v>-99</v>
      </c>
      <c r="Y1427" s="3">
        <v>-99</v>
      </c>
      <c r="Z1427" s="3">
        <v>-99</v>
      </c>
      <c r="AA1427" s="3">
        <v>-99</v>
      </c>
      <c r="AB1427" s="3">
        <v>1</v>
      </c>
      <c r="AC1427" s="3">
        <v>2</v>
      </c>
      <c r="AD1427" s="3">
        <v>-99</v>
      </c>
      <c r="AE1427" s="3">
        <v>-99</v>
      </c>
      <c r="AF1427" s="3">
        <v>-99</v>
      </c>
      <c r="AG1427" s="3">
        <v>-99</v>
      </c>
      <c r="AH1427" s="3">
        <v>-99</v>
      </c>
      <c r="AI1427" s="3">
        <v>-99</v>
      </c>
      <c r="AJ1427" s="3">
        <v>-99</v>
      </c>
      <c r="AK1427" s="3">
        <v>-99</v>
      </c>
      <c r="AL1427" s="3">
        <v>-99</v>
      </c>
      <c r="AM1427" s="3">
        <v>2</v>
      </c>
      <c r="AN1427" s="3">
        <v>-99</v>
      </c>
      <c r="AO1427" s="3">
        <v>-99</v>
      </c>
      <c r="AP1427" s="3">
        <v>-99</v>
      </c>
      <c r="AQ1427" s="3">
        <v>-99</v>
      </c>
      <c r="AR1427" s="3">
        <v>2</v>
      </c>
      <c r="AS1427" s="3">
        <v>1</v>
      </c>
      <c r="AT1427" s="3">
        <v>4</v>
      </c>
      <c r="AU1427" s="3">
        <v>4</v>
      </c>
      <c r="AV1427" s="3">
        <v>1</v>
      </c>
      <c r="AW1427" s="3">
        <v>1</v>
      </c>
      <c r="AX1427" s="3">
        <v>2</v>
      </c>
      <c r="AY1427" s="3">
        <v>2</v>
      </c>
      <c r="AZ1427" s="3">
        <v>1</v>
      </c>
      <c r="BA1427" s="3">
        <v>2</v>
      </c>
      <c r="BB1427" s="3">
        <v>1</v>
      </c>
      <c r="BC1427" s="3">
        <v>3</v>
      </c>
      <c r="BD1427" s="3">
        <v>2</v>
      </c>
      <c r="BE1427" s="3">
        <v>1</v>
      </c>
      <c r="BF1427" s="3">
        <v>1</v>
      </c>
      <c r="BG1427" s="3">
        <v>2</v>
      </c>
      <c r="BH1427" s="3">
        <v>2</v>
      </c>
      <c r="BI1427" s="3">
        <v>1</v>
      </c>
      <c r="BJ1427" s="3">
        <v>1</v>
      </c>
      <c r="BK1427" s="3">
        <v>1</v>
      </c>
      <c r="BL1427" s="3">
        <v>2</v>
      </c>
      <c r="BM1427" s="3">
        <v>4</v>
      </c>
      <c r="BN1427" s="3">
        <v>4</v>
      </c>
      <c r="BO1427" s="3">
        <v>1</v>
      </c>
      <c r="BP1427" s="3">
        <v>2</v>
      </c>
      <c r="BQ1427" s="3">
        <v>1</v>
      </c>
      <c r="BR1427" s="3">
        <v>1</v>
      </c>
      <c r="BS1427" s="3">
        <v>1</v>
      </c>
      <c r="BT1427" s="3">
        <v>2</v>
      </c>
      <c r="BU1427" s="3">
        <v>2</v>
      </c>
      <c r="BV1427" s="3">
        <v>4</v>
      </c>
      <c r="BW1427" s="3">
        <v>4</v>
      </c>
      <c r="BX1427" s="3">
        <v>2</v>
      </c>
      <c r="BY1427" s="3">
        <v>2</v>
      </c>
      <c r="BZ1427" s="3">
        <v>2</v>
      </c>
      <c r="CA1427" s="3">
        <v>2</v>
      </c>
      <c r="CB1427" s="3">
        <v>1</v>
      </c>
      <c r="CD1427" s="3">
        <v>1</v>
      </c>
      <c r="CG1427" s="3">
        <v>1</v>
      </c>
      <c r="CI1427" s="3">
        <v>1</v>
      </c>
      <c r="CL1427" s="3">
        <v>1</v>
      </c>
      <c r="CN1427" s="3">
        <v>1</v>
      </c>
      <c r="CQ1427" s="3">
        <v>1</v>
      </c>
      <c r="CS1427" s="3">
        <v>1</v>
      </c>
      <c r="CV1427" s="3">
        <v>1</v>
      </c>
      <c r="CX1427" s="3">
        <v>1</v>
      </c>
      <c r="DA1427" s="3">
        <v>1</v>
      </c>
      <c r="DC1427" s="3">
        <v>1</v>
      </c>
      <c r="DF1427" s="3">
        <v>1</v>
      </c>
      <c r="DH1427" s="3">
        <v>1</v>
      </c>
      <c r="DK1427" s="3">
        <v>1</v>
      </c>
      <c r="DM1427" s="3">
        <v>1</v>
      </c>
      <c r="DP1427" s="3">
        <v>1</v>
      </c>
      <c r="DS1427" s="3">
        <v>1</v>
      </c>
      <c r="DV1427" s="3">
        <v>2</v>
      </c>
      <c r="DW1427" s="3">
        <v>1</v>
      </c>
      <c r="DY1427" s="3">
        <v>1</v>
      </c>
      <c r="EB1427" s="3">
        <v>1</v>
      </c>
      <c r="ED1427" s="3">
        <v>1</v>
      </c>
      <c r="EG1427" s="3">
        <v>1</v>
      </c>
      <c r="EI1427" s="3">
        <v>1</v>
      </c>
      <c r="EL1427" s="3">
        <v>1</v>
      </c>
      <c r="EN1427" s="3">
        <v>1</v>
      </c>
      <c r="EQ1427" s="3">
        <v>1</v>
      </c>
      <c r="ES1427" s="3">
        <v>1</v>
      </c>
      <c r="EV1427" s="3">
        <v>1</v>
      </c>
      <c r="EX1427" s="3">
        <v>1</v>
      </c>
      <c r="FA1427" s="3">
        <v>1</v>
      </c>
      <c r="FC1427" s="3">
        <v>1</v>
      </c>
      <c r="FF1427" s="3">
        <v>1</v>
      </c>
      <c r="FI1427" s="3">
        <v>1</v>
      </c>
      <c r="FL1427" s="3">
        <v>2</v>
      </c>
      <c r="FM1427" s="3">
        <v>1</v>
      </c>
      <c r="FO1427" s="3">
        <v>1</v>
      </c>
      <c r="FR1427" s="3">
        <v>1</v>
      </c>
      <c r="FT1427" s="3">
        <v>1</v>
      </c>
      <c r="FW1427" s="3">
        <v>1</v>
      </c>
      <c r="FZ1427" s="3">
        <v>1</v>
      </c>
      <c r="GC1427" s="3">
        <v>1</v>
      </c>
      <c r="GE1427" s="3">
        <v>1</v>
      </c>
      <c r="GH1427" s="3">
        <v>1</v>
      </c>
      <c r="GJ1427" s="3">
        <v>1</v>
      </c>
      <c r="GK1427" s="25"/>
      <c r="GM1427" s="3">
        <v>1</v>
      </c>
      <c r="GO1427" s="3">
        <v>1</v>
      </c>
      <c r="GR1427" s="3">
        <v>1</v>
      </c>
      <c r="GT1427" s="3">
        <v>1</v>
      </c>
      <c r="GW1427" s="3">
        <v>1</v>
      </c>
      <c r="GY1427" s="3">
        <v>1</v>
      </c>
      <c r="HB1427" s="3">
        <v>3</v>
      </c>
      <c r="HC1427" s="3">
        <v>13</v>
      </c>
      <c r="HE1427" s="3">
        <v>15</v>
      </c>
      <c r="HG1427" s="3">
        <v>27</v>
      </c>
      <c r="HI1427" s="3">
        <v>2</v>
      </c>
      <c r="HJ1427" s="3">
        <v>2</v>
      </c>
      <c r="HK1427" s="3">
        <v>1</v>
      </c>
      <c r="HL1427" s="3">
        <v>2</v>
      </c>
      <c r="HM1427" s="3">
        <v>2</v>
      </c>
      <c r="HN1427" s="3">
        <v>2</v>
      </c>
      <c r="HO1427" s="3">
        <v>1</v>
      </c>
      <c r="HP1427" s="3">
        <v>1</v>
      </c>
      <c r="HQ1427" s="3">
        <v>1</v>
      </c>
      <c r="HR1427" s="3">
        <v>1</v>
      </c>
      <c r="HS1427" s="3">
        <v>4</v>
      </c>
      <c r="HT1427" s="3">
        <v>1</v>
      </c>
      <c r="HU1427" s="3">
        <v>1</v>
      </c>
      <c r="HV1427" s="3">
        <v>1</v>
      </c>
      <c r="HW1427" s="3">
        <v>1</v>
      </c>
      <c r="HX1427" s="3">
        <v>4</v>
      </c>
      <c r="HY1427" s="3">
        <v>1</v>
      </c>
      <c r="HZ1427" s="3">
        <v>1</v>
      </c>
      <c r="IA1427" s="3">
        <v>1</v>
      </c>
      <c r="IB1427" s="3">
        <v>1</v>
      </c>
      <c r="IC1427" s="3">
        <v>1</v>
      </c>
      <c r="ID1427" s="3">
        <v>3</v>
      </c>
      <c r="IE1427" s="3">
        <v>3</v>
      </c>
      <c r="IF1427" s="3">
        <v>3</v>
      </c>
      <c r="IG1427" s="3">
        <v>3</v>
      </c>
      <c r="IH1427" t="s">
        <v>302</v>
      </c>
      <c r="II1427" t="s">
        <v>302</v>
      </c>
      <c r="IJ1427" t="s">
        <v>300</v>
      </c>
      <c r="IK1427" s="3">
        <v>4</v>
      </c>
      <c r="IL1427" s="3">
        <v>1</v>
      </c>
      <c r="IM1427" s="3">
        <v>2</v>
      </c>
      <c r="IN1427" s="3">
        <v>3</v>
      </c>
      <c r="IO1427" s="3">
        <v>2</v>
      </c>
      <c r="IP1427" s="3">
        <v>2</v>
      </c>
      <c r="IQ1427" s="3">
        <v>2</v>
      </c>
      <c r="IR1427" s="3">
        <v>10</v>
      </c>
      <c r="IT1427" s="3">
        <v>27</v>
      </c>
      <c r="IV1427" s="3">
        <v>27</v>
      </c>
      <c r="IX1427">
        <v>2</v>
      </c>
      <c r="IY1427" s="3">
        <v>2</v>
      </c>
      <c r="IZ1427" s="3">
        <v>2</v>
      </c>
      <c r="JA1427" s="3">
        <v>1</v>
      </c>
      <c r="JB1427" s="3">
        <v>2</v>
      </c>
      <c r="JC1427" s="3">
        <v>2</v>
      </c>
      <c r="JD1427" s="3">
        <v>2</v>
      </c>
      <c r="JE1427" s="3">
        <v>2</v>
      </c>
      <c r="JF1427" s="3">
        <v>2</v>
      </c>
      <c r="JG1427" s="3">
        <v>2</v>
      </c>
      <c r="JH1427" s="3">
        <v>2</v>
      </c>
      <c r="JI1427" s="3">
        <v>2</v>
      </c>
      <c r="JJ1427" s="3">
        <v>2</v>
      </c>
      <c r="JL1427" s="3">
        <v>2</v>
      </c>
      <c r="JN1427" s="3">
        <v>2</v>
      </c>
      <c r="JO1427" s="3">
        <v>2</v>
      </c>
      <c r="JP1427" s="3">
        <v>1</v>
      </c>
      <c r="JQ1427" s="3">
        <v>1</v>
      </c>
      <c r="JR1427" s="3">
        <v>2</v>
      </c>
      <c r="JS1427" s="3">
        <v>2</v>
      </c>
      <c r="JT1427" s="3">
        <v>2</v>
      </c>
      <c r="JU1427" s="3">
        <v>2</v>
      </c>
      <c r="JV1427" s="3">
        <v>2</v>
      </c>
      <c r="JW1427" s="3">
        <v>2</v>
      </c>
      <c r="JX1427" s="3">
        <v>2</v>
      </c>
      <c r="JY1427" s="3">
        <v>2</v>
      </c>
      <c r="JZ1427" s="3">
        <v>2</v>
      </c>
      <c r="KA1427" s="3">
        <v>2</v>
      </c>
      <c r="KB1427" s="3">
        <v>1</v>
      </c>
      <c r="KC1427" t="s">
        <v>2433</v>
      </c>
      <c r="KD1427" s="3">
        <v>2</v>
      </c>
      <c r="KE1427" s="3">
        <v>2</v>
      </c>
      <c r="KF1427" s="3">
        <v>2</v>
      </c>
      <c r="KG1427" s="3">
        <v>5</v>
      </c>
      <c r="KH1427" s="3">
        <v>5</v>
      </c>
      <c r="KI1427" s="3">
        <v>5</v>
      </c>
      <c r="KJ1427" s="3">
        <v>2</v>
      </c>
      <c r="KK1427" s="1"/>
      <c r="KL1427" s="3">
        <v>3</v>
      </c>
      <c r="KM1427" s="3">
        <v>3</v>
      </c>
      <c r="KN1427" s="3">
        <v>2</v>
      </c>
      <c r="KO1427" s="3">
        <v>1</v>
      </c>
      <c r="KP1427" s="3">
        <v>2</v>
      </c>
      <c r="KQ1427" s="3">
        <v>3</v>
      </c>
      <c r="KS1427" t="s">
        <v>2434</v>
      </c>
      <c r="KT1427" s="3">
        <v>1</v>
      </c>
      <c r="KU1427" t="s">
        <v>1776</v>
      </c>
    </row>
    <row r="1428" spans="1:307">
      <c r="A1428" s="2">
        <v>44520.656365740753</v>
      </c>
      <c r="B1428" s="2">
        <v>44520.662870370375</v>
      </c>
      <c r="C1428" s="3">
        <v>41419494</v>
      </c>
      <c r="D1428" t="s">
        <v>1219</v>
      </c>
      <c r="E1428" t="s">
        <v>2423</v>
      </c>
      <c r="F1428" s="24">
        <v>6</v>
      </c>
      <c r="G1428" s="3">
        <v>2</v>
      </c>
      <c r="H1428" s="3">
        <v>-99</v>
      </c>
      <c r="I1428" s="3">
        <v>-99</v>
      </c>
      <c r="J1428" s="3">
        <v>-99</v>
      </c>
      <c r="K1428" s="3">
        <v>-99</v>
      </c>
      <c r="L1428" s="3">
        <v>-99</v>
      </c>
      <c r="M1428" s="3">
        <v>-99</v>
      </c>
      <c r="N1428" s="3">
        <v>-99</v>
      </c>
      <c r="O1428" s="3">
        <v>-99</v>
      </c>
      <c r="P1428" s="3">
        <v>-99</v>
      </c>
      <c r="Q1428" s="3">
        <v>-99</v>
      </c>
      <c r="R1428" s="3">
        <v>-99</v>
      </c>
      <c r="S1428" s="3">
        <v>-99</v>
      </c>
      <c r="T1428" s="3">
        <v>-99</v>
      </c>
      <c r="U1428" s="3">
        <v>-99</v>
      </c>
      <c r="V1428" s="3">
        <v>-99</v>
      </c>
      <c r="W1428" s="3">
        <v>-99</v>
      </c>
      <c r="X1428" s="3">
        <v>-99</v>
      </c>
      <c r="Y1428" s="3">
        <v>-99</v>
      </c>
      <c r="Z1428" s="3">
        <v>-99</v>
      </c>
      <c r="AA1428" s="3">
        <v>-99</v>
      </c>
      <c r="AB1428" s="3">
        <v>1</v>
      </c>
      <c r="AC1428" s="3">
        <v>2</v>
      </c>
      <c r="AD1428" s="3">
        <v>-99</v>
      </c>
      <c r="AE1428" s="3">
        <v>-99</v>
      </c>
      <c r="AF1428" s="3">
        <v>-99</v>
      </c>
      <c r="AG1428" s="3">
        <v>-99</v>
      </c>
      <c r="AH1428" s="3">
        <v>-99</v>
      </c>
      <c r="AI1428" s="3">
        <v>-99</v>
      </c>
      <c r="AJ1428" s="3">
        <v>-99</v>
      </c>
      <c r="AK1428" s="3">
        <v>-99</v>
      </c>
      <c r="AL1428" s="3">
        <v>-99</v>
      </c>
      <c r="AM1428" s="3">
        <v>2</v>
      </c>
      <c r="AN1428" s="3">
        <v>-99</v>
      </c>
      <c r="AO1428" s="3">
        <v>-99</v>
      </c>
      <c r="AP1428" s="3">
        <v>-99</v>
      </c>
      <c r="AQ1428" s="3">
        <v>-99</v>
      </c>
      <c r="AR1428" s="3">
        <v>5</v>
      </c>
      <c r="AS1428" s="3">
        <v>5</v>
      </c>
      <c r="AT1428" s="3">
        <v>5</v>
      </c>
      <c r="AU1428" s="3">
        <v>5</v>
      </c>
      <c r="AV1428" s="3">
        <v>3</v>
      </c>
      <c r="AW1428" s="3">
        <v>3</v>
      </c>
      <c r="AX1428" s="3">
        <v>3</v>
      </c>
      <c r="AY1428" s="3">
        <v>3</v>
      </c>
      <c r="AZ1428" s="3">
        <v>1</v>
      </c>
      <c r="BA1428" s="3">
        <v>1</v>
      </c>
      <c r="BB1428" s="3">
        <v>2</v>
      </c>
      <c r="BC1428" s="3">
        <v>4</v>
      </c>
      <c r="BD1428" s="3">
        <v>4</v>
      </c>
      <c r="BE1428" s="3">
        <v>2</v>
      </c>
      <c r="BF1428" s="3">
        <v>4</v>
      </c>
      <c r="BG1428" s="3">
        <v>4</v>
      </c>
      <c r="BH1428" s="3">
        <v>2</v>
      </c>
      <c r="BI1428" s="3">
        <v>1</v>
      </c>
      <c r="BJ1428" s="3">
        <v>1</v>
      </c>
      <c r="BK1428" s="3">
        <v>1</v>
      </c>
      <c r="BL1428" s="3">
        <v>1</v>
      </c>
      <c r="BM1428" s="3">
        <v>1</v>
      </c>
      <c r="BN1428" s="3">
        <v>1</v>
      </c>
      <c r="BO1428" s="3">
        <v>1</v>
      </c>
      <c r="BP1428" s="3">
        <v>1</v>
      </c>
      <c r="BQ1428" s="3">
        <v>1</v>
      </c>
      <c r="BR1428" s="3">
        <v>1</v>
      </c>
      <c r="BS1428" s="3">
        <v>1</v>
      </c>
      <c r="BT1428" s="3">
        <v>2</v>
      </c>
      <c r="BU1428" s="3">
        <v>2</v>
      </c>
      <c r="BV1428" s="3">
        <v>1</v>
      </c>
      <c r="BW1428" s="3">
        <v>1</v>
      </c>
      <c r="BX1428" s="3">
        <v>1</v>
      </c>
      <c r="BY1428" s="3">
        <v>1</v>
      </c>
      <c r="BZ1428" s="3">
        <v>1</v>
      </c>
      <c r="CA1428" s="3">
        <v>2</v>
      </c>
      <c r="CB1428" s="3">
        <v>3</v>
      </c>
      <c r="CC1428" t="s">
        <v>301</v>
      </c>
      <c r="CD1428" s="3">
        <v>1</v>
      </c>
      <c r="CG1428" s="3">
        <v>1</v>
      </c>
      <c r="CI1428" s="3">
        <v>1</v>
      </c>
      <c r="CL1428" s="3">
        <v>1</v>
      </c>
      <c r="CN1428" s="3">
        <v>1</v>
      </c>
      <c r="CQ1428" s="3">
        <v>1</v>
      </c>
      <c r="CS1428" s="3">
        <v>1</v>
      </c>
      <c r="CV1428" s="3">
        <v>1</v>
      </c>
      <c r="CX1428" s="3">
        <v>1</v>
      </c>
      <c r="DA1428" s="3">
        <v>1</v>
      </c>
      <c r="DC1428" s="3">
        <v>1</v>
      </c>
      <c r="DF1428" s="3">
        <v>1</v>
      </c>
      <c r="DH1428" s="3">
        <v>1</v>
      </c>
      <c r="DK1428" s="3">
        <v>1</v>
      </c>
      <c r="DM1428" s="3">
        <v>1</v>
      </c>
      <c r="DP1428" s="3">
        <v>1</v>
      </c>
      <c r="DS1428" s="3">
        <v>1</v>
      </c>
      <c r="DV1428" s="3">
        <v>2</v>
      </c>
      <c r="DW1428" s="3">
        <v>1</v>
      </c>
      <c r="DY1428" s="3">
        <v>1</v>
      </c>
      <c r="EB1428" s="3">
        <v>1</v>
      </c>
      <c r="ED1428" s="3">
        <v>1</v>
      </c>
      <c r="EG1428" s="3">
        <v>1</v>
      </c>
      <c r="EI1428" s="3">
        <v>1</v>
      </c>
      <c r="EL1428" s="3">
        <v>1</v>
      </c>
      <c r="EN1428" s="3">
        <v>1</v>
      </c>
      <c r="EQ1428" s="3">
        <v>1</v>
      </c>
      <c r="ES1428" s="3">
        <v>1</v>
      </c>
      <c r="EV1428" s="3">
        <v>1</v>
      </c>
      <c r="EX1428" s="3">
        <v>1</v>
      </c>
      <c r="FA1428" s="3">
        <v>1</v>
      </c>
      <c r="FC1428" s="3">
        <v>1</v>
      </c>
      <c r="FF1428" s="3">
        <v>1</v>
      </c>
      <c r="FI1428" s="3">
        <v>1</v>
      </c>
      <c r="FL1428" s="3">
        <v>2</v>
      </c>
      <c r="FM1428" s="3">
        <v>1</v>
      </c>
      <c r="FO1428" s="3">
        <v>1</v>
      </c>
      <c r="FR1428" s="3">
        <v>1</v>
      </c>
      <c r="FT1428" s="3">
        <v>1</v>
      </c>
      <c r="FW1428" s="3">
        <v>1</v>
      </c>
      <c r="FZ1428" s="3">
        <v>1</v>
      </c>
      <c r="GC1428" s="3">
        <v>3</v>
      </c>
      <c r="GD1428" s="24">
        <v>2</v>
      </c>
      <c r="GE1428" s="3">
        <v>3</v>
      </c>
      <c r="GF1428" s="24">
        <v>1</v>
      </c>
      <c r="GG1428" s="24">
        <v>200</v>
      </c>
      <c r="GH1428" s="3">
        <v>1</v>
      </c>
      <c r="GJ1428" s="3">
        <v>1</v>
      </c>
      <c r="GK1428" s="25"/>
      <c r="GM1428" s="3">
        <v>1</v>
      </c>
      <c r="GO1428" s="3">
        <v>1</v>
      </c>
      <c r="GR1428" s="3">
        <v>1</v>
      </c>
      <c r="GT1428" s="3">
        <v>1</v>
      </c>
      <c r="GW1428" s="3">
        <v>1</v>
      </c>
      <c r="GY1428" s="3">
        <v>1</v>
      </c>
      <c r="HB1428" s="3">
        <v>3</v>
      </c>
      <c r="HC1428" s="3">
        <v>28</v>
      </c>
      <c r="HD1428" t="s">
        <v>1409</v>
      </c>
      <c r="HE1428" s="3">
        <v>27</v>
      </c>
      <c r="HG1428" s="3">
        <v>27</v>
      </c>
      <c r="HI1428" s="3">
        <v>2</v>
      </c>
      <c r="HJ1428" s="3">
        <v>3</v>
      </c>
      <c r="HK1428" s="3">
        <v>3</v>
      </c>
      <c r="HL1428" s="3">
        <v>3</v>
      </c>
      <c r="HM1428" s="3">
        <v>1</v>
      </c>
      <c r="HN1428" s="3">
        <v>1</v>
      </c>
      <c r="HO1428" s="3">
        <v>4</v>
      </c>
      <c r="HP1428" s="3">
        <v>4</v>
      </c>
      <c r="HQ1428" s="3">
        <v>4</v>
      </c>
      <c r="HR1428" s="3">
        <v>4</v>
      </c>
      <c r="HS1428" s="3">
        <v>4</v>
      </c>
      <c r="HT1428" s="3">
        <v>1</v>
      </c>
      <c r="HU1428" s="3">
        <v>2</v>
      </c>
      <c r="HV1428" s="3">
        <v>2</v>
      </c>
      <c r="HW1428" s="3">
        <v>2</v>
      </c>
      <c r="HX1428" s="3">
        <v>4</v>
      </c>
      <c r="HY1428" s="3">
        <v>2</v>
      </c>
      <c r="HZ1428" s="3">
        <v>2</v>
      </c>
      <c r="IA1428" s="3">
        <v>2</v>
      </c>
      <c r="IB1428" s="3">
        <v>2</v>
      </c>
      <c r="IC1428" s="3">
        <v>4</v>
      </c>
      <c r="ID1428" s="3">
        <v>2</v>
      </c>
      <c r="IE1428" s="3">
        <v>2</v>
      </c>
      <c r="IF1428" s="3">
        <v>2</v>
      </c>
      <c r="IG1428" s="3">
        <v>2</v>
      </c>
      <c r="IH1428" t="s">
        <v>300</v>
      </c>
      <c r="II1428" t="s">
        <v>300</v>
      </c>
      <c r="IJ1428" t="s">
        <v>300</v>
      </c>
      <c r="IK1428" s="3">
        <v>4</v>
      </c>
      <c r="IL1428" s="3">
        <v>3</v>
      </c>
      <c r="IM1428" s="3">
        <v>3</v>
      </c>
      <c r="IN1428" s="3">
        <v>2</v>
      </c>
      <c r="IO1428" s="3">
        <v>2</v>
      </c>
      <c r="IP1428" s="3">
        <v>2</v>
      </c>
      <c r="IQ1428" s="3">
        <v>2</v>
      </c>
      <c r="IR1428" s="3">
        <v>10</v>
      </c>
      <c r="IT1428" s="3">
        <v>11</v>
      </c>
      <c r="IV1428" s="3">
        <v>17</v>
      </c>
      <c r="IX1428">
        <v>1</v>
      </c>
      <c r="IY1428" s="3">
        <v>2</v>
      </c>
      <c r="IZ1428" s="3">
        <v>2</v>
      </c>
      <c r="JA1428" s="3">
        <v>2</v>
      </c>
      <c r="JB1428" s="3">
        <v>2</v>
      </c>
      <c r="JC1428" s="3">
        <v>2</v>
      </c>
      <c r="JD1428" s="3">
        <v>2</v>
      </c>
      <c r="JE1428" s="3">
        <v>1</v>
      </c>
      <c r="JF1428" s="3">
        <v>2</v>
      </c>
      <c r="JG1428" s="3">
        <v>2</v>
      </c>
      <c r="JH1428" s="3">
        <v>2</v>
      </c>
      <c r="JI1428" s="3">
        <v>2</v>
      </c>
      <c r="JJ1428" s="3">
        <v>2</v>
      </c>
      <c r="JL1428" s="3">
        <v>2</v>
      </c>
      <c r="JN1428" s="3">
        <v>2</v>
      </c>
      <c r="JO1428" s="3">
        <v>2</v>
      </c>
      <c r="JP1428" s="3">
        <v>2</v>
      </c>
      <c r="JQ1428" s="3">
        <v>2</v>
      </c>
      <c r="JR1428" s="3">
        <v>2</v>
      </c>
      <c r="JS1428" s="3">
        <v>2</v>
      </c>
      <c r="JT1428" s="3">
        <v>2</v>
      </c>
      <c r="JU1428" s="3">
        <v>2</v>
      </c>
      <c r="JV1428" s="3">
        <v>2</v>
      </c>
      <c r="JW1428" s="3">
        <v>2</v>
      </c>
      <c r="JX1428" s="3">
        <v>2</v>
      </c>
      <c r="JY1428" s="3">
        <v>2</v>
      </c>
      <c r="JZ1428" s="3">
        <v>2</v>
      </c>
      <c r="KA1428" s="3">
        <v>2</v>
      </c>
      <c r="KB1428" s="3">
        <v>1</v>
      </c>
      <c r="KC1428" t="s">
        <v>2435</v>
      </c>
      <c r="KD1428" s="3">
        <v>1</v>
      </c>
      <c r="KE1428" s="3">
        <v>1</v>
      </c>
      <c r="KF1428" s="3">
        <v>2</v>
      </c>
      <c r="KG1428" s="3">
        <v>3</v>
      </c>
      <c r="KH1428" s="3">
        <v>5</v>
      </c>
      <c r="KI1428" s="3">
        <v>5</v>
      </c>
      <c r="KJ1428" s="3">
        <v>1</v>
      </c>
      <c r="KK1428" s="1"/>
      <c r="KL1428" s="3">
        <v>1</v>
      </c>
      <c r="KM1428" s="3">
        <v>6</v>
      </c>
      <c r="KN1428" s="3">
        <v>1</v>
      </c>
      <c r="KO1428" s="3">
        <v>1</v>
      </c>
      <c r="KP1428" s="3">
        <v>1</v>
      </c>
      <c r="KQ1428" s="3">
        <v>3</v>
      </c>
      <c r="KS1428" t="s">
        <v>2431</v>
      </c>
      <c r="KT1428" s="3">
        <v>1</v>
      </c>
      <c r="KU1428" t="s">
        <v>1776</v>
      </c>
    </row>
    <row r="1429" spans="1:307">
      <c r="A1429" s="2">
        <v>44520.70203703703</v>
      </c>
      <c r="B1429" s="2">
        <v>44520.709884259268</v>
      </c>
      <c r="C1429" s="3">
        <v>41419498</v>
      </c>
      <c r="D1429" t="s">
        <v>1219</v>
      </c>
      <c r="E1429" t="s">
        <v>2423</v>
      </c>
      <c r="F1429" s="24">
        <v>6</v>
      </c>
      <c r="G1429" s="3">
        <v>2</v>
      </c>
      <c r="H1429" s="3">
        <v>-99</v>
      </c>
      <c r="I1429" s="3">
        <v>-99</v>
      </c>
      <c r="J1429" s="3">
        <v>-99</v>
      </c>
      <c r="K1429" s="3">
        <v>-99</v>
      </c>
      <c r="L1429" s="3">
        <v>-99</v>
      </c>
      <c r="M1429" s="3">
        <v>-99</v>
      </c>
      <c r="N1429" s="3">
        <v>-99</v>
      </c>
      <c r="O1429" s="3">
        <v>-99</v>
      </c>
      <c r="P1429" s="3">
        <v>-99</v>
      </c>
      <c r="Q1429" s="3">
        <v>-99</v>
      </c>
      <c r="R1429" s="3">
        <v>-99</v>
      </c>
      <c r="S1429" s="3">
        <v>-99</v>
      </c>
      <c r="T1429" s="3">
        <v>-99</v>
      </c>
      <c r="U1429" s="3">
        <v>-99</v>
      </c>
      <c r="V1429" s="3">
        <v>-99</v>
      </c>
      <c r="W1429" s="3">
        <v>-99</v>
      </c>
      <c r="X1429" s="3">
        <v>-99</v>
      </c>
      <c r="Y1429" s="3">
        <v>-99</v>
      </c>
      <c r="Z1429" s="3">
        <v>-99</v>
      </c>
      <c r="AA1429" s="3">
        <v>-99</v>
      </c>
      <c r="AB1429" s="3">
        <v>1</v>
      </c>
      <c r="AC1429" s="3">
        <v>2</v>
      </c>
      <c r="AD1429" s="3">
        <v>-99</v>
      </c>
      <c r="AE1429" s="3">
        <v>-99</v>
      </c>
      <c r="AF1429" s="3">
        <v>-99</v>
      </c>
      <c r="AG1429" s="3">
        <v>-99</v>
      </c>
      <c r="AH1429" s="3">
        <v>-99</v>
      </c>
      <c r="AI1429" s="3">
        <v>-99</v>
      </c>
      <c r="AJ1429" s="3">
        <v>-99</v>
      </c>
      <c r="AK1429" s="3">
        <v>-99</v>
      </c>
      <c r="AL1429" s="3">
        <v>-99</v>
      </c>
      <c r="AM1429" s="3">
        <v>2</v>
      </c>
      <c r="AN1429" s="3">
        <v>-99</v>
      </c>
      <c r="AO1429" s="3">
        <v>-99</v>
      </c>
      <c r="AP1429" s="3">
        <v>-99</v>
      </c>
      <c r="AQ1429" s="3">
        <v>-99</v>
      </c>
      <c r="AR1429" s="3">
        <v>5</v>
      </c>
      <c r="AS1429" s="3">
        <v>1</v>
      </c>
      <c r="AT1429" s="3">
        <v>5</v>
      </c>
      <c r="AU1429" s="3">
        <v>5</v>
      </c>
      <c r="AV1429" s="3">
        <v>3</v>
      </c>
      <c r="AW1429" s="3">
        <v>1</v>
      </c>
      <c r="AX1429" s="3">
        <v>3</v>
      </c>
      <c r="AY1429" s="3">
        <v>3</v>
      </c>
      <c r="AZ1429" s="3">
        <v>1</v>
      </c>
      <c r="BA1429" s="3">
        <v>3</v>
      </c>
      <c r="BB1429" s="3">
        <v>3</v>
      </c>
      <c r="BC1429" s="3">
        <v>4</v>
      </c>
      <c r="BD1429" s="3">
        <v>3</v>
      </c>
      <c r="BE1429" s="3">
        <v>1</v>
      </c>
      <c r="BF1429" s="3">
        <v>3</v>
      </c>
      <c r="BG1429" s="3">
        <v>4</v>
      </c>
      <c r="BH1429" s="3">
        <v>3</v>
      </c>
      <c r="BI1429" s="3">
        <v>1</v>
      </c>
      <c r="BJ1429" s="3">
        <v>1</v>
      </c>
      <c r="BK1429" s="3">
        <v>1</v>
      </c>
      <c r="BL1429" s="3">
        <v>1</v>
      </c>
      <c r="BM1429" s="3">
        <v>3</v>
      </c>
      <c r="BN1429" s="3">
        <v>3</v>
      </c>
      <c r="BO1429" s="3">
        <v>1</v>
      </c>
      <c r="BP1429" s="3">
        <v>3</v>
      </c>
      <c r="BQ1429" s="3">
        <v>1</v>
      </c>
      <c r="BR1429" s="3">
        <v>1</v>
      </c>
      <c r="BS1429" s="3">
        <v>3</v>
      </c>
      <c r="BT1429" s="3">
        <v>3</v>
      </c>
      <c r="BU1429" s="3">
        <v>3</v>
      </c>
      <c r="BV1429" s="3">
        <v>4</v>
      </c>
      <c r="BW1429" s="3">
        <v>4</v>
      </c>
      <c r="BX1429" s="3">
        <v>1</v>
      </c>
      <c r="BY1429" s="3">
        <v>2</v>
      </c>
      <c r="BZ1429" s="3">
        <v>1</v>
      </c>
      <c r="CA1429" s="3">
        <v>2</v>
      </c>
      <c r="CB1429" s="3">
        <v>3</v>
      </c>
      <c r="CC1429" t="s">
        <v>301</v>
      </c>
      <c r="CD1429" s="3">
        <v>1</v>
      </c>
      <c r="CG1429" s="3">
        <v>1</v>
      </c>
      <c r="CI1429" s="3">
        <v>1</v>
      </c>
      <c r="CL1429" s="3">
        <v>1</v>
      </c>
      <c r="CN1429" s="3">
        <v>1</v>
      </c>
      <c r="CQ1429" s="3">
        <v>1</v>
      </c>
      <c r="CS1429" s="3">
        <v>1</v>
      </c>
      <c r="CV1429" s="3">
        <v>1</v>
      </c>
      <c r="CX1429" s="3">
        <v>1</v>
      </c>
      <c r="DA1429" s="3">
        <v>1</v>
      </c>
      <c r="DC1429" s="3">
        <v>1</v>
      </c>
      <c r="DF1429" s="3">
        <v>1</v>
      </c>
      <c r="DH1429" s="3">
        <v>1</v>
      </c>
      <c r="DK1429" s="3">
        <v>1</v>
      </c>
      <c r="DM1429" s="3">
        <v>1</v>
      </c>
      <c r="DP1429" s="3">
        <v>1</v>
      </c>
      <c r="DS1429" s="3">
        <v>1</v>
      </c>
      <c r="DV1429" s="3">
        <v>2</v>
      </c>
      <c r="DW1429" s="3">
        <v>1</v>
      </c>
      <c r="DY1429" s="3">
        <v>1</v>
      </c>
      <c r="EB1429" s="3">
        <v>1</v>
      </c>
      <c r="ED1429" s="3">
        <v>1</v>
      </c>
      <c r="EG1429" s="3">
        <v>1</v>
      </c>
      <c r="EI1429" s="3">
        <v>1</v>
      </c>
      <c r="EL1429" s="3">
        <v>1</v>
      </c>
      <c r="EN1429" s="3">
        <v>1</v>
      </c>
      <c r="EQ1429" s="3">
        <v>1</v>
      </c>
      <c r="ES1429" s="3">
        <v>1</v>
      </c>
      <c r="EV1429" s="3">
        <v>1</v>
      </c>
      <c r="EX1429" s="3">
        <v>1</v>
      </c>
      <c r="FA1429" s="3">
        <v>1</v>
      </c>
      <c r="FC1429" s="3">
        <v>1</v>
      </c>
      <c r="FF1429" s="3">
        <v>1</v>
      </c>
      <c r="FI1429" s="3">
        <v>1</v>
      </c>
      <c r="FL1429" s="3">
        <v>2</v>
      </c>
      <c r="FM1429" s="3">
        <v>1</v>
      </c>
      <c r="FO1429" s="3">
        <v>1</v>
      </c>
      <c r="FR1429" s="3">
        <v>1</v>
      </c>
      <c r="FT1429" s="3">
        <v>1</v>
      </c>
      <c r="FW1429" s="3">
        <v>1</v>
      </c>
      <c r="FZ1429" s="3">
        <v>1</v>
      </c>
      <c r="GC1429" s="3">
        <v>1</v>
      </c>
      <c r="GE1429" s="3">
        <v>1</v>
      </c>
      <c r="GH1429" s="3">
        <v>1</v>
      </c>
      <c r="GJ1429" s="3">
        <v>1</v>
      </c>
      <c r="GK1429" s="25"/>
      <c r="GM1429" s="3">
        <v>1</v>
      </c>
      <c r="GO1429" s="3">
        <v>1</v>
      </c>
      <c r="GR1429" s="3">
        <v>1</v>
      </c>
      <c r="GT1429" s="3">
        <v>1</v>
      </c>
      <c r="GW1429" s="3">
        <v>1</v>
      </c>
      <c r="GY1429" s="3">
        <v>1</v>
      </c>
      <c r="HB1429" s="3">
        <v>3</v>
      </c>
      <c r="HC1429" s="3">
        <v>8</v>
      </c>
      <c r="HE1429" s="3">
        <v>5</v>
      </c>
      <c r="HG1429" s="3">
        <v>2</v>
      </c>
      <c r="HI1429" s="3">
        <v>3</v>
      </c>
      <c r="HJ1429" s="3">
        <v>3</v>
      </c>
      <c r="HK1429" s="3">
        <v>3</v>
      </c>
      <c r="HL1429" s="3">
        <v>3</v>
      </c>
      <c r="HM1429" s="3">
        <v>3</v>
      </c>
      <c r="HN1429" s="3">
        <v>3</v>
      </c>
      <c r="HO1429" s="3">
        <v>4</v>
      </c>
      <c r="HP1429" s="3">
        <v>4</v>
      </c>
      <c r="HQ1429" s="3">
        <v>4</v>
      </c>
      <c r="HR1429" s="3">
        <v>4</v>
      </c>
      <c r="HS1429" s="3">
        <v>4</v>
      </c>
      <c r="HT1429" s="3">
        <v>3</v>
      </c>
      <c r="HU1429" s="3">
        <v>3</v>
      </c>
      <c r="HV1429" s="3">
        <v>3</v>
      </c>
      <c r="HW1429" s="3">
        <v>3</v>
      </c>
      <c r="HX1429" s="3">
        <v>4</v>
      </c>
      <c r="HY1429" s="3">
        <v>1</v>
      </c>
      <c r="HZ1429" s="3">
        <v>1</v>
      </c>
      <c r="IA1429" s="3">
        <v>1</v>
      </c>
      <c r="IB1429" s="3">
        <v>1</v>
      </c>
      <c r="IC1429" s="3">
        <v>2</v>
      </c>
      <c r="ID1429" s="3">
        <v>3</v>
      </c>
      <c r="IE1429" s="3">
        <v>3</v>
      </c>
      <c r="IF1429" s="3">
        <v>3</v>
      </c>
      <c r="IG1429" s="3">
        <v>3</v>
      </c>
      <c r="IH1429" t="s">
        <v>302</v>
      </c>
      <c r="II1429" t="s">
        <v>302</v>
      </c>
      <c r="IJ1429" t="s">
        <v>300</v>
      </c>
      <c r="IK1429" s="3">
        <v>2</v>
      </c>
      <c r="IL1429" s="3">
        <v>2</v>
      </c>
      <c r="IM1429" s="3">
        <v>2</v>
      </c>
      <c r="IN1429" s="3">
        <v>2</v>
      </c>
      <c r="IO1429" s="3">
        <v>2</v>
      </c>
      <c r="IP1429" s="3">
        <v>2</v>
      </c>
      <c r="IQ1429" s="3">
        <v>2</v>
      </c>
      <c r="IR1429" s="3">
        <v>19</v>
      </c>
      <c r="IT1429" s="3">
        <v>27</v>
      </c>
      <c r="IV1429" s="3">
        <v>27</v>
      </c>
      <c r="IX1429">
        <v>1</v>
      </c>
      <c r="IY1429" s="3">
        <v>2</v>
      </c>
      <c r="IZ1429" s="3">
        <v>2</v>
      </c>
      <c r="JA1429" s="3">
        <v>2</v>
      </c>
      <c r="JB1429" s="3">
        <v>2</v>
      </c>
      <c r="JC1429" s="3">
        <v>1</v>
      </c>
      <c r="JD1429" s="3">
        <v>2</v>
      </c>
      <c r="JE1429" s="3">
        <v>1</v>
      </c>
      <c r="JF1429" s="3">
        <v>2</v>
      </c>
      <c r="JG1429" s="3">
        <v>2</v>
      </c>
      <c r="JH1429" s="3">
        <v>2</v>
      </c>
      <c r="JI1429" s="3">
        <v>2</v>
      </c>
      <c r="JJ1429" s="3">
        <v>2</v>
      </c>
      <c r="JL1429" s="3">
        <v>2</v>
      </c>
      <c r="JN1429" s="3">
        <v>2</v>
      </c>
      <c r="JO1429" s="3">
        <v>1</v>
      </c>
      <c r="JP1429" s="3">
        <v>2</v>
      </c>
      <c r="JQ1429" s="3">
        <v>1</v>
      </c>
      <c r="JR1429" s="3">
        <v>2</v>
      </c>
      <c r="JS1429" s="3">
        <v>2</v>
      </c>
      <c r="JT1429" s="3">
        <v>2</v>
      </c>
      <c r="JU1429" s="3">
        <v>2</v>
      </c>
      <c r="JV1429" s="3">
        <v>2</v>
      </c>
      <c r="JW1429" s="3">
        <v>2</v>
      </c>
      <c r="JX1429" s="3">
        <v>2</v>
      </c>
      <c r="JY1429" s="3">
        <v>2</v>
      </c>
      <c r="JZ1429" s="3">
        <v>2</v>
      </c>
      <c r="KA1429" s="3">
        <v>2</v>
      </c>
      <c r="KB1429" s="3">
        <v>1</v>
      </c>
      <c r="KC1429" t="s">
        <v>2436</v>
      </c>
      <c r="KD1429" s="3">
        <v>2</v>
      </c>
      <c r="KE1429" s="3">
        <v>2</v>
      </c>
      <c r="KF1429" s="3">
        <v>2</v>
      </c>
      <c r="KG1429" s="3">
        <v>5</v>
      </c>
      <c r="KH1429" s="3">
        <v>5</v>
      </c>
      <c r="KI1429" s="3">
        <v>5</v>
      </c>
      <c r="KJ1429" s="3">
        <v>1</v>
      </c>
      <c r="KK1429" s="1"/>
      <c r="KL1429" s="3">
        <v>3</v>
      </c>
      <c r="KM1429" s="3">
        <v>6</v>
      </c>
      <c r="KN1429" s="3">
        <v>2</v>
      </c>
      <c r="KO1429" s="3">
        <v>1</v>
      </c>
      <c r="KP1429" s="3">
        <v>2</v>
      </c>
      <c r="KQ1429" s="3">
        <v>2</v>
      </c>
      <c r="KS1429" t="s">
        <v>2431</v>
      </c>
      <c r="KT1429" s="3">
        <v>1</v>
      </c>
      <c r="KU1429" t="s">
        <v>1776</v>
      </c>
    </row>
    <row r="1430" spans="1:307">
      <c r="A1430" s="2">
        <v>44520.673125000001</v>
      </c>
      <c r="B1430" s="2">
        <v>44520.681203703716</v>
      </c>
      <c r="C1430" s="3">
        <v>41419511</v>
      </c>
      <c r="D1430" t="s">
        <v>779</v>
      </c>
      <c r="E1430" t="s">
        <v>2423</v>
      </c>
      <c r="F1430" s="24">
        <v>6</v>
      </c>
      <c r="G1430" s="3">
        <v>2</v>
      </c>
      <c r="H1430" s="3">
        <v>-99</v>
      </c>
      <c r="I1430" s="3">
        <v>-99</v>
      </c>
      <c r="J1430" s="3">
        <v>-99</v>
      </c>
      <c r="K1430" s="3">
        <v>-99</v>
      </c>
      <c r="L1430" s="3">
        <v>-99</v>
      </c>
      <c r="M1430" s="3">
        <v>-99</v>
      </c>
      <c r="N1430" s="3">
        <v>-99</v>
      </c>
      <c r="O1430" s="3">
        <v>-99</v>
      </c>
      <c r="P1430" s="3">
        <v>-99</v>
      </c>
      <c r="Q1430" s="3">
        <v>-99</v>
      </c>
      <c r="R1430" s="3">
        <v>-99</v>
      </c>
      <c r="S1430" s="3">
        <v>-99</v>
      </c>
      <c r="T1430" s="3">
        <v>-99</v>
      </c>
      <c r="U1430" s="3">
        <v>-99</v>
      </c>
      <c r="V1430" s="3">
        <v>-99</v>
      </c>
      <c r="W1430" s="3">
        <v>-99</v>
      </c>
      <c r="X1430" s="3">
        <v>-99</v>
      </c>
      <c r="Y1430" s="3">
        <v>-99</v>
      </c>
      <c r="Z1430" s="3">
        <v>-99</v>
      </c>
      <c r="AA1430" s="3">
        <v>-99</v>
      </c>
      <c r="AB1430" s="3">
        <v>1</v>
      </c>
      <c r="AC1430" s="3">
        <v>2</v>
      </c>
      <c r="AD1430" s="3">
        <v>-99</v>
      </c>
      <c r="AE1430" s="3">
        <v>-99</v>
      </c>
      <c r="AF1430" s="3">
        <v>-99</v>
      </c>
      <c r="AG1430" s="3">
        <v>-99</v>
      </c>
      <c r="AH1430" s="3">
        <v>-99</v>
      </c>
      <c r="AI1430" s="3">
        <v>-99</v>
      </c>
      <c r="AJ1430" s="3">
        <v>-99</v>
      </c>
      <c r="AK1430" s="3">
        <v>-99</v>
      </c>
      <c r="AL1430" s="3">
        <v>-99</v>
      </c>
      <c r="AM1430" s="3">
        <v>2</v>
      </c>
      <c r="AN1430" s="3">
        <v>-99</v>
      </c>
      <c r="AO1430" s="3">
        <v>-99</v>
      </c>
      <c r="AP1430" s="3">
        <v>-99</v>
      </c>
      <c r="AQ1430" s="3">
        <v>-99</v>
      </c>
      <c r="AR1430" s="3">
        <v>8</v>
      </c>
      <c r="AS1430" s="3">
        <v>7</v>
      </c>
      <c r="AT1430" s="3">
        <v>8</v>
      </c>
      <c r="AU1430" s="3">
        <v>8</v>
      </c>
      <c r="AV1430" s="3">
        <v>4</v>
      </c>
      <c r="AW1430" s="3">
        <v>4</v>
      </c>
      <c r="AX1430" s="3">
        <v>4</v>
      </c>
      <c r="AY1430" s="3">
        <v>4</v>
      </c>
      <c r="AZ1430" s="3">
        <v>2</v>
      </c>
      <c r="BA1430" s="3">
        <v>2</v>
      </c>
      <c r="BB1430" s="3">
        <v>2</v>
      </c>
      <c r="BC1430" s="3">
        <v>4</v>
      </c>
      <c r="BD1430" s="3">
        <v>4</v>
      </c>
      <c r="BE1430" s="3">
        <v>2</v>
      </c>
      <c r="BF1430" s="3">
        <v>3</v>
      </c>
      <c r="BG1430" s="3">
        <v>4</v>
      </c>
      <c r="BH1430" s="3">
        <v>4</v>
      </c>
      <c r="BI1430" s="3">
        <v>2</v>
      </c>
      <c r="BJ1430" s="3">
        <v>2</v>
      </c>
      <c r="BK1430" s="3">
        <v>3</v>
      </c>
      <c r="BL1430" s="3">
        <v>2</v>
      </c>
      <c r="BM1430" s="3">
        <v>3</v>
      </c>
      <c r="BN1430" s="3">
        <v>2</v>
      </c>
      <c r="BO1430" s="3">
        <v>4</v>
      </c>
      <c r="BP1430" s="3">
        <v>4</v>
      </c>
      <c r="BQ1430" s="3">
        <v>2</v>
      </c>
      <c r="BR1430" s="3">
        <v>3</v>
      </c>
      <c r="BS1430" s="3">
        <v>2</v>
      </c>
      <c r="BT1430" s="3">
        <v>4</v>
      </c>
      <c r="BU1430" s="3">
        <v>2</v>
      </c>
      <c r="BV1430" s="3">
        <v>4</v>
      </c>
      <c r="BW1430" s="3">
        <v>2</v>
      </c>
      <c r="BX1430" s="3">
        <v>1</v>
      </c>
      <c r="BY1430" s="3">
        <v>2</v>
      </c>
      <c r="BZ1430" s="3">
        <v>1</v>
      </c>
      <c r="CA1430" s="3">
        <v>2</v>
      </c>
      <c r="CB1430" s="3">
        <v>3</v>
      </c>
      <c r="CC1430" t="s">
        <v>301</v>
      </c>
      <c r="CD1430" s="3">
        <v>1</v>
      </c>
      <c r="CG1430" s="3">
        <v>1</v>
      </c>
      <c r="CI1430" s="3">
        <v>1</v>
      </c>
      <c r="CL1430" s="3">
        <v>1</v>
      </c>
      <c r="CN1430" s="3">
        <v>1</v>
      </c>
      <c r="CQ1430" s="3">
        <v>1</v>
      </c>
      <c r="CS1430" s="3">
        <v>1</v>
      </c>
      <c r="CV1430" s="3">
        <v>1</v>
      </c>
      <c r="CX1430" s="3">
        <v>1</v>
      </c>
      <c r="DA1430" s="3">
        <v>1</v>
      </c>
      <c r="DC1430" s="3">
        <v>1</v>
      </c>
      <c r="DF1430" s="3">
        <v>1</v>
      </c>
      <c r="DH1430" s="3">
        <v>1</v>
      </c>
      <c r="DK1430" s="3">
        <v>1</v>
      </c>
      <c r="DM1430" s="3">
        <v>1</v>
      </c>
      <c r="DP1430" s="3">
        <v>1</v>
      </c>
      <c r="DS1430" s="3">
        <v>1</v>
      </c>
      <c r="DV1430" s="3">
        <v>2</v>
      </c>
      <c r="DW1430" s="3">
        <v>1</v>
      </c>
      <c r="DY1430" s="3">
        <v>1</v>
      </c>
      <c r="EB1430" s="3">
        <v>1</v>
      </c>
      <c r="ED1430" s="3">
        <v>1</v>
      </c>
      <c r="EG1430" s="3">
        <v>1</v>
      </c>
      <c r="EI1430" s="3">
        <v>1</v>
      </c>
      <c r="EL1430" s="3">
        <v>1</v>
      </c>
      <c r="EN1430" s="3">
        <v>1</v>
      </c>
      <c r="EQ1430" s="3">
        <v>1</v>
      </c>
      <c r="ES1430" s="3">
        <v>1</v>
      </c>
      <c r="EV1430" s="3">
        <v>1</v>
      </c>
      <c r="EX1430" s="3">
        <v>1</v>
      </c>
      <c r="FA1430" s="3">
        <v>1</v>
      </c>
      <c r="FC1430" s="3">
        <v>1</v>
      </c>
      <c r="FF1430" s="3">
        <v>1</v>
      </c>
      <c r="FI1430" s="3">
        <v>1</v>
      </c>
      <c r="FL1430" s="3">
        <v>2</v>
      </c>
      <c r="FM1430" s="3">
        <v>1</v>
      </c>
      <c r="FO1430" s="3">
        <v>1</v>
      </c>
      <c r="FR1430" s="3">
        <v>1</v>
      </c>
      <c r="FT1430" s="3">
        <v>1</v>
      </c>
      <c r="FW1430" s="3">
        <v>1</v>
      </c>
      <c r="FZ1430" s="3">
        <v>1</v>
      </c>
      <c r="GC1430" s="3">
        <v>3</v>
      </c>
      <c r="GD1430" s="24">
        <v>2</v>
      </c>
      <c r="GE1430" s="3">
        <v>1</v>
      </c>
      <c r="GH1430" s="3">
        <v>1</v>
      </c>
      <c r="GJ1430" s="3">
        <v>1</v>
      </c>
      <c r="GK1430" s="25"/>
      <c r="GM1430" s="3">
        <v>1</v>
      </c>
      <c r="GO1430" s="3">
        <v>1</v>
      </c>
      <c r="GR1430" s="3">
        <v>1</v>
      </c>
      <c r="GT1430" s="3">
        <v>1</v>
      </c>
      <c r="GW1430" s="3">
        <v>1</v>
      </c>
      <c r="GY1430" s="3">
        <v>1</v>
      </c>
      <c r="HB1430" s="3">
        <v>3</v>
      </c>
      <c r="HC1430" s="3">
        <v>20</v>
      </c>
      <c r="HE1430" s="3">
        <v>10</v>
      </c>
      <c r="HG1430" s="3">
        <v>23</v>
      </c>
      <c r="HI1430" s="3">
        <v>4</v>
      </c>
      <c r="HJ1430" s="3">
        <v>2</v>
      </c>
      <c r="HK1430" s="3">
        <v>2</v>
      </c>
      <c r="HL1430" s="3">
        <v>2</v>
      </c>
      <c r="HM1430" s="3">
        <v>2</v>
      </c>
      <c r="HN1430" s="3">
        <v>2</v>
      </c>
      <c r="HO1430" s="3">
        <v>2</v>
      </c>
      <c r="HP1430" s="3">
        <v>2</v>
      </c>
      <c r="HQ1430" s="3">
        <v>2</v>
      </c>
      <c r="HR1430" s="3">
        <v>5</v>
      </c>
      <c r="HS1430" s="3">
        <v>4</v>
      </c>
      <c r="HT1430" s="3">
        <v>2</v>
      </c>
      <c r="HU1430" s="3">
        <v>2</v>
      </c>
      <c r="HV1430" s="3">
        <v>2</v>
      </c>
      <c r="HW1430" s="3">
        <v>2</v>
      </c>
      <c r="HX1430" s="3">
        <v>4</v>
      </c>
      <c r="HY1430" s="3">
        <v>1</v>
      </c>
      <c r="HZ1430" s="3">
        <v>1</v>
      </c>
      <c r="IA1430" s="3">
        <v>2</v>
      </c>
      <c r="IB1430" s="3">
        <v>2</v>
      </c>
      <c r="IC1430" s="3">
        <v>4</v>
      </c>
      <c r="ID1430" s="3">
        <v>2</v>
      </c>
      <c r="IE1430" s="3">
        <v>3</v>
      </c>
      <c r="IF1430" s="3">
        <v>2</v>
      </c>
      <c r="IG1430" s="3">
        <v>3</v>
      </c>
      <c r="IH1430" t="s">
        <v>312</v>
      </c>
      <c r="II1430" t="s">
        <v>302</v>
      </c>
      <c r="IJ1430" t="s">
        <v>309</v>
      </c>
      <c r="IK1430" s="3">
        <v>1</v>
      </c>
      <c r="IL1430" s="3">
        <v>2</v>
      </c>
      <c r="IM1430" s="3">
        <v>2</v>
      </c>
      <c r="IN1430" s="3">
        <v>2</v>
      </c>
      <c r="IO1430" s="3">
        <v>2</v>
      </c>
      <c r="IP1430" s="3">
        <v>2</v>
      </c>
      <c r="IQ1430" s="3">
        <v>2</v>
      </c>
      <c r="IR1430" s="3">
        <v>11</v>
      </c>
      <c r="IT1430" s="3">
        <v>6</v>
      </c>
      <c r="IV1430" s="3">
        <v>13</v>
      </c>
      <c r="IX1430">
        <v>2</v>
      </c>
      <c r="IY1430" s="3">
        <v>2</v>
      </c>
      <c r="IZ1430" s="3">
        <v>2</v>
      </c>
      <c r="JA1430" s="3">
        <v>2</v>
      </c>
      <c r="JB1430" s="3">
        <v>2</v>
      </c>
      <c r="JC1430" s="3">
        <v>2</v>
      </c>
      <c r="JD1430" s="3">
        <v>2</v>
      </c>
      <c r="JE1430" s="3">
        <v>2</v>
      </c>
      <c r="JF1430" s="3">
        <v>2</v>
      </c>
      <c r="JG1430" s="3">
        <v>2</v>
      </c>
      <c r="JH1430" s="3">
        <v>2</v>
      </c>
      <c r="JI1430" s="3">
        <v>2</v>
      </c>
      <c r="JJ1430" s="3">
        <v>2</v>
      </c>
      <c r="JL1430" s="3">
        <v>2</v>
      </c>
      <c r="JN1430" s="3">
        <v>2</v>
      </c>
      <c r="JO1430" s="3">
        <v>2</v>
      </c>
      <c r="JP1430" s="3">
        <v>2</v>
      </c>
      <c r="JQ1430" s="3">
        <v>2</v>
      </c>
      <c r="JR1430" s="3">
        <v>1</v>
      </c>
      <c r="JS1430" s="3">
        <v>2</v>
      </c>
      <c r="JT1430" s="3">
        <v>2</v>
      </c>
      <c r="JU1430" s="3">
        <v>1</v>
      </c>
      <c r="JV1430" s="3">
        <v>2</v>
      </c>
      <c r="JW1430" s="3">
        <v>2</v>
      </c>
      <c r="JX1430" s="3">
        <v>2</v>
      </c>
      <c r="JY1430" s="3">
        <v>2</v>
      </c>
      <c r="JZ1430" s="3">
        <v>2</v>
      </c>
      <c r="KA1430" s="3">
        <v>2</v>
      </c>
      <c r="KB1430" s="3">
        <v>1</v>
      </c>
      <c r="KC1430" t="s">
        <v>2437</v>
      </c>
      <c r="KD1430" s="3">
        <v>1</v>
      </c>
      <c r="KE1430" s="3">
        <v>1</v>
      </c>
      <c r="KF1430" s="3">
        <v>2</v>
      </c>
      <c r="KG1430" s="3">
        <v>2</v>
      </c>
      <c r="KH1430" s="3">
        <v>2</v>
      </c>
      <c r="KI1430" s="3">
        <v>3</v>
      </c>
      <c r="KJ1430" s="3">
        <v>1</v>
      </c>
      <c r="KK1430" s="1"/>
      <c r="KL1430" s="3">
        <v>2</v>
      </c>
      <c r="KM1430" s="3">
        <v>8</v>
      </c>
      <c r="KN1430" s="3">
        <v>1</v>
      </c>
      <c r="KO1430" s="3">
        <v>1</v>
      </c>
      <c r="KP1430" s="3">
        <v>2</v>
      </c>
      <c r="KQ1430" s="3">
        <v>2</v>
      </c>
      <c r="KS1430" t="s">
        <v>2425</v>
      </c>
      <c r="KT1430" s="3">
        <v>1</v>
      </c>
      <c r="KU1430" t="s">
        <v>1776</v>
      </c>
    </row>
    <row r="1431" spans="1:307">
      <c r="A1431" s="2">
        <v>44520.684120370366</v>
      </c>
      <c r="B1431" s="2">
        <v>44520.690324074065</v>
      </c>
      <c r="C1431" s="3">
        <v>41419512</v>
      </c>
      <c r="D1431" t="s">
        <v>779</v>
      </c>
      <c r="E1431" t="s">
        <v>2423</v>
      </c>
      <c r="F1431" s="24">
        <v>6</v>
      </c>
      <c r="G1431" s="3">
        <v>2</v>
      </c>
      <c r="H1431" s="3">
        <v>-99</v>
      </c>
      <c r="I1431" s="3">
        <v>-99</v>
      </c>
      <c r="J1431" s="3">
        <v>-99</v>
      </c>
      <c r="K1431" s="3">
        <v>-99</v>
      </c>
      <c r="L1431" s="3">
        <v>-99</v>
      </c>
      <c r="M1431" s="3">
        <v>-99</v>
      </c>
      <c r="N1431" s="3">
        <v>-99</v>
      </c>
      <c r="O1431" s="3">
        <v>-99</v>
      </c>
      <c r="P1431" s="3">
        <v>-99</v>
      </c>
      <c r="Q1431" s="3">
        <v>-99</v>
      </c>
      <c r="R1431" s="3">
        <v>-99</v>
      </c>
      <c r="S1431" s="3">
        <v>-99</v>
      </c>
      <c r="T1431" s="3">
        <v>-99</v>
      </c>
      <c r="U1431" s="3">
        <v>-99</v>
      </c>
      <c r="V1431" s="3">
        <v>-99</v>
      </c>
      <c r="W1431" s="3">
        <v>-99</v>
      </c>
      <c r="X1431" s="3">
        <v>-99</v>
      </c>
      <c r="Y1431" s="3">
        <v>-99</v>
      </c>
      <c r="Z1431" s="3">
        <v>-99</v>
      </c>
      <c r="AA1431" s="3">
        <v>-99</v>
      </c>
      <c r="AB1431" s="3">
        <v>1</v>
      </c>
      <c r="AC1431" s="3">
        <v>2</v>
      </c>
      <c r="AD1431" s="3">
        <v>-99</v>
      </c>
      <c r="AE1431" s="3">
        <v>-99</v>
      </c>
      <c r="AF1431" s="3">
        <v>-99</v>
      </c>
      <c r="AG1431" s="3">
        <v>-99</v>
      </c>
      <c r="AH1431" s="3">
        <v>-99</v>
      </c>
      <c r="AI1431" s="3">
        <v>-99</v>
      </c>
      <c r="AJ1431" s="3">
        <v>-99</v>
      </c>
      <c r="AK1431" s="3">
        <v>-99</v>
      </c>
      <c r="AL1431" s="3">
        <v>-99</v>
      </c>
      <c r="AM1431" s="3">
        <v>2</v>
      </c>
      <c r="AN1431" s="3">
        <v>-99</v>
      </c>
      <c r="AO1431" s="3">
        <v>-99</v>
      </c>
      <c r="AP1431" s="3">
        <v>-99</v>
      </c>
      <c r="AQ1431" s="3">
        <v>-99</v>
      </c>
      <c r="AR1431" s="3">
        <v>5</v>
      </c>
      <c r="AS1431" s="3">
        <v>7</v>
      </c>
      <c r="AT1431" s="3">
        <v>8</v>
      </c>
      <c r="AU1431" s="3">
        <v>7</v>
      </c>
      <c r="AV1431" s="3">
        <v>3</v>
      </c>
      <c r="AW1431" s="3">
        <v>4</v>
      </c>
      <c r="AX1431" s="3">
        <v>4</v>
      </c>
      <c r="AY1431" s="3">
        <v>4</v>
      </c>
      <c r="AZ1431" s="3">
        <v>1</v>
      </c>
      <c r="BA1431" s="3">
        <v>3</v>
      </c>
      <c r="BB1431" s="3">
        <v>2</v>
      </c>
      <c r="BC1431" s="3">
        <v>4</v>
      </c>
      <c r="BD1431" s="3">
        <v>4</v>
      </c>
      <c r="BE1431" s="3">
        <v>1</v>
      </c>
      <c r="BF1431" s="3">
        <v>3</v>
      </c>
      <c r="BG1431" s="3">
        <v>4</v>
      </c>
      <c r="BH1431" s="3">
        <v>3</v>
      </c>
      <c r="BI1431" s="3">
        <v>2</v>
      </c>
      <c r="BJ1431" s="3">
        <v>2</v>
      </c>
      <c r="BK1431" s="3">
        <v>2</v>
      </c>
      <c r="BL1431" s="3">
        <v>2</v>
      </c>
      <c r="BM1431" s="3">
        <v>3</v>
      </c>
      <c r="BN1431" s="3">
        <v>3</v>
      </c>
      <c r="BO1431" s="3">
        <v>3</v>
      </c>
      <c r="BP1431" s="3">
        <v>3</v>
      </c>
      <c r="BQ1431" s="3">
        <v>2</v>
      </c>
      <c r="BR1431" s="3">
        <v>3</v>
      </c>
      <c r="BS1431" s="3">
        <v>3</v>
      </c>
      <c r="BT1431" s="3">
        <v>3</v>
      </c>
      <c r="BU1431" s="3">
        <v>3</v>
      </c>
      <c r="BV1431" s="3">
        <v>2</v>
      </c>
      <c r="BW1431" s="3">
        <v>2</v>
      </c>
      <c r="BX1431" s="3">
        <v>2</v>
      </c>
      <c r="BY1431" s="3">
        <v>2</v>
      </c>
      <c r="BZ1431" s="3">
        <v>2</v>
      </c>
      <c r="CA1431" s="3">
        <v>2</v>
      </c>
      <c r="CB1431" s="3">
        <v>1</v>
      </c>
      <c r="CD1431" s="3">
        <v>1</v>
      </c>
      <c r="CG1431" s="3">
        <v>1</v>
      </c>
      <c r="CI1431" s="3">
        <v>1</v>
      </c>
      <c r="CL1431" s="3">
        <v>1</v>
      </c>
      <c r="CN1431" s="3">
        <v>1</v>
      </c>
      <c r="CQ1431" s="3">
        <v>1</v>
      </c>
      <c r="CS1431" s="3">
        <v>1</v>
      </c>
      <c r="CV1431" s="3">
        <v>1</v>
      </c>
      <c r="CX1431" s="3">
        <v>1</v>
      </c>
      <c r="DA1431" s="3">
        <v>1</v>
      </c>
      <c r="DC1431" s="3">
        <v>1</v>
      </c>
      <c r="DF1431" s="3">
        <v>1</v>
      </c>
      <c r="DH1431" s="3">
        <v>1</v>
      </c>
      <c r="DK1431" s="3">
        <v>1</v>
      </c>
      <c r="DM1431" s="3">
        <v>1</v>
      </c>
      <c r="DP1431" s="3">
        <v>1</v>
      </c>
      <c r="DS1431" s="3">
        <v>1</v>
      </c>
      <c r="DV1431" s="3">
        <v>2</v>
      </c>
      <c r="DW1431" s="3">
        <v>1</v>
      </c>
      <c r="DY1431" s="3">
        <v>1</v>
      </c>
      <c r="EB1431" s="3">
        <v>1</v>
      </c>
      <c r="ED1431" s="3">
        <v>1</v>
      </c>
      <c r="EG1431" s="3">
        <v>1</v>
      </c>
      <c r="EI1431" s="3">
        <v>1</v>
      </c>
      <c r="EL1431" s="3">
        <v>1</v>
      </c>
      <c r="EN1431" s="3">
        <v>1</v>
      </c>
      <c r="EQ1431" s="3">
        <v>1</v>
      </c>
      <c r="ES1431" s="3">
        <v>1</v>
      </c>
      <c r="EV1431" s="3">
        <v>1</v>
      </c>
      <c r="EX1431" s="3">
        <v>1</v>
      </c>
      <c r="FA1431" s="3">
        <v>1</v>
      </c>
      <c r="FC1431" s="3">
        <v>1</v>
      </c>
      <c r="FF1431" s="3">
        <v>1</v>
      </c>
      <c r="FI1431" s="3">
        <v>1</v>
      </c>
      <c r="FL1431" s="3">
        <v>2</v>
      </c>
      <c r="FM1431" s="3">
        <v>1</v>
      </c>
      <c r="FO1431" s="3">
        <v>1</v>
      </c>
      <c r="FR1431" s="3">
        <v>1</v>
      </c>
      <c r="FT1431" s="3">
        <v>1</v>
      </c>
      <c r="FW1431" s="3">
        <v>1</v>
      </c>
      <c r="FZ1431" s="3">
        <v>1</v>
      </c>
      <c r="GC1431" s="3">
        <v>1</v>
      </c>
      <c r="GE1431" s="3">
        <v>1</v>
      </c>
      <c r="GH1431" s="3">
        <v>1</v>
      </c>
      <c r="GJ1431" s="3">
        <v>1</v>
      </c>
      <c r="GK1431" s="25"/>
      <c r="GM1431" s="3">
        <v>1</v>
      </c>
      <c r="GO1431" s="3">
        <v>1</v>
      </c>
      <c r="GR1431" s="3">
        <v>1</v>
      </c>
      <c r="GT1431" s="3">
        <v>1</v>
      </c>
      <c r="GW1431" s="3">
        <v>1</v>
      </c>
      <c r="GY1431" s="3">
        <v>1</v>
      </c>
      <c r="HB1431" s="3">
        <v>3</v>
      </c>
      <c r="HC1431" s="3">
        <v>4</v>
      </c>
      <c r="HE1431" s="3">
        <v>5</v>
      </c>
      <c r="HG1431" s="3">
        <v>25</v>
      </c>
      <c r="HI1431" s="3">
        <v>4</v>
      </c>
      <c r="HJ1431" s="3">
        <v>2</v>
      </c>
      <c r="HK1431" s="3">
        <v>2</v>
      </c>
      <c r="HL1431" s="3">
        <v>2</v>
      </c>
      <c r="HM1431" s="3">
        <v>2</v>
      </c>
      <c r="HN1431" s="3">
        <v>2</v>
      </c>
      <c r="HO1431" s="3">
        <v>2</v>
      </c>
      <c r="HP1431" s="3">
        <v>2</v>
      </c>
      <c r="HQ1431" s="3">
        <v>2</v>
      </c>
      <c r="HR1431" s="3">
        <v>2</v>
      </c>
      <c r="HS1431" s="3">
        <v>4</v>
      </c>
      <c r="HT1431" s="3">
        <v>1</v>
      </c>
      <c r="HU1431" s="3">
        <v>1</v>
      </c>
      <c r="HV1431" s="3">
        <v>1</v>
      </c>
      <c r="HW1431" s="3">
        <v>1</v>
      </c>
      <c r="HX1431" s="3">
        <v>4</v>
      </c>
      <c r="HY1431" s="3">
        <v>1</v>
      </c>
      <c r="HZ1431" s="3">
        <v>1</v>
      </c>
      <c r="IA1431" s="3">
        <v>1</v>
      </c>
      <c r="IB1431" s="3">
        <v>1</v>
      </c>
      <c r="IC1431" s="3">
        <v>4</v>
      </c>
      <c r="ID1431" s="3">
        <v>1</v>
      </c>
      <c r="IE1431" s="3">
        <v>1</v>
      </c>
      <c r="IF1431" s="3">
        <v>1</v>
      </c>
      <c r="IG1431" s="3">
        <v>1</v>
      </c>
      <c r="IH1431" t="s">
        <v>303</v>
      </c>
      <c r="II1431" t="s">
        <v>303</v>
      </c>
      <c r="IJ1431" t="s">
        <v>303</v>
      </c>
      <c r="IK1431" s="3">
        <v>1</v>
      </c>
      <c r="IL1431" s="3">
        <v>1</v>
      </c>
      <c r="IM1431" s="3">
        <v>1</v>
      </c>
      <c r="IN1431" s="3">
        <v>1</v>
      </c>
      <c r="IO1431" s="3">
        <v>2</v>
      </c>
      <c r="IP1431" s="3">
        <v>2</v>
      </c>
      <c r="IQ1431" s="3">
        <v>2</v>
      </c>
      <c r="IR1431" s="3">
        <v>6</v>
      </c>
      <c r="IT1431" s="3">
        <v>1</v>
      </c>
      <c r="IV1431" s="3">
        <v>16</v>
      </c>
      <c r="IX1431">
        <v>1</v>
      </c>
      <c r="IY1431" s="3">
        <v>2</v>
      </c>
      <c r="IZ1431" s="3">
        <v>2</v>
      </c>
      <c r="JA1431" s="3">
        <v>1</v>
      </c>
      <c r="JB1431" s="3">
        <v>2</v>
      </c>
      <c r="JC1431" s="3">
        <v>2</v>
      </c>
      <c r="JD1431" s="3">
        <v>2</v>
      </c>
      <c r="JE1431" s="3">
        <v>2</v>
      </c>
      <c r="JF1431" s="3">
        <v>1</v>
      </c>
      <c r="JG1431" s="3">
        <v>2</v>
      </c>
      <c r="JH1431" s="3">
        <v>2</v>
      </c>
      <c r="JI1431" s="3">
        <v>2</v>
      </c>
      <c r="JJ1431" s="3">
        <v>2</v>
      </c>
      <c r="JL1431" s="3">
        <v>2</v>
      </c>
      <c r="JN1431" s="3">
        <v>2</v>
      </c>
      <c r="JO1431" s="3">
        <v>2</v>
      </c>
      <c r="JP1431" s="3">
        <v>2</v>
      </c>
      <c r="JQ1431" s="3">
        <v>2</v>
      </c>
      <c r="JR1431" s="3">
        <v>2</v>
      </c>
      <c r="JS1431" s="3">
        <v>2</v>
      </c>
      <c r="JT1431" s="3">
        <v>2</v>
      </c>
      <c r="JU1431" s="3">
        <v>2</v>
      </c>
      <c r="JV1431" s="3">
        <v>2</v>
      </c>
      <c r="JW1431" s="3">
        <v>2</v>
      </c>
      <c r="JX1431" s="3">
        <v>2</v>
      </c>
      <c r="JY1431" s="3">
        <v>2</v>
      </c>
      <c r="JZ1431" s="3">
        <v>2</v>
      </c>
      <c r="KA1431" s="3">
        <v>2</v>
      </c>
      <c r="KB1431" s="3">
        <v>1</v>
      </c>
      <c r="KC1431" t="s">
        <v>2438</v>
      </c>
      <c r="KD1431" s="3">
        <v>2</v>
      </c>
      <c r="KE1431" s="3">
        <v>2</v>
      </c>
      <c r="KF1431" s="3">
        <v>2</v>
      </c>
      <c r="KG1431" s="3">
        <v>5</v>
      </c>
      <c r="KH1431" s="3">
        <v>5</v>
      </c>
      <c r="KI1431" s="3">
        <v>5</v>
      </c>
      <c r="KJ1431" s="3">
        <v>2</v>
      </c>
      <c r="KK1431" s="1"/>
      <c r="KL1431" s="3">
        <v>4</v>
      </c>
      <c r="KM1431" s="3">
        <v>2</v>
      </c>
      <c r="KN1431" s="3">
        <v>8</v>
      </c>
      <c r="KO1431" s="3">
        <v>1</v>
      </c>
      <c r="KP1431" s="3">
        <v>2</v>
      </c>
      <c r="KQ1431" s="3">
        <v>2</v>
      </c>
      <c r="KS1431" t="s">
        <v>2431</v>
      </c>
      <c r="KT1431" s="3">
        <v>2</v>
      </c>
    </row>
    <row r="1432" spans="1:307">
      <c r="A1432" s="2">
        <v>44520.693101851852</v>
      </c>
      <c r="B1432" s="2">
        <v>44520.699988425913</v>
      </c>
      <c r="C1432" s="3">
        <v>41419513</v>
      </c>
      <c r="D1432" t="s">
        <v>779</v>
      </c>
      <c r="E1432" t="s">
        <v>2397</v>
      </c>
      <c r="F1432" s="24">
        <v>6</v>
      </c>
      <c r="G1432" s="3">
        <v>2</v>
      </c>
      <c r="H1432" s="3">
        <v>-99</v>
      </c>
      <c r="I1432" s="3">
        <v>-99</v>
      </c>
      <c r="J1432" s="3">
        <v>-99</v>
      </c>
      <c r="K1432" s="3">
        <v>-99</v>
      </c>
      <c r="L1432" s="3">
        <v>-99</v>
      </c>
      <c r="M1432" s="3">
        <v>-99</v>
      </c>
      <c r="N1432" s="3">
        <v>-99</v>
      </c>
      <c r="O1432" s="3">
        <v>-99</v>
      </c>
      <c r="P1432" s="3">
        <v>-99</v>
      </c>
      <c r="Q1432" s="3">
        <v>-99</v>
      </c>
      <c r="R1432" s="3">
        <v>-99</v>
      </c>
      <c r="S1432" s="3">
        <v>-99</v>
      </c>
      <c r="T1432" s="3">
        <v>-99</v>
      </c>
      <c r="U1432" s="3">
        <v>-99</v>
      </c>
      <c r="V1432" s="3">
        <v>-99</v>
      </c>
      <c r="W1432" s="3">
        <v>-99</v>
      </c>
      <c r="X1432" s="3">
        <v>-99</v>
      </c>
      <c r="Y1432" s="3">
        <v>-99</v>
      </c>
      <c r="Z1432" s="3">
        <v>-99</v>
      </c>
      <c r="AA1432" s="3">
        <v>-99</v>
      </c>
      <c r="AB1432" s="3">
        <v>1</v>
      </c>
      <c r="AC1432" s="3">
        <v>2</v>
      </c>
      <c r="AD1432" s="3">
        <v>-99</v>
      </c>
      <c r="AE1432" s="3">
        <v>-99</v>
      </c>
      <c r="AF1432" s="3">
        <v>-99</v>
      </c>
      <c r="AG1432" s="3">
        <v>-99</v>
      </c>
      <c r="AH1432" s="3">
        <v>-99</v>
      </c>
      <c r="AI1432" s="3">
        <v>-99</v>
      </c>
      <c r="AJ1432" s="3">
        <v>-99</v>
      </c>
      <c r="AK1432" s="3">
        <v>-99</v>
      </c>
      <c r="AL1432" s="3">
        <v>-99</v>
      </c>
      <c r="AM1432" s="3">
        <v>2</v>
      </c>
      <c r="AN1432" s="3">
        <v>-99</v>
      </c>
      <c r="AO1432" s="3">
        <v>-99</v>
      </c>
      <c r="AP1432" s="3">
        <v>-99</v>
      </c>
      <c r="AQ1432" s="3">
        <v>-99</v>
      </c>
      <c r="AR1432" s="3">
        <v>5</v>
      </c>
      <c r="AS1432" s="3">
        <v>3</v>
      </c>
      <c r="AT1432" s="3">
        <v>4</v>
      </c>
      <c r="AU1432" s="3">
        <v>3</v>
      </c>
      <c r="AV1432" s="3">
        <v>3</v>
      </c>
      <c r="AW1432" s="3">
        <v>2</v>
      </c>
      <c r="AX1432" s="3">
        <v>2</v>
      </c>
      <c r="AY1432" s="3">
        <v>2</v>
      </c>
      <c r="AZ1432" s="3">
        <v>1</v>
      </c>
      <c r="BA1432" s="3">
        <v>2</v>
      </c>
      <c r="BB1432" s="3">
        <v>2</v>
      </c>
      <c r="BC1432" s="3">
        <v>2</v>
      </c>
      <c r="BD1432" s="3">
        <v>2</v>
      </c>
      <c r="BE1432" s="3">
        <v>3</v>
      </c>
      <c r="BF1432" s="3">
        <v>2</v>
      </c>
      <c r="BG1432" s="3">
        <v>2</v>
      </c>
      <c r="BH1432" s="3">
        <v>2</v>
      </c>
      <c r="BI1432" s="3">
        <v>1</v>
      </c>
      <c r="BJ1432" s="3">
        <v>1</v>
      </c>
      <c r="BK1432" s="3">
        <v>1</v>
      </c>
      <c r="BL1432" s="3">
        <v>2</v>
      </c>
      <c r="BM1432" s="3">
        <v>5</v>
      </c>
      <c r="BN1432" s="3">
        <v>2</v>
      </c>
      <c r="BO1432" s="3">
        <v>1</v>
      </c>
      <c r="BP1432" s="3">
        <v>3</v>
      </c>
      <c r="BQ1432" s="3">
        <v>2</v>
      </c>
      <c r="BR1432" s="3">
        <v>2</v>
      </c>
      <c r="BS1432" s="3">
        <v>3</v>
      </c>
      <c r="BT1432" s="3">
        <v>3</v>
      </c>
      <c r="BU1432" s="3">
        <v>2</v>
      </c>
      <c r="BV1432" s="3">
        <v>3</v>
      </c>
      <c r="BW1432" s="3">
        <v>2</v>
      </c>
      <c r="BX1432" s="3">
        <v>2</v>
      </c>
      <c r="BY1432" s="3">
        <v>2</v>
      </c>
      <c r="BZ1432" s="3">
        <v>2</v>
      </c>
      <c r="CA1432" s="3">
        <v>2</v>
      </c>
      <c r="CB1432" s="3">
        <v>1</v>
      </c>
      <c r="CD1432" s="3">
        <v>1</v>
      </c>
      <c r="CG1432" s="3">
        <v>1</v>
      </c>
      <c r="CI1432" s="3">
        <v>1</v>
      </c>
      <c r="CL1432" s="3">
        <v>1</v>
      </c>
      <c r="CN1432" s="3">
        <v>1</v>
      </c>
      <c r="CQ1432" s="3">
        <v>1</v>
      </c>
      <c r="CS1432" s="3">
        <v>1</v>
      </c>
      <c r="CV1432" s="3">
        <v>1</v>
      </c>
      <c r="CX1432" s="3">
        <v>1</v>
      </c>
      <c r="DA1432" s="3">
        <v>1</v>
      </c>
      <c r="DC1432" s="3">
        <v>1</v>
      </c>
      <c r="DF1432" s="3">
        <v>1</v>
      </c>
      <c r="DH1432" s="3">
        <v>1</v>
      </c>
      <c r="DK1432" s="3">
        <v>1</v>
      </c>
      <c r="DM1432" s="3">
        <v>1</v>
      </c>
      <c r="DP1432" s="3">
        <v>1</v>
      </c>
      <c r="DS1432" s="3">
        <v>1</v>
      </c>
      <c r="DV1432" s="3">
        <v>2</v>
      </c>
      <c r="DW1432" s="3">
        <v>1</v>
      </c>
      <c r="DY1432" s="3">
        <v>1</v>
      </c>
      <c r="EB1432" s="3">
        <v>1</v>
      </c>
      <c r="ED1432" s="3">
        <v>1</v>
      </c>
      <c r="EG1432" s="3">
        <v>1</v>
      </c>
      <c r="EI1432" s="3">
        <v>1</v>
      </c>
      <c r="EL1432" s="3">
        <v>1</v>
      </c>
      <c r="EN1432" s="3">
        <v>1</v>
      </c>
      <c r="EQ1432" s="3">
        <v>1</v>
      </c>
      <c r="ES1432" s="3">
        <v>1</v>
      </c>
      <c r="EV1432" s="3">
        <v>1</v>
      </c>
      <c r="EX1432" s="3">
        <v>1</v>
      </c>
      <c r="FA1432" s="3">
        <v>1</v>
      </c>
      <c r="FC1432" s="3">
        <v>1</v>
      </c>
      <c r="FF1432" s="3">
        <v>1</v>
      </c>
      <c r="FI1432" s="3">
        <v>1</v>
      </c>
      <c r="FL1432" s="3">
        <v>2</v>
      </c>
      <c r="FM1432" s="3">
        <v>1</v>
      </c>
      <c r="FO1432" s="3">
        <v>1</v>
      </c>
      <c r="FR1432" s="3">
        <v>1</v>
      </c>
      <c r="FT1432" s="3">
        <v>1</v>
      </c>
      <c r="FW1432" s="3">
        <v>1</v>
      </c>
      <c r="FZ1432" s="3">
        <v>1</v>
      </c>
      <c r="GC1432" s="3">
        <v>1</v>
      </c>
      <c r="GE1432" s="3">
        <v>1</v>
      </c>
      <c r="GH1432" s="3">
        <v>1</v>
      </c>
      <c r="GJ1432" s="3">
        <v>1</v>
      </c>
      <c r="GK1432" s="25"/>
      <c r="GM1432" s="3">
        <v>1</v>
      </c>
      <c r="GO1432" s="3">
        <v>1</v>
      </c>
      <c r="GR1432" s="3">
        <v>1</v>
      </c>
      <c r="GT1432" s="3">
        <v>1</v>
      </c>
      <c r="GW1432" s="3">
        <v>1</v>
      </c>
      <c r="GY1432" s="3">
        <v>1</v>
      </c>
      <c r="HB1432" s="3">
        <v>3</v>
      </c>
      <c r="HC1432" s="3">
        <v>5</v>
      </c>
      <c r="HE1432" s="3">
        <v>8</v>
      </c>
      <c r="HG1432" s="3">
        <v>4</v>
      </c>
      <c r="HI1432" s="3">
        <v>2</v>
      </c>
      <c r="HJ1432" s="3">
        <v>4</v>
      </c>
      <c r="HK1432" s="3">
        <v>2</v>
      </c>
      <c r="HL1432" s="3">
        <v>1</v>
      </c>
      <c r="HM1432" s="3">
        <v>1</v>
      </c>
      <c r="HN1432" s="3">
        <v>1</v>
      </c>
      <c r="HO1432" s="3">
        <v>1</v>
      </c>
      <c r="HP1432" s="3">
        <v>1</v>
      </c>
      <c r="HQ1432" s="3">
        <v>1</v>
      </c>
      <c r="HR1432" s="3">
        <v>1</v>
      </c>
      <c r="HS1432" s="3">
        <v>4</v>
      </c>
      <c r="HT1432" s="3">
        <v>2</v>
      </c>
      <c r="HU1432" s="3">
        <v>2</v>
      </c>
      <c r="HV1432" s="3">
        <v>2</v>
      </c>
      <c r="HW1432" s="3">
        <v>2</v>
      </c>
      <c r="HX1432" s="3">
        <v>4</v>
      </c>
      <c r="HY1432" s="3">
        <v>2</v>
      </c>
      <c r="HZ1432" s="3">
        <v>2</v>
      </c>
      <c r="IA1432" s="3">
        <v>2</v>
      </c>
      <c r="IB1432" s="3">
        <v>2</v>
      </c>
      <c r="IC1432" s="3">
        <v>4</v>
      </c>
      <c r="ID1432" s="3">
        <v>1</v>
      </c>
      <c r="IE1432" s="3">
        <v>1</v>
      </c>
      <c r="IF1432" s="3">
        <v>1</v>
      </c>
      <c r="IG1432" s="3">
        <v>1</v>
      </c>
      <c r="IH1432" t="s">
        <v>303</v>
      </c>
      <c r="II1432" t="s">
        <v>308</v>
      </c>
      <c r="IJ1432" t="s">
        <v>301</v>
      </c>
      <c r="IK1432" s="3">
        <v>3</v>
      </c>
      <c r="IL1432" s="3">
        <v>1</v>
      </c>
      <c r="IM1432" s="3">
        <v>1</v>
      </c>
      <c r="IN1432" s="3">
        <v>1</v>
      </c>
      <c r="IO1432" s="3">
        <v>2</v>
      </c>
      <c r="IP1432" s="3">
        <v>2</v>
      </c>
      <c r="IQ1432" s="3">
        <v>2</v>
      </c>
      <c r="IR1432" s="3">
        <v>6</v>
      </c>
      <c r="IT1432" s="3">
        <v>9</v>
      </c>
      <c r="IV1432" s="3">
        <v>12</v>
      </c>
      <c r="IX1432">
        <v>2</v>
      </c>
      <c r="IY1432" s="3">
        <v>2</v>
      </c>
      <c r="IZ1432" s="3">
        <v>2</v>
      </c>
      <c r="JA1432" s="3">
        <v>2</v>
      </c>
      <c r="JB1432" s="3">
        <v>2</v>
      </c>
      <c r="JC1432" s="3">
        <v>2</v>
      </c>
      <c r="JD1432" s="3">
        <v>2</v>
      </c>
      <c r="JE1432" s="3">
        <v>2</v>
      </c>
      <c r="JF1432" s="3">
        <v>2</v>
      </c>
      <c r="JG1432" s="3">
        <v>2</v>
      </c>
      <c r="JH1432" s="3">
        <v>2</v>
      </c>
      <c r="JI1432" s="3">
        <v>2</v>
      </c>
      <c r="JJ1432" s="3">
        <v>2</v>
      </c>
      <c r="JL1432" s="3">
        <v>2</v>
      </c>
      <c r="JN1432" s="3">
        <v>2</v>
      </c>
      <c r="JO1432" s="3">
        <v>2</v>
      </c>
      <c r="JP1432" s="3">
        <v>2</v>
      </c>
      <c r="JQ1432" s="3">
        <v>2</v>
      </c>
      <c r="JR1432" s="3">
        <v>2</v>
      </c>
      <c r="JS1432" s="3">
        <v>2</v>
      </c>
      <c r="JT1432" s="3">
        <v>2</v>
      </c>
      <c r="JU1432" s="3">
        <v>2</v>
      </c>
      <c r="JV1432" s="3">
        <v>2</v>
      </c>
      <c r="JW1432" s="3">
        <v>2</v>
      </c>
      <c r="JX1432" s="3">
        <v>2</v>
      </c>
      <c r="JY1432" s="3">
        <v>2</v>
      </c>
      <c r="JZ1432" s="3">
        <v>2</v>
      </c>
      <c r="KA1432" s="3">
        <v>2</v>
      </c>
      <c r="KB1432" s="3">
        <v>2</v>
      </c>
      <c r="KC1432" t="s">
        <v>1904</v>
      </c>
      <c r="KD1432" s="3">
        <v>2</v>
      </c>
      <c r="KE1432" s="3">
        <v>2</v>
      </c>
      <c r="KF1432" s="3">
        <v>2</v>
      </c>
      <c r="KG1432" s="3">
        <v>5</v>
      </c>
      <c r="KH1432" s="3">
        <v>5</v>
      </c>
      <c r="KI1432" s="3">
        <v>5</v>
      </c>
      <c r="KJ1432" s="3">
        <v>2</v>
      </c>
      <c r="KK1432" s="1"/>
      <c r="KL1432" s="3">
        <v>2</v>
      </c>
      <c r="KM1432" s="3">
        <v>4</v>
      </c>
      <c r="KN1432" s="3">
        <v>3</v>
      </c>
      <c r="KO1432" s="3">
        <v>2</v>
      </c>
      <c r="KP1432" s="3">
        <v>2</v>
      </c>
      <c r="KQ1432" s="3">
        <v>2</v>
      </c>
      <c r="KS1432" t="s">
        <v>2431</v>
      </c>
      <c r="KT1432" s="3">
        <v>2</v>
      </c>
    </row>
    <row r="1433" spans="1:307">
      <c r="A1433" s="2">
        <v>44520.655798611115</v>
      </c>
      <c r="B1433" s="2">
        <v>44520.662719907414</v>
      </c>
      <c r="C1433" s="3">
        <v>41419514</v>
      </c>
      <c r="D1433" t="s">
        <v>779</v>
      </c>
      <c r="E1433" t="s">
        <v>2423</v>
      </c>
      <c r="F1433" s="24">
        <v>6</v>
      </c>
      <c r="G1433" s="3">
        <v>2</v>
      </c>
      <c r="H1433" s="3">
        <v>-99</v>
      </c>
      <c r="I1433" s="3">
        <v>-99</v>
      </c>
      <c r="J1433" s="3">
        <v>-99</v>
      </c>
      <c r="K1433" s="3">
        <v>-99</v>
      </c>
      <c r="L1433" s="3">
        <v>-99</v>
      </c>
      <c r="M1433" s="3">
        <v>-99</v>
      </c>
      <c r="N1433" s="3">
        <v>-99</v>
      </c>
      <c r="O1433" s="3">
        <v>-99</v>
      </c>
      <c r="P1433" s="3">
        <v>-99</v>
      </c>
      <c r="Q1433" s="3">
        <v>-99</v>
      </c>
      <c r="R1433" s="3">
        <v>-99</v>
      </c>
      <c r="S1433" s="3">
        <v>-99</v>
      </c>
      <c r="T1433" s="3">
        <v>-99</v>
      </c>
      <c r="U1433" s="3">
        <v>-99</v>
      </c>
      <c r="V1433" s="3">
        <v>-99</v>
      </c>
      <c r="W1433" s="3">
        <v>-99</v>
      </c>
      <c r="X1433" s="3">
        <v>-99</v>
      </c>
      <c r="Y1433" s="3">
        <v>-99</v>
      </c>
      <c r="Z1433" s="3">
        <v>-99</v>
      </c>
      <c r="AA1433" s="3">
        <v>-99</v>
      </c>
      <c r="AB1433" s="3">
        <v>1</v>
      </c>
      <c r="AC1433" s="3">
        <v>2</v>
      </c>
      <c r="AD1433" s="3">
        <v>-99</v>
      </c>
      <c r="AE1433" s="3">
        <v>-99</v>
      </c>
      <c r="AF1433" s="3">
        <v>-99</v>
      </c>
      <c r="AG1433" s="3">
        <v>-99</v>
      </c>
      <c r="AH1433" s="3">
        <v>-99</v>
      </c>
      <c r="AI1433" s="3">
        <v>-99</v>
      </c>
      <c r="AJ1433" s="3">
        <v>-99</v>
      </c>
      <c r="AK1433" s="3">
        <v>-99</v>
      </c>
      <c r="AL1433" s="3">
        <v>-99</v>
      </c>
      <c r="AM1433" s="3">
        <v>2</v>
      </c>
      <c r="AN1433" s="3">
        <v>-99</v>
      </c>
      <c r="AO1433" s="3">
        <v>-99</v>
      </c>
      <c r="AP1433" s="3">
        <v>-99</v>
      </c>
      <c r="AQ1433" s="3">
        <v>-99</v>
      </c>
      <c r="AR1433" s="3">
        <v>5</v>
      </c>
      <c r="AS1433" s="3">
        <v>1</v>
      </c>
      <c r="AT1433" s="3">
        <v>4</v>
      </c>
      <c r="AU1433" s="3">
        <v>3</v>
      </c>
      <c r="AV1433" s="3">
        <v>3</v>
      </c>
      <c r="AW1433" s="3">
        <v>1</v>
      </c>
      <c r="AX1433" s="3">
        <v>2</v>
      </c>
      <c r="AY1433" s="3">
        <v>2</v>
      </c>
      <c r="AZ1433" s="3">
        <v>1</v>
      </c>
      <c r="BA1433" s="3">
        <v>3</v>
      </c>
      <c r="BB1433" s="3">
        <v>2</v>
      </c>
      <c r="BC1433" s="3">
        <v>1</v>
      </c>
      <c r="BD1433" s="3">
        <v>4</v>
      </c>
      <c r="BE1433" s="3">
        <v>1</v>
      </c>
      <c r="BF1433" s="3">
        <v>3</v>
      </c>
      <c r="BG1433" s="3">
        <v>4</v>
      </c>
      <c r="BH1433" s="3">
        <v>2</v>
      </c>
      <c r="BI1433" s="3">
        <v>1</v>
      </c>
      <c r="BJ1433" s="3">
        <v>1</v>
      </c>
      <c r="BK1433" s="3">
        <v>1</v>
      </c>
      <c r="BL1433" s="3">
        <v>1</v>
      </c>
      <c r="BM1433" s="3">
        <v>1</v>
      </c>
      <c r="BN1433" s="3">
        <v>1</v>
      </c>
      <c r="BO1433" s="3">
        <v>2</v>
      </c>
      <c r="BP1433" s="3">
        <v>1</v>
      </c>
      <c r="BQ1433" s="3">
        <v>2</v>
      </c>
      <c r="BR1433" s="3">
        <v>2</v>
      </c>
      <c r="BS1433" s="3">
        <v>2</v>
      </c>
      <c r="BT1433" s="3">
        <v>3</v>
      </c>
      <c r="BU1433" s="3">
        <v>2</v>
      </c>
      <c r="BV1433" s="3">
        <v>2</v>
      </c>
      <c r="BW1433" s="3">
        <v>2</v>
      </c>
      <c r="BX1433" s="3">
        <v>2</v>
      </c>
      <c r="BY1433" s="3">
        <v>2</v>
      </c>
      <c r="BZ1433" s="3">
        <v>2</v>
      </c>
      <c r="CA1433" s="3">
        <v>2</v>
      </c>
      <c r="CB1433" s="3">
        <v>1</v>
      </c>
      <c r="CD1433" s="3">
        <v>1</v>
      </c>
      <c r="CG1433" s="3">
        <v>1</v>
      </c>
      <c r="CI1433" s="3">
        <v>1</v>
      </c>
      <c r="CL1433" s="3">
        <v>1</v>
      </c>
      <c r="CN1433" s="3">
        <v>1</v>
      </c>
      <c r="CQ1433" s="3">
        <v>1</v>
      </c>
      <c r="CS1433" s="3">
        <v>1</v>
      </c>
      <c r="CV1433" s="3">
        <v>1</v>
      </c>
      <c r="CX1433" s="3">
        <v>1</v>
      </c>
      <c r="DA1433" s="3">
        <v>1</v>
      </c>
      <c r="DC1433" s="3">
        <v>1</v>
      </c>
      <c r="DF1433" s="3">
        <v>1</v>
      </c>
      <c r="DH1433" s="3">
        <v>1</v>
      </c>
      <c r="DK1433" s="3">
        <v>1</v>
      </c>
      <c r="DM1433" s="3">
        <v>1</v>
      </c>
      <c r="DP1433" s="3">
        <v>1</v>
      </c>
      <c r="DS1433" s="3">
        <v>1</v>
      </c>
      <c r="DV1433" s="3">
        <v>2</v>
      </c>
      <c r="DW1433" s="3">
        <v>1</v>
      </c>
      <c r="DY1433" s="3">
        <v>1</v>
      </c>
      <c r="EB1433" s="3">
        <v>1</v>
      </c>
      <c r="ED1433" s="3">
        <v>1</v>
      </c>
      <c r="EG1433" s="3">
        <v>1</v>
      </c>
      <c r="EI1433" s="3">
        <v>1</v>
      </c>
      <c r="EL1433" s="3">
        <v>1</v>
      </c>
      <c r="EN1433" s="3">
        <v>1</v>
      </c>
      <c r="EQ1433" s="3">
        <v>1</v>
      </c>
      <c r="ES1433" s="3">
        <v>1</v>
      </c>
      <c r="EV1433" s="3">
        <v>1</v>
      </c>
      <c r="EX1433" s="3">
        <v>1</v>
      </c>
      <c r="FA1433" s="3">
        <v>1</v>
      </c>
      <c r="FC1433" s="3">
        <v>1</v>
      </c>
      <c r="FF1433" s="3">
        <v>1</v>
      </c>
      <c r="FI1433" s="3">
        <v>1</v>
      </c>
      <c r="FL1433" s="3">
        <v>2</v>
      </c>
      <c r="FM1433" s="3">
        <v>1</v>
      </c>
      <c r="FO1433" s="3">
        <v>1</v>
      </c>
      <c r="FR1433" s="3">
        <v>1</v>
      </c>
      <c r="FT1433" s="3">
        <v>1</v>
      </c>
      <c r="FW1433" s="3">
        <v>1</v>
      </c>
      <c r="FZ1433" s="3">
        <v>1</v>
      </c>
      <c r="GC1433" s="3">
        <v>1</v>
      </c>
      <c r="GE1433" s="3">
        <v>1</v>
      </c>
      <c r="GH1433" s="3">
        <v>1</v>
      </c>
      <c r="GJ1433" s="3">
        <v>1</v>
      </c>
      <c r="GK1433" s="25"/>
      <c r="GM1433" s="3">
        <v>1</v>
      </c>
      <c r="GO1433" s="3">
        <v>1</v>
      </c>
      <c r="GR1433" s="3">
        <v>1</v>
      </c>
      <c r="GT1433" s="3">
        <v>1</v>
      </c>
      <c r="GW1433" s="3">
        <v>1</v>
      </c>
      <c r="GY1433" s="3">
        <v>1</v>
      </c>
      <c r="HB1433" s="3">
        <v>1</v>
      </c>
      <c r="HC1433" s="3">
        <v>5</v>
      </c>
      <c r="HE1433" s="3">
        <v>8</v>
      </c>
      <c r="HG1433" s="3">
        <v>25</v>
      </c>
      <c r="HI1433" s="3">
        <v>4</v>
      </c>
      <c r="HJ1433" s="3">
        <v>2</v>
      </c>
      <c r="HK1433" s="3">
        <v>2</v>
      </c>
      <c r="HL1433" s="3">
        <v>2</v>
      </c>
      <c r="HM1433" s="3">
        <v>2</v>
      </c>
      <c r="HN1433" s="3">
        <v>2</v>
      </c>
      <c r="HO1433" s="3">
        <v>1</v>
      </c>
      <c r="HP1433" s="3">
        <v>1</v>
      </c>
      <c r="HQ1433" s="3">
        <v>1</v>
      </c>
      <c r="HR1433" s="3">
        <v>1</v>
      </c>
      <c r="HS1433" s="3">
        <v>4</v>
      </c>
      <c r="HT1433" s="3">
        <v>2</v>
      </c>
      <c r="HU1433" s="3">
        <v>2</v>
      </c>
      <c r="HV1433" s="3">
        <v>2</v>
      </c>
      <c r="HW1433" s="3">
        <v>2</v>
      </c>
      <c r="HX1433" s="3">
        <v>4</v>
      </c>
      <c r="HY1433" s="3">
        <v>1</v>
      </c>
      <c r="HZ1433" s="3">
        <v>2</v>
      </c>
      <c r="IA1433" s="3">
        <v>1</v>
      </c>
      <c r="IB1433" s="3">
        <v>2</v>
      </c>
      <c r="IC1433" s="3">
        <v>4</v>
      </c>
      <c r="ID1433" s="3">
        <v>1</v>
      </c>
      <c r="IE1433" s="3">
        <v>2</v>
      </c>
      <c r="IF1433" s="3">
        <v>1</v>
      </c>
      <c r="IG1433" s="3">
        <v>3</v>
      </c>
      <c r="IH1433" t="s">
        <v>308</v>
      </c>
      <c r="II1433" t="s">
        <v>308</v>
      </c>
      <c r="IJ1433" t="s">
        <v>308</v>
      </c>
      <c r="IK1433" s="3">
        <v>1</v>
      </c>
      <c r="IL1433" s="3">
        <v>2</v>
      </c>
      <c r="IM1433" s="3">
        <v>2</v>
      </c>
      <c r="IN1433" s="3">
        <v>2</v>
      </c>
      <c r="IO1433" s="3">
        <v>2</v>
      </c>
      <c r="IP1433" s="3">
        <v>2</v>
      </c>
      <c r="IQ1433" s="3">
        <v>2</v>
      </c>
      <c r="IR1433" s="3">
        <v>10</v>
      </c>
      <c r="IT1433" s="3">
        <v>14</v>
      </c>
      <c r="IV1433" s="3">
        <v>11</v>
      </c>
      <c r="IX1433">
        <v>1</v>
      </c>
      <c r="IY1433" s="3">
        <v>2</v>
      </c>
      <c r="IZ1433" s="3">
        <v>2</v>
      </c>
      <c r="JA1433" s="3">
        <v>2</v>
      </c>
      <c r="JB1433" s="3">
        <v>2</v>
      </c>
      <c r="JC1433" s="3">
        <v>1</v>
      </c>
      <c r="JD1433" s="3">
        <v>2</v>
      </c>
      <c r="JE1433" s="3">
        <v>2</v>
      </c>
      <c r="JF1433" s="3">
        <v>2</v>
      </c>
      <c r="JG1433" s="3">
        <v>2</v>
      </c>
      <c r="JH1433" s="3">
        <v>2</v>
      </c>
      <c r="JI1433" s="3">
        <v>2</v>
      </c>
      <c r="JJ1433" s="3">
        <v>2</v>
      </c>
      <c r="JL1433" s="3">
        <v>2</v>
      </c>
      <c r="JN1433" s="3">
        <v>2</v>
      </c>
      <c r="JO1433" s="3">
        <v>2</v>
      </c>
      <c r="JP1433" s="3">
        <v>2</v>
      </c>
      <c r="JQ1433" s="3">
        <v>2</v>
      </c>
      <c r="JR1433" s="3">
        <v>2</v>
      </c>
      <c r="JS1433" s="3">
        <v>2</v>
      </c>
      <c r="JT1433" s="3">
        <v>2</v>
      </c>
      <c r="JU1433" s="3">
        <v>2</v>
      </c>
      <c r="JV1433" s="3">
        <v>2</v>
      </c>
      <c r="JW1433" s="3">
        <v>2</v>
      </c>
      <c r="JX1433" s="3">
        <v>2</v>
      </c>
      <c r="JY1433" s="3">
        <v>2</v>
      </c>
      <c r="JZ1433" s="3">
        <v>2</v>
      </c>
      <c r="KA1433" s="3">
        <v>2</v>
      </c>
      <c r="KB1433" s="3">
        <v>1</v>
      </c>
      <c r="KC1433" t="s">
        <v>2439</v>
      </c>
      <c r="KD1433" s="3">
        <v>2</v>
      </c>
      <c r="KE1433" s="3">
        <v>2</v>
      </c>
      <c r="KF1433" s="3">
        <v>2</v>
      </c>
      <c r="KG1433" s="3">
        <v>5</v>
      </c>
      <c r="KH1433" s="3">
        <v>5</v>
      </c>
      <c r="KI1433" s="3">
        <v>5</v>
      </c>
      <c r="KJ1433" s="3">
        <v>1</v>
      </c>
      <c r="KK1433" s="1"/>
      <c r="KL1433" s="3">
        <v>3</v>
      </c>
      <c r="KM1433" s="3">
        <v>6</v>
      </c>
      <c r="KN1433" s="3">
        <v>3</v>
      </c>
      <c r="KO1433" s="3">
        <v>2</v>
      </c>
      <c r="KP1433" s="3">
        <v>4</v>
      </c>
      <c r="KQ1433" s="3">
        <v>4</v>
      </c>
      <c r="KS1433" t="s">
        <v>2440</v>
      </c>
      <c r="KT1433" s="3">
        <v>2</v>
      </c>
    </row>
    <row r="1434" spans="1:307">
      <c r="A1434" s="2">
        <v>44520.665601851855</v>
      </c>
      <c r="B1434" s="2">
        <v>44520.671712962969</v>
      </c>
      <c r="C1434" s="3">
        <v>41419515</v>
      </c>
      <c r="D1434" t="s">
        <v>779</v>
      </c>
      <c r="E1434" t="s">
        <v>2423</v>
      </c>
      <c r="F1434" s="24">
        <v>6</v>
      </c>
      <c r="G1434" s="3">
        <v>2</v>
      </c>
      <c r="H1434" s="3">
        <v>-99</v>
      </c>
      <c r="I1434" s="3">
        <v>-99</v>
      </c>
      <c r="J1434" s="3">
        <v>-99</v>
      </c>
      <c r="K1434" s="3">
        <v>-99</v>
      </c>
      <c r="L1434" s="3">
        <v>-99</v>
      </c>
      <c r="M1434" s="3">
        <v>-99</v>
      </c>
      <c r="N1434" s="3">
        <v>-99</v>
      </c>
      <c r="O1434" s="3">
        <v>-99</v>
      </c>
      <c r="P1434" s="3">
        <v>-99</v>
      </c>
      <c r="Q1434" s="3">
        <v>-99</v>
      </c>
      <c r="R1434" s="3">
        <v>-99</v>
      </c>
      <c r="S1434" s="3">
        <v>-99</v>
      </c>
      <c r="T1434" s="3">
        <v>-99</v>
      </c>
      <c r="U1434" s="3">
        <v>-99</v>
      </c>
      <c r="V1434" s="3">
        <v>-99</v>
      </c>
      <c r="W1434" s="3">
        <v>-99</v>
      </c>
      <c r="X1434" s="3">
        <v>-99</v>
      </c>
      <c r="Y1434" s="3">
        <v>-99</v>
      </c>
      <c r="Z1434" s="3">
        <v>-99</v>
      </c>
      <c r="AA1434" s="3">
        <v>-99</v>
      </c>
      <c r="AB1434" s="3">
        <v>1</v>
      </c>
      <c r="AC1434" s="3">
        <v>2</v>
      </c>
      <c r="AD1434" s="3">
        <v>-99</v>
      </c>
      <c r="AE1434" s="3">
        <v>-99</v>
      </c>
      <c r="AF1434" s="3">
        <v>-99</v>
      </c>
      <c r="AG1434" s="3">
        <v>-99</v>
      </c>
      <c r="AH1434" s="3">
        <v>-99</v>
      </c>
      <c r="AI1434" s="3">
        <v>-99</v>
      </c>
      <c r="AJ1434" s="3">
        <v>-99</v>
      </c>
      <c r="AK1434" s="3">
        <v>-99</v>
      </c>
      <c r="AL1434" s="3">
        <v>-99</v>
      </c>
      <c r="AM1434" s="3">
        <v>2</v>
      </c>
      <c r="AN1434" s="3">
        <v>-99</v>
      </c>
      <c r="AO1434" s="3">
        <v>-99</v>
      </c>
      <c r="AP1434" s="3">
        <v>-99</v>
      </c>
      <c r="AQ1434" s="3">
        <v>-99</v>
      </c>
      <c r="AR1434" s="3">
        <v>10</v>
      </c>
      <c r="AS1434" s="3">
        <v>10</v>
      </c>
      <c r="AT1434" s="3">
        <v>10</v>
      </c>
      <c r="AU1434" s="3">
        <v>10</v>
      </c>
      <c r="AV1434" s="3">
        <v>5</v>
      </c>
      <c r="AW1434" s="3">
        <v>5</v>
      </c>
      <c r="AX1434" s="3">
        <v>5</v>
      </c>
      <c r="AY1434" s="3">
        <v>5</v>
      </c>
      <c r="AZ1434" s="3">
        <v>3</v>
      </c>
      <c r="BA1434" s="3">
        <v>1</v>
      </c>
      <c r="BB1434" s="3">
        <v>1</v>
      </c>
      <c r="BC1434" s="3">
        <v>3</v>
      </c>
      <c r="BD1434" s="3">
        <v>4</v>
      </c>
      <c r="BE1434" s="3">
        <v>2</v>
      </c>
      <c r="BF1434" s="3">
        <v>3</v>
      </c>
      <c r="BG1434" s="3">
        <v>4</v>
      </c>
      <c r="BH1434" s="3">
        <v>2</v>
      </c>
      <c r="BI1434" s="3">
        <v>1</v>
      </c>
      <c r="BJ1434" s="3">
        <v>1</v>
      </c>
      <c r="BK1434" s="3">
        <v>1</v>
      </c>
      <c r="BL1434" s="3">
        <v>1</v>
      </c>
      <c r="BM1434" s="3">
        <v>3</v>
      </c>
      <c r="BN1434" s="3">
        <v>1</v>
      </c>
      <c r="BO1434" s="3">
        <v>2</v>
      </c>
      <c r="BP1434" s="3">
        <v>4</v>
      </c>
      <c r="BQ1434" s="3">
        <v>2</v>
      </c>
      <c r="BR1434" s="3">
        <v>2</v>
      </c>
      <c r="BS1434" s="3">
        <v>3</v>
      </c>
      <c r="BT1434" s="3">
        <v>3</v>
      </c>
      <c r="BU1434" s="3">
        <v>2</v>
      </c>
      <c r="BV1434" s="3">
        <v>4</v>
      </c>
      <c r="BW1434" s="3">
        <v>2</v>
      </c>
      <c r="BX1434" s="3">
        <v>1</v>
      </c>
      <c r="BY1434" s="3">
        <v>2</v>
      </c>
      <c r="BZ1434" s="3">
        <v>2</v>
      </c>
      <c r="CA1434" s="3">
        <v>2</v>
      </c>
      <c r="CB1434" s="3">
        <v>1</v>
      </c>
      <c r="CD1434" s="3">
        <v>1</v>
      </c>
      <c r="CG1434" s="3">
        <v>1</v>
      </c>
      <c r="CI1434" s="3">
        <v>1</v>
      </c>
      <c r="CL1434" s="3">
        <v>1</v>
      </c>
      <c r="CN1434" s="3">
        <v>1</v>
      </c>
      <c r="CQ1434" s="3">
        <v>1</v>
      </c>
      <c r="CS1434" s="3">
        <v>1</v>
      </c>
      <c r="CV1434" s="3">
        <v>1</v>
      </c>
      <c r="CX1434" s="3">
        <v>1</v>
      </c>
      <c r="DA1434" s="3">
        <v>1</v>
      </c>
      <c r="DC1434" s="3">
        <v>1</v>
      </c>
      <c r="DF1434" s="3">
        <v>1</v>
      </c>
      <c r="DH1434" s="3">
        <v>1</v>
      </c>
      <c r="DK1434" s="3">
        <v>1</v>
      </c>
      <c r="DM1434" s="3">
        <v>1</v>
      </c>
      <c r="DP1434" s="3">
        <v>1</v>
      </c>
      <c r="DS1434" s="3">
        <v>1</v>
      </c>
      <c r="DV1434" s="3">
        <v>2</v>
      </c>
      <c r="DW1434" s="3">
        <v>1</v>
      </c>
      <c r="DY1434" s="3">
        <v>1</v>
      </c>
      <c r="EB1434" s="3">
        <v>1</v>
      </c>
      <c r="ED1434" s="3">
        <v>1</v>
      </c>
      <c r="EG1434" s="3">
        <v>1</v>
      </c>
      <c r="EI1434" s="3">
        <v>1</v>
      </c>
      <c r="EL1434" s="3">
        <v>1</v>
      </c>
      <c r="EN1434" s="3">
        <v>1</v>
      </c>
      <c r="EQ1434" s="3">
        <v>1</v>
      </c>
      <c r="ES1434" s="3">
        <v>1</v>
      </c>
      <c r="EV1434" s="3">
        <v>1</v>
      </c>
      <c r="EX1434" s="3">
        <v>1</v>
      </c>
      <c r="FA1434" s="3">
        <v>1</v>
      </c>
      <c r="FC1434" s="3">
        <v>1</v>
      </c>
      <c r="FF1434" s="3">
        <v>1</v>
      </c>
      <c r="FI1434" s="3">
        <v>1</v>
      </c>
      <c r="FL1434" s="3">
        <v>2</v>
      </c>
      <c r="FM1434" s="3">
        <v>1</v>
      </c>
      <c r="FO1434" s="3">
        <v>1</v>
      </c>
      <c r="FR1434" s="3">
        <v>1</v>
      </c>
      <c r="FT1434" s="3">
        <v>1</v>
      </c>
      <c r="FW1434" s="3">
        <v>1</v>
      </c>
      <c r="FZ1434" s="3">
        <v>1</v>
      </c>
      <c r="GC1434" s="3">
        <v>1</v>
      </c>
      <c r="GE1434" s="3">
        <v>1</v>
      </c>
      <c r="GH1434" s="3">
        <v>3</v>
      </c>
      <c r="GI1434" s="24">
        <v>5</v>
      </c>
      <c r="GJ1434" s="3">
        <v>1</v>
      </c>
      <c r="GK1434" s="25"/>
      <c r="GM1434" s="3">
        <v>1</v>
      </c>
      <c r="GO1434" s="3">
        <v>1</v>
      </c>
      <c r="GR1434" s="3">
        <v>1</v>
      </c>
      <c r="GT1434" s="3">
        <v>1</v>
      </c>
      <c r="GW1434" s="3">
        <v>1</v>
      </c>
      <c r="GY1434" s="3">
        <v>1</v>
      </c>
      <c r="HB1434" s="3">
        <v>3</v>
      </c>
      <c r="HC1434" s="3">
        <v>8</v>
      </c>
      <c r="HE1434" s="3">
        <v>7</v>
      </c>
      <c r="HG1434" s="3">
        <v>9</v>
      </c>
      <c r="HI1434" s="3">
        <v>4</v>
      </c>
      <c r="HJ1434" s="3">
        <v>2</v>
      </c>
      <c r="HK1434" s="3">
        <v>2</v>
      </c>
      <c r="HL1434" s="3">
        <v>2</v>
      </c>
      <c r="HM1434" s="3">
        <v>2</v>
      </c>
      <c r="HN1434" s="3">
        <v>2</v>
      </c>
      <c r="HO1434" s="3">
        <v>2</v>
      </c>
      <c r="HP1434" s="3">
        <v>2</v>
      </c>
      <c r="HQ1434" s="3">
        <v>2</v>
      </c>
      <c r="HR1434" s="3">
        <v>2</v>
      </c>
      <c r="HS1434" s="3">
        <v>4</v>
      </c>
      <c r="HT1434" s="3">
        <v>2</v>
      </c>
      <c r="HU1434" s="3">
        <v>2</v>
      </c>
      <c r="HV1434" s="3">
        <v>2</v>
      </c>
      <c r="HW1434" s="3">
        <v>2</v>
      </c>
      <c r="HX1434" s="3">
        <v>4</v>
      </c>
      <c r="HY1434" s="3">
        <v>1</v>
      </c>
      <c r="HZ1434" s="3">
        <v>1</v>
      </c>
      <c r="IA1434" s="3">
        <v>1</v>
      </c>
      <c r="IB1434" s="3">
        <v>1</v>
      </c>
      <c r="IC1434" s="3">
        <v>4</v>
      </c>
      <c r="ID1434" s="3">
        <v>3</v>
      </c>
      <c r="IE1434" s="3">
        <v>3</v>
      </c>
      <c r="IF1434" s="3">
        <v>3</v>
      </c>
      <c r="IG1434" s="3">
        <v>3</v>
      </c>
      <c r="IH1434" t="s">
        <v>300</v>
      </c>
      <c r="II1434" t="s">
        <v>300</v>
      </c>
      <c r="IJ1434" t="s">
        <v>300</v>
      </c>
      <c r="IK1434" s="3">
        <v>3</v>
      </c>
      <c r="IL1434" s="3">
        <v>2</v>
      </c>
      <c r="IM1434" s="3">
        <v>2</v>
      </c>
      <c r="IN1434" s="3">
        <v>2</v>
      </c>
      <c r="IO1434" s="3">
        <v>2</v>
      </c>
      <c r="IP1434" s="3">
        <v>2</v>
      </c>
      <c r="IQ1434" s="3">
        <v>2</v>
      </c>
      <c r="IR1434" s="3">
        <v>10</v>
      </c>
      <c r="IT1434" s="3">
        <v>11</v>
      </c>
      <c r="IV1434" s="3">
        <v>12</v>
      </c>
      <c r="IX1434">
        <v>2</v>
      </c>
      <c r="IY1434" s="3">
        <v>2</v>
      </c>
      <c r="IZ1434" s="3">
        <v>2</v>
      </c>
      <c r="JA1434" s="3">
        <v>2</v>
      </c>
      <c r="JB1434" s="3">
        <v>2</v>
      </c>
      <c r="JC1434" s="3">
        <v>2</v>
      </c>
      <c r="JD1434" s="3">
        <v>2</v>
      </c>
      <c r="JE1434" s="3">
        <v>2</v>
      </c>
      <c r="JF1434" s="3">
        <v>2</v>
      </c>
      <c r="JG1434" s="3">
        <v>2</v>
      </c>
      <c r="JH1434" s="3">
        <v>2</v>
      </c>
      <c r="JI1434" s="3">
        <v>2</v>
      </c>
      <c r="JJ1434" s="3">
        <v>2</v>
      </c>
      <c r="JL1434" s="3">
        <v>2</v>
      </c>
      <c r="JN1434" s="3">
        <v>2</v>
      </c>
      <c r="JO1434" s="3">
        <v>2</v>
      </c>
      <c r="JP1434" s="3">
        <v>2</v>
      </c>
      <c r="JQ1434" s="3">
        <v>2</v>
      </c>
      <c r="JR1434" s="3">
        <v>2</v>
      </c>
      <c r="JS1434" s="3">
        <v>2</v>
      </c>
      <c r="JT1434" s="3">
        <v>2</v>
      </c>
      <c r="JU1434" s="3">
        <v>2</v>
      </c>
      <c r="JV1434" s="3">
        <v>2</v>
      </c>
      <c r="JW1434" s="3">
        <v>2</v>
      </c>
      <c r="JX1434" s="3">
        <v>2</v>
      </c>
      <c r="JY1434" s="3">
        <v>2</v>
      </c>
      <c r="JZ1434" s="3">
        <v>2</v>
      </c>
      <c r="KA1434" s="3">
        <v>2</v>
      </c>
      <c r="KB1434" s="3">
        <v>1</v>
      </c>
      <c r="KC1434" t="s">
        <v>2441</v>
      </c>
      <c r="KD1434" s="3">
        <v>1</v>
      </c>
      <c r="KE1434" s="3">
        <v>1</v>
      </c>
      <c r="KF1434" s="3">
        <v>2</v>
      </c>
      <c r="KG1434" s="3">
        <v>1</v>
      </c>
      <c r="KH1434" s="3">
        <v>3</v>
      </c>
      <c r="KI1434" s="3">
        <v>4</v>
      </c>
      <c r="KJ1434" s="3">
        <v>2</v>
      </c>
      <c r="KK1434" s="1"/>
      <c r="KL1434" s="3">
        <v>1</v>
      </c>
      <c r="KM1434" s="3">
        <v>6</v>
      </c>
      <c r="KN1434" s="3">
        <v>3</v>
      </c>
      <c r="KO1434" s="3">
        <v>1</v>
      </c>
      <c r="KP1434" s="3">
        <v>2</v>
      </c>
      <c r="KQ1434" s="3">
        <v>3</v>
      </c>
      <c r="KS1434" t="s">
        <v>2440</v>
      </c>
      <c r="KT1434" s="3">
        <v>1</v>
      </c>
      <c r="KU1434" t="s">
        <v>1776</v>
      </c>
    </row>
    <row r="1435" spans="1:307">
      <c r="A1435" s="2">
        <v>44520.700069444458</v>
      </c>
      <c r="B1435" s="2">
        <v>44520.708287037036</v>
      </c>
      <c r="C1435" s="3">
        <v>41419516</v>
      </c>
      <c r="D1435" t="s">
        <v>779</v>
      </c>
      <c r="E1435" t="s">
        <v>2423</v>
      </c>
      <c r="F1435" s="24">
        <v>6</v>
      </c>
      <c r="G1435" s="3">
        <v>2</v>
      </c>
      <c r="H1435" s="3">
        <v>-99</v>
      </c>
      <c r="I1435" s="3">
        <v>-99</v>
      </c>
      <c r="J1435" s="3">
        <v>-99</v>
      </c>
      <c r="K1435" s="3">
        <v>-99</v>
      </c>
      <c r="L1435" s="3">
        <v>-99</v>
      </c>
      <c r="M1435" s="3">
        <v>-99</v>
      </c>
      <c r="N1435" s="3">
        <v>-99</v>
      </c>
      <c r="O1435" s="3">
        <v>-99</v>
      </c>
      <c r="P1435" s="3">
        <v>-99</v>
      </c>
      <c r="Q1435" s="3">
        <v>-99</v>
      </c>
      <c r="R1435" s="3">
        <v>-99</v>
      </c>
      <c r="S1435" s="3">
        <v>-99</v>
      </c>
      <c r="T1435" s="3">
        <v>-99</v>
      </c>
      <c r="U1435" s="3">
        <v>-99</v>
      </c>
      <c r="V1435" s="3">
        <v>-99</v>
      </c>
      <c r="W1435" s="3">
        <v>-99</v>
      </c>
      <c r="X1435" s="3">
        <v>-99</v>
      </c>
      <c r="Y1435" s="3">
        <v>-99</v>
      </c>
      <c r="Z1435" s="3">
        <v>-99</v>
      </c>
      <c r="AA1435" s="3">
        <v>-99</v>
      </c>
      <c r="AB1435" s="3">
        <v>1</v>
      </c>
      <c r="AC1435" s="3">
        <v>2</v>
      </c>
      <c r="AD1435" s="3">
        <v>-99</v>
      </c>
      <c r="AE1435" s="3">
        <v>-99</v>
      </c>
      <c r="AF1435" s="3">
        <v>-99</v>
      </c>
      <c r="AG1435" s="3">
        <v>-99</v>
      </c>
      <c r="AH1435" s="3">
        <v>-99</v>
      </c>
      <c r="AI1435" s="3">
        <v>-99</v>
      </c>
      <c r="AJ1435" s="3">
        <v>-99</v>
      </c>
      <c r="AK1435" s="3">
        <v>-99</v>
      </c>
      <c r="AL1435" s="3">
        <v>-99</v>
      </c>
      <c r="AM1435" s="3">
        <v>2</v>
      </c>
      <c r="AN1435" s="3">
        <v>-99</v>
      </c>
      <c r="AO1435" s="3">
        <v>-99</v>
      </c>
      <c r="AP1435" s="3">
        <v>-99</v>
      </c>
      <c r="AQ1435" s="3">
        <v>-99</v>
      </c>
      <c r="AR1435" s="3">
        <v>1</v>
      </c>
      <c r="AS1435" s="3">
        <v>1</v>
      </c>
      <c r="AT1435" s="3">
        <v>1</v>
      </c>
      <c r="AU1435" s="3">
        <v>1</v>
      </c>
      <c r="AV1435" s="3">
        <v>1</v>
      </c>
      <c r="AW1435" s="3">
        <v>1</v>
      </c>
      <c r="AX1435" s="3">
        <v>1</v>
      </c>
      <c r="AY1435" s="3">
        <v>1</v>
      </c>
      <c r="AZ1435" s="3">
        <v>2</v>
      </c>
      <c r="BA1435" s="3">
        <v>3</v>
      </c>
      <c r="BB1435" s="3">
        <v>3</v>
      </c>
      <c r="BC1435" s="3">
        <v>3</v>
      </c>
      <c r="BD1435" s="3">
        <v>4</v>
      </c>
      <c r="BE1435" s="3">
        <v>3</v>
      </c>
      <c r="BF1435" s="3">
        <v>2</v>
      </c>
      <c r="BG1435" s="3">
        <v>4</v>
      </c>
      <c r="BH1435" s="3">
        <v>3</v>
      </c>
      <c r="BI1435" s="3">
        <v>1</v>
      </c>
      <c r="BJ1435" s="3">
        <v>2</v>
      </c>
      <c r="BK1435" s="3">
        <v>1</v>
      </c>
      <c r="BL1435" s="3">
        <v>2</v>
      </c>
      <c r="BM1435" s="3">
        <v>4</v>
      </c>
      <c r="BN1435" s="3">
        <v>1</v>
      </c>
      <c r="BO1435" s="3">
        <v>2</v>
      </c>
      <c r="BP1435" s="3">
        <v>3</v>
      </c>
      <c r="BQ1435" s="3">
        <v>2</v>
      </c>
      <c r="BR1435" s="3">
        <v>2</v>
      </c>
      <c r="BS1435" s="3">
        <v>2</v>
      </c>
      <c r="BT1435" s="3">
        <v>5</v>
      </c>
      <c r="BU1435" s="3">
        <v>3</v>
      </c>
      <c r="BV1435" s="3">
        <v>4</v>
      </c>
      <c r="BW1435" s="3">
        <v>3</v>
      </c>
      <c r="BX1435" s="3">
        <v>1</v>
      </c>
      <c r="BY1435" s="3">
        <v>2</v>
      </c>
      <c r="BZ1435" s="3">
        <v>2</v>
      </c>
      <c r="CA1435" s="3">
        <v>2</v>
      </c>
      <c r="CB1435" s="3">
        <v>1</v>
      </c>
      <c r="CD1435" s="3">
        <v>1</v>
      </c>
      <c r="CG1435" s="3">
        <v>1</v>
      </c>
      <c r="CI1435" s="3">
        <v>1</v>
      </c>
      <c r="CL1435" s="3">
        <v>1</v>
      </c>
      <c r="CN1435" s="3">
        <v>1</v>
      </c>
      <c r="CQ1435" s="3">
        <v>1</v>
      </c>
      <c r="CS1435" s="3">
        <v>1</v>
      </c>
      <c r="CV1435" s="3">
        <v>1</v>
      </c>
      <c r="CX1435" s="3">
        <v>1</v>
      </c>
      <c r="DA1435" s="3">
        <v>1</v>
      </c>
      <c r="DC1435" s="3">
        <v>1</v>
      </c>
      <c r="DF1435" s="3">
        <v>1</v>
      </c>
      <c r="DH1435" s="3">
        <v>1</v>
      </c>
      <c r="DK1435" s="3">
        <v>1</v>
      </c>
      <c r="DM1435" s="3">
        <v>1</v>
      </c>
      <c r="DP1435" s="3">
        <v>1</v>
      </c>
      <c r="DS1435" s="3">
        <v>1</v>
      </c>
      <c r="DV1435" s="3">
        <v>1</v>
      </c>
      <c r="DW1435" s="3">
        <v>1</v>
      </c>
      <c r="DY1435" s="3">
        <v>1</v>
      </c>
      <c r="EB1435" s="3">
        <v>1</v>
      </c>
      <c r="ED1435" s="3">
        <v>1</v>
      </c>
      <c r="EG1435" s="3">
        <v>1</v>
      </c>
      <c r="EI1435" s="3">
        <v>1</v>
      </c>
      <c r="EL1435" s="3">
        <v>1</v>
      </c>
      <c r="EN1435" s="3">
        <v>1</v>
      </c>
      <c r="EQ1435" s="3">
        <v>1</v>
      </c>
      <c r="ES1435" s="3">
        <v>1</v>
      </c>
      <c r="EV1435" s="3">
        <v>3</v>
      </c>
      <c r="EW1435" t="s">
        <v>301</v>
      </c>
      <c r="EX1435" s="3">
        <v>1</v>
      </c>
      <c r="FA1435" s="3">
        <v>1</v>
      </c>
      <c r="FC1435" s="3">
        <v>1</v>
      </c>
      <c r="FF1435" s="3">
        <v>1</v>
      </c>
      <c r="FI1435" s="3">
        <v>1</v>
      </c>
      <c r="FL1435" s="3">
        <v>2</v>
      </c>
      <c r="FM1435" s="3">
        <v>1</v>
      </c>
      <c r="FO1435" s="3">
        <v>1</v>
      </c>
      <c r="FR1435" s="3">
        <v>1</v>
      </c>
      <c r="FT1435" s="3">
        <v>1</v>
      </c>
      <c r="FW1435" s="3">
        <v>1</v>
      </c>
      <c r="FZ1435" s="3">
        <v>1</v>
      </c>
      <c r="GC1435" s="3">
        <v>1</v>
      </c>
      <c r="GE1435" s="3">
        <v>1</v>
      </c>
      <c r="GH1435" s="3">
        <v>1</v>
      </c>
      <c r="GJ1435" s="3">
        <v>1</v>
      </c>
      <c r="GK1435" s="25"/>
      <c r="GM1435" s="3">
        <v>1</v>
      </c>
      <c r="GO1435" s="3">
        <v>1</v>
      </c>
      <c r="GR1435" s="3">
        <v>1</v>
      </c>
      <c r="GT1435" s="3">
        <v>1</v>
      </c>
      <c r="GW1435" s="3">
        <v>1</v>
      </c>
      <c r="GY1435" s="3">
        <v>1</v>
      </c>
      <c r="HB1435" s="3">
        <v>3</v>
      </c>
      <c r="HC1435" s="3">
        <v>13</v>
      </c>
      <c r="HE1435" s="3">
        <v>21</v>
      </c>
      <c r="HG1435" s="3">
        <v>24</v>
      </c>
      <c r="HI1435" s="3">
        <v>4</v>
      </c>
      <c r="HJ1435" s="3">
        <v>2</v>
      </c>
      <c r="HK1435" s="3">
        <v>2</v>
      </c>
      <c r="HL1435" s="3">
        <v>2</v>
      </c>
      <c r="HM1435" s="3">
        <v>2</v>
      </c>
      <c r="HN1435" s="3">
        <v>2</v>
      </c>
      <c r="HO1435" s="3">
        <v>3</v>
      </c>
      <c r="HP1435" s="3">
        <v>2</v>
      </c>
      <c r="HQ1435" s="3">
        <v>2</v>
      </c>
      <c r="HR1435" s="3">
        <v>3</v>
      </c>
      <c r="HS1435" s="3">
        <v>2</v>
      </c>
      <c r="HT1435" s="3">
        <v>2</v>
      </c>
      <c r="HU1435" s="3">
        <v>2</v>
      </c>
      <c r="HV1435" s="3">
        <v>2</v>
      </c>
      <c r="HW1435" s="3">
        <v>2</v>
      </c>
      <c r="HX1435" s="3">
        <v>4</v>
      </c>
      <c r="HY1435" s="3">
        <v>2</v>
      </c>
      <c r="HZ1435" s="3">
        <v>2</v>
      </c>
      <c r="IA1435" s="3">
        <v>2</v>
      </c>
      <c r="IB1435" s="3">
        <v>2</v>
      </c>
      <c r="IC1435" s="3">
        <v>4</v>
      </c>
      <c r="ID1435" s="3">
        <v>3</v>
      </c>
      <c r="IE1435" s="3">
        <v>3</v>
      </c>
      <c r="IF1435" s="3">
        <v>3</v>
      </c>
      <c r="IG1435" s="3">
        <v>3</v>
      </c>
      <c r="IH1435" t="s">
        <v>300</v>
      </c>
      <c r="II1435" t="s">
        <v>300</v>
      </c>
      <c r="IJ1435" t="s">
        <v>302</v>
      </c>
      <c r="IK1435" s="3">
        <v>1</v>
      </c>
      <c r="IL1435" s="3">
        <v>1</v>
      </c>
      <c r="IM1435" s="3">
        <v>1</v>
      </c>
      <c r="IN1435" s="3">
        <v>1</v>
      </c>
      <c r="IO1435" s="3">
        <v>2</v>
      </c>
      <c r="IP1435" s="3">
        <v>2</v>
      </c>
      <c r="IQ1435" s="3">
        <v>2</v>
      </c>
      <c r="IR1435" s="3">
        <v>10</v>
      </c>
      <c r="IT1435" s="3">
        <v>14</v>
      </c>
      <c r="IV1435" s="3">
        <v>6</v>
      </c>
      <c r="IX1435">
        <v>2</v>
      </c>
      <c r="IY1435" s="3">
        <v>2</v>
      </c>
      <c r="IZ1435" s="3">
        <v>2</v>
      </c>
      <c r="JA1435" s="3">
        <v>2</v>
      </c>
      <c r="JB1435" s="3">
        <v>2</v>
      </c>
      <c r="JC1435" s="3">
        <v>2</v>
      </c>
      <c r="JD1435" s="3">
        <v>2</v>
      </c>
      <c r="JE1435" s="3">
        <v>2</v>
      </c>
      <c r="JF1435" s="3">
        <v>2</v>
      </c>
      <c r="JG1435" s="3">
        <v>2</v>
      </c>
      <c r="JH1435" s="3">
        <v>2</v>
      </c>
      <c r="JI1435" s="3">
        <v>2</v>
      </c>
      <c r="JJ1435" s="3">
        <v>2</v>
      </c>
      <c r="JL1435" s="3">
        <v>2</v>
      </c>
      <c r="JN1435" s="3">
        <v>2</v>
      </c>
      <c r="JO1435" s="3">
        <v>2</v>
      </c>
      <c r="JP1435" s="3">
        <v>2</v>
      </c>
      <c r="JQ1435" s="3">
        <v>2</v>
      </c>
      <c r="JR1435" s="3">
        <v>2</v>
      </c>
      <c r="JS1435" s="3">
        <v>2</v>
      </c>
      <c r="JT1435" s="3">
        <v>2</v>
      </c>
      <c r="JU1435" s="3">
        <v>2</v>
      </c>
      <c r="JV1435" s="3">
        <v>2</v>
      </c>
      <c r="JW1435" s="3">
        <v>2</v>
      </c>
      <c r="JX1435" s="3">
        <v>2</v>
      </c>
      <c r="JY1435" s="3">
        <v>2</v>
      </c>
      <c r="JZ1435" s="3">
        <v>2</v>
      </c>
      <c r="KA1435" s="3">
        <v>2</v>
      </c>
      <c r="KB1435" s="3">
        <v>1</v>
      </c>
      <c r="KC1435" t="s">
        <v>2442</v>
      </c>
      <c r="KD1435" s="3">
        <v>2</v>
      </c>
      <c r="KE1435" s="3">
        <v>2</v>
      </c>
      <c r="KF1435" s="3">
        <v>2</v>
      </c>
      <c r="KG1435" s="3">
        <v>5</v>
      </c>
      <c r="KH1435" s="3">
        <v>5</v>
      </c>
      <c r="KI1435" s="3">
        <v>5</v>
      </c>
      <c r="KJ1435" s="3">
        <v>2</v>
      </c>
      <c r="KK1435" s="1"/>
      <c r="KL1435" s="3">
        <v>1</v>
      </c>
      <c r="KM1435" s="3">
        <v>6</v>
      </c>
      <c r="KN1435" s="3">
        <v>2</v>
      </c>
      <c r="KO1435" s="3">
        <v>1</v>
      </c>
      <c r="KP1435" s="3">
        <v>3</v>
      </c>
      <c r="KQ1435" s="3">
        <v>3</v>
      </c>
      <c r="KS1435" t="s">
        <v>2431</v>
      </c>
      <c r="KT1435" s="3">
        <v>1</v>
      </c>
      <c r="KU1435" t="s">
        <v>1776</v>
      </c>
    </row>
    <row r="1436" spans="1:307">
      <c r="A1436" s="2">
        <v>44520.648877314816</v>
      </c>
      <c r="B1436" s="2">
        <v>44520.658564814803</v>
      </c>
      <c r="C1436" s="3">
        <v>41419525</v>
      </c>
      <c r="D1436" t="s">
        <v>598</v>
      </c>
      <c r="E1436" t="s">
        <v>2423</v>
      </c>
      <c r="F1436" s="24">
        <v>6</v>
      </c>
      <c r="G1436" s="3">
        <v>2</v>
      </c>
      <c r="H1436" s="3">
        <v>-99</v>
      </c>
      <c r="I1436" s="3">
        <v>-99</v>
      </c>
      <c r="J1436" s="3">
        <v>-99</v>
      </c>
      <c r="K1436" s="3">
        <v>-99</v>
      </c>
      <c r="L1436" s="3">
        <v>-99</v>
      </c>
      <c r="M1436" s="3">
        <v>-99</v>
      </c>
      <c r="N1436" s="3">
        <v>-99</v>
      </c>
      <c r="O1436" s="3">
        <v>-99</v>
      </c>
      <c r="P1436" s="3">
        <v>-99</v>
      </c>
      <c r="Q1436" s="3">
        <v>-99</v>
      </c>
      <c r="R1436" s="3">
        <v>-99</v>
      </c>
      <c r="S1436" s="3">
        <v>-99</v>
      </c>
      <c r="T1436" s="3">
        <v>-99</v>
      </c>
      <c r="U1436" s="3">
        <v>-99</v>
      </c>
      <c r="V1436" s="3">
        <v>-99</v>
      </c>
      <c r="W1436" s="3">
        <v>-99</v>
      </c>
      <c r="X1436" s="3">
        <v>-99</v>
      </c>
      <c r="Y1436" s="3">
        <v>-99</v>
      </c>
      <c r="Z1436" s="3">
        <v>-99</v>
      </c>
      <c r="AA1436" s="3">
        <v>-99</v>
      </c>
      <c r="AB1436" s="3">
        <v>1</v>
      </c>
      <c r="AC1436" s="3">
        <v>2</v>
      </c>
      <c r="AD1436" s="3">
        <v>-99</v>
      </c>
      <c r="AE1436" s="3">
        <v>-99</v>
      </c>
      <c r="AF1436" s="3">
        <v>-99</v>
      </c>
      <c r="AG1436" s="3">
        <v>-99</v>
      </c>
      <c r="AH1436" s="3">
        <v>-99</v>
      </c>
      <c r="AI1436" s="3">
        <v>-99</v>
      </c>
      <c r="AJ1436" s="3">
        <v>-99</v>
      </c>
      <c r="AK1436" s="3">
        <v>-99</v>
      </c>
      <c r="AL1436" s="3">
        <v>-99</v>
      </c>
      <c r="AM1436" s="3">
        <v>1</v>
      </c>
      <c r="AN1436" s="3">
        <v>1</v>
      </c>
      <c r="AO1436" s="3">
        <v>-99</v>
      </c>
      <c r="AP1436" s="3">
        <v>-99</v>
      </c>
      <c r="AQ1436" s="3">
        <v>-99</v>
      </c>
      <c r="AR1436" s="3">
        <v>2</v>
      </c>
      <c r="AS1436" s="3">
        <v>2</v>
      </c>
      <c r="AT1436" s="3">
        <v>2</v>
      </c>
      <c r="AU1436" s="3">
        <v>2</v>
      </c>
      <c r="AV1436" s="3">
        <v>1</v>
      </c>
      <c r="AW1436" s="3">
        <v>1</v>
      </c>
      <c r="AX1436" s="3">
        <v>1</v>
      </c>
      <c r="AY1436" s="3">
        <v>1</v>
      </c>
      <c r="AZ1436" s="3">
        <v>5</v>
      </c>
      <c r="BA1436" s="3">
        <v>3</v>
      </c>
      <c r="BB1436" s="3">
        <v>3</v>
      </c>
      <c r="BC1436" s="3">
        <v>3</v>
      </c>
      <c r="BD1436" s="3">
        <v>3</v>
      </c>
      <c r="BE1436" s="3">
        <v>2</v>
      </c>
      <c r="BF1436" s="3">
        <v>3</v>
      </c>
      <c r="BG1436" s="3">
        <v>3</v>
      </c>
      <c r="BH1436" s="3">
        <v>3</v>
      </c>
      <c r="BI1436" s="3">
        <v>2</v>
      </c>
      <c r="BJ1436" s="3">
        <v>2</v>
      </c>
      <c r="BK1436" s="3">
        <v>2</v>
      </c>
      <c r="BL1436" s="3">
        <v>2</v>
      </c>
      <c r="BM1436" s="3">
        <v>2</v>
      </c>
      <c r="BN1436" s="3">
        <v>2</v>
      </c>
      <c r="BO1436" s="3">
        <v>2</v>
      </c>
      <c r="BP1436" s="3">
        <v>3</v>
      </c>
      <c r="BQ1436" s="3">
        <v>5</v>
      </c>
      <c r="BR1436" s="3">
        <v>5</v>
      </c>
      <c r="BS1436" s="3">
        <v>3</v>
      </c>
      <c r="BT1436" s="3">
        <v>3</v>
      </c>
      <c r="BU1436" s="3">
        <v>3</v>
      </c>
      <c r="BV1436" s="3">
        <v>3</v>
      </c>
      <c r="BW1436" s="3">
        <v>3</v>
      </c>
      <c r="BX1436" s="3">
        <v>1</v>
      </c>
      <c r="BY1436" s="3">
        <v>2</v>
      </c>
      <c r="BZ1436" s="3">
        <v>1</v>
      </c>
      <c r="CA1436" s="3">
        <v>2</v>
      </c>
      <c r="CB1436" s="3">
        <v>3</v>
      </c>
      <c r="CC1436" t="s">
        <v>301</v>
      </c>
      <c r="CD1436" s="3">
        <v>1</v>
      </c>
      <c r="CG1436" s="3">
        <v>1</v>
      </c>
      <c r="CI1436" s="3">
        <v>1</v>
      </c>
      <c r="CL1436" s="3">
        <v>1</v>
      </c>
      <c r="CN1436" s="3">
        <v>1</v>
      </c>
      <c r="CQ1436" s="3">
        <v>1</v>
      </c>
      <c r="CS1436" s="3">
        <v>1</v>
      </c>
      <c r="CV1436" s="3">
        <v>3</v>
      </c>
      <c r="CW1436" t="s">
        <v>307</v>
      </c>
      <c r="CX1436" s="3">
        <v>1</v>
      </c>
      <c r="DA1436" s="3">
        <v>1</v>
      </c>
      <c r="DC1436" s="3">
        <v>1</v>
      </c>
      <c r="DF1436" s="3">
        <v>1</v>
      </c>
      <c r="DH1436" s="3">
        <v>1</v>
      </c>
      <c r="DK1436" s="3">
        <v>1</v>
      </c>
      <c r="DM1436" s="3">
        <v>1</v>
      </c>
      <c r="DP1436" s="3">
        <v>1</v>
      </c>
      <c r="DS1436" s="3">
        <v>1</v>
      </c>
      <c r="DV1436" s="3">
        <v>1</v>
      </c>
      <c r="DW1436" s="3">
        <v>3</v>
      </c>
      <c r="DX1436" t="s">
        <v>301</v>
      </c>
      <c r="DY1436" s="3">
        <v>1</v>
      </c>
      <c r="EB1436" s="3">
        <v>1</v>
      </c>
      <c r="ED1436" s="3">
        <v>1</v>
      </c>
      <c r="EG1436" s="3">
        <v>1</v>
      </c>
      <c r="EI1436" s="3">
        <v>1</v>
      </c>
      <c r="EL1436" s="3">
        <v>1</v>
      </c>
      <c r="EN1436" s="3">
        <v>1</v>
      </c>
      <c r="EQ1436" s="3">
        <v>3</v>
      </c>
      <c r="ER1436" t="s">
        <v>301</v>
      </c>
      <c r="ES1436" s="3">
        <v>1</v>
      </c>
      <c r="EV1436" s="3">
        <v>1</v>
      </c>
      <c r="EX1436" s="3">
        <v>1</v>
      </c>
      <c r="FA1436" s="3">
        <v>1</v>
      </c>
      <c r="FC1436" s="3">
        <v>1</v>
      </c>
      <c r="FF1436" s="3">
        <v>1</v>
      </c>
      <c r="FI1436" s="3">
        <v>1</v>
      </c>
      <c r="FL1436" s="3">
        <v>2</v>
      </c>
      <c r="FM1436" s="3">
        <v>1</v>
      </c>
      <c r="FO1436" s="3">
        <v>1</v>
      </c>
      <c r="FR1436" s="3">
        <v>1</v>
      </c>
      <c r="FT1436" s="3">
        <v>1</v>
      </c>
      <c r="FW1436" s="3">
        <v>1</v>
      </c>
      <c r="FZ1436" s="3">
        <v>1</v>
      </c>
      <c r="GC1436" s="3">
        <v>1</v>
      </c>
      <c r="GE1436" s="3">
        <v>1</v>
      </c>
      <c r="GH1436" s="3">
        <v>1</v>
      </c>
      <c r="GJ1436" s="3">
        <v>1</v>
      </c>
      <c r="GK1436" s="25"/>
      <c r="GM1436" s="3">
        <v>1</v>
      </c>
      <c r="GO1436" s="3">
        <v>1</v>
      </c>
      <c r="GR1436" s="3">
        <v>1</v>
      </c>
      <c r="GT1436" s="3">
        <v>1</v>
      </c>
      <c r="GW1436" s="3">
        <v>3</v>
      </c>
      <c r="GX1436" t="s">
        <v>332</v>
      </c>
      <c r="GY1436" s="3">
        <v>1</v>
      </c>
      <c r="HB1436" s="3">
        <v>3</v>
      </c>
      <c r="HC1436" s="3">
        <v>5</v>
      </c>
      <c r="HE1436" s="3">
        <v>8</v>
      </c>
      <c r="HG1436" s="3">
        <v>9</v>
      </c>
      <c r="HI1436" s="3">
        <v>2</v>
      </c>
      <c r="HJ1436" s="3">
        <v>4</v>
      </c>
      <c r="HK1436" s="3">
        <v>3</v>
      </c>
      <c r="HL1436" s="3">
        <v>3</v>
      </c>
      <c r="HM1436" s="3">
        <v>3</v>
      </c>
      <c r="HN1436" s="3">
        <v>3</v>
      </c>
      <c r="HO1436" s="3">
        <v>2</v>
      </c>
      <c r="HP1436" s="3">
        <v>2</v>
      </c>
      <c r="HQ1436" s="3">
        <v>2</v>
      </c>
      <c r="HR1436" s="3">
        <v>2</v>
      </c>
      <c r="HS1436" s="3">
        <v>2</v>
      </c>
      <c r="HT1436" s="3">
        <v>3</v>
      </c>
      <c r="HU1436" s="3">
        <v>3</v>
      </c>
      <c r="HV1436" s="3">
        <v>3</v>
      </c>
      <c r="HW1436" s="3">
        <v>3</v>
      </c>
      <c r="HX1436" s="3">
        <v>2</v>
      </c>
      <c r="HY1436" s="3">
        <v>3</v>
      </c>
      <c r="HZ1436" s="3">
        <v>3</v>
      </c>
      <c r="IA1436" s="3">
        <v>3</v>
      </c>
      <c r="IB1436" s="3">
        <v>3</v>
      </c>
      <c r="IC1436" s="3">
        <v>2</v>
      </c>
      <c r="ID1436" s="3">
        <v>3</v>
      </c>
      <c r="IE1436" s="3">
        <v>3</v>
      </c>
      <c r="IF1436" s="3">
        <v>3</v>
      </c>
      <c r="IG1436" s="3">
        <v>3</v>
      </c>
      <c r="IH1436" t="s">
        <v>302</v>
      </c>
      <c r="II1436" t="s">
        <v>302</v>
      </c>
      <c r="IJ1436" t="s">
        <v>303</v>
      </c>
      <c r="IK1436" s="3">
        <v>3</v>
      </c>
      <c r="IL1436" s="3">
        <v>3</v>
      </c>
      <c r="IM1436" s="3">
        <v>3</v>
      </c>
      <c r="IN1436" s="3">
        <v>1</v>
      </c>
      <c r="IO1436" s="3">
        <v>2</v>
      </c>
      <c r="IP1436" s="3">
        <v>2</v>
      </c>
      <c r="IQ1436" s="3">
        <v>2</v>
      </c>
      <c r="IR1436" s="3">
        <v>10</v>
      </c>
      <c r="IT1436" s="3">
        <v>11</v>
      </c>
      <c r="IV1436" s="3">
        <v>21</v>
      </c>
      <c r="IX1436">
        <v>1</v>
      </c>
      <c r="IY1436" s="3">
        <v>1</v>
      </c>
      <c r="IZ1436" s="3">
        <v>2</v>
      </c>
      <c r="JA1436" s="3">
        <v>1</v>
      </c>
      <c r="JB1436" s="3">
        <v>2</v>
      </c>
      <c r="JC1436" s="3">
        <v>1</v>
      </c>
      <c r="JD1436" s="3">
        <v>2</v>
      </c>
      <c r="JE1436" s="3">
        <v>2</v>
      </c>
      <c r="JF1436" s="3">
        <v>2</v>
      </c>
      <c r="JG1436" s="3">
        <v>2</v>
      </c>
      <c r="JH1436" s="3">
        <v>2</v>
      </c>
      <c r="JI1436" s="3">
        <v>2</v>
      </c>
      <c r="JJ1436" s="3">
        <v>2</v>
      </c>
      <c r="JK1436" t="s">
        <v>328</v>
      </c>
      <c r="JL1436" s="3">
        <v>2</v>
      </c>
      <c r="JN1436" s="3">
        <v>2</v>
      </c>
      <c r="JO1436" s="3">
        <v>2</v>
      </c>
      <c r="JP1436" s="3">
        <v>2</v>
      </c>
      <c r="JQ1436" s="3">
        <v>2</v>
      </c>
      <c r="JR1436" s="3">
        <v>2</v>
      </c>
      <c r="JS1436" s="3">
        <v>2</v>
      </c>
      <c r="JT1436" s="3">
        <v>2</v>
      </c>
      <c r="JU1436" s="3">
        <v>2</v>
      </c>
      <c r="JV1436" s="3">
        <v>2</v>
      </c>
      <c r="JW1436" s="3">
        <v>2</v>
      </c>
      <c r="JX1436" s="3">
        <v>1</v>
      </c>
      <c r="JY1436" s="3">
        <v>2</v>
      </c>
      <c r="JZ1436" s="3">
        <v>2</v>
      </c>
      <c r="KA1436" s="3">
        <v>2</v>
      </c>
      <c r="KB1436" s="3">
        <v>1</v>
      </c>
      <c r="KC1436" t="s">
        <v>2443</v>
      </c>
      <c r="KD1436" s="3">
        <v>1</v>
      </c>
      <c r="KE1436" s="3">
        <v>1</v>
      </c>
      <c r="KF1436" s="3">
        <v>2</v>
      </c>
      <c r="KG1436" s="3">
        <v>1</v>
      </c>
      <c r="KH1436" s="3">
        <v>1</v>
      </c>
      <c r="KI1436" s="3">
        <v>1</v>
      </c>
      <c r="KJ1436" s="3">
        <v>1</v>
      </c>
      <c r="KK1436" s="1"/>
      <c r="KL1436" s="3">
        <v>2</v>
      </c>
      <c r="KM1436" s="3">
        <v>8</v>
      </c>
      <c r="KN1436" s="3">
        <v>2</v>
      </c>
      <c r="KO1436" s="3">
        <v>1</v>
      </c>
      <c r="KP1436" s="3">
        <v>6</v>
      </c>
      <c r="KQ1436" s="3">
        <v>10</v>
      </c>
      <c r="KR1436" t="s">
        <v>325</v>
      </c>
      <c r="KS1436" t="s">
        <v>2440</v>
      </c>
      <c r="KT1436" s="3">
        <v>1</v>
      </c>
      <c r="KU1436" t="s">
        <v>1776</v>
      </c>
    </row>
    <row r="1437" spans="1:307">
      <c r="A1437" s="2">
        <v>44520.628935185174</v>
      </c>
      <c r="B1437" s="2">
        <v>44520.637685185182</v>
      </c>
      <c r="C1437" s="3">
        <v>41419526</v>
      </c>
      <c r="D1437" t="s">
        <v>598</v>
      </c>
      <c r="E1437" t="s">
        <v>2423</v>
      </c>
      <c r="F1437" s="24">
        <v>6</v>
      </c>
      <c r="G1437" s="3">
        <v>2</v>
      </c>
      <c r="H1437" s="3">
        <v>-99</v>
      </c>
      <c r="I1437" s="3">
        <v>-99</v>
      </c>
      <c r="J1437" s="3">
        <v>-99</v>
      </c>
      <c r="K1437" s="3">
        <v>-99</v>
      </c>
      <c r="L1437" s="3">
        <v>-99</v>
      </c>
      <c r="M1437" s="3">
        <v>-99</v>
      </c>
      <c r="N1437" s="3">
        <v>-99</v>
      </c>
      <c r="O1437" s="3">
        <v>-99</v>
      </c>
      <c r="P1437" s="3">
        <v>-99</v>
      </c>
      <c r="Q1437" s="3">
        <v>-99</v>
      </c>
      <c r="R1437" s="3">
        <v>-99</v>
      </c>
      <c r="S1437" s="3">
        <v>-99</v>
      </c>
      <c r="T1437" s="3">
        <v>-99</v>
      </c>
      <c r="U1437" s="3">
        <v>-99</v>
      </c>
      <c r="V1437" s="3">
        <v>-99</v>
      </c>
      <c r="W1437" s="3">
        <v>-99</v>
      </c>
      <c r="X1437" s="3">
        <v>-99</v>
      </c>
      <c r="Y1437" s="3">
        <v>-99</v>
      </c>
      <c r="Z1437" s="3">
        <v>-99</v>
      </c>
      <c r="AA1437" s="3">
        <v>-99</v>
      </c>
      <c r="AB1437" s="3">
        <v>1</v>
      </c>
      <c r="AC1437" s="3">
        <v>2</v>
      </c>
      <c r="AD1437" s="3">
        <v>-99</v>
      </c>
      <c r="AE1437" s="3">
        <v>-99</v>
      </c>
      <c r="AF1437" s="3">
        <v>-99</v>
      </c>
      <c r="AG1437" s="3">
        <v>-99</v>
      </c>
      <c r="AH1437" s="3">
        <v>-99</v>
      </c>
      <c r="AI1437" s="3">
        <v>-99</v>
      </c>
      <c r="AJ1437" s="3">
        <v>-99</v>
      </c>
      <c r="AK1437" s="3">
        <v>-99</v>
      </c>
      <c r="AL1437" s="3">
        <v>-99</v>
      </c>
      <c r="AM1437" s="3">
        <v>2</v>
      </c>
      <c r="AN1437" s="3">
        <v>-99</v>
      </c>
      <c r="AO1437" s="3">
        <v>-99</v>
      </c>
      <c r="AP1437" s="3">
        <v>-99</v>
      </c>
      <c r="AQ1437" s="3">
        <v>-99</v>
      </c>
      <c r="AR1437" s="3">
        <v>5</v>
      </c>
      <c r="AS1437" s="3">
        <v>5</v>
      </c>
      <c r="AT1437" s="3">
        <v>5</v>
      </c>
      <c r="AU1437" s="3">
        <v>5</v>
      </c>
      <c r="AV1437" s="3">
        <v>3</v>
      </c>
      <c r="AW1437" s="3">
        <v>3</v>
      </c>
      <c r="AX1437" s="3">
        <v>3</v>
      </c>
      <c r="AY1437" s="3">
        <v>3</v>
      </c>
      <c r="AZ1437" s="3">
        <v>5</v>
      </c>
      <c r="BA1437" s="3">
        <v>3</v>
      </c>
      <c r="BB1437" s="3">
        <v>3</v>
      </c>
      <c r="BC1437" s="3">
        <v>3</v>
      </c>
      <c r="BD1437" s="3">
        <v>4</v>
      </c>
      <c r="BE1437" s="3">
        <v>1</v>
      </c>
      <c r="BF1437" s="3">
        <v>5</v>
      </c>
      <c r="BG1437" s="3">
        <v>4</v>
      </c>
      <c r="BH1437" s="3">
        <v>4</v>
      </c>
      <c r="BI1437" s="3">
        <v>1</v>
      </c>
      <c r="BJ1437" s="3">
        <v>1</v>
      </c>
      <c r="BK1437" s="3">
        <v>1</v>
      </c>
      <c r="BL1437" s="3">
        <v>1</v>
      </c>
      <c r="BM1437" s="3">
        <v>1</v>
      </c>
      <c r="BN1437" s="3">
        <v>1</v>
      </c>
      <c r="BO1437" s="3">
        <v>1</v>
      </c>
      <c r="BP1437" s="3">
        <v>5</v>
      </c>
      <c r="BQ1437" s="3">
        <v>5</v>
      </c>
      <c r="BR1437" s="3">
        <v>5</v>
      </c>
      <c r="BS1437" s="3">
        <v>5</v>
      </c>
      <c r="BT1437" s="3">
        <v>3</v>
      </c>
      <c r="BU1437" s="3">
        <v>3</v>
      </c>
      <c r="BV1437" s="3">
        <v>2</v>
      </c>
      <c r="BW1437" s="3">
        <v>2</v>
      </c>
      <c r="BX1437" s="3">
        <v>1</v>
      </c>
      <c r="BY1437" s="3">
        <v>1</v>
      </c>
      <c r="BZ1437" s="3">
        <v>2</v>
      </c>
      <c r="CA1437" s="3">
        <v>2</v>
      </c>
      <c r="CB1437" s="3">
        <v>1</v>
      </c>
      <c r="CD1437" s="3">
        <v>1</v>
      </c>
      <c r="CG1437" s="3">
        <v>1</v>
      </c>
      <c r="CI1437" s="3">
        <v>1</v>
      </c>
      <c r="CL1437" s="3">
        <v>1</v>
      </c>
      <c r="CN1437" s="3">
        <v>1</v>
      </c>
      <c r="CQ1437" s="3">
        <v>1</v>
      </c>
      <c r="CS1437" s="3">
        <v>1</v>
      </c>
      <c r="CV1437" s="3">
        <v>1</v>
      </c>
      <c r="CX1437" s="3">
        <v>1</v>
      </c>
      <c r="DA1437" s="3">
        <v>1</v>
      </c>
      <c r="DC1437" s="3">
        <v>1</v>
      </c>
      <c r="DF1437" s="3">
        <v>1</v>
      </c>
      <c r="DH1437" s="3">
        <v>1</v>
      </c>
      <c r="DK1437" s="3">
        <v>1</v>
      </c>
      <c r="DM1437" s="3">
        <v>1</v>
      </c>
      <c r="DP1437" s="3">
        <v>1</v>
      </c>
      <c r="DS1437" s="3">
        <v>1</v>
      </c>
      <c r="DV1437" s="3">
        <v>2</v>
      </c>
      <c r="DW1437" s="3">
        <v>1</v>
      </c>
      <c r="DY1437" s="3">
        <v>1</v>
      </c>
      <c r="EB1437" s="3">
        <v>1</v>
      </c>
      <c r="ED1437" s="3">
        <v>1</v>
      </c>
      <c r="EG1437" s="3">
        <v>1</v>
      </c>
      <c r="EI1437" s="3">
        <v>1</v>
      </c>
      <c r="EL1437" s="3">
        <v>1</v>
      </c>
      <c r="EN1437" s="3">
        <v>1</v>
      </c>
      <c r="EQ1437" s="3">
        <v>1</v>
      </c>
      <c r="ES1437" s="3">
        <v>1</v>
      </c>
      <c r="EV1437" s="3">
        <v>1</v>
      </c>
      <c r="EX1437" s="3">
        <v>1</v>
      </c>
      <c r="FA1437" s="3">
        <v>1</v>
      </c>
      <c r="FC1437" s="3">
        <v>1</v>
      </c>
      <c r="FF1437" s="3">
        <v>1</v>
      </c>
      <c r="FI1437" s="3">
        <v>1</v>
      </c>
      <c r="FL1437" s="3">
        <v>2</v>
      </c>
      <c r="FM1437" s="3">
        <v>1</v>
      </c>
      <c r="FO1437" s="3">
        <v>1</v>
      </c>
      <c r="FR1437" s="3">
        <v>1</v>
      </c>
      <c r="FT1437" s="3">
        <v>1</v>
      </c>
      <c r="FW1437" s="3">
        <v>1</v>
      </c>
      <c r="FZ1437" s="3">
        <v>1</v>
      </c>
      <c r="GC1437" s="3">
        <v>3</v>
      </c>
      <c r="GD1437" s="24">
        <v>6</v>
      </c>
      <c r="GE1437" s="3">
        <v>3</v>
      </c>
      <c r="GF1437" s="24">
        <v>3</v>
      </c>
      <c r="GG1437" s="24">
        <v>200</v>
      </c>
      <c r="GH1437" s="3">
        <v>3</v>
      </c>
      <c r="GI1437" s="24">
        <v>3</v>
      </c>
      <c r="GJ1437" s="3">
        <v>3</v>
      </c>
      <c r="GK1437" s="24">
        <v>1</v>
      </c>
      <c r="GL1437" t="s">
        <v>376</v>
      </c>
      <c r="GM1437" s="3">
        <v>1</v>
      </c>
      <c r="GO1437" s="3">
        <v>1</v>
      </c>
      <c r="GR1437" s="3">
        <v>1</v>
      </c>
      <c r="GT1437" s="3">
        <v>1</v>
      </c>
      <c r="GW1437" s="3">
        <v>1</v>
      </c>
      <c r="GY1437" s="3">
        <v>1</v>
      </c>
      <c r="HB1437" s="3">
        <v>3</v>
      </c>
      <c r="HC1437" s="3">
        <v>8</v>
      </c>
      <c r="HE1437" s="3">
        <v>5</v>
      </c>
      <c r="HG1437" s="3">
        <v>28</v>
      </c>
      <c r="HH1437" t="s">
        <v>2444</v>
      </c>
      <c r="HI1437" s="3">
        <v>2</v>
      </c>
      <c r="HJ1437" s="3">
        <v>4</v>
      </c>
      <c r="HK1437" s="3">
        <v>1</v>
      </c>
      <c r="HL1437" s="3">
        <v>2</v>
      </c>
      <c r="HM1437" s="3">
        <v>2</v>
      </c>
      <c r="HN1437" s="3">
        <v>2</v>
      </c>
      <c r="HO1437" s="3">
        <v>2</v>
      </c>
      <c r="HP1437" s="3">
        <v>2</v>
      </c>
      <c r="HQ1437" s="3">
        <v>2</v>
      </c>
      <c r="HR1437" s="3">
        <v>2</v>
      </c>
      <c r="HS1437" s="3">
        <v>4</v>
      </c>
      <c r="HT1437" s="3">
        <v>1</v>
      </c>
      <c r="HU1437" s="3">
        <v>2</v>
      </c>
      <c r="HV1437" s="3">
        <v>2</v>
      </c>
      <c r="HW1437" s="3">
        <v>1</v>
      </c>
      <c r="HX1437" s="3">
        <v>4</v>
      </c>
      <c r="HY1437" s="3">
        <v>1</v>
      </c>
      <c r="HZ1437" s="3">
        <v>2</v>
      </c>
      <c r="IA1437" s="3">
        <v>2</v>
      </c>
      <c r="IB1437" s="3">
        <v>1</v>
      </c>
      <c r="IC1437" s="3">
        <v>4</v>
      </c>
      <c r="ID1437" s="3">
        <v>1</v>
      </c>
      <c r="IE1437" s="3">
        <v>2</v>
      </c>
      <c r="IF1437" s="3">
        <v>2</v>
      </c>
      <c r="IG1437" s="3">
        <v>1</v>
      </c>
      <c r="IH1437" t="s">
        <v>303</v>
      </c>
      <c r="II1437" t="s">
        <v>303</v>
      </c>
      <c r="IJ1437" t="s">
        <v>312</v>
      </c>
      <c r="IK1437" s="3">
        <v>4</v>
      </c>
      <c r="IL1437" s="3">
        <v>1</v>
      </c>
      <c r="IM1437" s="3">
        <v>1</v>
      </c>
      <c r="IN1437" s="3">
        <v>1</v>
      </c>
      <c r="IO1437" s="3">
        <v>2</v>
      </c>
      <c r="IP1437" s="3">
        <v>2</v>
      </c>
      <c r="IQ1437" s="3">
        <v>2</v>
      </c>
      <c r="IR1437" s="3">
        <v>10</v>
      </c>
      <c r="IT1437" s="3">
        <v>11</v>
      </c>
      <c r="IV1437" s="3">
        <v>21</v>
      </c>
      <c r="IX1437">
        <v>2</v>
      </c>
      <c r="IY1437" s="3">
        <v>2</v>
      </c>
      <c r="IZ1437" s="3">
        <v>2</v>
      </c>
      <c r="JA1437" s="3">
        <v>2</v>
      </c>
      <c r="JB1437" s="3">
        <v>2</v>
      </c>
      <c r="JC1437" s="3">
        <v>2</v>
      </c>
      <c r="JD1437" s="3">
        <v>2</v>
      </c>
      <c r="JE1437" s="3">
        <v>2</v>
      </c>
      <c r="JF1437" s="3">
        <v>2</v>
      </c>
      <c r="JG1437" s="3">
        <v>2</v>
      </c>
      <c r="JH1437" s="3">
        <v>2</v>
      </c>
      <c r="JI1437" s="3">
        <v>2</v>
      </c>
      <c r="JJ1437" s="3">
        <v>2</v>
      </c>
      <c r="JK1437" t="s">
        <v>328</v>
      </c>
      <c r="JL1437" s="3">
        <v>2</v>
      </c>
      <c r="JN1437" s="3">
        <v>2</v>
      </c>
      <c r="JO1437" s="3">
        <v>2</v>
      </c>
      <c r="JP1437" s="3">
        <v>2</v>
      </c>
      <c r="JQ1437" s="3">
        <v>1</v>
      </c>
      <c r="JR1437" s="3">
        <v>2</v>
      </c>
      <c r="JS1437" s="3">
        <v>2</v>
      </c>
      <c r="JT1437" s="3">
        <v>2</v>
      </c>
      <c r="JU1437" s="3">
        <v>2</v>
      </c>
      <c r="JV1437" s="3">
        <v>1</v>
      </c>
      <c r="JW1437" s="3">
        <v>2</v>
      </c>
      <c r="JX1437" s="3">
        <v>2</v>
      </c>
      <c r="JY1437" s="3">
        <v>2</v>
      </c>
      <c r="JZ1437" s="3">
        <v>2</v>
      </c>
      <c r="KA1437" s="3">
        <v>2</v>
      </c>
      <c r="KB1437" s="3">
        <v>1</v>
      </c>
      <c r="KC1437" t="s">
        <v>2445</v>
      </c>
      <c r="KD1437" s="3">
        <v>2</v>
      </c>
      <c r="KE1437" s="3">
        <v>2</v>
      </c>
      <c r="KF1437" s="3">
        <v>2</v>
      </c>
      <c r="KG1437" s="3">
        <v>5</v>
      </c>
      <c r="KH1437" s="3">
        <v>5</v>
      </c>
      <c r="KI1437" s="3">
        <v>5</v>
      </c>
      <c r="KJ1437" s="3">
        <v>2</v>
      </c>
      <c r="KK1437" s="1"/>
      <c r="KL1437" s="3">
        <v>2</v>
      </c>
      <c r="KM1437" s="3">
        <v>9</v>
      </c>
      <c r="KN1437" s="3">
        <v>2</v>
      </c>
      <c r="KO1437" s="3">
        <v>1</v>
      </c>
      <c r="KP1437" s="3">
        <v>6</v>
      </c>
      <c r="KQ1437" s="3">
        <v>8</v>
      </c>
      <c r="KR1437" t="s">
        <v>325</v>
      </c>
      <c r="KS1437" t="s">
        <v>2440</v>
      </c>
      <c r="KT1437" s="3">
        <v>1</v>
      </c>
      <c r="KU1437" t="s">
        <v>1776</v>
      </c>
    </row>
    <row r="1438" spans="1:307">
      <c r="A1438" s="2">
        <v>44520.638831018528</v>
      </c>
      <c r="B1438" s="2">
        <v>44520.648321759247</v>
      </c>
      <c r="C1438" s="3">
        <v>41419527</v>
      </c>
      <c r="D1438" t="s">
        <v>598</v>
      </c>
      <c r="E1438" t="s">
        <v>2423</v>
      </c>
      <c r="F1438" s="24">
        <v>6</v>
      </c>
      <c r="G1438" s="3">
        <v>2</v>
      </c>
      <c r="H1438" s="3">
        <v>-99</v>
      </c>
      <c r="I1438" s="3">
        <v>-99</v>
      </c>
      <c r="J1438" s="3">
        <v>-99</v>
      </c>
      <c r="K1438" s="3">
        <v>-99</v>
      </c>
      <c r="L1438" s="3">
        <v>-99</v>
      </c>
      <c r="M1438" s="3">
        <v>-99</v>
      </c>
      <c r="N1438" s="3">
        <v>-99</v>
      </c>
      <c r="O1438" s="3">
        <v>-99</v>
      </c>
      <c r="P1438" s="3">
        <v>-99</v>
      </c>
      <c r="Q1438" s="3">
        <v>-99</v>
      </c>
      <c r="R1438" s="3">
        <v>-99</v>
      </c>
      <c r="S1438" s="3">
        <v>-99</v>
      </c>
      <c r="T1438" s="3">
        <v>-99</v>
      </c>
      <c r="U1438" s="3">
        <v>-99</v>
      </c>
      <c r="V1438" s="3">
        <v>-99</v>
      </c>
      <c r="W1438" s="3">
        <v>-99</v>
      </c>
      <c r="X1438" s="3">
        <v>-99</v>
      </c>
      <c r="Y1438" s="3">
        <v>-99</v>
      </c>
      <c r="Z1438" s="3">
        <v>-99</v>
      </c>
      <c r="AA1438" s="3">
        <v>-99</v>
      </c>
      <c r="AB1438" s="3">
        <v>2</v>
      </c>
      <c r="AC1438" s="3">
        <v>2</v>
      </c>
      <c r="AD1438" s="3">
        <v>-99</v>
      </c>
      <c r="AE1438" s="3">
        <v>-99</v>
      </c>
      <c r="AF1438" s="3">
        <v>-99</v>
      </c>
      <c r="AG1438" s="3">
        <v>-99</v>
      </c>
      <c r="AH1438" s="3">
        <v>-99</v>
      </c>
      <c r="AI1438" s="3">
        <v>-99</v>
      </c>
      <c r="AJ1438" s="3">
        <v>-99</v>
      </c>
      <c r="AK1438" s="3">
        <v>-99</v>
      </c>
      <c r="AL1438" s="3">
        <v>-99</v>
      </c>
      <c r="AM1438" s="3">
        <v>1</v>
      </c>
      <c r="AN1438" s="3">
        <v>1</v>
      </c>
      <c r="AO1438" s="3">
        <v>-99</v>
      </c>
      <c r="AP1438" s="3">
        <v>-99</v>
      </c>
      <c r="AQ1438" s="3">
        <v>-99</v>
      </c>
      <c r="AR1438" s="3">
        <v>6</v>
      </c>
      <c r="AS1438" s="3">
        <v>6</v>
      </c>
      <c r="AT1438" s="3">
        <v>6</v>
      </c>
      <c r="AU1438" s="3">
        <v>6</v>
      </c>
      <c r="AV1438" s="3">
        <v>3</v>
      </c>
      <c r="AW1438" s="3">
        <v>3</v>
      </c>
      <c r="AX1438" s="3">
        <v>3</v>
      </c>
      <c r="AY1438" s="3">
        <v>3</v>
      </c>
      <c r="AZ1438" s="3">
        <v>5</v>
      </c>
      <c r="BA1438" s="3">
        <v>3</v>
      </c>
      <c r="BB1438" s="3">
        <v>3</v>
      </c>
      <c r="BC1438" s="3">
        <v>4</v>
      </c>
      <c r="BD1438" s="3">
        <v>4</v>
      </c>
      <c r="BE1438" s="3">
        <v>1</v>
      </c>
      <c r="BF1438" s="3">
        <v>4</v>
      </c>
      <c r="BG1438" s="3">
        <v>4</v>
      </c>
      <c r="BH1438" s="3">
        <v>3</v>
      </c>
      <c r="BI1438" s="3">
        <v>1</v>
      </c>
      <c r="BJ1438" s="3">
        <v>1</v>
      </c>
      <c r="BK1438" s="3">
        <v>1</v>
      </c>
      <c r="BL1438" s="3">
        <v>3</v>
      </c>
      <c r="BM1438" s="3">
        <v>3</v>
      </c>
      <c r="BN1438" s="3">
        <v>3</v>
      </c>
      <c r="BO1438" s="3">
        <v>3</v>
      </c>
      <c r="BP1438" s="3">
        <v>3</v>
      </c>
      <c r="BQ1438" s="3">
        <v>3</v>
      </c>
      <c r="BR1438" s="3">
        <v>3</v>
      </c>
      <c r="BS1438" s="3">
        <v>3</v>
      </c>
      <c r="BT1438" s="3">
        <v>3</v>
      </c>
      <c r="BU1438" s="3">
        <v>3</v>
      </c>
      <c r="BV1438" s="3">
        <v>2</v>
      </c>
      <c r="BW1438" s="3">
        <v>2</v>
      </c>
      <c r="BX1438" s="3">
        <v>1</v>
      </c>
      <c r="BY1438" s="3">
        <v>1</v>
      </c>
      <c r="BZ1438" s="3">
        <v>2</v>
      </c>
      <c r="CA1438" s="3">
        <v>2</v>
      </c>
      <c r="CB1438" s="3">
        <v>1</v>
      </c>
      <c r="CD1438" s="3">
        <v>1</v>
      </c>
      <c r="CG1438" s="3">
        <v>1</v>
      </c>
      <c r="CI1438" s="3">
        <v>1</v>
      </c>
      <c r="CL1438" s="3">
        <v>1</v>
      </c>
      <c r="CN1438" s="3">
        <v>1</v>
      </c>
      <c r="CQ1438" s="3">
        <v>1</v>
      </c>
      <c r="CS1438" s="3">
        <v>1</v>
      </c>
      <c r="CV1438" s="3">
        <v>1</v>
      </c>
      <c r="CX1438" s="3">
        <v>1</v>
      </c>
      <c r="DA1438" s="3">
        <v>1</v>
      </c>
      <c r="DC1438" s="3">
        <v>1</v>
      </c>
      <c r="DF1438" s="3">
        <v>1</v>
      </c>
      <c r="DH1438" s="3">
        <v>1</v>
      </c>
      <c r="DK1438" s="3">
        <v>1</v>
      </c>
      <c r="DM1438" s="3">
        <v>1</v>
      </c>
      <c r="DP1438" s="3">
        <v>1</v>
      </c>
      <c r="DS1438" s="3">
        <v>1</v>
      </c>
      <c r="DV1438" s="3">
        <v>1</v>
      </c>
      <c r="DW1438" s="3">
        <v>3</v>
      </c>
      <c r="DX1438" t="s">
        <v>301</v>
      </c>
      <c r="DY1438" s="3">
        <v>1</v>
      </c>
      <c r="EB1438" s="3">
        <v>1</v>
      </c>
      <c r="ED1438" s="3">
        <v>1</v>
      </c>
      <c r="EG1438" s="3">
        <v>1</v>
      </c>
      <c r="EI1438" s="3">
        <v>1</v>
      </c>
      <c r="EL1438" s="3">
        <v>1</v>
      </c>
      <c r="EN1438" s="3">
        <v>1</v>
      </c>
      <c r="EQ1438" s="3">
        <v>1</v>
      </c>
      <c r="ES1438" s="3">
        <v>1</v>
      </c>
      <c r="EV1438" s="3">
        <v>1</v>
      </c>
      <c r="EX1438" s="3">
        <v>1</v>
      </c>
      <c r="FA1438" s="3">
        <v>1</v>
      </c>
      <c r="FC1438" s="3">
        <v>1</v>
      </c>
      <c r="FF1438" s="3">
        <v>1</v>
      </c>
      <c r="FI1438" s="3">
        <v>1</v>
      </c>
      <c r="FL1438" s="3">
        <v>1</v>
      </c>
      <c r="FM1438" s="3">
        <v>3</v>
      </c>
      <c r="FN1438" t="s">
        <v>301</v>
      </c>
      <c r="FO1438" s="3">
        <v>1</v>
      </c>
      <c r="FR1438" s="3">
        <v>1</v>
      </c>
      <c r="FT1438" s="3">
        <v>1</v>
      </c>
      <c r="FW1438" s="3">
        <v>1</v>
      </c>
      <c r="FZ1438" s="3">
        <v>1</v>
      </c>
      <c r="GC1438" s="3">
        <v>3</v>
      </c>
      <c r="GD1438" s="24">
        <v>2</v>
      </c>
      <c r="GE1438" s="3">
        <v>3</v>
      </c>
      <c r="GF1438" s="24">
        <v>1</v>
      </c>
      <c r="GG1438" s="24">
        <v>500</v>
      </c>
      <c r="GH1438" s="3">
        <v>3</v>
      </c>
      <c r="GI1438" s="24">
        <v>1</v>
      </c>
      <c r="GJ1438" s="3">
        <v>1</v>
      </c>
      <c r="GK1438" s="25"/>
      <c r="GM1438" s="3">
        <v>1</v>
      </c>
      <c r="GO1438" s="3">
        <v>1</v>
      </c>
      <c r="GR1438" s="3">
        <v>1</v>
      </c>
      <c r="GT1438" s="3">
        <v>1</v>
      </c>
      <c r="GW1438" s="3">
        <v>1</v>
      </c>
      <c r="GY1438" s="3">
        <v>1</v>
      </c>
      <c r="HB1438" s="3">
        <v>3</v>
      </c>
      <c r="HC1438" s="3">
        <v>17</v>
      </c>
      <c r="HE1438" s="3">
        <v>21</v>
      </c>
      <c r="HG1438" s="3">
        <v>23</v>
      </c>
      <c r="HI1438" s="3">
        <v>2</v>
      </c>
      <c r="HJ1438" s="3">
        <v>2</v>
      </c>
      <c r="HK1438" s="3">
        <v>2</v>
      </c>
      <c r="HL1438" s="3">
        <v>2</v>
      </c>
      <c r="HM1438" s="3">
        <v>2</v>
      </c>
      <c r="HN1438" s="3">
        <v>2</v>
      </c>
      <c r="HO1438" s="3">
        <v>2</v>
      </c>
      <c r="HP1438" s="3">
        <v>1</v>
      </c>
      <c r="HQ1438" s="3">
        <v>2</v>
      </c>
      <c r="HR1438" s="3">
        <v>2</v>
      </c>
      <c r="HS1438" s="3">
        <v>4</v>
      </c>
      <c r="HT1438" s="3">
        <v>1</v>
      </c>
      <c r="HU1438" s="3">
        <v>1</v>
      </c>
      <c r="HV1438" s="3">
        <v>2</v>
      </c>
      <c r="HW1438" s="3">
        <v>1</v>
      </c>
      <c r="HX1438" s="3">
        <v>4</v>
      </c>
      <c r="HY1438" s="3">
        <v>1</v>
      </c>
      <c r="HZ1438" s="3">
        <v>1</v>
      </c>
      <c r="IA1438" s="3">
        <v>2</v>
      </c>
      <c r="IB1438" s="3">
        <v>1</v>
      </c>
      <c r="IC1438" s="3">
        <v>4</v>
      </c>
      <c r="ID1438" s="3">
        <v>1</v>
      </c>
      <c r="IE1438" s="3">
        <v>1</v>
      </c>
      <c r="IF1438" s="3">
        <v>2</v>
      </c>
      <c r="IG1438" s="3">
        <v>1</v>
      </c>
      <c r="IH1438" t="s">
        <v>303</v>
      </c>
      <c r="II1438" t="s">
        <v>303</v>
      </c>
      <c r="IJ1438" t="s">
        <v>301</v>
      </c>
      <c r="IK1438" s="3">
        <v>3</v>
      </c>
      <c r="IL1438" s="3">
        <v>2</v>
      </c>
      <c r="IM1438" s="3">
        <v>2</v>
      </c>
      <c r="IN1438" s="3">
        <v>1</v>
      </c>
      <c r="IO1438" s="3">
        <v>2</v>
      </c>
      <c r="IP1438" s="3">
        <v>2</v>
      </c>
      <c r="IQ1438" s="3">
        <v>2</v>
      </c>
      <c r="IR1438" s="3">
        <v>10</v>
      </c>
      <c r="IT1438" s="3">
        <v>11</v>
      </c>
      <c r="IV1438" s="3">
        <v>1</v>
      </c>
      <c r="IX1438">
        <v>1</v>
      </c>
      <c r="IY1438" s="3">
        <v>2</v>
      </c>
      <c r="IZ1438" s="3">
        <v>2</v>
      </c>
      <c r="JA1438" s="3">
        <v>1</v>
      </c>
      <c r="JB1438" s="3">
        <v>1</v>
      </c>
      <c r="JC1438" s="3">
        <v>2</v>
      </c>
      <c r="JD1438" s="3">
        <v>1</v>
      </c>
      <c r="JE1438" s="3">
        <v>1</v>
      </c>
      <c r="JF1438" s="3">
        <v>1</v>
      </c>
      <c r="JG1438" s="3">
        <v>1</v>
      </c>
      <c r="JH1438" s="3">
        <v>2</v>
      </c>
      <c r="JI1438" s="3">
        <v>2</v>
      </c>
      <c r="JJ1438" s="3">
        <v>2</v>
      </c>
      <c r="JK1438" t="s">
        <v>328</v>
      </c>
      <c r="JL1438" s="3">
        <v>2</v>
      </c>
      <c r="JN1438" s="3">
        <v>1</v>
      </c>
      <c r="JO1438" s="3">
        <v>2</v>
      </c>
      <c r="JP1438" s="3">
        <v>2</v>
      </c>
      <c r="JQ1438" s="3">
        <v>1</v>
      </c>
      <c r="JR1438" s="3">
        <v>1</v>
      </c>
      <c r="JS1438" s="3">
        <v>2</v>
      </c>
      <c r="JT1438" s="3">
        <v>2</v>
      </c>
      <c r="JU1438" s="3">
        <v>2</v>
      </c>
      <c r="JV1438" s="3">
        <v>2</v>
      </c>
      <c r="JW1438" s="3">
        <v>2</v>
      </c>
      <c r="JX1438" s="3">
        <v>1</v>
      </c>
      <c r="JY1438" s="3">
        <v>1</v>
      </c>
      <c r="JZ1438" s="3">
        <v>2</v>
      </c>
      <c r="KA1438" s="3">
        <v>2</v>
      </c>
      <c r="KB1438" s="3">
        <v>1</v>
      </c>
      <c r="KC1438" t="s">
        <v>2446</v>
      </c>
      <c r="KD1438" s="3">
        <v>1</v>
      </c>
      <c r="KE1438" s="3">
        <v>1</v>
      </c>
      <c r="KF1438" s="3">
        <v>2</v>
      </c>
      <c r="KG1438" s="3">
        <v>1</v>
      </c>
      <c r="KH1438" s="3">
        <v>1</v>
      </c>
      <c r="KI1438" s="3">
        <v>1</v>
      </c>
      <c r="KJ1438" s="3">
        <v>2</v>
      </c>
      <c r="KK1438" s="1"/>
      <c r="KL1438" s="3">
        <v>2</v>
      </c>
      <c r="KM1438" s="3">
        <v>8</v>
      </c>
      <c r="KN1438" s="3">
        <v>2</v>
      </c>
      <c r="KO1438" s="3">
        <v>1</v>
      </c>
      <c r="KP1438" s="3">
        <v>10</v>
      </c>
      <c r="KQ1438" s="3">
        <v>15</v>
      </c>
      <c r="KR1438" t="s">
        <v>325</v>
      </c>
      <c r="KS1438" t="s">
        <v>2431</v>
      </c>
      <c r="KT1438" s="3">
        <v>1</v>
      </c>
      <c r="KU1438" t="s">
        <v>1776</v>
      </c>
    </row>
    <row r="1439" spans="1:307">
      <c r="A1439" s="2">
        <v>44520.610636574071</v>
      </c>
      <c r="B1439" s="2">
        <v>44520.618194444454</v>
      </c>
      <c r="C1439" s="3">
        <v>41419528</v>
      </c>
      <c r="D1439" t="s">
        <v>598</v>
      </c>
      <c r="E1439" t="s">
        <v>2423</v>
      </c>
      <c r="F1439" s="24">
        <v>6</v>
      </c>
      <c r="G1439" s="3">
        <v>2</v>
      </c>
      <c r="H1439" s="3">
        <v>-99</v>
      </c>
      <c r="I1439" s="3">
        <v>-99</v>
      </c>
      <c r="J1439" s="3">
        <v>-99</v>
      </c>
      <c r="K1439" s="3">
        <v>-99</v>
      </c>
      <c r="L1439" s="3">
        <v>-99</v>
      </c>
      <c r="M1439" s="3">
        <v>-99</v>
      </c>
      <c r="N1439" s="3">
        <v>-99</v>
      </c>
      <c r="O1439" s="3">
        <v>-99</v>
      </c>
      <c r="P1439" s="3">
        <v>-99</v>
      </c>
      <c r="Q1439" s="3">
        <v>-99</v>
      </c>
      <c r="R1439" s="3">
        <v>-99</v>
      </c>
      <c r="S1439" s="3">
        <v>-99</v>
      </c>
      <c r="T1439" s="3">
        <v>-99</v>
      </c>
      <c r="U1439" s="3">
        <v>-99</v>
      </c>
      <c r="V1439" s="3">
        <v>-99</v>
      </c>
      <c r="W1439" s="3">
        <v>-99</v>
      </c>
      <c r="X1439" s="3">
        <v>-99</v>
      </c>
      <c r="Y1439" s="3">
        <v>-99</v>
      </c>
      <c r="Z1439" s="3">
        <v>-99</v>
      </c>
      <c r="AA1439" s="3">
        <v>-99</v>
      </c>
      <c r="AB1439" s="3">
        <v>1</v>
      </c>
      <c r="AC1439" s="3">
        <v>2</v>
      </c>
      <c r="AD1439" s="3">
        <v>-99</v>
      </c>
      <c r="AE1439" s="3">
        <v>-99</v>
      </c>
      <c r="AF1439" s="3">
        <v>-99</v>
      </c>
      <c r="AG1439" s="3">
        <v>-99</v>
      </c>
      <c r="AH1439" s="3">
        <v>-99</v>
      </c>
      <c r="AI1439" s="3">
        <v>-99</v>
      </c>
      <c r="AJ1439" s="3">
        <v>-99</v>
      </c>
      <c r="AK1439" s="3">
        <v>-99</v>
      </c>
      <c r="AL1439" s="3">
        <v>-99</v>
      </c>
      <c r="AM1439" s="3">
        <v>2</v>
      </c>
      <c r="AN1439" s="3">
        <v>-99</v>
      </c>
      <c r="AO1439" s="3">
        <v>-99</v>
      </c>
      <c r="AP1439" s="3">
        <v>-99</v>
      </c>
      <c r="AQ1439" s="3">
        <v>-99</v>
      </c>
      <c r="AR1439" s="3">
        <v>5</v>
      </c>
      <c r="AS1439" s="3">
        <v>5</v>
      </c>
      <c r="AT1439" s="3">
        <v>5</v>
      </c>
      <c r="AU1439" s="3">
        <v>5</v>
      </c>
      <c r="AV1439" s="3">
        <v>3</v>
      </c>
      <c r="AW1439" s="3">
        <v>3</v>
      </c>
      <c r="AX1439" s="3">
        <v>3</v>
      </c>
      <c r="AY1439" s="3">
        <v>3</v>
      </c>
      <c r="AZ1439" s="3">
        <v>1</v>
      </c>
      <c r="BA1439" s="3">
        <v>3</v>
      </c>
      <c r="BB1439" s="3">
        <v>3</v>
      </c>
      <c r="BC1439" s="3">
        <v>4</v>
      </c>
      <c r="BD1439" s="3">
        <v>4</v>
      </c>
      <c r="BE1439" s="3">
        <v>1</v>
      </c>
      <c r="BF1439" s="3">
        <v>1</v>
      </c>
      <c r="BG1439" s="3">
        <v>4</v>
      </c>
      <c r="BH1439" s="3">
        <v>3</v>
      </c>
      <c r="BI1439" s="3">
        <v>2</v>
      </c>
      <c r="BJ1439" s="3">
        <v>2</v>
      </c>
      <c r="BK1439" s="3">
        <v>2</v>
      </c>
      <c r="BL1439" s="3">
        <v>2</v>
      </c>
      <c r="BM1439" s="3">
        <v>2</v>
      </c>
      <c r="BN1439" s="3">
        <v>2</v>
      </c>
      <c r="BO1439" s="3">
        <v>2</v>
      </c>
      <c r="BP1439" s="3">
        <v>3</v>
      </c>
      <c r="BQ1439" s="3">
        <v>3</v>
      </c>
      <c r="BR1439" s="3">
        <v>3</v>
      </c>
      <c r="BS1439" s="3">
        <v>3</v>
      </c>
      <c r="BT1439" s="3">
        <v>3</v>
      </c>
      <c r="BU1439" s="3">
        <v>3</v>
      </c>
      <c r="BV1439" s="3">
        <v>3</v>
      </c>
      <c r="BW1439" s="3">
        <v>3</v>
      </c>
      <c r="BX1439" s="3">
        <v>1</v>
      </c>
      <c r="BY1439" s="3">
        <v>2</v>
      </c>
      <c r="BZ1439" s="3">
        <v>1</v>
      </c>
      <c r="CA1439" s="3">
        <v>2</v>
      </c>
      <c r="CB1439" s="3">
        <v>3</v>
      </c>
      <c r="CC1439" t="s">
        <v>301</v>
      </c>
      <c r="CD1439" s="3">
        <v>1</v>
      </c>
      <c r="CG1439" s="3">
        <v>1</v>
      </c>
      <c r="CI1439" s="3">
        <v>1</v>
      </c>
      <c r="CL1439" s="3">
        <v>1</v>
      </c>
      <c r="CN1439" s="3">
        <v>1</v>
      </c>
      <c r="CQ1439" s="3">
        <v>1</v>
      </c>
      <c r="CS1439" s="3">
        <v>1</v>
      </c>
      <c r="CV1439" s="3">
        <v>3</v>
      </c>
      <c r="CW1439" t="s">
        <v>301</v>
      </c>
      <c r="CX1439" s="3">
        <v>1</v>
      </c>
      <c r="DA1439" s="3">
        <v>1</v>
      </c>
      <c r="DC1439" s="3">
        <v>1</v>
      </c>
      <c r="DF1439" s="3">
        <v>1</v>
      </c>
      <c r="DH1439" s="3">
        <v>1</v>
      </c>
      <c r="DK1439" s="3">
        <v>1</v>
      </c>
      <c r="DM1439" s="3">
        <v>1</v>
      </c>
      <c r="DP1439" s="3">
        <v>1</v>
      </c>
      <c r="DS1439" s="3">
        <v>1</v>
      </c>
      <c r="DV1439" s="3">
        <v>2</v>
      </c>
      <c r="DW1439" s="3">
        <v>1</v>
      </c>
      <c r="DY1439" s="3">
        <v>1</v>
      </c>
      <c r="EB1439" s="3">
        <v>1</v>
      </c>
      <c r="ED1439" s="3">
        <v>1</v>
      </c>
      <c r="EG1439" s="3">
        <v>1</v>
      </c>
      <c r="EI1439" s="3">
        <v>1</v>
      </c>
      <c r="EL1439" s="3">
        <v>1</v>
      </c>
      <c r="EN1439" s="3">
        <v>1</v>
      </c>
      <c r="EQ1439" s="3">
        <v>1</v>
      </c>
      <c r="ES1439" s="3">
        <v>1</v>
      </c>
      <c r="EV1439" s="3">
        <v>1</v>
      </c>
      <c r="EX1439" s="3">
        <v>1</v>
      </c>
      <c r="FA1439" s="3">
        <v>1</v>
      </c>
      <c r="FC1439" s="3">
        <v>1</v>
      </c>
      <c r="FF1439" s="3">
        <v>1</v>
      </c>
      <c r="FI1439" s="3">
        <v>1</v>
      </c>
      <c r="FL1439" s="3">
        <v>2</v>
      </c>
      <c r="FM1439" s="3">
        <v>1</v>
      </c>
      <c r="FO1439" s="3">
        <v>1</v>
      </c>
      <c r="FR1439" s="3">
        <v>1</v>
      </c>
      <c r="FT1439" s="3">
        <v>1</v>
      </c>
      <c r="FW1439" s="3">
        <v>1</v>
      </c>
      <c r="FZ1439" s="3">
        <v>1</v>
      </c>
      <c r="GC1439" s="3">
        <v>1</v>
      </c>
      <c r="GE1439" s="3">
        <v>1</v>
      </c>
      <c r="GH1439" s="3">
        <v>3</v>
      </c>
      <c r="GI1439" s="24">
        <v>2</v>
      </c>
      <c r="GJ1439" s="3">
        <v>1</v>
      </c>
      <c r="GK1439" s="25"/>
      <c r="GM1439" s="3">
        <v>1</v>
      </c>
      <c r="GO1439" s="3">
        <v>1</v>
      </c>
      <c r="GR1439" s="3">
        <v>1</v>
      </c>
      <c r="GT1439" s="3">
        <v>1</v>
      </c>
      <c r="GW1439" s="3">
        <v>1</v>
      </c>
      <c r="GY1439" s="3">
        <v>1</v>
      </c>
      <c r="HB1439" s="3">
        <v>3</v>
      </c>
      <c r="HC1439" s="3">
        <v>6</v>
      </c>
      <c r="HE1439" s="3">
        <v>7</v>
      </c>
      <c r="HG1439" s="3">
        <v>17</v>
      </c>
      <c r="HI1439" s="3">
        <v>2</v>
      </c>
      <c r="HJ1439" s="3">
        <v>3</v>
      </c>
      <c r="HK1439" s="3">
        <v>2</v>
      </c>
      <c r="HL1439" s="3">
        <v>3</v>
      </c>
      <c r="HM1439" s="3">
        <v>2</v>
      </c>
      <c r="HN1439" s="3">
        <v>2</v>
      </c>
      <c r="HO1439" s="3">
        <v>2</v>
      </c>
      <c r="HP1439" s="3">
        <v>2</v>
      </c>
      <c r="HQ1439" s="3">
        <v>2</v>
      </c>
      <c r="HR1439" s="3">
        <v>2</v>
      </c>
      <c r="HS1439" s="3">
        <v>4</v>
      </c>
      <c r="HT1439" s="3">
        <v>1</v>
      </c>
      <c r="HU1439" s="3">
        <v>1</v>
      </c>
      <c r="HV1439" s="3">
        <v>1</v>
      </c>
      <c r="HW1439" s="3">
        <v>1</v>
      </c>
      <c r="HX1439" s="3">
        <v>4</v>
      </c>
      <c r="HY1439" s="3">
        <v>1</v>
      </c>
      <c r="HZ1439" s="3">
        <v>1</v>
      </c>
      <c r="IA1439" s="3">
        <v>1</v>
      </c>
      <c r="IB1439" s="3">
        <v>1</v>
      </c>
      <c r="IC1439" s="3">
        <v>4</v>
      </c>
      <c r="ID1439" s="3">
        <v>1</v>
      </c>
      <c r="IE1439" s="3">
        <v>1</v>
      </c>
      <c r="IF1439" s="3">
        <v>1</v>
      </c>
      <c r="IG1439" s="3">
        <v>1</v>
      </c>
      <c r="IH1439" t="s">
        <v>303</v>
      </c>
      <c r="II1439" t="s">
        <v>303</v>
      </c>
      <c r="IJ1439" t="s">
        <v>303</v>
      </c>
      <c r="IK1439" s="3">
        <v>3</v>
      </c>
      <c r="IL1439" s="3">
        <v>1</v>
      </c>
      <c r="IM1439" s="3">
        <v>1</v>
      </c>
      <c r="IN1439" s="3">
        <v>1</v>
      </c>
      <c r="IO1439" s="3">
        <v>2</v>
      </c>
      <c r="IP1439" s="3">
        <v>2</v>
      </c>
      <c r="IQ1439" s="3">
        <v>2</v>
      </c>
      <c r="IR1439" s="3">
        <v>10</v>
      </c>
      <c r="IT1439" s="3">
        <v>12</v>
      </c>
      <c r="IV1439" s="3">
        <v>14</v>
      </c>
      <c r="IX1439">
        <v>1</v>
      </c>
      <c r="IY1439" s="3">
        <v>2</v>
      </c>
      <c r="IZ1439" s="3">
        <v>2</v>
      </c>
      <c r="JA1439" s="3">
        <v>2</v>
      </c>
      <c r="JB1439" s="3">
        <v>2</v>
      </c>
      <c r="JC1439" s="3">
        <v>1</v>
      </c>
      <c r="JD1439" s="3">
        <v>1</v>
      </c>
      <c r="JE1439" s="3">
        <v>2</v>
      </c>
      <c r="JF1439" s="3">
        <v>2</v>
      </c>
      <c r="JG1439" s="3">
        <v>2</v>
      </c>
      <c r="JH1439" s="3">
        <v>2</v>
      </c>
      <c r="JI1439" s="3">
        <v>2</v>
      </c>
      <c r="JJ1439" s="3">
        <v>2</v>
      </c>
      <c r="JK1439" t="s">
        <v>328</v>
      </c>
      <c r="JL1439" s="3">
        <v>2</v>
      </c>
      <c r="JN1439" s="3">
        <v>2</v>
      </c>
      <c r="JO1439" s="3">
        <v>2</v>
      </c>
      <c r="JP1439" s="3">
        <v>2</v>
      </c>
      <c r="JQ1439" s="3">
        <v>2</v>
      </c>
      <c r="JR1439" s="3">
        <v>2</v>
      </c>
      <c r="JS1439" s="3">
        <v>2</v>
      </c>
      <c r="JT1439" s="3">
        <v>2</v>
      </c>
      <c r="JU1439" s="3">
        <v>2</v>
      </c>
      <c r="JV1439" s="3">
        <v>2</v>
      </c>
      <c r="JW1439" s="3">
        <v>2</v>
      </c>
      <c r="JX1439" s="3">
        <v>2</v>
      </c>
      <c r="JY1439" s="3">
        <v>2</v>
      </c>
      <c r="JZ1439" s="3">
        <v>2</v>
      </c>
      <c r="KA1439" s="3">
        <v>2</v>
      </c>
      <c r="KB1439" s="3">
        <v>2</v>
      </c>
      <c r="KC1439" t="s">
        <v>2447</v>
      </c>
      <c r="KD1439" s="3">
        <v>2</v>
      </c>
      <c r="KE1439" s="3">
        <v>2</v>
      </c>
      <c r="KF1439" s="3">
        <v>2</v>
      </c>
      <c r="KG1439" s="3">
        <v>5</v>
      </c>
      <c r="KH1439" s="3">
        <v>5</v>
      </c>
      <c r="KI1439" s="3">
        <v>5</v>
      </c>
      <c r="KJ1439" s="3">
        <v>2</v>
      </c>
      <c r="KK1439" s="1"/>
      <c r="KL1439" s="3">
        <v>3</v>
      </c>
      <c r="KM1439" s="3">
        <v>6</v>
      </c>
      <c r="KN1439" s="3">
        <v>9</v>
      </c>
      <c r="KO1439" s="3">
        <v>2</v>
      </c>
      <c r="KP1439" s="3">
        <v>4</v>
      </c>
      <c r="KQ1439" s="3">
        <v>6</v>
      </c>
      <c r="KR1439" t="s">
        <v>325</v>
      </c>
      <c r="KS1439" t="s">
        <v>2431</v>
      </c>
      <c r="KT1439" s="3">
        <v>1</v>
      </c>
      <c r="KU1439" t="s">
        <v>1776</v>
      </c>
    </row>
    <row r="1440" spans="1:307">
      <c r="A1440" s="2">
        <v>44520.61954861111</v>
      </c>
      <c r="B1440" s="2">
        <v>44520.627835648134</v>
      </c>
      <c r="C1440" s="3">
        <v>41419529</v>
      </c>
      <c r="D1440" t="s">
        <v>598</v>
      </c>
      <c r="E1440" t="s">
        <v>2423</v>
      </c>
      <c r="F1440" s="24">
        <v>6</v>
      </c>
      <c r="G1440" s="3">
        <v>2</v>
      </c>
      <c r="H1440" s="3">
        <v>-99</v>
      </c>
      <c r="I1440" s="3">
        <v>-99</v>
      </c>
      <c r="J1440" s="3">
        <v>-99</v>
      </c>
      <c r="K1440" s="3">
        <v>-99</v>
      </c>
      <c r="L1440" s="3">
        <v>-99</v>
      </c>
      <c r="M1440" s="3">
        <v>-99</v>
      </c>
      <c r="N1440" s="3">
        <v>-99</v>
      </c>
      <c r="O1440" s="3">
        <v>-99</v>
      </c>
      <c r="P1440" s="3">
        <v>-99</v>
      </c>
      <c r="Q1440" s="3">
        <v>-99</v>
      </c>
      <c r="R1440" s="3">
        <v>-99</v>
      </c>
      <c r="S1440" s="3">
        <v>-99</v>
      </c>
      <c r="T1440" s="3">
        <v>-99</v>
      </c>
      <c r="U1440" s="3">
        <v>-99</v>
      </c>
      <c r="V1440" s="3">
        <v>-99</v>
      </c>
      <c r="W1440" s="3">
        <v>-99</v>
      </c>
      <c r="X1440" s="3">
        <v>-99</v>
      </c>
      <c r="Y1440" s="3">
        <v>-99</v>
      </c>
      <c r="Z1440" s="3">
        <v>-99</v>
      </c>
      <c r="AA1440" s="3">
        <v>-99</v>
      </c>
      <c r="AB1440" s="3">
        <v>1</v>
      </c>
      <c r="AC1440" s="3">
        <v>2</v>
      </c>
      <c r="AD1440" s="3">
        <v>-99</v>
      </c>
      <c r="AE1440" s="3">
        <v>-99</v>
      </c>
      <c r="AF1440" s="3">
        <v>-99</v>
      </c>
      <c r="AG1440" s="3">
        <v>-99</v>
      </c>
      <c r="AH1440" s="3">
        <v>-99</v>
      </c>
      <c r="AI1440" s="3">
        <v>-99</v>
      </c>
      <c r="AJ1440" s="3">
        <v>-99</v>
      </c>
      <c r="AK1440" s="3">
        <v>-99</v>
      </c>
      <c r="AL1440" s="3">
        <v>-99</v>
      </c>
      <c r="AM1440" s="3">
        <v>2</v>
      </c>
      <c r="AN1440" s="3">
        <v>-99</v>
      </c>
      <c r="AO1440" s="3">
        <v>-99</v>
      </c>
      <c r="AP1440" s="3">
        <v>-99</v>
      </c>
      <c r="AQ1440" s="3">
        <v>-99</v>
      </c>
      <c r="AR1440" s="3">
        <v>3</v>
      </c>
      <c r="AS1440" s="3">
        <v>3</v>
      </c>
      <c r="AT1440" s="3">
        <v>3</v>
      </c>
      <c r="AU1440" s="3">
        <v>3</v>
      </c>
      <c r="AV1440" s="3">
        <v>2</v>
      </c>
      <c r="AW1440" s="3">
        <v>2</v>
      </c>
      <c r="AX1440" s="3">
        <v>2</v>
      </c>
      <c r="AY1440" s="3">
        <v>2</v>
      </c>
      <c r="AZ1440" s="3">
        <v>1</v>
      </c>
      <c r="BA1440" s="3">
        <v>1</v>
      </c>
      <c r="BB1440" s="3">
        <v>1</v>
      </c>
      <c r="BC1440" s="3">
        <v>1</v>
      </c>
      <c r="BD1440" s="3">
        <v>3</v>
      </c>
      <c r="BE1440" s="3">
        <v>1</v>
      </c>
      <c r="BF1440" s="3">
        <v>3</v>
      </c>
      <c r="BG1440" s="3">
        <v>3</v>
      </c>
      <c r="BH1440" s="3">
        <v>3</v>
      </c>
      <c r="BI1440" s="3">
        <v>1</v>
      </c>
      <c r="BJ1440" s="3">
        <v>2</v>
      </c>
      <c r="BK1440" s="3">
        <v>1</v>
      </c>
      <c r="BL1440" s="3">
        <v>1</v>
      </c>
      <c r="BM1440" s="3">
        <v>1</v>
      </c>
      <c r="BN1440" s="3">
        <v>1</v>
      </c>
      <c r="BO1440" s="3">
        <v>1</v>
      </c>
      <c r="BP1440" s="3">
        <v>3</v>
      </c>
      <c r="BQ1440" s="3">
        <v>3</v>
      </c>
      <c r="BR1440" s="3">
        <v>3</v>
      </c>
      <c r="BS1440" s="3">
        <v>3</v>
      </c>
      <c r="BT1440" s="3">
        <v>3</v>
      </c>
      <c r="BU1440" s="3">
        <v>3</v>
      </c>
      <c r="BV1440" s="3">
        <v>4</v>
      </c>
      <c r="BW1440" s="3">
        <v>4</v>
      </c>
      <c r="BX1440" s="3">
        <v>1</v>
      </c>
      <c r="BY1440" s="3">
        <v>2</v>
      </c>
      <c r="BZ1440" s="3">
        <v>1</v>
      </c>
      <c r="CA1440" s="3">
        <v>2</v>
      </c>
      <c r="CB1440" s="3">
        <v>3</v>
      </c>
      <c r="CC1440" t="s">
        <v>301</v>
      </c>
      <c r="CD1440" s="3">
        <v>1</v>
      </c>
      <c r="CG1440" s="3">
        <v>1</v>
      </c>
      <c r="CI1440" s="3">
        <v>1</v>
      </c>
      <c r="CL1440" s="3">
        <v>1</v>
      </c>
      <c r="CN1440" s="3">
        <v>1</v>
      </c>
      <c r="CQ1440" s="3">
        <v>1</v>
      </c>
      <c r="CS1440" s="3">
        <v>1</v>
      </c>
      <c r="CV1440" s="3">
        <v>1</v>
      </c>
      <c r="CX1440" s="3">
        <v>1</v>
      </c>
      <c r="DA1440" s="3">
        <v>1</v>
      </c>
      <c r="DC1440" s="3">
        <v>1</v>
      </c>
      <c r="DF1440" s="3">
        <v>1</v>
      </c>
      <c r="DH1440" s="3">
        <v>1</v>
      </c>
      <c r="DK1440" s="3">
        <v>1</v>
      </c>
      <c r="DM1440" s="3">
        <v>1</v>
      </c>
      <c r="DP1440" s="3">
        <v>1</v>
      </c>
      <c r="DS1440" s="3">
        <v>1</v>
      </c>
      <c r="DV1440" s="3">
        <v>2</v>
      </c>
      <c r="DW1440" s="3">
        <v>1</v>
      </c>
      <c r="DY1440" s="3">
        <v>1</v>
      </c>
      <c r="EB1440" s="3">
        <v>1</v>
      </c>
      <c r="ED1440" s="3">
        <v>1</v>
      </c>
      <c r="EG1440" s="3">
        <v>1</v>
      </c>
      <c r="EI1440" s="3">
        <v>1</v>
      </c>
      <c r="EL1440" s="3">
        <v>1</v>
      </c>
      <c r="EN1440" s="3">
        <v>1</v>
      </c>
      <c r="EQ1440" s="3">
        <v>1</v>
      </c>
      <c r="ES1440" s="3">
        <v>1</v>
      </c>
      <c r="EV1440" s="3">
        <v>1</v>
      </c>
      <c r="EX1440" s="3">
        <v>1</v>
      </c>
      <c r="FA1440" s="3">
        <v>1</v>
      </c>
      <c r="FC1440" s="3">
        <v>1</v>
      </c>
      <c r="FF1440" s="3">
        <v>1</v>
      </c>
      <c r="FI1440" s="3">
        <v>1</v>
      </c>
      <c r="FL1440" s="3">
        <v>2</v>
      </c>
      <c r="FM1440" s="3">
        <v>1</v>
      </c>
      <c r="FO1440" s="3">
        <v>1</v>
      </c>
      <c r="FR1440" s="3">
        <v>1</v>
      </c>
      <c r="FT1440" s="3">
        <v>1</v>
      </c>
      <c r="FW1440" s="3">
        <v>1</v>
      </c>
      <c r="FZ1440" s="3">
        <v>1</v>
      </c>
      <c r="GC1440" s="3">
        <v>1</v>
      </c>
      <c r="GE1440" s="3">
        <v>1</v>
      </c>
      <c r="GH1440" s="3">
        <v>1</v>
      </c>
      <c r="GJ1440" s="3">
        <v>1</v>
      </c>
      <c r="GK1440" s="25"/>
      <c r="GM1440" s="3">
        <v>1</v>
      </c>
      <c r="GO1440" s="3">
        <v>1</v>
      </c>
      <c r="GR1440" s="3">
        <v>1</v>
      </c>
      <c r="GT1440" s="3">
        <v>1</v>
      </c>
      <c r="GW1440" s="3">
        <v>1</v>
      </c>
      <c r="GY1440" s="3">
        <v>1</v>
      </c>
      <c r="HB1440" s="3">
        <v>3</v>
      </c>
      <c r="HC1440" s="3">
        <v>17</v>
      </c>
      <c r="HE1440" s="3">
        <v>23</v>
      </c>
      <c r="HG1440" s="3">
        <v>21</v>
      </c>
      <c r="HI1440" s="3">
        <v>3</v>
      </c>
      <c r="HJ1440" s="3">
        <v>4</v>
      </c>
      <c r="HK1440" s="3">
        <v>1</v>
      </c>
      <c r="HL1440" s="3">
        <v>1</v>
      </c>
      <c r="HM1440" s="3">
        <v>2</v>
      </c>
      <c r="HN1440" s="3">
        <v>2</v>
      </c>
      <c r="HO1440" s="3">
        <v>2</v>
      </c>
      <c r="HP1440" s="3">
        <v>1</v>
      </c>
      <c r="HQ1440" s="3">
        <v>2</v>
      </c>
      <c r="HR1440" s="3">
        <v>1</v>
      </c>
      <c r="HS1440" s="3">
        <v>4</v>
      </c>
      <c r="HT1440" s="3">
        <v>1</v>
      </c>
      <c r="HU1440" s="3">
        <v>1</v>
      </c>
      <c r="HV1440" s="3">
        <v>1</v>
      </c>
      <c r="HW1440" s="3">
        <v>1</v>
      </c>
      <c r="HX1440" s="3">
        <v>4</v>
      </c>
      <c r="HY1440" s="3">
        <v>1</v>
      </c>
      <c r="HZ1440" s="3">
        <v>1</v>
      </c>
      <c r="IA1440" s="3">
        <v>1</v>
      </c>
      <c r="IB1440" s="3">
        <v>1</v>
      </c>
      <c r="IC1440" s="3">
        <v>4</v>
      </c>
      <c r="ID1440" s="3">
        <v>1</v>
      </c>
      <c r="IE1440" s="3">
        <v>1</v>
      </c>
      <c r="IF1440" s="3">
        <v>1</v>
      </c>
      <c r="IG1440" s="3">
        <v>1</v>
      </c>
      <c r="IH1440" t="s">
        <v>303</v>
      </c>
      <c r="II1440" t="s">
        <v>303</v>
      </c>
      <c r="IJ1440" t="s">
        <v>300</v>
      </c>
      <c r="IK1440" s="3">
        <v>3</v>
      </c>
      <c r="IL1440" s="3">
        <v>5</v>
      </c>
      <c r="IM1440" s="3">
        <v>5</v>
      </c>
      <c r="IN1440" s="3">
        <v>4</v>
      </c>
      <c r="IO1440" s="3">
        <v>2</v>
      </c>
      <c r="IP1440" s="3">
        <v>1</v>
      </c>
      <c r="IQ1440" s="3">
        <v>1</v>
      </c>
      <c r="IR1440" s="3">
        <v>10</v>
      </c>
      <c r="IT1440" s="3">
        <v>11</v>
      </c>
      <c r="IV1440" s="3">
        <v>14</v>
      </c>
      <c r="IX1440">
        <v>2</v>
      </c>
      <c r="IY1440" s="3">
        <v>2</v>
      </c>
      <c r="IZ1440" s="3">
        <v>2</v>
      </c>
      <c r="JA1440" s="3">
        <v>2</v>
      </c>
      <c r="JB1440" s="3">
        <v>2</v>
      </c>
      <c r="JC1440" s="3">
        <v>2</v>
      </c>
      <c r="JD1440" s="3">
        <v>2</v>
      </c>
      <c r="JE1440" s="3">
        <v>2</v>
      </c>
      <c r="JF1440" s="3">
        <v>2</v>
      </c>
      <c r="JG1440" s="3">
        <v>2</v>
      </c>
      <c r="JH1440" s="3">
        <v>2</v>
      </c>
      <c r="JI1440" s="3">
        <v>2</v>
      </c>
      <c r="JJ1440" s="3">
        <v>2</v>
      </c>
      <c r="JK1440" t="s">
        <v>328</v>
      </c>
      <c r="JL1440" s="3">
        <v>2</v>
      </c>
      <c r="JN1440" s="3">
        <v>2</v>
      </c>
      <c r="JO1440" s="3">
        <v>2</v>
      </c>
      <c r="JP1440" s="3">
        <v>2</v>
      </c>
      <c r="JQ1440" s="3">
        <v>1</v>
      </c>
      <c r="JR1440" s="3">
        <v>2</v>
      </c>
      <c r="JS1440" s="3">
        <v>2</v>
      </c>
      <c r="JT1440" s="3">
        <v>2</v>
      </c>
      <c r="JU1440" s="3">
        <v>2</v>
      </c>
      <c r="JV1440" s="3">
        <v>2</v>
      </c>
      <c r="JW1440" s="3">
        <v>2</v>
      </c>
      <c r="JX1440" s="3">
        <v>1</v>
      </c>
      <c r="JY1440" s="3">
        <v>2</v>
      </c>
      <c r="JZ1440" s="3">
        <v>2</v>
      </c>
      <c r="KA1440" s="3">
        <v>2</v>
      </c>
      <c r="KB1440" s="3">
        <v>1</v>
      </c>
      <c r="KC1440" t="s">
        <v>2448</v>
      </c>
      <c r="KD1440" s="3">
        <v>2</v>
      </c>
      <c r="KE1440" s="3">
        <v>2</v>
      </c>
      <c r="KF1440" s="3">
        <v>2</v>
      </c>
      <c r="KG1440" s="3">
        <v>5</v>
      </c>
      <c r="KH1440" s="3">
        <v>5</v>
      </c>
      <c r="KI1440" s="3">
        <v>5</v>
      </c>
      <c r="KJ1440" s="3">
        <v>1</v>
      </c>
      <c r="KK1440" s="1"/>
      <c r="KL1440" s="3">
        <v>3</v>
      </c>
      <c r="KM1440" s="3">
        <v>6</v>
      </c>
      <c r="KN1440" s="3">
        <v>1</v>
      </c>
      <c r="KO1440" s="3">
        <v>1</v>
      </c>
      <c r="KP1440" s="3">
        <v>0</v>
      </c>
      <c r="KQ1440" s="3">
        <v>6</v>
      </c>
      <c r="KR1440" t="s">
        <v>325</v>
      </c>
      <c r="KS1440" t="s">
        <v>2431</v>
      </c>
      <c r="KT1440" s="3">
        <v>1</v>
      </c>
      <c r="KU1440" t="s">
        <v>1776</v>
      </c>
    </row>
    <row r="1441" spans="1:307">
      <c r="A1441" s="2">
        <v>44520.659108796302</v>
      </c>
      <c r="B1441" s="2">
        <v>44520.667939814826</v>
      </c>
      <c r="C1441" s="3">
        <v>41419530</v>
      </c>
      <c r="D1441" t="s">
        <v>598</v>
      </c>
      <c r="E1441" t="s">
        <v>2423</v>
      </c>
      <c r="F1441" s="24">
        <v>6</v>
      </c>
      <c r="G1441" s="3">
        <v>2</v>
      </c>
      <c r="H1441" s="3">
        <v>-99</v>
      </c>
      <c r="I1441" s="3">
        <v>-99</v>
      </c>
      <c r="J1441" s="3">
        <v>-99</v>
      </c>
      <c r="K1441" s="3">
        <v>-99</v>
      </c>
      <c r="L1441" s="3">
        <v>-99</v>
      </c>
      <c r="M1441" s="3">
        <v>-99</v>
      </c>
      <c r="N1441" s="3">
        <v>-99</v>
      </c>
      <c r="O1441" s="3">
        <v>-99</v>
      </c>
      <c r="P1441" s="3">
        <v>-99</v>
      </c>
      <c r="Q1441" s="3">
        <v>-99</v>
      </c>
      <c r="R1441" s="3">
        <v>-99</v>
      </c>
      <c r="S1441" s="3">
        <v>-99</v>
      </c>
      <c r="T1441" s="3">
        <v>-99</v>
      </c>
      <c r="U1441" s="3">
        <v>-99</v>
      </c>
      <c r="V1441" s="3">
        <v>-99</v>
      </c>
      <c r="W1441" s="3">
        <v>-99</v>
      </c>
      <c r="X1441" s="3">
        <v>-99</v>
      </c>
      <c r="Y1441" s="3">
        <v>-99</v>
      </c>
      <c r="Z1441" s="3">
        <v>-99</v>
      </c>
      <c r="AA1441" s="3">
        <v>-99</v>
      </c>
      <c r="AB1441" s="3">
        <v>1</v>
      </c>
      <c r="AC1441" s="3">
        <v>2</v>
      </c>
      <c r="AD1441" s="3">
        <v>-99</v>
      </c>
      <c r="AE1441" s="3">
        <v>-99</v>
      </c>
      <c r="AF1441" s="3">
        <v>-99</v>
      </c>
      <c r="AG1441" s="3">
        <v>-99</v>
      </c>
      <c r="AH1441" s="3">
        <v>-99</v>
      </c>
      <c r="AI1441" s="3">
        <v>-99</v>
      </c>
      <c r="AJ1441" s="3">
        <v>-99</v>
      </c>
      <c r="AK1441" s="3">
        <v>-99</v>
      </c>
      <c r="AL1441" s="3">
        <v>-99</v>
      </c>
      <c r="AM1441" s="3">
        <v>2</v>
      </c>
      <c r="AN1441" s="3">
        <v>-99</v>
      </c>
      <c r="AO1441" s="3">
        <v>-99</v>
      </c>
      <c r="AP1441" s="3">
        <v>-99</v>
      </c>
      <c r="AQ1441" s="3">
        <v>-99</v>
      </c>
      <c r="AR1441" s="3">
        <v>2</v>
      </c>
      <c r="AS1441" s="3">
        <v>2</v>
      </c>
      <c r="AT1441" s="3">
        <v>2</v>
      </c>
      <c r="AU1441" s="3">
        <v>2</v>
      </c>
      <c r="AV1441" s="3">
        <v>1</v>
      </c>
      <c r="AW1441" s="3">
        <v>1</v>
      </c>
      <c r="AX1441" s="3">
        <v>1</v>
      </c>
      <c r="AY1441" s="3">
        <v>1</v>
      </c>
      <c r="AZ1441" s="3">
        <v>5</v>
      </c>
      <c r="BA1441" s="3">
        <v>1</v>
      </c>
      <c r="BB1441" s="3">
        <v>3</v>
      </c>
      <c r="BC1441" s="3">
        <v>3</v>
      </c>
      <c r="BD1441" s="3">
        <v>1</v>
      </c>
      <c r="BE1441" s="3">
        <v>1</v>
      </c>
      <c r="BF1441" s="3">
        <v>3</v>
      </c>
      <c r="BG1441" s="3">
        <v>3</v>
      </c>
      <c r="BH1441" s="3">
        <v>1</v>
      </c>
      <c r="BI1441" s="3">
        <v>1</v>
      </c>
      <c r="BJ1441" s="3">
        <v>1</v>
      </c>
      <c r="BK1441" s="3">
        <v>1</v>
      </c>
      <c r="BL1441" s="3">
        <v>1</v>
      </c>
      <c r="BM1441" s="3">
        <v>3</v>
      </c>
      <c r="BN1441" s="3">
        <v>3</v>
      </c>
      <c r="BO1441" s="3">
        <v>1</v>
      </c>
      <c r="BP1441" s="3">
        <v>1</v>
      </c>
      <c r="BQ1441" s="3">
        <v>1</v>
      </c>
      <c r="BR1441" s="3">
        <v>1</v>
      </c>
      <c r="BS1441" s="3">
        <v>1</v>
      </c>
      <c r="BT1441" s="3">
        <v>1</v>
      </c>
      <c r="BU1441" s="3">
        <v>1</v>
      </c>
      <c r="BV1441" s="3">
        <v>1</v>
      </c>
      <c r="BW1441" s="3">
        <v>1</v>
      </c>
      <c r="BX1441" s="3">
        <v>1</v>
      </c>
      <c r="BY1441" s="3">
        <v>2</v>
      </c>
      <c r="BZ1441" s="3">
        <v>1</v>
      </c>
      <c r="CA1441" s="3">
        <v>2</v>
      </c>
      <c r="CB1441" s="3">
        <v>3</v>
      </c>
      <c r="CC1441" t="s">
        <v>301</v>
      </c>
      <c r="CD1441" s="3">
        <v>1</v>
      </c>
      <c r="CG1441" s="3">
        <v>3</v>
      </c>
      <c r="CH1441" t="s">
        <v>301</v>
      </c>
      <c r="CI1441" s="3">
        <v>1</v>
      </c>
      <c r="CL1441" s="3">
        <v>3</v>
      </c>
      <c r="CM1441" t="s">
        <v>301</v>
      </c>
      <c r="CN1441" s="3">
        <v>1</v>
      </c>
      <c r="CQ1441" s="3">
        <v>1</v>
      </c>
      <c r="CS1441" s="3">
        <v>1</v>
      </c>
      <c r="CV1441" s="3">
        <v>1</v>
      </c>
      <c r="CX1441" s="3">
        <v>1</v>
      </c>
      <c r="DA1441" s="3">
        <v>1</v>
      </c>
      <c r="DC1441" s="3">
        <v>1</v>
      </c>
      <c r="DF1441" s="3">
        <v>1</v>
      </c>
      <c r="DH1441" s="3">
        <v>1</v>
      </c>
      <c r="DK1441" s="3">
        <v>1</v>
      </c>
      <c r="DM1441" s="3">
        <v>1</v>
      </c>
      <c r="DP1441" s="3">
        <v>1</v>
      </c>
      <c r="DS1441" s="3">
        <v>1</v>
      </c>
      <c r="DV1441" s="3">
        <v>1</v>
      </c>
      <c r="DW1441" s="3">
        <v>1</v>
      </c>
      <c r="DY1441" s="3">
        <v>1</v>
      </c>
      <c r="EB1441" s="3">
        <v>1</v>
      </c>
      <c r="ED1441" s="3">
        <v>1</v>
      </c>
      <c r="EG1441" s="3">
        <v>1</v>
      </c>
      <c r="EI1441" s="3">
        <v>1</v>
      </c>
      <c r="EL1441" s="3">
        <v>1</v>
      </c>
      <c r="EN1441" s="3">
        <v>1</v>
      </c>
      <c r="EQ1441" s="3">
        <v>3</v>
      </c>
      <c r="ER1441" t="s">
        <v>307</v>
      </c>
      <c r="ES1441" s="3">
        <v>1</v>
      </c>
      <c r="EV1441" s="3">
        <v>1</v>
      </c>
      <c r="EX1441" s="3">
        <v>1</v>
      </c>
      <c r="FA1441" s="3">
        <v>1</v>
      </c>
      <c r="FC1441" s="3">
        <v>1</v>
      </c>
      <c r="FF1441" s="3">
        <v>1</v>
      </c>
      <c r="FI1441" s="3">
        <v>1</v>
      </c>
      <c r="FL1441" s="3">
        <v>2</v>
      </c>
      <c r="FM1441" s="3">
        <v>1</v>
      </c>
      <c r="FO1441" s="3">
        <v>1</v>
      </c>
      <c r="FR1441" s="3">
        <v>1</v>
      </c>
      <c r="FT1441" s="3">
        <v>1</v>
      </c>
      <c r="FW1441" s="3">
        <v>1</v>
      </c>
      <c r="FZ1441" s="3">
        <v>1</v>
      </c>
      <c r="GC1441" s="3">
        <v>1</v>
      </c>
      <c r="GE1441" s="3">
        <v>1</v>
      </c>
      <c r="GH1441" s="3">
        <v>1</v>
      </c>
      <c r="GJ1441" s="3">
        <v>1</v>
      </c>
      <c r="GK1441" s="25"/>
      <c r="GM1441" s="3">
        <v>1</v>
      </c>
      <c r="GO1441" s="3">
        <v>1</v>
      </c>
      <c r="GR1441" s="3">
        <v>1</v>
      </c>
      <c r="GT1441" s="3">
        <v>1</v>
      </c>
      <c r="GW1441" s="3">
        <v>1</v>
      </c>
      <c r="GY1441" s="3">
        <v>1</v>
      </c>
      <c r="HB1441" s="3">
        <v>1</v>
      </c>
      <c r="HC1441" s="3">
        <v>28</v>
      </c>
      <c r="HD1441" t="s">
        <v>1813</v>
      </c>
      <c r="HE1441" s="3">
        <v>27</v>
      </c>
      <c r="HG1441" s="3">
        <v>27</v>
      </c>
      <c r="HI1441" s="3">
        <v>3</v>
      </c>
      <c r="HJ1441" s="3">
        <v>4</v>
      </c>
      <c r="HK1441" s="3">
        <v>1</v>
      </c>
      <c r="HL1441" s="3">
        <v>2</v>
      </c>
      <c r="HM1441" s="3">
        <v>2</v>
      </c>
      <c r="HN1441" s="3">
        <v>2</v>
      </c>
      <c r="HO1441" s="3">
        <v>2</v>
      </c>
      <c r="HP1441" s="3">
        <v>1</v>
      </c>
      <c r="HQ1441" s="3">
        <v>2</v>
      </c>
      <c r="HR1441" s="3">
        <v>2</v>
      </c>
      <c r="HS1441" s="3">
        <v>4</v>
      </c>
      <c r="HT1441" s="3">
        <v>1</v>
      </c>
      <c r="HU1441" s="3">
        <v>1</v>
      </c>
      <c r="HV1441" s="3">
        <v>1</v>
      </c>
      <c r="HW1441" s="3">
        <v>1</v>
      </c>
      <c r="HX1441" s="3">
        <v>4</v>
      </c>
      <c r="HY1441" s="3">
        <v>1</v>
      </c>
      <c r="HZ1441" s="3">
        <v>1</v>
      </c>
      <c r="IA1441" s="3">
        <v>1</v>
      </c>
      <c r="IB1441" s="3">
        <v>1</v>
      </c>
      <c r="IC1441" s="3">
        <v>4</v>
      </c>
      <c r="ID1441" s="3">
        <v>1</v>
      </c>
      <c r="IE1441" s="3">
        <v>1</v>
      </c>
      <c r="IF1441" s="3">
        <v>1</v>
      </c>
      <c r="IG1441" s="3">
        <v>1</v>
      </c>
      <c r="IH1441" t="s">
        <v>303</v>
      </c>
      <c r="II1441" t="s">
        <v>303</v>
      </c>
      <c r="IJ1441" t="s">
        <v>303</v>
      </c>
      <c r="IK1441" s="3">
        <v>4</v>
      </c>
      <c r="IL1441" s="3">
        <v>1</v>
      </c>
      <c r="IM1441" s="3">
        <v>1</v>
      </c>
      <c r="IN1441" s="3">
        <v>1</v>
      </c>
      <c r="IO1441" s="3">
        <v>2</v>
      </c>
      <c r="IP1441" s="3">
        <v>2</v>
      </c>
      <c r="IQ1441" s="3">
        <v>2</v>
      </c>
      <c r="IR1441" s="3">
        <v>28</v>
      </c>
      <c r="IS1441" t="s">
        <v>581</v>
      </c>
      <c r="IT1441" s="3">
        <v>27</v>
      </c>
      <c r="IV1441" s="3">
        <v>27</v>
      </c>
      <c r="IX1441">
        <v>1</v>
      </c>
      <c r="IY1441" s="3">
        <v>1</v>
      </c>
      <c r="IZ1441" s="3">
        <v>2</v>
      </c>
      <c r="JA1441" s="3">
        <v>1</v>
      </c>
      <c r="JB1441" s="3">
        <v>1</v>
      </c>
      <c r="JC1441" s="3">
        <v>1</v>
      </c>
      <c r="JD1441" s="3">
        <v>1</v>
      </c>
      <c r="JE1441" s="3">
        <v>1</v>
      </c>
      <c r="JF1441" s="3">
        <v>1</v>
      </c>
      <c r="JG1441" s="3">
        <v>1</v>
      </c>
      <c r="JH1441" s="3">
        <v>1</v>
      </c>
      <c r="JI1441" s="3">
        <v>2</v>
      </c>
      <c r="JJ1441" s="3">
        <v>2</v>
      </c>
      <c r="JK1441" t="s">
        <v>328</v>
      </c>
      <c r="JL1441" s="3">
        <v>1</v>
      </c>
      <c r="JM1441" t="s">
        <v>2449</v>
      </c>
      <c r="JN1441" s="3">
        <v>1</v>
      </c>
      <c r="JO1441" s="3">
        <v>2</v>
      </c>
      <c r="JP1441" s="3">
        <v>2</v>
      </c>
      <c r="JQ1441" s="3">
        <v>2</v>
      </c>
      <c r="JR1441" s="3">
        <v>1</v>
      </c>
      <c r="JS1441" s="3">
        <v>2</v>
      </c>
      <c r="JT1441" s="3">
        <v>2</v>
      </c>
      <c r="JU1441" s="3">
        <v>2</v>
      </c>
      <c r="JV1441" s="3">
        <v>2</v>
      </c>
      <c r="JW1441" s="3">
        <v>2</v>
      </c>
      <c r="JX1441" s="3">
        <v>1</v>
      </c>
      <c r="JY1441" s="3">
        <v>2</v>
      </c>
      <c r="JZ1441" s="3">
        <v>2</v>
      </c>
      <c r="KA1441" s="3">
        <v>2</v>
      </c>
      <c r="KB1441" s="3">
        <v>1</v>
      </c>
      <c r="KC1441" t="s">
        <v>2450</v>
      </c>
      <c r="KD1441" s="3">
        <v>2</v>
      </c>
      <c r="KE1441" s="3">
        <v>2</v>
      </c>
      <c r="KF1441" s="3">
        <v>2</v>
      </c>
      <c r="KG1441" s="3">
        <v>5</v>
      </c>
      <c r="KH1441" s="3">
        <v>5</v>
      </c>
      <c r="KI1441" s="3">
        <v>5</v>
      </c>
      <c r="KJ1441" s="3">
        <v>1</v>
      </c>
      <c r="KK1441" s="1"/>
      <c r="KL1441" s="3">
        <v>2</v>
      </c>
      <c r="KM1441" s="3">
        <v>8</v>
      </c>
      <c r="KN1441" s="3">
        <v>9</v>
      </c>
      <c r="KO1441" s="3">
        <v>2</v>
      </c>
      <c r="KP1441" s="3">
        <v>10</v>
      </c>
      <c r="KQ1441" s="3">
        <v>17</v>
      </c>
      <c r="KR1441" t="s">
        <v>325</v>
      </c>
      <c r="KS1441" t="s">
        <v>2431</v>
      </c>
      <c r="KT1441" s="3">
        <v>1</v>
      </c>
      <c r="KU1441" t="s">
        <v>1776</v>
      </c>
    </row>
    <row r="1442" spans="1:307">
      <c r="A1442" s="2">
        <v>44520.659560185188</v>
      </c>
      <c r="B1442" s="2">
        <v>44520.668333333335</v>
      </c>
      <c r="C1442" s="3">
        <v>41419557</v>
      </c>
      <c r="D1442" t="s">
        <v>375</v>
      </c>
      <c r="E1442" t="s">
        <v>2451</v>
      </c>
      <c r="F1442" s="24">
        <v>6</v>
      </c>
      <c r="G1442" s="3">
        <v>2</v>
      </c>
      <c r="H1442" s="3">
        <v>-99</v>
      </c>
      <c r="I1442" s="3">
        <v>-99</v>
      </c>
      <c r="J1442" s="3">
        <v>-99</v>
      </c>
      <c r="K1442" s="3">
        <v>-99</v>
      </c>
      <c r="L1442" s="3">
        <v>-99</v>
      </c>
      <c r="M1442" s="3">
        <v>-99</v>
      </c>
      <c r="N1442" s="3">
        <v>-99</v>
      </c>
      <c r="O1442" s="3">
        <v>-99</v>
      </c>
      <c r="P1442" s="3">
        <v>-99</v>
      </c>
      <c r="Q1442" s="3">
        <v>-99</v>
      </c>
      <c r="R1442" s="3">
        <v>-99</v>
      </c>
      <c r="S1442" s="3">
        <v>-99</v>
      </c>
      <c r="T1442" s="3">
        <v>-99</v>
      </c>
      <c r="U1442" s="3">
        <v>-99</v>
      </c>
      <c r="V1442" s="3">
        <v>-99</v>
      </c>
      <c r="W1442" s="3">
        <v>-99</v>
      </c>
      <c r="X1442" s="3">
        <v>-99</v>
      </c>
      <c r="Y1442" s="3">
        <v>-99</v>
      </c>
      <c r="Z1442" s="3">
        <v>-99</v>
      </c>
      <c r="AA1442" s="3">
        <v>-99</v>
      </c>
      <c r="AB1442" s="3">
        <v>1</v>
      </c>
      <c r="AC1442" s="3">
        <v>2</v>
      </c>
      <c r="AD1442" s="3">
        <v>-99</v>
      </c>
      <c r="AE1442" s="3">
        <v>-99</v>
      </c>
      <c r="AF1442" s="3">
        <v>-99</v>
      </c>
      <c r="AG1442" s="3">
        <v>-99</v>
      </c>
      <c r="AH1442" s="3">
        <v>-99</v>
      </c>
      <c r="AI1442" s="3">
        <v>-99</v>
      </c>
      <c r="AJ1442" s="3">
        <v>-99</v>
      </c>
      <c r="AK1442" s="3">
        <v>-99</v>
      </c>
      <c r="AL1442" s="3">
        <v>-99</v>
      </c>
      <c r="AM1442" s="3">
        <v>2</v>
      </c>
      <c r="AN1442" s="3">
        <v>-99</v>
      </c>
      <c r="AO1442" s="3">
        <v>-99</v>
      </c>
      <c r="AP1442" s="3">
        <v>-99</v>
      </c>
      <c r="AQ1442" s="3">
        <v>-99</v>
      </c>
      <c r="AR1442" s="3">
        <v>6</v>
      </c>
      <c r="AS1442" s="3">
        <v>7</v>
      </c>
      <c r="AT1442" s="3">
        <v>8</v>
      </c>
      <c r="AU1442" s="3">
        <v>9</v>
      </c>
      <c r="AV1442" s="3">
        <v>3</v>
      </c>
      <c r="AW1442" s="3">
        <v>4</v>
      </c>
      <c r="AX1442" s="3">
        <v>4</v>
      </c>
      <c r="AY1442" s="3">
        <v>5</v>
      </c>
      <c r="AZ1442" s="3">
        <v>1</v>
      </c>
      <c r="BA1442" s="3">
        <v>1</v>
      </c>
      <c r="BB1442" s="3">
        <v>3</v>
      </c>
      <c r="BC1442" s="3">
        <v>5</v>
      </c>
      <c r="BD1442" s="3">
        <v>4</v>
      </c>
      <c r="BE1442" s="3">
        <v>1</v>
      </c>
      <c r="BF1442" s="3">
        <v>1</v>
      </c>
      <c r="BG1442" s="3">
        <v>4</v>
      </c>
      <c r="BH1442" s="3">
        <v>4</v>
      </c>
      <c r="BI1442" s="3">
        <v>2</v>
      </c>
      <c r="BJ1442" s="3">
        <v>2</v>
      </c>
      <c r="BK1442" s="3">
        <v>2</v>
      </c>
      <c r="BL1442" s="3">
        <v>2</v>
      </c>
      <c r="BM1442" s="3">
        <v>2</v>
      </c>
      <c r="BN1442" s="3">
        <v>2</v>
      </c>
      <c r="BO1442" s="3">
        <v>2</v>
      </c>
      <c r="BP1442" s="3">
        <v>2</v>
      </c>
      <c r="BQ1442" s="3">
        <v>2</v>
      </c>
      <c r="BR1442" s="3">
        <v>2</v>
      </c>
      <c r="BS1442" s="3">
        <v>2</v>
      </c>
      <c r="BT1442" s="3">
        <v>2</v>
      </c>
      <c r="BU1442" s="3">
        <v>2</v>
      </c>
      <c r="BV1442" s="3">
        <v>2</v>
      </c>
      <c r="BW1442" s="3">
        <v>2</v>
      </c>
      <c r="BX1442" s="3">
        <v>1</v>
      </c>
      <c r="BY1442" s="3">
        <v>2</v>
      </c>
      <c r="BZ1442" s="3">
        <v>2</v>
      </c>
      <c r="CA1442" s="3">
        <v>2</v>
      </c>
      <c r="CB1442" s="3">
        <v>1</v>
      </c>
      <c r="CD1442" s="3">
        <v>1</v>
      </c>
      <c r="CG1442" s="3">
        <v>1</v>
      </c>
      <c r="CI1442" s="3">
        <v>1</v>
      </c>
      <c r="CL1442" s="3">
        <v>1</v>
      </c>
      <c r="CN1442" s="3">
        <v>1</v>
      </c>
      <c r="CQ1442" s="3">
        <v>1</v>
      </c>
      <c r="CS1442" s="3">
        <v>1</v>
      </c>
      <c r="CV1442" s="3">
        <v>1</v>
      </c>
      <c r="CX1442" s="3">
        <v>1</v>
      </c>
      <c r="DA1442" s="3">
        <v>1</v>
      </c>
      <c r="DC1442" s="3">
        <v>1</v>
      </c>
      <c r="DF1442" s="3">
        <v>1</v>
      </c>
      <c r="DH1442" s="3">
        <v>1</v>
      </c>
      <c r="DK1442" s="3">
        <v>1</v>
      </c>
      <c r="DM1442" s="3">
        <v>1</v>
      </c>
      <c r="DP1442" s="3">
        <v>1</v>
      </c>
      <c r="DS1442" s="3">
        <v>1</v>
      </c>
      <c r="DV1442" s="3">
        <v>2</v>
      </c>
      <c r="DW1442" s="3">
        <v>1</v>
      </c>
      <c r="DY1442" s="3">
        <v>1</v>
      </c>
      <c r="EB1442" s="3">
        <v>1</v>
      </c>
      <c r="ED1442" s="3">
        <v>1</v>
      </c>
      <c r="EG1442" s="3">
        <v>1</v>
      </c>
      <c r="EI1442" s="3">
        <v>1</v>
      </c>
      <c r="EL1442" s="3">
        <v>1</v>
      </c>
      <c r="EN1442" s="3">
        <v>1</v>
      </c>
      <c r="EQ1442" s="3">
        <v>1</v>
      </c>
      <c r="ES1442" s="3">
        <v>1</v>
      </c>
      <c r="EV1442" s="3">
        <v>1</v>
      </c>
      <c r="EX1442" s="3">
        <v>1</v>
      </c>
      <c r="FA1442" s="3">
        <v>1</v>
      </c>
      <c r="FC1442" s="3">
        <v>1</v>
      </c>
      <c r="FF1442" s="3">
        <v>1</v>
      </c>
      <c r="FI1442" s="3">
        <v>1</v>
      </c>
      <c r="FL1442" s="3">
        <v>2</v>
      </c>
      <c r="FM1442" s="3">
        <v>1</v>
      </c>
      <c r="FO1442" s="3">
        <v>1</v>
      </c>
      <c r="FR1442" s="3">
        <v>1</v>
      </c>
      <c r="FT1442" s="3">
        <v>1</v>
      </c>
      <c r="FW1442" s="3">
        <v>1</v>
      </c>
      <c r="FZ1442" s="3">
        <v>1</v>
      </c>
      <c r="GC1442" s="3">
        <v>1</v>
      </c>
      <c r="GE1442" s="3">
        <v>1</v>
      </c>
      <c r="GH1442" s="3">
        <v>1</v>
      </c>
      <c r="GJ1442" s="3">
        <v>1</v>
      </c>
      <c r="GK1442" s="25"/>
      <c r="GM1442" s="3">
        <v>1</v>
      </c>
      <c r="GO1442" s="3">
        <v>1</v>
      </c>
      <c r="GR1442" s="3">
        <v>1</v>
      </c>
      <c r="GT1442" s="3">
        <v>1</v>
      </c>
      <c r="GW1442" s="3">
        <v>3</v>
      </c>
      <c r="GX1442" t="s">
        <v>301</v>
      </c>
      <c r="GY1442" s="3">
        <v>1</v>
      </c>
      <c r="HB1442" s="3">
        <v>3</v>
      </c>
      <c r="HC1442" s="3">
        <v>7</v>
      </c>
      <c r="HE1442" s="3">
        <v>25</v>
      </c>
      <c r="HG1442" s="3">
        <v>26</v>
      </c>
      <c r="HI1442" s="3">
        <v>2</v>
      </c>
      <c r="HJ1442" s="3">
        <v>2</v>
      </c>
      <c r="HK1442" s="3">
        <v>2</v>
      </c>
      <c r="HL1442" s="3">
        <v>3</v>
      </c>
      <c r="HM1442" s="3">
        <v>4</v>
      </c>
      <c r="HN1442" s="3">
        <v>4</v>
      </c>
      <c r="HO1442" s="3">
        <v>3</v>
      </c>
      <c r="HP1442" s="3">
        <v>2</v>
      </c>
      <c r="HQ1442" s="3">
        <v>2</v>
      </c>
      <c r="HR1442" s="3">
        <v>2</v>
      </c>
      <c r="HS1442" s="3">
        <v>4</v>
      </c>
      <c r="HT1442" s="3">
        <v>4</v>
      </c>
      <c r="HU1442" s="3">
        <v>2</v>
      </c>
      <c r="HV1442" s="3">
        <v>2</v>
      </c>
      <c r="HW1442" s="3">
        <v>2</v>
      </c>
      <c r="HX1442" s="3">
        <v>4</v>
      </c>
      <c r="HY1442" s="3">
        <v>3</v>
      </c>
      <c r="HZ1442" s="3">
        <v>2</v>
      </c>
      <c r="IA1442" s="3">
        <v>2</v>
      </c>
      <c r="IB1442" s="3">
        <v>2</v>
      </c>
      <c r="IC1442" s="3">
        <v>3</v>
      </c>
      <c r="ID1442" s="3">
        <v>3</v>
      </c>
      <c r="IE1442" s="3">
        <v>3</v>
      </c>
      <c r="IF1442" s="3">
        <v>2</v>
      </c>
      <c r="IG1442" s="3">
        <v>3</v>
      </c>
      <c r="IH1442" t="s">
        <v>312</v>
      </c>
      <c r="II1442" t="s">
        <v>312</v>
      </c>
      <c r="IJ1442" t="s">
        <v>312</v>
      </c>
      <c r="IK1442" s="3">
        <v>2</v>
      </c>
      <c r="IL1442" s="3">
        <v>2</v>
      </c>
      <c r="IM1442" s="3">
        <v>2</v>
      </c>
      <c r="IN1442" s="3">
        <v>2</v>
      </c>
      <c r="IO1442" s="3">
        <v>1</v>
      </c>
      <c r="IP1442" s="3">
        <v>2</v>
      </c>
      <c r="IQ1442" s="3">
        <v>2</v>
      </c>
      <c r="IR1442" s="3">
        <v>10</v>
      </c>
      <c r="IT1442" s="3">
        <v>12</v>
      </c>
      <c r="IV1442" s="3">
        <v>6</v>
      </c>
      <c r="IX1442">
        <v>1</v>
      </c>
      <c r="IY1442" s="3">
        <v>2</v>
      </c>
      <c r="IZ1442" s="3">
        <v>2</v>
      </c>
      <c r="JA1442" s="3">
        <v>2</v>
      </c>
      <c r="JB1442" s="3">
        <v>2</v>
      </c>
      <c r="JC1442" s="3">
        <v>1</v>
      </c>
      <c r="JD1442" s="3">
        <v>2</v>
      </c>
      <c r="JE1442" s="3">
        <v>1</v>
      </c>
      <c r="JF1442" s="3">
        <v>2</v>
      </c>
      <c r="JG1442" s="3">
        <v>1</v>
      </c>
      <c r="JH1442" s="3">
        <v>2</v>
      </c>
      <c r="JI1442" s="3">
        <v>2</v>
      </c>
      <c r="JJ1442" s="3">
        <v>1</v>
      </c>
      <c r="JL1442" s="3">
        <v>2</v>
      </c>
      <c r="JN1442" s="3">
        <v>2</v>
      </c>
      <c r="JO1442" s="3">
        <v>2</v>
      </c>
      <c r="JP1442" s="3">
        <v>1</v>
      </c>
      <c r="JQ1442" s="3">
        <v>2</v>
      </c>
      <c r="JR1442" s="3">
        <v>2</v>
      </c>
      <c r="JS1442" s="3">
        <v>2</v>
      </c>
      <c r="JT1442" s="3">
        <v>2</v>
      </c>
      <c r="JU1442" s="3">
        <v>2</v>
      </c>
      <c r="JV1442" s="3">
        <v>2</v>
      </c>
      <c r="JW1442" s="3">
        <v>2</v>
      </c>
      <c r="JX1442" s="3">
        <v>1</v>
      </c>
      <c r="JY1442" s="3">
        <v>2</v>
      </c>
      <c r="JZ1442" s="3">
        <v>2</v>
      </c>
      <c r="KA1442" s="3">
        <v>2</v>
      </c>
      <c r="KB1442" s="3">
        <v>1</v>
      </c>
      <c r="KC1442" t="s">
        <v>2452</v>
      </c>
      <c r="KD1442" s="3">
        <v>2</v>
      </c>
      <c r="KE1442" s="3">
        <v>2</v>
      </c>
      <c r="KF1442" s="3">
        <v>2</v>
      </c>
      <c r="KG1442" s="3">
        <v>5</v>
      </c>
      <c r="KH1442" s="3">
        <v>5</v>
      </c>
      <c r="KI1442" s="3">
        <v>5</v>
      </c>
      <c r="KJ1442" s="3">
        <v>1</v>
      </c>
      <c r="KK1442" s="1"/>
      <c r="KL1442" s="3">
        <v>2</v>
      </c>
      <c r="KM1442" s="3">
        <v>8</v>
      </c>
      <c r="KN1442" s="3">
        <v>3</v>
      </c>
      <c r="KO1442" s="3">
        <v>1</v>
      </c>
      <c r="KP1442" s="3">
        <v>3</v>
      </c>
      <c r="KQ1442" s="3">
        <v>5</v>
      </c>
      <c r="KR1442" t="s">
        <v>389</v>
      </c>
      <c r="KS1442" t="s">
        <v>2453</v>
      </c>
      <c r="KT1442" s="3">
        <v>2</v>
      </c>
    </row>
    <row r="1443" spans="1:307">
      <c r="A1443" s="2">
        <v>44520.671631944453</v>
      </c>
      <c r="B1443" s="2">
        <v>44520.678680555546</v>
      </c>
      <c r="C1443" s="3">
        <v>41419558</v>
      </c>
      <c r="D1443" t="s">
        <v>375</v>
      </c>
      <c r="E1443" t="s">
        <v>2451</v>
      </c>
      <c r="F1443" s="24">
        <v>6</v>
      </c>
      <c r="G1443" s="3">
        <v>2</v>
      </c>
      <c r="H1443" s="3">
        <v>-99</v>
      </c>
      <c r="I1443" s="3">
        <v>-99</v>
      </c>
      <c r="J1443" s="3">
        <v>-99</v>
      </c>
      <c r="K1443" s="3">
        <v>-99</v>
      </c>
      <c r="L1443" s="3">
        <v>-99</v>
      </c>
      <c r="M1443" s="3">
        <v>-99</v>
      </c>
      <c r="N1443" s="3">
        <v>-99</v>
      </c>
      <c r="O1443" s="3">
        <v>-99</v>
      </c>
      <c r="P1443" s="3">
        <v>-99</v>
      </c>
      <c r="Q1443" s="3">
        <v>-99</v>
      </c>
      <c r="R1443" s="3">
        <v>-99</v>
      </c>
      <c r="S1443" s="3">
        <v>-99</v>
      </c>
      <c r="T1443" s="3">
        <v>-99</v>
      </c>
      <c r="U1443" s="3">
        <v>-99</v>
      </c>
      <c r="V1443" s="3">
        <v>-99</v>
      </c>
      <c r="W1443" s="3">
        <v>-99</v>
      </c>
      <c r="X1443" s="3">
        <v>-99</v>
      </c>
      <c r="Y1443" s="3">
        <v>-99</v>
      </c>
      <c r="Z1443" s="3">
        <v>-99</v>
      </c>
      <c r="AA1443" s="3">
        <v>-99</v>
      </c>
      <c r="AB1443" s="3">
        <v>1</v>
      </c>
      <c r="AC1443" s="3">
        <v>2</v>
      </c>
      <c r="AD1443" s="3">
        <v>-99</v>
      </c>
      <c r="AE1443" s="3">
        <v>-99</v>
      </c>
      <c r="AF1443" s="3">
        <v>-99</v>
      </c>
      <c r="AG1443" s="3">
        <v>-99</v>
      </c>
      <c r="AH1443" s="3">
        <v>-99</v>
      </c>
      <c r="AI1443" s="3">
        <v>-99</v>
      </c>
      <c r="AJ1443" s="3">
        <v>-99</v>
      </c>
      <c r="AK1443" s="3">
        <v>-99</v>
      </c>
      <c r="AL1443" s="3">
        <v>-99</v>
      </c>
      <c r="AM1443" s="3">
        <v>2</v>
      </c>
      <c r="AN1443" s="3">
        <v>-99</v>
      </c>
      <c r="AO1443" s="3">
        <v>-99</v>
      </c>
      <c r="AP1443" s="3">
        <v>-99</v>
      </c>
      <c r="AQ1443" s="3">
        <v>-99</v>
      </c>
      <c r="AR1443" s="3">
        <v>7</v>
      </c>
      <c r="AS1443" s="3">
        <v>8</v>
      </c>
      <c r="AT1443" s="3">
        <v>6</v>
      </c>
      <c r="AU1443" s="3">
        <v>9</v>
      </c>
      <c r="AV1443" s="3">
        <v>4</v>
      </c>
      <c r="AW1443" s="3">
        <v>4</v>
      </c>
      <c r="AX1443" s="3">
        <v>3</v>
      </c>
      <c r="AY1443" s="3">
        <v>5</v>
      </c>
      <c r="AZ1443" s="3">
        <v>5</v>
      </c>
      <c r="BA1443" s="3">
        <v>5</v>
      </c>
      <c r="BB1443" s="3">
        <v>4</v>
      </c>
      <c r="BC1443" s="3">
        <v>3</v>
      </c>
      <c r="BD1443" s="3">
        <v>3</v>
      </c>
      <c r="BE1443" s="3">
        <v>5</v>
      </c>
      <c r="BF1443" s="3">
        <v>5</v>
      </c>
      <c r="BG1443" s="3">
        <v>4</v>
      </c>
      <c r="BH1443" s="3">
        <v>5</v>
      </c>
      <c r="BI1443" s="3">
        <v>3</v>
      </c>
      <c r="BJ1443" s="3">
        <v>3</v>
      </c>
      <c r="BK1443" s="3">
        <v>3</v>
      </c>
      <c r="BL1443" s="3">
        <v>3</v>
      </c>
      <c r="BM1443" s="3">
        <v>3</v>
      </c>
      <c r="BN1443" s="3">
        <v>4</v>
      </c>
      <c r="BO1443" s="3">
        <v>2</v>
      </c>
      <c r="BP1443" s="3">
        <v>2</v>
      </c>
      <c r="BQ1443" s="3">
        <v>2</v>
      </c>
      <c r="BR1443" s="3">
        <v>2</v>
      </c>
      <c r="BS1443" s="3">
        <v>2</v>
      </c>
      <c r="BT1443" s="3">
        <v>2</v>
      </c>
      <c r="BU1443" s="3">
        <v>2</v>
      </c>
      <c r="BV1443" s="3">
        <v>2</v>
      </c>
      <c r="BW1443" s="3">
        <v>2</v>
      </c>
      <c r="BX1443" s="3">
        <v>1</v>
      </c>
      <c r="BY1443" s="3">
        <v>2</v>
      </c>
      <c r="BZ1443" s="3">
        <v>1</v>
      </c>
      <c r="CA1443" s="3">
        <v>2</v>
      </c>
      <c r="CB1443" s="3">
        <v>1</v>
      </c>
      <c r="CD1443" s="3">
        <v>1</v>
      </c>
      <c r="CG1443" s="3">
        <v>1</v>
      </c>
      <c r="CI1443" s="3">
        <v>1</v>
      </c>
      <c r="CL1443" s="3">
        <v>1</v>
      </c>
      <c r="CN1443" s="3">
        <v>1</v>
      </c>
      <c r="CQ1443" s="3">
        <v>1</v>
      </c>
      <c r="CS1443" s="3">
        <v>1</v>
      </c>
      <c r="CV1443" s="3">
        <v>1</v>
      </c>
      <c r="CX1443" s="3">
        <v>1</v>
      </c>
      <c r="DA1443" s="3">
        <v>1</v>
      </c>
      <c r="DC1443" s="3">
        <v>1</v>
      </c>
      <c r="DF1443" s="3">
        <v>1</v>
      </c>
      <c r="DH1443" s="3">
        <v>1</v>
      </c>
      <c r="DK1443" s="3">
        <v>1</v>
      </c>
      <c r="DM1443" s="3">
        <v>1</v>
      </c>
      <c r="DP1443" s="3">
        <v>1</v>
      </c>
      <c r="DS1443" s="3">
        <v>1</v>
      </c>
      <c r="DV1443" s="3">
        <v>2</v>
      </c>
      <c r="DW1443" s="3">
        <v>1</v>
      </c>
      <c r="DY1443" s="3">
        <v>1</v>
      </c>
      <c r="EB1443" s="3">
        <v>1</v>
      </c>
      <c r="ED1443" s="3">
        <v>1</v>
      </c>
      <c r="EG1443" s="3">
        <v>1</v>
      </c>
      <c r="EI1443" s="3">
        <v>1</v>
      </c>
      <c r="EL1443" s="3">
        <v>1</v>
      </c>
      <c r="EN1443" s="3">
        <v>1</v>
      </c>
      <c r="EQ1443" s="3">
        <v>1</v>
      </c>
      <c r="ES1443" s="3">
        <v>1</v>
      </c>
      <c r="EV1443" s="3">
        <v>1</v>
      </c>
      <c r="EX1443" s="3">
        <v>1</v>
      </c>
      <c r="FA1443" s="3">
        <v>1</v>
      </c>
      <c r="FC1443" s="3">
        <v>1</v>
      </c>
      <c r="FF1443" s="3">
        <v>1</v>
      </c>
      <c r="FI1443" s="3">
        <v>1</v>
      </c>
      <c r="FL1443" s="3">
        <v>2</v>
      </c>
      <c r="FM1443" s="3">
        <v>1</v>
      </c>
      <c r="FO1443" s="3">
        <v>1</v>
      </c>
      <c r="FR1443" s="3">
        <v>1</v>
      </c>
      <c r="FT1443" s="3">
        <v>1</v>
      </c>
      <c r="FW1443" s="3">
        <v>1</v>
      </c>
      <c r="FZ1443" s="3">
        <v>1</v>
      </c>
      <c r="GC1443" s="3">
        <v>1</v>
      </c>
      <c r="GE1443" s="3">
        <v>1</v>
      </c>
      <c r="GH1443" s="3">
        <v>1</v>
      </c>
      <c r="GJ1443" s="3">
        <v>1</v>
      </c>
      <c r="GK1443" s="25"/>
      <c r="GM1443" s="3">
        <v>1</v>
      </c>
      <c r="GO1443" s="3">
        <v>1</v>
      </c>
      <c r="GR1443" s="3">
        <v>1</v>
      </c>
      <c r="GT1443" s="3">
        <v>1</v>
      </c>
      <c r="GW1443" s="3">
        <v>1</v>
      </c>
      <c r="GY1443" s="3">
        <v>1</v>
      </c>
      <c r="HB1443" s="3">
        <v>3</v>
      </c>
      <c r="HC1443" s="3">
        <v>27</v>
      </c>
      <c r="HE1443" s="3">
        <v>27</v>
      </c>
      <c r="HG1443" s="3">
        <v>27</v>
      </c>
      <c r="HI1443" s="3">
        <v>2</v>
      </c>
      <c r="HJ1443" s="3">
        <v>4</v>
      </c>
      <c r="HK1443" s="3">
        <v>2</v>
      </c>
      <c r="HL1443" s="3">
        <v>4</v>
      </c>
      <c r="HM1443" s="3">
        <v>4</v>
      </c>
      <c r="HN1443" s="3">
        <v>3</v>
      </c>
      <c r="HO1443" s="3">
        <v>1</v>
      </c>
      <c r="HP1443" s="3">
        <v>1</v>
      </c>
      <c r="HQ1443" s="3">
        <v>2</v>
      </c>
      <c r="HR1443" s="3">
        <v>2</v>
      </c>
      <c r="HS1443" s="3">
        <v>4</v>
      </c>
      <c r="HT1443" s="3">
        <v>1</v>
      </c>
      <c r="HU1443" s="3">
        <v>1</v>
      </c>
      <c r="HV1443" s="3">
        <v>1</v>
      </c>
      <c r="HW1443" s="3">
        <v>1</v>
      </c>
      <c r="HX1443" s="3">
        <v>1</v>
      </c>
      <c r="HY1443" s="3">
        <v>1</v>
      </c>
      <c r="HZ1443" s="3">
        <v>3</v>
      </c>
      <c r="IA1443" s="3">
        <v>3</v>
      </c>
      <c r="IB1443" s="3">
        <v>1</v>
      </c>
      <c r="IC1443" s="3">
        <v>4</v>
      </c>
      <c r="ID1443" s="3">
        <v>2</v>
      </c>
      <c r="IE1443" s="3">
        <v>3</v>
      </c>
      <c r="IF1443" s="3">
        <v>3</v>
      </c>
      <c r="IG1443" s="3">
        <v>2</v>
      </c>
      <c r="IH1443" t="s">
        <v>312</v>
      </c>
      <c r="II1443" t="s">
        <v>319</v>
      </c>
      <c r="IJ1443" t="s">
        <v>312</v>
      </c>
      <c r="IK1443" s="3">
        <v>3</v>
      </c>
      <c r="IL1443" s="3">
        <v>1</v>
      </c>
      <c r="IM1443" s="3">
        <v>1</v>
      </c>
      <c r="IN1443" s="3">
        <v>1</v>
      </c>
      <c r="IO1443" s="3">
        <v>2</v>
      </c>
      <c r="IP1443" s="3">
        <v>2</v>
      </c>
      <c r="IQ1443" s="3">
        <v>2</v>
      </c>
      <c r="IR1443" s="3">
        <v>27</v>
      </c>
      <c r="IT1443" s="3">
        <v>27</v>
      </c>
      <c r="IV1443" s="3">
        <v>27</v>
      </c>
      <c r="IX1443">
        <v>1</v>
      </c>
      <c r="IY1443" s="3">
        <v>2</v>
      </c>
      <c r="IZ1443" s="3">
        <v>2</v>
      </c>
      <c r="JA1443" s="3">
        <v>1</v>
      </c>
      <c r="JB1443" s="3">
        <v>2</v>
      </c>
      <c r="JC1443" s="3">
        <v>2</v>
      </c>
      <c r="JD1443" s="3">
        <v>2</v>
      </c>
      <c r="JE1443" s="3">
        <v>1</v>
      </c>
      <c r="JF1443" s="3">
        <v>2</v>
      </c>
      <c r="JG1443" s="3">
        <v>2</v>
      </c>
      <c r="JH1443" s="3">
        <v>2</v>
      </c>
      <c r="JI1443" s="3">
        <v>2</v>
      </c>
      <c r="JJ1443" s="3">
        <v>1</v>
      </c>
      <c r="JL1443" s="3">
        <v>2</v>
      </c>
      <c r="JN1443" s="3">
        <v>2</v>
      </c>
      <c r="JO1443" s="3">
        <v>2</v>
      </c>
      <c r="JP1443" s="3">
        <v>2</v>
      </c>
      <c r="JQ1443" s="3">
        <v>1</v>
      </c>
      <c r="JR1443" s="3">
        <v>2</v>
      </c>
      <c r="JS1443" s="3">
        <v>2</v>
      </c>
      <c r="JT1443" s="3">
        <v>2</v>
      </c>
      <c r="JU1443" s="3">
        <v>2</v>
      </c>
      <c r="JV1443" s="3">
        <v>2</v>
      </c>
      <c r="JW1443" s="3">
        <v>2</v>
      </c>
      <c r="JX1443" s="3">
        <v>1</v>
      </c>
      <c r="JY1443" s="3">
        <v>2</v>
      </c>
      <c r="JZ1443" s="3">
        <v>2</v>
      </c>
      <c r="KA1443" s="3">
        <v>2</v>
      </c>
      <c r="KB1443" s="3">
        <v>1</v>
      </c>
      <c r="KC1443" t="s">
        <v>2454</v>
      </c>
      <c r="KD1443" s="3">
        <v>2</v>
      </c>
      <c r="KE1443" s="3">
        <v>2</v>
      </c>
      <c r="KF1443" s="3">
        <v>2</v>
      </c>
      <c r="KG1443" s="3">
        <v>5</v>
      </c>
      <c r="KH1443" s="3">
        <v>5</v>
      </c>
      <c r="KI1443" s="3">
        <v>5</v>
      </c>
      <c r="KJ1443" s="3">
        <v>2</v>
      </c>
      <c r="KK1443" s="1"/>
      <c r="KL1443" s="3">
        <v>1</v>
      </c>
      <c r="KM1443" s="3">
        <v>8</v>
      </c>
      <c r="KN1443" s="3">
        <v>5</v>
      </c>
      <c r="KO1443" s="3">
        <v>2</v>
      </c>
      <c r="KP1443" s="3">
        <v>2</v>
      </c>
      <c r="KQ1443" s="3">
        <v>2</v>
      </c>
      <c r="KR1443" t="s">
        <v>325</v>
      </c>
      <c r="KS1443" t="s">
        <v>2431</v>
      </c>
      <c r="KT1443" s="3">
        <v>2</v>
      </c>
    </row>
    <row r="1444" spans="1:307">
      <c r="A1444" s="2">
        <v>44520.713020833326</v>
      </c>
      <c r="B1444" s="2">
        <v>44520.723391203705</v>
      </c>
      <c r="C1444" s="3">
        <v>41419559</v>
      </c>
      <c r="D1444" t="s">
        <v>375</v>
      </c>
      <c r="E1444" t="s">
        <v>2455</v>
      </c>
      <c r="F1444" s="24">
        <v>6</v>
      </c>
      <c r="G1444" s="3">
        <v>2</v>
      </c>
      <c r="H1444" s="3">
        <v>-99</v>
      </c>
      <c r="I1444" s="3">
        <v>-99</v>
      </c>
      <c r="J1444" s="3">
        <v>-99</v>
      </c>
      <c r="K1444" s="3">
        <v>-99</v>
      </c>
      <c r="L1444" s="3">
        <v>-99</v>
      </c>
      <c r="M1444" s="3">
        <v>-99</v>
      </c>
      <c r="N1444" s="3">
        <v>-99</v>
      </c>
      <c r="O1444" s="3">
        <v>-99</v>
      </c>
      <c r="P1444" s="3">
        <v>-99</v>
      </c>
      <c r="Q1444" s="3">
        <v>-99</v>
      </c>
      <c r="R1444" s="3">
        <v>-99</v>
      </c>
      <c r="S1444" s="3">
        <v>-99</v>
      </c>
      <c r="T1444" s="3">
        <v>-99</v>
      </c>
      <c r="U1444" s="3">
        <v>-99</v>
      </c>
      <c r="V1444" s="3">
        <v>-99</v>
      </c>
      <c r="W1444" s="3">
        <v>-99</v>
      </c>
      <c r="X1444" s="3">
        <v>-99</v>
      </c>
      <c r="Y1444" s="3">
        <v>-99</v>
      </c>
      <c r="Z1444" s="3">
        <v>-99</v>
      </c>
      <c r="AA1444" s="3">
        <v>-99</v>
      </c>
      <c r="AB1444" s="3">
        <v>1</v>
      </c>
      <c r="AC1444" s="3">
        <v>2</v>
      </c>
      <c r="AD1444" s="3">
        <v>-99</v>
      </c>
      <c r="AE1444" s="3">
        <v>-99</v>
      </c>
      <c r="AF1444" s="3">
        <v>-99</v>
      </c>
      <c r="AG1444" s="3">
        <v>-99</v>
      </c>
      <c r="AH1444" s="3">
        <v>-99</v>
      </c>
      <c r="AI1444" s="3">
        <v>-99</v>
      </c>
      <c r="AJ1444" s="3">
        <v>-99</v>
      </c>
      <c r="AK1444" s="3">
        <v>-99</v>
      </c>
      <c r="AL1444" s="3">
        <v>-99</v>
      </c>
      <c r="AM1444" s="3">
        <v>2</v>
      </c>
      <c r="AN1444" s="3">
        <v>-99</v>
      </c>
      <c r="AO1444" s="3">
        <v>-99</v>
      </c>
      <c r="AP1444" s="3">
        <v>-99</v>
      </c>
      <c r="AQ1444" s="3">
        <v>-99</v>
      </c>
      <c r="AR1444" s="3">
        <v>8</v>
      </c>
      <c r="AS1444" s="3">
        <v>9</v>
      </c>
      <c r="AT1444" s="3">
        <v>8</v>
      </c>
      <c r="AU1444" s="3">
        <v>7</v>
      </c>
      <c r="AV1444" s="3">
        <v>4</v>
      </c>
      <c r="AW1444" s="3">
        <v>5</v>
      </c>
      <c r="AX1444" s="3">
        <v>4</v>
      </c>
      <c r="AY1444" s="3">
        <v>4</v>
      </c>
      <c r="AZ1444" s="3">
        <v>1</v>
      </c>
      <c r="BA1444" s="3">
        <v>1</v>
      </c>
      <c r="BB1444" s="3">
        <v>1</v>
      </c>
      <c r="BC1444" s="3">
        <v>3</v>
      </c>
      <c r="BD1444" s="3">
        <v>3</v>
      </c>
      <c r="BE1444" s="3">
        <v>1</v>
      </c>
      <c r="BF1444" s="3">
        <v>1</v>
      </c>
      <c r="BG1444" s="3">
        <v>1</v>
      </c>
      <c r="BH1444" s="3">
        <v>4</v>
      </c>
      <c r="BI1444" s="3">
        <v>1</v>
      </c>
      <c r="BJ1444" s="3">
        <v>1</v>
      </c>
      <c r="BK1444" s="3">
        <v>1</v>
      </c>
      <c r="BL1444" s="3">
        <v>1</v>
      </c>
      <c r="BM1444" s="3">
        <v>1</v>
      </c>
      <c r="BN1444" s="3">
        <v>1</v>
      </c>
      <c r="BO1444" s="3">
        <v>1</v>
      </c>
      <c r="BP1444" s="3">
        <v>1</v>
      </c>
      <c r="BQ1444" s="3">
        <v>1</v>
      </c>
      <c r="BR1444" s="3">
        <v>1</v>
      </c>
      <c r="BS1444" s="3">
        <v>1</v>
      </c>
      <c r="BT1444" s="3">
        <v>1</v>
      </c>
      <c r="BU1444" s="3">
        <v>1</v>
      </c>
      <c r="BV1444" s="3">
        <v>1</v>
      </c>
      <c r="BW1444" s="3">
        <v>1</v>
      </c>
      <c r="BX1444" s="3">
        <v>2</v>
      </c>
      <c r="BY1444" s="3">
        <v>2</v>
      </c>
      <c r="BZ1444" s="3">
        <v>2</v>
      </c>
      <c r="CA1444" s="3">
        <v>2</v>
      </c>
      <c r="CB1444" s="3">
        <v>1</v>
      </c>
      <c r="CD1444" s="3">
        <v>1</v>
      </c>
      <c r="CG1444" s="3">
        <v>1</v>
      </c>
      <c r="CI1444" s="3">
        <v>1</v>
      </c>
      <c r="CL1444" s="3">
        <v>1</v>
      </c>
      <c r="CN1444" s="3">
        <v>1</v>
      </c>
      <c r="CQ1444" s="3">
        <v>1</v>
      </c>
      <c r="CS1444" s="3">
        <v>1</v>
      </c>
      <c r="CV1444" s="3">
        <v>1</v>
      </c>
      <c r="CX1444" s="3">
        <v>1</v>
      </c>
      <c r="DA1444" s="3">
        <v>1</v>
      </c>
      <c r="DC1444" s="3">
        <v>1</v>
      </c>
      <c r="DF1444" s="3">
        <v>1</v>
      </c>
      <c r="DH1444" s="3">
        <v>1</v>
      </c>
      <c r="DK1444" s="3">
        <v>1</v>
      </c>
      <c r="DM1444" s="3">
        <v>1</v>
      </c>
      <c r="DP1444" s="3">
        <v>1</v>
      </c>
      <c r="DS1444" s="3">
        <v>1</v>
      </c>
      <c r="DV1444" s="3">
        <v>2</v>
      </c>
      <c r="DW1444" s="3">
        <v>1</v>
      </c>
      <c r="DY1444" s="3">
        <v>1</v>
      </c>
      <c r="EB1444" s="3">
        <v>1</v>
      </c>
      <c r="ED1444" s="3">
        <v>1</v>
      </c>
      <c r="EG1444" s="3">
        <v>1</v>
      </c>
      <c r="EI1444" s="3">
        <v>1</v>
      </c>
      <c r="EL1444" s="3">
        <v>1</v>
      </c>
      <c r="EN1444" s="3">
        <v>1</v>
      </c>
      <c r="EQ1444" s="3">
        <v>1</v>
      </c>
      <c r="ES1444" s="3">
        <v>1</v>
      </c>
      <c r="EV1444" s="3">
        <v>1</v>
      </c>
      <c r="EX1444" s="3">
        <v>1</v>
      </c>
      <c r="FA1444" s="3">
        <v>1</v>
      </c>
      <c r="FC1444" s="3">
        <v>1</v>
      </c>
      <c r="FF1444" s="3">
        <v>1</v>
      </c>
      <c r="FI1444" s="3">
        <v>1</v>
      </c>
      <c r="FL1444" s="3">
        <v>2</v>
      </c>
      <c r="FM1444" s="3">
        <v>1</v>
      </c>
      <c r="FO1444" s="3">
        <v>1</v>
      </c>
      <c r="FR1444" s="3">
        <v>1</v>
      </c>
      <c r="FT1444" s="3">
        <v>1</v>
      </c>
      <c r="FW1444" s="3">
        <v>1</v>
      </c>
      <c r="FZ1444" s="3">
        <v>1</v>
      </c>
      <c r="GC1444" s="3">
        <v>1</v>
      </c>
      <c r="GE1444" s="3">
        <v>1</v>
      </c>
      <c r="GH1444" s="3">
        <v>1</v>
      </c>
      <c r="GJ1444" s="3">
        <v>1</v>
      </c>
      <c r="GK1444" s="25"/>
      <c r="GM1444" s="3">
        <v>1</v>
      </c>
      <c r="GO1444" s="3">
        <v>1</v>
      </c>
      <c r="GR1444" s="3">
        <v>1</v>
      </c>
      <c r="GT1444" s="3">
        <v>1</v>
      </c>
      <c r="GW1444" s="3">
        <v>1</v>
      </c>
      <c r="GY1444" s="3">
        <v>1</v>
      </c>
      <c r="HB1444" s="3">
        <v>3</v>
      </c>
      <c r="HC1444" s="3">
        <v>7</v>
      </c>
      <c r="HE1444" s="3">
        <v>23</v>
      </c>
      <c r="HG1444" s="3">
        <v>1</v>
      </c>
      <c r="HI1444" s="3">
        <v>5</v>
      </c>
      <c r="HJ1444" s="3">
        <v>5</v>
      </c>
      <c r="HK1444" s="3">
        <v>5</v>
      </c>
      <c r="HL1444" s="3">
        <v>5</v>
      </c>
      <c r="HM1444" s="3">
        <v>5</v>
      </c>
      <c r="HN1444" s="3">
        <v>5</v>
      </c>
      <c r="HO1444" s="3">
        <v>5</v>
      </c>
      <c r="HP1444" s="3">
        <v>5</v>
      </c>
      <c r="HQ1444" s="3">
        <v>5</v>
      </c>
      <c r="HR1444" s="3">
        <v>5</v>
      </c>
      <c r="HS1444" s="3">
        <v>3</v>
      </c>
      <c r="HT1444" s="3">
        <v>1</v>
      </c>
      <c r="HU1444" s="3">
        <v>1</v>
      </c>
      <c r="HV1444" s="3">
        <v>1</v>
      </c>
      <c r="HW1444" s="3">
        <v>1</v>
      </c>
      <c r="HX1444" s="3">
        <v>4</v>
      </c>
      <c r="HY1444" s="3">
        <v>2</v>
      </c>
      <c r="HZ1444" s="3">
        <v>3</v>
      </c>
      <c r="IA1444" s="3">
        <v>2</v>
      </c>
      <c r="IB1444" s="3">
        <v>2</v>
      </c>
      <c r="IC1444" s="3">
        <v>4</v>
      </c>
      <c r="ID1444" s="3">
        <v>2</v>
      </c>
      <c r="IE1444" s="3">
        <v>2</v>
      </c>
      <c r="IF1444" s="3">
        <v>2</v>
      </c>
      <c r="IG1444" s="3">
        <v>2</v>
      </c>
      <c r="IH1444" t="s">
        <v>302</v>
      </c>
      <c r="II1444" t="s">
        <v>302</v>
      </c>
      <c r="IJ1444" t="s">
        <v>309</v>
      </c>
      <c r="IK1444" s="3">
        <v>4</v>
      </c>
      <c r="IL1444" s="3">
        <v>4</v>
      </c>
      <c r="IM1444" s="3">
        <v>4</v>
      </c>
      <c r="IN1444" s="3">
        <v>1</v>
      </c>
      <c r="IO1444" s="3">
        <v>2</v>
      </c>
      <c r="IP1444" s="3">
        <v>2</v>
      </c>
      <c r="IQ1444" s="3">
        <v>2</v>
      </c>
      <c r="IR1444" s="3">
        <v>1</v>
      </c>
      <c r="IT1444" s="3">
        <v>5</v>
      </c>
      <c r="IV1444" s="3">
        <v>8</v>
      </c>
      <c r="IX1444">
        <v>1</v>
      </c>
      <c r="IY1444" s="3">
        <v>2</v>
      </c>
      <c r="IZ1444" s="3">
        <v>2</v>
      </c>
      <c r="JA1444" s="3">
        <v>2</v>
      </c>
      <c r="JB1444" s="3">
        <v>2</v>
      </c>
      <c r="JC1444" s="3">
        <v>1</v>
      </c>
      <c r="JD1444" s="3">
        <v>1</v>
      </c>
      <c r="JE1444" s="3">
        <v>1</v>
      </c>
      <c r="JF1444" s="3">
        <v>2</v>
      </c>
      <c r="JG1444" s="3">
        <v>2</v>
      </c>
      <c r="JH1444" s="3">
        <v>2</v>
      </c>
      <c r="JI1444" s="3">
        <v>2</v>
      </c>
      <c r="JJ1444" s="3">
        <v>2</v>
      </c>
      <c r="JL1444" s="3">
        <v>2</v>
      </c>
      <c r="JN1444" s="3">
        <v>2</v>
      </c>
      <c r="JO1444" s="3">
        <v>2</v>
      </c>
      <c r="JP1444" s="3">
        <v>2</v>
      </c>
      <c r="JQ1444" s="3">
        <v>2</v>
      </c>
      <c r="JR1444" s="3">
        <v>2</v>
      </c>
      <c r="JS1444" s="3">
        <v>2</v>
      </c>
      <c r="JT1444" s="3">
        <v>2</v>
      </c>
      <c r="JU1444" s="3">
        <v>2</v>
      </c>
      <c r="JV1444" s="3">
        <v>2</v>
      </c>
      <c r="JW1444" s="3">
        <v>2</v>
      </c>
      <c r="JX1444" s="3">
        <v>1</v>
      </c>
      <c r="JY1444" s="3">
        <v>2</v>
      </c>
      <c r="JZ1444" s="3">
        <v>2</v>
      </c>
      <c r="KA1444" s="3">
        <v>2</v>
      </c>
      <c r="KB1444" s="3">
        <v>1</v>
      </c>
      <c r="KC1444" t="s">
        <v>1658</v>
      </c>
      <c r="KD1444" s="3">
        <v>2</v>
      </c>
      <c r="KE1444" s="3">
        <v>2</v>
      </c>
      <c r="KF1444" s="3">
        <v>2</v>
      </c>
      <c r="KG1444" s="3">
        <v>5</v>
      </c>
      <c r="KH1444" s="3">
        <v>5</v>
      </c>
      <c r="KI1444" s="3">
        <v>5</v>
      </c>
      <c r="KJ1444" s="3">
        <v>1</v>
      </c>
      <c r="KK1444" s="1"/>
      <c r="KL1444" s="3">
        <v>1</v>
      </c>
      <c r="KM1444" s="3">
        <v>3</v>
      </c>
      <c r="KN1444" s="3">
        <v>1</v>
      </c>
      <c r="KO1444" s="3">
        <v>2</v>
      </c>
      <c r="KP1444" s="3">
        <v>2</v>
      </c>
      <c r="KQ1444" s="3">
        <v>2</v>
      </c>
      <c r="KR1444" t="s">
        <v>389</v>
      </c>
      <c r="KS1444" t="s">
        <v>2431</v>
      </c>
      <c r="KT1444" s="3">
        <v>2</v>
      </c>
    </row>
    <row r="1445" spans="1:307">
      <c r="A1445" s="2">
        <v>44520.684930555552</v>
      </c>
      <c r="B1445" s="2">
        <v>44520.692615740729</v>
      </c>
      <c r="C1445" s="3">
        <v>41419560</v>
      </c>
      <c r="D1445" t="s">
        <v>375</v>
      </c>
      <c r="E1445" t="s">
        <v>2455</v>
      </c>
      <c r="F1445" s="24">
        <v>6</v>
      </c>
      <c r="G1445" s="3">
        <v>2</v>
      </c>
      <c r="H1445" s="3">
        <v>-99</v>
      </c>
      <c r="I1445" s="3">
        <v>-99</v>
      </c>
      <c r="J1445" s="3">
        <v>-99</v>
      </c>
      <c r="K1445" s="3">
        <v>-99</v>
      </c>
      <c r="L1445" s="3">
        <v>-99</v>
      </c>
      <c r="M1445" s="3">
        <v>-99</v>
      </c>
      <c r="N1445" s="3">
        <v>-99</v>
      </c>
      <c r="O1445" s="3">
        <v>-99</v>
      </c>
      <c r="P1445" s="3">
        <v>-99</v>
      </c>
      <c r="Q1445" s="3">
        <v>-99</v>
      </c>
      <c r="R1445" s="3">
        <v>-99</v>
      </c>
      <c r="S1445" s="3">
        <v>-99</v>
      </c>
      <c r="T1445" s="3">
        <v>-99</v>
      </c>
      <c r="U1445" s="3">
        <v>-99</v>
      </c>
      <c r="V1445" s="3">
        <v>-99</v>
      </c>
      <c r="W1445" s="3">
        <v>-99</v>
      </c>
      <c r="X1445" s="3">
        <v>-99</v>
      </c>
      <c r="Y1445" s="3">
        <v>-99</v>
      </c>
      <c r="Z1445" s="3">
        <v>-99</v>
      </c>
      <c r="AA1445" s="3">
        <v>-99</v>
      </c>
      <c r="AB1445" s="3">
        <v>1</v>
      </c>
      <c r="AC1445" s="3">
        <v>2</v>
      </c>
      <c r="AD1445" s="3">
        <v>-99</v>
      </c>
      <c r="AE1445" s="3">
        <v>-99</v>
      </c>
      <c r="AF1445" s="3">
        <v>-99</v>
      </c>
      <c r="AG1445" s="3">
        <v>-99</v>
      </c>
      <c r="AH1445" s="3">
        <v>-99</v>
      </c>
      <c r="AI1445" s="3">
        <v>-99</v>
      </c>
      <c r="AJ1445" s="3">
        <v>-99</v>
      </c>
      <c r="AK1445" s="3">
        <v>-99</v>
      </c>
      <c r="AL1445" s="3">
        <v>-99</v>
      </c>
      <c r="AM1445" s="3">
        <v>2</v>
      </c>
      <c r="AN1445" s="3">
        <v>-99</v>
      </c>
      <c r="AO1445" s="3">
        <v>-99</v>
      </c>
      <c r="AP1445" s="3">
        <v>-99</v>
      </c>
      <c r="AQ1445" s="3">
        <v>-99</v>
      </c>
      <c r="AR1445" s="3">
        <v>10</v>
      </c>
      <c r="AS1445" s="3">
        <v>10</v>
      </c>
      <c r="AT1445" s="3">
        <v>5</v>
      </c>
      <c r="AU1445" s="3">
        <v>9</v>
      </c>
      <c r="AV1445" s="3">
        <v>5</v>
      </c>
      <c r="AW1445" s="3">
        <v>5</v>
      </c>
      <c r="AX1445" s="3">
        <v>3</v>
      </c>
      <c r="AY1445" s="3">
        <v>5</v>
      </c>
      <c r="AZ1445" s="3">
        <v>1</v>
      </c>
      <c r="BA1445" s="3">
        <v>4</v>
      </c>
      <c r="BB1445" s="3">
        <v>4</v>
      </c>
      <c r="BC1445" s="3">
        <v>4</v>
      </c>
      <c r="BD1445" s="3">
        <v>4</v>
      </c>
      <c r="BE1445" s="3">
        <v>1</v>
      </c>
      <c r="BF1445" s="3">
        <v>4</v>
      </c>
      <c r="BG1445" s="3">
        <v>4</v>
      </c>
      <c r="BH1445" s="3">
        <v>4</v>
      </c>
      <c r="BI1445" s="3">
        <v>3</v>
      </c>
      <c r="BJ1445" s="3">
        <v>4</v>
      </c>
      <c r="BK1445" s="3">
        <v>3</v>
      </c>
      <c r="BL1445" s="3">
        <v>3</v>
      </c>
      <c r="BM1445" s="3">
        <v>3</v>
      </c>
      <c r="BN1445" s="3">
        <v>4</v>
      </c>
      <c r="BO1445" s="3">
        <v>1</v>
      </c>
      <c r="BP1445" s="3">
        <v>1</v>
      </c>
      <c r="BQ1445" s="3">
        <v>1</v>
      </c>
      <c r="BR1445" s="3">
        <v>1</v>
      </c>
      <c r="BS1445" s="3">
        <v>1</v>
      </c>
      <c r="BT1445" s="3">
        <v>1</v>
      </c>
      <c r="BU1445" s="3">
        <v>1</v>
      </c>
      <c r="BV1445" s="3">
        <v>1</v>
      </c>
      <c r="BW1445" s="3">
        <v>1</v>
      </c>
      <c r="BX1445" s="3">
        <v>1</v>
      </c>
      <c r="BY1445" s="3">
        <v>2</v>
      </c>
      <c r="BZ1445" s="3">
        <v>2</v>
      </c>
      <c r="CA1445" s="3">
        <v>2</v>
      </c>
      <c r="CB1445" s="3">
        <v>1</v>
      </c>
      <c r="CD1445" s="3">
        <v>1</v>
      </c>
      <c r="CG1445" s="3">
        <v>1</v>
      </c>
      <c r="CI1445" s="3">
        <v>1</v>
      </c>
      <c r="CL1445" s="3">
        <v>1</v>
      </c>
      <c r="CN1445" s="3">
        <v>1</v>
      </c>
      <c r="CQ1445" s="3">
        <v>1</v>
      </c>
      <c r="CS1445" s="3">
        <v>1</v>
      </c>
      <c r="CV1445" s="3">
        <v>1</v>
      </c>
      <c r="CX1445" s="3">
        <v>1</v>
      </c>
      <c r="DA1445" s="3">
        <v>1</v>
      </c>
      <c r="DC1445" s="3">
        <v>1</v>
      </c>
      <c r="DF1445" s="3">
        <v>1</v>
      </c>
      <c r="DH1445" s="3">
        <v>1</v>
      </c>
      <c r="DK1445" s="3">
        <v>1</v>
      </c>
      <c r="DM1445" s="3">
        <v>1</v>
      </c>
      <c r="DP1445" s="3">
        <v>1</v>
      </c>
      <c r="DS1445" s="3">
        <v>1</v>
      </c>
      <c r="DV1445" s="3">
        <v>1</v>
      </c>
      <c r="DW1445" s="3">
        <v>1</v>
      </c>
      <c r="DY1445" s="3">
        <v>1</v>
      </c>
      <c r="EB1445" s="3">
        <v>1</v>
      </c>
      <c r="ED1445" s="3">
        <v>1</v>
      </c>
      <c r="EG1445" s="3">
        <v>1</v>
      </c>
      <c r="EI1445" s="3">
        <v>1</v>
      </c>
      <c r="EL1445" s="3">
        <v>1</v>
      </c>
      <c r="EN1445" s="3">
        <v>1</v>
      </c>
      <c r="EQ1445" s="3">
        <v>1</v>
      </c>
      <c r="ES1445" s="3">
        <v>1</v>
      </c>
      <c r="EV1445" s="3">
        <v>1</v>
      </c>
      <c r="EX1445" s="3">
        <v>1</v>
      </c>
      <c r="FA1445" s="3">
        <v>1</v>
      </c>
      <c r="FC1445" s="3">
        <v>1</v>
      </c>
      <c r="FF1445" s="3">
        <v>1</v>
      </c>
      <c r="FI1445" s="3">
        <v>1</v>
      </c>
      <c r="FL1445" s="3">
        <v>2</v>
      </c>
      <c r="FM1445" s="3">
        <v>1</v>
      </c>
      <c r="FO1445" s="3">
        <v>1</v>
      </c>
      <c r="FR1445" s="3">
        <v>1</v>
      </c>
      <c r="FT1445" s="3">
        <v>1</v>
      </c>
      <c r="FW1445" s="3">
        <v>1</v>
      </c>
      <c r="FZ1445" s="3">
        <v>1</v>
      </c>
      <c r="GC1445" s="3">
        <v>1</v>
      </c>
      <c r="GE1445" s="3">
        <v>1</v>
      </c>
      <c r="GH1445" s="3">
        <v>1</v>
      </c>
      <c r="GJ1445" s="3">
        <v>1</v>
      </c>
      <c r="GK1445" s="25"/>
      <c r="GM1445" s="3">
        <v>1</v>
      </c>
      <c r="GO1445" s="3">
        <v>1</v>
      </c>
      <c r="GR1445" s="3">
        <v>1</v>
      </c>
      <c r="GT1445" s="3">
        <v>1</v>
      </c>
      <c r="GW1445" s="3">
        <v>1</v>
      </c>
      <c r="GY1445" s="3">
        <v>1</v>
      </c>
      <c r="HB1445" s="3">
        <v>3</v>
      </c>
      <c r="HC1445" s="3">
        <v>15</v>
      </c>
      <c r="HE1445" s="3">
        <v>10</v>
      </c>
      <c r="HG1445" s="3">
        <v>23</v>
      </c>
      <c r="HI1445" s="3">
        <v>1</v>
      </c>
      <c r="HJ1445" s="3">
        <v>1</v>
      </c>
      <c r="HK1445" s="3">
        <v>1</v>
      </c>
      <c r="HL1445" s="3">
        <v>4</v>
      </c>
      <c r="HM1445" s="3">
        <v>4</v>
      </c>
      <c r="HN1445" s="3">
        <v>4</v>
      </c>
      <c r="HO1445" s="3">
        <v>3</v>
      </c>
      <c r="HP1445" s="3">
        <v>3</v>
      </c>
      <c r="HQ1445" s="3">
        <v>1</v>
      </c>
      <c r="HR1445" s="3">
        <v>1</v>
      </c>
      <c r="HS1445" s="3">
        <v>4</v>
      </c>
      <c r="HT1445" s="3">
        <v>3</v>
      </c>
      <c r="HU1445" s="3">
        <v>3</v>
      </c>
      <c r="HV1445" s="3">
        <v>3</v>
      </c>
      <c r="HW1445" s="3">
        <v>3</v>
      </c>
      <c r="HX1445" s="3">
        <v>1</v>
      </c>
      <c r="HY1445" s="3">
        <v>3</v>
      </c>
      <c r="HZ1445" s="3">
        <v>2</v>
      </c>
      <c r="IA1445" s="3">
        <v>2</v>
      </c>
      <c r="IB1445" s="3">
        <v>2</v>
      </c>
      <c r="IC1445" s="3">
        <v>1</v>
      </c>
      <c r="ID1445" s="3">
        <v>3</v>
      </c>
      <c r="IE1445" s="3">
        <v>3</v>
      </c>
      <c r="IF1445" s="3">
        <v>2</v>
      </c>
      <c r="IG1445" s="3">
        <v>2</v>
      </c>
      <c r="IH1445" t="s">
        <v>302</v>
      </c>
      <c r="II1445" t="s">
        <v>302</v>
      </c>
      <c r="IJ1445" t="s">
        <v>300</v>
      </c>
      <c r="IK1445" s="3">
        <v>4</v>
      </c>
      <c r="IL1445" s="3">
        <v>3</v>
      </c>
      <c r="IM1445" s="3">
        <v>3</v>
      </c>
      <c r="IN1445" s="3">
        <v>3</v>
      </c>
      <c r="IO1445" s="3">
        <v>2</v>
      </c>
      <c r="IP1445" s="3">
        <v>2</v>
      </c>
      <c r="IQ1445" s="3">
        <v>2</v>
      </c>
      <c r="IR1445" s="3">
        <v>1</v>
      </c>
      <c r="IT1445" s="3">
        <v>6</v>
      </c>
      <c r="IV1445" s="3">
        <v>20</v>
      </c>
      <c r="IX1445">
        <v>1</v>
      </c>
      <c r="IY1445" s="3">
        <v>2</v>
      </c>
      <c r="IZ1445" s="3">
        <v>2</v>
      </c>
      <c r="JA1445" s="3">
        <v>2</v>
      </c>
      <c r="JB1445" s="3">
        <v>2</v>
      </c>
      <c r="JC1445" s="3">
        <v>1</v>
      </c>
      <c r="JD1445" s="3">
        <v>2</v>
      </c>
      <c r="JE1445" s="3">
        <v>2</v>
      </c>
      <c r="JF1445" s="3">
        <v>2</v>
      </c>
      <c r="JG1445" s="3">
        <v>2</v>
      </c>
      <c r="JH1445" s="3">
        <v>2</v>
      </c>
      <c r="JI1445" s="3">
        <v>2</v>
      </c>
      <c r="JJ1445" s="3">
        <v>2</v>
      </c>
      <c r="JL1445" s="3">
        <v>1</v>
      </c>
      <c r="JM1445" t="s">
        <v>2456</v>
      </c>
      <c r="JN1445" s="3">
        <v>2</v>
      </c>
      <c r="JO1445" s="3">
        <v>2</v>
      </c>
      <c r="JP1445" s="3">
        <v>2</v>
      </c>
      <c r="JQ1445" s="3">
        <v>2</v>
      </c>
      <c r="JR1445" s="3">
        <v>2</v>
      </c>
      <c r="JS1445" s="3">
        <v>2</v>
      </c>
      <c r="JT1445" s="3">
        <v>2</v>
      </c>
      <c r="JU1445" s="3">
        <v>2</v>
      </c>
      <c r="JV1445" s="3">
        <v>2</v>
      </c>
      <c r="JW1445" s="3">
        <v>2</v>
      </c>
      <c r="JX1445" s="3">
        <v>1</v>
      </c>
      <c r="JY1445" s="3">
        <v>2</v>
      </c>
      <c r="JZ1445" s="3">
        <v>2</v>
      </c>
      <c r="KA1445" s="3">
        <v>2</v>
      </c>
      <c r="KB1445" s="3">
        <v>1</v>
      </c>
      <c r="KC1445" t="s">
        <v>2457</v>
      </c>
      <c r="KD1445" s="3">
        <v>1</v>
      </c>
      <c r="KE1445" s="3">
        <v>2</v>
      </c>
      <c r="KF1445" s="3">
        <v>1</v>
      </c>
      <c r="KG1445" s="3">
        <v>1</v>
      </c>
      <c r="KH1445" s="3">
        <v>1</v>
      </c>
      <c r="KI1445" s="3">
        <v>1</v>
      </c>
      <c r="KJ1445" s="3">
        <v>1</v>
      </c>
      <c r="KK1445" s="1"/>
      <c r="KL1445" s="3">
        <v>2</v>
      </c>
      <c r="KM1445" s="3">
        <v>8</v>
      </c>
      <c r="KN1445" s="3">
        <v>5</v>
      </c>
      <c r="KO1445" s="3">
        <v>2</v>
      </c>
      <c r="KP1445" s="3">
        <v>3</v>
      </c>
      <c r="KQ1445" s="3">
        <v>4</v>
      </c>
      <c r="KR1445" t="s">
        <v>389</v>
      </c>
      <c r="KS1445" t="s">
        <v>2431</v>
      </c>
      <c r="KT1445" s="3">
        <v>2</v>
      </c>
    </row>
    <row r="1446" spans="1:307">
      <c r="A1446" s="2">
        <v>44520.6945949074</v>
      </c>
      <c r="B1446" s="2">
        <v>44520.702199074061</v>
      </c>
      <c r="C1446" s="3">
        <v>41419561</v>
      </c>
      <c r="D1446" t="s">
        <v>375</v>
      </c>
      <c r="E1446" t="s">
        <v>2455</v>
      </c>
      <c r="F1446" s="24">
        <v>6</v>
      </c>
      <c r="G1446" s="3">
        <v>2</v>
      </c>
      <c r="H1446" s="3">
        <v>-99</v>
      </c>
      <c r="I1446" s="3">
        <v>-99</v>
      </c>
      <c r="J1446" s="3">
        <v>-99</v>
      </c>
      <c r="K1446" s="3">
        <v>-99</v>
      </c>
      <c r="L1446" s="3">
        <v>-99</v>
      </c>
      <c r="M1446" s="3">
        <v>-99</v>
      </c>
      <c r="N1446" s="3">
        <v>-99</v>
      </c>
      <c r="O1446" s="3">
        <v>-99</v>
      </c>
      <c r="P1446" s="3">
        <v>-99</v>
      </c>
      <c r="Q1446" s="3">
        <v>-99</v>
      </c>
      <c r="R1446" s="3">
        <v>-99</v>
      </c>
      <c r="S1446" s="3">
        <v>-99</v>
      </c>
      <c r="T1446" s="3">
        <v>-99</v>
      </c>
      <c r="U1446" s="3">
        <v>-99</v>
      </c>
      <c r="V1446" s="3">
        <v>-99</v>
      </c>
      <c r="W1446" s="3">
        <v>-99</v>
      </c>
      <c r="X1446" s="3">
        <v>-99</v>
      </c>
      <c r="Y1446" s="3">
        <v>-99</v>
      </c>
      <c r="Z1446" s="3">
        <v>-99</v>
      </c>
      <c r="AA1446" s="3">
        <v>-99</v>
      </c>
      <c r="AB1446" s="3">
        <v>1</v>
      </c>
      <c r="AC1446" s="3">
        <v>2</v>
      </c>
      <c r="AD1446" s="3">
        <v>-99</v>
      </c>
      <c r="AE1446" s="3">
        <v>-99</v>
      </c>
      <c r="AF1446" s="3">
        <v>-99</v>
      </c>
      <c r="AG1446" s="3">
        <v>-99</v>
      </c>
      <c r="AH1446" s="3">
        <v>-99</v>
      </c>
      <c r="AI1446" s="3">
        <v>-99</v>
      </c>
      <c r="AJ1446" s="3">
        <v>-99</v>
      </c>
      <c r="AK1446" s="3">
        <v>-99</v>
      </c>
      <c r="AL1446" s="3">
        <v>-99</v>
      </c>
      <c r="AM1446" s="3">
        <v>2</v>
      </c>
      <c r="AN1446" s="3">
        <v>-99</v>
      </c>
      <c r="AO1446" s="3">
        <v>-99</v>
      </c>
      <c r="AP1446" s="3">
        <v>-99</v>
      </c>
      <c r="AQ1446" s="3">
        <v>-99</v>
      </c>
      <c r="AR1446" s="3">
        <v>8</v>
      </c>
      <c r="AS1446" s="3">
        <v>4</v>
      </c>
      <c r="AT1446" s="3">
        <v>10</v>
      </c>
      <c r="AU1446" s="3">
        <v>9</v>
      </c>
      <c r="AV1446" s="3">
        <v>4</v>
      </c>
      <c r="AW1446" s="3">
        <v>2</v>
      </c>
      <c r="AX1446" s="3">
        <v>5</v>
      </c>
      <c r="AY1446" s="3">
        <v>5</v>
      </c>
      <c r="AZ1446" s="3">
        <v>1</v>
      </c>
      <c r="BA1446" s="3">
        <v>4</v>
      </c>
      <c r="BB1446" s="3">
        <v>4</v>
      </c>
      <c r="BC1446" s="3">
        <v>4</v>
      </c>
      <c r="BD1446" s="3">
        <v>4</v>
      </c>
      <c r="BE1446" s="3">
        <v>1</v>
      </c>
      <c r="BF1446" s="3">
        <v>2</v>
      </c>
      <c r="BG1446" s="3">
        <v>4</v>
      </c>
      <c r="BH1446" s="3">
        <v>4</v>
      </c>
      <c r="BI1446" s="3">
        <v>4</v>
      </c>
      <c r="BJ1446" s="3">
        <v>4</v>
      </c>
      <c r="BK1446" s="3">
        <v>4</v>
      </c>
      <c r="BL1446" s="3">
        <v>4</v>
      </c>
      <c r="BM1446" s="3">
        <v>4</v>
      </c>
      <c r="BN1446" s="3">
        <v>4</v>
      </c>
      <c r="BO1446" s="3">
        <v>1</v>
      </c>
      <c r="BP1446" s="3">
        <v>1</v>
      </c>
      <c r="BQ1446" s="3">
        <v>1</v>
      </c>
      <c r="BR1446" s="3">
        <v>1</v>
      </c>
      <c r="BS1446" s="3">
        <v>1</v>
      </c>
      <c r="BT1446" s="3">
        <v>1</v>
      </c>
      <c r="BU1446" s="3">
        <v>1</v>
      </c>
      <c r="BV1446" s="3">
        <v>1</v>
      </c>
      <c r="BW1446" s="3">
        <v>1</v>
      </c>
      <c r="BX1446" s="3">
        <v>2</v>
      </c>
      <c r="BY1446" s="3">
        <v>2</v>
      </c>
      <c r="BZ1446" s="3">
        <v>2</v>
      </c>
      <c r="CA1446" s="3">
        <v>2</v>
      </c>
      <c r="CB1446" s="3">
        <v>1</v>
      </c>
      <c r="CD1446" s="3">
        <v>1</v>
      </c>
      <c r="CG1446" s="3">
        <v>1</v>
      </c>
      <c r="CI1446" s="3">
        <v>1</v>
      </c>
      <c r="CL1446" s="3">
        <v>1</v>
      </c>
      <c r="CN1446" s="3">
        <v>1</v>
      </c>
      <c r="CQ1446" s="3">
        <v>1</v>
      </c>
      <c r="CS1446" s="3">
        <v>1</v>
      </c>
      <c r="CV1446" s="3">
        <v>1</v>
      </c>
      <c r="CX1446" s="3">
        <v>1</v>
      </c>
      <c r="DA1446" s="3">
        <v>1</v>
      </c>
      <c r="DC1446" s="3">
        <v>1</v>
      </c>
      <c r="DF1446" s="3">
        <v>1</v>
      </c>
      <c r="DH1446" s="3">
        <v>1</v>
      </c>
      <c r="DK1446" s="3">
        <v>1</v>
      </c>
      <c r="DM1446" s="3">
        <v>1</v>
      </c>
      <c r="DP1446" s="3">
        <v>1</v>
      </c>
      <c r="DS1446" s="3">
        <v>1</v>
      </c>
      <c r="DV1446" s="3">
        <v>2</v>
      </c>
      <c r="DW1446" s="3">
        <v>1</v>
      </c>
      <c r="DY1446" s="3">
        <v>1</v>
      </c>
      <c r="EB1446" s="3">
        <v>1</v>
      </c>
      <c r="ED1446" s="3">
        <v>1</v>
      </c>
      <c r="EG1446" s="3">
        <v>1</v>
      </c>
      <c r="EI1446" s="3">
        <v>1</v>
      </c>
      <c r="EL1446" s="3">
        <v>1</v>
      </c>
      <c r="EN1446" s="3">
        <v>1</v>
      </c>
      <c r="EQ1446" s="3">
        <v>1</v>
      </c>
      <c r="ES1446" s="3">
        <v>1</v>
      </c>
      <c r="EV1446" s="3">
        <v>1</v>
      </c>
      <c r="EX1446" s="3">
        <v>1</v>
      </c>
      <c r="FA1446" s="3">
        <v>1</v>
      </c>
      <c r="FC1446" s="3">
        <v>1</v>
      </c>
      <c r="FF1446" s="3">
        <v>1</v>
      </c>
      <c r="FI1446" s="3">
        <v>1</v>
      </c>
      <c r="FL1446" s="3">
        <v>2</v>
      </c>
      <c r="FM1446" s="3">
        <v>1</v>
      </c>
      <c r="FO1446" s="3">
        <v>1</v>
      </c>
      <c r="FR1446" s="3">
        <v>1</v>
      </c>
      <c r="FT1446" s="3">
        <v>1</v>
      </c>
      <c r="FW1446" s="3">
        <v>1</v>
      </c>
      <c r="FZ1446" s="3">
        <v>1</v>
      </c>
      <c r="GC1446" s="3">
        <v>1</v>
      </c>
      <c r="GE1446" s="3">
        <v>1</v>
      </c>
      <c r="GH1446" s="3">
        <v>1</v>
      </c>
      <c r="GJ1446" s="3">
        <v>1</v>
      </c>
      <c r="GK1446" s="25"/>
      <c r="GM1446" s="3">
        <v>1</v>
      </c>
      <c r="GO1446" s="3">
        <v>1</v>
      </c>
      <c r="GR1446" s="3">
        <v>1</v>
      </c>
      <c r="GT1446" s="3">
        <v>1</v>
      </c>
      <c r="GW1446" s="3">
        <v>1</v>
      </c>
      <c r="GY1446" s="3">
        <v>1</v>
      </c>
      <c r="HB1446" s="3">
        <v>3</v>
      </c>
      <c r="HC1446" s="3">
        <v>3</v>
      </c>
      <c r="HE1446" s="3">
        <v>2</v>
      </c>
      <c r="HG1446" s="3">
        <v>15</v>
      </c>
      <c r="HI1446" s="3">
        <v>2</v>
      </c>
      <c r="HJ1446" s="3">
        <v>4</v>
      </c>
      <c r="HK1446" s="3">
        <v>5</v>
      </c>
      <c r="HL1446" s="3">
        <v>4</v>
      </c>
      <c r="HM1446" s="3">
        <v>4</v>
      </c>
      <c r="HN1446" s="3">
        <v>5</v>
      </c>
      <c r="HO1446" s="3">
        <v>3</v>
      </c>
      <c r="HP1446" s="3">
        <v>3</v>
      </c>
      <c r="HQ1446" s="3">
        <v>2</v>
      </c>
      <c r="HR1446" s="3">
        <v>2</v>
      </c>
      <c r="HS1446" s="3">
        <v>4</v>
      </c>
      <c r="HT1446" s="3">
        <v>4</v>
      </c>
      <c r="HU1446" s="3">
        <v>1</v>
      </c>
      <c r="HV1446" s="3">
        <v>1</v>
      </c>
      <c r="HW1446" s="3">
        <v>1</v>
      </c>
      <c r="HX1446" s="3">
        <v>4</v>
      </c>
      <c r="HY1446" s="3">
        <v>3</v>
      </c>
      <c r="HZ1446" s="3">
        <v>2</v>
      </c>
      <c r="IA1446" s="3">
        <v>2</v>
      </c>
      <c r="IB1446" s="3">
        <v>3</v>
      </c>
      <c r="IC1446" s="3">
        <v>2</v>
      </c>
      <c r="ID1446" s="3">
        <v>3</v>
      </c>
      <c r="IE1446" s="3">
        <v>3</v>
      </c>
      <c r="IF1446" s="3">
        <v>1</v>
      </c>
      <c r="IG1446" s="3">
        <v>3</v>
      </c>
      <c r="IH1446" t="s">
        <v>309</v>
      </c>
      <c r="II1446" t="s">
        <v>302</v>
      </c>
      <c r="IJ1446" t="s">
        <v>302</v>
      </c>
      <c r="IK1446" s="3">
        <v>3</v>
      </c>
      <c r="IL1446" s="3">
        <v>5</v>
      </c>
      <c r="IM1446" s="3">
        <v>4</v>
      </c>
      <c r="IN1446" s="3">
        <v>5</v>
      </c>
      <c r="IO1446" s="3">
        <v>2</v>
      </c>
      <c r="IP1446" s="3">
        <v>2</v>
      </c>
      <c r="IQ1446" s="3">
        <v>2</v>
      </c>
      <c r="IR1446" s="3">
        <v>10</v>
      </c>
      <c r="IT1446" s="3">
        <v>14</v>
      </c>
      <c r="IV1446" s="3">
        <v>12</v>
      </c>
      <c r="IX1446">
        <v>2</v>
      </c>
      <c r="IY1446" s="3">
        <v>2</v>
      </c>
      <c r="IZ1446" s="3">
        <v>2</v>
      </c>
      <c r="JA1446" s="3">
        <v>2</v>
      </c>
      <c r="JB1446" s="3">
        <v>2</v>
      </c>
      <c r="JC1446" s="3">
        <v>2</v>
      </c>
      <c r="JD1446" s="3">
        <v>2</v>
      </c>
      <c r="JE1446" s="3">
        <v>2</v>
      </c>
      <c r="JF1446" s="3">
        <v>2</v>
      </c>
      <c r="JG1446" s="3">
        <v>2</v>
      </c>
      <c r="JH1446" s="3">
        <v>2</v>
      </c>
      <c r="JI1446" s="3">
        <v>2</v>
      </c>
      <c r="JJ1446" s="3">
        <v>2</v>
      </c>
      <c r="JL1446" s="3">
        <v>2</v>
      </c>
      <c r="JN1446" s="3">
        <v>2</v>
      </c>
      <c r="JO1446" s="3">
        <v>2</v>
      </c>
      <c r="JP1446" s="3">
        <v>2</v>
      </c>
      <c r="JQ1446" s="3">
        <v>2</v>
      </c>
      <c r="JR1446" s="3">
        <v>2</v>
      </c>
      <c r="JS1446" s="3">
        <v>2</v>
      </c>
      <c r="JT1446" s="3">
        <v>2</v>
      </c>
      <c r="JU1446" s="3">
        <v>2</v>
      </c>
      <c r="JV1446" s="3">
        <v>2</v>
      </c>
      <c r="JW1446" s="3">
        <v>2</v>
      </c>
      <c r="JX1446" s="3">
        <v>2</v>
      </c>
      <c r="JY1446" s="3">
        <v>2</v>
      </c>
      <c r="JZ1446" s="3">
        <v>2</v>
      </c>
      <c r="KA1446" s="3">
        <v>2</v>
      </c>
      <c r="KB1446" s="3">
        <v>1</v>
      </c>
      <c r="KC1446" t="s">
        <v>2458</v>
      </c>
      <c r="KD1446" s="3">
        <v>2</v>
      </c>
      <c r="KE1446" s="3">
        <v>2</v>
      </c>
      <c r="KF1446" s="3">
        <v>2</v>
      </c>
      <c r="KG1446" s="3">
        <v>5</v>
      </c>
      <c r="KH1446" s="3">
        <v>5</v>
      </c>
      <c r="KI1446" s="3">
        <v>5</v>
      </c>
      <c r="KJ1446" s="3">
        <v>2</v>
      </c>
      <c r="KK1446" s="1"/>
      <c r="KL1446" s="3">
        <v>3</v>
      </c>
      <c r="KM1446" s="3">
        <v>6</v>
      </c>
      <c r="KN1446" s="3">
        <v>3</v>
      </c>
      <c r="KO1446" s="3">
        <v>1</v>
      </c>
      <c r="KP1446" s="3">
        <v>2</v>
      </c>
      <c r="KQ1446" s="3">
        <v>2</v>
      </c>
      <c r="KR1446" t="s">
        <v>2459</v>
      </c>
      <c r="KS1446" t="s">
        <v>2460</v>
      </c>
      <c r="KT1446" s="3">
        <v>2</v>
      </c>
    </row>
    <row r="1447" spans="1:307">
      <c r="A1447" s="2">
        <v>44520.702256944438</v>
      </c>
      <c r="B1447" s="2">
        <v>44520.711342592578</v>
      </c>
      <c r="C1447" s="3">
        <v>41419562</v>
      </c>
      <c r="D1447" t="s">
        <v>375</v>
      </c>
      <c r="E1447" t="s">
        <v>2455</v>
      </c>
      <c r="F1447" s="24">
        <v>6</v>
      </c>
      <c r="G1447" s="3">
        <v>2</v>
      </c>
      <c r="H1447" s="3">
        <v>-99</v>
      </c>
      <c r="I1447" s="3">
        <v>-99</v>
      </c>
      <c r="J1447" s="3">
        <v>-99</v>
      </c>
      <c r="K1447" s="3">
        <v>-99</v>
      </c>
      <c r="L1447" s="3">
        <v>-99</v>
      </c>
      <c r="M1447" s="3">
        <v>-99</v>
      </c>
      <c r="N1447" s="3">
        <v>-99</v>
      </c>
      <c r="O1447" s="3">
        <v>-99</v>
      </c>
      <c r="P1447" s="3">
        <v>-99</v>
      </c>
      <c r="Q1447" s="3">
        <v>-99</v>
      </c>
      <c r="R1447" s="3">
        <v>-99</v>
      </c>
      <c r="S1447" s="3">
        <v>-99</v>
      </c>
      <c r="T1447" s="3">
        <v>-99</v>
      </c>
      <c r="U1447" s="3">
        <v>-99</v>
      </c>
      <c r="V1447" s="3">
        <v>-99</v>
      </c>
      <c r="W1447" s="3">
        <v>-99</v>
      </c>
      <c r="X1447" s="3">
        <v>-99</v>
      </c>
      <c r="Y1447" s="3">
        <v>-99</v>
      </c>
      <c r="Z1447" s="3">
        <v>-99</v>
      </c>
      <c r="AA1447" s="3">
        <v>-99</v>
      </c>
      <c r="AB1447" s="3">
        <v>1</v>
      </c>
      <c r="AC1447" s="3">
        <v>2</v>
      </c>
      <c r="AD1447" s="3">
        <v>-99</v>
      </c>
      <c r="AE1447" s="3">
        <v>-99</v>
      </c>
      <c r="AF1447" s="3">
        <v>-99</v>
      </c>
      <c r="AG1447" s="3">
        <v>-99</v>
      </c>
      <c r="AH1447" s="3">
        <v>-99</v>
      </c>
      <c r="AI1447" s="3">
        <v>-99</v>
      </c>
      <c r="AJ1447" s="3">
        <v>-99</v>
      </c>
      <c r="AK1447" s="3">
        <v>-99</v>
      </c>
      <c r="AL1447" s="3">
        <v>-99</v>
      </c>
      <c r="AM1447" s="3">
        <v>2</v>
      </c>
      <c r="AN1447" s="3">
        <v>-99</v>
      </c>
      <c r="AO1447" s="3">
        <v>-99</v>
      </c>
      <c r="AP1447" s="3">
        <v>-99</v>
      </c>
      <c r="AQ1447" s="3">
        <v>-99</v>
      </c>
      <c r="AR1447" s="3">
        <v>10</v>
      </c>
      <c r="AS1447" s="3">
        <v>8</v>
      </c>
      <c r="AT1447" s="3">
        <v>10</v>
      </c>
      <c r="AU1447" s="3">
        <v>10</v>
      </c>
      <c r="AV1447" s="3">
        <v>5</v>
      </c>
      <c r="AW1447" s="3">
        <v>4</v>
      </c>
      <c r="AX1447" s="3">
        <v>5</v>
      </c>
      <c r="AY1447" s="3">
        <v>5</v>
      </c>
      <c r="AZ1447" s="3">
        <v>1</v>
      </c>
      <c r="BA1447" s="3">
        <v>4</v>
      </c>
      <c r="BB1447" s="3">
        <v>4</v>
      </c>
      <c r="BC1447" s="3">
        <v>4</v>
      </c>
      <c r="BD1447" s="3">
        <v>3</v>
      </c>
      <c r="BE1447" s="3">
        <v>1</v>
      </c>
      <c r="BF1447" s="3">
        <v>3</v>
      </c>
      <c r="BG1447" s="3">
        <v>3</v>
      </c>
      <c r="BH1447" s="3">
        <v>2</v>
      </c>
      <c r="BI1447" s="3">
        <v>1</v>
      </c>
      <c r="BJ1447" s="3">
        <v>1</v>
      </c>
      <c r="BK1447" s="3">
        <v>1</v>
      </c>
      <c r="BL1447" s="3">
        <v>5</v>
      </c>
      <c r="BM1447" s="3">
        <v>1</v>
      </c>
      <c r="BN1447" s="3">
        <v>1</v>
      </c>
      <c r="BO1447" s="3">
        <v>1</v>
      </c>
      <c r="BP1447" s="3">
        <v>1</v>
      </c>
      <c r="BQ1447" s="3">
        <v>1</v>
      </c>
      <c r="BR1447" s="3">
        <v>1</v>
      </c>
      <c r="BS1447" s="3">
        <v>1</v>
      </c>
      <c r="BT1447" s="3">
        <v>1</v>
      </c>
      <c r="BU1447" s="3">
        <v>1</v>
      </c>
      <c r="BV1447" s="3">
        <v>1</v>
      </c>
      <c r="BW1447" s="3">
        <v>1</v>
      </c>
      <c r="BX1447" s="3">
        <v>1</v>
      </c>
      <c r="BY1447" s="3">
        <v>2</v>
      </c>
      <c r="BZ1447" s="3">
        <v>2</v>
      </c>
      <c r="CA1447" s="3">
        <v>2</v>
      </c>
      <c r="CB1447" s="3">
        <v>1</v>
      </c>
      <c r="CD1447" s="3">
        <v>1</v>
      </c>
      <c r="CG1447" s="3">
        <v>1</v>
      </c>
      <c r="CI1447" s="3">
        <v>1</v>
      </c>
      <c r="CL1447" s="3">
        <v>1</v>
      </c>
      <c r="CN1447" s="3">
        <v>1</v>
      </c>
      <c r="CQ1447" s="3">
        <v>1</v>
      </c>
      <c r="CS1447" s="3">
        <v>1</v>
      </c>
      <c r="CV1447" s="3">
        <v>1</v>
      </c>
      <c r="CX1447" s="3">
        <v>1</v>
      </c>
      <c r="DA1447" s="3">
        <v>1</v>
      </c>
      <c r="DC1447" s="3">
        <v>1</v>
      </c>
      <c r="DF1447" s="3">
        <v>1</v>
      </c>
      <c r="DH1447" s="3">
        <v>1</v>
      </c>
      <c r="DK1447" s="3">
        <v>1</v>
      </c>
      <c r="DM1447" s="3">
        <v>1</v>
      </c>
      <c r="DP1447" s="3">
        <v>1</v>
      </c>
      <c r="DS1447" s="3">
        <v>1</v>
      </c>
      <c r="DV1447" s="3">
        <v>1</v>
      </c>
      <c r="DW1447" s="3">
        <v>1</v>
      </c>
      <c r="DY1447" s="3">
        <v>1</v>
      </c>
      <c r="EB1447" s="3">
        <v>1</v>
      </c>
      <c r="ED1447" s="3">
        <v>1</v>
      </c>
      <c r="EG1447" s="3">
        <v>1</v>
      </c>
      <c r="EI1447" s="3">
        <v>1</v>
      </c>
      <c r="EL1447" s="3">
        <v>1</v>
      </c>
      <c r="EN1447" s="3">
        <v>1</v>
      </c>
      <c r="EQ1447" s="3">
        <v>1</v>
      </c>
      <c r="ES1447" s="3">
        <v>1</v>
      </c>
      <c r="EV1447" s="3">
        <v>1</v>
      </c>
      <c r="EX1447" s="3">
        <v>1</v>
      </c>
      <c r="FA1447" s="3">
        <v>1</v>
      </c>
      <c r="FC1447" s="3">
        <v>1</v>
      </c>
      <c r="FF1447" s="3">
        <v>1</v>
      </c>
      <c r="FI1447" s="3">
        <v>1</v>
      </c>
      <c r="FL1447" s="3">
        <v>1</v>
      </c>
      <c r="FM1447" s="3">
        <v>1</v>
      </c>
      <c r="FO1447" s="3">
        <v>1</v>
      </c>
      <c r="FR1447" s="3">
        <v>1</v>
      </c>
      <c r="FT1447" s="3">
        <v>1</v>
      </c>
      <c r="FW1447" s="3">
        <v>1</v>
      </c>
      <c r="FZ1447" s="3">
        <v>1</v>
      </c>
      <c r="GC1447" s="3">
        <v>1</v>
      </c>
      <c r="GE1447" s="3">
        <v>1</v>
      </c>
      <c r="GH1447" s="3">
        <v>1</v>
      </c>
      <c r="GJ1447" s="3">
        <v>1</v>
      </c>
      <c r="GK1447" s="25"/>
      <c r="GM1447" s="3">
        <v>1</v>
      </c>
      <c r="GO1447" s="3">
        <v>1</v>
      </c>
      <c r="GR1447" s="3">
        <v>1</v>
      </c>
      <c r="GT1447" s="3">
        <v>1</v>
      </c>
      <c r="GW1447" s="3">
        <v>1</v>
      </c>
      <c r="GY1447" s="3">
        <v>1</v>
      </c>
      <c r="HB1447" s="3">
        <v>3</v>
      </c>
      <c r="HC1447" s="3">
        <v>5</v>
      </c>
      <c r="HE1447" s="3">
        <v>23</v>
      </c>
      <c r="HG1447" s="3">
        <v>20</v>
      </c>
      <c r="HI1447" s="3">
        <v>1</v>
      </c>
      <c r="HJ1447" s="3">
        <v>1</v>
      </c>
      <c r="HK1447" s="3">
        <v>1</v>
      </c>
      <c r="HL1447" s="3">
        <v>3</v>
      </c>
      <c r="HM1447" s="3">
        <v>4</v>
      </c>
      <c r="HN1447" s="3">
        <v>4</v>
      </c>
      <c r="HO1447" s="3">
        <v>4</v>
      </c>
      <c r="HP1447" s="3">
        <v>1</v>
      </c>
      <c r="HQ1447" s="3">
        <v>1</v>
      </c>
      <c r="HR1447" s="3">
        <v>1</v>
      </c>
      <c r="HS1447" s="3">
        <v>4</v>
      </c>
      <c r="HT1447" s="3">
        <v>2</v>
      </c>
      <c r="HU1447" s="3">
        <v>1</v>
      </c>
      <c r="HV1447" s="3">
        <v>1</v>
      </c>
      <c r="HW1447" s="3">
        <v>2</v>
      </c>
      <c r="HX1447" s="3">
        <v>4</v>
      </c>
      <c r="HY1447" s="3">
        <v>2</v>
      </c>
      <c r="HZ1447" s="3">
        <v>2</v>
      </c>
      <c r="IA1447" s="3">
        <v>1</v>
      </c>
      <c r="IB1447" s="3">
        <v>2</v>
      </c>
      <c r="IC1447" s="3">
        <v>4</v>
      </c>
      <c r="ID1447" s="3">
        <v>2</v>
      </c>
      <c r="IE1447" s="3">
        <v>1</v>
      </c>
      <c r="IF1447" s="3">
        <v>1</v>
      </c>
      <c r="IG1447" s="3">
        <v>3</v>
      </c>
      <c r="IH1447" t="s">
        <v>300</v>
      </c>
      <c r="II1447" t="s">
        <v>302</v>
      </c>
      <c r="IJ1447" t="s">
        <v>300</v>
      </c>
      <c r="IK1447" s="3">
        <v>2</v>
      </c>
      <c r="IL1447" s="3">
        <v>4</v>
      </c>
      <c r="IM1447" s="3">
        <v>4</v>
      </c>
      <c r="IN1447" s="3">
        <v>4</v>
      </c>
      <c r="IO1447" s="3">
        <v>2</v>
      </c>
      <c r="IP1447" s="3">
        <v>2</v>
      </c>
      <c r="IQ1447" s="3">
        <v>2</v>
      </c>
      <c r="IR1447" s="3">
        <v>11</v>
      </c>
      <c r="IT1447" s="3">
        <v>14</v>
      </c>
      <c r="IV1447" s="3">
        <v>12</v>
      </c>
      <c r="IX1447">
        <v>1</v>
      </c>
      <c r="IY1447" s="3">
        <v>2</v>
      </c>
      <c r="IZ1447" s="3">
        <v>2</v>
      </c>
      <c r="JA1447" s="3">
        <v>2</v>
      </c>
      <c r="JB1447" s="3">
        <v>2</v>
      </c>
      <c r="JC1447" s="3">
        <v>2</v>
      </c>
      <c r="JD1447" s="3">
        <v>2</v>
      </c>
      <c r="JE1447" s="3">
        <v>1</v>
      </c>
      <c r="JF1447" s="3">
        <v>2</v>
      </c>
      <c r="JG1447" s="3">
        <v>2</v>
      </c>
      <c r="JH1447" s="3">
        <v>2</v>
      </c>
      <c r="JI1447" s="3">
        <v>2</v>
      </c>
      <c r="JJ1447" s="3">
        <v>2</v>
      </c>
      <c r="JL1447" s="3">
        <v>2</v>
      </c>
      <c r="JN1447" s="3">
        <v>2</v>
      </c>
      <c r="JO1447" s="3">
        <v>2</v>
      </c>
      <c r="JP1447" s="3">
        <v>2</v>
      </c>
      <c r="JQ1447" s="3">
        <v>2</v>
      </c>
      <c r="JR1447" s="3">
        <v>2</v>
      </c>
      <c r="JS1447" s="3">
        <v>2</v>
      </c>
      <c r="JT1447" s="3">
        <v>2</v>
      </c>
      <c r="JU1447" s="3">
        <v>2</v>
      </c>
      <c r="JV1447" s="3">
        <v>2</v>
      </c>
      <c r="JW1447" s="3">
        <v>2</v>
      </c>
      <c r="JX1447" s="3">
        <v>1</v>
      </c>
      <c r="JY1447" s="3">
        <v>2</v>
      </c>
      <c r="JZ1447" s="3">
        <v>2</v>
      </c>
      <c r="KA1447" s="3">
        <v>2</v>
      </c>
      <c r="KB1447" s="3">
        <v>1</v>
      </c>
      <c r="KC1447" t="s">
        <v>2461</v>
      </c>
      <c r="KD1447" s="3">
        <v>2</v>
      </c>
      <c r="KE1447" s="3">
        <v>2</v>
      </c>
      <c r="KF1447" s="3">
        <v>2</v>
      </c>
      <c r="KG1447" s="3">
        <v>5</v>
      </c>
      <c r="KH1447" s="3">
        <v>5</v>
      </c>
      <c r="KI1447" s="3">
        <v>5</v>
      </c>
      <c r="KJ1447" s="3">
        <v>1</v>
      </c>
      <c r="KK1447" s="1"/>
      <c r="KL1447" s="3">
        <v>4</v>
      </c>
      <c r="KM1447" s="3">
        <v>2</v>
      </c>
      <c r="KN1447" s="3">
        <v>1</v>
      </c>
      <c r="KO1447" s="3">
        <v>1</v>
      </c>
      <c r="KP1447" s="3">
        <v>1</v>
      </c>
      <c r="KQ1447" s="3">
        <v>1</v>
      </c>
      <c r="KR1447" t="s">
        <v>389</v>
      </c>
      <c r="KS1447" t="s">
        <v>2431</v>
      </c>
      <c r="KT1447" s="3">
        <v>1</v>
      </c>
      <c r="KU1447" t="s">
        <v>1776</v>
      </c>
    </row>
    <row r="1448" spans="1:307">
      <c r="A1448" s="2">
        <v>44499.453587962955</v>
      </c>
      <c r="B1448" s="2">
        <v>44499.465891203698</v>
      </c>
      <c r="C1448" s="3">
        <v>41326521</v>
      </c>
      <c r="D1448" t="s">
        <v>375</v>
      </c>
      <c r="E1448" t="s">
        <v>2462</v>
      </c>
      <c r="F1448" s="24">
        <v>10</v>
      </c>
      <c r="G1448" s="3">
        <v>2</v>
      </c>
      <c r="H1448" s="3">
        <v>-99</v>
      </c>
      <c r="I1448" s="3">
        <v>-99</v>
      </c>
      <c r="J1448" s="3">
        <v>-99</v>
      </c>
      <c r="K1448" s="3">
        <v>-99</v>
      </c>
      <c r="L1448" s="3">
        <v>-99</v>
      </c>
      <c r="M1448" s="3">
        <v>-99</v>
      </c>
      <c r="N1448" s="3">
        <v>-99</v>
      </c>
      <c r="O1448" s="3">
        <v>-99</v>
      </c>
      <c r="P1448" s="3">
        <v>-99</v>
      </c>
      <c r="Q1448" s="3">
        <v>-99</v>
      </c>
      <c r="R1448" s="3">
        <v>-99</v>
      </c>
      <c r="S1448" s="3">
        <v>-99</v>
      </c>
      <c r="T1448" s="3">
        <v>-99</v>
      </c>
      <c r="U1448" s="3">
        <v>-99</v>
      </c>
      <c r="V1448" s="3">
        <v>-99</v>
      </c>
      <c r="W1448" s="3">
        <v>-99</v>
      </c>
      <c r="X1448" s="3">
        <v>-99</v>
      </c>
      <c r="Y1448" s="3">
        <v>-99</v>
      </c>
      <c r="Z1448" s="3">
        <v>-99</v>
      </c>
      <c r="AA1448" s="3">
        <v>-99</v>
      </c>
      <c r="AB1448" s="3">
        <v>1</v>
      </c>
      <c r="AC1448" s="3">
        <v>2</v>
      </c>
      <c r="AD1448" s="3">
        <v>-99</v>
      </c>
      <c r="AE1448" s="3">
        <v>-99</v>
      </c>
      <c r="AF1448" s="3">
        <v>-99</v>
      </c>
      <c r="AG1448" s="3">
        <v>-99</v>
      </c>
      <c r="AH1448" s="3">
        <v>-99</v>
      </c>
      <c r="AI1448" s="3">
        <v>-99</v>
      </c>
      <c r="AJ1448" s="3">
        <v>-99</v>
      </c>
      <c r="AK1448" s="3">
        <v>-99</v>
      </c>
      <c r="AL1448" s="3">
        <v>-99</v>
      </c>
      <c r="AM1448" s="3">
        <v>2</v>
      </c>
      <c r="AN1448" s="3">
        <v>-99</v>
      </c>
      <c r="AO1448" s="3">
        <v>-99</v>
      </c>
      <c r="AP1448" s="3">
        <v>-99</v>
      </c>
      <c r="AQ1448" s="3">
        <v>-99</v>
      </c>
      <c r="AR1448" s="3">
        <v>7</v>
      </c>
      <c r="AS1448" s="3">
        <v>5</v>
      </c>
      <c r="AT1448" s="3">
        <v>5</v>
      </c>
      <c r="AU1448" s="3">
        <v>6</v>
      </c>
      <c r="AV1448" s="3">
        <v>4</v>
      </c>
      <c r="AW1448" s="3">
        <v>3</v>
      </c>
      <c r="AX1448" s="3">
        <v>3</v>
      </c>
      <c r="AY1448" s="3">
        <v>3</v>
      </c>
      <c r="AZ1448" s="3">
        <v>5</v>
      </c>
      <c r="BA1448" s="3">
        <v>5</v>
      </c>
      <c r="BB1448" s="3">
        <v>3</v>
      </c>
      <c r="BC1448" s="3">
        <v>2</v>
      </c>
      <c r="BD1448" s="3">
        <v>2</v>
      </c>
      <c r="BE1448" s="3">
        <v>2</v>
      </c>
      <c r="BF1448" s="3">
        <v>5</v>
      </c>
      <c r="BG1448" s="3">
        <v>2</v>
      </c>
      <c r="BH1448" s="3">
        <v>2</v>
      </c>
      <c r="BI1448" s="3">
        <v>4</v>
      </c>
      <c r="BJ1448" s="3">
        <v>4</v>
      </c>
      <c r="BK1448" s="3">
        <v>4</v>
      </c>
      <c r="BL1448" s="3">
        <v>4</v>
      </c>
      <c r="BM1448" s="3">
        <v>4</v>
      </c>
      <c r="BN1448" s="3">
        <v>4</v>
      </c>
      <c r="BO1448" s="3">
        <v>4</v>
      </c>
      <c r="BP1448" s="3">
        <v>4</v>
      </c>
      <c r="BQ1448" s="3">
        <v>4</v>
      </c>
      <c r="BR1448" s="3">
        <v>4</v>
      </c>
      <c r="BS1448" s="3">
        <v>4</v>
      </c>
      <c r="BT1448" s="3">
        <v>2</v>
      </c>
      <c r="BU1448" s="3">
        <v>2</v>
      </c>
      <c r="BV1448" s="3">
        <v>2</v>
      </c>
      <c r="BW1448" s="3">
        <v>5</v>
      </c>
      <c r="BX1448" s="3">
        <v>2</v>
      </c>
      <c r="BY1448" s="3">
        <v>2</v>
      </c>
      <c r="BZ1448" s="3">
        <v>2</v>
      </c>
      <c r="CA1448" s="3">
        <v>2</v>
      </c>
      <c r="CB1448" s="3">
        <v>1</v>
      </c>
      <c r="CD1448" s="3">
        <v>1</v>
      </c>
      <c r="CG1448" s="3">
        <v>1</v>
      </c>
      <c r="CI1448" s="3">
        <v>1</v>
      </c>
      <c r="CL1448" s="3">
        <v>1</v>
      </c>
      <c r="CN1448" s="3">
        <v>1</v>
      </c>
      <c r="CQ1448" s="3">
        <v>1</v>
      </c>
      <c r="CS1448" s="3">
        <v>1</v>
      </c>
      <c r="CV1448" s="3">
        <v>1</v>
      </c>
      <c r="CX1448" s="3">
        <v>1</v>
      </c>
      <c r="DA1448" s="3">
        <v>1</v>
      </c>
      <c r="DC1448" s="3">
        <v>1</v>
      </c>
      <c r="DF1448" s="3">
        <v>1</v>
      </c>
      <c r="DH1448" s="3">
        <v>1</v>
      </c>
      <c r="DK1448" s="3">
        <v>1</v>
      </c>
      <c r="DM1448" s="3">
        <v>1</v>
      </c>
      <c r="DP1448" s="3">
        <v>1</v>
      </c>
      <c r="DS1448" s="3">
        <v>1</v>
      </c>
      <c r="DV1448" s="3">
        <v>2</v>
      </c>
      <c r="DW1448" s="3">
        <v>1</v>
      </c>
      <c r="DY1448" s="3">
        <v>1</v>
      </c>
      <c r="EB1448" s="3">
        <v>1</v>
      </c>
      <c r="ED1448" s="3">
        <v>1</v>
      </c>
      <c r="EG1448" s="3">
        <v>1</v>
      </c>
      <c r="EI1448" s="3">
        <v>1</v>
      </c>
      <c r="EL1448" s="3">
        <v>1</v>
      </c>
      <c r="EN1448" s="3">
        <v>1</v>
      </c>
      <c r="EQ1448" s="3">
        <v>1</v>
      </c>
      <c r="ES1448" s="3">
        <v>1</v>
      </c>
      <c r="EV1448" s="3">
        <v>1</v>
      </c>
      <c r="EX1448" s="3">
        <v>1</v>
      </c>
      <c r="FA1448" s="3">
        <v>1</v>
      </c>
      <c r="FC1448" s="3">
        <v>1</v>
      </c>
      <c r="FF1448" s="3">
        <v>1</v>
      </c>
      <c r="FI1448" s="3">
        <v>1</v>
      </c>
      <c r="FL1448" s="3">
        <v>2</v>
      </c>
      <c r="FM1448" s="3">
        <v>1</v>
      </c>
      <c r="FO1448" s="3">
        <v>1</v>
      </c>
      <c r="FR1448" s="3">
        <v>1</v>
      </c>
      <c r="FT1448" s="3">
        <v>1</v>
      </c>
      <c r="FW1448" s="3">
        <v>1</v>
      </c>
      <c r="FZ1448" s="3">
        <v>1</v>
      </c>
      <c r="GC1448" s="3">
        <v>1</v>
      </c>
      <c r="GE1448" s="3">
        <v>1</v>
      </c>
      <c r="GH1448" s="3">
        <v>1</v>
      </c>
      <c r="GJ1448" s="3">
        <v>1</v>
      </c>
      <c r="GK1448" s="25"/>
      <c r="GM1448" s="3">
        <v>1</v>
      </c>
      <c r="GO1448" s="3">
        <v>1</v>
      </c>
      <c r="GR1448" s="3">
        <v>1</v>
      </c>
      <c r="GT1448" s="3">
        <v>1</v>
      </c>
      <c r="GW1448" s="3">
        <v>1</v>
      </c>
      <c r="GY1448" s="3">
        <v>1</v>
      </c>
      <c r="HB1448" s="3">
        <v>4</v>
      </c>
      <c r="HC1448" s="3">
        <v>10</v>
      </c>
      <c r="HE1448" s="3">
        <v>11</v>
      </c>
      <c r="HG1448" s="3">
        <v>7</v>
      </c>
      <c r="HI1448" s="3">
        <v>3</v>
      </c>
      <c r="HJ1448" s="3">
        <v>5</v>
      </c>
      <c r="HK1448" s="3">
        <v>5</v>
      </c>
      <c r="HL1448" s="3">
        <v>3</v>
      </c>
      <c r="HM1448" s="3">
        <v>2</v>
      </c>
      <c r="HN1448" s="3">
        <v>2</v>
      </c>
      <c r="HO1448" s="3">
        <v>4</v>
      </c>
      <c r="HP1448" s="3">
        <v>1</v>
      </c>
      <c r="HQ1448" s="3">
        <v>2</v>
      </c>
      <c r="HR1448" s="3">
        <v>1</v>
      </c>
      <c r="HS1448" s="3">
        <v>4</v>
      </c>
      <c r="HT1448" s="3">
        <v>2</v>
      </c>
      <c r="HU1448" s="3">
        <v>5</v>
      </c>
      <c r="HV1448" s="3">
        <v>2</v>
      </c>
      <c r="HW1448" s="3">
        <v>2</v>
      </c>
      <c r="HX1448" s="3">
        <v>3</v>
      </c>
      <c r="HY1448" s="3">
        <v>1</v>
      </c>
      <c r="HZ1448" s="3">
        <v>3</v>
      </c>
      <c r="IA1448" s="3">
        <v>3</v>
      </c>
      <c r="IB1448" s="3">
        <v>2</v>
      </c>
      <c r="IC1448" s="3">
        <v>1</v>
      </c>
      <c r="ID1448" s="3">
        <v>2</v>
      </c>
      <c r="IE1448" s="3">
        <v>2</v>
      </c>
      <c r="IF1448" s="3">
        <v>3</v>
      </c>
      <c r="IG1448" s="3">
        <v>1</v>
      </c>
      <c r="IH1448" t="s">
        <v>319</v>
      </c>
      <c r="II1448" t="s">
        <v>302</v>
      </c>
      <c r="IJ1448" t="s">
        <v>309</v>
      </c>
      <c r="IK1448" s="3">
        <v>1</v>
      </c>
      <c r="IL1448" s="3">
        <v>2</v>
      </c>
      <c r="IM1448" s="3">
        <v>4</v>
      </c>
      <c r="IN1448" s="3">
        <v>3</v>
      </c>
      <c r="IO1448" s="3">
        <v>1</v>
      </c>
      <c r="IP1448" s="3">
        <v>2</v>
      </c>
      <c r="IQ1448" s="3">
        <v>2</v>
      </c>
      <c r="IR1448" s="3">
        <v>11</v>
      </c>
      <c r="IT1448" s="3">
        <v>1</v>
      </c>
      <c r="IV1448" s="3">
        <v>6</v>
      </c>
      <c r="IX1448">
        <v>1</v>
      </c>
      <c r="IY1448" s="3">
        <v>2</v>
      </c>
      <c r="IZ1448" s="3">
        <v>2</v>
      </c>
      <c r="JA1448" s="3">
        <v>1</v>
      </c>
      <c r="JB1448" s="3">
        <v>2</v>
      </c>
      <c r="JC1448" s="3">
        <v>1</v>
      </c>
      <c r="JD1448" s="3">
        <v>2</v>
      </c>
      <c r="JE1448" s="3">
        <v>2</v>
      </c>
      <c r="JF1448" s="3">
        <v>2</v>
      </c>
      <c r="JG1448" s="3">
        <v>2</v>
      </c>
      <c r="JH1448" s="3">
        <v>2</v>
      </c>
      <c r="JI1448" s="3">
        <v>2</v>
      </c>
      <c r="JJ1448" s="3">
        <v>2</v>
      </c>
      <c r="JL1448" s="3">
        <v>2</v>
      </c>
      <c r="JN1448" s="3">
        <v>2</v>
      </c>
      <c r="JO1448" s="3">
        <v>2</v>
      </c>
      <c r="JP1448" s="3">
        <v>2</v>
      </c>
      <c r="JQ1448" s="3">
        <v>2</v>
      </c>
      <c r="JR1448" s="3">
        <v>2</v>
      </c>
      <c r="JS1448" s="3">
        <v>2</v>
      </c>
      <c r="JT1448" s="3">
        <v>2</v>
      </c>
      <c r="JU1448" s="3">
        <v>2</v>
      </c>
      <c r="JV1448" s="3">
        <v>2</v>
      </c>
      <c r="JW1448" s="3">
        <v>2</v>
      </c>
      <c r="JX1448" s="3">
        <v>2</v>
      </c>
      <c r="JY1448" s="3">
        <v>2</v>
      </c>
      <c r="JZ1448" s="3">
        <v>2</v>
      </c>
      <c r="KA1448" s="3">
        <v>2</v>
      </c>
      <c r="KB1448" s="3">
        <v>1</v>
      </c>
      <c r="KC1448" t="s">
        <v>2463</v>
      </c>
      <c r="KD1448" s="3">
        <v>2</v>
      </c>
      <c r="KE1448" s="3">
        <v>2</v>
      </c>
      <c r="KF1448" s="3">
        <v>2</v>
      </c>
      <c r="KG1448" s="3">
        <v>5</v>
      </c>
      <c r="KH1448" s="3">
        <v>5</v>
      </c>
      <c r="KI1448" s="3">
        <v>5</v>
      </c>
      <c r="KJ1448" s="3">
        <v>1</v>
      </c>
      <c r="KK1448" s="1"/>
      <c r="KL1448" s="3">
        <v>4</v>
      </c>
      <c r="KM1448" s="3">
        <v>3</v>
      </c>
      <c r="KN1448" s="3">
        <v>1</v>
      </c>
      <c r="KO1448" s="3">
        <v>1</v>
      </c>
      <c r="KP1448" s="3">
        <v>1</v>
      </c>
      <c r="KQ1448" s="3">
        <v>1</v>
      </c>
      <c r="KR1448" t="s">
        <v>325</v>
      </c>
      <c r="KS1448" t="s">
        <v>2464</v>
      </c>
      <c r="KT1448" s="3">
        <v>2</v>
      </c>
    </row>
    <row r="1449" spans="1:307">
      <c r="A1449" s="2">
        <v>44499.464282407396</v>
      </c>
      <c r="B1449" s="2">
        <v>44499.477199074085</v>
      </c>
      <c r="C1449" s="3">
        <v>41326692</v>
      </c>
      <c r="D1449" t="s">
        <v>598</v>
      </c>
      <c r="E1449" t="s">
        <v>2462</v>
      </c>
      <c r="F1449" s="24">
        <v>10</v>
      </c>
      <c r="G1449" s="3">
        <v>2</v>
      </c>
      <c r="H1449" s="3">
        <v>-99</v>
      </c>
      <c r="I1449" s="3">
        <v>-99</v>
      </c>
      <c r="J1449" s="3">
        <v>-99</v>
      </c>
      <c r="K1449" s="3">
        <v>-99</v>
      </c>
      <c r="L1449" s="3">
        <v>-99</v>
      </c>
      <c r="M1449" s="3">
        <v>-99</v>
      </c>
      <c r="N1449" s="3">
        <v>-99</v>
      </c>
      <c r="O1449" s="3">
        <v>-99</v>
      </c>
      <c r="P1449" s="3">
        <v>-99</v>
      </c>
      <c r="Q1449" s="3">
        <v>-99</v>
      </c>
      <c r="R1449" s="3">
        <v>-99</v>
      </c>
      <c r="S1449" s="3">
        <v>-99</v>
      </c>
      <c r="T1449" s="3">
        <v>-99</v>
      </c>
      <c r="U1449" s="3">
        <v>-99</v>
      </c>
      <c r="V1449" s="3">
        <v>-99</v>
      </c>
      <c r="W1449" s="3">
        <v>-99</v>
      </c>
      <c r="X1449" s="3">
        <v>-99</v>
      </c>
      <c r="Y1449" s="3">
        <v>-99</v>
      </c>
      <c r="Z1449" s="3">
        <v>-99</v>
      </c>
      <c r="AA1449" s="3">
        <v>-99</v>
      </c>
      <c r="AB1449" s="3">
        <v>1</v>
      </c>
      <c r="AC1449" s="3">
        <v>2</v>
      </c>
      <c r="AD1449" s="3">
        <v>-99</v>
      </c>
      <c r="AE1449" s="3">
        <v>-99</v>
      </c>
      <c r="AF1449" s="3">
        <v>-99</v>
      </c>
      <c r="AG1449" s="3">
        <v>-99</v>
      </c>
      <c r="AH1449" s="3">
        <v>-99</v>
      </c>
      <c r="AI1449" s="3">
        <v>-99</v>
      </c>
      <c r="AJ1449" s="3">
        <v>-99</v>
      </c>
      <c r="AK1449" s="3">
        <v>-99</v>
      </c>
      <c r="AL1449" s="3">
        <v>-99</v>
      </c>
      <c r="AM1449" s="3">
        <v>2</v>
      </c>
      <c r="AN1449" s="3">
        <v>-99</v>
      </c>
      <c r="AO1449" s="3">
        <v>-99</v>
      </c>
      <c r="AP1449" s="3">
        <v>-99</v>
      </c>
      <c r="AQ1449" s="3">
        <v>-99</v>
      </c>
      <c r="AR1449" s="3">
        <v>10</v>
      </c>
      <c r="AS1449" s="3">
        <v>10</v>
      </c>
      <c r="AT1449" s="3">
        <v>10</v>
      </c>
      <c r="AU1449" s="3">
        <v>10</v>
      </c>
      <c r="AV1449" s="3">
        <v>5</v>
      </c>
      <c r="AW1449" s="3">
        <v>5</v>
      </c>
      <c r="AX1449" s="3">
        <v>5</v>
      </c>
      <c r="AY1449" s="3">
        <v>5</v>
      </c>
      <c r="AZ1449" s="3">
        <v>4</v>
      </c>
      <c r="BA1449" s="3">
        <v>4</v>
      </c>
      <c r="BB1449" s="3">
        <v>4</v>
      </c>
      <c r="BC1449" s="3">
        <v>1</v>
      </c>
      <c r="BD1449" s="3">
        <v>4</v>
      </c>
      <c r="BE1449" s="3">
        <v>2</v>
      </c>
      <c r="BF1449" s="3">
        <v>4</v>
      </c>
      <c r="BG1449" s="3">
        <v>4</v>
      </c>
      <c r="BH1449" s="3">
        <v>5</v>
      </c>
      <c r="BI1449" s="3">
        <v>2</v>
      </c>
      <c r="BJ1449" s="3">
        <v>4</v>
      </c>
      <c r="BK1449" s="3">
        <v>4</v>
      </c>
      <c r="BL1449" s="3">
        <v>4</v>
      </c>
      <c r="BM1449" s="3">
        <v>4</v>
      </c>
      <c r="BN1449" s="3">
        <v>4</v>
      </c>
      <c r="BO1449" s="3">
        <v>4</v>
      </c>
      <c r="BP1449" s="3">
        <v>4</v>
      </c>
      <c r="BQ1449" s="3">
        <v>4</v>
      </c>
      <c r="BR1449" s="3">
        <v>4</v>
      </c>
      <c r="BS1449" s="3">
        <v>4</v>
      </c>
      <c r="BT1449" s="3">
        <v>4</v>
      </c>
      <c r="BU1449" s="3">
        <v>4</v>
      </c>
      <c r="BV1449" s="3">
        <v>4</v>
      </c>
      <c r="BW1449" s="3">
        <v>4</v>
      </c>
      <c r="BX1449" s="3">
        <v>2</v>
      </c>
      <c r="BY1449" s="3">
        <v>2</v>
      </c>
      <c r="BZ1449" s="3">
        <v>2</v>
      </c>
      <c r="CA1449" s="3">
        <v>2</v>
      </c>
      <c r="CB1449" s="3">
        <v>1</v>
      </c>
      <c r="CD1449" s="3">
        <v>1</v>
      </c>
      <c r="CG1449" s="3">
        <v>1</v>
      </c>
      <c r="CI1449" s="3">
        <v>1</v>
      </c>
      <c r="CL1449" s="3">
        <v>1</v>
      </c>
      <c r="CN1449" s="3">
        <v>1</v>
      </c>
      <c r="CQ1449" s="3">
        <v>1</v>
      </c>
      <c r="CS1449" s="3">
        <v>1</v>
      </c>
      <c r="CV1449" s="3">
        <v>1</v>
      </c>
      <c r="CX1449" s="3">
        <v>1</v>
      </c>
      <c r="DA1449" s="3">
        <v>1</v>
      </c>
      <c r="DC1449" s="3">
        <v>1</v>
      </c>
      <c r="DF1449" s="3">
        <v>1</v>
      </c>
      <c r="DH1449" s="3">
        <v>1</v>
      </c>
      <c r="DK1449" s="3">
        <v>1</v>
      </c>
      <c r="DM1449" s="3">
        <v>1</v>
      </c>
      <c r="DP1449" s="3">
        <v>1</v>
      </c>
      <c r="DS1449" s="3">
        <v>1</v>
      </c>
      <c r="DV1449" s="3">
        <v>2</v>
      </c>
      <c r="DW1449" s="3">
        <v>1</v>
      </c>
      <c r="DY1449" s="3">
        <v>1</v>
      </c>
      <c r="EB1449" s="3">
        <v>1</v>
      </c>
      <c r="ED1449" s="3">
        <v>1</v>
      </c>
      <c r="EG1449" s="3">
        <v>1</v>
      </c>
      <c r="EI1449" s="3">
        <v>1</v>
      </c>
      <c r="EL1449" s="3">
        <v>1</v>
      </c>
      <c r="EN1449" s="3">
        <v>1</v>
      </c>
      <c r="EQ1449" s="3">
        <v>1</v>
      </c>
      <c r="ES1449" s="3">
        <v>1</v>
      </c>
      <c r="EV1449" s="3">
        <v>1</v>
      </c>
      <c r="EX1449" s="3">
        <v>1</v>
      </c>
      <c r="FA1449" s="3">
        <v>1</v>
      </c>
      <c r="FC1449" s="3">
        <v>1</v>
      </c>
      <c r="FF1449" s="3">
        <v>1</v>
      </c>
      <c r="FI1449" s="3">
        <v>1</v>
      </c>
      <c r="FL1449" s="3">
        <v>2</v>
      </c>
      <c r="FM1449" s="3">
        <v>1</v>
      </c>
      <c r="FO1449" s="3">
        <v>1</v>
      </c>
      <c r="FR1449" s="3">
        <v>1</v>
      </c>
      <c r="FT1449" s="3">
        <v>1</v>
      </c>
      <c r="FW1449" s="3">
        <v>1</v>
      </c>
      <c r="FZ1449" s="3">
        <v>1</v>
      </c>
      <c r="GC1449" s="3">
        <v>1</v>
      </c>
      <c r="GE1449" s="3">
        <v>1</v>
      </c>
      <c r="GH1449" s="3">
        <v>1</v>
      </c>
      <c r="GJ1449" s="3">
        <v>1</v>
      </c>
      <c r="GK1449" s="25"/>
      <c r="GM1449" s="3">
        <v>1</v>
      </c>
      <c r="GO1449" s="3">
        <v>1</v>
      </c>
      <c r="GR1449" s="3">
        <v>1</v>
      </c>
      <c r="GT1449" s="3">
        <v>1</v>
      </c>
      <c r="GW1449" s="3">
        <v>1</v>
      </c>
      <c r="GY1449" s="3">
        <v>1</v>
      </c>
      <c r="HB1449" s="3">
        <v>3</v>
      </c>
      <c r="HC1449" s="3">
        <v>13</v>
      </c>
      <c r="HE1449" s="3">
        <v>15</v>
      </c>
      <c r="HG1449" s="3">
        <v>17</v>
      </c>
      <c r="HI1449" s="3">
        <v>2</v>
      </c>
      <c r="HJ1449" s="3">
        <v>2</v>
      </c>
      <c r="HK1449" s="3">
        <v>4</v>
      </c>
      <c r="HL1449" s="3">
        <v>2</v>
      </c>
      <c r="HM1449" s="3">
        <v>4</v>
      </c>
      <c r="HN1449" s="3">
        <v>4</v>
      </c>
      <c r="HO1449" s="3">
        <v>2</v>
      </c>
      <c r="HP1449" s="3">
        <v>2</v>
      </c>
      <c r="HQ1449" s="3">
        <v>2</v>
      </c>
      <c r="HR1449" s="3">
        <v>2</v>
      </c>
      <c r="HS1449" s="3">
        <v>1</v>
      </c>
      <c r="HT1449" s="3">
        <v>3</v>
      </c>
      <c r="HU1449" s="3">
        <v>4</v>
      </c>
      <c r="HV1449" s="3">
        <v>4</v>
      </c>
      <c r="HW1449" s="3">
        <v>4</v>
      </c>
      <c r="HX1449" s="3">
        <v>2</v>
      </c>
      <c r="HY1449" s="3">
        <v>4</v>
      </c>
      <c r="HZ1449" s="3">
        <v>4</v>
      </c>
      <c r="IA1449" s="3">
        <v>4</v>
      </c>
      <c r="IB1449" s="3">
        <v>4</v>
      </c>
      <c r="IC1449" s="3">
        <v>1</v>
      </c>
      <c r="ID1449" s="3">
        <v>4</v>
      </c>
      <c r="IE1449" s="3">
        <v>4</v>
      </c>
      <c r="IF1449" s="3">
        <v>4</v>
      </c>
      <c r="IG1449" s="3">
        <v>4</v>
      </c>
      <c r="IH1449" t="s">
        <v>300</v>
      </c>
      <c r="II1449" t="s">
        <v>300</v>
      </c>
      <c r="IJ1449" t="s">
        <v>300</v>
      </c>
      <c r="IK1449" s="3">
        <v>2</v>
      </c>
      <c r="IL1449" s="3">
        <v>4</v>
      </c>
      <c r="IM1449" s="3">
        <v>4</v>
      </c>
      <c r="IN1449" s="3">
        <v>4</v>
      </c>
      <c r="IO1449" s="3">
        <v>3</v>
      </c>
      <c r="IP1449" s="3">
        <v>2</v>
      </c>
      <c r="IQ1449" s="3">
        <v>2</v>
      </c>
      <c r="IR1449" s="3">
        <v>10</v>
      </c>
      <c r="IT1449" s="3">
        <v>6</v>
      </c>
      <c r="IV1449" s="3">
        <v>11</v>
      </c>
      <c r="IX1449">
        <v>1</v>
      </c>
      <c r="IY1449" s="3">
        <v>2</v>
      </c>
      <c r="IZ1449" s="3">
        <v>2</v>
      </c>
      <c r="JA1449" s="3">
        <v>2</v>
      </c>
      <c r="JB1449" s="3">
        <v>2</v>
      </c>
      <c r="JC1449" s="3">
        <v>2</v>
      </c>
      <c r="JD1449" s="3">
        <v>2</v>
      </c>
      <c r="JE1449" s="3">
        <v>2</v>
      </c>
      <c r="JF1449" s="3">
        <v>2</v>
      </c>
      <c r="JG1449" s="3">
        <v>2</v>
      </c>
      <c r="JH1449" s="3">
        <v>2</v>
      </c>
      <c r="JI1449" s="3">
        <v>1</v>
      </c>
      <c r="JJ1449" s="3">
        <v>2</v>
      </c>
      <c r="JK1449" t="s">
        <v>2465</v>
      </c>
      <c r="JL1449" s="3">
        <v>2</v>
      </c>
      <c r="JN1449" s="3">
        <v>2</v>
      </c>
      <c r="JO1449" s="3">
        <v>2</v>
      </c>
      <c r="JP1449" s="3">
        <v>2</v>
      </c>
      <c r="JQ1449" s="3">
        <v>1</v>
      </c>
      <c r="JR1449" s="3">
        <v>2</v>
      </c>
      <c r="JS1449" s="3">
        <v>2</v>
      </c>
      <c r="JT1449" s="3">
        <v>2</v>
      </c>
      <c r="JU1449" s="3">
        <v>2</v>
      </c>
      <c r="JV1449" s="3">
        <v>2</v>
      </c>
      <c r="JW1449" s="3">
        <v>2</v>
      </c>
      <c r="JX1449" s="3">
        <v>2</v>
      </c>
      <c r="JY1449" s="3">
        <v>2</v>
      </c>
      <c r="JZ1449" s="3">
        <v>2</v>
      </c>
      <c r="KA1449" s="3">
        <v>2</v>
      </c>
      <c r="KB1449" s="3">
        <v>1</v>
      </c>
      <c r="KC1449" t="s">
        <v>2466</v>
      </c>
      <c r="KD1449" s="3">
        <v>2</v>
      </c>
      <c r="KE1449" s="3">
        <v>2</v>
      </c>
      <c r="KF1449" s="3">
        <v>2</v>
      </c>
      <c r="KG1449" s="3">
        <v>5</v>
      </c>
      <c r="KH1449" s="3">
        <v>5</v>
      </c>
      <c r="KI1449" s="3">
        <v>5</v>
      </c>
      <c r="KJ1449" s="3">
        <v>1</v>
      </c>
      <c r="KK1449" s="1"/>
      <c r="KL1449" s="3">
        <v>2</v>
      </c>
      <c r="KM1449" s="3">
        <v>2</v>
      </c>
      <c r="KN1449" s="3">
        <v>3</v>
      </c>
      <c r="KO1449" s="3">
        <v>1</v>
      </c>
      <c r="KP1449" s="3">
        <v>1</v>
      </c>
      <c r="KQ1449" s="3">
        <v>2</v>
      </c>
      <c r="KS1449" t="s">
        <v>2467</v>
      </c>
      <c r="KT1449" s="3">
        <v>2</v>
      </c>
    </row>
    <row r="1450" spans="1:307">
      <c r="A1450" s="2">
        <v>44499.451099537051</v>
      </c>
      <c r="B1450" s="2">
        <v>44499.462835648155</v>
      </c>
      <c r="C1450" s="3">
        <v>41326693</v>
      </c>
      <c r="D1450" t="s">
        <v>598</v>
      </c>
      <c r="E1450" t="s">
        <v>2462</v>
      </c>
      <c r="F1450" s="24">
        <v>10</v>
      </c>
      <c r="G1450" s="3">
        <v>2</v>
      </c>
      <c r="H1450" s="3">
        <v>-99</v>
      </c>
      <c r="I1450" s="3">
        <v>-99</v>
      </c>
      <c r="J1450" s="3">
        <v>-99</v>
      </c>
      <c r="K1450" s="3">
        <v>-99</v>
      </c>
      <c r="L1450" s="3">
        <v>-99</v>
      </c>
      <c r="M1450" s="3">
        <v>-99</v>
      </c>
      <c r="N1450" s="3">
        <v>-99</v>
      </c>
      <c r="O1450" s="3">
        <v>-99</v>
      </c>
      <c r="P1450" s="3">
        <v>-99</v>
      </c>
      <c r="Q1450" s="3">
        <v>-99</v>
      </c>
      <c r="R1450" s="3">
        <v>-99</v>
      </c>
      <c r="S1450" s="3">
        <v>-99</v>
      </c>
      <c r="T1450" s="3">
        <v>-99</v>
      </c>
      <c r="U1450" s="3">
        <v>-99</v>
      </c>
      <c r="V1450" s="3">
        <v>-99</v>
      </c>
      <c r="W1450" s="3">
        <v>-99</v>
      </c>
      <c r="X1450" s="3">
        <v>-99</v>
      </c>
      <c r="Y1450" s="3">
        <v>-99</v>
      </c>
      <c r="Z1450" s="3">
        <v>-99</v>
      </c>
      <c r="AA1450" s="3">
        <v>-99</v>
      </c>
      <c r="AB1450" s="3">
        <v>2</v>
      </c>
      <c r="AC1450" s="3">
        <v>2</v>
      </c>
      <c r="AD1450" s="3">
        <v>-99</v>
      </c>
      <c r="AE1450" s="3">
        <v>-99</v>
      </c>
      <c r="AF1450" s="3">
        <v>-99</v>
      </c>
      <c r="AG1450" s="3">
        <v>-99</v>
      </c>
      <c r="AH1450" s="3">
        <v>-99</v>
      </c>
      <c r="AI1450" s="3">
        <v>-99</v>
      </c>
      <c r="AJ1450" s="3">
        <v>-99</v>
      </c>
      <c r="AK1450" s="3">
        <v>-99</v>
      </c>
      <c r="AL1450" s="3">
        <v>-99</v>
      </c>
      <c r="AM1450" s="3">
        <v>2</v>
      </c>
      <c r="AN1450" s="3">
        <v>-99</v>
      </c>
      <c r="AO1450" s="3">
        <v>-99</v>
      </c>
      <c r="AP1450" s="3">
        <v>-99</v>
      </c>
      <c r="AQ1450" s="3">
        <v>-99</v>
      </c>
      <c r="AR1450" s="3">
        <v>5</v>
      </c>
      <c r="AS1450" s="3">
        <v>5</v>
      </c>
      <c r="AT1450" s="3">
        <v>5</v>
      </c>
      <c r="AU1450" s="3">
        <v>5</v>
      </c>
      <c r="AV1450" s="3">
        <v>3</v>
      </c>
      <c r="AW1450" s="3">
        <v>3</v>
      </c>
      <c r="AX1450" s="3">
        <v>3</v>
      </c>
      <c r="AY1450" s="3">
        <v>3</v>
      </c>
      <c r="AZ1450" s="3">
        <v>2</v>
      </c>
      <c r="BA1450" s="3">
        <v>3</v>
      </c>
      <c r="BB1450" s="3">
        <v>3</v>
      </c>
      <c r="BC1450" s="3">
        <v>3</v>
      </c>
      <c r="BD1450" s="3">
        <v>3</v>
      </c>
      <c r="BE1450" s="3">
        <v>3</v>
      </c>
      <c r="BF1450" s="3">
        <v>3</v>
      </c>
      <c r="BG1450" s="3">
        <v>3</v>
      </c>
      <c r="BH1450" s="3">
        <v>3</v>
      </c>
      <c r="BI1450" s="3">
        <v>3</v>
      </c>
      <c r="BJ1450" s="3">
        <v>3</v>
      </c>
      <c r="BK1450" s="3">
        <v>3</v>
      </c>
      <c r="BL1450" s="3">
        <v>3</v>
      </c>
      <c r="BM1450" s="3">
        <v>3</v>
      </c>
      <c r="BN1450" s="3">
        <v>3</v>
      </c>
      <c r="BO1450" s="3">
        <v>3</v>
      </c>
      <c r="BP1450" s="3">
        <v>3</v>
      </c>
      <c r="BQ1450" s="3">
        <v>3</v>
      </c>
      <c r="BR1450" s="3">
        <v>3</v>
      </c>
      <c r="BS1450" s="3">
        <v>3</v>
      </c>
      <c r="BT1450" s="3">
        <v>3</v>
      </c>
      <c r="BU1450" s="3">
        <v>3</v>
      </c>
      <c r="BV1450" s="3">
        <v>3</v>
      </c>
      <c r="BW1450" s="3">
        <v>3</v>
      </c>
      <c r="BX1450" s="3">
        <v>2</v>
      </c>
      <c r="BY1450" s="3">
        <v>2</v>
      </c>
      <c r="BZ1450" s="3">
        <v>2</v>
      </c>
      <c r="CA1450" s="3">
        <v>2</v>
      </c>
      <c r="CB1450" s="3">
        <v>1</v>
      </c>
      <c r="CD1450" s="3">
        <v>1</v>
      </c>
      <c r="CG1450" s="3">
        <v>1</v>
      </c>
      <c r="CI1450" s="3">
        <v>1</v>
      </c>
      <c r="CL1450" s="3">
        <v>1</v>
      </c>
      <c r="CN1450" s="3">
        <v>1</v>
      </c>
      <c r="CQ1450" s="3">
        <v>1</v>
      </c>
      <c r="CS1450" s="3">
        <v>1</v>
      </c>
      <c r="CV1450" s="3">
        <v>1</v>
      </c>
      <c r="CX1450" s="3">
        <v>1</v>
      </c>
      <c r="DA1450" s="3">
        <v>1</v>
      </c>
      <c r="DC1450" s="3">
        <v>1</v>
      </c>
      <c r="DF1450" s="3">
        <v>1</v>
      </c>
      <c r="DH1450" s="3">
        <v>1</v>
      </c>
      <c r="DK1450" s="3">
        <v>1</v>
      </c>
      <c r="DM1450" s="3">
        <v>1</v>
      </c>
      <c r="DP1450" s="3">
        <v>1</v>
      </c>
      <c r="DS1450" s="3">
        <v>1</v>
      </c>
      <c r="DV1450" s="3">
        <v>2</v>
      </c>
      <c r="DW1450" s="3">
        <v>1</v>
      </c>
      <c r="DY1450" s="3">
        <v>1</v>
      </c>
      <c r="EB1450" s="3">
        <v>1</v>
      </c>
      <c r="ED1450" s="3">
        <v>1</v>
      </c>
      <c r="EG1450" s="3">
        <v>1</v>
      </c>
      <c r="EI1450" s="3">
        <v>1</v>
      </c>
      <c r="EL1450" s="3">
        <v>1</v>
      </c>
      <c r="EN1450" s="3">
        <v>1</v>
      </c>
      <c r="EQ1450" s="3">
        <v>1</v>
      </c>
      <c r="ES1450" s="3">
        <v>1</v>
      </c>
      <c r="EV1450" s="3">
        <v>1</v>
      </c>
      <c r="EX1450" s="3">
        <v>1</v>
      </c>
      <c r="FA1450" s="3">
        <v>1</v>
      </c>
      <c r="FC1450" s="3">
        <v>1</v>
      </c>
      <c r="FF1450" s="3">
        <v>1</v>
      </c>
      <c r="FI1450" s="3">
        <v>1</v>
      </c>
      <c r="FL1450" s="3">
        <v>2</v>
      </c>
      <c r="FM1450" s="3">
        <v>1</v>
      </c>
      <c r="FO1450" s="3">
        <v>1</v>
      </c>
      <c r="FR1450" s="3">
        <v>1</v>
      </c>
      <c r="FT1450" s="3">
        <v>1</v>
      </c>
      <c r="FW1450" s="3">
        <v>1</v>
      </c>
      <c r="FZ1450" s="3">
        <v>1</v>
      </c>
      <c r="GC1450" s="3">
        <v>1</v>
      </c>
      <c r="GE1450" s="3">
        <v>1</v>
      </c>
      <c r="GH1450" s="3">
        <v>1</v>
      </c>
      <c r="GJ1450" s="3">
        <v>1</v>
      </c>
      <c r="GK1450" s="25"/>
      <c r="GM1450" s="3">
        <v>1</v>
      </c>
      <c r="GO1450" s="3">
        <v>1</v>
      </c>
      <c r="GR1450" s="3">
        <v>1</v>
      </c>
      <c r="GT1450" s="3">
        <v>1</v>
      </c>
      <c r="GW1450" s="3">
        <v>1</v>
      </c>
      <c r="GY1450" s="3">
        <v>1</v>
      </c>
      <c r="HB1450" s="3">
        <v>3</v>
      </c>
      <c r="HC1450" s="3">
        <v>7</v>
      </c>
      <c r="HE1450" s="3">
        <v>2</v>
      </c>
      <c r="HG1450" s="3">
        <v>8</v>
      </c>
      <c r="HI1450" s="3">
        <v>2</v>
      </c>
      <c r="HJ1450" s="3">
        <v>3</v>
      </c>
      <c r="HK1450" s="3">
        <v>2</v>
      </c>
      <c r="HL1450" s="3">
        <v>2</v>
      </c>
      <c r="HM1450" s="3">
        <v>4</v>
      </c>
      <c r="HN1450" s="3">
        <v>4</v>
      </c>
      <c r="HO1450" s="3">
        <v>4</v>
      </c>
      <c r="HP1450" s="3">
        <v>4</v>
      </c>
      <c r="HQ1450" s="3">
        <v>4</v>
      </c>
      <c r="HR1450" s="3">
        <v>4</v>
      </c>
      <c r="HS1450" s="3">
        <v>2</v>
      </c>
      <c r="HT1450" s="3">
        <v>2</v>
      </c>
      <c r="HU1450" s="3">
        <v>3</v>
      </c>
      <c r="HV1450" s="3">
        <v>3</v>
      </c>
      <c r="HW1450" s="3">
        <v>2</v>
      </c>
      <c r="HX1450" s="3">
        <v>3</v>
      </c>
      <c r="HY1450" s="3">
        <v>3</v>
      </c>
      <c r="HZ1450" s="3">
        <v>3</v>
      </c>
      <c r="IA1450" s="3">
        <v>3</v>
      </c>
      <c r="IB1450" s="3">
        <v>3</v>
      </c>
      <c r="IC1450" s="3">
        <v>3</v>
      </c>
      <c r="ID1450" s="3">
        <v>3</v>
      </c>
      <c r="IE1450" s="3">
        <v>3</v>
      </c>
      <c r="IF1450" s="3">
        <v>3</v>
      </c>
      <c r="IG1450" s="3">
        <v>3</v>
      </c>
      <c r="IH1450" t="s">
        <v>312</v>
      </c>
      <c r="II1450" t="s">
        <v>312</v>
      </c>
      <c r="IJ1450" t="s">
        <v>302</v>
      </c>
      <c r="IK1450" s="3">
        <v>3</v>
      </c>
      <c r="IL1450" s="3">
        <v>2</v>
      </c>
      <c r="IM1450" s="3">
        <v>2</v>
      </c>
      <c r="IN1450" s="3">
        <v>2</v>
      </c>
      <c r="IO1450" s="3">
        <v>2</v>
      </c>
      <c r="IP1450" s="3">
        <v>2</v>
      </c>
      <c r="IQ1450" s="3">
        <v>2</v>
      </c>
      <c r="IR1450" s="3">
        <v>6</v>
      </c>
      <c r="IT1450" s="3">
        <v>1</v>
      </c>
      <c r="IV1450" s="3">
        <v>11</v>
      </c>
      <c r="IX1450">
        <v>2</v>
      </c>
      <c r="IY1450" s="3">
        <v>2</v>
      </c>
      <c r="IZ1450" s="3">
        <v>2</v>
      </c>
      <c r="JA1450" s="3">
        <v>2</v>
      </c>
      <c r="JB1450" s="3">
        <v>2</v>
      </c>
      <c r="JC1450" s="3">
        <v>2</v>
      </c>
      <c r="JD1450" s="3">
        <v>2</v>
      </c>
      <c r="JE1450" s="3">
        <v>2</v>
      </c>
      <c r="JF1450" s="3">
        <v>2</v>
      </c>
      <c r="JG1450" s="3">
        <v>2</v>
      </c>
      <c r="JH1450" s="3">
        <v>2</v>
      </c>
      <c r="JI1450" s="3">
        <v>2</v>
      </c>
      <c r="JJ1450" s="3">
        <v>2</v>
      </c>
      <c r="JL1450" s="3">
        <v>2</v>
      </c>
      <c r="JN1450" s="3">
        <v>2</v>
      </c>
      <c r="JO1450" s="3">
        <v>2</v>
      </c>
      <c r="JP1450" s="3">
        <v>2</v>
      </c>
      <c r="JQ1450" s="3">
        <v>2</v>
      </c>
      <c r="JR1450" s="3">
        <v>2</v>
      </c>
      <c r="JS1450" s="3">
        <v>2</v>
      </c>
      <c r="JT1450" s="3">
        <v>2</v>
      </c>
      <c r="JU1450" s="3">
        <v>2</v>
      </c>
      <c r="JV1450" s="3">
        <v>2</v>
      </c>
      <c r="JW1450" s="3">
        <v>2</v>
      </c>
      <c r="JX1450" s="3">
        <v>2</v>
      </c>
      <c r="JY1450" s="3">
        <v>2</v>
      </c>
      <c r="JZ1450" s="3">
        <v>2</v>
      </c>
      <c r="KA1450" s="3">
        <v>2</v>
      </c>
      <c r="KB1450" s="3">
        <v>1</v>
      </c>
      <c r="KC1450" t="s">
        <v>2468</v>
      </c>
      <c r="KD1450" s="3">
        <v>2</v>
      </c>
      <c r="KE1450" s="3">
        <v>2</v>
      </c>
      <c r="KF1450" s="3">
        <v>2</v>
      </c>
      <c r="KG1450" s="3">
        <v>5</v>
      </c>
      <c r="KH1450" s="3">
        <v>5</v>
      </c>
      <c r="KI1450" s="3">
        <v>5</v>
      </c>
      <c r="KJ1450" s="3">
        <v>1</v>
      </c>
      <c r="KK1450" s="1"/>
      <c r="KL1450" s="3">
        <v>2</v>
      </c>
      <c r="KM1450" s="3">
        <v>6</v>
      </c>
      <c r="KN1450" s="3">
        <v>1</v>
      </c>
      <c r="KO1450" s="3">
        <v>2</v>
      </c>
      <c r="KP1450" s="3">
        <v>2</v>
      </c>
      <c r="KQ1450" s="3">
        <v>2</v>
      </c>
      <c r="KS1450" t="s">
        <v>2469</v>
      </c>
      <c r="KT1450" s="3">
        <v>2</v>
      </c>
    </row>
    <row r="1451" spans="1:307">
      <c r="A1451" s="2">
        <v>44499.480069444457</v>
      </c>
      <c r="B1451" s="2">
        <v>44499.493981481472</v>
      </c>
      <c r="C1451" s="3">
        <v>41326694</v>
      </c>
      <c r="D1451" t="s">
        <v>598</v>
      </c>
      <c r="E1451" t="s">
        <v>2462</v>
      </c>
      <c r="F1451" s="24">
        <v>10</v>
      </c>
      <c r="G1451" s="3">
        <v>2</v>
      </c>
      <c r="H1451" s="3">
        <v>-99</v>
      </c>
      <c r="I1451" s="3">
        <v>-99</v>
      </c>
      <c r="J1451" s="3">
        <v>-99</v>
      </c>
      <c r="K1451" s="3">
        <v>-99</v>
      </c>
      <c r="L1451" s="3">
        <v>-99</v>
      </c>
      <c r="M1451" s="3">
        <v>-99</v>
      </c>
      <c r="N1451" s="3">
        <v>-99</v>
      </c>
      <c r="O1451" s="3">
        <v>-99</v>
      </c>
      <c r="P1451" s="3">
        <v>-99</v>
      </c>
      <c r="Q1451" s="3">
        <v>-99</v>
      </c>
      <c r="R1451" s="3">
        <v>-99</v>
      </c>
      <c r="S1451" s="3">
        <v>-99</v>
      </c>
      <c r="T1451" s="3">
        <v>-99</v>
      </c>
      <c r="U1451" s="3">
        <v>-99</v>
      </c>
      <c r="V1451" s="3">
        <v>-99</v>
      </c>
      <c r="W1451" s="3">
        <v>-99</v>
      </c>
      <c r="X1451" s="3">
        <v>-99</v>
      </c>
      <c r="Y1451" s="3">
        <v>-99</v>
      </c>
      <c r="Z1451" s="3">
        <v>-99</v>
      </c>
      <c r="AA1451" s="3">
        <v>-99</v>
      </c>
      <c r="AB1451" s="3">
        <v>2</v>
      </c>
      <c r="AC1451" s="3">
        <v>2</v>
      </c>
      <c r="AD1451" s="3">
        <v>-99</v>
      </c>
      <c r="AE1451" s="3">
        <v>-99</v>
      </c>
      <c r="AF1451" s="3">
        <v>-99</v>
      </c>
      <c r="AG1451" s="3">
        <v>-99</v>
      </c>
      <c r="AH1451" s="3">
        <v>-99</v>
      </c>
      <c r="AI1451" s="3">
        <v>-99</v>
      </c>
      <c r="AJ1451" s="3">
        <v>-99</v>
      </c>
      <c r="AK1451" s="3">
        <v>-99</v>
      </c>
      <c r="AL1451" s="3">
        <v>-99</v>
      </c>
      <c r="AM1451" s="3">
        <v>2</v>
      </c>
      <c r="AN1451" s="3">
        <v>-99</v>
      </c>
      <c r="AO1451" s="3">
        <v>-99</v>
      </c>
      <c r="AP1451" s="3">
        <v>-99</v>
      </c>
      <c r="AQ1451" s="3">
        <v>-99</v>
      </c>
      <c r="AR1451" s="3">
        <v>5</v>
      </c>
      <c r="AS1451" s="3">
        <v>5</v>
      </c>
      <c r="AT1451" s="3">
        <v>5</v>
      </c>
      <c r="AU1451" s="3">
        <v>5</v>
      </c>
      <c r="AV1451" s="3">
        <v>3</v>
      </c>
      <c r="AW1451" s="3">
        <v>3</v>
      </c>
      <c r="AX1451" s="3">
        <v>3</v>
      </c>
      <c r="AY1451" s="3">
        <v>3</v>
      </c>
      <c r="AZ1451" s="3">
        <v>5</v>
      </c>
      <c r="BA1451" s="3">
        <v>5</v>
      </c>
      <c r="BB1451" s="3">
        <v>5</v>
      </c>
      <c r="BC1451" s="3">
        <v>5</v>
      </c>
      <c r="BD1451" s="3">
        <v>5</v>
      </c>
      <c r="BE1451" s="3">
        <v>5</v>
      </c>
      <c r="BF1451" s="3">
        <v>5</v>
      </c>
      <c r="BG1451" s="3">
        <v>5</v>
      </c>
      <c r="BH1451" s="3">
        <v>5</v>
      </c>
      <c r="BI1451" s="3">
        <v>5</v>
      </c>
      <c r="BJ1451" s="3">
        <v>5</v>
      </c>
      <c r="BK1451" s="3">
        <v>1</v>
      </c>
      <c r="BL1451" s="3">
        <v>5</v>
      </c>
      <c r="BM1451" s="3">
        <v>5</v>
      </c>
      <c r="BN1451" s="3">
        <v>0</v>
      </c>
      <c r="BO1451" s="3">
        <v>5</v>
      </c>
      <c r="BP1451" s="3">
        <v>5</v>
      </c>
      <c r="BQ1451" s="3">
        <v>5</v>
      </c>
      <c r="BR1451" s="3">
        <v>5</v>
      </c>
      <c r="BS1451" s="3">
        <v>5</v>
      </c>
      <c r="BT1451" s="3">
        <v>5</v>
      </c>
      <c r="BU1451" s="3">
        <v>5</v>
      </c>
      <c r="BV1451" s="3">
        <v>5</v>
      </c>
      <c r="BW1451" s="3">
        <v>5</v>
      </c>
      <c r="BX1451" s="3">
        <v>2</v>
      </c>
      <c r="BY1451" s="3">
        <v>2</v>
      </c>
      <c r="BZ1451" s="3">
        <v>2</v>
      </c>
      <c r="CA1451" s="3">
        <v>2</v>
      </c>
      <c r="CB1451" s="3">
        <v>1</v>
      </c>
      <c r="CD1451" s="3">
        <v>1</v>
      </c>
      <c r="CG1451" s="3">
        <v>1</v>
      </c>
      <c r="CI1451" s="3">
        <v>1</v>
      </c>
      <c r="CL1451" s="3">
        <v>1</v>
      </c>
      <c r="CN1451" s="3">
        <v>1</v>
      </c>
      <c r="CQ1451" s="3">
        <v>1</v>
      </c>
      <c r="CS1451" s="3">
        <v>1</v>
      </c>
      <c r="CV1451" s="3">
        <v>1</v>
      </c>
      <c r="CX1451" s="3">
        <v>1</v>
      </c>
      <c r="DA1451" s="3">
        <v>1</v>
      </c>
      <c r="DC1451" s="3">
        <v>1</v>
      </c>
      <c r="DF1451" s="3">
        <v>1</v>
      </c>
      <c r="DH1451" s="3">
        <v>1</v>
      </c>
      <c r="DK1451" s="3">
        <v>1</v>
      </c>
      <c r="DM1451" s="3">
        <v>1</v>
      </c>
      <c r="DP1451" s="3">
        <v>1</v>
      </c>
      <c r="DS1451" s="3">
        <v>1</v>
      </c>
      <c r="DV1451" s="3">
        <v>2</v>
      </c>
      <c r="DW1451" s="3">
        <v>1</v>
      </c>
      <c r="DY1451" s="3">
        <v>1</v>
      </c>
      <c r="EB1451" s="3">
        <v>1</v>
      </c>
      <c r="ED1451" s="3">
        <v>1</v>
      </c>
      <c r="EG1451" s="3">
        <v>1</v>
      </c>
      <c r="EI1451" s="3">
        <v>1</v>
      </c>
      <c r="EL1451" s="3">
        <v>1</v>
      </c>
      <c r="EN1451" s="3">
        <v>1</v>
      </c>
      <c r="EQ1451" s="3">
        <v>1</v>
      </c>
      <c r="ES1451" s="3">
        <v>1</v>
      </c>
      <c r="EV1451" s="3">
        <v>1</v>
      </c>
      <c r="EX1451" s="3">
        <v>1</v>
      </c>
      <c r="FA1451" s="3">
        <v>1</v>
      </c>
      <c r="FC1451" s="3">
        <v>1</v>
      </c>
      <c r="FF1451" s="3">
        <v>1</v>
      </c>
      <c r="FI1451" s="3">
        <v>1</v>
      </c>
      <c r="FL1451" s="3">
        <v>2</v>
      </c>
      <c r="FM1451" s="3">
        <v>1</v>
      </c>
      <c r="FO1451" s="3">
        <v>1</v>
      </c>
      <c r="FR1451" s="3">
        <v>1</v>
      </c>
      <c r="FT1451" s="3">
        <v>1</v>
      </c>
      <c r="FW1451" s="3">
        <v>1</v>
      </c>
      <c r="FZ1451" s="3">
        <v>1</v>
      </c>
      <c r="GC1451" s="3">
        <v>1</v>
      </c>
      <c r="GE1451" s="3">
        <v>1</v>
      </c>
      <c r="GH1451" s="3">
        <v>1</v>
      </c>
      <c r="GJ1451" s="3">
        <v>1</v>
      </c>
      <c r="GK1451" s="25"/>
      <c r="GM1451" s="3">
        <v>1</v>
      </c>
      <c r="GO1451" s="3">
        <v>1</v>
      </c>
      <c r="GR1451" s="3">
        <v>1</v>
      </c>
      <c r="GT1451" s="3">
        <v>1</v>
      </c>
      <c r="GW1451" s="3">
        <v>1</v>
      </c>
      <c r="GY1451" s="3">
        <v>1</v>
      </c>
      <c r="HB1451" s="3">
        <v>3</v>
      </c>
      <c r="HC1451" s="3">
        <v>10</v>
      </c>
      <c r="HE1451" s="3">
        <v>3</v>
      </c>
      <c r="HG1451" s="3">
        <v>2</v>
      </c>
      <c r="HI1451" s="3">
        <v>1</v>
      </c>
      <c r="HJ1451" s="3">
        <v>3</v>
      </c>
      <c r="HK1451" s="3">
        <v>3</v>
      </c>
      <c r="HL1451" s="3">
        <v>4</v>
      </c>
      <c r="HM1451" s="3">
        <v>2</v>
      </c>
      <c r="HN1451" s="3">
        <v>2</v>
      </c>
      <c r="HO1451" s="3">
        <v>2</v>
      </c>
      <c r="HP1451" s="3">
        <v>1</v>
      </c>
      <c r="HQ1451" s="3">
        <v>2</v>
      </c>
      <c r="HR1451" s="3">
        <v>2</v>
      </c>
      <c r="HS1451" s="3">
        <v>3</v>
      </c>
      <c r="HT1451" s="3">
        <v>1</v>
      </c>
      <c r="HU1451" s="3">
        <v>2</v>
      </c>
      <c r="HV1451" s="3">
        <v>2</v>
      </c>
      <c r="HW1451" s="3">
        <v>3</v>
      </c>
      <c r="HX1451" s="3">
        <v>5</v>
      </c>
      <c r="HY1451" s="3">
        <v>3</v>
      </c>
      <c r="HZ1451" s="3">
        <v>3</v>
      </c>
      <c r="IA1451" s="3">
        <v>5</v>
      </c>
      <c r="IB1451" s="3">
        <v>4</v>
      </c>
      <c r="IC1451" s="3">
        <v>4</v>
      </c>
      <c r="ID1451" s="3">
        <v>1</v>
      </c>
      <c r="IE1451" s="3">
        <v>5</v>
      </c>
      <c r="IF1451" s="3">
        <v>3</v>
      </c>
      <c r="IG1451" s="3">
        <v>3</v>
      </c>
      <c r="IH1451" t="s">
        <v>312</v>
      </c>
      <c r="II1451" t="s">
        <v>302</v>
      </c>
      <c r="IJ1451" t="s">
        <v>303</v>
      </c>
      <c r="IK1451" s="3">
        <v>3</v>
      </c>
      <c r="IL1451" s="3">
        <v>3</v>
      </c>
      <c r="IM1451" s="3">
        <v>1</v>
      </c>
      <c r="IN1451" s="3">
        <v>5</v>
      </c>
      <c r="IO1451" s="3">
        <v>1</v>
      </c>
      <c r="IP1451" s="3">
        <v>2</v>
      </c>
      <c r="IQ1451" s="3">
        <v>2</v>
      </c>
      <c r="IR1451" s="3">
        <v>12</v>
      </c>
      <c r="IT1451" s="3">
        <v>1</v>
      </c>
      <c r="IV1451" s="3">
        <v>2</v>
      </c>
      <c r="IX1451">
        <v>1</v>
      </c>
      <c r="IY1451" s="3">
        <v>2</v>
      </c>
      <c r="IZ1451" s="3">
        <v>2</v>
      </c>
      <c r="JA1451" s="3">
        <v>2</v>
      </c>
      <c r="JB1451" s="3">
        <v>2</v>
      </c>
      <c r="JC1451" s="3">
        <v>1</v>
      </c>
      <c r="JD1451" s="3">
        <v>2</v>
      </c>
      <c r="JE1451" s="3">
        <v>1</v>
      </c>
      <c r="JF1451" s="3">
        <v>2</v>
      </c>
      <c r="JG1451" s="3">
        <v>2</v>
      </c>
      <c r="JH1451" s="3">
        <v>2</v>
      </c>
      <c r="JI1451" s="3">
        <v>2</v>
      </c>
      <c r="JJ1451" s="3">
        <v>2</v>
      </c>
      <c r="JL1451" s="3">
        <v>2</v>
      </c>
      <c r="JN1451" s="3">
        <v>2</v>
      </c>
      <c r="JO1451" s="3">
        <v>2</v>
      </c>
      <c r="JP1451" s="3">
        <v>2</v>
      </c>
      <c r="JQ1451" s="3">
        <v>2</v>
      </c>
      <c r="JR1451" s="3">
        <v>2</v>
      </c>
      <c r="JS1451" s="3">
        <v>2</v>
      </c>
      <c r="JT1451" s="3">
        <v>2</v>
      </c>
      <c r="JU1451" s="3">
        <v>2</v>
      </c>
      <c r="JV1451" s="3">
        <v>2</v>
      </c>
      <c r="JW1451" s="3">
        <v>2</v>
      </c>
      <c r="JX1451" s="3">
        <v>1</v>
      </c>
      <c r="JY1451" s="3">
        <v>2</v>
      </c>
      <c r="JZ1451" s="3">
        <v>2</v>
      </c>
      <c r="KA1451" s="3">
        <v>2</v>
      </c>
      <c r="KB1451" s="3">
        <v>1</v>
      </c>
      <c r="KC1451" t="s">
        <v>2470</v>
      </c>
      <c r="KD1451" s="3">
        <v>2</v>
      </c>
      <c r="KE1451" s="3">
        <v>2</v>
      </c>
      <c r="KF1451" s="3">
        <v>2</v>
      </c>
      <c r="KG1451" s="3">
        <v>5</v>
      </c>
      <c r="KH1451" s="3">
        <v>5</v>
      </c>
      <c r="KI1451" s="3">
        <v>5</v>
      </c>
      <c r="KJ1451" s="3">
        <v>1</v>
      </c>
      <c r="KK1451" s="1"/>
      <c r="KL1451" s="3">
        <v>1</v>
      </c>
      <c r="KM1451" s="3">
        <v>4</v>
      </c>
      <c r="KN1451" s="3">
        <v>1</v>
      </c>
      <c r="KO1451" s="3">
        <v>2</v>
      </c>
      <c r="KP1451" s="3">
        <v>1</v>
      </c>
      <c r="KQ1451" s="3">
        <v>2</v>
      </c>
      <c r="KS1451" t="s">
        <v>2471</v>
      </c>
      <c r="KT1451" s="3">
        <v>1</v>
      </c>
      <c r="KU1451" t="s">
        <v>330</v>
      </c>
    </row>
    <row r="1452" spans="1:307">
      <c r="A1452" s="2">
        <v>44499.504247685196</v>
      </c>
      <c r="B1452" s="2">
        <v>44499.516678240732</v>
      </c>
      <c r="C1452" s="3">
        <v>41326695</v>
      </c>
      <c r="D1452" t="s">
        <v>598</v>
      </c>
      <c r="E1452" t="s">
        <v>2462</v>
      </c>
      <c r="F1452" s="24">
        <v>10</v>
      </c>
      <c r="G1452" s="3">
        <v>2</v>
      </c>
      <c r="H1452" s="3">
        <v>-99</v>
      </c>
      <c r="I1452" s="3">
        <v>-99</v>
      </c>
      <c r="J1452" s="3">
        <v>-99</v>
      </c>
      <c r="K1452" s="3">
        <v>-99</v>
      </c>
      <c r="L1452" s="3">
        <v>-99</v>
      </c>
      <c r="M1452" s="3">
        <v>-99</v>
      </c>
      <c r="N1452" s="3">
        <v>-99</v>
      </c>
      <c r="O1452" s="3">
        <v>-99</v>
      </c>
      <c r="P1452" s="3">
        <v>-99</v>
      </c>
      <c r="Q1452" s="3">
        <v>-99</v>
      </c>
      <c r="R1452" s="3">
        <v>-99</v>
      </c>
      <c r="S1452" s="3">
        <v>-99</v>
      </c>
      <c r="T1452" s="3">
        <v>-99</v>
      </c>
      <c r="U1452" s="3">
        <v>-99</v>
      </c>
      <c r="V1452" s="3">
        <v>-99</v>
      </c>
      <c r="W1452" s="3">
        <v>-99</v>
      </c>
      <c r="X1452" s="3">
        <v>-99</v>
      </c>
      <c r="Y1452" s="3">
        <v>-99</v>
      </c>
      <c r="Z1452" s="3">
        <v>-99</v>
      </c>
      <c r="AA1452" s="3">
        <v>-99</v>
      </c>
      <c r="AB1452" s="3">
        <v>2</v>
      </c>
      <c r="AC1452" s="3">
        <v>2</v>
      </c>
      <c r="AD1452" s="3">
        <v>-99</v>
      </c>
      <c r="AE1452" s="3">
        <v>-99</v>
      </c>
      <c r="AF1452" s="3">
        <v>-99</v>
      </c>
      <c r="AG1452" s="3">
        <v>-99</v>
      </c>
      <c r="AH1452" s="3">
        <v>-99</v>
      </c>
      <c r="AI1452" s="3">
        <v>-99</v>
      </c>
      <c r="AJ1452" s="3">
        <v>-99</v>
      </c>
      <c r="AK1452" s="3">
        <v>-99</v>
      </c>
      <c r="AL1452" s="3">
        <v>-99</v>
      </c>
      <c r="AM1452" s="3">
        <v>2</v>
      </c>
      <c r="AN1452" s="3">
        <v>-99</v>
      </c>
      <c r="AO1452" s="3">
        <v>-99</v>
      </c>
      <c r="AP1452" s="3">
        <v>-99</v>
      </c>
      <c r="AQ1452" s="3">
        <v>-99</v>
      </c>
      <c r="AR1452" s="3">
        <v>5</v>
      </c>
      <c r="AS1452" s="3">
        <v>5</v>
      </c>
      <c r="AT1452" s="3">
        <v>5</v>
      </c>
      <c r="AU1452" s="3">
        <v>5</v>
      </c>
      <c r="AV1452" s="3">
        <v>3</v>
      </c>
      <c r="AW1452" s="3">
        <v>3</v>
      </c>
      <c r="AX1452" s="3">
        <v>3</v>
      </c>
      <c r="AY1452" s="3">
        <v>3</v>
      </c>
      <c r="AZ1452" s="3">
        <v>5</v>
      </c>
      <c r="BA1452" s="3">
        <v>5</v>
      </c>
      <c r="BB1452" s="3">
        <v>3</v>
      </c>
      <c r="BC1452" s="3">
        <v>5</v>
      </c>
      <c r="BD1452" s="3">
        <v>5</v>
      </c>
      <c r="BE1452" s="3">
        <v>5</v>
      </c>
      <c r="BF1452" s="3">
        <v>5</v>
      </c>
      <c r="BG1452" s="3">
        <v>5</v>
      </c>
      <c r="BH1452" s="3">
        <v>5</v>
      </c>
      <c r="BI1452" s="3">
        <v>5</v>
      </c>
      <c r="BJ1452" s="3">
        <v>5</v>
      </c>
      <c r="BK1452" s="3">
        <v>5</v>
      </c>
      <c r="BL1452" s="3">
        <v>5</v>
      </c>
      <c r="BM1452" s="3">
        <v>5</v>
      </c>
      <c r="BN1452" s="3">
        <v>0</v>
      </c>
      <c r="BO1452" s="3">
        <v>5</v>
      </c>
      <c r="BP1452" s="3">
        <v>5</v>
      </c>
      <c r="BQ1452" s="3">
        <v>5</v>
      </c>
      <c r="BR1452" s="3">
        <v>5</v>
      </c>
      <c r="BS1452" s="3">
        <v>5</v>
      </c>
      <c r="BT1452" s="3">
        <v>5</v>
      </c>
      <c r="BU1452" s="3">
        <v>5</v>
      </c>
      <c r="BV1452" s="3">
        <v>5</v>
      </c>
      <c r="BW1452" s="3">
        <v>5</v>
      </c>
      <c r="BX1452" s="3">
        <v>2</v>
      </c>
      <c r="BY1452" s="3">
        <v>2</v>
      </c>
      <c r="BZ1452" s="3">
        <v>2</v>
      </c>
      <c r="CA1452" s="3">
        <v>2</v>
      </c>
      <c r="CB1452" s="3">
        <v>1</v>
      </c>
      <c r="CD1452" s="3">
        <v>1</v>
      </c>
      <c r="CG1452" s="3">
        <v>1</v>
      </c>
      <c r="CI1452" s="3">
        <v>1</v>
      </c>
      <c r="CL1452" s="3">
        <v>1</v>
      </c>
      <c r="CN1452" s="3">
        <v>1</v>
      </c>
      <c r="CQ1452" s="3">
        <v>1</v>
      </c>
      <c r="CS1452" s="3">
        <v>1</v>
      </c>
      <c r="CV1452" s="3">
        <v>1</v>
      </c>
      <c r="CX1452" s="3">
        <v>1</v>
      </c>
      <c r="DA1452" s="3">
        <v>1</v>
      </c>
      <c r="DC1452" s="3">
        <v>1</v>
      </c>
      <c r="DF1452" s="3">
        <v>1</v>
      </c>
      <c r="DH1452" s="3">
        <v>1</v>
      </c>
      <c r="DK1452" s="3">
        <v>1</v>
      </c>
      <c r="DM1452" s="3">
        <v>1</v>
      </c>
      <c r="DP1452" s="3">
        <v>1</v>
      </c>
      <c r="DS1452" s="3">
        <v>1</v>
      </c>
      <c r="DV1452" s="3">
        <v>2</v>
      </c>
      <c r="DW1452" s="3">
        <v>1</v>
      </c>
      <c r="DY1452" s="3">
        <v>1</v>
      </c>
      <c r="EB1452" s="3">
        <v>1</v>
      </c>
      <c r="ED1452" s="3">
        <v>1</v>
      </c>
      <c r="EG1452" s="3">
        <v>1</v>
      </c>
      <c r="EI1452" s="3">
        <v>1</v>
      </c>
      <c r="EL1452" s="3">
        <v>1</v>
      </c>
      <c r="EN1452" s="3">
        <v>1</v>
      </c>
      <c r="EQ1452" s="3">
        <v>1</v>
      </c>
      <c r="ES1452" s="3">
        <v>1</v>
      </c>
      <c r="EV1452" s="3">
        <v>1</v>
      </c>
      <c r="EX1452" s="3">
        <v>1</v>
      </c>
      <c r="FA1452" s="3">
        <v>1</v>
      </c>
      <c r="FC1452" s="3">
        <v>1</v>
      </c>
      <c r="FF1452" s="3">
        <v>1</v>
      </c>
      <c r="FI1452" s="3">
        <v>1</v>
      </c>
      <c r="FL1452" s="3">
        <v>2</v>
      </c>
      <c r="FM1452" s="3">
        <v>1</v>
      </c>
      <c r="FO1452" s="3">
        <v>1</v>
      </c>
      <c r="FR1452" s="3">
        <v>1</v>
      </c>
      <c r="FT1452" s="3">
        <v>1</v>
      </c>
      <c r="FW1452" s="3">
        <v>1</v>
      </c>
      <c r="FZ1452" s="3">
        <v>1</v>
      </c>
      <c r="GC1452" s="3">
        <v>1</v>
      </c>
      <c r="GE1452" s="3">
        <v>1</v>
      </c>
      <c r="GH1452" s="3">
        <v>1</v>
      </c>
      <c r="GJ1452" s="3">
        <v>1</v>
      </c>
      <c r="GK1452" s="25"/>
      <c r="GM1452" s="3">
        <v>1</v>
      </c>
      <c r="GO1452" s="3">
        <v>1</v>
      </c>
      <c r="GR1452" s="3">
        <v>1</v>
      </c>
      <c r="GT1452" s="3">
        <v>1</v>
      </c>
      <c r="GW1452" s="3">
        <v>1</v>
      </c>
      <c r="GY1452" s="3">
        <v>1</v>
      </c>
      <c r="HB1452" s="3">
        <v>3</v>
      </c>
      <c r="HC1452" s="3">
        <v>4</v>
      </c>
      <c r="HE1452" s="3">
        <v>20</v>
      </c>
      <c r="HG1452" s="3">
        <v>15</v>
      </c>
      <c r="HI1452" s="3">
        <v>2</v>
      </c>
      <c r="HJ1452" s="3">
        <v>3</v>
      </c>
      <c r="HK1452" s="3">
        <v>3</v>
      </c>
      <c r="HL1452" s="3">
        <v>2</v>
      </c>
      <c r="HM1452" s="3">
        <v>4</v>
      </c>
      <c r="HN1452" s="3">
        <v>4</v>
      </c>
      <c r="HO1452" s="3">
        <v>4</v>
      </c>
      <c r="HP1452" s="3">
        <v>4</v>
      </c>
      <c r="HQ1452" s="3">
        <v>4</v>
      </c>
      <c r="HR1452" s="3">
        <v>4</v>
      </c>
      <c r="HS1452" s="3">
        <v>3</v>
      </c>
      <c r="HT1452" s="3">
        <v>2</v>
      </c>
      <c r="HU1452" s="3">
        <v>2</v>
      </c>
      <c r="HV1452" s="3">
        <v>2</v>
      </c>
      <c r="HW1452" s="3">
        <v>2</v>
      </c>
      <c r="HX1452" s="3">
        <v>3</v>
      </c>
      <c r="HY1452" s="3">
        <v>3</v>
      </c>
      <c r="HZ1452" s="3">
        <v>3</v>
      </c>
      <c r="IA1452" s="3">
        <v>3</v>
      </c>
      <c r="IB1452" s="3">
        <v>3</v>
      </c>
      <c r="IC1452" s="3">
        <v>2</v>
      </c>
      <c r="ID1452" s="3">
        <v>4</v>
      </c>
      <c r="IE1452" s="3">
        <v>4</v>
      </c>
      <c r="IF1452" s="3">
        <v>4</v>
      </c>
      <c r="IG1452" s="3">
        <v>4</v>
      </c>
      <c r="IH1452" t="s">
        <v>319</v>
      </c>
      <c r="II1452" t="s">
        <v>312</v>
      </c>
      <c r="IJ1452" t="s">
        <v>309</v>
      </c>
      <c r="IK1452" s="3">
        <v>2</v>
      </c>
      <c r="IL1452" s="3">
        <v>4</v>
      </c>
      <c r="IM1452" s="3">
        <v>4</v>
      </c>
      <c r="IN1452" s="3">
        <v>4</v>
      </c>
      <c r="IO1452" s="3">
        <v>1</v>
      </c>
      <c r="IP1452" s="3">
        <v>2</v>
      </c>
      <c r="IQ1452" s="3">
        <v>2</v>
      </c>
      <c r="IR1452" s="3">
        <v>11</v>
      </c>
      <c r="IT1452" s="3">
        <v>11</v>
      </c>
      <c r="IV1452" s="3">
        <v>14</v>
      </c>
      <c r="IX1452">
        <v>1</v>
      </c>
      <c r="IY1452" s="3">
        <v>2</v>
      </c>
      <c r="IZ1452" s="3">
        <v>2</v>
      </c>
      <c r="JA1452" s="3">
        <v>2</v>
      </c>
      <c r="JB1452" s="3">
        <v>2</v>
      </c>
      <c r="JC1452" s="3">
        <v>1</v>
      </c>
      <c r="JD1452" s="3">
        <v>1</v>
      </c>
      <c r="JE1452" s="3">
        <v>2</v>
      </c>
      <c r="JF1452" s="3">
        <v>2</v>
      </c>
      <c r="JG1452" s="3">
        <v>2</v>
      </c>
      <c r="JH1452" s="3">
        <v>2</v>
      </c>
      <c r="JI1452" s="3">
        <v>2</v>
      </c>
      <c r="JJ1452" s="3">
        <v>2</v>
      </c>
      <c r="JL1452" s="3">
        <v>2</v>
      </c>
      <c r="JN1452" s="3">
        <v>2</v>
      </c>
      <c r="JO1452" s="3">
        <v>2</v>
      </c>
      <c r="JP1452" s="3">
        <v>2</v>
      </c>
      <c r="JQ1452" s="3">
        <v>2</v>
      </c>
      <c r="JR1452" s="3">
        <v>2</v>
      </c>
      <c r="JS1452" s="3">
        <v>2</v>
      </c>
      <c r="JT1452" s="3">
        <v>2</v>
      </c>
      <c r="JU1452" s="3">
        <v>2</v>
      </c>
      <c r="JV1452" s="3">
        <v>2</v>
      </c>
      <c r="JW1452" s="3">
        <v>2</v>
      </c>
      <c r="JX1452" s="3">
        <v>2</v>
      </c>
      <c r="JY1452" s="3">
        <v>2</v>
      </c>
      <c r="JZ1452" s="3">
        <v>2</v>
      </c>
      <c r="KA1452" s="3">
        <v>2</v>
      </c>
      <c r="KB1452" s="3">
        <v>1</v>
      </c>
      <c r="KC1452" t="s">
        <v>2472</v>
      </c>
      <c r="KD1452" s="3">
        <v>2</v>
      </c>
      <c r="KE1452" s="3">
        <v>2</v>
      </c>
      <c r="KF1452" s="3">
        <v>2</v>
      </c>
      <c r="KG1452" s="3">
        <v>5</v>
      </c>
      <c r="KH1452" s="3">
        <v>5</v>
      </c>
      <c r="KI1452" s="3">
        <v>5</v>
      </c>
      <c r="KJ1452" s="3">
        <v>2</v>
      </c>
      <c r="KK1452" s="1"/>
      <c r="KL1452" s="3">
        <v>3</v>
      </c>
      <c r="KM1452" s="3">
        <v>2</v>
      </c>
      <c r="KN1452" s="3">
        <v>8</v>
      </c>
      <c r="KO1452" s="3">
        <v>1</v>
      </c>
      <c r="KP1452" s="3">
        <v>1</v>
      </c>
      <c r="KQ1452" s="3">
        <v>1</v>
      </c>
      <c r="KS1452" t="s">
        <v>2473</v>
      </c>
      <c r="KT1452" s="3">
        <v>2</v>
      </c>
    </row>
    <row r="1453" spans="1:307">
      <c r="A1453" s="2">
        <v>44499.517349537025</v>
      </c>
      <c r="B1453" s="2">
        <v>44499.527407407411</v>
      </c>
      <c r="C1453" s="3">
        <v>41326696</v>
      </c>
      <c r="D1453" t="s">
        <v>598</v>
      </c>
      <c r="E1453" t="s">
        <v>2462</v>
      </c>
      <c r="F1453" s="24">
        <v>10</v>
      </c>
      <c r="G1453" s="3">
        <v>2</v>
      </c>
      <c r="H1453" s="3">
        <v>-99</v>
      </c>
      <c r="I1453" s="3">
        <v>-99</v>
      </c>
      <c r="J1453" s="3">
        <v>-99</v>
      </c>
      <c r="K1453" s="3">
        <v>-99</v>
      </c>
      <c r="L1453" s="3">
        <v>-99</v>
      </c>
      <c r="M1453" s="3">
        <v>-99</v>
      </c>
      <c r="N1453" s="3">
        <v>-99</v>
      </c>
      <c r="O1453" s="3">
        <v>-99</v>
      </c>
      <c r="P1453" s="3">
        <v>-99</v>
      </c>
      <c r="Q1453" s="3">
        <v>-99</v>
      </c>
      <c r="R1453" s="3">
        <v>-99</v>
      </c>
      <c r="S1453" s="3">
        <v>-99</v>
      </c>
      <c r="T1453" s="3">
        <v>-99</v>
      </c>
      <c r="U1453" s="3">
        <v>-99</v>
      </c>
      <c r="V1453" s="3">
        <v>-99</v>
      </c>
      <c r="W1453" s="3">
        <v>-99</v>
      </c>
      <c r="X1453" s="3">
        <v>-99</v>
      </c>
      <c r="Y1453" s="3">
        <v>-99</v>
      </c>
      <c r="Z1453" s="3">
        <v>-99</v>
      </c>
      <c r="AA1453" s="3">
        <v>-99</v>
      </c>
      <c r="AB1453" s="3">
        <v>1</v>
      </c>
      <c r="AC1453" s="3">
        <v>2</v>
      </c>
      <c r="AD1453" s="3">
        <v>-99</v>
      </c>
      <c r="AE1453" s="3">
        <v>-99</v>
      </c>
      <c r="AF1453" s="3">
        <v>-99</v>
      </c>
      <c r="AG1453" s="3">
        <v>-99</v>
      </c>
      <c r="AH1453" s="3">
        <v>-99</v>
      </c>
      <c r="AI1453" s="3">
        <v>-99</v>
      </c>
      <c r="AJ1453" s="3">
        <v>-99</v>
      </c>
      <c r="AK1453" s="3">
        <v>-99</v>
      </c>
      <c r="AL1453" s="3">
        <v>-99</v>
      </c>
      <c r="AM1453" s="3">
        <v>2</v>
      </c>
      <c r="AN1453" s="3">
        <v>-99</v>
      </c>
      <c r="AO1453" s="3">
        <v>-99</v>
      </c>
      <c r="AP1453" s="3">
        <v>-99</v>
      </c>
      <c r="AQ1453" s="3">
        <v>-99</v>
      </c>
      <c r="AR1453" s="3">
        <v>8</v>
      </c>
      <c r="AS1453" s="3">
        <v>8</v>
      </c>
      <c r="AT1453" s="3">
        <v>9</v>
      </c>
      <c r="AU1453" s="3">
        <v>10</v>
      </c>
      <c r="AV1453" s="3">
        <v>4</v>
      </c>
      <c r="AW1453" s="3">
        <v>4</v>
      </c>
      <c r="AX1453" s="3">
        <v>5</v>
      </c>
      <c r="AY1453" s="3">
        <v>5</v>
      </c>
      <c r="AZ1453" s="3">
        <v>3</v>
      </c>
      <c r="BA1453" s="3">
        <v>3</v>
      </c>
      <c r="BB1453" s="3">
        <v>3</v>
      </c>
      <c r="BC1453" s="3">
        <v>3</v>
      </c>
      <c r="BD1453" s="3">
        <v>3</v>
      </c>
      <c r="BE1453" s="3">
        <v>3</v>
      </c>
      <c r="BF1453" s="3">
        <v>3</v>
      </c>
      <c r="BG1453" s="3">
        <v>3</v>
      </c>
      <c r="BH1453" s="3">
        <v>3</v>
      </c>
      <c r="BI1453" s="3">
        <v>3</v>
      </c>
      <c r="BJ1453" s="3">
        <v>3</v>
      </c>
      <c r="BK1453" s="3">
        <v>3</v>
      </c>
      <c r="BL1453" s="3">
        <v>3</v>
      </c>
      <c r="BM1453" s="3">
        <v>3</v>
      </c>
      <c r="BN1453" s="3">
        <v>4</v>
      </c>
      <c r="BO1453" s="3">
        <v>3</v>
      </c>
      <c r="BP1453" s="3">
        <v>3</v>
      </c>
      <c r="BQ1453" s="3">
        <v>3</v>
      </c>
      <c r="BR1453" s="3">
        <v>3</v>
      </c>
      <c r="BS1453" s="3">
        <v>3</v>
      </c>
      <c r="BT1453" s="3">
        <v>3</v>
      </c>
      <c r="BU1453" s="3">
        <v>3</v>
      </c>
      <c r="BV1453" s="3">
        <v>3</v>
      </c>
      <c r="BW1453" s="3">
        <v>3</v>
      </c>
      <c r="BX1453" s="3">
        <v>2</v>
      </c>
      <c r="BY1453" s="3">
        <v>2</v>
      </c>
      <c r="BZ1453" s="3">
        <v>2</v>
      </c>
      <c r="CA1453" s="3">
        <v>2</v>
      </c>
      <c r="CB1453" s="3">
        <v>1</v>
      </c>
      <c r="CD1453" s="3">
        <v>1</v>
      </c>
      <c r="CG1453" s="3">
        <v>1</v>
      </c>
      <c r="CI1453" s="3">
        <v>1</v>
      </c>
      <c r="CL1453" s="3">
        <v>1</v>
      </c>
      <c r="CN1453" s="3">
        <v>1</v>
      </c>
      <c r="CQ1453" s="3">
        <v>1</v>
      </c>
      <c r="CS1453" s="3">
        <v>1</v>
      </c>
      <c r="CV1453" s="3">
        <v>1</v>
      </c>
      <c r="CX1453" s="3">
        <v>1</v>
      </c>
      <c r="DA1453" s="3">
        <v>1</v>
      </c>
      <c r="DC1453" s="3">
        <v>1</v>
      </c>
      <c r="DF1453" s="3">
        <v>1</v>
      </c>
      <c r="DH1453" s="3">
        <v>1</v>
      </c>
      <c r="DK1453" s="3">
        <v>1</v>
      </c>
      <c r="DM1453" s="3">
        <v>1</v>
      </c>
      <c r="DP1453" s="3">
        <v>1</v>
      </c>
      <c r="DS1453" s="3">
        <v>1</v>
      </c>
      <c r="DV1453" s="3">
        <v>2</v>
      </c>
      <c r="DW1453" s="3">
        <v>1</v>
      </c>
      <c r="DY1453" s="3">
        <v>1</v>
      </c>
      <c r="EB1453" s="3">
        <v>1</v>
      </c>
      <c r="ED1453" s="3">
        <v>1</v>
      </c>
      <c r="EG1453" s="3">
        <v>1</v>
      </c>
      <c r="EI1453" s="3">
        <v>1</v>
      </c>
      <c r="EL1453" s="3">
        <v>1</v>
      </c>
      <c r="EN1453" s="3">
        <v>1</v>
      </c>
      <c r="EQ1453" s="3">
        <v>1</v>
      </c>
      <c r="ES1453" s="3">
        <v>1</v>
      </c>
      <c r="EV1453" s="3">
        <v>1</v>
      </c>
      <c r="EX1453" s="3">
        <v>1</v>
      </c>
      <c r="FA1453" s="3">
        <v>1</v>
      </c>
      <c r="FC1453" s="3">
        <v>1</v>
      </c>
      <c r="FF1453" s="3">
        <v>1</v>
      </c>
      <c r="FI1453" s="3">
        <v>1</v>
      </c>
      <c r="FL1453" s="3">
        <v>2</v>
      </c>
      <c r="FM1453" s="3">
        <v>1</v>
      </c>
      <c r="FO1453" s="3">
        <v>1</v>
      </c>
      <c r="FR1453" s="3">
        <v>1</v>
      </c>
      <c r="FT1453" s="3">
        <v>1</v>
      </c>
      <c r="FW1453" s="3">
        <v>1</v>
      </c>
      <c r="FZ1453" s="3">
        <v>1</v>
      </c>
      <c r="GC1453" s="3">
        <v>1</v>
      </c>
      <c r="GE1453" s="3">
        <v>1</v>
      </c>
      <c r="GH1453" s="3">
        <v>1</v>
      </c>
      <c r="GJ1453" s="3">
        <v>1</v>
      </c>
      <c r="GK1453" s="25"/>
      <c r="GM1453" s="3">
        <v>1</v>
      </c>
      <c r="GO1453" s="3">
        <v>1</v>
      </c>
      <c r="GR1453" s="3">
        <v>1</v>
      </c>
      <c r="GT1453" s="3">
        <v>1</v>
      </c>
      <c r="GW1453" s="3">
        <v>1</v>
      </c>
      <c r="GY1453" s="3">
        <v>1</v>
      </c>
      <c r="HB1453" s="3">
        <v>3</v>
      </c>
      <c r="HC1453" s="3">
        <v>13</v>
      </c>
      <c r="HE1453" s="3">
        <v>15</v>
      </c>
      <c r="HG1453" s="3">
        <v>17</v>
      </c>
      <c r="HI1453" s="3">
        <v>3</v>
      </c>
      <c r="HJ1453" s="3">
        <v>3</v>
      </c>
      <c r="HK1453" s="3">
        <v>3</v>
      </c>
      <c r="HL1453" s="3">
        <v>3</v>
      </c>
      <c r="HM1453" s="3">
        <v>3</v>
      </c>
      <c r="HN1453" s="3">
        <v>3</v>
      </c>
      <c r="HO1453" s="3">
        <v>3</v>
      </c>
      <c r="HP1453" s="3">
        <v>1</v>
      </c>
      <c r="HQ1453" s="3">
        <v>3</v>
      </c>
      <c r="HR1453" s="3">
        <v>3</v>
      </c>
      <c r="HS1453" s="3">
        <v>2</v>
      </c>
      <c r="HT1453" s="3">
        <v>3</v>
      </c>
      <c r="HU1453" s="3">
        <v>3</v>
      </c>
      <c r="HV1453" s="3">
        <v>3</v>
      </c>
      <c r="HW1453" s="3">
        <v>2</v>
      </c>
      <c r="HX1453" s="3">
        <v>2</v>
      </c>
      <c r="HY1453" s="3">
        <v>2</v>
      </c>
      <c r="HZ1453" s="3">
        <v>2</v>
      </c>
      <c r="IA1453" s="3">
        <v>2</v>
      </c>
      <c r="IB1453" s="3">
        <v>3</v>
      </c>
      <c r="IC1453" s="3">
        <v>1</v>
      </c>
      <c r="ID1453" s="3">
        <v>4</v>
      </c>
      <c r="IE1453" s="3">
        <v>4</v>
      </c>
      <c r="IF1453" s="3">
        <v>4</v>
      </c>
      <c r="IG1453" s="3">
        <v>4</v>
      </c>
      <c r="IH1453" t="s">
        <v>309</v>
      </c>
      <c r="II1453" t="s">
        <v>309</v>
      </c>
      <c r="IJ1453" t="s">
        <v>300</v>
      </c>
      <c r="IK1453" s="3">
        <v>2</v>
      </c>
      <c r="IL1453" s="3">
        <v>2</v>
      </c>
      <c r="IM1453" s="3">
        <v>2</v>
      </c>
      <c r="IN1453" s="3">
        <v>2</v>
      </c>
      <c r="IO1453" s="3">
        <v>1</v>
      </c>
      <c r="IP1453" s="3">
        <v>2</v>
      </c>
      <c r="IQ1453" s="3">
        <v>2</v>
      </c>
      <c r="IR1453" s="3">
        <v>11</v>
      </c>
      <c r="IT1453" s="3">
        <v>10</v>
      </c>
      <c r="IV1453" s="3">
        <v>6</v>
      </c>
      <c r="IX1453">
        <v>2</v>
      </c>
      <c r="IY1453" s="3">
        <v>2</v>
      </c>
      <c r="IZ1453" s="3">
        <v>2</v>
      </c>
      <c r="JA1453" s="3">
        <v>2</v>
      </c>
      <c r="JB1453" s="3">
        <v>2</v>
      </c>
      <c r="JC1453" s="3">
        <v>2</v>
      </c>
      <c r="JD1453" s="3">
        <v>2</v>
      </c>
      <c r="JE1453" s="3">
        <v>2</v>
      </c>
      <c r="JF1453" s="3">
        <v>2</v>
      </c>
      <c r="JG1453" s="3">
        <v>2</v>
      </c>
      <c r="JH1453" s="3">
        <v>2</v>
      </c>
      <c r="JI1453" s="3">
        <v>2</v>
      </c>
      <c r="JJ1453" s="3">
        <v>2</v>
      </c>
      <c r="JL1453" s="3">
        <v>2</v>
      </c>
      <c r="JN1453" s="3">
        <v>2</v>
      </c>
      <c r="JO1453" s="3">
        <v>2</v>
      </c>
      <c r="JP1453" s="3">
        <v>2</v>
      </c>
      <c r="JQ1453" s="3">
        <v>2</v>
      </c>
      <c r="JR1453" s="3">
        <v>2</v>
      </c>
      <c r="JS1453" s="3">
        <v>2</v>
      </c>
      <c r="JT1453" s="3">
        <v>2</v>
      </c>
      <c r="JU1453" s="3">
        <v>2</v>
      </c>
      <c r="JV1453" s="3">
        <v>2</v>
      </c>
      <c r="JW1453" s="3">
        <v>2</v>
      </c>
      <c r="JX1453" s="3">
        <v>2</v>
      </c>
      <c r="JY1453" s="3">
        <v>2</v>
      </c>
      <c r="JZ1453" s="3">
        <v>2</v>
      </c>
      <c r="KA1453" s="3">
        <v>2</v>
      </c>
      <c r="KB1453" s="3">
        <v>1</v>
      </c>
      <c r="KC1453" t="s">
        <v>2474</v>
      </c>
      <c r="KD1453" s="3">
        <v>2</v>
      </c>
      <c r="KE1453" s="3">
        <v>2</v>
      </c>
      <c r="KF1453" s="3">
        <v>2</v>
      </c>
      <c r="KG1453" s="3">
        <v>5</v>
      </c>
      <c r="KH1453" s="3">
        <v>5</v>
      </c>
      <c r="KI1453" s="3">
        <v>5</v>
      </c>
      <c r="KJ1453" s="3">
        <v>1</v>
      </c>
      <c r="KK1453" s="1"/>
      <c r="KL1453" s="3">
        <v>2</v>
      </c>
      <c r="KM1453" s="3">
        <v>7</v>
      </c>
      <c r="KN1453" s="3">
        <v>1</v>
      </c>
      <c r="KO1453" s="3">
        <v>2</v>
      </c>
      <c r="KP1453" s="3">
        <v>0</v>
      </c>
      <c r="KQ1453" s="3">
        <v>2</v>
      </c>
      <c r="KS1453" t="s">
        <v>2475</v>
      </c>
      <c r="KT1453" s="3">
        <v>2</v>
      </c>
    </row>
    <row r="1454" spans="1:307">
      <c r="A1454" s="2">
        <v>44499.575474537036</v>
      </c>
      <c r="B1454" s="2">
        <v>44499.584548611107</v>
      </c>
      <c r="C1454" s="3">
        <v>41326697</v>
      </c>
      <c r="D1454" t="s">
        <v>598</v>
      </c>
      <c r="E1454" t="s">
        <v>2462</v>
      </c>
      <c r="F1454" s="24">
        <v>10</v>
      </c>
      <c r="G1454" s="3">
        <v>2</v>
      </c>
      <c r="H1454" s="3">
        <v>-99</v>
      </c>
      <c r="I1454" s="3">
        <v>-99</v>
      </c>
      <c r="J1454" s="3">
        <v>-99</v>
      </c>
      <c r="K1454" s="3">
        <v>-99</v>
      </c>
      <c r="L1454" s="3">
        <v>-99</v>
      </c>
      <c r="M1454" s="3">
        <v>-99</v>
      </c>
      <c r="N1454" s="3">
        <v>-99</v>
      </c>
      <c r="O1454" s="3">
        <v>-99</v>
      </c>
      <c r="P1454" s="3">
        <v>-99</v>
      </c>
      <c r="Q1454" s="3">
        <v>-99</v>
      </c>
      <c r="R1454" s="3">
        <v>-99</v>
      </c>
      <c r="S1454" s="3">
        <v>-99</v>
      </c>
      <c r="T1454" s="3">
        <v>-99</v>
      </c>
      <c r="U1454" s="3">
        <v>-99</v>
      </c>
      <c r="V1454" s="3">
        <v>-99</v>
      </c>
      <c r="W1454" s="3">
        <v>-99</v>
      </c>
      <c r="X1454" s="3">
        <v>-99</v>
      </c>
      <c r="Y1454" s="3">
        <v>-99</v>
      </c>
      <c r="Z1454" s="3">
        <v>-99</v>
      </c>
      <c r="AA1454" s="3">
        <v>-99</v>
      </c>
      <c r="AB1454" s="3">
        <v>2</v>
      </c>
      <c r="AC1454" s="3">
        <v>2</v>
      </c>
      <c r="AD1454" s="3">
        <v>-99</v>
      </c>
      <c r="AE1454" s="3">
        <v>-99</v>
      </c>
      <c r="AF1454" s="3">
        <v>-99</v>
      </c>
      <c r="AG1454" s="3">
        <v>-99</v>
      </c>
      <c r="AH1454" s="3">
        <v>-99</v>
      </c>
      <c r="AI1454" s="3">
        <v>-99</v>
      </c>
      <c r="AJ1454" s="3">
        <v>-99</v>
      </c>
      <c r="AK1454" s="3">
        <v>-99</v>
      </c>
      <c r="AL1454" s="3">
        <v>-99</v>
      </c>
      <c r="AM1454" s="3">
        <v>2</v>
      </c>
      <c r="AN1454" s="3">
        <v>-99</v>
      </c>
      <c r="AO1454" s="3">
        <v>-99</v>
      </c>
      <c r="AP1454" s="3">
        <v>-99</v>
      </c>
      <c r="AQ1454" s="3">
        <v>-99</v>
      </c>
      <c r="AR1454" s="3">
        <v>9</v>
      </c>
      <c r="AS1454" s="3">
        <v>9</v>
      </c>
      <c r="AT1454" s="3">
        <v>8</v>
      </c>
      <c r="AU1454" s="3">
        <v>9</v>
      </c>
      <c r="AV1454" s="3">
        <v>5</v>
      </c>
      <c r="AW1454" s="3">
        <v>5</v>
      </c>
      <c r="AX1454" s="3">
        <v>4</v>
      </c>
      <c r="AY1454" s="3">
        <v>5</v>
      </c>
      <c r="AZ1454" s="3">
        <v>3</v>
      </c>
      <c r="BA1454" s="3">
        <v>3</v>
      </c>
      <c r="BB1454" s="3">
        <v>4</v>
      </c>
      <c r="BC1454" s="3">
        <v>4</v>
      </c>
      <c r="BD1454" s="3">
        <v>3</v>
      </c>
      <c r="BE1454" s="3">
        <v>3</v>
      </c>
      <c r="BF1454" s="3">
        <v>3</v>
      </c>
      <c r="BG1454" s="3">
        <v>3</v>
      </c>
      <c r="BH1454" s="3">
        <v>3</v>
      </c>
      <c r="BI1454" s="3">
        <v>3</v>
      </c>
      <c r="BJ1454" s="3">
        <v>4</v>
      </c>
      <c r="BK1454" s="3">
        <v>4</v>
      </c>
      <c r="BL1454" s="3">
        <v>4</v>
      </c>
      <c r="BM1454" s="3">
        <v>4</v>
      </c>
      <c r="BN1454" s="3">
        <v>4</v>
      </c>
      <c r="BO1454" s="3">
        <v>4</v>
      </c>
      <c r="BP1454" s="3">
        <v>2</v>
      </c>
      <c r="BQ1454" s="3">
        <v>4</v>
      </c>
      <c r="BR1454" s="3">
        <v>4</v>
      </c>
      <c r="BS1454" s="3">
        <v>4</v>
      </c>
      <c r="BT1454" s="3">
        <v>4</v>
      </c>
      <c r="BU1454" s="3">
        <v>4</v>
      </c>
      <c r="BV1454" s="3">
        <v>4</v>
      </c>
      <c r="BW1454" s="3">
        <v>4</v>
      </c>
      <c r="BX1454" s="3">
        <v>2</v>
      </c>
      <c r="BY1454" s="3">
        <v>2</v>
      </c>
      <c r="BZ1454" s="3">
        <v>2</v>
      </c>
      <c r="CA1454" s="3">
        <v>2</v>
      </c>
      <c r="CB1454" s="3">
        <v>1</v>
      </c>
      <c r="CD1454" s="3">
        <v>1</v>
      </c>
      <c r="CG1454" s="3">
        <v>1</v>
      </c>
      <c r="CI1454" s="3">
        <v>1</v>
      </c>
      <c r="CL1454" s="3">
        <v>1</v>
      </c>
      <c r="CN1454" s="3">
        <v>1</v>
      </c>
      <c r="CQ1454" s="3">
        <v>1</v>
      </c>
      <c r="CS1454" s="3">
        <v>1</v>
      </c>
      <c r="CV1454" s="3">
        <v>1</v>
      </c>
      <c r="CX1454" s="3">
        <v>1</v>
      </c>
      <c r="DA1454" s="3">
        <v>1</v>
      </c>
      <c r="DC1454" s="3">
        <v>1</v>
      </c>
      <c r="DF1454" s="3">
        <v>1</v>
      </c>
      <c r="DH1454" s="3">
        <v>1</v>
      </c>
      <c r="DK1454" s="3">
        <v>1</v>
      </c>
      <c r="DM1454" s="3">
        <v>1</v>
      </c>
      <c r="DP1454" s="3">
        <v>1</v>
      </c>
      <c r="DS1454" s="3">
        <v>1</v>
      </c>
      <c r="DV1454" s="3">
        <v>2</v>
      </c>
      <c r="DW1454" s="3">
        <v>1</v>
      </c>
      <c r="DY1454" s="3">
        <v>1</v>
      </c>
      <c r="EB1454" s="3">
        <v>1</v>
      </c>
      <c r="ED1454" s="3">
        <v>1</v>
      </c>
      <c r="EG1454" s="3">
        <v>1</v>
      </c>
      <c r="EI1454" s="3">
        <v>1</v>
      </c>
      <c r="EL1454" s="3">
        <v>1</v>
      </c>
      <c r="EN1454" s="3">
        <v>1</v>
      </c>
      <c r="EQ1454" s="3">
        <v>1</v>
      </c>
      <c r="ES1454" s="3">
        <v>1</v>
      </c>
      <c r="EV1454" s="3">
        <v>1</v>
      </c>
      <c r="EX1454" s="3">
        <v>1</v>
      </c>
      <c r="FA1454" s="3">
        <v>1</v>
      </c>
      <c r="FC1454" s="3">
        <v>1</v>
      </c>
      <c r="FF1454" s="3">
        <v>1</v>
      </c>
      <c r="FI1454" s="3">
        <v>1</v>
      </c>
      <c r="FL1454" s="3">
        <v>2</v>
      </c>
      <c r="FM1454" s="3">
        <v>1</v>
      </c>
      <c r="FO1454" s="3">
        <v>1</v>
      </c>
      <c r="FR1454" s="3">
        <v>1</v>
      </c>
      <c r="FT1454" s="3">
        <v>1</v>
      </c>
      <c r="FW1454" s="3">
        <v>1</v>
      </c>
      <c r="FZ1454" s="3">
        <v>1</v>
      </c>
      <c r="GC1454" s="3">
        <v>1</v>
      </c>
      <c r="GE1454" s="3">
        <v>1</v>
      </c>
      <c r="GH1454" s="3">
        <v>1</v>
      </c>
      <c r="GJ1454" s="3">
        <v>1</v>
      </c>
      <c r="GK1454" s="25"/>
      <c r="GM1454" s="3">
        <v>1</v>
      </c>
      <c r="GO1454" s="3">
        <v>1</v>
      </c>
      <c r="GR1454" s="3">
        <v>1</v>
      </c>
      <c r="GT1454" s="3">
        <v>1</v>
      </c>
      <c r="GW1454" s="3">
        <v>1</v>
      </c>
      <c r="GY1454" s="3">
        <v>1</v>
      </c>
      <c r="HB1454" s="3">
        <v>3</v>
      </c>
      <c r="HC1454" s="3">
        <v>14</v>
      </c>
      <c r="HE1454" s="3">
        <v>5</v>
      </c>
      <c r="HG1454" s="3">
        <v>16</v>
      </c>
      <c r="HI1454" s="3">
        <v>2</v>
      </c>
      <c r="HJ1454" s="3">
        <v>2</v>
      </c>
      <c r="HK1454" s="3">
        <v>2</v>
      </c>
      <c r="HL1454" s="3">
        <v>2</v>
      </c>
      <c r="HM1454" s="3">
        <v>2</v>
      </c>
      <c r="HN1454" s="3">
        <v>2</v>
      </c>
      <c r="HO1454" s="3">
        <v>2</v>
      </c>
      <c r="HP1454" s="3">
        <v>2</v>
      </c>
      <c r="HQ1454" s="3">
        <v>2</v>
      </c>
      <c r="HR1454" s="3">
        <v>2</v>
      </c>
      <c r="HS1454" s="3">
        <v>1</v>
      </c>
      <c r="HT1454" s="3">
        <v>3</v>
      </c>
      <c r="HU1454" s="3">
        <v>2</v>
      </c>
      <c r="HV1454" s="3">
        <v>2</v>
      </c>
      <c r="HW1454" s="3">
        <v>3</v>
      </c>
      <c r="HX1454" s="3">
        <v>2</v>
      </c>
      <c r="HY1454" s="3">
        <v>2</v>
      </c>
      <c r="HZ1454" s="3">
        <v>3</v>
      </c>
      <c r="IA1454" s="3">
        <v>3</v>
      </c>
      <c r="IB1454" s="3">
        <v>2</v>
      </c>
      <c r="IC1454" s="3">
        <v>2</v>
      </c>
      <c r="ID1454" s="3">
        <v>2</v>
      </c>
      <c r="IE1454" s="3">
        <v>3</v>
      </c>
      <c r="IF1454" s="3">
        <v>3</v>
      </c>
      <c r="IG1454" s="3">
        <v>3</v>
      </c>
      <c r="IH1454" t="s">
        <v>302</v>
      </c>
      <c r="II1454" t="s">
        <v>302</v>
      </c>
      <c r="IJ1454" t="s">
        <v>309</v>
      </c>
      <c r="IK1454" s="3">
        <v>1</v>
      </c>
      <c r="IL1454" s="3">
        <v>2</v>
      </c>
      <c r="IM1454" s="3">
        <v>2</v>
      </c>
      <c r="IN1454" s="3">
        <v>2</v>
      </c>
      <c r="IO1454" s="3">
        <v>2</v>
      </c>
      <c r="IP1454" s="3">
        <v>2</v>
      </c>
      <c r="IQ1454" s="3">
        <v>2</v>
      </c>
      <c r="IR1454" s="3">
        <v>5</v>
      </c>
      <c r="IT1454" s="3">
        <v>6</v>
      </c>
      <c r="IV1454" s="3">
        <v>16</v>
      </c>
      <c r="IX1454">
        <v>1</v>
      </c>
      <c r="IY1454" s="3">
        <v>2</v>
      </c>
      <c r="IZ1454" s="3">
        <v>2</v>
      </c>
      <c r="JA1454" s="3">
        <v>2</v>
      </c>
      <c r="JB1454" s="3">
        <v>2</v>
      </c>
      <c r="JC1454" s="3">
        <v>1</v>
      </c>
      <c r="JD1454" s="3">
        <v>2</v>
      </c>
      <c r="JE1454" s="3">
        <v>2</v>
      </c>
      <c r="JF1454" s="3">
        <v>2</v>
      </c>
      <c r="JG1454" s="3">
        <v>2</v>
      </c>
      <c r="JH1454" s="3">
        <v>2</v>
      </c>
      <c r="JI1454" s="3">
        <v>2</v>
      </c>
      <c r="JJ1454" s="3">
        <v>2</v>
      </c>
      <c r="JL1454" s="3">
        <v>2</v>
      </c>
      <c r="JN1454" s="3">
        <v>2</v>
      </c>
      <c r="JO1454" s="3">
        <v>2</v>
      </c>
      <c r="JP1454" s="3">
        <v>2</v>
      </c>
      <c r="JQ1454" s="3">
        <v>2</v>
      </c>
      <c r="JR1454" s="3">
        <v>2</v>
      </c>
      <c r="JS1454" s="3">
        <v>2</v>
      </c>
      <c r="JT1454" s="3">
        <v>2</v>
      </c>
      <c r="JU1454" s="3">
        <v>2</v>
      </c>
      <c r="JV1454" s="3">
        <v>2</v>
      </c>
      <c r="JW1454" s="3">
        <v>2</v>
      </c>
      <c r="JX1454" s="3">
        <v>2</v>
      </c>
      <c r="JY1454" s="3">
        <v>2</v>
      </c>
      <c r="JZ1454" s="3">
        <v>2</v>
      </c>
      <c r="KA1454" s="3">
        <v>2</v>
      </c>
      <c r="KB1454" s="3">
        <v>1</v>
      </c>
      <c r="KC1454" t="s">
        <v>2476</v>
      </c>
      <c r="KD1454" s="3">
        <v>2</v>
      </c>
      <c r="KE1454" s="3">
        <v>2</v>
      </c>
      <c r="KF1454" s="3">
        <v>2</v>
      </c>
      <c r="KG1454" s="3">
        <v>5</v>
      </c>
      <c r="KH1454" s="3">
        <v>5</v>
      </c>
      <c r="KI1454" s="3">
        <v>5</v>
      </c>
      <c r="KJ1454" s="3">
        <v>1</v>
      </c>
      <c r="KK1454" s="1"/>
      <c r="KL1454" s="3">
        <v>2</v>
      </c>
      <c r="KM1454" s="3">
        <v>4</v>
      </c>
      <c r="KN1454" s="3">
        <v>2</v>
      </c>
      <c r="KO1454" s="3">
        <v>2</v>
      </c>
      <c r="KP1454" s="3">
        <v>0</v>
      </c>
      <c r="KQ1454" s="3">
        <v>2</v>
      </c>
      <c r="KS1454" t="s">
        <v>2477</v>
      </c>
      <c r="KT1454" s="3">
        <v>1</v>
      </c>
      <c r="KU1454" t="s">
        <v>400</v>
      </c>
    </row>
    <row r="1455" spans="1:307">
      <c r="A1455" s="2">
        <v>44499.541168981494</v>
      </c>
      <c r="B1455" s="2">
        <v>44499.550925925927</v>
      </c>
      <c r="C1455" s="3">
        <v>41326698</v>
      </c>
      <c r="D1455" t="s">
        <v>598</v>
      </c>
      <c r="E1455" t="s">
        <v>2462</v>
      </c>
      <c r="F1455" s="24">
        <v>10</v>
      </c>
      <c r="G1455" s="3">
        <v>2</v>
      </c>
      <c r="H1455" s="3">
        <v>-99</v>
      </c>
      <c r="I1455" s="3">
        <v>-99</v>
      </c>
      <c r="J1455" s="3">
        <v>-99</v>
      </c>
      <c r="K1455" s="3">
        <v>-99</v>
      </c>
      <c r="L1455" s="3">
        <v>-99</v>
      </c>
      <c r="M1455" s="3">
        <v>-99</v>
      </c>
      <c r="N1455" s="3">
        <v>-99</v>
      </c>
      <c r="O1455" s="3">
        <v>-99</v>
      </c>
      <c r="P1455" s="3">
        <v>-99</v>
      </c>
      <c r="Q1455" s="3">
        <v>-99</v>
      </c>
      <c r="R1455" s="3">
        <v>-99</v>
      </c>
      <c r="S1455" s="3">
        <v>-99</v>
      </c>
      <c r="T1455" s="3">
        <v>-99</v>
      </c>
      <c r="U1455" s="3">
        <v>-99</v>
      </c>
      <c r="V1455" s="3">
        <v>-99</v>
      </c>
      <c r="W1455" s="3">
        <v>-99</v>
      </c>
      <c r="X1455" s="3">
        <v>-99</v>
      </c>
      <c r="Y1455" s="3">
        <v>-99</v>
      </c>
      <c r="Z1455" s="3">
        <v>-99</v>
      </c>
      <c r="AA1455" s="3">
        <v>-99</v>
      </c>
      <c r="AB1455" s="3">
        <v>2</v>
      </c>
      <c r="AC1455" s="3">
        <v>2</v>
      </c>
      <c r="AD1455" s="3">
        <v>-99</v>
      </c>
      <c r="AE1455" s="3">
        <v>-99</v>
      </c>
      <c r="AF1455" s="3">
        <v>-99</v>
      </c>
      <c r="AG1455" s="3">
        <v>-99</v>
      </c>
      <c r="AH1455" s="3">
        <v>-99</v>
      </c>
      <c r="AI1455" s="3">
        <v>-99</v>
      </c>
      <c r="AJ1455" s="3">
        <v>-99</v>
      </c>
      <c r="AK1455" s="3">
        <v>-99</v>
      </c>
      <c r="AL1455" s="3">
        <v>-99</v>
      </c>
      <c r="AM1455" s="3">
        <v>2</v>
      </c>
      <c r="AN1455" s="3">
        <v>-99</v>
      </c>
      <c r="AO1455" s="3">
        <v>-99</v>
      </c>
      <c r="AP1455" s="3">
        <v>-99</v>
      </c>
      <c r="AQ1455" s="3">
        <v>-99</v>
      </c>
      <c r="AR1455" s="3">
        <v>6</v>
      </c>
      <c r="AS1455" s="3">
        <v>7</v>
      </c>
      <c r="AT1455" s="3">
        <v>7</v>
      </c>
      <c r="AU1455" s="3">
        <v>6</v>
      </c>
      <c r="AV1455" s="3">
        <v>3</v>
      </c>
      <c r="AW1455" s="3">
        <v>4</v>
      </c>
      <c r="AX1455" s="3">
        <v>4</v>
      </c>
      <c r="AY1455" s="3">
        <v>3</v>
      </c>
      <c r="AZ1455" s="3">
        <v>4</v>
      </c>
      <c r="BA1455" s="3">
        <v>2</v>
      </c>
      <c r="BB1455" s="3">
        <v>4</v>
      </c>
      <c r="BC1455" s="3">
        <v>2</v>
      </c>
      <c r="BD1455" s="3">
        <v>4</v>
      </c>
      <c r="BE1455" s="3">
        <v>2</v>
      </c>
      <c r="BF1455" s="3">
        <v>4</v>
      </c>
      <c r="BG1455" s="3">
        <v>4</v>
      </c>
      <c r="BH1455" s="3">
        <v>4</v>
      </c>
      <c r="BI1455" s="3">
        <v>2</v>
      </c>
      <c r="BJ1455" s="3">
        <v>2</v>
      </c>
      <c r="BK1455" s="3">
        <v>4</v>
      </c>
      <c r="BL1455" s="3">
        <v>4</v>
      </c>
      <c r="BM1455" s="3">
        <v>4</v>
      </c>
      <c r="BN1455" s="3">
        <v>4</v>
      </c>
      <c r="BO1455" s="3">
        <v>4</v>
      </c>
      <c r="BP1455" s="3">
        <v>2</v>
      </c>
      <c r="BQ1455" s="3">
        <v>2</v>
      </c>
      <c r="BR1455" s="3">
        <v>2</v>
      </c>
      <c r="BS1455" s="3">
        <v>2</v>
      </c>
      <c r="BT1455" s="3">
        <v>2</v>
      </c>
      <c r="BU1455" s="3">
        <v>4</v>
      </c>
      <c r="BV1455" s="3">
        <v>2</v>
      </c>
      <c r="BW1455" s="3">
        <v>2</v>
      </c>
      <c r="BX1455" s="3">
        <v>2</v>
      </c>
      <c r="BY1455" s="3">
        <v>2</v>
      </c>
      <c r="BZ1455" s="3">
        <v>2</v>
      </c>
      <c r="CA1455" s="3">
        <v>2</v>
      </c>
      <c r="CB1455" s="3">
        <v>1</v>
      </c>
      <c r="CD1455" s="3">
        <v>1</v>
      </c>
      <c r="CG1455" s="3">
        <v>1</v>
      </c>
      <c r="CI1455" s="3">
        <v>1</v>
      </c>
      <c r="CL1455" s="3">
        <v>1</v>
      </c>
      <c r="CN1455" s="3">
        <v>1</v>
      </c>
      <c r="CQ1455" s="3">
        <v>1</v>
      </c>
      <c r="CS1455" s="3">
        <v>1</v>
      </c>
      <c r="CV1455" s="3">
        <v>1</v>
      </c>
      <c r="CX1455" s="3">
        <v>1</v>
      </c>
      <c r="DA1455" s="3">
        <v>1</v>
      </c>
      <c r="DC1455" s="3">
        <v>1</v>
      </c>
      <c r="DF1455" s="3">
        <v>1</v>
      </c>
      <c r="DH1455" s="3">
        <v>1</v>
      </c>
      <c r="DK1455" s="3">
        <v>1</v>
      </c>
      <c r="DM1455" s="3">
        <v>1</v>
      </c>
      <c r="DP1455" s="3">
        <v>1</v>
      </c>
      <c r="DS1455" s="3">
        <v>1</v>
      </c>
      <c r="DV1455" s="3">
        <v>2</v>
      </c>
      <c r="DW1455" s="3">
        <v>1</v>
      </c>
      <c r="DY1455" s="3">
        <v>1</v>
      </c>
      <c r="EB1455" s="3">
        <v>1</v>
      </c>
      <c r="ED1455" s="3">
        <v>1</v>
      </c>
      <c r="EG1455" s="3">
        <v>1</v>
      </c>
      <c r="EI1455" s="3">
        <v>1</v>
      </c>
      <c r="EL1455" s="3">
        <v>1</v>
      </c>
      <c r="EN1455" s="3">
        <v>1</v>
      </c>
      <c r="EQ1455" s="3">
        <v>1</v>
      </c>
      <c r="ES1455" s="3">
        <v>1</v>
      </c>
      <c r="EV1455" s="3">
        <v>1</v>
      </c>
      <c r="EX1455" s="3">
        <v>1</v>
      </c>
      <c r="FA1455" s="3">
        <v>1</v>
      </c>
      <c r="FC1455" s="3">
        <v>1</v>
      </c>
      <c r="FF1455" s="3">
        <v>1</v>
      </c>
      <c r="FI1455" s="3">
        <v>1</v>
      </c>
      <c r="FL1455" s="3">
        <v>2</v>
      </c>
      <c r="FM1455" s="3">
        <v>1</v>
      </c>
      <c r="FO1455" s="3">
        <v>1</v>
      </c>
      <c r="FR1455" s="3">
        <v>1</v>
      </c>
      <c r="FT1455" s="3">
        <v>1</v>
      </c>
      <c r="FW1455" s="3">
        <v>1</v>
      </c>
      <c r="FZ1455" s="3">
        <v>1</v>
      </c>
      <c r="GC1455" s="3">
        <v>1</v>
      </c>
      <c r="GE1455" s="3">
        <v>1</v>
      </c>
      <c r="GH1455" s="3">
        <v>1</v>
      </c>
      <c r="GJ1455" s="3">
        <v>1</v>
      </c>
      <c r="GK1455" s="25"/>
      <c r="GM1455" s="3">
        <v>1</v>
      </c>
      <c r="GO1455" s="3">
        <v>1</v>
      </c>
      <c r="GR1455" s="3">
        <v>1</v>
      </c>
      <c r="GT1455" s="3">
        <v>1</v>
      </c>
      <c r="GW1455" s="3">
        <v>1</v>
      </c>
      <c r="GY1455" s="3">
        <v>1</v>
      </c>
      <c r="HB1455" s="3">
        <v>3</v>
      </c>
      <c r="HC1455" s="3">
        <v>10</v>
      </c>
      <c r="HE1455" s="3">
        <v>14</v>
      </c>
      <c r="HG1455" s="3">
        <v>6</v>
      </c>
      <c r="HI1455" s="3">
        <v>1</v>
      </c>
      <c r="HJ1455" s="3">
        <v>4</v>
      </c>
      <c r="HK1455" s="3">
        <v>1</v>
      </c>
      <c r="HL1455" s="3">
        <v>5</v>
      </c>
      <c r="HM1455" s="3">
        <v>2</v>
      </c>
      <c r="HN1455" s="3">
        <v>2</v>
      </c>
      <c r="HO1455" s="3">
        <v>2</v>
      </c>
      <c r="HP1455" s="3">
        <v>2</v>
      </c>
      <c r="HQ1455" s="3">
        <v>2</v>
      </c>
      <c r="HR1455" s="3">
        <v>2</v>
      </c>
      <c r="HS1455" s="3">
        <v>4</v>
      </c>
      <c r="HT1455" s="3">
        <v>2</v>
      </c>
      <c r="HU1455" s="3">
        <v>2</v>
      </c>
      <c r="HV1455" s="3">
        <v>2</v>
      </c>
      <c r="HW1455" s="3">
        <v>2</v>
      </c>
      <c r="HX1455" s="3">
        <v>3</v>
      </c>
      <c r="HY1455" s="3">
        <v>3</v>
      </c>
      <c r="HZ1455" s="3">
        <v>3</v>
      </c>
      <c r="IA1455" s="3">
        <v>3</v>
      </c>
      <c r="IB1455" s="3">
        <v>2</v>
      </c>
      <c r="IC1455" s="3">
        <v>3</v>
      </c>
      <c r="ID1455" s="3">
        <v>3</v>
      </c>
      <c r="IE1455" s="3">
        <v>2</v>
      </c>
      <c r="IF1455" s="3">
        <v>2</v>
      </c>
      <c r="IG1455" s="3">
        <v>3</v>
      </c>
      <c r="IH1455" t="s">
        <v>312</v>
      </c>
      <c r="II1455" t="s">
        <v>302</v>
      </c>
      <c r="IJ1455" t="s">
        <v>319</v>
      </c>
      <c r="IK1455" s="3">
        <v>2</v>
      </c>
      <c r="IL1455" s="3">
        <v>2</v>
      </c>
      <c r="IM1455" s="3">
        <v>2</v>
      </c>
      <c r="IN1455" s="3">
        <v>2</v>
      </c>
      <c r="IO1455" s="3">
        <v>2</v>
      </c>
      <c r="IP1455" s="3">
        <v>2</v>
      </c>
      <c r="IQ1455" s="3">
        <v>2</v>
      </c>
      <c r="IR1455" s="3">
        <v>10</v>
      </c>
      <c r="IT1455" s="3">
        <v>6</v>
      </c>
      <c r="IV1455" s="3">
        <v>9</v>
      </c>
      <c r="IX1455">
        <v>2</v>
      </c>
      <c r="IY1455" s="3">
        <v>2</v>
      </c>
      <c r="IZ1455" s="3">
        <v>2</v>
      </c>
      <c r="JA1455" s="3">
        <v>2</v>
      </c>
      <c r="JB1455" s="3">
        <v>2</v>
      </c>
      <c r="JC1455" s="3">
        <v>2</v>
      </c>
      <c r="JD1455" s="3">
        <v>2</v>
      </c>
      <c r="JE1455" s="3">
        <v>2</v>
      </c>
      <c r="JF1455" s="3">
        <v>2</v>
      </c>
      <c r="JG1455" s="3">
        <v>2</v>
      </c>
      <c r="JH1455" s="3">
        <v>2</v>
      </c>
      <c r="JI1455" s="3">
        <v>2</v>
      </c>
      <c r="JJ1455" s="3">
        <v>2</v>
      </c>
      <c r="JL1455" s="3">
        <v>2</v>
      </c>
      <c r="JN1455" s="3">
        <v>2</v>
      </c>
      <c r="JO1455" s="3">
        <v>2</v>
      </c>
      <c r="JP1455" s="3">
        <v>2</v>
      </c>
      <c r="JQ1455" s="3">
        <v>2</v>
      </c>
      <c r="JR1455" s="3">
        <v>2</v>
      </c>
      <c r="JS1455" s="3">
        <v>2</v>
      </c>
      <c r="JT1455" s="3">
        <v>2</v>
      </c>
      <c r="JU1455" s="3">
        <v>2</v>
      </c>
      <c r="JV1455" s="3">
        <v>2</v>
      </c>
      <c r="JW1455" s="3">
        <v>2</v>
      </c>
      <c r="JX1455" s="3">
        <v>2</v>
      </c>
      <c r="JY1455" s="3">
        <v>2</v>
      </c>
      <c r="JZ1455" s="3">
        <v>2</v>
      </c>
      <c r="KA1455" s="3">
        <v>2</v>
      </c>
      <c r="KB1455" s="3">
        <v>1</v>
      </c>
      <c r="KC1455" t="s">
        <v>2478</v>
      </c>
      <c r="KD1455" s="3">
        <v>2</v>
      </c>
      <c r="KE1455" s="3">
        <v>2</v>
      </c>
      <c r="KF1455" s="3">
        <v>2</v>
      </c>
      <c r="KG1455" s="3">
        <v>5</v>
      </c>
      <c r="KH1455" s="3">
        <v>5</v>
      </c>
      <c r="KI1455" s="3">
        <v>5</v>
      </c>
      <c r="KJ1455" s="3">
        <v>1</v>
      </c>
      <c r="KK1455" s="1"/>
      <c r="KL1455" s="3">
        <v>1</v>
      </c>
      <c r="KM1455" s="3">
        <v>4</v>
      </c>
      <c r="KN1455" s="3">
        <v>1</v>
      </c>
      <c r="KO1455" s="3">
        <v>1</v>
      </c>
      <c r="KP1455" s="3">
        <v>1</v>
      </c>
      <c r="KQ1455" s="3">
        <v>3</v>
      </c>
      <c r="KS1455" t="s">
        <v>2479</v>
      </c>
      <c r="KT1455" s="3">
        <v>2</v>
      </c>
    </row>
    <row r="1456" spans="1:307">
      <c r="A1456" s="2">
        <v>44499.585694444453</v>
      </c>
      <c r="B1456" s="2">
        <v>44499.593344907422</v>
      </c>
      <c r="C1456" s="3">
        <v>41326699</v>
      </c>
      <c r="D1456" t="s">
        <v>598</v>
      </c>
      <c r="E1456" t="s">
        <v>2462</v>
      </c>
      <c r="F1456" s="24">
        <v>10</v>
      </c>
      <c r="G1456" s="3">
        <v>2</v>
      </c>
      <c r="H1456" s="3">
        <v>-99</v>
      </c>
      <c r="I1456" s="3">
        <v>-99</v>
      </c>
      <c r="J1456" s="3">
        <v>-99</v>
      </c>
      <c r="K1456" s="3">
        <v>-99</v>
      </c>
      <c r="L1456" s="3">
        <v>-99</v>
      </c>
      <c r="M1456" s="3">
        <v>-99</v>
      </c>
      <c r="N1456" s="3">
        <v>-99</v>
      </c>
      <c r="O1456" s="3">
        <v>-99</v>
      </c>
      <c r="P1456" s="3">
        <v>-99</v>
      </c>
      <c r="Q1456" s="3">
        <v>-99</v>
      </c>
      <c r="R1456" s="3">
        <v>-99</v>
      </c>
      <c r="S1456" s="3">
        <v>-99</v>
      </c>
      <c r="T1456" s="3">
        <v>-99</v>
      </c>
      <c r="U1456" s="3">
        <v>-99</v>
      </c>
      <c r="V1456" s="3">
        <v>-99</v>
      </c>
      <c r="W1456" s="3">
        <v>-99</v>
      </c>
      <c r="X1456" s="3">
        <v>-99</v>
      </c>
      <c r="Y1456" s="3">
        <v>-99</v>
      </c>
      <c r="Z1456" s="3">
        <v>-99</v>
      </c>
      <c r="AA1456" s="3">
        <v>-99</v>
      </c>
      <c r="AB1456" s="3">
        <v>2</v>
      </c>
      <c r="AC1456" s="3">
        <v>2</v>
      </c>
      <c r="AD1456" s="3">
        <v>-99</v>
      </c>
      <c r="AE1456" s="3">
        <v>-99</v>
      </c>
      <c r="AF1456" s="3">
        <v>-99</v>
      </c>
      <c r="AG1456" s="3">
        <v>-99</v>
      </c>
      <c r="AH1456" s="3">
        <v>-99</v>
      </c>
      <c r="AI1456" s="3">
        <v>-99</v>
      </c>
      <c r="AJ1456" s="3">
        <v>-99</v>
      </c>
      <c r="AK1456" s="3">
        <v>-99</v>
      </c>
      <c r="AL1456" s="3">
        <v>-99</v>
      </c>
      <c r="AM1456" s="3">
        <v>2</v>
      </c>
      <c r="AN1456" s="3">
        <v>-99</v>
      </c>
      <c r="AO1456" s="3">
        <v>-99</v>
      </c>
      <c r="AP1456" s="3">
        <v>-99</v>
      </c>
      <c r="AQ1456" s="3">
        <v>-99</v>
      </c>
      <c r="AR1456" s="3">
        <v>6</v>
      </c>
      <c r="AS1456" s="3">
        <v>5</v>
      </c>
      <c r="AT1456" s="3">
        <v>6</v>
      </c>
      <c r="AU1456" s="3">
        <v>6</v>
      </c>
      <c r="AV1456" s="3">
        <v>3</v>
      </c>
      <c r="AW1456" s="3">
        <v>3</v>
      </c>
      <c r="AX1456" s="3">
        <v>3</v>
      </c>
      <c r="AY1456" s="3">
        <v>3</v>
      </c>
      <c r="AZ1456" s="3">
        <v>3</v>
      </c>
      <c r="BA1456" s="3">
        <v>3</v>
      </c>
      <c r="BB1456" s="3">
        <v>3</v>
      </c>
      <c r="BC1456" s="3">
        <v>4</v>
      </c>
      <c r="BD1456" s="3">
        <v>4</v>
      </c>
      <c r="BE1456" s="3">
        <v>4</v>
      </c>
      <c r="BF1456" s="3">
        <v>3</v>
      </c>
      <c r="BG1456" s="3">
        <v>3</v>
      </c>
      <c r="BH1456" s="3">
        <v>3</v>
      </c>
      <c r="BI1456" s="3">
        <v>3</v>
      </c>
      <c r="BJ1456" s="3">
        <v>3</v>
      </c>
      <c r="BK1456" s="3">
        <v>3</v>
      </c>
      <c r="BL1456" s="3">
        <v>3</v>
      </c>
      <c r="BM1456" s="3">
        <v>3</v>
      </c>
      <c r="BN1456" s="3">
        <v>3</v>
      </c>
      <c r="BO1456" s="3">
        <v>3</v>
      </c>
      <c r="BP1456" s="3">
        <v>3</v>
      </c>
      <c r="BQ1456" s="3">
        <v>3</v>
      </c>
      <c r="BR1456" s="3">
        <v>3</v>
      </c>
      <c r="BS1456" s="3">
        <v>3</v>
      </c>
      <c r="BT1456" s="3">
        <v>3</v>
      </c>
      <c r="BU1456" s="3">
        <v>3</v>
      </c>
      <c r="BV1456" s="3">
        <v>3</v>
      </c>
      <c r="BW1456" s="3">
        <v>3</v>
      </c>
      <c r="BX1456" s="3">
        <v>2</v>
      </c>
      <c r="BY1456" s="3">
        <v>2</v>
      </c>
      <c r="BZ1456" s="3">
        <v>2</v>
      </c>
      <c r="CA1456" s="3">
        <v>2</v>
      </c>
      <c r="CB1456" s="3">
        <v>1</v>
      </c>
      <c r="CD1456" s="3">
        <v>1</v>
      </c>
      <c r="CG1456" s="3">
        <v>1</v>
      </c>
      <c r="CI1456" s="3">
        <v>1</v>
      </c>
      <c r="CL1456" s="3">
        <v>1</v>
      </c>
      <c r="CN1456" s="3">
        <v>1</v>
      </c>
      <c r="CQ1456" s="3">
        <v>1</v>
      </c>
      <c r="CS1456" s="3">
        <v>1</v>
      </c>
      <c r="CV1456" s="3">
        <v>1</v>
      </c>
      <c r="CX1456" s="3">
        <v>1</v>
      </c>
      <c r="DA1456" s="3">
        <v>1</v>
      </c>
      <c r="DC1456" s="3">
        <v>1</v>
      </c>
      <c r="DF1456" s="3">
        <v>1</v>
      </c>
      <c r="DH1456" s="3">
        <v>1</v>
      </c>
      <c r="DK1456" s="3">
        <v>1</v>
      </c>
      <c r="DM1456" s="3">
        <v>1</v>
      </c>
      <c r="DP1456" s="3">
        <v>1</v>
      </c>
      <c r="DS1456" s="3">
        <v>1</v>
      </c>
      <c r="DV1456" s="3">
        <v>2</v>
      </c>
      <c r="DW1456" s="3">
        <v>1</v>
      </c>
      <c r="DY1456" s="3">
        <v>1</v>
      </c>
      <c r="EB1456" s="3">
        <v>1</v>
      </c>
      <c r="ED1456" s="3">
        <v>1</v>
      </c>
      <c r="EG1456" s="3">
        <v>1</v>
      </c>
      <c r="EI1456" s="3">
        <v>1</v>
      </c>
      <c r="EL1456" s="3">
        <v>1</v>
      </c>
      <c r="EN1456" s="3">
        <v>1</v>
      </c>
      <c r="EQ1456" s="3">
        <v>1</v>
      </c>
      <c r="ES1456" s="3">
        <v>1</v>
      </c>
      <c r="EV1456" s="3">
        <v>1</v>
      </c>
      <c r="EX1456" s="3">
        <v>1</v>
      </c>
      <c r="FA1456" s="3">
        <v>1</v>
      </c>
      <c r="FC1456" s="3">
        <v>1</v>
      </c>
      <c r="FF1456" s="3">
        <v>1</v>
      </c>
      <c r="FI1456" s="3">
        <v>1</v>
      </c>
      <c r="FL1456" s="3">
        <v>2</v>
      </c>
      <c r="FM1456" s="3">
        <v>1</v>
      </c>
      <c r="FO1456" s="3">
        <v>1</v>
      </c>
      <c r="FR1456" s="3">
        <v>1</v>
      </c>
      <c r="FT1456" s="3">
        <v>1</v>
      </c>
      <c r="FW1456" s="3">
        <v>1</v>
      </c>
      <c r="FZ1456" s="3">
        <v>1</v>
      </c>
      <c r="GC1456" s="3">
        <v>1</v>
      </c>
      <c r="GE1456" s="3">
        <v>1</v>
      </c>
      <c r="GH1456" s="3">
        <v>1</v>
      </c>
      <c r="GJ1456" s="3">
        <v>1</v>
      </c>
      <c r="GK1456" s="25"/>
      <c r="GM1456" s="3">
        <v>1</v>
      </c>
      <c r="GO1456" s="3">
        <v>1</v>
      </c>
      <c r="GR1456" s="3">
        <v>1</v>
      </c>
      <c r="GT1456" s="3">
        <v>1</v>
      </c>
      <c r="GW1456" s="3">
        <v>1</v>
      </c>
      <c r="GY1456" s="3">
        <v>1</v>
      </c>
      <c r="HB1456" s="3">
        <v>3</v>
      </c>
      <c r="HC1456" s="3">
        <v>6</v>
      </c>
      <c r="HE1456" s="3">
        <v>14</v>
      </c>
      <c r="HG1456" s="3">
        <v>12</v>
      </c>
      <c r="HI1456" s="3">
        <v>2</v>
      </c>
      <c r="HJ1456" s="3">
        <v>2</v>
      </c>
      <c r="HK1456" s="3">
        <v>1</v>
      </c>
      <c r="HL1456" s="3">
        <v>1</v>
      </c>
      <c r="HM1456" s="3">
        <v>2</v>
      </c>
      <c r="HN1456" s="3">
        <v>2</v>
      </c>
      <c r="HO1456" s="3">
        <v>2</v>
      </c>
      <c r="HP1456" s="3">
        <v>2</v>
      </c>
      <c r="HQ1456" s="3">
        <v>2</v>
      </c>
      <c r="HR1456" s="3">
        <v>2</v>
      </c>
      <c r="HS1456" s="3">
        <v>3</v>
      </c>
      <c r="HT1456" s="3">
        <v>1</v>
      </c>
      <c r="HU1456" s="3">
        <v>1</v>
      </c>
      <c r="HV1456" s="3">
        <v>1</v>
      </c>
      <c r="HW1456" s="3">
        <v>1</v>
      </c>
      <c r="HX1456" s="3">
        <v>2</v>
      </c>
      <c r="HY1456" s="3">
        <v>2</v>
      </c>
      <c r="HZ1456" s="3">
        <v>2</v>
      </c>
      <c r="IA1456" s="3">
        <v>2</v>
      </c>
      <c r="IB1456" s="3">
        <v>2</v>
      </c>
      <c r="IC1456" s="3">
        <v>3</v>
      </c>
      <c r="ID1456" s="3">
        <v>3</v>
      </c>
      <c r="IE1456" s="3">
        <v>4</v>
      </c>
      <c r="IF1456" s="3">
        <v>3</v>
      </c>
      <c r="IG1456" s="3">
        <v>3</v>
      </c>
      <c r="IH1456" t="s">
        <v>302</v>
      </c>
      <c r="II1456" t="s">
        <v>302</v>
      </c>
      <c r="IJ1456" t="s">
        <v>302</v>
      </c>
      <c r="IK1456" s="3">
        <v>2</v>
      </c>
      <c r="IL1456" s="3">
        <v>3</v>
      </c>
      <c r="IM1456" s="3">
        <v>2</v>
      </c>
      <c r="IN1456" s="3">
        <v>2</v>
      </c>
      <c r="IO1456" s="3">
        <v>2</v>
      </c>
      <c r="IP1456" s="3">
        <v>2</v>
      </c>
      <c r="IQ1456" s="3">
        <v>2</v>
      </c>
      <c r="IR1456" s="3">
        <v>11</v>
      </c>
      <c r="IT1456" s="3">
        <v>10</v>
      </c>
      <c r="IV1456" s="3">
        <v>6</v>
      </c>
      <c r="IX1456">
        <v>2</v>
      </c>
      <c r="IY1456" s="3">
        <v>2</v>
      </c>
      <c r="IZ1456" s="3">
        <v>2</v>
      </c>
      <c r="JA1456" s="3">
        <v>2</v>
      </c>
      <c r="JB1456" s="3">
        <v>2</v>
      </c>
      <c r="JC1456" s="3">
        <v>2</v>
      </c>
      <c r="JD1456" s="3">
        <v>2</v>
      </c>
      <c r="JE1456" s="3">
        <v>2</v>
      </c>
      <c r="JF1456" s="3">
        <v>2</v>
      </c>
      <c r="JG1456" s="3">
        <v>2</v>
      </c>
      <c r="JH1456" s="3">
        <v>2</v>
      </c>
      <c r="JI1456" s="3">
        <v>2</v>
      </c>
      <c r="JJ1456" s="3">
        <v>2</v>
      </c>
      <c r="JL1456" s="3">
        <v>2</v>
      </c>
      <c r="JN1456" s="3">
        <v>2</v>
      </c>
      <c r="JO1456" s="3">
        <v>2</v>
      </c>
      <c r="JP1456" s="3">
        <v>2</v>
      </c>
      <c r="JQ1456" s="3">
        <v>2</v>
      </c>
      <c r="JR1456" s="3">
        <v>2</v>
      </c>
      <c r="JS1456" s="3">
        <v>2</v>
      </c>
      <c r="JT1456" s="3">
        <v>2</v>
      </c>
      <c r="JU1456" s="3">
        <v>2</v>
      </c>
      <c r="JV1456" s="3">
        <v>2</v>
      </c>
      <c r="JW1456" s="3">
        <v>2</v>
      </c>
      <c r="JX1456" s="3">
        <v>2</v>
      </c>
      <c r="JY1456" s="3">
        <v>2</v>
      </c>
      <c r="JZ1456" s="3">
        <v>2</v>
      </c>
      <c r="KA1456" s="3">
        <v>2</v>
      </c>
      <c r="KB1456" s="3">
        <v>1</v>
      </c>
      <c r="KC1456" t="s">
        <v>2480</v>
      </c>
      <c r="KD1456" s="3">
        <v>2</v>
      </c>
      <c r="KE1456" s="3">
        <v>2</v>
      </c>
      <c r="KF1456" s="3">
        <v>2</v>
      </c>
      <c r="KG1456" s="3">
        <v>5</v>
      </c>
      <c r="KH1456" s="3">
        <v>5</v>
      </c>
      <c r="KI1456" s="3">
        <v>5</v>
      </c>
      <c r="KJ1456" s="3">
        <v>1</v>
      </c>
      <c r="KK1456" s="1"/>
      <c r="KL1456" s="3">
        <v>3</v>
      </c>
      <c r="KM1456" s="3">
        <v>4</v>
      </c>
      <c r="KN1456" s="3">
        <v>2</v>
      </c>
      <c r="KO1456" s="3">
        <v>1</v>
      </c>
      <c r="KP1456" s="3">
        <v>1</v>
      </c>
      <c r="KQ1456" s="3">
        <v>2</v>
      </c>
      <c r="KS1456" t="s">
        <v>2477</v>
      </c>
      <c r="KT1456" s="3">
        <v>2</v>
      </c>
    </row>
    <row r="1457" spans="1:307">
      <c r="A1457" s="2">
        <v>44499.551886574074</v>
      </c>
      <c r="B1457" s="2">
        <v>44499.564467592601</v>
      </c>
      <c r="C1457" s="3">
        <v>41326700</v>
      </c>
      <c r="D1457" t="s">
        <v>598</v>
      </c>
      <c r="E1457" t="s">
        <v>2462</v>
      </c>
      <c r="F1457" s="24">
        <v>10</v>
      </c>
      <c r="G1457" s="3">
        <v>2</v>
      </c>
      <c r="H1457" s="3">
        <v>-99</v>
      </c>
      <c r="I1457" s="3">
        <v>-99</v>
      </c>
      <c r="J1457" s="3">
        <v>-99</v>
      </c>
      <c r="K1457" s="3">
        <v>-99</v>
      </c>
      <c r="L1457" s="3">
        <v>-99</v>
      </c>
      <c r="M1457" s="3">
        <v>-99</v>
      </c>
      <c r="N1457" s="3">
        <v>-99</v>
      </c>
      <c r="O1457" s="3">
        <v>-99</v>
      </c>
      <c r="P1457" s="3">
        <v>-99</v>
      </c>
      <c r="Q1457" s="3">
        <v>-99</v>
      </c>
      <c r="R1457" s="3">
        <v>-99</v>
      </c>
      <c r="S1457" s="3">
        <v>-99</v>
      </c>
      <c r="T1457" s="3">
        <v>-99</v>
      </c>
      <c r="U1457" s="3">
        <v>-99</v>
      </c>
      <c r="V1457" s="3">
        <v>-99</v>
      </c>
      <c r="W1457" s="3">
        <v>-99</v>
      </c>
      <c r="X1457" s="3">
        <v>-99</v>
      </c>
      <c r="Y1457" s="3">
        <v>-99</v>
      </c>
      <c r="Z1457" s="3">
        <v>-99</v>
      </c>
      <c r="AA1457" s="3">
        <v>-99</v>
      </c>
      <c r="AB1457" s="3">
        <v>2</v>
      </c>
      <c r="AC1457" s="3">
        <v>2</v>
      </c>
      <c r="AD1457" s="3">
        <v>-99</v>
      </c>
      <c r="AE1457" s="3">
        <v>-99</v>
      </c>
      <c r="AF1457" s="3">
        <v>-99</v>
      </c>
      <c r="AG1457" s="3">
        <v>-99</v>
      </c>
      <c r="AH1457" s="3">
        <v>-99</v>
      </c>
      <c r="AI1457" s="3">
        <v>-99</v>
      </c>
      <c r="AJ1457" s="3">
        <v>-99</v>
      </c>
      <c r="AK1457" s="3">
        <v>-99</v>
      </c>
      <c r="AL1457" s="3">
        <v>-99</v>
      </c>
      <c r="AM1457" s="3">
        <v>2</v>
      </c>
      <c r="AN1457" s="3">
        <v>-99</v>
      </c>
      <c r="AO1457" s="3">
        <v>-99</v>
      </c>
      <c r="AP1457" s="3">
        <v>-99</v>
      </c>
      <c r="AQ1457" s="3">
        <v>-99</v>
      </c>
      <c r="AR1457" s="3">
        <v>1</v>
      </c>
      <c r="AS1457" s="3">
        <v>1</v>
      </c>
      <c r="AT1457" s="3">
        <v>5</v>
      </c>
      <c r="AU1457" s="3">
        <v>1</v>
      </c>
      <c r="AV1457" s="3">
        <v>1</v>
      </c>
      <c r="AW1457" s="3">
        <v>1</v>
      </c>
      <c r="AX1457" s="3">
        <v>3</v>
      </c>
      <c r="AY1457" s="3">
        <v>1</v>
      </c>
      <c r="AZ1457" s="3">
        <v>1</v>
      </c>
      <c r="BA1457" s="3">
        <v>3</v>
      </c>
      <c r="BB1457" s="3">
        <v>3</v>
      </c>
      <c r="BC1457" s="3">
        <v>4</v>
      </c>
      <c r="BD1457" s="3">
        <v>4</v>
      </c>
      <c r="BE1457" s="3">
        <v>1</v>
      </c>
      <c r="BF1457" s="3">
        <v>1</v>
      </c>
      <c r="BG1457" s="3">
        <v>4</v>
      </c>
      <c r="BH1457" s="3">
        <v>1</v>
      </c>
      <c r="BI1457" s="3">
        <v>4</v>
      </c>
      <c r="BJ1457" s="3">
        <v>4</v>
      </c>
      <c r="BK1457" s="3">
        <v>4</v>
      </c>
      <c r="BL1457" s="3">
        <v>4</v>
      </c>
      <c r="BM1457" s="3">
        <v>4</v>
      </c>
      <c r="BN1457" s="3">
        <v>4</v>
      </c>
      <c r="BO1457" s="3">
        <v>1</v>
      </c>
      <c r="BP1457" s="3">
        <v>1</v>
      </c>
      <c r="BQ1457" s="3">
        <v>1</v>
      </c>
      <c r="BR1457" s="3">
        <v>1</v>
      </c>
      <c r="BS1457" s="3">
        <v>2</v>
      </c>
      <c r="BT1457" s="3">
        <v>1</v>
      </c>
      <c r="BU1457" s="3">
        <v>1</v>
      </c>
      <c r="BV1457" s="3">
        <v>4</v>
      </c>
      <c r="BW1457" s="3">
        <v>1</v>
      </c>
      <c r="BX1457" s="3">
        <v>2</v>
      </c>
      <c r="BY1457" s="3">
        <v>2</v>
      </c>
      <c r="BZ1457" s="3">
        <v>2</v>
      </c>
      <c r="CA1457" s="3">
        <v>2</v>
      </c>
      <c r="CB1457" s="3">
        <v>1</v>
      </c>
      <c r="CD1457" s="3">
        <v>1</v>
      </c>
      <c r="CG1457" s="3">
        <v>1</v>
      </c>
      <c r="CI1457" s="3">
        <v>1</v>
      </c>
      <c r="CL1457" s="3">
        <v>1</v>
      </c>
      <c r="CN1457" s="3">
        <v>1</v>
      </c>
      <c r="CQ1457" s="3">
        <v>1</v>
      </c>
      <c r="CS1457" s="3">
        <v>1</v>
      </c>
      <c r="CV1457" s="3">
        <v>1</v>
      </c>
      <c r="CX1457" s="3">
        <v>1</v>
      </c>
      <c r="DA1457" s="3">
        <v>1</v>
      </c>
      <c r="DC1457" s="3">
        <v>1</v>
      </c>
      <c r="DF1457" s="3">
        <v>1</v>
      </c>
      <c r="DH1457" s="3">
        <v>1</v>
      </c>
      <c r="DK1457" s="3">
        <v>1</v>
      </c>
      <c r="DM1457" s="3">
        <v>1</v>
      </c>
      <c r="DP1457" s="3">
        <v>1</v>
      </c>
      <c r="DS1457" s="3">
        <v>1</v>
      </c>
      <c r="DV1457" s="3">
        <v>2</v>
      </c>
      <c r="DW1457" s="3">
        <v>1</v>
      </c>
      <c r="DY1457" s="3">
        <v>1</v>
      </c>
      <c r="EB1457" s="3">
        <v>1</v>
      </c>
      <c r="ED1457" s="3">
        <v>1</v>
      </c>
      <c r="EG1457" s="3">
        <v>1</v>
      </c>
      <c r="EI1457" s="3">
        <v>1</v>
      </c>
      <c r="EL1457" s="3">
        <v>1</v>
      </c>
      <c r="EN1457" s="3">
        <v>1</v>
      </c>
      <c r="EQ1457" s="3">
        <v>1</v>
      </c>
      <c r="ES1457" s="3">
        <v>1</v>
      </c>
      <c r="EV1457" s="3">
        <v>1</v>
      </c>
      <c r="EX1457" s="3">
        <v>1</v>
      </c>
      <c r="FA1457" s="3">
        <v>1</v>
      </c>
      <c r="FC1457" s="3">
        <v>1</v>
      </c>
      <c r="FF1457" s="3">
        <v>1</v>
      </c>
      <c r="FI1457" s="3">
        <v>1</v>
      </c>
      <c r="FL1457" s="3">
        <v>2</v>
      </c>
      <c r="FM1457" s="3">
        <v>1</v>
      </c>
      <c r="FO1457" s="3">
        <v>1</v>
      </c>
      <c r="FR1457" s="3">
        <v>1</v>
      </c>
      <c r="FT1457" s="3">
        <v>1</v>
      </c>
      <c r="FW1457" s="3">
        <v>1</v>
      </c>
      <c r="FZ1457" s="3">
        <v>1</v>
      </c>
      <c r="GC1457" s="3">
        <v>1</v>
      </c>
      <c r="GE1457" s="3">
        <v>1</v>
      </c>
      <c r="GH1457" s="3">
        <v>1</v>
      </c>
      <c r="GJ1457" s="3">
        <v>1</v>
      </c>
      <c r="GK1457" s="25"/>
      <c r="GM1457" s="3">
        <v>1</v>
      </c>
      <c r="GO1457" s="3">
        <v>1</v>
      </c>
      <c r="GR1457" s="3">
        <v>1</v>
      </c>
      <c r="GT1457" s="3">
        <v>1</v>
      </c>
      <c r="GW1457" s="3">
        <v>1</v>
      </c>
      <c r="GY1457" s="3">
        <v>1</v>
      </c>
      <c r="HB1457" s="3">
        <v>1</v>
      </c>
      <c r="HC1457" s="3">
        <v>1</v>
      </c>
      <c r="HE1457" s="3">
        <v>6</v>
      </c>
      <c r="HG1457" s="3">
        <v>9</v>
      </c>
      <c r="HI1457" s="3">
        <v>2</v>
      </c>
      <c r="HJ1457" s="3">
        <v>3</v>
      </c>
      <c r="HK1457" s="3">
        <v>3</v>
      </c>
      <c r="HL1457" s="3">
        <v>2</v>
      </c>
      <c r="HM1457" s="3">
        <v>2</v>
      </c>
      <c r="HN1457" s="3">
        <v>2</v>
      </c>
      <c r="HO1457" s="3">
        <v>2</v>
      </c>
      <c r="HP1457" s="3">
        <v>5</v>
      </c>
      <c r="HQ1457" s="3">
        <v>2</v>
      </c>
      <c r="HR1457" s="3">
        <v>2</v>
      </c>
      <c r="HS1457" s="3">
        <v>4</v>
      </c>
      <c r="HT1457" s="3">
        <v>2</v>
      </c>
      <c r="HU1457" s="3">
        <v>1</v>
      </c>
      <c r="HV1457" s="3">
        <v>1</v>
      </c>
      <c r="HW1457" s="3">
        <v>1</v>
      </c>
      <c r="HX1457" s="3">
        <v>1</v>
      </c>
      <c r="HY1457" s="3">
        <v>2</v>
      </c>
      <c r="HZ1457" s="3">
        <v>1</v>
      </c>
      <c r="IA1457" s="3">
        <v>1</v>
      </c>
      <c r="IB1457" s="3">
        <v>1</v>
      </c>
      <c r="IC1457" s="3">
        <v>1</v>
      </c>
      <c r="ID1457" s="3">
        <v>4</v>
      </c>
      <c r="IE1457" s="3">
        <v>4</v>
      </c>
      <c r="IF1457" s="3">
        <v>4</v>
      </c>
      <c r="IG1457" s="3">
        <v>4</v>
      </c>
      <c r="IH1457" t="s">
        <v>301</v>
      </c>
      <c r="II1457" t="s">
        <v>301</v>
      </c>
      <c r="IJ1457" t="s">
        <v>300</v>
      </c>
      <c r="IK1457" s="3">
        <v>2</v>
      </c>
      <c r="IL1457" s="3">
        <v>2</v>
      </c>
      <c r="IM1457" s="3">
        <v>2</v>
      </c>
      <c r="IN1457" s="3">
        <v>2</v>
      </c>
      <c r="IO1457" s="3">
        <v>3</v>
      </c>
      <c r="IP1457" s="3">
        <v>2</v>
      </c>
      <c r="IQ1457" s="3">
        <v>2</v>
      </c>
      <c r="IR1457" s="3">
        <v>15</v>
      </c>
      <c r="IT1457" s="3">
        <v>11</v>
      </c>
      <c r="IV1457" s="3">
        <v>12</v>
      </c>
      <c r="IX1457">
        <v>2</v>
      </c>
      <c r="IY1457" s="3">
        <v>2</v>
      </c>
      <c r="IZ1457" s="3">
        <v>2</v>
      </c>
      <c r="JA1457" s="3">
        <v>2</v>
      </c>
      <c r="JB1457" s="3">
        <v>2</v>
      </c>
      <c r="JC1457" s="3">
        <v>2</v>
      </c>
      <c r="JD1457" s="3">
        <v>2</v>
      </c>
      <c r="JE1457" s="3">
        <v>2</v>
      </c>
      <c r="JF1457" s="3">
        <v>2</v>
      </c>
      <c r="JG1457" s="3">
        <v>2</v>
      </c>
      <c r="JH1457" s="3">
        <v>2</v>
      </c>
      <c r="JI1457" s="3">
        <v>2</v>
      </c>
      <c r="JJ1457" s="3">
        <v>2</v>
      </c>
      <c r="JL1457" s="3">
        <v>2</v>
      </c>
      <c r="JN1457" s="3">
        <v>1</v>
      </c>
      <c r="JO1457" s="3">
        <v>2</v>
      </c>
      <c r="JP1457" s="3">
        <v>2</v>
      </c>
      <c r="JQ1457" s="3">
        <v>2</v>
      </c>
      <c r="JR1457" s="3">
        <v>2</v>
      </c>
      <c r="JS1457" s="3">
        <v>2</v>
      </c>
      <c r="JT1457" s="3">
        <v>2</v>
      </c>
      <c r="JU1457" s="3">
        <v>2</v>
      </c>
      <c r="JV1457" s="3">
        <v>2</v>
      </c>
      <c r="JW1457" s="3">
        <v>2</v>
      </c>
      <c r="JX1457" s="3">
        <v>2</v>
      </c>
      <c r="JY1457" s="3">
        <v>2</v>
      </c>
      <c r="JZ1457" s="3">
        <v>2</v>
      </c>
      <c r="KA1457" s="3">
        <v>2</v>
      </c>
      <c r="KB1457" s="3">
        <v>1</v>
      </c>
      <c r="KC1457" t="s">
        <v>2481</v>
      </c>
      <c r="KD1457" s="3">
        <v>2</v>
      </c>
      <c r="KE1457" s="3">
        <v>2</v>
      </c>
      <c r="KF1457" s="3">
        <v>2</v>
      </c>
      <c r="KG1457" s="3">
        <v>5</v>
      </c>
      <c r="KH1457" s="3">
        <v>5</v>
      </c>
      <c r="KI1457" s="3">
        <v>5</v>
      </c>
      <c r="KJ1457" s="3">
        <v>1</v>
      </c>
      <c r="KK1457" s="1"/>
      <c r="KL1457" s="3">
        <v>1</v>
      </c>
      <c r="KM1457" s="3">
        <v>4</v>
      </c>
      <c r="KN1457" s="3">
        <v>2</v>
      </c>
      <c r="KO1457" s="3">
        <v>1</v>
      </c>
      <c r="KP1457" s="3">
        <v>1</v>
      </c>
      <c r="KQ1457" s="3">
        <v>2</v>
      </c>
      <c r="KS1457" t="s">
        <v>2477</v>
      </c>
      <c r="KT1457" s="3">
        <v>2</v>
      </c>
    </row>
    <row r="1458" spans="1:307">
      <c r="A1458" s="2">
        <v>44499.594166666677</v>
      </c>
      <c r="B1458" s="2">
        <v>44499.601840277785</v>
      </c>
      <c r="C1458" s="3">
        <v>41326701</v>
      </c>
      <c r="D1458" t="s">
        <v>598</v>
      </c>
      <c r="E1458" t="s">
        <v>2462</v>
      </c>
      <c r="F1458" s="24">
        <v>10</v>
      </c>
      <c r="G1458" s="3">
        <v>2</v>
      </c>
      <c r="H1458" s="3">
        <v>-99</v>
      </c>
      <c r="I1458" s="3">
        <v>-99</v>
      </c>
      <c r="J1458" s="3">
        <v>-99</v>
      </c>
      <c r="K1458" s="3">
        <v>-99</v>
      </c>
      <c r="L1458" s="3">
        <v>-99</v>
      </c>
      <c r="M1458" s="3">
        <v>-99</v>
      </c>
      <c r="N1458" s="3">
        <v>-99</v>
      </c>
      <c r="O1458" s="3">
        <v>-99</v>
      </c>
      <c r="P1458" s="3">
        <v>-99</v>
      </c>
      <c r="Q1458" s="3">
        <v>-99</v>
      </c>
      <c r="R1458" s="3">
        <v>-99</v>
      </c>
      <c r="S1458" s="3">
        <v>-99</v>
      </c>
      <c r="T1458" s="3">
        <v>-99</v>
      </c>
      <c r="U1458" s="3">
        <v>-99</v>
      </c>
      <c r="V1458" s="3">
        <v>-99</v>
      </c>
      <c r="W1458" s="3">
        <v>-99</v>
      </c>
      <c r="X1458" s="3">
        <v>-99</v>
      </c>
      <c r="Y1458" s="3">
        <v>-99</v>
      </c>
      <c r="Z1458" s="3">
        <v>-99</v>
      </c>
      <c r="AA1458" s="3">
        <v>-99</v>
      </c>
      <c r="AB1458" s="3">
        <v>2</v>
      </c>
      <c r="AC1458" s="3">
        <v>2</v>
      </c>
      <c r="AD1458" s="3">
        <v>-99</v>
      </c>
      <c r="AE1458" s="3">
        <v>-99</v>
      </c>
      <c r="AF1458" s="3">
        <v>-99</v>
      </c>
      <c r="AG1458" s="3">
        <v>-99</v>
      </c>
      <c r="AH1458" s="3">
        <v>-99</v>
      </c>
      <c r="AI1458" s="3">
        <v>-99</v>
      </c>
      <c r="AJ1458" s="3">
        <v>-99</v>
      </c>
      <c r="AK1458" s="3">
        <v>-99</v>
      </c>
      <c r="AL1458" s="3">
        <v>-99</v>
      </c>
      <c r="AM1458" s="3">
        <v>2</v>
      </c>
      <c r="AN1458" s="3">
        <v>-99</v>
      </c>
      <c r="AO1458" s="3">
        <v>-99</v>
      </c>
      <c r="AP1458" s="3">
        <v>-99</v>
      </c>
      <c r="AQ1458" s="3">
        <v>-99</v>
      </c>
      <c r="AR1458" s="3">
        <v>5</v>
      </c>
      <c r="AS1458" s="3">
        <v>5</v>
      </c>
      <c r="AT1458" s="3">
        <v>7</v>
      </c>
      <c r="AU1458" s="3">
        <v>7</v>
      </c>
      <c r="AV1458" s="3">
        <v>3</v>
      </c>
      <c r="AW1458" s="3">
        <v>3</v>
      </c>
      <c r="AX1458" s="3">
        <v>4</v>
      </c>
      <c r="AY1458" s="3">
        <v>4</v>
      </c>
      <c r="AZ1458" s="3">
        <v>3</v>
      </c>
      <c r="BA1458" s="3">
        <v>3</v>
      </c>
      <c r="BB1458" s="3">
        <v>3</v>
      </c>
      <c r="BC1458" s="3">
        <v>1</v>
      </c>
      <c r="BD1458" s="3">
        <v>3</v>
      </c>
      <c r="BE1458" s="3">
        <v>1</v>
      </c>
      <c r="BF1458" s="3">
        <v>1</v>
      </c>
      <c r="BG1458" s="3">
        <v>3</v>
      </c>
      <c r="BH1458" s="3">
        <v>3</v>
      </c>
      <c r="BI1458" s="3">
        <v>5</v>
      </c>
      <c r="BJ1458" s="3">
        <v>3</v>
      </c>
      <c r="BK1458" s="3">
        <v>3</v>
      </c>
      <c r="BL1458" s="3">
        <v>3</v>
      </c>
      <c r="BM1458" s="3">
        <v>3</v>
      </c>
      <c r="BN1458" s="3">
        <v>3</v>
      </c>
      <c r="BO1458" s="3">
        <v>3</v>
      </c>
      <c r="BP1458" s="3">
        <v>3</v>
      </c>
      <c r="BQ1458" s="3">
        <v>3</v>
      </c>
      <c r="BR1458" s="3">
        <v>3</v>
      </c>
      <c r="BS1458" s="3">
        <v>3</v>
      </c>
      <c r="BT1458" s="3">
        <v>3</v>
      </c>
      <c r="BU1458" s="3">
        <v>3</v>
      </c>
      <c r="BV1458" s="3">
        <v>3</v>
      </c>
      <c r="BW1458" s="3">
        <v>3</v>
      </c>
      <c r="BX1458" s="3">
        <v>2</v>
      </c>
      <c r="BY1458" s="3">
        <v>2</v>
      </c>
      <c r="BZ1458" s="3">
        <v>2</v>
      </c>
      <c r="CA1458" s="3">
        <v>2</v>
      </c>
      <c r="CB1458" s="3">
        <v>1</v>
      </c>
      <c r="CD1458" s="3">
        <v>1</v>
      </c>
      <c r="CG1458" s="3">
        <v>1</v>
      </c>
      <c r="CI1458" s="3">
        <v>1</v>
      </c>
      <c r="CL1458" s="3">
        <v>1</v>
      </c>
      <c r="CN1458" s="3">
        <v>1</v>
      </c>
      <c r="CQ1458" s="3">
        <v>1</v>
      </c>
      <c r="CS1458" s="3">
        <v>1</v>
      </c>
      <c r="CV1458" s="3">
        <v>1</v>
      </c>
      <c r="CX1458" s="3">
        <v>1</v>
      </c>
      <c r="DA1458" s="3">
        <v>1</v>
      </c>
      <c r="DC1458" s="3">
        <v>1</v>
      </c>
      <c r="DF1458" s="3">
        <v>1</v>
      </c>
      <c r="DH1458" s="3">
        <v>1</v>
      </c>
      <c r="DK1458" s="3">
        <v>1</v>
      </c>
      <c r="DM1458" s="3">
        <v>1</v>
      </c>
      <c r="DP1458" s="3">
        <v>1</v>
      </c>
      <c r="DS1458" s="3">
        <v>1</v>
      </c>
      <c r="DV1458" s="3">
        <v>2</v>
      </c>
      <c r="DW1458" s="3">
        <v>1</v>
      </c>
      <c r="DY1458" s="3">
        <v>1</v>
      </c>
      <c r="EB1458" s="3">
        <v>1</v>
      </c>
      <c r="ED1458" s="3">
        <v>1</v>
      </c>
      <c r="EG1458" s="3">
        <v>1</v>
      </c>
      <c r="EI1458" s="3">
        <v>1</v>
      </c>
      <c r="EL1458" s="3">
        <v>1</v>
      </c>
      <c r="EN1458" s="3">
        <v>1</v>
      </c>
      <c r="EQ1458" s="3">
        <v>1</v>
      </c>
      <c r="ES1458" s="3">
        <v>1</v>
      </c>
      <c r="EV1458" s="3">
        <v>1</v>
      </c>
      <c r="EX1458" s="3">
        <v>1</v>
      </c>
      <c r="FA1458" s="3">
        <v>1</v>
      </c>
      <c r="FC1458" s="3">
        <v>1</v>
      </c>
      <c r="FF1458" s="3">
        <v>1</v>
      </c>
      <c r="FI1458" s="3">
        <v>1</v>
      </c>
      <c r="FL1458" s="3">
        <v>2</v>
      </c>
      <c r="FM1458" s="3">
        <v>1</v>
      </c>
      <c r="FO1458" s="3">
        <v>1</v>
      </c>
      <c r="FR1458" s="3">
        <v>1</v>
      </c>
      <c r="FT1458" s="3">
        <v>1</v>
      </c>
      <c r="FW1458" s="3">
        <v>1</v>
      </c>
      <c r="FZ1458" s="3">
        <v>1</v>
      </c>
      <c r="GC1458" s="3">
        <v>1</v>
      </c>
      <c r="GE1458" s="3">
        <v>1</v>
      </c>
      <c r="GH1458" s="3">
        <v>1</v>
      </c>
      <c r="GJ1458" s="3">
        <v>1</v>
      </c>
      <c r="GK1458" s="25"/>
      <c r="GM1458" s="3">
        <v>1</v>
      </c>
      <c r="GO1458" s="3">
        <v>1</v>
      </c>
      <c r="GR1458" s="3">
        <v>1</v>
      </c>
      <c r="GT1458" s="3">
        <v>1</v>
      </c>
      <c r="GW1458" s="3">
        <v>1</v>
      </c>
      <c r="GY1458" s="3">
        <v>1</v>
      </c>
      <c r="HB1458" s="3">
        <v>3</v>
      </c>
      <c r="HC1458" s="3">
        <v>15</v>
      </c>
      <c r="HE1458" s="3">
        <v>16</v>
      </c>
      <c r="HG1458" s="3">
        <v>19</v>
      </c>
      <c r="HI1458" s="3">
        <v>2</v>
      </c>
      <c r="HJ1458" s="3">
        <v>2</v>
      </c>
      <c r="HK1458" s="3">
        <v>2</v>
      </c>
      <c r="HL1458" s="3">
        <v>2</v>
      </c>
      <c r="HM1458" s="3">
        <v>2</v>
      </c>
      <c r="HN1458" s="3">
        <v>2</v>
      </c>
      <c r="HO1458" s="3">
        <v>2</v>
      </c>
      <c r="HP1458" s="3">
        <v>2</v>
      </c>
      <c r="HQ1458" s="3">
        <v>2</v>
      </c>
      <c r="HR1458" s="3">
        <v>2</v>
      </c>
      <c r="HS1458" s="3">
        <v>4</v>
      </c>
      <c r="HT1458" s="3">
        <v>2</v>
      </c>
      <c r="HU1458" s="3">
        <v>1</v>
      </c>
      <c r="HV1458" s="3">
        <v>1</v>
      </c>
      <c r="HW1458" s="3">
        <v>1</v>
      </c>
      <c r="HX1458" s="3">
        <v>5</v>
      </c>
      <c r="HY1458" s="3">
        <v>1</v>
      </c>
      <c r="HZ1458" s="3">
        <v>1</v>
      </c>
      <c r="IA1458" s="3">
        <v>1</v>
      </c>
      <c r="IB1458" s="3">
        <v>1</v>
      </c>
      <c r="IC1458" s="3">
        <v>5</v>
      </c>
      <c r="ID1458" s="3">
        <v>2</v>
      </c>
      <c r="IE1458" s="3">
        <v>2</v>
      </c>
      <c r="IF1458" s="3">
        <v>2</v>
      </c>
      <c r="IG1458" s="3">
        <v>2</v>
      </c>
      <c r="IH1458" t="s">
        <v>303</v>
      </c>
      <c r="II1458" t="s">
        <v>319</v>
      </c>
      <c r="IJ1458" t="s">
        <v>312</v>
      </c>
      <c r="IK1458" s="3">
        <v>3</v>
      </c>
      <c r="IL1458" s="3">
        <v>2</v>
      </c>
      <c r="IM1458" s="3">
        <v>2</v>
      </c>
      <c r="IN1458" s="3">
        <v>2</v>
      </c>
      <c r="IO1458" s="3">
        <v>2</v>
      </c>
      <c r="IP1458" s="3">
        <v>1</v>
      </c>
      <c r="IQ1458" s="3">
        <v>1</v>
      </c>
      <c r="IR1458" s="3">
        <v>10</v>
      </c>
      <c r="IT1458" s="3">
        <v>11</v>
      </c>
      <c r="IV1458" s="3">
        <v>6</v>
      </c>
      <c r="IX1458">
        <v>2</v>
      </c>
      <c r="IY1458" s="3">
        <v>2</v>
      </c>
      <c r="IZ1458" s="3">
        <v>2</v>
      </c>
      <c r="JA1458" s="3">
        <v>2</v>
      </c>
      <c r="JB1458" s="3">
        <v>2</v>
      </c>
      <c r="JC1458" s="3">
        <v>2</v>
      </c>
      <c r="JD1458" s="3">
        <v>2</v>
      </c>
      <c r="JE1458" s="3">
        <v>2</v>
      </c>
      <c r="JF1458" s="3">
        <v>2</v>
      </c>
      <c r="JG1458" s="3">
        <v>2</v>
      </c>
      <c r="JH1458" s="3">
        <v>2</v>
      </c>
      <c r="JI1458" s="3">
        <v>2</v>
      </c>
      <c r="JJ1458" s="3">
        <v>2</v>
      </c>
      <c r="JL1458" s="3">
        <v>2</v>
      </c>
      <c r="JN1458" s="3">
        <v>2</v>
      </c>
      <c r="JO1458" s="3">
        <v>2</v>
      </c>
      <c r="JP1458" s="3">
        <v>2</v>
      </c>
      <c r="JQ1458" s="3">
        <v>2</v>
      </c>
      <c r="JR1458" s="3">
        <v>2</v>
      </c>
      <c r="JS1458" s="3">
        <v>2</v>
      </c>
      <c r="JT1458" s="3">
        <v>2</v>
      </c>
      <c r="JU1458" s="3">
        <v>2</v>
      </c>
      <c r="JV1458" s="3">
        <v>2</v>
      </c>
      <c r="JW1458" s="3">
        <v>2</v>
      </c>
      <c r="JX1458" s="3">
        <v>2</v>
      </c>
      <c r="JY1458" s="3">
        <v>2</v>
      </c>
      <c r="JZ1458" s="3">
        <v>2</v>
      </c>
      <c r="KA1458" s="3">
        <v>2</v>
      </c>
      <c r="KB1458" s="3">
        <v>1</v>
      </c>
      <c r="KC1458" t="s">
        <v>2482</v>
      </c>
      <c r="KD1458" s="3">
        <v>2</v>
      </c>
      <c r="KE1458" s="3">
        <v>2</v>
      </c>
      <c r="KF1458" s="3">
        <v>2</v>
      </c>
      <c r="KG1458" s="3">
        <v>5</v>
      </c>
      <c r="KH1458" s="3">
        <v>5</v>
      </c>
      <c r="KI1458" s="3">
        <v>5</v>
      </c>
      <c r="KJ1458" s="3">
        <v>1</v>
      </c>
      <c r="KK1458" s="1"/>
      <c r="KL1458" s="3">
        <v>1</v>
      </c>
      <c r="KM1458" s="3">
        <v>4</v>
      </c>
      <c r="KN1458" s="3">
        <v>2</v>
      </c>
      <c r="KO1458" s="3">
        <v>1</v>
      </c>
      <c r="KP1458" s="3">
        <v>0</v>
      </c>
      <c r="KQ1458" s="3">
        <v>0</v>
      </c>
      <c r="KS1458" t="s">
        <v>2477</v>
      </c>
      <c r="KT1458" s="3">
        <v>2</v>
      </c>
    </row>
    <row r="1459" spans="1:307">
      <c r="A1459" s="2">
        <v>44499.528206018527</v>
      </c>
      <c r="B1459" s="2">
        <v>44499.538032407407</v>
      </c>
      <c r="C1459" s="3">
        <v>41326702</v>
      </c>
      <c r="D1459" t="s">
        <v>598</v>
      </c>
      <c r="E1459" t="s">
        <v>2462</v>
      </c>
      <c r="F1459" s="24">
        <v>10</v>
      </c>
      <c r="G1459" s="3">
        <v>2</v>
      </c>
      <c r="H1459" s="3">
        <v>-99</v>
      </c>
      <c r="I1459" s="3">
        <v>-99</v>
      </c>
      <c r="J1459" s="3">
        <v>-99</v>
      </c>
      <c r="K1459" s="3">
        <v>-99</v>
      </c>
      <c r="L1459" s="3">
        <v>-99</v>
      </c>
      <c r="M1459" s="3">
        <v>-99</v>
      </c>
      <c r="N1459" s="3">
        <v>-99</v>
      </c>
      <c r="O1459" s="3">
        <v>-99</v>
      </c>
      <c r="P1459" s="3">
        <v>-99</v>
      </c>
      <c r="Q1459" s="3">
        <v>-99</v>
      </c>
      <c r="R1459" s="3">
        <v>-99</v>
      </c>
      <c r="S1459" s="3">
        <v>-99</v>
      </c>
      <c r="T1459" s="3">
        <v>-99</v>
      </c>
      <c r="U1459" s="3">
        <v>-99</v>
      </c>
      <c r="V1459" s="3">
        <v>-99</v>
      </c>
      <c r="W1459" s="3">
        <v>-99</v>
      </c>
      <c r="X1459" s="3">
        <v>-99</v>
      </c>
      <c r="Y1459" s="3">
        <v>-99</v>
      </c>
      <c r="Z1459" s="3">
        <v>-99</v>
      </c>
      <c r="AA1459" s="3">
        <v>-99</v>
      </c>
      <c r="AB1459" s="3">
        <v>1</v>
      </c>
      <c r="AC1459" s="3">
        <v>2</v>
      </c>
      <c r="AD1459" s="3">
        <v>-99</v>
      </c>
      <c r="AE1459" s="3">
        <v>-99</v>
      </c>
      <c r="AF1459" s="3">
        <v>-99</v>
      </c>
      <c r="AG1459" s="3">
        <v>-99</v>
      </c>
      <c r="AH1459" s="3">
        <v>-99</v>
      </c>
      <c r="AI1459" s="3">
        <v>-99</v>
      </c>
      <c r="AJ1459" s="3">
        <v>-99</v>
      </c>
      <c r="AK1459" s="3">
        <v>-99</v>
      </c>
      <c r="AL1459" s="3">
        <v>-99</v>
      </c>
      <c r="AM1459" s="3">
        <v>2</v>
      </c>
      <c r="AN1459" s="3">
        <v>-99</v>
      </c>
      <c r="AO1459" s="3">
        <v>-99</v>
      </c>
      <c r="AP1459" s="3">
        <v>-99</v>
      </c>
      <c r="AQ1459" s="3">
        <v>-99</v>
      </c>
      <c r="AR1459" s="3">
        <v>10</v>
      </c>
      <c r="AS1459" s="3">
        <v>10</v>
      </c>
      <c r="AT1459" s="3">
        <v>10</v>
      </c>
      <c r="AU1459" s="3">
        <v>10</v>
      </c>
      <c r="AV1459" s="3">
        <v>5</v>
      </c>
      <c r="AW1459" s="3">
        <v>5</v>
      </c>
      <c r="AX1459" s="3">
        <v>5</v>
      </c>
      <c r="AY1459" s="3">
        <v>5</v>
      </c>
      <c r="AZ1459" s="3">
        <v>2</v>
      </c>
      <c r="BA1459" s="3">
        <v>2</v>
      </c>
      <c r="BB1459" s="3">
        <v>3</v>
      </c>
      <c r="BC1459" s="3">
        <v>4</v>
      </c>
      <c r="BD1459" s="3">
        <v>4</v>
      </c>
      <c r="BE1459" s="3">
        <v>4</v>
      </c>
      <c r="BF1459" s="3">
        <v>4</v>
      </c>
      <c r="BG1459" s="3">
        <v>4</v>
      </c>
      <c r="BH1459" s="3">
        <v>4</v>
      </c>
      <c r="BI1459" s="3">
        <v>4</v>
      </c>
      <c r="BJ1459" s="3">
        <v>4</v>
      </c>
      <c r="BK1459" s="3">
        <v>4</v>
      </c>
      <c r="BL1459" s="3">
        <v>4</v>
      </c>
      <c r="BM1459" s="3">
        <v>3</v>
      </c>
      <c r="BN1459" s="3">
        <v>4</v>
      </c>
      <c r="BO1459" s="3">
        <v>4</v>
      </c>
      <c r="BP1459" s="3">
        <v>4</v>
      </c>
      <c r="BQ1459" s="3">
        <v>4</v>
      </c>
      <c r="BR1459" s="3">
        <v>4</v>
      </c>
      <c r="BS1459" s="3">
        <v>4</v>
      </c>
      <c r="BT1459" s="3">
        <v>4</v>
      </c>
      <c r="BU1459" s="3">
        <v>4</v>
      </c>
      <c r="BV1459" s="3">
        <v>4</v>
      </c>
      <c r="BW1459" s="3">
        <v>5</v>
      </c>
      <c r="BX1459" s="3">
        <v>1</v>
      </c>
      <c r="BY1459" s="3">
        <v>2</v>
      </c>
      <c r="BZ1459" s="3">
        <v>2</v>
      </c>
      <c r="CA1459" s="3">
        <v>2</v>
      </c>
      <c r="CB1459" s="3">
        <v>1</v>
      </c>
      <c r="CD1459" s="3">
        <v>1</v>
      </c>
      <c r="CG1459" s="3">
        <v>1</v>
      </c>
      <c r="CI1459" s="3">
        <v>1</v>
      </c>
      <c r="CL1459" s="3">
        <v>1</v>
      </c>
      <c r="CN1459" s="3">
        <v>1</v>
      </c>
      <c r="CQ1459" s="3">
        <v>1</v>
      </c>
      <c r="CS1459" s="3">
        <v>1</v>
      </c>
      <c r="CV1459" s="3">
        <v>1</v>
      </c>
      <c r="CX1459" s="3">
        <v>1</v>
      </c>
      <c r="DA1459" s="3">
        <v>1</v>
      </c>
      <c r="DC1459" s="3">
        <v>1</v>
      </c>
      <c r="DF1459" s="3">
        <v>1</v>
      </c>
      <c r="DH1459" s="3">
        <v>1</v>
      </c>
      <c r="DK1459" s="3">
        <v>1</v>
      </c>
      <c r="DM1459" s="3">
        <v>1</v>
      </c>
      <c r="DP1459" s="3">
        <v>1</v>
      </c>
      <c r="DS1459" s="3">
        <v>1</v>
      </c>
      <c r="DV1459" s="3">
        <v>2</v>
      </c>
      <c r="DW1459" s="3">
        <v>1</v>
      </c>
      <c r="DY1459" s="3">
        <v>1</v>
      </c>
      <c r="EB1459" s="3">
        <v>1</v>
      </c>
      <c r="ED1459" s="3">
        <v>1</v>
      </c>
      <c r="EG1459" s="3">
        <v>1</v>
      </c>
      <c r="EI1459" s="3">
        <v>1</v>
      </c>
      <c r="EL1459" s="3">
        <v>1</v>
      </c>
      <c r="EN1459" s="3">
        <v>1</v>
      </c>
      <c r="EQ1459" s="3">
        <v>1</v>
      </c>
      <c r="ES1459" s="3">
        <v>1</v>
      </c>
      <c r="EV1459" s="3">
        <v>1</v>
      </c>
      <c r="EX1459" s="3">
        <v>1</v>
      </c>
      <c r="FA1459" s="3">
        <v>1</v>
      </c>
      <c r="FC1459" s="3">
        <v>1</v>
      </c>
      <c r="FF1459" s="3">
        <v>1</v>
      </c>
      <c r="FI1459" s="3">
        <v>1</v>
      </c>
      <c r="FL1459" s="3">
        <v>2</v>
      </c>
      <c r="FM1459" s="3">
        <v>1</v>
      </c>
      <c r="FO1459" s="3">
        <v>1</v>
      </c>
      <c r="FR1459" s="3">
        <v>1</v>
      </c>
      <c r="FT1459" s="3">
        <v>1</v>
      </c>
      <c r="FW1459" s="3">
        <v>1</v>
      </c>
      <c r="FZ1459" s="3">
        <v>1</v>
      </c>
      <c r="GC1459" s="3">
        <v>1</v>
      </c>
      <c r="GE1459" s="3">
        <v>1</v>
      </c>
      <c r="GH1459" s="3">
        <v>3</v>
      </c>
      <c r="GI1459" s="24">
        <v>1</v>
      </c>
      <c r="GJ1459" s="3">
        <v>1</v>
      </c>
      <c r="GK1459" s="25"/>
      <c r="GM1459" s="3">
        <v>1</v>
      </c>
      <c r="GO1459" s="3">
        <v>1</v>
      </c>
      <c r="GR1459" s="3">
        <v>1</v>
      </c>
      <c r="GT1459" s="3">
        <v>1</v>
      </c>
      <c r="GW1459" s="3">
        <v>1</v>
      </c>
      <c r="GY1459" s="3">
        <v>1</v>
      </c>
      <c r="HB1459" s="3">
        <v>3</v>
      </c>
      <c r="HC1459" s="3">
        <v>10</v>
      </c>
      <c r="HE1459" s="3">
        <v>19</v>
      </c>
      <c r="HG1459" s="3">
        <v>18</v>
      </c>
      <c r="HI1459" s="3">
        <v>2</v>
      </c>
      <c r="HJ1459" s="3">
        <v>2</v>
      </c>
      <c r="HK1459" s="3">
        <v>2</v>
      </c>
      <c r="HL1459" s="3">
        <v>2</v>
      </c>
      <c r="HM1459" s="3">
        <v>3</v>
      </c>
      <c r="HN1459" s="3">
        <v>3</v>
      </c>
      <c r="HO1459" s="3">
        <v>2</v>
      </c>
      <c r="HP1459" s="3">
        <v>2</v>
      </c>
      <c r="HQ1459" s="3">
        <v>2</v>
      </c>
      <c r="HR1459" s="3">
        <v>2</v>
      </c>
      <c r="HS1459" s="3">
        <v>2</v>
      </c>
      <c r="HT1459" s="3">
        <v>3</v>
      </c>
      <c r="HU1459" s="3">
        <v>4</v>
      </c>
      <c r="HV1459" s="3">
        <v>4</v>
      </c>
      <c r="HW1459" s="3">
        <v>4</v>
      </c>
      <c r="HX1459" s="3">
        <v>3</v>
      </c>
      <c r="HY1459" s="3">
        <v>3</v>
      </c>
      <c r="HZ1459" s="3">
        <v>3</v>
      </c>
      <c r="IA1459" s="3">
        <v>2</v>
      </c>
      <c r="IB1459" s="3">
        <v>3</v>
      </c>
      <c r="IC1459" s="3">
        <v>2</v>
      </c>
      <c r="ID1459" s="3">
        <v>2</v>
      </c>
      <c r="IE1459" s="3">
        <v>2</v>
      </c>
      <c r="IF1459" s="3">
        <v>2</v>
      </c>
      <c r="IG1459" s="3">
        <v>2</v>
      </c>
      <c r="IH1459" t="s">
        <v>300</v>
      </c>
      <c r="II1459" t="s">
        <v>300</v>
      </c>
      <c r="IJ1459" t="s">
        <v>300</v>
      </c>
      <c r="IK1459" s="3">
        <v>2</v>
      </c>
      <c r="IL1459" s="3">
        <v>4</v>
      </c>
      <c r="IM1459" s="3">
        <v>4</v>
      </c>
      <c r="IN1459" s="3">
        <v>4</v>
      </c>
      <c r="IO1459" s="3">
        <v>1</v>
      </c>
      <c r="IP1459" s="3">
        <v>2</v>
      </c>
      <c r="IQ1459" s="3">
        <v>2</v>
      </c>
      <c r="IR1459" s="3">
        <v>1</v>
      </c>
      <c r="IT1459" s="3">
        <v>6</v>
      </c>
      <c r="IV1459" s="3">
        <v>10</v>
      </c>
      <c r="IX1459">
        <v>1</v>
      </c>
      <c r="IY1459" s="3">
        <v>2</v>
      </c>
      <c r="IZ1459" s="3">
        <v>2</v>
      </c>
      <c r="JA1459" s="3">
        <v>2</v>
      </c>
      <c r="JB1459" s="3">
        <v>2</v>
      </c>
      <c r="JC1459" s="3">
        <v>1</v>
      </c>
      <c r="JD1459" s="3">
        <v>1</v>
      </c>
      <c r="JE1459" s="3">
        <v>1</v>
      </c>
      <c r="JF1459" s="3">
        <v>2</v>
      </c>
      <c r="JG1459" s="3">
        <v>1</v>
      </c>
      <c r="JH1459" s="3">
        <v>1</v>
      </c>
      <c r="JI1459" s="3">
        <v>1</v>
      </c>
      <c r="JJ1459" s="3">
        <v>1</v>
      </c>
      <c r="JL1459" s="3">
        <v>2</v>
      </c>
      <c r="JN1459" s="3">
        <v>2</v>
      </c>
      <c r="JO1459" s="3">
        <v>2</v>
      </c>
      <c r="JP1459" s="3">
        <v>2</v>
      </c>
      <c r="JQ1459" s="3">
        <v>2</v>
      </c>
      <c r="JR1459" s="3">
        <v>2</v>
      </c>
      <c r="JS1459" s="3">
        <v>2</v>
      </c>
      <c r="JT1459" s="3">
        <v>2</v>
      </c>
      <c r="JU1459" s="3">
        <v>2</v>
      </c>
      <c r="JV1459" s="3">
        <v>2</v>
      </c>
      <c r="JW1459" s="3">
        <v>2</v>
      </c>
      <c r="JX1459" s="3">
        <v>2</v>
      </c>
      <c r="JY1459" s="3">
        <v>2</v>
      </c>
      <c r="JZ1459" s="3">
        <v>2</v>
      </c>
      <c r="KA1459" s="3">
        <v>2</v>
      </c>
      <c r="KB1459" s="3">
        <v>1</v>
      </c>
      <c r="KC1459" t="s">
        <v>2483</v>
      </c>
      <c r="KD1459" s="3">
        <v>2</v>
      </c>
      <c r="KE1459" s="3">
        <v>2</v>
      </c>
      <c r="KF1459" s="3">
        <v>2</v>
      </c>
      <c r="KG1459" s="3">
        <v>5</v>
      </c>
      <c r="KH1459" s="3">
        <v>5</v>
      </c>
      <c r="KI1459" s="3">
        <v>5</v>
      </c>
      <c r="KJ1459" s="3">
        <v>1</v>
      </c>
      <c r="KK1459" s="1"/>
      <c r="KL1459" s="3">
        <v>2</v>
      </c>
      <c r="KM1459" s="3">
        <v>2</v>
      </c>
      <c r="KN1459" s="3">
        <v>1</v>
      </c>
      <c r="KO1459" s="3">
        <v>1</v>
      </c>
      <c r="KP1459" s="3">
        <v>0</v>
      </c>
      <c r="KQ1459" s="3">
        <v>1</v>
      </c>
      <c r="KS1459" t="s">
        <v>2484</v>
      </c>
      <c r="KT1459" s="3">
        <v>2</v>
      </c>
    </row>
    <row r="1460" spans="1:307">
      <c r="A1460" s="2">
        <v>44499.450497685175</v>
      </c>
      <c r="B1460" s="2">
        <v>44499.464097222226</v>
      </c>
      <c r="C1460" s="3">
        <v>41326703</v>
      </c>
      <c r="D1460" t="s">
        <v>298</v>
      </c>
      <c r="E1460" t="s">
        <v>2462</v>
      </c>
      <c r="F1460" s="24">
        <v>10</v>
      </c>
      <c r="G1460" s="3">
        <v>2</v>
      </c>
      <c r="H1460" s="3">
        <v>-99</v>
      </c>
      <c r="I1460" s="3">
        <v>-99</v>
      </c>
      <c r="J1460" s="3">
        <v>-99</v>
      </c>
      <c r="K1460" s="3">
        <v>-99</v>
      </c>
      <c r="L1460" s="3">
        <v>-99</v>
      </c>
      <c r="M1460" s="3">
        <v>-99</v>
      </c>
      <c r="N1460" s="3">
        <v>-99</v>
      </c>
      <c r="O1460" s="3">
        <v>-99</v>
      </c>
      <c r="P1460" s="3">
        <v>-99</v>
      </c>
      <c r="Q1460" s="3">
        <v>-99</v>
      </c>
      <c r="R1460" s="3">
        <v>-99</v>
      </c>
      <c r="S1460" s="3">
        <v>-99</v>
      </c>
      <c r="T1460" s="3">
        <v>-99</v>
      </c>
      <c r="U1460" s="3">
        <v>-99</v>
      </c>
      <c r="V1460" s="3">
        <v>-99</v>
      </c>
      <c r="W1460" s="3">
        <v>-99</v>
      </c>
      <c r="X1460" s="3">
        <v>-99</v>
      </c>
      <c r="Y1460" s="3">
        <v>-99</v>
      </c>
      <c r="Z1460" s="3">
        <v>-99</v>
      </c>
      <c r="AA1460" s="3">
        <v>-99</v>
      </c>
      <c r="AB1460" s="3">
        <v>1</v>
      </c>
      <c r="AC1460" s="3">
        <v>2</v>
      </c>
      <c r="AD1460" s="3">
        <v>-99</v>
      </c>
      <c r="AE1460" s="3">
        <v>-99</v>
      </c>
      <c r="AF1460" s="3">
        <v>-99</v>
      </c>
      <c r="AG1460" s="3">
        <v>-99</v>
      </c>
      <c r="AH1460" s="3">
        <v>-99</v>
      </c>
      <c r="AI1460" s="3">
        <v>-99</v>
      </c>
      <c r="AJ1460" s="3">
        <v>-99</v>
      </c>
      <c r="AK1460" s="3">
        <v>-99</v>
      </c>
      <c r="AL1460" s="3">
        <v>-99</v>
      </c>
      <c r="AM1460" s="3">
        <v>2</v>
      </c>
      <c r="AN1460" s="3">
        <v>-99</v>
      </c>
      <c r="AO1460" s="3">
        <v>-99</v>
      </c>
      <c r="AP1460" s="3">
        <v>-99</v>
      </c>
      <c r="AQ1460" s="3">
        <v>-99</v>
      </c>
      <c r="AR1460" s="3">
        <v>4</v>
      </c>
      <c r="AS1460" s="3">
        <v>5</v>
      </c>
      <c r="AT1460" s="1"/>
      <c r="AU1460" s="1"/>
      <c r="AV1460" s="3">
        <v>2</v>
      </c>
      <c r="AW1460" s="3">
        <v>3</v>
      </c>
      <c r="AX1460" s="3">
        <v>6</v>
      </c>
      <c r="AY1460" s="3">
        <v>6</v>
      </c>
      <c r="AZ1460" s="3">
        <v>3</v>
      </c>
      <c r="BA1460" s="3">
        <v>2</v>
      </c>
      <c r="BB1460" s="3">
        <v>2</v>
      </c>
      <c r="BC1460" s="3">
        <v>4</v>
      </c>
      <c r="BD1460" s="3">
        <v>4</v>
      </c>
      <c r="BE1460" s="3">
        <v>4</v>
      </c>
      <c r="BF1460" s="3">
        <v>2</v>
      </c>
      <c r="BG1460" s="3">
        <v>4</v>
      </c>
      <c r="BH1460" s="3">
        <v>3</v>
      </c>
      <c r="BI1460" s="3">
        <v>4</v>
      </c>
      <c r="BJ1460" s="3">
        <v>4</v>
      </c>
      <c r="BK1460" s="3">
        <v>4</v>
      </c>
      <c r="BL1460" s="3">
        <v>4</v>
      </c>
      <c r="BM1460" s="3">
        <v>4</v>
      </c>
      <c r="BN1460" s="3">
        <v>4</v>
      </c>
      <c r="BO1460" s="3">
        <v>3</v>
      </c>
      <c r="BP1460" s="3">
        <v>3</v>
      </c>
      <c r="BQ1460" s="3">
        <v>3</v>
      </c>
      <c r="BR1460" s="3">
        <v>3</v>
      </c>
      <c r="BS1460" s="3">
        <v>3</v>
      </c>
      <c r="BT1460" s="3">
        <v>3</v>
      </c>
      <c r="BU1460" s="3">
        <v>3</v>
      </c>
      <c r="BV1460" s="3">
        <v>4</v>
      </c>
      <c r="BW1460" s="3">
        <v>4</v>
      </c>
      <c r="BX1460" s="3">
        <v>2</v>
      </c>
      <c r="BY1460" s="3">
        <v>2</v>
      </c>
      <c r="BZ1460" s="3">
        <v>2</v>
      </c>
      <c r="CA1460" s="3">
        <v>2</v>
      </c>
      <c r="CB1460" s="3">
        <v>1</v>
      </c>
      <c r="CD1460" s="3">
        <v>1</v>
      </c>
      <c r="CG1460" s="3">
        <v>1</v>
      </c>
      <c r="CI1460" s="3">
        <v>1</v>
      </c>
      <c r="CL1460" s="3">
        <v>1</v>
      </c>
      <c r="CN1460" s="3">
        <v>1</v>
      </c>
      <c r="CQ1460" s="3">
        <v>1</v>
      </c>
      <c r="CS1460" s="3">
        <v>1</v>
      </c>
      <c r="CV1460" s="3">
        <v>1</v>
      </c>
      <c r="CX1460" s="3">
        <v>1</v>
      </c>
      <c r="DA1460" s="3">
        <v>1</v>
      </c>
      <c r="DC1460" s="3">
        <v>1</v>
      </c>
      <c r="DF1460" s="3">
        <v>1</v>
      </c>
      <c r="DH1460" s="3">
        <v>1</v>
      </c>
      <c r="DK1460" s="3">
        <v>1</v>
      </c>
      <c r="DM1460" s="3">
        <v>1</v>
      </c>
      <c r="DP1460" s="3">
        <v>1</v>
      </c>
      <c r="DS1460" s="3">
        <v>1</v>
      </c>
      <c r="DV1460" s="3">
        <v>2</v>
      </c>
      <c r="DW1460" s="3">
        <v>1</v>
      </c>
      <c r="DY1460" s="3">
        <v>1</v>
      </c>
      <c r="EB1460" s="3">
        <v>1</v>
      </c>
      <c r="ED1460" s="3">
        <v>1</v>
      </c>
      <c r="EG1460" s="3">
        <v>1</v>
      </c>
      <c r="EI1460" s="3">
        <v>1</v>
      </c>
      <c r="EL1460" s="3">
        <v>1</v>
      </c>
      <c r="EN1460" s="3">
        <v>1</v>
      </c>
      <c r="EQ1460" s="3">
        <v>1</v>
      </c>
      <c r="ES1460" s="3">
        <v>1</v>
      </c>
      <c r="EV1460" s="3">
        <v>1</v>
      </c>
      <c r="EX1460" s="3">
        <v>1</v>
      </c>
      <c r="FA1460" s="3">
        <v>1</v>
      </c>
      <c r="FC1460" s="3">
        <v>1</v>
      </c>
      <c r="FF1460" s="3">
        <v>1</v>
      </c>
      <c r="FI1460" s="3">
        <v>1</v>
      </c>
      <c r="FL1460" s="3">
        <v>2</v>
      </c>
      <c r="FM1460" s="3">
        <v>1</v>
      </c>
      <c r="FO1460" s="3">
        <v>1</v>
      </c>
      <c r="FR1460" s="3">
        <v>1</v>
      </c>
      <c r="FT1460" s="3">
        <v>1</v>
      </c>
      <c r="FW1460" s="3">
        <v>1</v>
      </c>
      <c r="FZ1460" s="3">
        <v>1</v>
      </c>
      <c r="GC1460" s="3">
        <v>1</v>
      </c>
      <c r="GE1460" s="3">
        <v>1</v>
      </c>
      <c r="GH1460" s="3">
        <v>1</v>
      </c>
      <c r="GJ1460" s="3">
        <v>1</v>
      </c>
      <c r="GK1460" s="25"/>
      <c r="GM1460" s="3">
        <v>1</v>
      </c>
      <c r="GO1460" s="3">
        <v>1</v>
      </c>
      <c r="GR1460" s="3">
        <v>1</v>
      </c>
      <c r="GT1460" s="3">
        <v>1</v>
      </c>
      <c r="GW1460" s="3">
        <v>1</v>
      </c>
      <c r="GY1460" s="3">
        <v>1</v>
      </c>
      <c r="HB1460" s="3">
        <v>2</v>
      </c>
      <c r="HC1460" s="3">
        <v>10</v>
      </c>
      <c r="HE1460" s="3">
        <v>5</v>
      </c>
      <c r="HG1460" s="3">
        <v>15</v>
      </c>
      <c r="HI1460" s="3">
        <v>2</v>
      </c>
      <c r="HJ1460" s="3">
        <v>4</v>
      </c>
      <c r="HK1460" s="3">
        <v>2</v>
      </c>
      <c r="HL1460" s="3">
        <v>2</v>
      </c>
      <c r="HM1460" s="3">
        <v>2</v>
      </c>
      <c r="HN1460" s="3">
        <v>2</v>
      </c>
      <c r="HO1460" s="3">
        <v>3</v>
      </c>
      <c r="HP1460" s="3">
        <v>2</v>
      </c>
      <c r="HQ1460" s="3">
        <v>2</v>
      </c>
      <c r="HR1460" s="3">
        <v>2</v>
      </c>
      <c r="HS1460" s="3">
        <v>2</v>
      </c>
      <c r="HT1460" s="3">
        <v>1</v>
      </c>
      <c r="HU1460" s="3">
        <v>1</v>
      </c>
      <c r="HV1460" s="3">
        <v>1</v>
      </c>
      <c r="HW1460" s="3">
        <v>1</v>
      </c>
      <c r="HX1460" s="3">
        <v>4</v>
      </c>
      <c r="HY1460" s="3">
        <v>1</v>
      </c>
      <c r="HZ1460" s="3">
        <v>1</v>
      </c>
      <c r="IA1460" s="3">
        <v>1</v>
      </c>
      <c r="IB1460" s="3">
        <v>1</v>
      </c>
      <c r="IC1460" s="3">
        <v>2</v>
      </c>
      <c r="ID1460" s="3">
        <v>1</v>
      </c>
      <c r="IE1460" s="3">
        <v>1</v>
      </c>
      <c r="IF1460" s="3">
        <v>1</v>
      </c>
      <c r="IG1460" s="3">
        <v>1</v>
      </c>
      <c r="IH1460" t="s">
        <v>319</v>
      </c>
      <c r="II1460" t="s">
        <v>312</v>
      </c>
      <c r="IJ1460" t="s">
        <v>309</v>
      </c>
      <c r="IK1460" s="3">
        <v>3</v>
      </c>
      <c r="IL1460" s="3">
        <v>2</v>
      </c>
      <c r="IM1460" s="3">
        <v>2</v>
      </c>
      <c r="IN1460" s="3">
        <v>3</v>
      </c>
      <c r="IO1460" s="3">
        <v>2</v>
      </c>
      <c r="IP1460" s="3">
        <v>2</v>
      </c>
      <c r="IQ1460" s="3">
        <v>2</v>
      </c>
      <c r="IR1460" s="3">
        <v>10</v>
      </c>
      <c r="IT1460" s="3">
        <v>12</v>
      </c>
      <c r="IV1460" s="3">
        <v>15</v>
      </c>
      <c r="IX1460">
        <v>2</v>
      </c>
      <c r="IY1460" s="3">
        <v>2</v>
      </c>
      <c r="IZ1460" s="3">
        <v>2</v>
      </c>
      <c r="JA1460" s="3">
        <v>2</v>
      </c>
      <c r="JB1460" s="3">
        <v>2</v>
      </c>
      <c r="JC1460" s="3">
        <v>2</v>
      </c>
      <c r="JD1460" s="3">
        <v>2</v>
      </c>
      <c r="JE1460" s="3">
        <v>2</v>
      </c>
      <c r="JF1460" s="3">
        <v>2</v>
      </c>
      <c r="JG1460" s="3">
        <v>2</v>
      </c>
      <c r="JH1460" s="3">
        <v>2</v>
      </c>
      <c r="JI1460" s="3">
        <v>2</v>
      </c>
      <c r="JJ1460" s="3">
        <v>2</v>
      </c>
      <c r="JL1460" s="3">
        <v>2</v>
      </c>
      <c r="JN1460" s="3">
        <v>2</v>
      </c>
      <c r="JO1460" s="3">
        <v>2</v>
      </c>
      <c r="JP1460" s="3">
        <v>2</v>
      </c>
      <c r="JQ1460" s="3">
        <v>2</v>
      </c>
      <c r="JR1460" s="3">
        <v>2</v>
      </c>
      <c r="JS1460" s="3">
        <v>2</v>
      </c>
      <c r="JT1460" s="3">
        <v>2</v>
      </c>
      <c r="JU1460" s="3">
        <v>2</v>
      </c>
      <c r="JV1460" s="3">
        <v>2</v>
      </c>
      <c r="JW1460" s="3">
        <v>2</v>
      </c>
      <c r="JX1460" s="3">
        <v>2</v>
      </c>
      <c r="JY1460" s="3">
        <v>2</v>
      </c>
      <c r="JZ1460" s="3">
        <v>2</v>
      </c>
      <c r="KA1460" s="3">
        <v>2</v>
      </c>
      <c r="KB1460" s="3">
        <v>3</v>
      </c>
      <c r="KC1460" t="s">
        <v>2485</v>
      </c>
      <c r="KD1460" s="3">
        <v>2</v>
      </c>
      <c r="KE1460" s="3">
        <v>2</v>
      </c>
      <c r="KF1460" s="3">
        <v>2</v>
      </c>
      <c r="KG1460" s="3">
        <v>5</v>
      </c>
      <c r="KH1460" s="3">
        <v>5</v>
      </c>
      <c r="KI1460" s="3">
        <v>5</v>
      </c>
      <c r="KJ1460" s="3">
        <v>1</v>
      </c>
      <c r="KK1460" s="1"/>
      <c r="KL1460" s="3">
        <v>1</v>
      </c>
      <c r="KM1460" s="3">
        <v>2</v>
      </c>
      <c r="KN1460" s="3">
        <v>3</v>
      </c>
      <c r="KO1460" s="3">
        <v>2</v>
      </c>
      <c r="KP1460" s="3">
        <v>1</v>
      </c>
      <c r="KQ1460" s="3">
        <v>0</v>
      </c>
      <c r="KS1460" t="s">
        <v>2486</v>
      </c>
      <c r="KT1460" s="3">
        <v>2</v>
      </c>
    </row>
    <row r="1461" spans="1:307">
      <c r="A1461" s="2">
        <v>44499.48546296297</v>
      </c>
      <c r="B1461" s="2">
        <v>44499.505266203691</v>
      </c>
      <c r="C1461" s="3">
        <v>41326704</v>
      </c>
      <c r="D1461" t="s">
        <v>298</v>
      </c>
      <c r="E1461" t="s">
        <v>2462</v>
      </c>
      <c r="F1461" s="24">
        <v>10</v>
      </c>
      <c r="G1461" s="3">
        <v>2</v>
      </c>
      <c r="H1461" s="3">
        <v>-99</v>
      </c>
      <c r="I1461" s="3">
        <v>-99</v>
      </c>
      <c r="J1461" s="3">
        <v>-99</v>
      </c>
      <c r="K1461" s="3">
        <v>-99</v>
      </c>
      <c r="L1461" s="3">
        <v>-99</v>
      </c>
      <c r="M1461" s="3">
        <v>-99</v>
      </c>
      <c r="N1461" s="3">
        <v>-99</v>
      </c>
      <c r="O1461" s="3">
        <v>-99</v>
      </c>
      <c r="P1461" s="3">
        <v>-99</v>
      </c>
      <c r="Q1461" s="3">
        <v>-99</v>
      </c>
      <c r="R1461" s="3">
        <v>-99</v>
      </c>
      <c r="S1461" s="3">
        <v>-99</v>
      </c>
      <c r="T1461" s="3">
        <v>-99</v>
      </c>
      <c r="U1461" s="3">
        <v>-99</v>
      </c>
      <c r="V1461" s="3">
        <v>-99</v>
      </c>
      <c r="W1461" s="3">
        <v>-99</v>
      </c>
      <c r="X1461" s="3">
        <v>-99</v>
      </c>
      <c r="Y1461" s="3">
        <v>-99</v>
      </c>
      <c r="Z1461" s="3">
        <v>-99</v>
      </c>
      <c r="AA1461" s="3">
        <v>-99</v>
      </c>
      <c r="AB1461" s="3">
        <v>1</v>
      </c>
      <c r="AC1461" s="3">
        <v>2</v>
      </c>
      <c r="AD1461" s="3">
        <v>-99</v>
      </c>
      <c r="AE1461" s="3">
        <v>-99</v>
      </c>
      <c r="AF1461" s="3">
        <v>-99</v>
      </c>
      <c r="AG1461" s="3">
        <v>-99</v>
      </c>
      <c r="AH1461" s="3">
        <v>-99</v>
      </c>
      <c r="AI1461" s="3">
        <v>-99</v>
      </c>
      <c r="AJ1461" s="3">
        <v>-99</v>
      </c>
      <c r="AK1461" s="3">
        <v>-99</v>
      </c>
      <c r="AL1461" s="3">
        <v>-99</v>
      </c>
      <c r="AM1461" s="3">
        <v>2</v>
      </c>
      <c r="AN1461" s="3">
        <v>-99</v>
      </c>
      <c r="AO1461" s="3">
        <v>-99</v>
      </c>
      <c r="AP1461" s="3">
        <v>-99</v>
      </c>
      <c r="AQ1461" s="3">
        <v>-99</v>
      </c>
      <c r="AR1461" s="3">
        <v>5</v>
      </c>
      <c r="AS1461" s="3">
        <v>5</v>
      </c>
      <c r="AT1461" s="3">
        <v>6</v>
      </c>
      <c r="AU1461" s="3">
        <v>6</v>
      </c>
      <c r="AV1461" s="3">
        <v>3</v>
      </c>
      <c r="AW1461" s="3">
        <v>3</v>
      </c>
      <c r="AX1461" s="3">
        <v>3</v>
      </c>
      <c r="AY1461" s="3">
        <v>3</v>
      </c>
      <c r="AZ1461" s="3">
        <v>3</v>
      </c>
      <c r="BA1461" s="3">
        <v>2</v>
      </c>
      <c r="BB1461" s="3">
        <v>2</v>
      </c>
      <c r="BC1461" s="3">
        <v>1</v>
      </c>
      <c r="BD1461" s="3">
        <v>2</v>
      </c>
      <c r="BE1461" s="3">
        <v>2</v>
      </c>
      <c r="BF1461" s="3">
        <v>2</v>
      </c>
      <c r="BG1461" s="3">
        <v>3</v>
      </c>
      <c r="BH1461" s="3">
        <v>3</v>
      </c>
      <c r="BI1461" s="3">
        <v>1</v>
      </c>
      <c r="BJ1461" s="3">
        <v>1</v>
      </c>
      <c r="BK1461" s="3">
        <v>1</v>
      </c>
      <c r="BL1461" s="3">
        <v>1</v>
      </c>
      <c r="BM1461" s="3">
        <v>2</v>
      </c>
      <c r="BN1461" s="3">
        <v>2</v>
      </c>
      <c r="BO1461" s="3">
        <v>1</v>
      </c>
      <c r="BP1461" s="3">
        <v>1</v>
      </c>
      <c r="BQ1461" s="3">
        <v>2</v>
      </c>
      <c r="BR1461" s="3">
        <v>1</v>
      </c>
      <c r="BS1461" s="3">
        <v>5</v>
      </c>
      <c r="BT1461" s="3">
        <v>2</v>
      </c>
      <c r="BU1461" s="3">
        <v>1</v>
      </c>
      <c r="BV1461" s="3">
        <v>3</v>
      </c>
      <c r="BW1461" s="3">
        <v>3</v>
      </c>
      <c r="BX1461" s="3">
        <v>1</v>
      </c>
      <c r="BY1461" s="3">
        <v>2</v>
      </c>
      <c r="BZ1461" s="3">
        <v>1</v>
      </c>
      <c r="CA1461" s="3">
        <v>2</v>
      </c>
      <c r="CB1461" s="3">
        <v>3</v>
      </c>
      <c r="CC1461" t="s">
        <v>301</v>
      </c>
      <c r="CD1461" s="3">
        <v>1</v>
      </c>
      <c r="CG1461" s="3">
        <v>3</v>
      </c>
      <c r="CH1461" t="s">
        <v>301</v>
      </c>
      <c r="CI1461" s="3">
        <v>1</v>
      </c>
      <c r="CL1461" s="3">
        <v>1</v>
      </c>
      <c r="CN1461" s="3">
        <v>1</v>
      </c>
      <c r="CQ1461" s="3">
        <v>1</v>
      </c>
      <c r="CS1461" s="3">
        <v>1</v>
      </c>
      <c r="CV1461" s="3">
        <v>1</v>
      </c>
      <c r="CX1461" s="3">
        <v>1</v>
      </c>
      <c r="DA1461" s="3">
        <v>1</v>
      </c>
      <c r="DC1461" s="3">
        <v>1</v>
      </c>
      <c r="DF1461" s="3">
        <v>1</v>
      </c>
      <c r="DH1461" s="3">
        <v>1</v>
      </c>
      <c r="DK1461" s="3">
        <v>1</v>
      </c>
      <c r="DM1461" s="3">
        <v>1</v>
      </c>
      <c r="DP1461" s="3">
        <v>1</v>
      </c>
      <c r="DS1461" s="3">
        <v>1</v>
      </c>
      <c r="DV1461" s="3">
        <v>2</v>
      </c>
      <c r="DW1461" s="3">
        <v>1</v>
      </c>
      <c r="DY1461" s="3">
        <v>1</v>
      </c>
      <c r="EB1461" s="3">
        <v>1</v>
      </c>
      <c r="ED1461" s="3">
        <v>1</v>
      </c>
      <c r="EG1461" s="3">
        <v>1</v>
      </c>
      <c r="EI1461" s="3">
        <v>1</v>
      </c>
      <c r="EL1461" s="3">
        <v>1</v>
      </c>
      <c r="EN1461" s="3">
        <v>1</v>
      </c>
      <c r="EQ1461" s="3">
        <v>1</v>
      </c>
      <c r="ES1461" s="3">
        <v>1</v>
      </c>
      <c r="EV1461" s="3">
        <v>1</v>
      </c>
      <c r="EX1461" s="3">
        <v>1</v>
      </c>
      <c r="FA1461" s="3">
        <v>1</v>
      </c>
      <c r="FC1461" s="3">
        <v>1</v>
      </c>
      <c r="FF1461" s="3">
        <v>1</v>
      </c>
      <c r="FI1461" s="3">
        <v>1</v>
      </c>
      <c r="FL1461" s="3">
        <v>1</v>
      </c>
      <c r="FM1461" s="3">
        <v>3</v>
      </c>
      <c r="FN1461" t="s">
        <v>301</v>
      </c>
      <c r="FO1461" s="3">
        <v>1</v>
      </c>
      <c r="FR1461" s="3">
        <v>1</v>
      </c>
      <c r="FT1461" s="3">
        <v>1</v>
      </c>
      <c r="FW1461" s="3">
        <v>1</v>
      </c>
      <c r="FZ1461" s="3">
        <v>1</v>
      </c>
      <c r="GC1461" s="3">
        <v>1</v>
      </c>
      <c r="GE1461" s="3">
        <v>1</v>
      </c>
      <c r="GH1461" s="3">
        <v>1</v>
      </c>
      <c r="GJ1461" s="3">
        <v>1</v>
      </c>
      <c r="GK1461" s="25"/>
      <c r="GM1461" s="3">
        <v>1</v>
      </c>
      <c r="GO1461" s="3">
        <v>1</v>
      </c>
      <c r="GR1461" s="3">
        <v>1</v>
      </c>
      <c r="GT1461" s="3">
        <v>1</v>
      </c>
      <c r="GW1461" s="3">
        <v>1</v>
      </c>
      <c r="GY1461" s="3">
        <v>1</v>
      </c>
      <c r="HB1461" s="3">
        <v>2</v>
      </c>
      <c r="HC1461" s="3">
        <v>28</v>
      </c>
      <c r="HD1461" t="s">
        <v>328</v>
      </c>
      <c r="HE1461" s="3">
        <v>28</v>
      </c>
      <c r="HF1461" t="s">
        <v>328</v>
      </c>
      <c r="HG1461" s="3">
        <v>28</v>
      </c>
      <c r="HH1461" t="s">
        <v>328</v>
      </c>
      <c r="HI1461" s="3">
        <v>2</v>
      </c>
      <c r="HJ1461" s="3">
        <v>2</v>
      </c>
      <c r="HK1461" s="3">
        <v>2</v>
      </c>
      <c r="HL1461" s="3">
        <v>2</v>
      </c>
      <c r="HM1461" s="3">
        <v>2</v>
      </c>
      <c r="HN1461" s="3">
        <v>2</v>
      </c>
      <c r="HO1461" s="3">
        <v>2</v>
      </c>
      <c r="HP1461" s="3">
        <v>1</v>
      </c>
      <c r="HQ1461" s="3">
        <v>1</v>
      </c>
      <c r="HR1461" s="3">
        <v>1</v>
      </c>
      <c r="HS1461" s="3">
        <v>5</v>
      </c>
      <c r="HT1461" s="3">
        <v>1</v>
      </c>
      <c r="HU1461" s="3">
        <v>5</v>
      </c>
      <c r="HV1461" s="3">
        <v>5</v>
      </c>
      <c r="HW1461" s="3">
        <v>1</v>
      </c>
      <c r="HX1461" s="3">
        <v>4</v>
      </c>
      <c r="HY1461" s="3">
        <v>1</v>
      </c>
      <c r="HZ1461" s="3">
        <v>2</v>
      </c>
      <c r="IA1461" s="3">
        <v>1</v>
      </c>
      <c r="IB1461" s="3">
        <v>1</v>
      </c>
      <c r="IC1461" s="3">
        <v>1</v>
      </c>
      <c r="ID1461" s="3">
        <v>1</v>
      </c>
      <c r="IE1461" s="3">
        <v>1</v>
      </c>
      <c r="IF1461" s="3">
        <v>1</v>
      </c>
      <c r="IG1461" s="3">
        <v>1</v>
      </c>
      <c r="IH1461" t="s">
        <v>301</v>
      </c>
      <c r="II1461" t="s">
        <v>332</v>
      </c>
      <c r="IJ1461" t="s">
        <v>303</v>
      </c>
      <c r="IK1461" s="3">
        <v>4</v>
      </c>
      <c r="IL1461" s="3">
        <v>1</v>
      </c>
      <c r="IM1461" s="3">
        <v>1</v>
      </c>
      <c r="IN1461" s="3">
        <v>1</v>
      </c>
      <c r="IO1461" s="3">
        <v>2</v>
      </c>
      <c r="IP1461" s="3">
        <v>2</v>
      </c>
      <c r="IQ1461" s="3">
        <v>2</v>
      </c>
      <c r="IR1461" s="3">
        <v>11</v>
      </c>
      <c r="IT1461" s="3">
        <v>10</v>
      </c>
      <c r="IV1461" s="3">
        <v>14</v>
      </c>
      <c r="IX1461">
        <v>2</v>
      </c>
      <c r="IY1461" s="3">
        <v>2</v>
      </c>
      <c r="IZ1461" s="3">
        <v>2</v>
      </c>
      <c r="JA1461" s="3">
        <v>2</v>
      </c>
      <c r="JB1461" s="3">
        <v>2</v>
      </c>
      <c r="JC1461" s="3">
        <v>2</v>
      </c>
      <c r="JD1461" s="3">
        <v>2</v>
      </c>
      <c r="JE1461" s="3">
        <v>2</v>
      </c>
      <c r="JF1461" s="3">
        <v>2</v>
      </c>
      <c r="JG1461" s="3">
        <v>2</v>
      </c>
      <c r="JH1461" s="3">
        <v>2</v>
      </c>
      <c r="JI1461" s="3">
        <v>2</v>
      </c>
      <c r="JJ1461" s="3">
        <v>2</v>
      </c>
      <c r="JL1461" s="3">
        <v>2</v>
      </c>
      <c r="JN1461" s="3">
        <v>2</v>
      </c>
      <c r="JO1461" s="3">
        <v>2</v>
      </c>
      <c r="JP1461" s="3">
        <v>2</v>
      </c>
      <c r="JQ1461" s="3">
        <v>2</v>
      </c>
      <c r="JR1461" s="3">
        <v>2</v>
      </c>
      <c r="JS1461" s="3">
        <v>2</v>
      </c>
      <c r="JT1461" s="3">
        <v>2</v>
      </c>
      <c r="JU1461" s="3">
        <v>2</v>
      </c>
      <c r="JV1461" s="3">
        <v>2</v>
      </c>
      <c r="JW1461" s="3">
        <v>2</v>
      </c>
      <c r="JX1461" s="3">
        <v>2</v>
      </c>
      <c r="JY1461" s="3">
        <v>2</v>
      </c>
      <c r="JZ1461" s="3">
        <v>1</v>
      </c>
      <c r="KA1461" s="3">
        <v>2</v>
      </c>
      <c r="KB1461" s="3">
        <v>2</v>
      </c>
      <c r="KC1461" t="s">
        <v>2487</v>
      </c>
      <c r="KD1461" s="3">
        <v>2</v>
      </c>
      <c r="KE1461" s="3">
        <v>2</v>
      </c>
      <c r="KF1461" s="3">
        <v>2</v>
      </c>
      <c r="KG1461" s="3">
        <v>5</v>
      </c>
      <c r="KH1461" s="3">
        <v>5</v>
      </c>
      <c r="KI1461" s="3">
        <v>5</v>
      </c>
      <c r="KJ1461" s="3">
        <v>2</v>
      </c>
      <c r="KK1461" s="1"/>
      <c r="KL1461" s="3">
        <v>1</v>
      </c>
      <c r="KM1461" s="3">
        <v>6</v>
      </c>
      <c r="KN1461" s="3">
        <v>3</v>
      </c>
      <c r="KO1461" s="3">
        <v>1</v>
      </c>
      <c r="KP1461" s="3">
        <v>3</v>
      </c>
      <c r="KQ1461" s="3">
        <v>3</v>
      </c>
      <c r="KS1461" t="s">
        <v>2486</v>
      </c>
      <c r="KT1461" s="3">
        <v>2</v>
      </c>
    </row>
    <row r="1462" spans="1:307">
      <c r="A1462" s="2">
        <v>44499.55541666667</v>
      </c>
      <c r="B1462" s="2">
        <v>44499.568958333344</v>
      </c>
      <c r="C1462" s="3">
        <v>41326705</v>
      </c>
      <c r="D1462" t="s">
        <v>298</v>
      </c>
      <c r="E1462" t="s">
        <v>2462</v>
      </c>
      <c r="F1462" s="24">
        <v>10</v>
      </c>
      <c r="G1462" s="3">
        <v>2</v>
      </c>
      <c r="H1462" s="3">
        <v>-99</v>
      </c>
      <c r="I1462" s="3">
        <v>-99</v>
      </c>
      <c r="J1462" s="3">
        <v>-99</v>
      </c>
      <c r="K1462" s="3">
        <v>-99</v>
      </c>
      <c r="L1462" s="3">
        <v>-99</v>
      </c>
      <c r="M1462" s="3">
        <v>-99</v>
      </c>
      <c r="N1462" s="3">
        <v>-99</v>
      </c>
      <c r="O1462" s="3">
        <v>-99</v>
      </c>
      <c r="P1462" s="3">
        <v>-99</v>
      </c>
      <c r="Q1462" s="3">
        <v>-99</v>
      </c>
      <c r="R1462" s="3">
        <v>-99</v>
      </c>
      <c r="S1462" s="3">
        <v>-99</v>
      </c>
      <c r="T1462" s="3">
        <v>-99</v>
      </c>
      <c r="U1462" s="3">
        <v>-99</v>
      </c>
      <c r="V1462" s="3">
        <v>-99</v>
      </c>
      <c r="W1462" s="3">
        <v>-99</v>
      </c>
      <c r="X1462" s="3">
        <v>-99</v>
      </c>
      <c r="Y1462" s="3">
        <v>-99</v>
      </c>
      <c r="Z1462" s="3">
        <v>-99</v>
      </c>
      <c r="AA1462" s="3">
        <v>-99</v>
      </c>
      <c r="AB1462" s="3">
        <v>1</v>
      </c>
      <c r="AC1462" s="3">
        <v>2</v>
      </c>
      <c r="AD1462" s="3">
        <v>-99</v>
      </c>
      <c r="AE1462" s="3">
        <v>-99</v>
      </c>
      <c r="AF1462" s="3">
        <v>-99</v>
      </c>
      <c r="AG1462" s="3">
        <v>-99</v>
      </c>
      <c r="AH1462" s="3">
        <v>-99</v>
      </c>
      <c r="AI1462" s="3">
        <v>-99</v>
      </c>
      <c r="AJ1462" s="3">
        <v>-99</v>
      </c>
      <c r="AK1462" s="3">
        <v>-99</v>
      </c>
      <c r="AL1462" s="3">
        <v>-99</v>
      </c>
      <c r="AM1462" s="3">
        <v>2</v>
      </c>
      <c r="AN1462" s="3">
        <v>-99</v>
      </c>
      <c r="AO1462" s="3">
        <v>-99</v>
      </c>
      <c r="AP1462" s="3">
        <v>-99</v>
      </c>
      <c r="AQ1462" s="3">
        <v>-99</v>
      </c>
      <c r="AR1462" s="3">
        <v>7</v>
      </c>
      <c r="AS1462" s="3">
        <v>5</v>
      </c>
      <c r="AT1462" s="3">
        <v>5</v>
      </c>
      <c r="AU1462" s="3">
        <v>6</v>
      </c>
      <c r="AV1462" s="3">
        <v>4</v>
      </c>
      <c r="AW1462" s="3">
        <v>3</v>
      </c>
      <c r="AX1462" s="3">
        <v>3</v>
      </c>
      <c r="AY1462" s="3">
        <v>3</v>
      </c>
      <c r="AZ1462" s="3">
        <v>1</v>
      </c>
      <c r="BA1462" s="3">
        <v>2</v>
      </c>
      <c r="BB1462" s="3">
        <v>1</v>
      </c>
      <c r="BC1462" s="3">
        <v>1</v>
      </c>
      <c r="BD1462" s="3">
        <v>4</v>
      </c>
      <c r="BE1462" s="3">
        <v>1</v>
      </c>
      <c r="BF1462" s="3">
        <v>4</v>
      </c>
      <c r="BG1462" s="3">
        <v>4</v>
      </c>
      <c r="BH1462" s="3">
        <v>3</v>
      </c>
      <c r="BI1462" s="3">
        <v>2</v>
      </c>
      <c r="BJ1462" s="3">
        <v>2</v>
      </c>
      <c r="BK1462" s="3">
        <v>2</v>
      </c>
      <c r="BL1462" s="3">
        <v>2</v>
      </c>
      <c r="BM1462" s="3">
        <v>2</v>
      </c>
      <c r="BN1462" s="3">
        <v>2</v>
      </c>
      <c r="BO1462" s="3">
        <v>2</v>
      </c>
      <c r="BP1462" s="3">
        <v>1</v>
      </c>
      <c r="BQ1462" s="3">
        <v>1</v>
      </c>
      <c r="BR1462" s="3">
        <v>1</v>
      </c>
      <c r="BS1462" s="3">
        <v>1</v>
      </c>
      <c r="BT1462" s="3">
        <v>2</v>
      </c>
      <c r="BU1462" s="3">
        <v>2</v>
      </c>
      <c r="BV1462" s="3">
        <v>3</v>
      </c>
      <c r="BW1462" s="3">
        <v>2</v>
      </c>
      <c r="BX1462" s="3">
        <v>1</v>
      </c>
      <c r="BY1462" s="3">
        <v>2</v>
      </c>
      <c r="BZ1462" s="3">
        <v>1</v>
      </c>
      <c r="CA1462" s="3">
        <v>2</v>
      </c>
      <c r="CB1462" s="3">
        <v>1</v>
      </c>
      <c r="CD1462" s="3">
        <v>1</v>
      </c>
      <c r="CG1462" s="3">
        <v>1</v>
      </c>
      <c r="CI1462" s="3">
        <v>1</v>
      </c>
      <c r="CL1462" s="3">
        <v>1</v>
      </c>
      <c r="CN1462" s="3">
        <v>1</v>
      </c>
      <c r="CQ1462" s="3">
        <v>1</v>
      </c>
      <c r="CS1462" s="3">
        <v>1</v>
      </c>
      <c r="CV1462" s="3">
        <v>1</v>
      </c>
      <c r="CX1462" s="3">
        <v>1</v>
      </c>
      <c r="DA1462" s="3">
        <v>1</v>
      </c>
      <c r="DC1462" s="3">
        <v>1</v>
      </c>
      <c r="DF1462" s="3">
        <v>3</v>
      </c>
      <c r="DG1462" t="s">
        <v>301</v>
      </c>
      <c r="DH1462" s="3">
        <v>1</v>
      </c>
      <c r="DK1462" s="3">
        <v>1</v>
      </c>
      <c r="DM1462" s="3">
        <v>1</v>
      </c>
      <c r="DP1462" s="3">
        <v>1</v>
      </c>
      <c r="DS1462" s="3">
        <v>1</v>
      </c>
      <c r="DV1462" s="3">
        <v>2</v>
      </c>
      <c r="DW1462" s="3">
        <v>1</v>
      </c>
      <c r="DY1462" s="3">
        <v>1</v>
      </c>
      <c r="EB1462" s="3">
        <v>1</v>
      </c>
      <c r="ED1462" s="3">
        <v>1</v>
      </c>
      <c r="EG1462" s="3">
        <v>1</v>
      </c>
      <c r="EI1462" s="3">
        <v>1</v>
      </c>
      <c r="EL1462" s="3">
        <v>1</v>
      </c>
      <c r="EN1462" s="3">
        <v>1</v>
      </c>
      <c r="EQ1462" s="3">
        <v>1</v>
      </c>
      <c r="ES1462" s="3">
        <v>1</v>
      </c>
      <c r="EV1462" s="3">
        <v>1</v>
      </c>
      <c r="EX1462" s="3">
        <v>1</v>
      </c>
      <c r="FA1462" s="3">
        <v>1</v>
      </c>
      <c r="FC1462" s="3">
        <v>1</v>
      </c>
      <c r="FF1462" s="3">
        <v>1</v>
      </c>
      <c r="FI1462" s="3">
        <v>1</v>
      </c>
      <c r="FL1462" s="3">
        <v>1</v>
      </c>
      <c r="FM1462" s="3">
        <v>1</v>
      </c>
      <c r="FO1462" s="3">
        <v>1</v>
      </c>
      <c r="FR1462" s="3">
        <v>3</v>
      </c>
      <c r="FS1462" t="s">
        <v>301</v>
      </c>
      <c r="FT1462" s="3">
        <v>1</v>
      </c>
      <c r="FW1462" s="3">
        <v>1</v>
      </c>
      <c r="FZ1462" s="3">
        <v>1</v>
      </c>
      <c r="GC1462" s="3">
        <v>1</v>
      </c>
      <c r="GE1462" s="3">
        <v>1</v>
      </c>
      <c r="GH1462" s="3">
        <v>1</v>
      </c>
      <c r="GJ1462" s="3">
        <v>1</v>
      </c>
      <c r="GK1462" s="25"/>
      <c r="GM1462" s="3">
        <v>1</v>
      </c>
      <c r="GO1462" s="3">
        <v>1</v>
      </c>
      <c r="GR1462" s="3">
        <v>1</v>
      </c>
      <c r="GT1462" s="3">
        <v>1</v>
      </c>
      <c r="GW1462" s="3">
        <v>1</v>
      </c>
      <c r="GY1462" s="3">
        <v>1</v>
      </c>
      <c r="HB1462" s="3">
        <v>3</v>
      </c>
      <c r="HC1462" s="3">
        <v>6</v>
      </c>
      <c r="HE1462" s="3">
        <v>16</v>
      </c>
      <c r="HG1462" s="3">
        <v>17</v>
      </c>
      <c r="HI1462" s="3">
        <v>3</v>
      </c>
      <c r="HJ1462" s="3">
        <v>4</v>
      </c>
      <c r="HK1462" s="3">
        <v>3</v>
      </c>
      <c r="HL1462" s="3">
        <v>4</v>
      </c>
      <c r="HM1462" s="3">
        <v>3</v>
      </c>
      <c r="HN1462" s="3">
        <v>3</v>
      </c>
      <c r="HO1462" s="3">
        <v>3</v>
      </c>
      <c r="HP1462" s="3">
        <v>3</v>
      </c>
      <c r="HQ1462" s="3">
        <v>3</v>
      </c>
      <c r="HR1462" s="3">
        <v>3</v>
      </c>
      <c r="HS1462" s="3">
        <v>1</v>
      </c>
      <c r="HT1462" s="3">
        <v>2</v>
      </c>
      <c r="HU1462" s="3">
        <v>2</v>
      </c>
      <c r="HV1462" s="3">
        <v>2</v>
      </c>
      <c r="HW1462" s="3">
        <v>2</v>
      </c>
      <c r="HX1462" s="3">
        <v>5</v>
      </c>
      <c r="HY1462" s="3">
        <v>5</v>
      </c>
      <c r="HZ1462" s="3">
        <v>5</v>
      </c>
      <c r="IA1462" s="3">
        <v>5</v>
      </c>
      <c r="IB1462" s="3">
        <v>5</v>
      </c>
      <c r="IC1462" s="3">
        <v>5</v>
      </c>
      <c r="ID1462" s="3">
        <v>4</v>
      </c>
      <c r="IE1462" s="3">
        <v>4</v>
      </c>
      <c r="IF1462" s="3">
        <v>4</v>
      </c>
      <c r="IG1462" s="3">
        <v>1</v>
      </c>
      <c r="IH1462" t="s">
        <v>301</v>
      </c>
      <c r="II1462" t="s">
        <v>312</v>
      </c>
      <c r="IJ1462" t="s">
        <v>302</v>
      </c>
      <c r="IK1462" s="3">
        <v>3</v>
      </c>
      <c r="IL1462" s="3">
        <v>1</v>
      </c>
      <c r="IM1462" s="3">
        <v>1</v>
      </c>
      <c r="IN1462" s="3">
        <v>1</v>
      </c>
      <c r="IO1462" s="3">
        <v>2</v>
      </c>
      <c r="IP1462" s="3">
        <v>2</v>
      </c>
      <c r="IQ1462" s="3">
        <v>2</v>
      </c>
      <c r="IR1462" s="3">
        <v>14</v>
      </c>
      <c r="IT1462" s="3">
        <v>10</v>
      </c>
      <c r="IV1462" s="3">
        <v>3</v>
      </c>
      <c r="IX1462">
        <v>2</v>
      </c>
      <c r="IY1462" s="3">
        <v>2</v>
      </c>
      <c r="IZ1462" s="3">
        <v>2</v>
      </c>
      <c r="JA1462" s="3">
        <v>2</v>
      </c>
      <c r="JB1462" s="3">
        <v>2</v>
      </c>
      <c r="JC1462" s="3">
        <v>2</v>
      </c>
      <c r="JD1462" s="3">
        <v>2</v>
      </c>
      <c r="JE1462" s="3">
        <v>2</v>
      </c>
      <c r="JF1462" s="3">
        <v>2</v>
      </c>
      <c r="JG1462" s="3">
        <v>2</v>
      </c>
      <c r="JH1462" s="3">
        <v>2</v>
      </c>
      <c r="JI1462" s="3">
        <v>2</v>
      </c>
      <c r="JJ1462" s="3">
        <v>2</v>
      </c>
      <c r="JL1462" s="3">
        <v>1</v>
      </c>
      <c r="JM1462" t="s">
        <v>1111</v>
      </c>
      <c r="JN1462" s="3">
        <v>2</v>
      </c>
      <c r="JO1462" s="3">
        <v>1</v>
      </c>
      <c r="JP1462" s="3">
        <v>2</v>
      </c>
      <c r="JQ1462" s="3">
        <v>2</v>
      </c>
      <c r="JR1462" s="3">
        <v>2</v>
      </c>
      <c r="JS1462" s="3">
        <v>2</v>
      </c>
      <c r="JT1462" s="3">
        <v>2</v>
      </c>
      <c r="JU1462" s="3">
        <v>2</v>
      </c>
      <c r="JV1462" s="3">
        <v>2</v>
      </c>
      <c r="JW1462" s="3">
        <v>2</v>
      </c>
      <c r="JX1462" s="3">
        <v>2</v>
      </c>
      <c r="JY1462" s="3">
        <v>2</v>
      </c>
      <c r="JZ1462" s="3">
        <v>2</v>
      </c>
      <c r="KA1462" s="3">
        <v>2</v>
      </c>
      <c r="KB1462" s="3">
        <v>1</v>
      </c>
      <c r="KC1462" t="s">
        <v>2488</v>
      </c>
      <c r="KD1462" s="3">
        <v>2</v>
      </c>
      <c r="KE1462" s="3">
        <v>2</v>
      </c>
      <c r="KF1462" s="3">
        <v>2</v>
      </c>
      <c r="KG1462" s="3">
        <v>5</v>
      </c>
      <c r="KH1462" s="3">
        <v>5</v>
      </c>
      <c r="KI1462" s="3">
        <v>5</v>
      </c>
      <c r="KJ1462" s="3">
        <v>2</v>
      </c>
      <c r="KK1462" s="1"/>
      <c r="KL1462" s="3">
        <v>1</v>
      </c>
      <c r="KM1462" s="3">
        <v>4</v>
      </c>
      <c r="KN1462" s="3">
        <v>3</v>
      </c>
      <c r="KO1462" s="3">
        <v>1</v>
      </c>
      <c r="KP1462" s="3">
        <v>1</v>
      </c>
      <c r="KQ1462" s="3">
        <v>1</v>
      </c>
      <c r="KS1462" t="s">
        <v>2489</v>
      </c>
      <c r="KT1462" s="3">
        <v>2</v>
      </c>
    </row>
    <row r="1463" spans="1:307">
      <c r="A1463" s="2">
        <v>44499.505624999991</v>
      </c>
      <c r="B1463" s="2">
        <v>44499.519166666665</v>
      </c>
      <c r="C1463" s="3">
        <v>41326706</v>
      </c>
      <c r="D1463" t="s">
        <v>298</v>
      </c>
      <c r="E1463" t="s">
        <v>2462</v>
      </c>
      <c r="F1463" s="24">
        <v>10</v>
      </c>
      <c r="G1463" s="3">
        <v>2</v>
      </c>
      <c r="H1463" s="3">
        <v>-99</v>
      </c>
      <c r="I1463" s="3">
        <v>-99</v>
      </c>
      <c r="J1463" s="3">
        <v>-99</v>
      </c>
      <c r="K1463" s="3">
        <v>-99</v>
      </c>
      <c r="L1463" s="3">
        <v>-99</v>
      </c>
      <c r="M1463" s="3">
        <v>-99</v>
      </c>
      <c r="N1463" s="3">
        <v>-99</v>
      </c>
      <c r="O1463" s="3">
        <v>-99</v>
      </c>
      <c r="P1463" s="3">
        <v>-99</v>
      </c>
      <c r="Q1463" s="3">
        <v>-99</v>
      </c>
      <c r="R1463" s="3">
        <v>-99</v>
      </c>
      <c r="S1463" s="3">
        <v>-99</v>
      </c>
      <c r="T1463" s="3">
        <v>-99</v>
      </c>
      <c r="U1463" s="3">
        <v>-99</v>
      </c>
      <c r="V1463" s="3">
        <v>-99</v>
      </c>
      <c r="W1463" s="3">
        <v>-99</v>
      </c>
      <c r="X1463" s="3">
        <v>-99</v>
      </c>
      <c r="Y1463" s="3">
        <v>-99</v>
      </c>
      <c r="Z1463" s="3">
        <v>-99</v>
      </c>
      <c r="AA1463" s="3">
        <v>-99</v>
      </c>
      <c r="AB1463" s="3">
        <v>1</v>
      </c>
      <c r="AC1463" s="3">
        <v>2</v>
      </c>
      <c r="AD1463" s="3">
        <v>-99</v>
      </c>
      <c r="AE1463" s="3">
        <v>-99</v>
      </c>
      <c r="AF1463" s="3">
        <v>-99</v>
      </c>
      <c r="AG1463" s="3">
        <v>-99</v>
      </c>
      <c r="AH1463" s="3">
        <v>-99</v>
      </c>
      <c r="AI1463" s="3">
        <v>-99</v>
      </c>
      <c r="AJ1463" s="3">
        <v>-99</v>
      </c>
      <c r="AK1463" s="3">
        <v>-99</v>
      </c>
      <c r="AL1463" s="3">
        <v>-99</v>
      </c>
      <c r="AM1463" s="3">
        <v>2</v>
      </c>
      <c r="AN1463" s="3">
        <v>-99</v>
      </c>
      <c r="AO1463" s="3">
        <v>-99</v>
      </c>
      <c r="AP1463" s="3">
        <v>-99</v>
      </c>
      <c r="AQ1463" s="3">
        <v>-99</v>
      </c>
      <c r="AR1463" s="3">
        <v>8</v>
      </c>
      <c r="AS1463" s="3">
        <v>8</v>
      </c>
      <c r="AT1463" s="3">
        <v>9</v>
      </c>
      <c r="AU1463" s="3">
        <v>9</v>
      </c>
      <c r="AV1463" s="3">
        <v>4</v>
      </c>
      <c r="AW1463" s="3">
        <v>4</v>
      </c>
      <c r="AX1463" s="3">
        <v>5</v>
      </c>
      <c r="AY1463" s="3">
        <v>5</v>
      </c>
      <c r="AZ1463" s="3">
        <v>2</v>
      </c>
      <c r="BA1463" s="3">
        <v>4</v>
      </c>
      <c r="BB1463" s="3">
        <v>4</v>
      </c>
      <c r="BC1463" s="3">
        <v>3</v>
      </c>
      <c r="BD1463" s="3">
        <v>3</v>
      </c>
      <c r="BE1463" s="3">
        <v>3</v>
      </c>
      <c r="BF1463" s="3">
        <v>4</v>
      </c>
      <c r="BG1463" s="3">
        <v>3</v>
      </c>
      <c r="BH1463" s="3">
        <v>3</v>
      </c>
      <c r="BI1463" s="3">
        <v>2</v>
      </c>
      <c r="BJ1463" s="3">
        <v>2</v>
      </c>
      <c r="BK1463" s="3">
        <v>4</v>
      </c>
      <c r="BL1463" s="3">
        <v>3</v>
      </c>
      <c r="BM1463" s="3">
        <v>4</v>
      </c>
      <c r="BN1463" s="3">
        <v>4</v>
      </c>
      <c r="BO1463" s="3">
        <v>4</v>
      </c>
      <c r="BP1463" s="3">
        <v>4</v>
      </c>
      <c r="BQ1463" s="3">
        <v>3</v>
      </c>
      <c r="BR1463" s="3">
        <v>3</v>
      </c>
      <c r="BS1463" s="3">
        <v>3</v>
      </c>
      <c r="BT1463" s="3">
        <v>4</v>
      </c>
      <c r="BU1463" s="3">
        <v>3</v>
      </c>
      <c r="BV1463" s="3">
        <v>4</v>
      </c>
      <c r="BW1463" s="3">
        <v>3</v>
      </c>
      <c r="BX1463" s="3">
        <v>1</v>
      </c>
      <c r="BY1463" s="3">
        <v>2</v>
      </c>
      <c r="BZ1463" s="3">
        <v>2</v>
      </c>
      <c r="CA1463" s="3">
        <v>2</v>
      </c>
      <c r="CB1463" s="3">
        <v>1</v>
      </c>
      <c r="CD1463" s="3">
        <v>1</v>
      </c>
      <c r="CG1463" s="3">
        <v>1</v>
      </c>
      <c r="CI1463" s="3">
        <v>1</v>
      </c>
      <c r="CL1463" s="3">
        <v>1</v>
      </c>
      <c r="CN1463" s="3">
        <v>1</v>
      </c>
      <c r="CQ1463" s="3">
        <v>1</v>
      </c>
      <c r="CS1463" s="3">
        <v>1</v>
      </c>
      <c r="CV1463" s="3">
        <v>1</v>
      </c>
      <c r="CX1463" s="3">
        <v>1</v>
      </c>
      <c r="DA1463" s="3">
        <v>1</v>
      </c>
      <c r="DC1463" s="3">
        <v>1</v>
      </c>
      <c r="DF1463" s="3">
        <v>1</v>
      </c>
      <c r="DH1463" s="3">
        <v>1</v>
      </c>
      <c r="DK1463" s="3">
        <v>1</v>
      </c>
      <c r="DM1463" s="3">
        <v>1</v>
      </c>
      <c r="DP1463" s="3">
        <v>1</v>
      </c>
      <c r="DS1463" s="3">
        <v>1</v>
      </c>
      <c r="DV1463" s="3">
        <v>1</v>
      </c>
      <c r="DW1463" s="3">
        <v>1</v>
      </c>
      <c r="DY1463" s="3">
        <v>1</v>
      </c>
      <c r="EB1463" s="3">
        <v>1</v>
      </c>
      <c r="ED1463" s="3">
        <v>1</v>
      </c>
      <c r="EG1463" s="3">
        <v>1</v>
      </c>
      <c r="EI1463" s="3">
        <v>1</v>
      </c>
      <c r="EL1463" s="3">
        <v>1</v>
      </c>
      <c r="EN1463" s="3">
        <v>1</v>
      </c>
      <c r="EQ1463" s="3">
        <v>1</v>
      </c>
      <c r="ES1463" s="3">
        <v>1</v>
      </c>
      <c r="EV1463" s="3">
        <v>1</v>
      </c>
      <c r="EX1463" s="3">
        <v>1</v>
      </c>
      <c r="FA1463" s="3">
        <v>3</v>
      </c>
      <c r="FB1463" t="s">
        <v>301</v>
      </c>
      <c r="FC1463" s="3">
        <v>1</v>
      </c>
      <c r="FF1463" s="3">
        <v>1</v>
      </c>
      <c r="FI1463" s="3">
        <v>1</v>
      </c>
      <c r="FL1463" s="3">
        <v>2</v>
      </c>
      <c r="FM1463" s="3">
        <v>1</v>
      </c>
      <c r="FO1463" s="3">
        <v>1</v>
      </c>
      <c r="FR1463" s="3">
        <v>1</v>
      </c>
      <c r="FT1463" s="3">
        <v>1</v>
      </c>
      <c r="FW1463" s="3">
        <v>1</v>
      </c>
      <c r="FZ1463" s="3">
        <v>1</v>
      </c>
      <c r="GC1463" s="3">
        <v>1</v>
      </c>
      <c r="GE1463" s="3">
        <v>1</v>
      </c>
      <c r="GH1463" s="3">
        <v>3</v>
      </c>
      <c r="GI1463" s="24">
        <v>1</v>
      </c>
      <c r="GJ1463" s="3">
        <v>1</v>
      </c>
      <c r="GK1463" s="25"/>
      <c r="GM1463" s="3">
        <v>3</v>
      </c>
      <c r="GN1463" t="s">
        <v>301</v>
      </c>
      <c r="GO1463" s="3">
        <v>1</v>
      </c>
      <c r="GR1463" s="3">
        <v>1</v>
      </c>
      <c r="GT1463" s="3">
        <v>1</v>
      </c>
      <c r="GW1463" s="3">
        <v>1</v>
      </c>
      <c r="GY1463" s="3">
        <v>1</v>
      </c>
      <c r="HB1463" s="3">
        <v>3</v>
      </c>
      <c r="HC1463" s="3">
        <v>15</v>
      </c>
      <c r="HE1463" s="3">
        <v>13</v>
      </c>
      <c r="HG1463" s="3">
        <v>16</v>
      </c>
      <c r="HI1463" s="3">
        <v>2</v>
      </c>
      <c r="HJ1463" s="3">
        <v>4</v>
      </c>
      <c r="HK1463" s="3">
        <v>2</v>
      </c>
      <c r="HL1463" s="3">
        <v>2</v>
      </c>
      <c r="HM1463" s="3">
        <v>2</v>
      </c>
      <c r="HN1463" s="3">
        <v>3</v>
      </c>
      <c r="HO1463" s="3">
        <v>3</v>
      </c>
      <c r="HP1463" s="3">
        <v>2</v>
      </c>
      <c r="HQ1463" s="3">
        <v>2</v>
      </c>
      <c r="HR1463" s="3">
        <v>2</v>
      </c>
      <c r="HS1463" s="3">
        <v>3</v>
      </c>
      <c r="HT1463" s="3">
        <v>5</v>
      </c>
      <c r="HU1463" s="3">
        <v>4</v>
      </c>
      <c r="HV1463" s="3">
        <v>3</v>
      </c>
      <c r="HW1463" s="3">
        <v>4</v>
      </c>
      <c r="HX1463" s="3">
        <v>4</v>
      </c>
      <c r="HY1463" s="3">
        <v>4</v>
      </c>
      <c r="HZ1463" s="3">
        <v>3</v>
      </c>
      <c r="IA1463" s="3">
        <v>3</v>
      </c>
      <c r="IB1463" s="3">
        <v>3</v>
      </c>
      <c r="IC1463" s="3">
        <v>1</v>
      </c>
      <c r="ID1463" s="3">
        <v>4</v>
      </c>
      <c r="IE1463" s="3">
        <v>3</v>
      </c>
      <c r="IF1463" s="3">
        <v>3</v>
      </c>
      <c r="IG1463" s="3">
        <v>3</v>
      </c>
      <c r="IH1463" t="s">
        <v>309</v>
      </c>
      <c r="II1463" t="s">
        <v>300</v>
      </c>
      <c r="IJ1463" t="s">
        <v>300</v>
      </c>
      <c r="IK1463" s="3">
        <v>2</v>
      </c>
      <c r="IL1463" s="3">
        <v>3</v>
      </c>
      <c r="IM1463" s="3">
        <v>4</v>
      </c>
      <c r="IN1463" s="3">
        <v>4</v>
      </c>
      <c r="IO1463" s="3">
        <v>2</v>
      </c>
      <c r="IP1463" s="3">
        <v>2</v>
      </c>
      <c r="IQ1463" s="3">
        <v>2</v>
      </c>
      <c r="IR1463" s="3">
        <v>1</v>
      </c>
      <c r="IT1463" s="3">
        <v>2</v>
      </c>
      <c r="IV1463" s="3">
        <v>6</v>
      </c>
      <c r="IX1463">
        <v>1</v>
      </c>
      <c r="IY1463" s="3">
        <v>2</v>
      </c>
      <c r="IZ1463" s="3">
        <v>2</v>
      </c>
      <c r="JA1463" s="3">
        <v>2</v>
      </c>
      <c r="JB1463" s="3">
        <v>2</v>
      </c>
      <c r="JC1463" s="3">
        <v>2</v>
      </c>
      <c r="JD1463" s="3">
        <v>1</v>
      </c>
      <c r="JE1463" s="3">
        <v>1</v>
      </c>
      <c r="JF1463" s="3">
        <v>2</v>
      </c>
      <c r="JG1463" s="3">
        <v>2</v>
      </c>
      <c r="JH1463" s="3">
        <v>2</v>
      </c>
      <c r="JI1463" s="3">
        <v>2</v>
      </c>
      <c r="JJ1463" s="3">
        <v>2</v>
      </c>
      <c r="JL1463" s="3">
        <v>2</v>
      </c>
      <c r="JN1463" s="3">
        <v>2</v>
      </c>
      <c r="JO1463" s="3">
        <v>2</v>
      </c>
      <c r="JP1463" s="3">
        <v>2</v>
      </c>
      <c r="JQ1463" s="3">
        <v>2</v>
      </c>
      <c r="JR1463" s="3">
        <v>2</v>
      </c>
      <c r="JS1463" s="3">
        <v>2</v>
      </c>
      <c r="JT1463" s="3">
        <v>2</v>
      </c>
      <c r="JU1463" s="3">
        <v>2</v>
      </c>
      <c r="JV1463" s="3">
        <v>2</v>
      </c>
      <c r="JW1463" s="3">
        <v>1</v>
      </c>
      <c r="JX1463" s="3">
        <v>1</v>
      </c>
      <c r="JY1463" s="3">
        <v>2</v>
      </c>
      <c r="JZ1463" s="3">
        <v>2</v>
      </c>
      <c r="KA1463" s="3">
        <v>2</v>
      </c>
      <c r="KB1463" s="3">
        <v>1</v>
      </c>
      <c r="KC1463" t="s">
        <v>1590</v>
      </c>
      <c r="KD1463" s="3">
        <v>1</v>
      </c>
      <c r="KE1463" s="3">
        <v>2</v>
      </c>
      <c r="KF1463" s="3">
        <v>1</v>
      </c>
      <c r="KG1463" s="3">
        <v>2</v>
      </c>
      <c r="KH1463" s="3">
        <v>2</v>
      </c>
      <c r="KI1463" s="3">
        <v>2</v>
      </c>
      <c r="KJ1463" s="3">
        <v>2</v>
      </c>
      <c r="KK1463" s="1"/>
      <c r="KL1463" s="3">
        <v>1</v>
      </c>
      <c r="KM1463" s="3">
        <v>4</v>
      </c>
      <c r="KN1463" s="3">
        <v>3</v>
      </c>
      <c r="KO1463" s="3">
        <v>1</v>
      </c>
      <c r="KP1463" s="3">
        <v>1</v>
      </c>
      <c r="KQ1463" s="3">
        <v>5</v>
      </c>
      <c r="KS1463" t="s">
        <v>2486</v>
      </c>
      <c r="KT1463" s="3">
        <v>2</v>
      </c>
    </row>
    <row r="1464" spans="1:307">
      <c r="A1464" s="2">
        <v>44499.569710648153</v>
      </c>
      <c r="B1464" s="2">
        <v>44499.584872685198</v>
      </c>
      <c r="C1464" s="3">
        <v>41326707</v>
      </c>
      <c r="D1464" t="s">
        <v>298</v>
      </c>
      <c r="E1464" t="s">
        <v>2462</v>
      </c>
      <c r="F1464" s="24">
        <v>10</v>
      </c>
      <c r="G1464" s="3">
        <v>2</v>
      </c>
      <c r="H1464" s="3">
        <v>-99</v>
      </c>
      <c r="I1464" s="3">
        <v>-99</v>
      </c>
      <c r="J1464" s="3">
        <v>-99</v>
      </c>
      <c r="K1464" s="3">
        <v>-99</v>
      </c>
      <c r="L1464" s="3">
        <v>-99</v>
      </c>
      <c r="M1464" s="3">
        <v>-99</v>
      </c>
      <c r="N1464" s="3">
        <v>-99</v>
      </c>
      <c r="O1464" s="3">
        <v>-99</v>
      </c>
      <c r="P1464" s="3">
        <v>-99</v>
      </c>
      <c r="Q1464" s="3">
        <v>-99</v>
      </c>
      <c r="R1464" s="3">
        <v>-99</v>
      </c>
      <c r="S1464" s="3">
        <v>-99</v>
      </c>
      <c r="T1464" s="3">
        <v>-99</v>
      </c>
      <c r="U1464" s="3">
        <v>-99</v>
      </c>
      <c r="V1464" s="3">
        <v>-99</v>
      </c>
      <c r="W1464" s="3">
        <v>-99</v>
      </c>
      <c r="X1464" s="3">
        <v>-99</v>
      </c>
      <c r="Y1464" s="3">
        <v>-99</v>
      </c>
      <c r="Z1464" s="3">
        <v>-99</v>
      </c>
      <c r="AA1464" s="3">
        <v>-99</v>
      </c>
      <c r="AB1464" s="3">
        <v>1</v>
      </c>
      <c r="AC1464" s="3">
        <v>2</v>
      </c>
      <c r="AD1464" s="3">
        <v>-99</v>
      </c>
      <c r="AE1464" s="3">
        <v>-99</v>
      </c>
      <c r="AF1464" s="3">
        <v>-99</v>
      </c>
      <c r="AG1464" s="3">
        <v>-99</v>
      </c>
      <c r="AH1464" s="3">
        <v>-99</v>
      </c>
      <c r="AI1464" s="3">
        <v>-99</v>
      </c>
      <c r="AJ1464" s="3">
        <v>-99</v>
      </c>
      <c r="AK1464" s="3">
        <v>-99</v>
      </c>
      <c r="AL1464" s="3">
        <v>-99</v>
      </c>
      <c r="AM1464" s="3">
        <v>2</v>
      </c>
      <c r="AN1464" s="3">
        <v>-99</v>
      </c>
      <c r="AO1464" s="3">
        <v>-99</v>
      </c>
      <c r="AP1464" s="3">
        <v>-99</v>
      </c>
      <c r="AQ1464" s="3">
        <v>-99</v>
      </c>
      <c r="AR1464" s="3">
        <v>1</v>
      </c>
      <c r="AS1464" s="3">
        <v>1</v>
      </c>
      <c r="AT1464" s="3">
        <v>1</v>
      </c>
      <c r="AU1464" s="3">
        <v>5</v>
      </c>
      <c r="AV1464" s="3">
        <v>1</v>
      </c>
      <c r="AW1464" s="3">
        <v>1</v>
      </c>
      <c r="AX1464" s="3">
        <v>1</v>
      </c>
      <c r="AY1464" s="3">
        <v>3</v>
      </c>
      <c r="AZ1464" s="3">
        <v>2</v>
      </c>
      <c r="BA1464" s="3">
        <v>3</v>
      </c>
      <c r="BB1464" s="3">
        <v>3</v>
      </c>
      <c r="BC1464" s="3">
        <v>1</v>
      </c>
      <c r="BD1464" s="3">
        <v>3</v>
      </c>
      <c r="BE1464" s="3">
        <v>1</v>
      </c>
      <c r="BF1464" s="3">
        <v>1</v>
      </c>
      <c r="BG1464" s="3">
        <v>3</v>
      </c>
      <c r="BH1464" s="3">
        <v>3</v>
      </c>
      <c r="BI1464" s="3">
        <v>1</v>
      </c>
      <c r="BJ1464" s="3">
        <v>1</v>
      </c>
      <c r="BK1464" s="3">
        <v>1</v>
      </c>
      <c r="BL1464" s="3">
        <v>1</v>
      </c>
      <c r="BM1464" s="3">
        <v>4</v>
      </c>
      <c r="BN1464" s="3">
        <v>4</v>
      </c>
      <c r="BO1464" s="3">
        <v>1</v>
      </c>
      <c r="BP1464" s="3">
        <v>3</v>
      </c>
      <c r="BQ1464" s="3">
        <v>1</v>
      </c>
      <c r="BR1464" s="3">
        <v>1</v>
      </c>
      <c r="BS1464" s="3">
        <v>1</v>
      </c>
      <c r="BT1464" s="3">
        <v>1</v>
      </c>
      <c r="BU1464" s="3">
        <v>1</v>
      </c>
      <c r="BV1464" s="3">
        <v>4</v>
      </c>
      <c r="BW1464" s="3">
        <v>3</v>
      </c>
      <c r="BX1464" s="3">
        <v>1</v>
      </c>
      <c r="BY1464" s="3">
        <v>1</v>
      </c>
      <c r="BZ1464" s="3">
        <v>2</v>
      </c>
      <c r="CA1464" s="3">
        <v>2</v>
      </c>
      <c r="CB1464" s="3">
        <v>1</v>
      </c>
      <c r="CD1464" s="3">
        <v>1</v>
      </c>
      <c r="CG1464" s="3">
        <v>1</v>
      </c>
      <c r="CI1464" s="3">
        <v>1</v>
      </c>
      <c r="CL1464" s="3">
        <v>1</v>
      </c>
      <c r="CN1464" s="3">
        <v>1</v>
      </c>
      <c r="CQ1464" s="3">
        <v>1</v>
      </c>
      <c r="CS1464" s="3">
        <v>1</v>
      </c>
      <c r="CV1464" s="3">
        <v>1</v>
      </c>
      <c r="CX1464" s="3">
        <v>1</v>
      </c>
      <c r="DA1464" s="3">
        <v>1</v>
      </c>
      <c r="DC1464" s="3">
        <v>1</v>
      </c>
      <c r="DF1464" s="3">
        <v>1</v>
      </c>
      <c r="DH1464" s="3">
        <v>1</v>
      </c>
      <c r="DK1464" s="3">
        <v>1</v>
      </c>
      <c r="DM1464" s="3">
        <v>1</v>
      </c>
      <c r="DP1464" s="3">
        <v>1</v>
      </c>
      <c r="DS1464" s="3">
        <v>1</v>
      </c>
      <c r="DV1464" s="3">
        <v>1</v>
      </c>
      <c r="DW1464" s="3">
        <v>1</v>
      </c>
      <c r="DY1464" s="3">
        <v>1</v>
      </c>
      <c r="EB1464" s="3">
        <v>1</v>
      </c>
      <c r="ED1464" s="3">
        <v>1</v>
      </c>
      <c r="EG1464" s="3">
        <v>1</v>
      </c>
      <c r="EI1464" s="3">
        <v>1</v>
      </c>
      <c r="EL1464" s="3">
        <v>1</v>
      </c>
      <c r="EN1464" s="3">
        <v>1</v>
      </c>
      <c r="EQ1464" s="3">
        <v>1</v>
      </c>
      <c r="ES1464" s="3">
        <v>1</v>
      </c>
      <c r="EV1464" s="3">
        <v>1</v>
      </c>
      <c r="EX1464" s="3">
        <v>1</v>
      </c>
      <c r="FA1464" s="3">
        <v>3</v>
      </c>
      <c r="FB1464" t="s">
        <v>301</v>
      </c>
      <c r="FC1464" s="3">
        <v>1</v>
      </c>
      <c r="FF1464" s="3">
        <v>1</v>
      </c>
      <c r="FI1464" s="3">
        <v>1</v>
      </c>
      <c r="FL1464" s="3">
        <v>1</v>
      </c>
      <c r="FM1464" s="3">
        <v>1</v>
      </c>
      <c r="FO1464" s="3">
        <v>1</v>
      </c>
      <c r="FR1464" s="3">
        <v>3</v>
      </c>
      <c r="FS1464" t="s">
        <v>301</v>
      </c>
      <c r="FT1464" s="3">
        <v>1</v>
      </c>
      <c r="FW1464" s="3">
        <v>1</v>
      </c>
      <c r="FZ1464" s="3">
        <v>1</v>
      </c>
      <c r="GC1464" s="3">
        <v>1</v>
      </c>
      <c r="GE1464" s="3">
        <v>1</v>
      </c>
      <c r="GH1464" s="3">
        <v>3</v>
      </c>
      <c r="GI1464" s="24">
        <v>1</v>
      </c>
      <c r="GJ1464" s="3">
        <v>3</v>
      </c>
      <c r="GK1464" s="24">
        <v>1</v>
      </c>
      <c r="GL1464" t="s">
        <v>505</v>
      </c>
      <c r="GM1464" s="3">
        <v>1</v>
      </c>
      <c r="GO1464" s="3">
        <v>1</v>
      </c>
      <c r="GR1464" s="3">
        <v>1</v>
      </c>
      <c r="GT1464" s="3">
        <v>1</v>
      </c>
      <c r="GW1464" s="3">
        <v>1</v>
      </c>
      <c r="GY1464" s="3">
        <v>1</v>
      </c>
      <c r="HB1464" s="3">
        <v>2</v>
      </c>
      <c r="HC1464" s="3">
        <v>13</v>
      </c>
      <c r="HE1464" s="3">
        <v>23</v>
      </c>
      <c r="HG1464" s="3">
        <v>15</v>
      </c>
      <c r="HI1464" s="3">
        <v>2</v>
      </c>
      <c r="HJ1464" s="3">
        <v>4</v>
      </c>
      <c r="HK1464" s="3">
        <v>4</v>
      </c>
      <c r="HL1464" s="3">
        <v>2</v>
      </c>
      <c r="HM1464" s="3">
        <v>3</v>
      </c>
      <c r="HN1464" s="3">
        <v>2</v>
      </c>
      <c r="HO1464" s="3">
        <v>2</v>
      </c>
      <c r="HP1464" s="3">
        <v>2</v>
      </c>
      <c r="HQ1464" s="3">
        <v>2</v>
      </c>
      <c r="HR1464" s="3">
        <v>1</v>
      </c>
      <c r="HS1464" s="3">
        <v>4</v>
      </c>
      <c r="HT1464" s="3">
        <v>1</v>
      </c>
      <c r="HU1464" s="3">
        <v>2</v>
      </c>
      <c r="HV1464" s="3">
        <v>1</v>
      </c>
      <c r="HW1464" s="3">
        <v>1</v>
      </c>
      <c r="HX1464" s="3">
        <v>4</v>
      </c>
      <c r="HY1464" s="3">
        <v>1</v>
      </c>
      <c r="HZ1464" s="3">
        <v>2</v>
      </c>
      <c r="IA1464" s="3">
        <v>2</v>
      </c>
      <c r="IB1464" s="3">
        <v>2</v>
      </c>
      <c r="IC1464" s="3">
        <v>1</v>
      </c>
      <c r="ID1464" s="3">
        <v>4</v>
      </c>
      <c r="IE1464" s="3">
        <v>4</v>
      </c>
      <c r="IF1464" s="3">
        <v>2</v>
      </c>
      <c r="IG1464" s="3">
        <v>4</v>
      </c>
      <c r="IH1464" t="s">
        <v>319</v>
      </c>
      <c r="II1464" t="s">
        <v>301</v>
      </c>
      <c r="IJ1464" t="s">
        <v>300</v>
      </c>
      <c r="IK1464" s="3">
        <v>3</v>
      </c>
      <c r="IL1464" s="3">
        <v>1</v>
      </c>
      <c r="IM1464" s="3">
        <v>1</v>
      </c>
      <c r="IN1464" s="3">
        <v>3</v>
      </c>
      <c r="IO1464" s="3">
        <v>2</v>
      </c>
      <c r="IP1464" s="3">
        <v>2</v>
      </c>
      <c r="IQ1464" s="3">
        <v>2</v>
      </c>
      <c r="IR1464" s="3">
        <v>10</v>
      </c>
      <c r="IT1464" s="3">
        <v>1</v>
      </c>
      <c r="IV1464" s="3">
        <v>4</v>
      </c>
      <c r="IX1464">
        <v>2</v>
      </c>
      <c r="IY1464" s="3">
        <v>2</v>
      </c>
      <c r="IZ1464" s="3">
        <v>2</v>
      </c>
      <c r="JA1464" s="3">
        <v>2</v>
      </c>
      <c r="JB1464" s="3">
        <v>2</v>
      </c>
      <c r="JC1464" s="3">
        <v>2</v>
      </c>
      <c r="JD1464" s="3">
        <v>2</v>
      </c>
      <c r="JE1464" s="3">
        <v>2</v>
      </c>
      <c r="JF1464" s="3">
        <v>2</v>
      </c>
      <c r="JG1464" s="3">
        <v>2</v>
      </c>
      <c r="JH1464" s="3">
        <v>2</v>
      </c>
      <c r="JI1464" s="3">
        <v>2</v>
      </c>
      <c r="JJ1464" s="3">
        <v>2</v>
      </c>
      <c r="JL1464" s="3">
        <v>2</v>
      </c>
      <c r="JN1464" s="3">
        <v>1</v>
      </c>
      <c r="JO1464" s="3">
        <v>2</v>
      </c>
      <c r="JP1464" s="3">
        <v>2</v>
      </c>
      <c r="JQ1464" s="3">
        <v>2</v>
      </c>
      <c r="JR1464" s="3">
        <v>2</v>
      </c>
      <c r="JS1464" s="3">
        <v>2</v>
      </c>
      <c r="JT1464" s="3">
        <v>2</v>
      </c>
      <c r="JU1464" s="3">
        <v>2</v>
      </c>
      <c r="JV1464" s="3">
        <v>2</v>
      </c>
      <c r="JW1464" s="3">
        <v>2</v>
      </c>
      <c r="JX1464" s="3">
        <v>2</v>
      </c>
      <c r="JY1464" s="3">
        <v>2</v>
      </c>
      <c r="JZ1464" s="3">
        <v>2</v>
      </c>
      <c r="KA1464" s="3">
        <v>2</v>
      </c>
      <c r="KB1464" s="3">
        <v>3</v>
      </c>
      <c r="KC1464" t="s">
        <v>2490</v>
      </c>
      <c r="KD1464" s="3">
        <v>2</v>
      </c>
      <c r="KE1464" s="3">
        <v>2</v>
      </c>
      <c r="KF1464" s="3">
        <v>2</v>
      </c>
      <c r="KG1464" s="3">
        <v>5</v>
      </c>
      <c r="KH1464" s="3">
        <v>5</v>
      </c>
      <c r="KI1464" s="3">
        <v>5</v>
      </c>
      <c r="KJ1464" s="3">
        <v>2</v>
      </c>
      <c r="KK1464" s="1"/>
      <c r="KL1464" s="3">
        <v>2</v>
      </c>
      <c r="KM1464" s="3">
        <v>4</v>
      </c>
      <c r="KN1464" s="3">
        <v>3</v>
      </c>
      <c r="KO1464" s="3">
        <v>1</v>
      </c>
      <c r="KP1464" s="3">
        <v>1</v>
      </c>
      <c r="KQ1464" s="3">
        <v>1</v>
      </c>
      <c r="KS1464" t="s">
        <v>2491</v>
      </c>
      <c r="KT1464" s="3">
        <v>2</v>
      </c>
    </row>
    <row r="1465" spans="1:307">
      <c r="A1465" s="2">
        <v>44499.520428240736</v>
      </c>
      <c r="B1465" s="2">
        <v>44499.537557870382</v>
      </c>
      <c r="C1465" s="3">
        <v>41326708</v>
      </c>
      <c r="D1465" t="s">
        <v>298</v>
      </c>
      <c r="E1465" t="s">
        <v>2462</v>
      </c>
      <c r="F1465" s="24">
        <v>10</v>
      </c>
      <c r="G1465" s="3">
        <v>2</v>
      </c>
      <c r="H1465" s="3">
        <v>-99</v>
      </c>
      <c r="I1465" s="3">
        <v>-99</v>
      </c>
      <c r="J1465" s="3">
        <v>-99</v>
      </c>
      <c r="K1465" s="3">
        <v>-99</v>
      </c>
      <c r="L1465" s="3">
        <v>-99</v>
      </c>
      <c r="M1465" s="3">
        <v>-99</v>
      </c>
      <c r="N1465" s="3">
        <v>-99</v>
      </c>
      <c r="O1465" s="3">
        <v>-99</v>
      </c>
      <c r="P1465" s="3">
        <v>-99</v>
      </c>
      <c r="Q1465" s="3">
        <v>-99</v>
      </c>
      <c r="R1465" s="3">
        <v>-99</v>
      </c>
      <c r="S1465" s="3">
        <v>-99</v>
      </c>
      <c r="T1465" s="3">
        <v>-99</v>
      </c>
      <c r="U1465" s="3">
        <v>-99</v>
      </c>
      <c r="V1465" s="3">
        <v>-99</v>
      </c>
      <c r="W1465" s="3">
        <v>-99</v>
      </c>
      <c r="X1465" s="3">
        <v>-99</v>
      </c>
      <c r="Y1465" s="3">
        <v>-99</v>
      </c>
      <c r="Z1465" s="3">
        <v>-99</v>
      </c>
      <c r="AA1465" s="3">
        <v>-99</v>
      </c>
      <c r="AB1465" s="3">
        <v>1</v>
      </c>
      <c r="AC1465" s="3">
        <v>2</v>
      </c>
      <c r="AD1465" s="3">
        <v>-99</v>
      </c>
      <c r="AE1465" s="3">
        <v>-99</v>
      </c>
      <c r="AF1465" s="3">
        <v>-99</v>
      </c>
      <c r="AG1465" s="3">
        <v>-99</v>
      </c>
      <c r="AH1465" s="3">
        <v>-99</v>
      </c>
      <c r="AI1465" s="3">
        <v>-99</v>
      </c>
      <c r="AJ1465" s="3">
        <v>-99</v>
      </c>
      <c r="AK1465" s="3">
        <v>-99</v>
      </c>
      <c r="AL1465" s="3">
        <v>-99</v>
      </c>
      <c r="AM1465" s="3">
        <v>2</v>
      </c>
      <c r="AN1465" s="3">
        <v>-99</v>
      </c>
      <c r="AO1465" s="3">
        <v>-99</v>
      </c>
      <c r="AP1465" s="3">
        <v>-99</v>
      </c>
      <c r="AQ1465" s="3">
        <v>-99</v>
      </c>
      <c r="AR1465" s="3">
        <v>5</v>
      </c>
      <c r="AS1465" s="3">
        <v>3</v>
      </c>
      <c r="AT1465" s="3">
        <v>3</v>
      </c>
      <c r="AU1465" s="3">
        <v>5</v>
      </c>
      <c r="AV1465" s="3">
        <v>3</v>
      </c>
      <c r="AW1465" s="3">
        <v>2</v>
      </c>
      <c r="AX1465" s="3">
        <v>2</v>
      </c>
      <c r="AY1465" s="3">
        <v>3</v>
      </c>
      <c r="AZ1465" s="3">
        <v>1</v>
      </c>
      <c r="BA1465" s="3">
        <v>1</v>
      </c>
      <c r="BB1465" s="3">
        <v>2</v>
      </c>
      <c r="BC1465" s="3">
        <v>3</v>
      </c>
      <c r="BD1465" s="3">
        <v>3</v>
      </c>
      <c r="BE1465" s="3">
        <v>2</v>
      </c>
      <c r="BF1465" s="3">
        <v>2</v>
      </c>
      <c r="BG1465" s="3">
        <v>2</v>
      </c>
      <c r="BH1465" s="3">
        <v>2</v>
      </c>
      <c r="BI1465" s="3">
        <v>1</v>
      </c>
      <c r="BJ1465" s="3">
        <v>1</v>
      </c>
      <c r="BK1465" s="3">
        <v>1</v>
      </c>
      <c r="BL1465" s="3">
        <v>1</v>
      </c>
      <c r="BM1465" s="3">
        <v>1</v>
      </c>
      <c r="BN1465" s="3">
        <v>1</v>
      </c>
      <c r="BO1465" s="3">
        <v>2</v>
      </c>
      <c r="BP1465" s="3">
        <v>2</v>
      </c>
      <c r="BQ1465" s="3">
        <v>2</v>
      </c>
      <c r="BR1465" s="3">
        <v>2</v>
      </c>
      <c r="BS1465" s="3">
        <v>2</v>
      </c>
      <c r="BT1465" s="3">
        <v>2</v>
      </c>
      <c r="BU1465" s="3">
        <v>2</v>
      </c>
      <c r="BV1465" s="3">
        <v>4</v>
      </c>
      <c r="BW1465" s="3">
        <v>4</v>
      </c>
      <c r="BX1465" s="3">
        <v>2</v>
      </c>
      <c r="BY1465" s="3">
        <v>2</v>
      </c>
      <c r="BZ1465" s="3">
        <v>2</v>
      </c>
      <c r="CA1465" s="3">
        <v>2</v>
      </c>
      <c r="CB1465" s="3">
        <v>1</v>
      </c>
      <c r="CD1465" s="3">
        <v>1</v>
      </c>
      <c r="CG1465" s="3">
        <v>1</v>
      </c>
      <c r="CI1465" s="3">
        <v>1</v>
      </c>
      <c r="CL1465" s="3">
        <v>1</v>
      </c>
      <c r="CN1465" s="3">
        <v>1</v>
      </c>
      <c r="CQ1465" s="3">
        <v>1</v>
      </c>
      <c r="CS1465" s="3">
        <v>1</v>
      </c>
      <c r="CV1465" s="3">
        <v>1</v>
      </c>
      <c r="CX1465" s="3">
        <v>1</v>
      </c>
      <c r="DA1465" s="3">
        <v>1</v>
      </c>
      <c r="DC1465" s="3">
        <v>1</v>
      </c>
      <c r="DF1465" s="3">
        <v>1</v>
      </c>
      <c r="DH1465" s="3">
        <v>1</v>
      </c>
      <c r="DK1465" s="3">
        <v>1</v>
      </c>
      <c r="DM1465" s="3">
        <v>1</v>
      </c>
      <c r="DP1465" s="3">
        <v>1</v>
      </c>
      <c r="DS1465" s="3">
        <v>1</v>
      </c>
      <c r="DV1465" s="3">
        <v>2</v>
      </c>
      <c r="DW1465" s="3">
        <v>1</v>
      </c>
      <c r="DY1465" s="3">
        <v>1</v>
      </c>
      <c r="EB1465" s="3">
        <v>1</v>
      </c>
      <c r="ED1465" s="3">
        <v>1</v>
      </c>
      <c r="EG1465" s="3">
        <v>1</v>
      </c>
      <c r="EI1465" s="3">
        <v>1</v>
      </c>
      <c r="EL1465" s="3">
        <v>1</v>
      </c>
      <c r="EN1465" s="3">
        <v>1</v>
      </c>
      <c r="EQ1465" s="3">
        <v>1</v>
      </c>
      <c r="ES1465" s="3">
        <v>1</v>
      </c>
      <c r="EV1465" s="3">
        <v>1</v>
      </c>
      <c r="EX1465" s="3">
        <v>1</v>
      </c>
      <c r="FA1465" s="3">
        <v>1</v>
      </c>
      <c r="FC1465" s="3">
        <v>1</v>
      </c>
      <c r="FF1465" s="3">
        <v>1</v>
      </c>
      <c r="FI1465" s="3">
        <v>1</v>
      </c>
      <c r="FL1465" s="3">
        <v>2</v>
      </c>
      <c r="FM1465" s="3">
        <v>1</v>
      </c>
      <c r="FO1465" s="3">
        <v>1</v>
      </c>
      <c r="FR1465" s="3">
        <v>1</v>
      </c>
      <c r="FT1465" s="3">
        <v>1</v>
      </c>
      <c r="FW1465" s="3">
        <v>1</v>
      </c>
      <c r="FZ1465" s="3">
        <v>1</v>
      </c>
      <c r="GC1465" s="3">
        <v>1</v>
      </c>
      <c r="GE1465" s="3">
        <v>1</v>
      </c>
      <c r="GH1465" s="3">
        <v>1</v>
      </c>
      <c r="GJ1465" s="3">
        <v>1</v>
      </c>
      <c r="GK1465" s="25"/>
      <c r="GM1465" s="3">
        <v>1</v>
      </c>
      <c r="GO1465" s="3">
        <v>1</v>
      </c>
      <c r="GR1465" s="3">
        <v>1</v>
      </c>
      <c r="GT1465" s="3">
        <v>1</v>
      </c>
      <c r="GW1465" s="3">
        <v>1</v>
      </c>
      <c r="GY1465" s="3">
        <v>1</v>
      </c>
      <c r="HB1465" s="3">
        <v>2</v>
      </c>
      <c r="HC1465" s="3">
        <v>12</v>
      </c>
      <c r="HE1465" s="3">
        <v>23</v>
      </c>
      <c r="HG1465" s="3">
        <v>10</v>
      </c>
      <c r="HI1465" s="3">
        <v>2</v>
      </c>
      <c r="HJ1465" s="3">
        <v>4</v>
      </c>
      <c r="HK1465" s="3">
        <v>2</v>
      </c>
      <c r="HL1465" s="3">
        <v>2</v>
      </c>
      <c r="HM1465" s="3">
        <v>2</v>
      </c>
      <c r="HN1465" s="3">
        <v>2</v>
      </c>
      <c r="HO1465" s="3">
        <v>4</v>
      </c>
      <c r="HP1465" s="3">
        <v>2</v>
      </c>
      <c r="HQ1465" s="3">
        <v>2</v>
      </c>
      <c r="HR1465" s="3">
        <v>2</v>
      </c>
      <c r="HS1465" s="3">
        <v>4</v>
      </c>
      <c r="HT1465" s="3">
        <v>2</v>
      </c>
      <c r="HU1465" s="3">
        <v>1</v>
      </c>
      <c r="HV1465" s="3">
        <v>1</v>
      </c>
      <c r="HW1465" s="3">
        <v>1</v>
      </c>
      <c r="HX1465" s="3">
        <v>4</v>
      </c>
      <c r="HY1465" s="3">
        <v>1</v>
      </c>
      <c r="HZ1465" s="3">
        <v>1</v>
      </c>
      <c r="IA1465" s="3">
        <v>1</v>
      </c>
      <c r="IB1465" s="3">
        <v>1</v>
      </c>
      <c r="IC1465" s="3">
        <v>5</v>
      </c>
      <c r="ID1465" s="3">
        <v>2</v>
      </c>
      <c r="IE1465" s="3">
        <v>2</v>
      </c>
      <c r="IF1465" s="3">
        <v>2</v>
      </c>
      <c r="IG1465" s="3">
        <v>2</v>
      </c>
      <c r="IH1465" t="s">
        <v>303</v>
      </c>
      <c r="II1465" t="s">
        <v>319</v>
      </c>
      <c r="IJ1465" t="s">
        <v>300</v>
      </c>
      <c r="IK1465" s="3">
        <v>3</v>
      </c>
      <c r="IL1465" s="3">
        <v>2</v>
      </c>
      <c r="IM1465" s="3">
        <v>2</v>
      </c>
      <c r="IN1465" s="3">
        <v>4</v>
      </c>
      <c r="IO1465" s="3">
        <v>2</v>
      </c>
      <c r="IP1465" s="3">
        <v>2</v>
      </c>
      <c r="IQ1465" s="3">
        <v>2</v>
      </c>
      <c r="IR1465" s="3">
        <v>20</v>
      </c>
      <c r="IT1465" s="3">
        <v>10</v>
      </c>
      <c r="IV1465" s="3">
        <v>11</v>
      </c>
      <c r="IX1465">
        <v>1</v>
      </c>
      <c r="IY1465" s="3">
        <v>2</v>
      </c>
      <c r="IZ1465" s="3">
        <v>2</v>
      </c>
      <c r="JA1465" s="3">
        <v>2</v>
      </c>
      <c r="JB1465" s="3">
        <v>2</v>
      </c>
      <c r="JC1465" s="3">
        <v>1</v>
      </c>
      <c r="JD1465" s="3">
        <v>2</v>
      </c>
      <c r="JE1465" s="3">
        <v>1</v>
      </c>
      <c r="JF1465" s="3">
        <v>2</v>
      </c>
      <c r="JG1465" s="3">
        <v>2</v>
      </c>
      <c r="JH1465" s="3">
        <v>2</v>
      </c>
      <c r="JI1465" s="3">
        <v>2</v>
      </c>
      <c r="JJ1465" s="3">
        <v>2</v>
      </c>
      <c r="JL1465" s="3">
        <v>2</v>
      </c>
      <c r="JN1465" s="3">
        <v>2</v>
      </c>
      <c r="JO1465" s="3">
        <v>2</v>
      </c>
      <c r="JP1465" s="3">
        <v>2</v>
      </c>
      <c r="JQ1465" s="3">
        <v>2</v>
      </c>
      <c r="JR1465" s="3">
        <v>2</v>
      </c>
      <c r="JS1465" s="3">
        <v>2</v>
      </c>
      <c r="JT1465" s="3">
        <v>2</v>
      </c>
      <c r="JU1465" s="3">
        <v>2</v>
      </c>
      <c r="JV1465" s="3">
        <v>2</v>
      </c>
      <c r="JW1465" s="3">
        <v>2</v>
      </c>
      <c r="JX1465" s="3">
        <v>2</v>
      </c>
      <c r="JY1465" s="3">
        <v>2</v>
      </c>
      <c r="JZ1465" s="3">
        <v>2</v>
      </c>
      <c r="KA1465" s="3">
        <v>2</v>
      </c>
      <c r="KB1465" s="3">
        <v>1</v>
      </c>
      <c r="KC1465" t="s">
        <v>2492</v>
      </c>
      <c r="KD1465" s="3">
        <v>1</v>
      </c>
      <c r="KE1465" s="3">
        <v>2</v>
      </c>
      <c r="KF1465" s="3">
        <v>1</v>
      </c>
      <c r="KG1465" s="3">
        <v>5</v>
      </c>
      <c r="KH1465" s="3">
        <v>4</v>
      </c>
      <c r="KI1465" s="3">
        <v>5</v>
      </c>
      <c r="KJ1465" s="3">
        <v>1</v>
      </c>
      <c r="KK1465" s="1"/>
      <c r="KL1465" s="3">
        <v>2</v>
      </c>
      <c r="KM1465" s="3">
        <v>4</v>
      </c>
      <c r="KN1465" s="3">
        <v>3</v>
      </c>
      <c r="KO1465" s="3">
        <v>1</v>
      </c>
      <c r="KP1465" s="3">
        <v>1</v>
      </c>
      <c r="KQ1465" s="3">
        <v>2</v>
      </c>
      <c r="KS1465" t="s">
        <v>2493</v>
      </c>
      <c r="KT1465" s="3">
        <v>2</v>
      </c>
    </row>
    <row r="1466" spans="1:307">
      <c r="A1466" s="2">
        <v>44499.46511574075</v>
      </c>
      <c r="B1466" s="2">
        <v>44499.484780092578</v>
      </c>
      <c r="C1466" s="3">
        <v>41326709</v>
      </c>
      <c r="D1466" t="s">
        <v>298</v>
      </c>
      <c r="E1466" t="s">
        <v>2462</v>
      </c>
      <c r="F1466" s="24">
        <v>10</v>
      </c>
      <c r="G1466" s="3">
        <v>2</v>
      </c>
      <c r="H1466" s="3">
        <v>-99</v>
      </c>
      <c r="I1466" s="3">
        <v>-99</v>
      </c>
      <c r="J1466" s="3">
        <v>-99</v>
      </c>
      <c r="K1466" s="3">
        <v>-99</v>
      </c>
      <c r="L1466" s="3">
        <v>-99</v>
      </c>
      <c r="M1466" s="3">
        <v>-99</v>
      </c>
      <c r="N1466" s="3">
        <v>-99</v>
      </c>
      <c r="O1466" s="3">
        <v>-99</v>
      </c>
      <c r="P1466" s="3">
        <v>-99</v>
      </c>
      <c r="Q1466" s="3">
        <v>-99</v>
      </c>
      <c r="R1466" s="3">
        <v>-99</v>
      </c>
      <c r="S1466" s="3">
        <v>-99</v>
      </c>
      <c r="T1466" s="3">
        <v>-99</v>
      </c>
      <c r="U1466" s="3">
        <v>-99</v>
      </c>
      <c r="V1466" s="3">
        <v>-99</v>
      </c>
      <c r="W1466" s="3">
        <v>-99</v>
      </c>
      <c r="X1466" s="3">
        <v>-99</v>
      </c>
      <c r="Y1466" s="3">
        <v>-99</v>
      </c>
      <c r="Z1466" s="3">
        <v>-99</v>
      </c>
      <c r="AA1466" s="3">
        <v>-99</v>
      </c>
      <c r="AB1466" s="3">
        <v>1</v>
      </c>
      <c r="AC1466" s="3">
        <v>2</v>
      </c>
      <c r="AD1466" s="3">
        <v>-99</v>
      </c>
      <c r="AE1466" s="3">
        <v>-99</v>
      </c>
      <c r="AF1466" s="3">
        <v>-99</v>
      </c>
      <c r="AG1466" s="3">
        <v>-99</v>
      </c>
      <c r="AH1466" s="3">
        <v>-99</v>
      </c>
      <c r="AI1466" s="3">
        <v>-99</v>
      </c>
      <c r="AJ1466" s="3">
        <v>-99</v>
      </c>
      <c r="AK1466" s="3">
        <v>-99</v>
      </c>
      <c r="AL1466" s="3">
        <v>-99</v>
      </c>
      <c r="AM1466" s="3">
        <v>2</v>
      </c>
      <c r="AN1466" s="3">
        <v>-99</v>
      </c>
      <c r="AO1466" s="3">
        <v>-99</v>
      </c>
      <c r="AP1466" s="3">
        <v>-99</v>
      </c>
      <c r="AQ1466" s="3">
        <v>-99</v>
      </c>
      <c r="AR1466" s="3">
        <v>7</v>
      </c>
      <c r="AS1466" s="3">
        <v>8</v>
      </c>
      <c r="AT1466" s="3">
        <v>8</v>
      </c>
      <c r="AU1466" s="3">
        <v>7</v>
      </c>
      <c r="AV1466" s="3">
        <v>4</v>
      </c>
      <c r="AW1466" s="3">
        <v>4</v>
      </c>
      <c r="AX1466" s="3">
        <v>4</v>
      </c>
      <c r="AY1466" s="3">
        <v>4</v>
      </c>
      <c r="AZ1466" s="3">
        <v>1</v>
      </c>
      <c r="BA1466" s="3">
        <v>3</v>
      </c>
      <c r="BB1466" s="3">
        <v>3</v>
      </c>
      <c r="BC1466" s="3">
        <v>1</v>
      </c>
      <c r="BD1466" s="3">
        <v>1</v>
      </c>
      <c r="BE1466" s="3">
        <v>1</v>
      </c>
      <c r="BF1466" s="3">
        <v>1</v>
      </c>
      <c r="BG1466" s="3">
        <v>3</v>
      </c>
      <c r="BH1466" s="3">
        <v>4</v>
      </c>
      <c r="BI1466" s="3">
        <v>2</v>
      </c>
      <c r="BJ1466" s="3">
        <v>2</v>
      </c>
      <c r="BK1466" s="3">
        <v>2</v>
      </c>
      <c r="BL1466" s="3">
        <v>2</v>
      </c>
      <c r="BM1466" s="3">
        <v>2</v>
      </c>
      <c r="BN1466" s="3">
        <v>2</v>
      </c>
      <c r="BO1466" s="3">
        <v>2</v>
      </c>
      <c r="BP1466" s="3">
        <v>3</v>
      </c>
      <c r="BQ1466" s="3">
        <v>1</v>
      </c>
      <c r="BR1466" s="3">
        <v>1</v>
      </c>
      <c r="BS1466" s="3">
        <v>1</v>
      </c>
      <c r="BT1466" s="3">
        <v>5</v>
      </c>
      <c r="BU1466" s="3">
        <v>3</v>
      </c>
      <c r="BV1466" s="3">
        <v>3</v>
      </c>
      <c r="BW1466" s="3">
        <v>3</v>
      </c>
      <c r="BX1466" s="3">
        <v>1</v>
      </c>
      <c r="BY1466" s="3">
        <v>2</v>
      </c>
      <c r="BZ1466" s="3">
        <v>2</v>
      </c>
      <c r="CA1466" s="3">
        <v>2</v>
      </c>
      <c r="CB1466" s="3">
        <v>1</v>
      </c>
      <c r="CD1466" s="3">
        <v>1</v>
      </c>
      <c r="CG1466" s="3">
        <v>1</v>
      </c>
      <c r="CI1466" s="3">
        <v>1</v>
      </c>
      <c r="CL1466" s="3">
        <v>1</v>
      </c>
      <c r="CN1466" s="3">
        <v>1</v>
      </c>
      <c r="CQ1466" s="3">
        <v>1</v>
      </c>
      <c r="CS1466" s="3">
        <v>1</v>
      </c>
      <c r="CV1466" s="3">
        <v>1</v>
      </c>
      <c r="CX1466" s="3">
        <v>1</v>
      </c>
      <c r="DA1466" s="3">
        <v>1</v>
      </c>
      <c r="DC1466" s="3">
        <v>1</v>
      </c>
      <c r="DF1466" s="3">
        <v>1</v>
      </c>
      <c r="DH1466" s="3">
        <v>1</v>
      </c>
      <c r="DK1466" s="3">
        <v>1</v>
      </c>
      <c r="DM1466" s="3">
        <v>1</v>
      </c>
      <c r="DP1466" s="3">
        <v>1</v>
      </c>
      <c r="DS1466" s="3">
        <v>1</v>
      </c>
      <c r="DV1466" s="3">
        <v>2</v>
      </c>
      <c r="DW1466" s="3">
        <v>1</v>
      </c>
      <c r="DY1466" s="3">
        <v>1</v>
      </c>
      <c r="EB1466" s="3">
        <v>1</v>
      </c>
      <c r="ED1466" s="3">
        <v>1</v>
      </c>
      <c r="EG1466" s="3">
        <v>1</v>
      </c>
      <c r="EI1466" s="3">
        <v>1</v>
      </c>
      <c r="EL1466" s="3">
        <v>1</v>
      </c>
      <c r="EN1466" s="3">
        <v>1</v>
      </c>
      <c r="EQ1466" s="3">
        <v>1</v>
      </c>
      <c r="ES1466" s="3">
        <v>1</v>
      </c>
      <c r="EV1466" s="3">
        <v>1</v>
      </c>
      <c r="EX1466" s="3">
        <v>1</v>
      </c>
      <c r="FA1466" s="3">
        <v>1</v>
      </c>
      <c r="FC1466" s="3">
        <v>1</v>
      </c>
      <c r="FF1466" s="3">
        <v>1</v>
      </c>
      <c r="FI1466" s="3">
        <v>1</v>
      </c>
      <c r="FL1466" s="3">
        <v>1</v>
      </c>
      <c r="FM1466" s="3">
        <v>3</v>
      </c>
      <c r="FN1466" t="s">
        <v>301</v>
      </c>
      <c r="FO1466" s="3">
        <v>1</v>
      </c>
      <c r="FR1466" s="3">
        <v>3</v>
      </c>
      <c r="FS1466" t="s">
        <v>301</v>
      </c>
      <c r="FT1466" s="3">
        <v>1</v>
      </c>
      <c r="FW1466" s="3">
        <v>1</v>
      </c>
      <c r="FZ1466" s="3">
        <v>1</v>
      </c>
      <c r="GC1466" s="3">
        <v>1</v>
      </c>
      <c r="GE1466" s="3">
        <v>1</v>
      </c>
      <c r="GH1466" s="3">
        <v>1</v>
      </c>
      <c r="GJ1466" s="3">
        <v>1</v>
      </c>
      <c r="GK1466" s="25"/>
      <c r="GM1466" s="3">
        <v>1</v>
      </c>
      <c r="GO1466" s="3">
        <v>1</v>
      </c>
      <c r="GR1466" s="3">
        <v>1</v>
      </c>
      <c r="GT1466" s="3">
        <v>1</v>
      </c>
      <c r="GW1466" s="3">
        <v>1</v>
      </c>
      <c r="GY1466" s="3">
        <v>1</v>
      </c>
      <c r="HB1466" s="3">
        <v>3</v>
      </c>
      <c r="HC1466" s="3">
        <v>17</v>
      </c>
      <c r="HE1466" s="3">
        <v>2</v>
      </c>
      <c r="HG1466" s="3">
        <v>7</v>
      </c>
      <c r="HI1466" s="3">
        <v>2</v>
      </c>
      <c r="HJ1466" s="3">
        <v>4</v>
      </c>
      <c r="HK1466" s="3">
        <v>2</v>
      </c>
      <c r="HL1466" s="3">
        <v>2</v>
      </c>
      <c r="HM1466" s="3">
        <v>2</v>
      </c>
      <c r="HN1466" s="3">
        <v>2</v>
      </c>
      <c r="HO1466" s="3">
        <v>2</v>
      </c>
      <c r="HP1466" s="3">
        <v>2</v>
      </c>
      <c r="HQ1466" s="3">
        <v>2</v>
      </c>
      <c r="HR1466" s="3">
        <v>2</v>
      </c>
      <c r="HS1466" s="3">
        <v>4</v>
      </c>
      <c r="HT1466" s="3">
        <v>2</v>
      </c>
      <c r="HU1466" s="3">
        <v>3</v>
      </c>
      <c r="HV1466" s="3">
        <v>1</v>
      </c>
      <c r="HW1466" s="3">
        <v>1</v>
      </c>
      <c r="HX1466" s="3">
        <v>5</v>
      </c>
      <c r="HY1466" s="3">
        <v>1</v>
      </c>
      <c r="HZ1466" s="3">
        <v>2</v>
      </c>
      <c r="IA1466" s="3">
        <v>2</v>
      </c>
      <c r="IB1466" s="3">
        <v>5</v>
      </c>
      <c r="IC1466" s="3">
        <v>4</v>
      </c>
      <c r="ID1466" s="3">
        <v>2</v>
      </c>
      <c r="IE1466" s="3">
        <v>2</v>
      </c>
      <c r="IF1466" s="3">
        <v>2</v>
      </c>
      <c r="IG1466" s="3">
        <v>2</v>
      </c>
      <c r="IH1466" t="s">
        <v>312</v>
      </c>
      <c r="II1466" t="s">
        <v>302</v>
      </c>
      <c r="IJ1466" t="s">
        <v>302</v>
      </c>
      <c r="IK1466" s="3">
        <v>3</v>
      </c>
      <c r="IL1466" s="3">
        <v>3</v>
      </c>
      <c r="IM1466" s="3">
        <v>3</v>
      </c>
      <c r="IN1466" s="3">
        <v>4</v>
      </c>
      <c r="IO1466" s="3">
        <v>2</v>
      </c>
      <c r="IP1466" s="3">
        <v>2</v>
      </c>
      <c r="IQ1466" s="3">
        <v>2</v>
      </c>
      <c r="IR1466" s="3">
        <v>11</v>
      </c>
      <c r="IT1466" s="3">
        <v>17</v>
      </c>
      <c r="IV1466" s="3">
        <v>4</v>
      </c>
      <c r="IX1466">
        <v>1</v>
      </c>
      <c r="IY1466" s="3">
        <v>2</v>
      </c>
      <c r="IZ1466" s="3">
        <v>2</v>
      </c>
      <c r="JA1466" s="3">
        <v>2</v>
      </c>
      <c r="JB1466" s="3">
        <v>2</v>
      </c>
      <c r="JC1466" s="3">
        <v>1</v>
      </c>
      <c r="JD1466" s="3">
        <v>2</v>
      </c>
      <c r="JE1466" s="3">
        <v>1</v>
      </c>
      <c r="JF1466" s="3">
        <v>2</v>
      </c>
      <c r="JG1466" s="3">
        <v>2</v>
      </c>
      <c r="JH1466" s="3">
        <v>2</v>
      </c>
      <c r="JI1466" s="3">
        <v>2</v>
      </c>
      <c r="JJ1466" s="3">
        <v>2</v>
      </c>
      <c r="JL1466" s="3">
        <v>2</v>
      </c>
      <c r="JN1466" s="3">
        <v>2</v>
      </c>
      <c r="JO1466" s="3">
        <v>2</v>
      </c>
      <c r="JP1466" s="3">
        <v>2</v>
      </c>
      <c r="JQ1466" s="3">
        <v>2</v>
      </c>
      <c r="JR1466" s="3">
        <v>2</v>
      </c>
      <c r="JS1466" s="3">
        <v>2</v>
      </c>
      <c r="JT1466" s="3">
        <v>2</v>
      </c>
      <c r="JU1466" s="3">
        <v>2</v>
      </c>
      <c r="JV1466" s="3">
        <v>2</v>
      </c>
      <c r="JW1466" s="3">
        <v>2</v>
      </c>
      <c r="JX1466" s="3">
        <v>2</v>
      </c>
      <c r="JY1466" s="3">
        <v>2</v>
      </c>
      <c r="JZ1466" s="3">
        <v>2</v>
      </c>
      <c r="KA1466" s="3">
        <v>2</v>
      </c>
      <c r="KB1466" s="3">
        <v>2</v>
      </c>
      <c r="KC1466" t="s">
        <v>2494</v>
      </c>
      <c r="KD1466" s="3">
        <v>1</v>
      </c>
      <c r="KE1466" s="3">
        <v>2</v>
      </c>
      <c r="KF1466" s="3">
        <v>1</v>
      </c>
      <c r="KG1466" s="3">
        <v>1</v>
      </c>
      <c r="KH1466" s="3">
        <v>1</v>
      </c>
      <c r="KI1466" s="3">
        <v>2</v>
      </c>
      <c r="KJ1466" s="3">
        <v>1</v>
      </c>
      <c r="KK1466" s="1"/>
      <c r="KL1466" s="3">
        <v>2</v>
      </c>
      <c r="KM1466" s="3">
        <v>2</v>
      </c>
      <c r="KN1466" s="3">
        <v>1</v>
      </c>
      <c r="KO1466" s="3">
        <v>2</v>
      </c>
      <c r="KP1466" s="3">
        <v>0</v>
      </c>
      <c r="KQ1466" s="3">
        <v>3</v>
      </c>
      <c r="KS1466" t="s">
        <v>2486</v>
      </c>
      <c r="KT1466" s="3">
        <v>1</v>
      </c>
      <c r="KU1466" t="s">
        <v>330</v>
      </c>
    </row>
    <row r="1467" spans="1:307">
      <c r="A1467" s="2">
        <v>44499.541840277787</v>
      </c>
      <c r="B1467" s="2">
        <v>44499.551875000005</v>
      </c>
      <c r="C1467" s="3">
        <v>41326710</v>
      </c>
      <c r="D1467" t="s">
        <v>298</v>
      </c>
      <c r="E1467" t="s">
        <v>2462</v>
      </c>
      <c r="F1467" s="24">
        <v>10</v>
      </c>
      <c r="G1467" s="3">
        <v>2</v>
      </c>
      <c r="H1467" s="3">
        <v>-99</v>
      </c>
      <c r="I1467" s="3">
        <v>-99</v>
      </c>
      <c r="J1467" s="3">
        <v>-99</v>
      </c>
      <c r="K1467" s="3">
        <v>-99</v>
      </c>
      <c r="L1467" s="3">
        <v>-99</v>
      </c>
      <c r="M1467" s="3">
        <v>-99</v>
      </c>
      <c r="N1467" s="3">
        <v>-99</v>
      </c>
      <c r="O1467" s="3">
        <v>-99</v>
      </c>
      <c r="P1467" s="3">
        <v>-99</v>
      </c>
      <c r="Q1467" s="3">
        <v>-99</v>
      </c>
      <c r="R1467" s="3">
        <v>-99</v>
      </c>
      <c r="S1467" s="3">
        <v>-99</v>
      </c>
      <c r="T1467" s="3">
        <v>-99</v>
      </c>
      <c r="U1467" s="3">
        <v>-99</v>
      </c>
      <c r="V1467" s="3">
        <v>-99</v>
      </c>
      <c r="W1467" s="3">
        <v>-99</v>
      </c>
      <c r="X1467" s="3">
        <v>-99</v>
      </c>
      <c r="Y1467" s="3">
        <v>-99</v>
      </c>
      <c r="Z1467" s="3">
        <v>-99</v>
      </c>
      <c r="AA1467" s="3">
        <v>-99</v>
      </c>
      <c r="AB1467" s="3">
        <v>1</v>
      </c>
      <c r="AC1467" s="3">
        <v>2</v>
      </c>
      <c r="AD1467" s="3">
        <v>-99</v>
      </c>
      <c r="AE1467" s="3">
        <v>-99</v>
      </c>
      <c r="AF1467" s="3">
        <v>-99</v>
      </c>
      <c r="AG1467" s="3">
        <v>-99</v>
      </c>
      <c r="AH1467" s="3">
        <v>-99</v>
      </c>
      <c r="AI1467" s="3">
        <v>-99</v>
      </c>
      <c r="AJ1467" s="3">
        <v>-99</v>
      </c>
      <c r="AK1467" s="3">
        <v>-99</v>
      </c>
      <c r="AL1467" s="3">
        <v>-99</v>
      </c>
      <c r="AM1467" s="3">
        <v>2</v>
      </c>
      <c r="AN1467" s="3">
        <v>-99</v>
      </c>
      <c r="AO1467" s="3">
        <v>-99</v>
      </c>
      <c r="AP1467" s="3">
        <v>-99</v>
      </c>
      <c r="AQ1467" s="3">
        <v>-99</v>
      </c>
      <c r="AR1467" s="3">
        <v>7</v>
      </c>
      <c r="AS1467" s="3">
        <v>7</v>
      </c>
      <c r="AT1467" s="3">
        <v>7</v>
      </c>
      <c r="AU1467" s="3">
        <v>7</v>
      </c>
      <c r="AV1467" s="3">
        <v>4</v>
      </c>
      <c r="AW1467" s="3">
        <v>4</v>
      </c>
      <c r="AX1467" s="3">
        <v>4</v>
      </c>
      <c r="AY1467" s="3">
        <v>4</v>
      </c>
      <c r="AZ1467" s="3">
        <v>2</v>
      </c>
      <c r="BA1467" s="3">
        <v>2</v>
      </c>
      <c r="BB1467" s="3">
        <v>2</v>
      </c>
      <c r="BC1467" s="3">
        <v>2</v>
      </c>
      <c r="BD1467" s="3">
        <v>2</v>
      </c>
      <c r="BE1467" s="3">
        <v>2</v>
      </c>
      <c r="BF1467" s="3">
        <v>2</v>
      </c>
      <c r="BG1467" s="3">
        <v>2</v>
      </c>
      <c r="BH1467" s="3">
        <v>2</v>
      </c>
      <c r="BI1467" s="3">
        <v>2</v>
      </c>
      <c r="BJ1467" s="3">
        <v>2</v>
      </c>
      <c r="BK1467" s="3">
        <v>2</v>
      </c>
      <c r="BL1467" s="3">
        <v>2</v>
      </c>
      <c r="BM1467" s="3">
        <v>2</v>
      </c>
      <c r="BN1467" s="3">
        <v>2</v>
      </c>
      <c r="BO1467" s="3">
        <v>2</v>
      </c>
      <c r="BP1467" s="3">
        <v>2</v>
      </c>
      <c r="BQ1467" s="3">
        <v>2</v>
      </c>
      <c r="BR1467" s="3">
        <v>2</v>
      </c>
      <c r="BS1467" s="3">
        <v>2</v>
      </c>
      <c r="BT1467" s="3">
        <v>2</v>
      </c>
      <c r="BU1467" s="3">
        <v>2</v>
      </c>
      <c r="BV1467" s="3">
        <v>3</v>
      </c>
      <c r="BW1467" s="3">
        <v>2</v>
      </c>
      <c r="BX1467" s="3">
        <v>2</v>
      </c>
      <c r="BY1467" s="3">
        <v>2</v>
      </c>
      <c r="BZ1467" s="3">
        <v>2</v>
      </c>
      <c r="CA1467" s="3">
        <v>2</v>
      </c>
      <c r="CB1467" s="3">
        <v>1</v>
      </c>
      <c r="CD1467" s="3">
        <v>1</v>
      </c>
      <c r="CG1467" s="3">
        <v>1</v>
      </c>
      <c r="CI1467" s="3">
        <v>1</v>
      </c>
      <c r="CL1467" s="3">
        <v>1</v>
      </c>
      <c r="CN1467" s="3">
        <v>1</v>
      </c>
      <c r="CQ1467" s="3">
        <v>1</v>
      </c>
      <c r="CS1467" s="3">
        <v>1</v>
      </c>
      <c r="CV1467" s="3">
        <v>1</v>
      </c>
      <c r="CX1467" s="3">
        <v>1</v>
      </c>
      <c r="DA1467" s="3">
        <v>1</v>
      </c>
      <c r="DC1467" s="3">
        <v>1</v>
      </c>
      <c r="DF1467" s="3">
        <v>1</v>
      </c>
      <c r="DH1467" s="3">
        <v>1</v>
      </c>
      <c r="DK1467" s="3">
        <v>1</v>
      </c>
      <c r="DM1467" s="3">
        <v>1</v>
      </c>
      <c r="DP1467" s="3">
        <v>1</v>
      </c>
      <c r="DS1467" s="3">
        <v>1</v>
      </c>
      <c r="DV1467" s="3">
        <v>2</v>
      </c>
      <c r="DW1467" s="3">
        <v>1</v>
      </c>
      <c r="DY1467" s="3">
        <v>1</v>
      </c>
      <c r="EB1467" s="3">
        <v>1</v>
      </c>
      <c r="ED1467" s="3">
        <v>1</v>
      </c>
      <c r="EG1467" s="3">
        <v>1</v>
      </c>
      <c r="EI1467" s="3">
        <v>1</v>
      </c>
      <c r="EL1467" s="3">
        <v>1</v>
      </c>
      <c r="EN1467" s="3">
        <v>1</v>
      </c>
      <c r="EQ1467" s="3">
        <v>1</v>
      </c>
      <c r="ES1467" s="3">
        <v>1</v>
      </c>
      <c r="EV1467" s="3">
        <v>1</v>
      </c>
      <c r="EX1467" s="3">
        <v>1</v>
      </c>
      <c r="FA1467" s="3">
        <v>1</v>
      </c>
      <c r="FC1467" s="3">
        <v>1</v>
      </c>
      <c r="FF1467" s="3">
        <v>1</v>
      </c>
      <c r="FI1467" s="3">
        <v>1</v>
      </c>
      <c r="FL1467" s="3">
        <v>2</v>
      </c>
      <c r="FM1467" s="3">
        <v>1</v>
      </c>
      <c r="FO1467" s="3">
        <v>1</v>
      </c>
      <c r="FR1467" s="3">
        <v>1</v>
      </c>
      <c r="FT1467" s="3">
        <v>1</v>
      </c>
      <c r="FW1467" s="3">
        <v>1</v>
      </c>
      <c r="FZ1467" s="3">
        <v>1</v>
      </c>
      <c r="GC1467" s="3">
        <v>1</v>
      </c>
      <c r="GE1467" s="3">
        <v>1</v>
      </c>
      <c r="GH1467" s="3">
        <v>1</v>
      </c>
      <c r="GJ1467" s="3">
        <v>1</v>
      </c>
      <c r="GK1467" s="25"/>
      <c r="GM1467" s="3">
        <v>1</v>
      </c>
      <c r="GO1467" s="3">
        <v>1</v>
      </c>
      <c r="GR1467" s="3">
        <v>1</v>
      </c>
      <c r="GT1467" s="3">
        <v>1</v>
      </c>
      <c r="GW1467" s="3">
        <v>1</v>
      </c>
      <c r="GY1467" s="3">
        <v>1</v>
      </c>
      <c r="HB1467" s="3">
        <v>3</v>
      </c>
      <c r="HC1467" s="3">
        <v>5</v>
      </c>
      <c r="HE1467" s="3">
        <v>8</v>
      </c>
      <c r="HG1467" s="3">
        <v>7</v>
      </c>
      <c r="HI1467" s="3">
        <v>2</v>
      </c>
      <c r="HJ1467" s="3">
        <v>2</v>
      </c>
      <c r="HK1467" s="3">
        <v>2</v>
      </c>
      <c r="HL1467" s="3">
        <v>2</v>
      </c>
      <c r="HM1467" s="3">
        <v>2</v>
      </c>
      <c r="HN1467" s="3">
        <v>2</v>
      </c>
      <c r="HO1467" s="3">
        <v>2</v>
      </c>
      <c r="HP1467" s="3">
        <v>2</v>
      </c>
      <c r="HQ1467" s="3">
        <v>2</v>
      </c>
      <c r="HR1467" s="3">
        <v>2</v>
      </c>
      <c r="HS1467" s="3">
        <v>3</v>
      </c>
      <c r="HT1467" s="3">
        <v>1</v>
      </c>
      <c r="HU1467" s="3">
        <v>1</v>
      </c>
      <c r="HV1467" s="3">
        <v>1</v>
      </c>
      <c r="HW1467" s="3">
        <v>1</v>
      </c>
      <c r="HX1467" s="3">
        <v>4</v>
      </c>
      <c r="HY1467" s="3">
        <v>1</v>
      </c>
      <c r="HZ1467" s="3">
        <v>1</v>
      </c>
      <c r="IA1467" s="3">
        <v>1</v>
      </c>
      <c r="IB1467" s="3">
        <v>1</v>
      </c>
      <c r="IC1467" s="3">
        <v>2</v>
      </c>
      <c r="ID1467" s="3">
        <v>4</v>
      </c>
      <c r="IE1467" s="3">
        <v>4</v>
      </c>
      <c r="IF1467" s="3">
        <v>4</v>
      </c>
      <c r="IG1467" s="3">
        <v>4</v>
      </c>
      <c r="IH1467" t="s">
        <v>302</v>
      </c>
      <c r="II1467" t="s">
        <v>302</v>
      </c>
      <c r="IJ1467" t="s">
        <v>312</v>
      </c>
      <c r="IK1467" s="3">
        <v>4</v>
      </c>
      <c r="IL1467" s="3">
        <v>3</v>
      </c>
      <c r="IM1467" s="3">
        <v>2</v>
      </c>
      <c r="IN1467" s="3">
        <v>4</v>
      </c>
      <c r="IO1467" s="3">
        <v>2</v>
      </c>
      <c r="IP1467" s="3">
        <v>2</v>
      </c>
      <c r="IQ1467" s="3">
        <v>2</v>
      </c>
      <c r="IR1467" s="3">
        <v>1</v>
      </c>
      <c r="IT1467" s="3">
        <v>6</v>
      </c>
      <c r="IV1467" s="3">
        <v>2</v>
      </c>
      <c r="IX1467">
        <v>2</v>
      </c>
      <c r="IY1467" s="3">
        <v>2</v>
      </c>
      <c r="IZ1467" s="3">
        <v>2</v>
      </c>
      <c r="JA1467" s="3">
        <v>2</v>
      </c>
      <c r="JB1467" s="3">
        <v>2</v>
      </c>
      <c r="JC1467" s="3">
        <v>2</v>
      </c>
      <c r="JD1467" s="3">
        <v>2</v>
      </c>
      <c r="JE1467" s="3">
        <v>2</v>
      </c>
      <c r="JF1467" s="3">
        <v>2</v>
      </c>
      <c r="JG1467" s="3">
        <v>2</v>
      </c>
      <c r="JH1467" s="3">
        <v>2</v>
      </c>
      <c r="JI1467" s="3">
        <v>2</v>
      </c>
      <c r="JJ1467" s="3">
        <v>2</v>
      </c>
      <c r="JL1467" s="3">
        <v>2</v>
      </c>
      <c r="JN1467" s="3">
        <v>2</v>
      </c>
      <c r="JO1467" s="3">
        <v>2</v>
      </c>
      <c r="JP1467" s="3">
        <v>2</v>
      </c>
      <c r="JQ1467" s="3">
        <v>2</v>
      </c>
      <c r="JR1467" s="3">
        <v>2</v>
      </c>
      <c r="JS1467" s="3">
        <v>2</v>
      </c>
      <c r="JT1467" s="3">
        <v>2</v>
      </c>
      <c r="JU1467" s="3">
        <v>2</v>
      </c>
      <c r="JV1467" s="3">
        <v>2</v>
      </c>
      <c r="JW1467" s="3">
        <v>2</v>
      </c>
      <c r="JX1467" s="3">
        <v>2</v>
      </c>
      <c r="JY1467" s="3">
        <v>2</v>
      </c>
      <c r="JZ1467" s="3">
        <v>2</v>
      </c>
      <c r="KA1467" s="3">
        <v>2</v>
      </c>
      <c r="KB1467" s="3">
        <v>2</v>
      </c>
      <c r="KC1467" t="s">
        <v>2495</v>
      </c>
      <c r="KD1467" s="3">
        <v>2</v>
      </c>
      <c r="KE1467" s="3">
        <v>2</v>
      </c>
      <c r="KF1467" s="3">
        <v>2</v>
      </c>
      <c r="KG1467" s="3">
        <v>5</v>
      </c>
      <c r="KH1467" s="3">
        <v>5</v>
      </c>
      <c r="KI1467" s="3">
        <v>5</v>
      </c>
      <c r="KJ1467" s="3">
        <v>1</v>
      </c>
      <c r="KK1467" s="1"/>
      <c r="KL1467" s="3">
        <v>2</v>
      </c>
      <c r="KM1467" s="3">
        <v>6</v>
      </c>
      <c r="KN1467" s="3">
        <v>3</v>
      </c>
      <c r="KO1467" s="3">
        <v>1</v>
      </c>
      <c r="KP1467" s="3">
        <v>1</v>
      </c>
      <c r="KQ1467" s="3">
        <v>2</v>
      </c>
      <c r="KS1467" t="s">
        <v>2496</v>
      </c>
      <c r="KT1467" s="3">
        <v>1</v>
      </c>
      <c r="KU1467" t="s">
        <v>330</v>
      </c>
    </row>
    <row r="1468" spans="1:307">
      <c r="A1468" s="2">
        <v>44499.586400462955</v>
      </c>
      <c r="B1468" s="2">
        <v>44499.597013888881</v>
      </c>
      <c r="C1468" s="3">
        <v>41326711</v>
      </c>
      <c r="D1468" t="s">
        <v>298</v>
      </c>
      <c r="E1468" t="s">
        <v>2462</v>
      </c>
      <c r="F1468" s="24">
        <v>10</v>
      </c>
      <c r="G1468" s="3">
        <v>2</v>
      </c>
      <c r="H1468" s="3">
        <v>-99</v>
      </c>
      <c r="I1468" s="3">
        <v>-99</v>
      </c>
      <c r="J1468" s="3">
        <v>-99</v>
      </c>
      <c r="K1468" s="3">
        <v>-99</v>
      </c>
      <c r="L1468" s="3">
        <v>-99</v>
      </c>
      <c r="M1468" s="3">
        <v>-99</v>
      </c>
      <c r="N1468" s="3">
        <v>-99</v>
      </c>
      <c r="O1468" s="3">
        <v>-99</v>
      </c>
      <c r="P1468" s="3">
        <v>-99</v>
      </c>
      <c r="Q1468" s="3">
        <v>-99</v>
      </c>
      <c r="R1468" s="3">
        <v>-99</v>
      </c>
      <c r="S1468" s="3">
        <v>-99</v>
      </c>
      <c r="T1468" s="3">
        <v>-99</v>
      </c>
      <c r="U1468" s="3">
        <v>-99</v>
      </c>
      <c r="V1468" s="3">
        <v>-99</v>
      </c>
      <c r="W1468" s="3">
        <v>-99</v>
      </c>
      <c r="X1468" s="3">
        <v>-99</v>
      </c>
      <c r="Y1468" s="3">
        <v>-99</v>
      </c>
      <c r="Z1468" s="3">
        <v>-99</v>
      </c>
      <c r="AA1468" s="3">
        <v>-99</v>
      </c>
      <c r="AB1468" s="3">
        <v>1</v>
      </c>
      <c r="AC1468" s="3">
        <v>2</v>
      </c>
      <c r="AD1468" s="3">
        <v>-99</v>
      </c>
      <c r="AE1468" s="3">
        <v>-99</v>
      </c>
      <c r="AF1468" s="3">
        <v>-99</v>
      </c>
      <c r="AG1468" s="3">
        <v>-99</v>
      </c>
      <c r="AH1468" s="3">
        <v>-99</v>
      </c>
      <c r="AI1468" s="3">
        <v>-99</v>
      </c>
      <c r="AJ1468" s="3">
        <v>-99</v>
      </c>
      <c r="AK1468" s="3">
        <v>-99</v>
      </c>
      <c r="AL1468" s="3">
        <v>-99</v>
      </c>
      <c r="AM1468" s="3">
        <v>2</v>
      </c>
      <c r="AN1468" s="3">
        <v>-99</v>
      </c>
      <c r="AO1468" s="3">
        <v>-99</v>
      </c>
      <c r="AP1468" s="3">
        <v>-99</v>
      </c>
      <c r="AQ1468" s="3">
        <v>-99</v>
      </c>
      <c r="AR1468" s="3">
        <v>8</v>
      </c>
      <c r="AS1468" s="3">
        <v>7</v>
      </c>
      <c r="AT1468" s="3">
        <v>7</v>
      </c>
      <c r="AU1468" s="3">
        <v>8</v>
      </c>
      <c r="AV1468" s="3">
        <v>4</v>
      </c>
      <c r="AW1468" s="3">
        <v>4</v>
      </c>
      <c r="AX1468" s="3">
        <v>4</v>
      </c>
      <c r="AY1468" s="3">
        <v>4</v>
      </c>
      <c r="AZ1468" s="3">
        <v>3</v>
      </c>
      <c r="BA1468" s="3">
        <v>3</v>
      </c>
      <c r="BB1468" s="3">
        <v>3</v>
      </c>
      <c r="BC1468" s="3">
        <v>3</v>
      </c>
      <c r="BD1468" s="3">
        <v>3</v>
      </c>
      <c r="BE1468" s="3">
        <v>3</v>
      </c>
      <c r="BF1468" s="3">
        <v>3</v>
      </c>
      <c r="BG1468" s="3">
        <v>4</v>
      </c>
      <c r="BH1468" s="3">
        <v>3</v>
      </c>
      <c r="BI1468" s="3">
        <v>3</v>
      </c>
      <c r="BJ1468" s="3">
        <v>3</v>
      </c>
      <c r="BK1468" s="3">
        <v>3</v>
      </c>
      <c r="BL1468" s="3">
        <v>3</v>
      </c>
      <c r="BM1468" s="3">
        <v>3</v>
      </c>
      <c r="BN1468" s="3">
        <v>3</v>
      </c>
      <c r="BO1468" s="3">
        <v>3</v>
      </c>
      <c r="BP1468" s="3">
        <v>3</v>
      </c>
      <c r="BQ1468" s="3">
        <v>3</v>
      </c>
      <c r="BR1468" s="3">
        <v>3</v>
      </c>
      <c r="BS1468" s="3">
        <v>3</v>
      </c>
      <c r="BT1468" s="3">
        <v>3</v>
      </c>
      <c r="BU1468" s="3">
        <v>3</v>
      </c>
      <c r="BV1468" s="3">
        <v>3</v>
      </c>
      <c r="BW1468" s="3">
        <v>3</v>
      </c>
      <c r="BX1468" s="3">
        <v>2</v>
      </c>
      <c r="BY1468" s="3">
        <v>2</v>
      </c>
      <c r="BZ1468" s="3">
        <v>2</v>
      </c>
      <c r="CA1468" s="3">
        <v>2</v>
      </c>
      <c r="CB1468" s="3">
        <v>1</v>
      </c>
      <c r="CD1468" s="3">
        <v>1</v>
      </c>
      <c r="CG1468" s="3">
        <v>1</v>
      </c>
      <c r="CI1468" s="3">
        <v>1</v>
      </c>
      <c r="CL1468" s="3">
        <v>1</v>
      </c>
      <c r="CN1468" s="3">
        <v>1</v>
      </c>
      <c r="CQ1468" s="3">
        <v>1</v>
      </c>
      <c r="CS1468" s="3">
        <v>1</v>
      </c>
      <c r="CV1468" s="3">
        <v>1</v>
      </c>
      <c r="CX1468" s="3">
        <v>1</v>
      </c>
      <c r="DA1468" s="3">
        <v>1</v>
      </c>
      <c r="DC1468" s="3">
        <v>1</v>
      </c>
      <c r="DF1468" s="3">
        <v>1</v>
      </c>
      <c r="DH1468" s="3">
        <v>1</v>
      </c>
      <c r="DK1468" s="3">
        <v>1</v>
      </c>
      <c r="DM1468" s="3">
        <v>1</v>
      </c>
      <c r="DP1468" s="3">
        <v>1</v>
      </c>
      <c r="DS1468" s="3">
        <v>1</v>
      </c>
      <c r="DV1468" s="3">
        <v>2</v>
      </c>
      <c r="DW1468" s="3">
        <v>1</v>
      </c>
      <c r="DY1468" s="3">
        <v>1</v>
      </c>
      <c r="EB1468" s="3">
        <v>1</v>
      </c>
      <c r="ED1468" s="3">
        <v>1</v>
      </c>
      <c r="EG1468" s="3">
        <v>1</v>
      </c>
      <c r="EI1468" s="3">
        <v>1</v>
      </c>
      <c r="EL1468" s="3">
        <v>1</v>
      </c>
      <c r="EN1468" s="3">
        <v>1</v>
      </c>
      <c r="EQ1468" s="3">
        <v>1</v>
      </c>
      <c r="ES1468" s="3">
        <v>1</v>
      </c>
      <c r="EV1468" s="3">
        <v>1</v>
      </c>
      <c r="EX1468" s="3">
        <v>1</v>
      </c>
      <c r="FA1468" s="3">
        <v>1</v>
      </c>
      <c r="FC1468" s="3">
        <v>1</v>
      </c>
      <c r="FF1468" s="3">
        <v>1</v>
      </c>
      <c r="FI1468" s="3">
        <v>1</v>
      </c>
      <c r="FL1468" s="3">
        <v>2</v>
      </c>
      <c r="FM1468" s="3">
        <v>1</v>
      </c>
      <c r="FO1468" s="3">
        <v>1</v>
      </c>
      <c r="FR1468" s="3">
        <v>1</v>
      </c>
      <c r="FT1468" s="3">
        <v>1</v>
      </c>
      <c r="FW1468" s="3">
        <v>1</v>
      </c>
      <c r="FZ1468" s="3">
        <v>1</v>
      </c>
      <c r="GC1468" s="3">
        <v>1</v>
      </c>
      <c r="GE1468" s="3">
        <v>1</v>
      </c>
      <c r="GH1468" s="3">
        <v>1</v>
      </c>
      <c r="GJ1468" s="3">
        <v>1</v>
      </c>
      <c r="GK1468" s="25"/>
      <c r="GM1468" s="3">
        <v>1</v>
      </c>
      <c r="GO1468" s="3">
        <v>1</v>
      </c>
      <c r="GR1468" s="3">
        <v>1</v>
      </c>
      <c r="GT1468" s="3">
        <v>1</v>
      </c>
      <c r="GW1468" s="3">
        <v>1</v>
      </c>
      <c r="GY1468" s="3">
        <v>1</v>
      </c>
      <c r="HB1468" s="3">
        <v>3</v>
      </c>
      <c r="HC1468" s="3">
        <v>15</v>
      </c>
      <c r="HE1468" s="3">
        <v>21</v>
      </c>
      <c r="HG1468" s="3">
        <v>23</v>
      </c>
      <c r="HI1468" s="3">
        <v>2</v>
      </c>
      <c r="HJ1468" s="3">
        <v>4</v>
      </c>
      <c r="HK1468" s="3">
        <v>2</v>
      </c>
      <c r="HL1468" s="3">
        <v>2</v>
      </c>
      <c r="HM1468" s="3">
        <v>3</v>
      </c>
      <c r="HN1468" s="3">
        <v>3</v>
      </c>
      <c r="HO1468" s="3">
        <v>3</v>
      </c>
      <c r="HP1468" s="3">
        <v>2</v>
      </c>
      <c r="HQ1468" s="3">
        <v>2</v>
      </c>
      <c r="HR1468" s="3">
        <v>2</v>
      </c>
      <c r="HS1468" s="3">
        <v>2</v>
      </c>
      <c r="HT1468" s="3">
        <v>3</v>
      </c>
      <c r="HU1468" s="3">
        <v>3</v>
      </c>
      <c r="HV1468" s="3">
        <v>3</v>
      </c>
      <c r="HW1468" s="3">
        <v>3</v>
      </c>
      <c r="HX1468" s="3">
        <v>3</v>
      </c>
      <c r="HY1468" s="3">
        <v>3</v>
      </c>
      <c r="HZ1468" s="3">
        <v>3</v>
      </c>
      <c r="IA1468" s="3">
        <v>3</v>
      </c>
      <c r="IB1468" s="3">
        <v>3</v>
      </c>
      <c r="IC1468" s="3">
        <v>3</v>
      </c>
      <c r="ID1468" s="3">
        <v>4</v>
      </c>
      <c r="IE1468" s="3">
        <v>3</v>
      </c>
      <c r="IF1468" s="3">
        <v>3</v>
      </c>
      <c r="IG1468" s="3">
        <v>4</v>
      </c>
      <c r="IH1468" t="s">
        <v>302</v>
      </c>
      <c r="II1468" t="s">
        <v>309</v>
      </c>
      <c r="IJ1468" t="s">
        <v>302</v>
      </c>
      <c r="IK1468" s="3">
        <v>3</v>
      </c>
      <c r="IL1468" s="3">
        <v>2</v>
      </c>
      <c r="IM1468" s="3">
        <v>2</v>
      </c>
      <c r="IN1468" s="3">
        <v>2</v>
      </c>
      <c r="IO1468" s="3">
        <v>2</v>
      </c>
      <c r="IP1468" s="3">
        <v>2</v>
      </c>
      <c r="IQ1468" s="3">
        <v>2</v>
      </c>
      <c r="IR1468" s="3">
        <v>10</v>
      </c>
      <c r="IT1468" s="3">
        <v>12</v>
      </c>
      <c r="IV1468" s="3">
        <v>6</v>
      </c>
      <c r="IX1468">
        <v>1</v>
      </c>
      <c r="IY1468" s="3">
        <v>2</v>
      </c>
      <c r="IZ1468" s="3">
        <v>2</v>
      </c>
      <c r="JA1468" s="3">
        <v>2</v>
      </c>
      <c r="JB1468" s="3">
        <v>2</v>
      </c>
      <c r="JC1468" s="3">
        <v>1</v>
      </c>
      <c r="JD1468" s="3">
        <v>2</v>
      </c>
      <c r="JE1468" s="3">
        <v>2</v>
      </c>
      <c r="JF1468" s="3">
        <v>2</v>
      </c>
      <c r="JG1468" s="3">
        <v>2</v>
      </c>
      <c r="JH1468" s="3">
        <v>2</v>
      </c>
      <c r="JI1468" s="3">
        <v>2</v>
      </c>
      <c r="JJ1468" s="3">
        <v>2</v>
      </c>
      <c r="JL1468" s="3">
        <v>2</v>
      </c>
      <c r="JN1468" s="3">
        <v>2</v>
      </c>
      <c r="JO1468" s="3">
        <v>2</v>
      </c>
      <c r="JP1468" s="3">
        <v>2</v>
      </c>
      <c r="JQ1468" s="3">
        <v>2</v>
      </c>
      <c r="JR1468" s="3">
        <v>2</v>
      </c>
      <c r="JS1468" s="3">
        <v>2</v>
      </c>
      <c r="JT1468" s="3">
        <v>2</v>
      </c>
      <c r="JU1468" s="3">
        <v>2</v>
      </c>
      <c r="JV1468" s="3">
        <v>2</v>
      </c>
      <c r="JW1468" s="3">
        <v>2</v>
      </c>
      <c r="JX1468" s="3">
        <v>2</v>
      </c>
      <c r="JY1468" s="3">
        <v>2</v>
      </c>
      <c r="JZ1468" s="3">
        <v>2</v>
      </c>
      <c r="KA1468" s="3">
        <v>2</v>
      </c>
      <c r="KB1468" s="3">
        <v>2</v>
      </c>
      <c r="KC1468" t="s">
        <v>2497</v>
      </c>
      <c r="KD1468" s="3">
        <v>2</v>
      </c>
      <c r="KE1468" s="3">
        <v>2</v>
      </c>
      <c r="KF1468" s="3">
        <v>2</v>
      </c>
      <c r="KG1468" s="3">
        <v>5</v>
      </c>
      <c r="KH1468" s="3">
        <v>5</v>
      </c>
      <c r="KI1468" s="3">
        <v>5</v>
      </c>
      <c r="KJ1468" s="3">
        <v>1</v>
      </c>
      <c r="KK1468" s="1"/>
      <c r="KL1468" s="3">
        <v>1</v>
      </c>
      <c r="KM1468" s="3">
        <v>6</v>
      </c>
      <c r="KN1468" s="3">
        <v>3</v>
      </c>
      <c r="KO1468" s="3">
        <v>1</v>
      </c>
      <c r="KP1468" s="3">
        <v>5</v>
      </c>
      <c r="KQ1468" s="3">
        <v>7</v>
      </c>
      <c r="KS1468" t="s">
        <v>2491</v>
      </c>
      <c r="KT1468" s="3">
        <v>2</v>
      </c>
    </row>
    <row r="1469" spans="1:307">
      <c r="A1469" s="2">
        <v>44499.59848379629</v>
      </c>
      <c r="B1469" s="2">
        <v>44499.610914351855</v>
      </c>
      <c r="C1469" s="3">
        <v>41326712</v>
      </c>
      <c r="D1469" t="s">
        <v>298</v>
      </c>
      <c r="E1469" t="s">
        <v>2462</v>
      </c>
      <c r="F1469" s="24">
        <v>10</v>
      </c>
      <c r="G1469" s="3">
        <v>2</v>
      </c>
      <c r="H1469" s="3">
        <v>-99</v>
      </c>
      <c r="I1469" s="3">
        <v>-99</v>
      </c>
      <c r="J1469" s="3">
        <v>-99</v>
      </c>
      <c r="K1469" s="3">
        <v>-99</v>
      </c>
      <c r="L1469" s="3">
        <v>-99</v>
      </c>
      <c r="M1469" s="3">
        <v>-99</v>
      </c>
      <c r="N1469" s="3">
        <v>-99</v>
      </c>
      <c r="O1469" s="3">
        <v>-99</v>
      </c>
      <c r="P1469" s="3">
        <v>-99</v>
      </c>
      <c r="Q1469" s="3">
        <v>-99</v>
      </c>
      <c r="R1469" s="3">
        <v>-99</v>
      </c>
      <c r="S1469" s="3">
        <v>-99</v>
      </c>
      <c r="T1469" s="3">
        <v>-99</v>
      </c>
      <c r="U1469" s="3">
        <v>-99</v>
      </c>
      <c r="V1469" s="3">
        <v>-99</v>
      </c>
      <c r="W1469" s="3">
        <v>-99</v>
      </c>
      <c r="X1469" s="3">
        <v>-99</v>
      </c>
      <c r="Y1469" s="3">
        <v>-99</v>
      </c>
      <c r="Z1469" s="3">
        <v>-99</v>
      </c>
      <c r="AA1469" s="3">
        <v>-99</v>
      </c>
      <c r="AB1469" s="3">
        <v>1</v>
      </c>
      <c r="AC1469" s="3">
        <v>2</v>
      </c>
      <c r="AD1469" s="3">
        <v>-99</v>
      </c>
      <c r="AE1469" s="3">
        <v>-99</v>
      </c>
      <c r="AF1469" s="3">
        <v>-99</v>
      </c>
      <c r="AG1469" s="3">
        <v>-99</v>
      </c>
      <c r="AH1469" s="3">
        <v>-99</v>
      </c>
      <c r="AI1469" s="3">
        <v>-99</v>
      </c>
      <c r="AJ1469" s="3">
        <v>-99</v>
      </c>
      <c r="AK1469" s="3">
        <v>-99</v>
      </c>
      <c r="AL1469" s="3">
        <v>-99</v>
      </c>
      <c r="AM1469" s="3">
        <v>2</v>
      </c>
      <c r="AN1469" s="3">
        <v>-99</v>
      </c>
      <c r="AO1469" s="3">
        <v>-99</v>
      </c>
      <c r="AP1469" s="3">
        <v>-99</v>
      </c>
      <c r="AQ1469" s="3">
        <v>-99</v>
      </c>
      <c r="AR1469" s="3">
        <v>2</v>
      </c>
      <c r="AS1469" s="3">
        <v>4</v>
      </c>
      <c r="AT1469" s="3">
        <v>4</v>
      </c>
      <c r="AU1469" s="3">
        <v>4</v>
      </c>
      <c r="AV1469" s="3">
        <v>1</v>
      </c>
      <c r="AW1469" s="3">
        <v>2</v>
      </c>
      <c r="AX1469" s="3">
        <v>2</v>
      </c>
      <c r="AY1469" s="3">
        <v>2</v>
      </c>
      <c r="AZ1469" s="3">
        <v>2</v>
      </c>
      <c r="BA1469" s="3">
        <v>2</v>
      </c>
      <c r="BB1469" s="3">
        <v>2</v>
      </c>
      <c r="BC1469" s="3">
        <v>2</v>
      </c>
      <c r="BD1469" s="3">
        <v>2</v>
      </c>
      <c r="BE1469" s="3">
        <v>2</v>
      </c>
      <c r="BF1469" s="3">
        <v>2</v>
      </c>
      <c r="BG1469" s="3">
        <v>2</v>
      </c>
      <c r="BH1469" s="3">
        <v>3</v>
      </c>
      <c r="BI1469" s="3">
        <v>2</v>
      </c>
      <c r="BJ1469" s="3">
        <v>2</v>
      </c>
      <c r="BK1469" s="3">
        <v>2</v>
      </c>
      <c r="BL1469" s="3">
        <v>2</v>
      </c>
      <c r="BM1469" s="3">
        <v>4</v>
      </c>
      <c r="BN1469" s="3">
        <v>4</v>
      </c>
      <c r="BO1469" s="3">
        <v>1</v>
      </c>
      <c r="BP1469" s="3">
        <v>4</v>
      </c>
      <c r="BQ1469" s="3">
        <v>4</v>
      </c>
      <c r="BR1469" s="3">
        <v>4</v>
      </c>
      <c r="BS1469" s="3">
        <v>4</v>
      </c>
      <c r="BT1469" s="3">
        <v>2</v>
      </c>
      <c r="BU1469" s="3">
        <v>2</v>
      </c>
      <c r="BV1469" s="3">
        <v>4</v>
      </c>
      <c r="BW1469" s="3">
        <v>4</v>
      </c>
      <c r="BX1469" s="3">
        <v>1</v>
      </c>
      <c r="BY1469" s="3">
        <v>1</v>
      </c>
      <c r="BZ1469" s="3">
        <v>2</v>
      </c>
      <c r="CA1469" s="3">
        <v>2</v>
      </c>
      <c r="CB1469" s="3">
        <v>1</v>
      </c>
      <c r="CD1469" s="3">
        <v>1</v>
      </c>
      <c r="CG1469" s="3">
        <v>1</v>
      </c>
      <c r="CI1469" s="3">
        <v>1</v>
      </c>
      <c r="CL1469" s="3">
        <v>1</v>
      </c>
      <c r="CN1469" s="3">
        <v>1</v>
      </c>
      <c r="CQ1469" s="3">
        <v>1</v>
      </c>
      <c r="CS1469" s="3">
        <v>1</v>
      </c>
      <c r="CV1469" s="3">
        <v>1</v>
      </c>
      <c r="CX1469" s="3">
        <v>1</v>
      </c>
      <c r="DA1469" s="3">
        <v>1</v>
      </c>
      <c r="DC1469" s="3">
        <v>1</v>
      </c>
      <c r="DF1469" s="3">
        <v>1</v>
      </c>
      <c r="DH1469" s="3">
        <v>1</v>
      </c>
      <c r="DK1469" s="3">
        <v>1</v>
      </c>
      <c r="DM1469" s="3">
        <v>1</v>
      </c>
      <c r="DP1469" s="3">
        <v>1</v>
      </c>
      <c r="DS1469" s="3">
        <v>1</v>
      </c>
      <c r="DV1469" s="3">
        <v>2</v>
      </c>
      <c r="DW1469" s="3">
        <v>1</v>
      </c>
      <c r="DY1469" s="3">
        <v>1</v>
      </c>
      <c r="EB1469" s="3">
        <v>1</v>
      </c>
      <c r="ED1469" s="3">
        <v>1</v>
      </c>
      <c r="EG1469" s="3">
        <v>1</v>
      </c>
      <c r="EI1469" s="3">
        <v>1</v>
      </c>
      <c r="EL1469" s="3">
        <v>1</v>
      </c>
      <c r="EN1469" s="3">
        <v>1</v>
      </c>
      <c r="EQ1469" s="3">
        <v>1</v>
      </c>
      <c r="ES1469" s="3">
        <v>1</v>
      </c>
      <c r="EV1469" s="3">
        <v>1</v>
      </c>
      <c r="EX1469" s="3">
        <v>1</v>
      </c>
      <c r="FA1469" s="3">
        <v>1</v>
      </c>
      <c r="FC1469" s="3">
        <v>1</v>
      </c>
      <c r="FF1469" s="3">
        <v>1</v>
      </c>
      <c r="FI1469" s="3">
        <v>1</v>
      </c>
      <c r="FL1469" s="3">
        <v>1</v>
      </c>
      <c r="FM1469" s="3">
        <v>3</v>
      </c>
      <c r="FN1469" t="s">
        <v>301</v>
      </c>
      <c r="FO1469" s="3">
        <v>1</v>
      </c>
      <c r="FR1469" s="3">
        <v>1</v>
      </c>
      <c r="FT1469" s="3">
        <v>1</v>
      </c>
      <c r="FW1469" s="3">
        <v>1</v>
      </c>
      <c r="FZ1469" s="3">
        <v>1</v>
      </c>
      <c r="GC1469" s="3">
        <v>1</v>
      </c>
      <c r="GE1469" s="3">
        <v>1</v>
      </c>
      <c r="GH1469" s="3">
        <v>1</v>
      </c>
      <c r="GJ1469" s="3">
        <v>3</v>
      </c>
      <c r="GK1469" s="24">
        <v>1</v>
      </c>
      <c r="GL1469" t="s">
        <v>1002</v>
      </c>
      <c r="GM1469" s="3">
        <v>1</v>
      </c>
      <c r="GO1469" s="3">
        <v>1</v>
      </c>
      <c r="GR1469" s="3">
        <v>1</v>
      </c>
      <c r="GT1469" s="3">
        <v>1</v>
      </c>
      <c r="GW1469" s="3">
        <v>1</v>
      </c>
      <c r="GY1469" s="3">
        <v>1</v>
      </c>
      <c r="HB1469" s="3">
        <v>3</v>
      </c>
      <c r="HC1469" s="3">
        <v>17</v>
      </c>
      <c r="HE1469" s="3">
        <v>23</v>
      </c>
      <c r="HG1469" s="3">
        <v>24</v>
      </c>
      <c r="HI1469" s="3">
        <v>2</v>
      </c>
      <c r="HJ1469" s="3">
        <v>4</v>
      </c>
      <c r="HK1469" s="3">
        <v>4</v>
      </c>
      <c r="HL1469" s="3">
        <v>2</v>
      </c>
      <c r="HM1469" s="3">
        <v>2</v>
      </c>
      <c r="HN1469" s="3">
        <v>2</v>
      </c>
      <c r="HO1469" s="3">
        <v>2</v>
      </c>
      <c r="HP1469" s="3">
        <v>2</v>
      </c>
      <c r="HQ1469" s="3">
        <v>2</v>
      </c>
      <c r="HR1469" s="3">
        <v>2</v>
      </c>
      <c r="HS1469" s="3">
        <v>4</v>
      </c>
      <c r="HT1469" s="3">
        <v>2</v>
      </c>
      <c r="HU1469" s="3">
        <v>2</v>
      </c>
      <c r="HV1469" s="3">
        <v>2</v>
      </c>
      <c r="HW1469" s="3">
        <v>2</v>
      </c>
      <c r="HX1469" s="3">
        <v>2</v>
      </c>
      <c r="HY1469" s="3">
        <v>2</v>
      </c>
      <c r="HZ1469" s="3">
        <v>2</v>
      </c>
      <c r="IA1469" s="3">
        <v>2</v>
      </c>
      <c r="IB1469" s="3">
        <v>2</v>
      </c>
      <c r="IC1469" s="3">
        <v>4</v>
      </c>
      <c r="ID1469" s="3">
        <v>4</v>
      </c>
      <c r="IE1469" s="3">
        <v>4</v>
      </c>
      <c r="IF1469" s="3">
        <v>4</v>
      </c>
      <c r="IG1469" s="3">
        <v>4</v>
      </c>
      <c r="IH1469" t="s">
        <v>309</v>
      </c>
      <c r="II1469" t="s">
        <v>303</v>
      </c>
      <c r="IJ1469" t="s">
        <v>300</v>
      </c>
      <c r="IK1469" s="3">
        <v>3</v>
      </c>
      <c r="IL1469" s="3">
        <v>3</v>
      </c>
      <c r="IM1469" s="3">
        <v>3</v>
      </c>
      <c r="IN1469" s="3">
        <v>4</v>
      </c>
      <c r="IO1469" s="3">
        <v>2</v>
      </c>
      <c r="IP1469" s="3">
        <v>2</v>
      </c>
      <c r="IQ1469" s="3">
        <v>2</v>
      </c>
      <c r="IR1469" s="3">
        <v>1</v>
      </c>
      <c r="IT1469" s="3">
        <v>4</v>
      </c>
      <c r="IV1469" s="3">
        <v>12</v>
      </c>
      <c r="IX1469">
        <v>2</v>
      </c>
      <c r="IY1469" s="3">
        <v>2</v>
      </c>
      <c r="IZ1469" s="3">
        <v>2</v>
      </c>
      <c r="JA1469" s="3">
        <v>2</v>
      </c>
      <c r="JB1469" s="3">
        <v>2</v>
      </c>
      <c r="JC1469" s="3">
        <v>2</v>
      </c>
      <c r="JD1469" s="3">
        <v>2</v>
      </c>
      <c r="JE1469" s="3">
        <v>2</v>
      </c>
      <c r="JF1469" s="3">
        <v>2</v>
      </c>
      <c r="JG1469" s="3">
        <v>2</v>
      </c>
      <c r="JH1469" s="3">
        <v>2</v>
      </c>
      <c r="JI1469" s="3">
        <v>2</v>
      </c>
      <c r="JJ1469" s="3">
        <v>2</v>
      </c>
      <c r="JL1469" s="3">
        <v>2</v>
      </c>
      <c r="JN1469" s="3">
        <v>2</v>
      </c>
      <c r="JO1469" s="3">
        <v>2</v>
      </c>
      <c r="JP1469" s="3">
        <v>2</v>
      </c>
      <c r="JQ1469" s="3">
        <v>2</v>
      </c>
      <c r="JR1469" s="3">
        <v>2</v>
      </c>
      <c r="JS1469" s="3">
        <v>2</v>
      </c>
      <c r="JT1469" s="3">
        <v>2</v>
      </c>
      <c r="JU1469" s="3">
        <v>2</v>
      </c>
      <c r="JV1469" s="3">
        <v>2</v>
      </c>
      <c r="JW1469" s="3">
        <v>2</v>
      </c>
      <c r="JX1469" s="3">
        <v>2</v>
      </c>
      <c r="JY1469" s="3">
        <v>2</v>
      </c>
      <c r="JZ1469" s="3">
        <v>2</v>
      </c>
      <c r="KA1469" s="3">
        <v>2</v>
      </c>
      <c r="KB1469" s="3">
        <v>1</v>
      </c>
      <c r="KC1469" t="s">
        <v>585</v>
      </c>
      <c r="KD1469" s="3">
        <v>1</v>
      </c>
      <c r="KE1469" s="3">
        <v>2</v>
      </c>
      <c r="KF1469" s="3">
        <v>1</v>
      </c>
      <c r="KG1469" s="3">
        <v>1</v>
      </c>
      <c r="KH1469" s="3">
        <v>1</v>
      </c>
      <c r="KI1469" s="3">
        <v>1</v>
      </c>
      <c r="KJ1469" s="3">
        <v>2</v>
      </c>
      <c r="KK1469" s="1"/>
      <c r="KL1469" s="3">
        <v>2</v>
      </c>
      <c r="KM1469" s="3">
        <v>6</v>
      </c>
      <c r="KN1469" s="3">
        <v>3</v>
      </c>
      <c r="KO1469" s="3">
        <v>1</v>
      </c>
      <c r="KP1469" s="3">
        <v>1</v>
      </c>
      <c r="KQ1469" s="3">
        <v>1</v>
      </c>
      <c r="KS1469" t="s">
        <v>2491</v>
      </c>
      <c r="KT1469" s="3">
        <v>2</v>
      </c>
    </row>
    <row r="1470" spans="1:307">
      <c r="A1470" s="2">
        <v>44499.416377314803</v>
      </c>
      <c r="B1470" s="2">
        <v>44499.433437500003</v>
      </c>
      <c r="C1470" s="3">
        <v>41326713</v>
      </c>
      <c r="D1470" t="s">
        <v>327</v>
      </c>
      <c r="E1470" t="s">
        <v>2498</v>
      </c>
      <c r="F1470" s="24">
        <v>10</v>
      </c>
      <c r="G1470" s="3">
        <v>2</v>
      </c>
      <c r="H1470" s="3">
        <v>-99</v>
      </c>
      <c r="I1470" s="3">
        <v>-99</v>
      </c>
      <c r="J1470" s="3">
        <v>-99</v>
      </c>
      <c r="K1470" s="3">
        <v>-99</v>
      </c>
      <c r="L1470" s="3">
        <v>-99</v>
      </c>
      <c r="M1470" s="3">
        <v>-99</v>
      </c>
      <c r="N1470" s="3">
        <v>-99</v>
      </c>
      <c r="O1470" s="3">
        <v>-99</v>
      </c>
      <c r="P1470" s="3">
        <v>-99</v>
      </c>
      <c r="Q1470" s="3">
        <v>-99</v>
      </c>
      <c r="R1470" s="3">
        <v>-99</v>
      </c>
      <c r="S1470" s="3">
        <v>-99</v>
      </c>
      <c r="T1470" s="3">
        <v>-99</v>
      </c>
      <c r="U1470" s="3">
        <v>-99</v>
      </c>
      <c r="V1470" s="3">
        <v>-99</v>
      </c>
      <c r="W1470" s="3">
        <v>-99</v>
      </c>
      <c r="X1470" s="3">
        <v>-99</v>
      </c>
      <c r="Y1470" s="3">
        <v>-99</v>
      </c>
      <c r="Z1470" s="3">
        <v>-99</v>
      </c>
      <c r="AA1470" s="3">
        <v>-99</v>
      </c>
      <c r="AB1470" s="3">
        <v>1</v>
      </c>
      <c r="AC1470" s="3">
        <v>2</v>
      </c>
      <c r="AD1470" s="3">
        <v>-99</v>
      </c>
      <c r="AE1470" s="3">
        <v>-99</v>
      </c>
      <c r="AF1470" s="3">
        <v>-99</v>
      </c>
      <c r="AG1470" s="3">
        <v>-99</v>
      </c>
      <c r="AH1470" s="3">
        <v>-99</v>
      </c>
      <c r="AI1470" s="3">
        <v>-99</v>
      </c>
      <c r="AJ1470" s="3">
        <v>-99</v>
      </c>
      <c r="AK1470" s="3">
        <v>-99</v>
      </c>
      <c r="AL1470" s="3">
        <v>-99</v>
      </c>
      <c r="AM1470" s="3">
        <v>2</v>
      </c>
      <c r="AN1470" s="3">
        <v>-99</v>
      </c>
      <c r="AO1470" s="3">
        <v>-99</v>
      </c>
      <c r="AP1470" s="3">
        <v>-99</v>
      </c>
      <c r="AQ1470" s="3">
        <v>-99</v>
      </c>
      <c r="AR1470" s="3">
        <v>1</v>
      </c>
      <c r="AS1470" s="3">
        <v>1</v>
      </c>
      <c r="AT1470" s="3">
        <v>1</v>
      </c>
      <c r="AU1470" s="1"/>
      <c r="AV1470" s="3">
        <v>1</v>
      </c>
      <c r="AW1470" s="3">
        <v>1</v>
      </c>
      <c r="AX1470" s="3">
        <v>1</v>
      </c>
      <c r="AY1470" s="3">
        <v>6</v>
      </c>
      <c r="AZ1470" s="3">
        <v>2</v>
      </c>
      <c r="BA1470" s="3">
        <v>2</v>
      </c>
      <c r="BB1470" s="3">
        <v>3</v>
      </c>
      <c r="BC1470" s="3">
        <v>4</v>
      </c>
      <c r="BD1470" s="3">
        <v>4</v>
      </c>
      <c r="BE1470" s="3">
        <v>1</v>
      </c>
      <c r="BF1470" s="3">
        <v>4</v>
      </c>
      <c r="BG1470" s="3">
        <v>2</v>
      </c>
      <c r="BH1470" s="3">
        <v>4</v>
      </c>
      <c r="BI1470" s="3">
        <v>2</v>
      </c>
      <c r="BJ1470" s="3">
        <v>4</v>
      </c>
      <c r="BK1470" s="3">
        <v>2</v>
      </c>
      <c r="BL1470" s="3">
        <v>4</v>
      </c>
      <c r="BM1470" s="3">
        <v>2</v>
      </c>
      <c r="BN1470" s="3">
        <v>5</v>
      </c>
      <c r="BO1470" s="3">
        <v>5</v>
      </c>
      <c r="BP1470" s="3">
        <v>2</v>
      </c>
      <c r="BQ1470" s="3">
        <v>2</v>
      </c>
      <c r="BR1470" s="3">
        <v>2</v>
      </c>
      <c r="BS1470" s="3">
        <v>2</v>
      </c>
      <c r="BT1470" s="3">
        <v>2</v>
      </c>
      <c r="BU1470" s="3">
        <v>2</v>
      </c>
      <c r="BV1470" s="3">
        <v>2</v>
      </c>
      <c r="BW1470" s="3">
        <v>2</v>
      </c>
      <c r="BX1470" s="3">
        <v>2</v>
      </c>
      <c r="BY1470" s="3">
        <v>2</v>
      </c>
      <c r="BZ1470" s="3">
        <v>2</v>
      </c>
      <c r="CA1470" s="3">
        <v>2</v>
      </c>
      <c r="CB1470" s="3">
        <v>1</v>
      </c>
      <c r="CD1470" s="3">
        <v>1</v>
      </c>
      <c r="CG1470" s="3">
        <v>1</v>
      </c>
      <c r="CI1470" s="3">
        <v>1</v>
      </c>
      <c r="CL1470" s="3">
        <v>1</v>
      </c>
      <c r="CN1470" s="3">
        <v>1</v>
      </c>
      <c r="CQ1470" s="3">
        <v>1</v>
      </c>
      <c r="CS1470" s="3">
        <v>1</v>
      </c>
      <c r="CV1470" s="3">
        <v>1</v>
      </c>
      <c r="CX1470" s="3">
        <v>1</v>
      </c>
      <c r="DA1470" s="3">
        <v>1</v>
      </c>
      <c r="DC1470" s="3">
        <v>1</v>
      </c>
      <c r="DF1470" s="3">
        <v>1</v>
      </c>
      <c r="DH1470" s="3">
        <v>1</v>
      </c>
      <c r="DK1470" s="3">
        <v>1</v>
      </c>
      <c r="DM1470" s="3">
        <v>1</v>
      </c>
      <c r="DP1470" s="3">
        <v>1</v>
      </c>
      <c r="DS1470" s="3">
        <v>1</v>
      </c>
      <c r="DV1470" s="3">
        <v>2</v>
      </c>
      <c r="DW1470" s="3">
        <v>1</v>
      </c>
      <c r="DY1470" s="3">
        <v>1</v>
      </c>
      <c r="EB1470" s="3">
        <v>1</v>
      </c>
      <c r="ED1470" s="3">
        <v>1</v>
      </c>
      <c r="EG1470" s="3">
        <v>1</v>
      </c>
      <c r="EI1470" s="3">
        <v>1</v>
      </c>
      <c r="EL1470" s="3">
        <v>1</v>
      </c>
      <c r="EN1470" s="3">
        <v>1</v>
      </c>
      <c r="EQ1470" s="3">
        <v>1</v>
      </c>
      <c r="ES1470" s="3">
        <v>1</v>
      </c>
      <c r="EV1470" s="3">
        <v>1</v>
      </c>
      <c r="EX1470" s="3">
        <v>1</v>
      </c>
      <c r="FA1470" s="3">
        <v>1</v>
      </c>
      <c r="FC1470" s="3">
        <v>1</v>
      </c>
      <c r="FF1470" s="3">
        <v>1</v>
      </c>
      <c r="FI1470" s="3">
        <v>1</v>
      </c>
      <c r="FL1470" s="3">
        <v>2</v>
      </c>
      <c r="FM1470" s="3">
        <v>1</v>
      </c>
      <c r="FO1470" s="3">
        <v>1</v>
      </c>
      <c r="FR1470" s="3">
        <v>1</v>
      </c>
      <c r="FT1470" s="3">
        <v>1</v>
      </c>
      <c r="FW1470" s="3">
        <v>1</v>
      </c>
      <c r="FZ1470" s="3">
        <v>1</v>
      </c>
      <c r="GC1470" s="3">
        <v>1</v>
      </c>
      <c r="GE1470" s="3">
        <v>1</v>
      </c>
      <c r="GH1470" s="3">
        <v>1</v>
      </c>
      <c r="GJ1470" s="3">
        <v>1</v>
      </c>
      <c r="GK1470" s="25"/>
      <c r="GM1470" s="3">
        <v>1</v>
      </c>
      <c r="GO1470" s="3">
        <v>1</v>
      </c>
      <c r="GR1470" s="3">
        <v>1</v>
      </c>
      <c r="GT1470" s="3">
        <v>1</v>
      </c>
      <c r="GW1470" s="3">
        <v>1</v>
      </c>
      <c r="GY1470" s="3">
        <v>1</v>
      </c>
      <c r="HB1470" s="3">
        <v>3</v>
      </c>
      <c r="HC1470" s="3">
        <v>10</v>
      </c>
      <c r="HE1470" s="3">
        <v>11</v>
      </c>
      <c r="HG1470" s="3">
        <v>13</v>
      </c>
      <c r="HI1470" s="3">
        <v>2</v>
      </c>
      <c r="HJ1470" s="3">
        <v>5</v>
      </c>
      <c r="HK1470" s="3">
        <v>1</v>
      </c>
      <c r="HL1470" s="3">
        <v>4</v>
      </c>
      <c r="HM1470" s="3">
        <v>4</v>
      </c>
      <c r="HN1470" s="3">
        <v>4</v>
      </c>
      <c r="HO1470" s="3">
        <v>5</v>
      </c>
      <c r="HP1470" s="3">
        <v>5</v>
      </c>
      <c r="HQ1470" s="3">
        <v>5</v>
      </c>
      <c r="HR1470" s="3">
        <v>5</v>
      </c>
      <c r="HS1470" s="3">
        <v>1</v>
      </c>
      <c r="HT1470" s="3">
        <v>3</v>
      </c>
      <c r="HU1470" s="3">
        <v>1</v>
      </c>
      <c r="HV1470" s="3">
        <v>2</v>
      </c>
      <c r="HW1470" s="3">
        <v>1</v>
      </c>
      <c r="HX1470" s="3">
        <v>1</v>
      </c>
      <c r="HY1470" s="3">
        <v>3</v>
      </c>
      <c r="HZ1470" s="3">
        <v>1</v>
      </c>
      <c r="IA1470" s="3">
        <v>1</v>
      </c>
      <c r="IB1470" s="3">
        <v>1</v>
      </c>
      <c r="IC1470" s="3">
        <v>1</v>
      </c>
      <c r="ID1470" s="3">
        <v>3</v>
      </c>
      <c r="IE1470" s="3">
        <v>1</v>
      </c>
      <c r="IF1470" s="3">
        <v>1</v>
      </c>
      <c r="IG1470" s="3">
        <v>1</v>
      </c>
      <c r="IH1470" t="s">
        <v>319</v>
      </c>
      <c r="II1470" t="s">
        <v>300</v>
      </c>
      <c r="IJ1470" t="s">
        <v>300</v>
      </c>
      <c r="IK1470" s="3">
        <v>5</v>
      </c>
      <c r="IL1470" s="3">
        <v>5</v>
      </c>
      <c r="IM1470" s="3">
        <v>4</v>
      </c>
      <c r="IN1470" s="3">
        <v>5</v>
      </c>
      <c r="IO1470" s="3">
        <v>2</v>
      </c>
      <c r="IP1470" s="3">
        <v>2</v>
      </c>
      <c r="IQ1470" s="3">
        <v>2</v>
      </c>
      <c r="IR1470" s="3">
        <v>1</v>
      </c>
      <c r="IT1470" s="3">
        <v>11</v>
      </c>
      <c r="IV1470" s="3">
        <v>14</v>
      </c>
      <c r="IX1470">
        <v>1</v>
      </c>
      <c r="IY1470" s="3">
        <v>2</v>
      </c>
      <c r="IZ1470" s="3">
        <v>2</v>
      </c>
      <c r="JA1470" s="3">
        <v>2</v>
      </c>
      <c r="JB1470" s="3">
        <v>2</v>
      </c>
      <c r="JC1470" s="3">
        <v>1</v>
      </c>
      <c r="JD1470" s="3">
        <v>2</v>
      </c>
      <c r="JE1470" s="3">
        <v>2</v>
      </c>
      <c r="JF1470" s="3">
        <v>2</v>
      </c>
      <c r="JG1470" s="3">
        <v>2</v>
      </c>
      <c r="JH1470" s="3">
        <v>2</v>
      </c>
      <c r="JI1470" s="3">
        <v>2</v>
      </c>
      <c r="JJ1470" s="3">
        <v>2</v>
      </c>
      <c r="JK1470" t="s">
        <v>328</v>
      </c>
      <c r="JL1470" s="3">
        <v>2</v>
      </c>
      <c r="JN1470" s="3">
        <v>2</v>
      </c>
      <c r="JO1470" s="3">
        <v>2</v>
      </c>
      <c r="JP1470" s="3">
        <v>2</v>
      </c>
      <c r="JQ1470" s="3">
        <v>2</v>
      </c>
      <c r="JR1470" s="3">
        <v>2</v>
      </c>
      <c r="JS1470" s="3">
        <v>2</v>
      </c>
      <c r="JT1470" s="3">
        <v>2</v>
      </c>
      <c r="JU1470" s="3">
        <v>2</v>
      </c>
      <c r="JV1470" s="3">
        <v>2</v>
      </c>
      <c r="JW1470" s="3">
        <v>2</v>
      </c>
      <c r="JX1470" s="3">
        <v>2</v>
      </c>
      <c r="JY1470" s="3">
        <v>2</v>
      </c>
      <c r="JZ1470" s="3">
        <v>2</v>
      </c>
      <c r="KA1470" s="3">
        <v>2</v>
      </c>
      <c r="KB1470" s="3">
        <v>1</v>
      </c>
      <c r="KC1470" t="s">
        <v>636</v>
      </c>
      <c r="KD1470" s="3">
        <v>2</v>
      </c>
      <c r="KE1470" s="3">
        <v>2</v>
      </c>
      <c r="KF1470" s="3">
        <v>2</v>
      </c>
      <c r="KG1470" s="3">
        <v>5</v>
      </c>
      <c r="KH1470" s="3">
        <v>5</v>
      </c>
      <c r="KI1470" s="3">
        <v>5</v>
      </c>
      <c r="KJ1470" s="3">
        <v>2</v>
      </c>
      <c r="KK1470" s="1"/>
      <c r="KL1470" s="3">
        <v>2</v>
      </c>
      <c r="KM1470" s="3">
        <v>4</v>
      </c>
      <c r="KN1470" s="3">
        <v>9</v>
      </c>
      <c r="KO1470" s="3">
        <v>1</v>
      </c>
      <c r="KP1470" s="3">
        <v>2</v>
      </c>
      <c r="KQ1470" s="3">
        <v>2</v>
      </c>
      <c r="KR1470" t="s">
        <v>325</v>
      </c>
      <c r="KS1470" t="s">
        <v>2499</v>
      </c>
      <c r="KT1470" s="3">
        <v>2</v>
      </c>
      <c r="KU1470" t="s">
        <v>330</v>
      </c>
    </row>
    <row r="1471" spans="1:307">
      <c r="A1471" s="2">
        <v>44499.543958333321</v>
      </c>
      <c r="B1471" s="2">
        <v>44499.551666666666</v>
      </c>
      <c r="C1471" s="3">
        <v>41326714</v>
      </c>
      <c r="D1471" t="s">
        <v>327</v>
      </c>
      <c r="E1471" t="s">
        <v>2462</v>
      </c>
      <c r="F1471" s="24">
        <v>10</v>
      </c>
      <c r="G1471" s="3">
        <v>2</v>
      </c>
      <c r="H1471" s="3">
        <v>-99</v>
      </c>
      <c r="I1471" s="3">
        <v>-99</v>
      </c>
      <c r="J1471" s="3">
        <v>-99</v>
      </c>
      <c r="K1471" s="3">
        <v>-99</v>
      </c>
      <c r="L1471" s="3">
        <v>-99</v>
      </c>
      <c r="M1471" s="3">
        <v>-99</v>
      </c>
      <c r="N1471" s="3">
        <v>-99</v>
      </c>
      <c r="O1471" s="3">
        <v>-99</v>
      </c>
      <c r="P1471" s="3">
        <v>-99</v>
      </c>
      <c r="Q1471" s="3">
        <v>-99</v>
      </c>
      <c r="R1471" s="3">
        <v>-99</v>
      </c>
      <c r="S1471" s="3">
        <v>-99</v>
      </c>
      <c r="T1471" s="3">
        <v>-99</v>
      </c>
      <c r="U1471" s="3">
        <v>-99</v>
      </c>
      <c r="V1471" s="3">
        <v>-99</v>
      </c>
      <c r="W1471" s="3">
        <v>-99</v>
      </c>
      <c r="X1471" s="3">
        <v>-99</v>
      </c>
      <c r="Y1471" s="3">
        <v>-99</v>
      </c>
      <c r="Z1471" s="3">
        <v>-99</v>
      </c>
      <c r="AA1471" s="3">
        <v>-99</v>
      </c>
      <c r="AB1471" s="3">
        <v>1</v>
      </c>
      <c r="AC1471" s="3">
        <v>2</v>
      </c>
      <c r="AD1471" s="3">
        <v>-99</v>
      </c>
      <c r="AE1471" s="3">
        <v>-99</v>
      </c>
      <c r="AF1471" s="3">
        <v>-99</v>
      </c>
      <c r="AG1471" s="3">
        <v>-99</v>
      </c>
      <c r="AH1471" s="3">
        <v>-99</v>
      </c>
      <c r="AI1471" s="3">
        <v>-99</v>
      </c>
      <c r="AJ1471" s="3">
        <v>-99</v>
      </c>
      <c r="AK1471" s="3">
        <v>-99</v>
      </c>
      <c r="AL1471" s="3">
        <v>-99</v>
      </c>
      <c r="AM1471" s="3">
        <v>2</v>
      </c>
      <c r="AN1471" s="3">
        <v>-99</v>
      </c>
      <c r="AO1471" s="3">
        <v>-99</v>
      </c>
      <c r="AP1471" s="3">
        <v>-99</v>
      </c>
      <c r="AQ1471" s="3">
        <v>-99</v>
      </c>
      <c r="AR1471" s="3">
        <v>5</v>
      </c>
      <c r="AS1471" s="3">
        <v>5</v>
      </c>
      <c r="AT1471" s="3">
        <v>5</v>
      </c>
      <c r="AU1471" s="3">
        <v>5</v>
      </c>
      <c r="AV1471" s="3">
        <v>3</v>
      </c>
      <c r="AW1471" s="3">
        <v>3</v>
      </c>
      <c r="AX1471" s="3">
        <v>3</v>
      </c>
      <c r="AY1471" s="3">
        <v>3</v>
      </c>
      <c r="AZ1471" s="3">
        <v>5</v>
      </c>
      <c r="BA1471" s="3">
        <v>2</v>
      </c>
      <c r="BB1471" s="3">
        <v>3</v>
      </c>
      <c r="BC1471" s="3">
        <v>3</v>
      </c>
      <c r="BD1471" s="3">
        <v>3</v>
      </c>
      <c r="BE1471" s="3">
        <v>1</v>
      </c>
      <c r="BF1471" s="3">
        <v>1</v>
      </c>
      <c r="BG1471" s="3">
        <v>3</v>
      </c>
      <c r="BH1471" s="3">
        <v>3</v>
      </c>
      <c r="BI1471" s="3">
        <v>1</v>
      </c>
      <c r="BJ1471" s="3">
        <v>1</v>
      </c>
      <c r="BK1471" s="3">
        <v>1</v>
      </c>
      <c r="BL1471" s="3">
        <v>1</v>
      </c>
      <c r="BM1471" s="3">
        <v>3</v>
      </c>
      <c r="BN1471" s="3">
        <v>3</v>
      </c>
      <c r="BO1471" s="3">
        <v>3</v>
      </c>
      <c r="BP1471" s="3">
        <v>5</v>
      </c>
      <c r="BQ1471" s="3">
        <v>5</v>
      </c>
      <c r="BR1471" s="3">
        <v>5</v>
      </c>
      <c r="BS1471" s="3">
        <v>5</v>
      </c>
      <c r="BT1471" s="3">
        <v>5</v>
      </c>
      <c r="BU1471" s="3">
        <v>5</v>
      </c>
      <c r="BV1471" s="3">
        <v>5</v>
      </c>
      <c r="BW1471" s="3">
        <v>5</v>
      </c>
      <c r="BX1471" s="3">
        <v>2</v>
      </c>
      <c r="BY1471" s="3">
        <v>2</v>
      </c>
      <c r="BZ1471" s="3">
        <v>2</v>
      </c>
      <c r="CA1471" s="3">
        <v>2</v>
      </c>
      <c r="CB1471" s="3">
        <v>1</v>
      </c>
      <c r="CD1471" s="3">
        <v>1</v>
      </c>
      <c r="CG1471" s="3">
        <v>1</v>
      </c>
      <c r="CI1471" s="3">
        <v>1</v>
      </c>
      <c r="CL1471" s="3">
        <v>1</v>
      </c>
      <c r="CN1471" s="3">
        <v>1</v>
      </c>
      <c r="CQ1471" s="3">
        <v>1</v>
      </c>
      <c r="CS1471" s="3">
        <v>1</v>
      </c>
      <c r="CV1471" s="3">
        <v>1</v>
      </c>
      <c r="CX1471" s="3">
        <v>1</v>
      </c>
      <c r="DA1471" s="3">
        <v>1</v>
      </c>
      <c r="DC1471" s="3">
        <v>1</v>
      </c>
      <c r="DF1471" s="3">
        <v>1</v>
      </c>
      <c r="DH1471" s="3">
        <v>1</v>
      </c>
      <c r="DK1471" s="3">
        <v>1</v>
      </c>
      <c r="DM1471" s="3">
        <v>1</v>
      </c>
      <c r="DP1471" s="3">
        <v>1</v>
      </c>
      <c r="DS1471" s="3">
        <v>1</v>
      </c>
      <c r="DV1471" s="3">
        <v>2</v>
      </c>
      <c r="DW1471" s="3">
        <v>1</v>
      </c>
      <c r="DY1471" s="3">
        <v>1</v>
      </c>
      <c r="EB1471" s="3">
        <v>1</v>
      </c>
      <c r="ED1471" s="3">
        <v>1</v>
      </c>
      <c r="EG1471" s="3">
        <v>1</v>
      </c>
      <c r="EI1471" s="3">
        <v>1</v>
      </c>
      <c r="EL1471" s="3">
        <v>1</v>
      </c>
      <c r="EN1471" s="3">
        <v>1</v>
      </c>
      <c r="EQ1471" s="3">
        <v>1</v>
      </c>
      <c r="ES1471" s="3">
        <v>1</v>
      </c>
      <c r="EV1471" s="3">
        <v>1</v>
      </c>
      <c r="EX1471" s="3">
        <v>1</v>
      </c>
      <c r="FA1471" s="3">
        <v>1</v>
      </c>
      <c r="FC1471" s="3">
        <v>1</v>
      </c>
      <c r="FF1471" s="3">
        <v>1</v>
      </c>
      <c r="FI1471" s="3">
        <v>1</v>
      </c>
      <c r="FL1471" s="3">
        <v>2</v>
      </c>
      <c r="FM1471" s="3">
        <v>1</v>
      </c>
      <c r="FO1471" s="3">
        <v>1</v>
      </c>
      <c r="FR1471" s="3">
        <v>1</v>
      </c>
      <c r="FT1471" s="3">
        <v>1</v>
      </c>
      <c r="FW1471" s="3">
        <v>1</v>
      </c>
      <c r="FZ1471" s="3">
        <v>1</v>
      </c>
      <c r="GC1471" s="3">
        <v>1</v>
      </c>
      <c r="GE1471" s="3">
        <v>1</v>
      </c>
      <c r="GH1471" s="3">
        <v>1</v>
      </c>
      <c r="GJ1471" s="3">
        <v>1</v>
      </c>
      <c r="GK1471" s="25"/>
      <c r="GM1471" s="3">
        <v>1</v>
      </c>
      <c r="GO1471" s="3">
        <v>1</v>
      </c>
      <c r="GR1471" s="3">
        <v>1</v>
      </c>
      <c r="GT1471" s="3">
        <v>1</v>
      </c>
      <c r="GW1471" s="3">
        <v>1</v>
      </c>
      <c r="GY1471" s="3">
        <v>1</v>
      </c>
      <c r="HB1471" s="3">
        <v>3</v>
      </c>
      <c r="HC1471" s="3">
        <v>4</v>
      </c>
      <c r="HE1471" s="3">
        <v>5</v>
      </c>
      <c r="HG1471" s="3">
        <v>8</v>
      </c>
      <c r="HI1471" s="3">
        <v>2</v>
      </c>
      <c r="HJ1471" s="3">
        <v>4</v>
      </c>
      <c r="HK1471" s="3">
        <v>1</v>
      </c>
      <c r="HL1471" s="3">
        <v>2</v>
      </c>
      <c r="HM1471" s="3">
        <v>1</v>
      </c>
      <c r="HN1471" s="3">
        <v>3</v>
      </c>
      <c r="HO1471" s="3">
        <v>1</v>
      </c>
      <c r="HP1471" s="3">
        <v>1</v>
      </c>
      <c r="HQ1471" s="3">
        <v>1</v>
      </c>
      <c r="HR1471" s="3">
        <v>1</v>
      </c>
      <c r="HS1471" s="3">
        <v>3</v>
      </c>
      <c r="HT1471" s="3">
        <v>3</v>
      </c>
      <c r="HU1471" s="3">
        <v>3</v>
      </c>
      <c r="HV1471" s="3">
        <v>3</v>
      </c>
      <c r="HW1471" s="3">
        <v>3</v>
      </c>
      <c r="HX1471" s="3">
        <v>3</v>
      </c>
      <c r="HY1471" s="3">
        <v>3</v>
      </c>
      <c r="HZ1471" s="3">
        <v>3</v>
      </c>
      <c r="IA1471" s="3">
        <v>3</v>
      </c>
      <c r="IB1471" s="3">
        <v>3</v>
      </c>
      <c r="IC1471" s="3">
        <v>3</v>
      </c>
      <c r="ID1471" s="3">
        <v>3</v>
      </c>
      <c r="IE1471" s="3">
        <v>3</v>
      </c>
      <c r="IF1471" s="3">
        <v>3</v>
      </c>
      <c r="IG1471" s="3">
        <v>3</v>
      </c>
      <c r="IH1471" t="s">
        <v>302</v>
      </c>
      <c r="II1471" t="s">
        <v>302</v>
      </c>
      <c r="IJ1471" t="s">
        <v>302</v>
      </c>
      <c r="IK1471" s="3">
        <v>2</v>
      </c>
      <c r="IL1471" s="3">
        <v>3</v>
      </c>
      <c r="IM1471" s="3">
        <v>3</v>
      </c>
      <c r="IN1471" s="3">
        <v>3</v>
      </c>
      <c r="IO1471" s="3">
        <v>2</v>
      </c>
      <c r="IP1471" s="3">
        <v>1</v>
      </c>
      <c r="IQ1471" s="3">
        <v>2</v>
      </c>
      <c r="IR1471" s="3">
        <v>10</v>
      </c>
      <c r="IT1471" s="3">
        <v>1</v>
      </c>
      <c r="IV1471" s="3">
        <v>12</v>
      </c>
      <c r="IX1471">
        <v>2</v>
      </c>
      <c r="IY1471" s="3">
        <v>2</v>
      </c>
      <c r="IZ1471" s="3">
        <v>2</v>
      </c>
      <c r="JA1471" s="3">
        <v>2</v>
      </c>
      <c r="JB1471" s="3">
        <v>2</v>
      </c>
      <c r="JC1471" s="3">
        <v>2</v>
      </c>
      <c r="JD1471" s="3">
        <v>2</v>
      </c>
      <c r="JE1471" s="3">
        <v>2</v>
      </c>
      <c r="JF1471" s="3">
        <v>2</v>
      </c>
      <c r="JG1471" s="3">
        <v>2</v>
      </c>
      <c r="JH1471" s="3">
        <v>2</v>
      </c>
      <c r="JI1471" s="3">
        <v>2</v>
      </c>
      <c r="JJ1471" s="3">
        <v>2</v>
      </c>
      <c r="JK1471" t="s">
        <v>328</v>
      </c>
      <c r="JL1471" s="3">
        <v>2</v>
      </c>
      <c r="JN1471" s="3">
        <v>2</v>
      </c>
      <c r="JO1471" s="3">
        <v>2</v>
      </c>
      <c r="JP1471" s="3">
        <v>2</v>
      </c>
      <c r="JQ1471" s="3">
        <v>2</v>
      </c>
      <c r="JR1471" s="3">
        <v>2</v>
      </c>
      <c r="JS1471" s="3">
        <v>2</v>
      </c>
      <c r="JT1471" s="3">
        <v>2</v>
      </c>
      <c r="JU1471" s="3">
        <v>2</v>
      </c>
      <c r="JV1471" s="3">
        <v>2</v>
      </c>
      <c r="JW1471" s="3">
        <v>2</v>
      </c>
      <c r="JX1471" s="3">
        <v>2</v>
      </c>
      <c r="JY1471" s="3">
        <v>2</v>
      </c>
      <c r="JZ1471" s="3">
        <v>2</v>
      </c>
      <c r="KA1471" s="3">
        <v>2</v>
      </c>
      <c r="KB1471" s="3">
        <v>1</v>
      </c>
      <c r="KC1471" t="s">
        <v>1057</v>
      </c>
      <c r="KD1471" s="3">
        <v>2</v>
      </c>
      <c r="KE1471" s="3">
        <v>2</v>
      </c>
      <c r="KF1471" s="3">
        <v>2</v>
      </c>
      <c r="KG1471" s="3">
        <v>5</v>
      </c>
      <c r="KH1471" s="3">
        <v>5</v>
      </c>
      <c r="KI1471" s="3">
        <v>5</v>
      </c>
      <c r="KJ1471" s="3">
        <v>2</v>
      </c>
      <c r="KK1471" s="1"/>
      <c r="KL1471" s="3">
        <v>3</v>
      </c>
      <c r="KM1471" s="3">
        <v>4</v>
      </c>
      <c r="KN1471" s="3">
        <v>2</v>
      </c>
      <c r="KO1471" s="3">
        <v>1</v>
      </c>
      <c r="KP1471" s="3">
        <v>2</v>
      </c>
      <c r="KQ1471" s="3">
        <v>3</v>
      </c>
      <c r="KR1471" t="s">
        <v>325</v>
      </c>
      <c r="KS1471" t="s">
        <v>2477</v>
      </c>
      <c r="KT1471" s="3">
        <v>2</v>
      </c>
      <c r="KU1471" t="s">
        <v>330</v>
      </c>
    </row>
    <row r="1472" spans="1:307">
      <c r="A1472" s="2">
        <v>44499.43478009259</v>
      </c>
      <c r="B1472" s="2">
        <v>44499.459155092598</v>
      </c>
      <c r="C1472" s="3">
        <v>41326715</v>
      </c>
      <c r="D1472" t="s">
        <v>327</v>
      </c>
      <c r="E1472" t="s">
        <v>2462</v>
      </c>
      <c r="F1472" s="24">
        <v>10</v>
      </c>
      <c r="G1472" s="3">
        <v>2</v>
      </c>
      <c r="H1472" s="3">
        <v>-99</v>
      </c>
      <c r="I1472" s="3">
        <v>-99</v>
      </c>
      <c r="J1472" s="3">
        <v>-99</v>
      </c>
      <c r="K1472" s="3">
        <v>-99</v>
      </c>
      <c r="L1472" s="3">
        <v>-99</v>
      </c>
      <c r="M1472" s="3">
        <v>-99</v>
      </c>
      <c r="N1472" s="3">
        <v>-99</v>
      </c>
      <c r="O1472" s="3">
        <v>-99</v>
      </c>
      <c r="P1472" s="3">
        <v>-99</v>
      </c>
      <c r="Q1472" s="3">
        <v>-99</v>
      </c>
      <c r="R1472" s="3">
        <v>-99</v>
      </c>
      <c r="S1472" s="3">
        <v>-99</v>
      </c>
      <c r="T1472" s="3">
        <v>-99</v>
      </c>
      <c r="U1472" s="3">
        <v>-99</v>
      </c>
      <c r="V1472" s="3">
        <v>-99</v>
      </c>
      <c r="W1472" s="3">
        <v>-99</v>
      </c>
      <c r="X1472" s="3">
        <v>-99</v>
      </c>
      <c r="Y1472" s="3">
        <v>-99</v>
      </c>
      <c r="Z1472" s="3">
        <v>-99</v>
      </c>
      <c r="AA1472" s="3">
        <v>-99</v>
      </c>
      <c r="AB1472" s="3">
        <v>1</v>
      </c>
      <c r="AC1472" s="3">
        <v>2</v>
      </c>
      <c r="AD1472" s="3">
        <v>-99</v>
      </c>
      <c r="AE1472" s="3">
        <v>-99</v>
      </c>
      <c r="AF1472" s="3">
        <v>-99</v>
      </c>
      <c r="AG1472" s="3">
        <v>-99</v>
      </c>
      <c r="AH1472" s="3">
        <v>-99</v>
      </c>
      <c r="AI1472" s="3">
        <v>-99</v>
      </c>
      <c r="AJ1472" s="3">
        <v>-99</v>
      </c>
      <c r="AK1472" s="3">
        <v>-99</v>
      </c>
      <c r="AL1472" s="3">
        <v>-99</v>
      </c>
      <c r="AM1472" s="3">
        <v>2</v>
      </c>
      <c r="AN1472" s="3">
        <v>-99</v>
      </c>
      <c r="AO1472" s="3">
        <v>-99</v>
      </c>
      <c r="AP1472" s="3">
        <v>-99</v>
      </c>
      <c r="AQ1472" s="3">
        <v>-99</v>
      </c>
      <c r="AR1472" s="3">
        <v>6</v>
      </c>
      <c r="AS1472" s="3">
        <v>6</v>
      </c>
      <c r="AT1472" s="3">
        <v>6</v>
      </c>
      <c r="AU1472" s="3">
        <v>6</v>
      </c>
      <c r="AV1472" s="3">
        <v>3</v>
      </c>
      <c r="AW1472" s="3">
        <v>3</v>
      </c>
      <c r="AX1472" s="3">
        <v>3</v>
      </c>
      <c r="AY1472" s="3">
        <v>3</v>
      </c>
      <c r="AZ1472" s="3">
        <v>3</v>
      </c>
      <c r="BA1472" s="3">
        <v>3</v>
      </c>
      <c r="BB1472" s="3">
        <v>3</v>
      </c>
      <c r="BC1472" s="3">
        <v>3</v>
      </c>
      <c r="BD1472" s="3">
        <v>3</v>
      </c>
      <c r="BE1472" s="3">
        <v>3</v>
      </c>
      <c r="BF1472" s="3">
        <v>3</v>
      </c>
      <c r="BG1472" s="3">
        <v>3</v>
      </c>
      <c r="BH1472" s="3">
        <v>3</v>
      </c>
      <c r="BI1472" s="3">
        <v>1</v>
      </c>
      <c r="BJ1472" s="3">
        <v>3</v>
      </c>
      <c r="BK1472" s="3">
        <v>1</v>
      </c>
      <c r="BL1472" s="3">
        <v>1</v>
      </c>
      <c r="BM1472" s="3">
        <v>1</v>
      </c>
      <c r="BN1472" s="3">
        <v>3</v>
      </c>
      <c r="BO1472" s="3">
        <v>3</v>
      </c>
      <c r="BP1472" s="3">
        <v>4</v>
      </c>
      <c r="BQ1472" s="3">
        <v>3</v>
      </c>
      <c r="BR1472" s="3">
        <v>5</v>
      </c>
      <c r="BS1472" s="3">
        <v>4</v>
      </c>
      <c r="BT1472" s="3">
        <v>4</v>
      </c>
      <c r="BU1472" s="3">
        <v>3</v>
      </c>
      <c r="BV1472" s="3">
        <v>4</v>
      </c>
      <c r="BW1472" s="3">
        <v>4</v>
      </c>
      <c r="BX1472" s="3">
        <v>1</v>
      </c>
      <c r="BY1472" s="3">
        <v>1</v>
      </c>
      <c r="BZ1472" s="3">
        <v>1</v>
      </c>
      <c r="CA1472" s="3">
        <v>2</v>
      </c>
      <c r="CB1472" s="3">
        <v>1</v>
      </c>
      <c r="CD1472" s="3">
        <v>1</v>
      </c>
      <c r="CG1472" s="3">
        <v>1</v>
      </c>
      <c r="CI1472" s="3">
        <v>1</v>
      </c>
      <c r="CL1472" s="3">
        <v>1</v>
      </c>
      <c r="CN1472" s="3">
        <v>1</v>
      </c>
      <c r="CQ1472" s="3">
        <v>1</v>
      </c>
      <c r="CS1472" s="3">
        <v>1</v>
      </c>
      <c r="CV1472" s="3">
        <v>1</v>
      </c>
      <c r="CX1472" s="3">
        <v>1</v>
      </c>
      <c r="DA1472" s="3">
        <v>1</v>
      </c>
      <c r="DC1472" s="3">
        <v>1</v>
      </c>
      <c r="DF1472" s="3">
        <v>1</v>
      </c>
      <c r="DH1472" s="3">
        <v>1</v>
      </c>
      <c r="DK1472" s="3">
        <v>1</v>
      </c>
      <c r="DM1472" s="3">
        <v>1</v>
      </c>
      <c r="DP1472" s="3">
        <v>3</v>
      </c>
      <c r="DQ1472" s="24">
        <v>1</v>
      </c>
      <c r="DR1472" t="s">
        <v>2500</v>
      </c>
      <c r="DS1472" s="3">
        <v>1</v>
      </c>
      <c r="DV1472" s="3">
        <v>2</v>
      </c>
      <c r="DW1472" s="3">
        <v>1</v>
      </c>
      <c r="DY1472" s="3">
        <v>1</v>
      </c>
      <c r="EB1472" s="3">
        <v>1</v>
      </c>
      <c r="ED1472" s="3">
        <v>1</v>
      </c>
      <c r="EG1472" s="3">
        <v>1</v>
      </c>
      <c r="EI1472" s="3">
        <v>1</v>
      </c>
      <c r="EL1472" s="3">
        <v>1</v>
      </c>
      <c r="EN1472" s="3">
        <v>1</v>
      </c>
      <c r="EQ1472" s="3">
        <v>1</v>
      </c>
      <c r="ES1472" s="3">
        <v>1</v>
      </c>
      <c r="EV1472" s="3">
        <v>1</v>
      </c>
      <c r="EX1472" s="3">
        <v>1</v>
      </c>
      <c r="FA1472" s="3">
        <v>1</v>
      </c>
      <c r="FC1472" s="3">
        <v>1</v>
      </c>
      <c r="FF1472" s="3">
        <v>1</v>
      </c>
      <c r="FI1472" s="3">
        <v>1</v>
      </c>
      <c r="FL1472" s="3">
        <v>1</v>
      </c>
      <c r="FM1472" s="3">
        <v>1</v>
      </c>
      <c r="FO1472" s="3">
        <v>1</v>
      </c>
      <c r="FR1472" s="3">
        <v>3</v>
      </c>
      <c r="FS1472" t="s">
        <v>301</v>
      </c>
      <c r="FT1472" s="3">
        <v>1</v>
      </c>
      <c r="FW1472" s="3">
        <v>1</v>
      </c>
      <c r="FZ1472" s="3">
        <v>1</v>
      </c>
      <c r="GC1472" s="3">
        <v>1</v>
      </c>
      <c r="GE1472" s="3">
        <v>1</v>
      </c>
      <c r="GH1472" s="3">
        <v>1</v>
      </c>
      <c r="GJ1472" s="3">
        <v>3</v>
      </c>
      <c r="GK1472" s="24">
        <v>1</v>
      </c>
      <c r="GL1472" t="s">
        <v>376</v>
      </c>
      <c r="GM1472" s="3">
        <v>3</v>
      </c>
      <c r="GN1472" t="s">
        <v>301</v>
      </c>
      <c r="GO1472" s="3">
        <v>3</v>
      </c>
      <c r="GP1472" t="s">
        <v>376</v>
      </c>
      <c r="GQ1472" t="s">
        <v>376</v>
      </c>
      <c r="GR1472" s="3">
        <v>1</v>
      </c>
      <c r="GT1472" s="3">
        <v>1</v>
      </c>
      <c r="GW1472" s="3">
        <v>1</v>
      </c>
      <c r="GY1472" s="3">
        <v>1</v>
      </c>
      <c r="HB1472" s="3">
        <v>3</v>
      </c>
      <c r="HC1472" s="3">
        <v>3</v>
      </c>
      <c r="HE1472" s="3">
        <v>2</v>
      </c>
      <c r="HG1472" s="3">
        <v>1</v>
      </c>
      <c r="HI1472" s="3">
        <v>1</v>
      </c>
      <c r="HJ1472" s="3">
        <v>4</v>
      </c>
      <c r="HK1472" s="3">
        <v>1</v>
      </c>
      <c r="HL1472" s="3">
        <v>2</v>
      </c>
      <c r="HM1472" s="3">
        <v>1</v>
      </c>
      <c r="HN1472" s="3">
        <v>2</v>
      </c>
      <c r="HO1472" s="3">
        <v>1</v>
      </c>
      <c r="HP1472" s="3">
        <v>1</v>
      </c>
      <c r="HQ1472" s="3">
        <v>1</v>
      </c>
      <c r="HR1472" s="3">
        <v>4</v>
      </c>
      <c r="HS1472" s="3">
        <v>1</v>
      </c>
      <c r="HT1472" s="3">
        <v>2</v>
      </c>
      <c r="HU1472" s="3">
        <v>5</v>
      </c>
      <c r="HV1472" s="3">
        <v>5</v>
      </c>
      <c r="HW1472" s="3">
        <v>5</v>
      </c>
      <c r="HX1472" s="3">
        <v>5</v>
      </c>
      <c r="HY1472" s="3">
        <v>5</v>
      </c>
      <c r="HZ1472" s="3">
        <v>5</v>
      </c>
      <c r="IA1472" s="3">
        <v>5</v>
      </c>
      <c r="IB1472" s="3">
        <v>5</v>
      </c>
      <c r="IC1472" s="3">
        <v>1</v>
      </c>
      <c r="ID1472" s="3">
        <v>4</v>
      </c>
      <c r="IE1472" s="3">
        <v>4</v>
      </c>
      <c r="IF1472" s="3">
        <v>4</v>
      </c>
      <c r="IG1472" s="3">
        <v>4</v>
      </c>
      <c r="IH1472" t="s">
        <v>302</v>
      </c>
      <c r="II1472" t="s">
        <v>302</v>
      </c>
      <c r="IJ1472" t="s">
        <v>300</v>
      </c>
      <c r="IK1472" s="3">
        <v>3</v>
      </c>
      <c r="IL1472" s="3">
        <v>5</v>
      </c>
      <c r="IM1472" s="3">
        <v>5</v>
      </c>
      <c r="IN1472" s="3">
        <v>4</v>
      </c>
      <c r="IO1472" s="3">
        <v>2</v>
      </c>
      <c r="IP1472" s="3">
        <v>2</v>
      </c>
      <c r="IQ1472" s="3">
        <v>2</v>
      </c>
      <c r="IR1472" s="3">
        <v>1</v>
      </c>
      <c r="IT1472" s="3">
        <v>10</v>
      </c>
      <c r="IV1472" s="3">
        <v>4</v>
      </c>
      <c r="IX1472">
        <v>2</v>
      </c>
      <c r="IY1472" s="3">
        <v>2</v>
      </c>
      <c r="IZ1472" s="3">
        <v>2</v>
      </c>
      <c r="JA1472" s="3">
        <v>2</v>
      </c>
      <c r="JB1472" s="3">
        <v>2</v>
      </c>
      <c r="JC1472" s="3">
        <v>2</v>
      </c>
      <c r="JD1472" s="3">
        <v>2</v>
      </c>
      <c r="JE1472" s="3">
        <v>2</v>
      </c>
      <c r="JF1472" s="3">
        <v>2</v>
      </c>
      <c r="JG1472" s="3">
        <v>2</v>
      </c>
      <c r="JH1472" s="3">
        <v>2</v>
      </c>
      <c r="JI1472" s="3">
        <v>2</v>
      </c>
      <c r="JJ1472" s="3">
        <v>2</v>
      </c>
      <c r="JK1472" t="s">
        <v>328</v>
      </c>
      <c r="JL1472" s="3">
        <v>2</v>
      </c>
      <c r="JN1472" s="3">
        <v>2</v>
      </c>
      <c r="JO1472" s="3">
        <v>2</v>
      </c>
      <c r="JP1472" s="3">
        <v>2</v>
      </c>
      <c r="JQ1472" s="3">
        <v>2</v>
      </c>
      <c r="JR1472" s="3">
        <v>1</v>
      </c>
      <c r="JS1472" s="3">
        <v>2</v>
      </c>
      <c r="JT1472" s="3">
        <v>2</v>
      </c>
      <c r="JU1472" s="3">
        <v>2</v>
      </c>
      <c r="JV1472" s="3">
        <v>2</v>
      </c>
      <c r="JW1472" s="3">
        <v>2</v>
      </c>
      <c r="JX1472" s="3">
        <v>2</v>
      </c>
      <c r="JY1472" s="3">
        <v>2</v>
      </c>
      <c r="JZ1472" s="3">
        <v>2</v>
      </c>
      <c r="KA1472" s="3">
        <v>1</v>
      </c>
      <c r="KB1472" s="3">
        <v>1</v>
      </c>
      <c r="KC1472" t="s">
        <v>538</v>
      </c>
      <c r="KD1472" s="3">
        <v>2</v>
      </c>
      <c r="KE1472" s="3">
        <v>2</v>
      </c>
      <c r="KF1472" s="3">
        <v>2</v>
      </c>
      <c r="KG1472" s="3">
        <v>5</v>
      </c>
      <c r="KH1472" s="3">
        <v>5</v>
      </c>
      <c r="KI1472" s="3">
        <v>5</v>
      </c>
      <c r="KJ1472" s="3">
        <v>1</v>
      </c>
      <c r="KK1472" s="1"/>
      <c r="KL1472" s="3">
        <v>2</v>
      </c>
      <c r="KM1472" s="3">
        <v>4</v>
      </c>
      <c r="KN1472" s="3">
        <v>2</v>
      </c>
      <c r="KO1472" s="3">
        <v>1</v>
      </c>
      <c r="KP1472" s="3">
        <v>2</v>
      </c>
      <c r="KQ1472" s="3">
        <v>3</v>
      </c>
      <c r="KR1472" t="s">
        <v>325</v>
      </c>
      <c r="KS1472" t="s">
        <v>2501</v>
      </c>
      <c r="KT1472" s="3">
        <v>2</v>
      </c>
      <c r="KU1472" t="s">
        <v>330</v>
      </c>
    </row>
    <row r="1473" spans="1:307">
      <c r="A1473" s="2">
        <v>44499.552083333343</v>
      </c>
      <c r="B1473" s="2">
        <v>44499.558530092589</v>
      </c>
      <c r="C1473" s="3">
        <v>41326716</v>
      </c>
      <c r="D1473" t="s">
        <v>327</v>
      </c>
      <c r="E1473" t="s">
        <v>2462</v>
      </c>
      <c r="F1473" s="24">
        <v>10</v>
      </c>
      <c r="G1473" s="3">
        <v>2</v>
      </c>
      <c r="H1473" s="3">
        <v>-99</v>
      </c>
      <c r="I1473" s="3">
        <v>-99</v>
      </c>
      <c r="J1473" s="3">
        <v>-99</v>
      </c>
      <c r="K1473" s="3">
        <v>-99</v>
      </c>
      <c r="L1473" s="3">
        <v>-99</v>
      </c>
      <c r="M1473" s="3">
        <v>-99</v>
      </c>
      <c r="N1473" s="3">
        <v>-99</v>
      </c>
      <c r="O1473" s="3">
        <v>-99</v>
      </c>
      <c r="P1473" s="3">
        <v>-99</v>
      </c>
      <c r="Q1473" s="3">
        <v>-99</v>
      </c>
      <c r="R1473" s="3">
        <v>-99</v>
      </c>
      <c r="S1473" s="3">
        <v>-99</v>
      </c>
      <c r="T1473" s="3">
        <v>-99</v>
      </c>
      <c r="U1473" s="3">
        <v>-99</v>
      </c>
      <c r="V1473" s="3">
        <v>-99</v>
      </c>
      <c r="W1473" s="3">
        <v>-99</v>
      </c>
      <c r="X1473" s="3">
        <v>-99</v>
      </c>
      <c r="Y1473" s="3">
        <v>-99</v>
      </c>
      <c r="Z1473" s="3">
        <v>-99</v>
      </c>
      <c r="AA1473" s="3">
        <v>-99</v>
      </c>
      <c r="AB1473" s="3">
        <v>1</v>
      </c>
      <c r="AC1473" s="3">
        <v>2</v>
      </c>
      <c r="AD1473" s="3">
        <v>-99</v>
      </c>
      <c r="AE1473" s="3">
        <v>-99</v>
      </c>
      <c r="AF1473" s="3">
        <v>-99</v>
      </c>
      <c r="AG1473" s="3">
        <v>-99</v>
      </c>
      <c r="AH1473" s="3">
        <v>-99</v>
      </c>
      <c r="AI1473" s="3">
        <v>-99</v>
      </c>
      <c r="AJ1473" s="3">
        <v>-99</v>
      </c>
      <c r="AK1473" s="3">
        <v>-99</v>
      </c>
      <c r="AL1473" s="3">
        <v>-99</v>
      </c>
      <c r="AM1473" s="3">
        <v>2</v>
      </c>
      <c r="AN1473" s="3">
        <v>-99</v>
      </c>
      <c r="AO1473" s="3">
        <v>-99</v>
      </c>
      <c r="AP1473" s="3">
        <v>-99</v>
      </c>
      <c r="AQ1473" s="3">
        <v>-99</v>
      </c>
      <c r="AR1473" s="3">
        <v>5</v>
      </c>
      <c r="AS1473" s="3">
        <v>5</v>
      </c>
      <c r="AT1473" s="3">
        <v>5</v>
      </c>
      <c r="AU1473" s="3">
        <v>5</v>
      </c>
      <c r="AV1473" s="3">
        <v>3</v>
      </c>
      <c r="AW1473" s="3">
        <v>3</v>
      </c>
      <c r="AX1473" s="3">
        <v>3</v>
      </c>
      <c r="AY1473" s="3">
        <v>3</v>
      </c>
      <c r="AZ1473" s="3">
        <v>3</v>
      </c>
      <c r="BA1473" s="3">
        <v>3</v>
      </c>
      <c r="BB1473" s="3">
        <v>3</v>
      </c>
      <c r="BC1473" s="3">
        <v>3</v>
      </c>
      <c r="BD1473" s="3">
        <v>3</v>
      </c>
      <c r="BE1473" s="3">
        <v>3</v>
      </c>
      <c r="BF1473" s="3">
        <v>3</v>
      </c>
      <c r="BG1473" s="3">
        <v>3</v>
      </c>
      <c r="BH1473" s="3">
        <v>3</v>
      </c>
      <c r="BI1473" s="3">
        <v>3</v>
      </c>
      <c r="BJ1473" s="3">
        <v>3</v>
      </c>
      <c r="BK1473" s="3">
        <v>3</v>
      </c>
      <c r="BL1473" s="3">
        <v>3</v>
      </c>
      <c r="BM1473" s="3">
        <v>3</v>
      </c>
      <c r="BN1473" s="3">
        <v>3</v>
      </c>
      <c r="BO1473" s="3">
        <v>3</v>
      </c>
      <c r="BP1473" s="3">
        <v>3</v>
      </c>
      <c r="BQ1473" s="3">
        <v>3</v>
      </c>
      <c r="BR1473" s="3">
        <v>3</v>
      </c>
      <c r="BS1473" s="3">
        <v>3</v>
      </c>
      <c r="BT1473" s="3">
        <v>3</v>
      </c>
      <c r="BU1473" s="3">
        <v>3</v>
      </c>
      <c r="BV1473" s="3">
        <v>3</v>
      </c>
      <c r="BW1473" s="3">
        <v>3</v>
      </c>
      <c r="BX1473" s="3">
        <v>2</v>
      </c>
      <c r="BY1473" s="3">
        <v>2</v>
      </c>
      <c r="BZ1473" s="3">
        <v>2</v>
      </c>
      <c r="CA1473" s="3">
        <v>2</v>
      </c>
      <c r="CB1473" s="3">
        <v>1</v>
      </c>
      <c r="CD1473" s="3">
        <v>1</v>
      </c>
      <c r="CG1473" s="3">
        <v>1</v>
      </c>
      <c r="CI1473" s="3">
        <v>1</v>
      </c>
      <c r="CL1473" s="3">
        <v>1</v>
      </c>
      <c r="CN1473" s="3">
        <v>1</v>
      </c>
      <c r="CQ1473" s="3">
        <v>1</v>
      </c>
      <c r="CS1473" s="3">
        <v>1</v>
      </c>
      <c r="CV1473" s="3">
        <v>1</v>
      </c>
      <c r="CX1473" s="3">
        <v>1</v>
      </c>
      <c r="DA1473" s="3">
        <v>1</v>
      </c>
      <c r="DC1473" s="3">
        <v>1</v>
      </c>
      <c r="DF1473" s="3">
        <v>1</v>
      </c>
      <c r="DH1473" s="3">
        <v>1</v>
      </c>
      <c r="DK1473" s="3">
        <v>1</v>
      </c>
      <c r="DM1473" s="3">
        <v>1</v>
      </c>
      <c r="DP1473" s="3">
        <v>1</v>
      </c>
      <c r="DS1473" s="3">
        <v>1</v>
      </c>
      <c r="DV1473" s="3">
        <v>2</v>
      </c>
      <c r="DW1473" s="3">
        <v>1</v>
      </c>
      <c r="DY1473" s="3">
        <v>1</v>
      </c>
      <c r="EB1473" s="3">
        <v>1</v>
      </c>
      <c r="ED1473" s="3">
        <v>1</v>
      </c>
      <c r="EG1473" s="3">
        <v>1</v>
      </c>
      <c r="EI1473" s="3">
        <v>1</v>
      </c>
      <c r="EL1473" s="3">
        <v>1</v>
      </c>
      <c r="EN1473" s="3">
        <v>1</v>
      </c>
      <c r="EQ1473" s="3">
        <v>1</v>
      </c>
      <c r="ES1473" s="3">
        <v>1</v>
      </c>
      <c r="EV1473" s="3">
        <v>1</v>
      </c>
      <c r="EX1473" s="3">
        <v>1</v>
      </c>
      <c r="FA1473" s="3">
        <v>1</v>
      </c>
      <c r="FC1473" s="3">
        <v>1</v>
      </c>
      <c r="FF1473" s="3">
        <v>1</v>
      </c>
      <c r="FI1473" s="3">
        <v>1</v>
      </c>
      <c r="FL1473" s="3">
        <v>2</v>
      </c>
      <c r="FM1473" s="3">
        <v>1</v>
      </c>
      <c r="FO1473" s="3">
        <v>1</v>
      </c>
      <c r="FR1473" s="3">
        <v>1</v>
      </c>
      <c r="FT1473" s="3">
        <v>1</v>
      </c>
      <c r="FW1473" s="3">
        <v>1</v>
      </c>
      <c r="FZ1473" s="3">
        <v>1</v>
      </c>
      <c r="GC1473" s="3">
        <v>1</v>
      </c>
      <c r="GE1473" s="3">
        <v>1</v>
      </c>
      <c r="GH1473" s="3">
        <v>1</v>
      </c>
      <c r="GJ1473" s="3">
        <v>1</v>
      </c>
      <c r="GK1473" s="25"/>
      <c r="GM1473" s="3">
        <v>1</v>
      </c>
      <c r="GO1473" s="3">
        <v>1</v>
      </c>
      <c r="GR1473" s="3">
        <v>1</v>
      </c>
      <c r="GT1473" s="3">
        <v>1</v>
      </c>
      <c r="GW1473" s="3">
        <v>1</v>
      </c>
      <c r="GY1473" s="3">
        <v>1</v>
      </c>
      <c r="HB1473" s="3">
        <v>3</v>
      </c>
      <c r="HC1473" s="3">
        <v>5</v>
      </c>
      <c r="HE1473" s="3">
        <v>8</v>
      </c>
      <c r="HG1473" s="3">
        <v>4</v>
      </c>
      <c r="HI1473" s="3">
        <v>3</v>
      </c>
      <c r="HJ1473" s="3">
        <v>3</v>
      </c>
      <c r="HK1473" s="3">
        <v>3</v>
      </c>
      <c r="HL1473" s="3">
        <v>3</v>
      </c>
      <c r="HM1473" s="3">
        <v>3</v>
      </c>
      <c r="HN1473" s="3">
        <v>3</v>
      </c>
      <c r="HO1473" s="3">
        <v>3</v>
      </c>
      <c r="HP1473" s="3">
        <v>3</v>
      </c>
      <c r="HQ1473" s="3">
        <v>3</v>
      </c>
      <c r="HR1473" s="3">
        <v>3</v>
      </c>
      <c r="HS1473" s="3">
        <v>3</v>
      </c>
      <c r="HT1473" s="3">
        <v>3</v>
      </c>
      <c r="HU1473" s="3">
        <v>3</v>
      </c>
      <c r="HV1473" s="3">
        <v>3</v>
      </c>
      <c r="HW1473" s="3">
        <v>3</v>
      </c>
      <c r="HX1473" s="3">
        <v>3</v>
      </c>
      <c r="HY1473" s="3">
        <v>3</v>
      </c>
      <c r="HZ1473" s="3">
        <v>3</v>
      </c>
      <c r="IA1473" s="3">
        <v>3</v>
      </c>
      <c r="IB1473" s="3">
        <v>3</v>
      </c>
      <c r="IC1473" s="3">
        <v>3</v>
      </c>
      <c r="ID1473" s="3">
        <v>3</v>
      </c>
      <c r="IE1473" s="3">
        <v>3</v>
      </c>
      <c r="IF1473" s="3">
        <v>3</v>
      </c>
      <c r="IG1473" s="3">
        <v>3</v>
      </c>
      <c r="IH1473" t="s">
        <v>300</v>
      </c>
      <c r="II1473" t="s">
        <v>300</v>
      </c>
      <c r="IJ1473" t="s">
        <v>300</v>
      </c>
      <c r="IK1473" s="3">
        <v>2</v>
      </c>
      <c r="IL1473" s="3">
        <v>2</v>
      </c>
      <c r="IM1473" s="3">
        <v>2</v>
      </c>
      <c r="IN1473" s="3">
        <v>2</v>
      </c>
      <c r="IO1473" s="3">
        <v>1</v>
      </c>
      <c r="IP1473" s="3">
        <v>2</v>
      </c>
      <c r="IQ1473" s="3">
        <v>2</v>
      </c>
      <c r="IR1473" s="3">
        <v>10</v>
      </c>
      <c r="IT1473" s="3">
        <v>11</v>
      </c>
      <c r="IV1473" s="3">
        <v>1</v>
      </c>
      <c r="IX1473">
        <v>1</v>
      </c>
      <c r="IY1473" s="3">
        <v>2</v>
      </c>
      <c r="IZ1473" s="3">
        <v>2</v>
      </c>
      <c r="JA1473" s="3">
        <v>2</v>
      </c>
      <c r="JB1473" s="3">
        <v>2</v>
      </c>
      <c r="JC1473" s="3">
        <v>1</v>
      </c>
      <c r="JD1473" s="3">
        <v>2</v>
      </c>
      <c r="JE1473" s="3">
        <v>1</v>
      </c>
      <c r="JF1473" s="3">
        <v>2</v>
      </c>
      <c r="JG1473" s="3">
        <v>2</v>
      </c>
      <c r="JH1473" s="3">
        <v>2</v>
      </c>
      <c r="JI1473" s="3">
        <v>2</v>
      </c>
      <c r="JJ1473" s="3">
        <v>2</v>
      </c>
      <c r="JK1473" t="s">
        <v>328</v>
      </c>
      <c r="JL1473" s="3">
        <v>2</v>
      </c>
      <c r="JN1473" s="3">
        <v>2</v>
      </c>
      <c r="JO1473" s="3">
        <v>2</v>
      </c>
      <c r="JP1473" s="3">
        <v>2</v>
      </c>
      <c r="JQ1473" s="3">
        <v>2</v>
      </c>
      <c r="JR1473" s="3">
        <v>2</v>
      </c>
      <c r="JS1473" s="3">
        <v>2</v>
      </c>
      <c r="JT1473" s="3">
        <v>2</v>
      </c>
      <c r="JU1473" s="3">
        <v>2</v>
      </c>
      <c r="JV1473" s="3">
        <v>2</v>
      </c>
      <c r="JW1473" s="3">
        <v>2</v>
      </c>
      <c r="JX1473" s="3">
        <v>2</v>
      </c>
      <c r="JY1473" s="3">
        <v>2</v>
      </c>
      <c r="JZ1473" s="3">
        <v>2</v>
      </c>
      <c r="KA1473" s="3">
        <v>2</v>
      </c>
      <c r="KB1473" s="3">
        <v>2</v>
      </c>
      <c r="KC1473" t="s">
        <v>2502</v>
      </c>
      <c r="KD1473" s="3">
        <v>2</v>
      </c>
      <c r="KE1473" s="3">
        <v>2</v>
      </c>
      <c r="KF1473" s="3">
        <v>2</v>
      </c>
      <c r="KG1473" s="3">
        <v>5</v>
      </c>
      <c r="KH1473" s="3">
        <v>5</v>
      </c>
      <c r="KI1473" s="3">
        <v>5</v>
      </c>
      <c r="KJ1473" s="3">
        <v>1</v>
      </c>
      <c r="KK1473" s="1"/>
      <c r="KL1473" s="3">
        <v>2</v>
      </c>
      <c r="KM1473" s="3">
        <v>2</v>
      </c>
      <c r="KN1473" s="3">
        <v>1</v>
      </c>
      <c r="KO1473" s="3">
        <v>2</v>
      </c>
      <c r="KP1473" s="3">
        <v>0</v>
      </c>
      <c r="KQ1473" s="3">
        <v>1</v>
      </c>
      <c r="KR1473" t="s">
        <v>325</v>
      </c>
      <c r="KS1473" t="s">
        <v>2473</v>
      </c>
      <c r="KT1473" s="3">
        <v>2</v>
      </c>
      <c r="KU1473" t="s">
        <v>330</v>
      </c>
    </row>
    <row r="1474" spans="1:307">
      <c r="A1474" s="2">
        <v>44499.459872685198</v>
      </c>
      <c r="B1474" s="2">
        <v>44499.472581018519</v>
      </c>
      <c r="C1474" s="3">
        <v>41326717</v>
      </c>
      <c r="D1474" t="s">
        <v>327</v>
      </c>
      <c r="E1474" t="s">
        <v>2462</v>
      </c>
      <c r="F1474" s="24">
        <v>10</v>
      </c>
      <c r="G1474" s="3">
        <v>2</v>
      </c>
      <c r="H1474" s="3">
        <v>-99</v>
      </c>
      <c r="I1474" s="3">
        <v>-99</v>
      </c>
      <c r="J1474" s="3">
        <v>-99</v>
      </c>
      <c r="K1474" s="3">
        <v>-99</v>
      </c>
      <c r="L1474" s="3">
        <v>-99</v>
      </c>
      <c r="M1474" s="3">
        <v>-99</v>
      </c>
      <c r="N1474" s="3">
        <v>-99</v>
      </c>
      <c r="O1474" s="3">
        <v>-99</v>
      </c>
      <c r="P1474" s="3">
        <v>-99</v>
      </c>
      <c r="Q1474" s="3">
        <v>-99</v>
      </c>
      <c r="R1474" s="3">
        <v>-99</v>
      </c>
      <c r="S1474" s="3">
        <v>-99</v>
      </c>
      <c r="T1474" s="3">
        <v>-99</v>
      </c>
      <c r="U1474" s="3">
        <v>-99</v>
      </c>
      <c r="V1474" s="3">
        <v>-99</v>
      </c>
      <c r="W1474" s="3">
        <v>-99</v>
      </c>
      <c r="X1474" s="3">
        <v>-99</v>
      </c>
      <c r="Y1474" s="3">
        <v>-99</v>
      </c>
      <c r="Z1474" s="3">
        <v>-99</v>
      </c>
      <c r="AA1474" s="3">
        <v>-99</v>
      </c>
      <c r="AB1474" s="3">
        <v>1</v>
      </c>
      <c r="AC1474" s="3">
        <v>2</v>
      </c>
      <c r="AD1474" s="3">
        <v>-99</v>
      </c>
      <c r="AE1474" s="3">
        <v>-99</v>
      </c>
      <c r="AF1474" s="3">
        <v>-99</v>
      </c>
      <c r="AG1474" s="3">
        <v>-99</v>
      </c>
      <c r="AH1474" s="3">
        <v>-99</v>
      </c>
      <c r="AI1474" s="3">
        <v>-99</v>
      </c>
      <c r="AJ1474" s="3">
        <v>-99</v>
      </c>
      <c r="AK1474" s="3">
        <v>-99</v>
      </c>
      <c r="AL1474" s="3">
        <v>-99</v>
      </c>
      <c r="AM1474" s="3">
        <v>2</v>
      </c>
      <c r="AN1474" s="3">
        <v>-99</v>
      </c>
      <c r="AO1474" s="3">
        <v>-99</v>
      </c>
      <c r="AP1474" s="3">
        <v>-99</v>
      </c>
      <c r="AQ1474" s="3">
        <v>-99</v>
      </c>
      <c r="AR1474" s="3">
        <v>4</v>
      </c>
      <c r="AS1474" s="3">
        <v>4</v>
      </c>
      <c r="AT1474" s="3">
        <v>4</v>
      </c>
      <c r="AU1474" s="3">
        <v>4</v>
      </c>
      <c r="AV1474" s="3">
        <v>2</v>
      </c>
      <c r="AW1474" s="3">
        <v>2</v>
      </c>
      <c r="AX1474" s="3">
        <v>2</v>
      </c>
      <c r="AY1474" s="3">
        <v>2</v>
      </c>
      <c r="AZ1474" s="3">
        <v>2</v>
      </c>
      <c r="BA1474" s="3">
        <v>2</v>
      </c>
      <c r="BB1474" s="3">
        <v>2</v>
      </c>
      <c r="BC1474" s="3">
        <v>2</v>
      </c>
      <c r="BD1474" s="3">
        <v>4</v>
      </c>
      <c r="BE1474" s="3">
        <v>1</v>
      </c>
      <c r="BF1474" s="3">
        <v>5</v>
      </c>
      <c r="BG1474" s="3">
        <v>5</v>
      </c>
      <c r="BH1474" s="3">
        <v>5</v>
      </c>
      <c r="BI1474" s="3">
        <v>1</v>
      </c>
      <c r="BJ1474" s="3">
        <v>1</v>
      </c>
      <c r="BK1474" s="3">
        <v>1</v>
      </c>
      <c r="BL1474" s="3">
        <v>1</v>
      </c>
      <c r="BM1474" s="3">
        <v>4</v>
      </c>
      <c r="BN1474" s="3">
        <v>4</v>
      </c>
      <c r="BO1474" s="3">
        <v>1</v>
      </c>
      <c r="BP1474" s="3">
        <v>3</v>
      </c>
      <c r="BQ1474" s="3">
        <v>5</v>
      </c>
      <c r="BR1474" s="3">
        <v>5</v>
      </c>
      <c r="BS1474" s="3">
        <v>5</v>
      </c>
      <c r="BT1474" s="3">
        <v>5</v>
      </c>
      <c r="BU1474" s="3">
        <v>5</v>
      </c>
      <c r="BV1474" s="3">
        <v>3</v>
      </c>
      <c r="BW1474" s="3">
        <v>3</v>
      </c>
      <c r="BX1474" s="3">
        <v>2</v>
      </c>
      <c r="BY1474" s="3">
        <v>2</v>
      </c>
      <c r="BZ1474" s="3">
        <v>2</v>
      </c>
      <c r="CA1474" s="3">
        <v>2</v>
      </c>
      <c r="CB1474" s="3">
        <v>1</v>
      </c>
      <c r="CD1474" s="3">
        <v>1</v>
      </c>
      <c r="CG1474" s="3">
        <v>1</v>
      </c>
      <c r="CI1474" s="3">
        <v>1</v>
      </c>
      <c r="CL1474" s="3">
        <v>1</v>
      </c>
      <c r="CN1474" s="3">
        <v>1</v>
      </c>
      <c r="CQ1474" s="3">
        <v>1</v>
      </c>
      <c r="CS1474" s="3">
        <v>1</v>
      </c>
      <c r="CV1474" s="3">
        <v>1</v>
      </c>
      <c r="CX1474" s="3">
        <v>1</v>
      </c>
      <c r="DA1474" s="3">
        <v>1</v>
      </c>
      <c r="DC1474" s="3">
        <v>1</v>
      </c>
      <c r="DF1474" s="3">
        <v>1</v>
      </c>
      <c r="DH1474" s="3">
        <v>1</v>
      </c>
      <c r="DK1474" s="3">
        <v>1</v>
      </c>
      <c r="DM1474" s="3">
        <v>1</v>
      </c>
      <c r="DP1474" s="3">
        <v>1</v>
      </c>
      <c r="DS1474" s="3">
        <v>1</v>
      </c>
      <c r="DV1474" s="3">
        <v>2</v>
      </c>
      <c r="DW1474" s="3">
        <v>1</v>
      </c>
      <c r="DY1474" s="3">
        <v>1</v>
      </c>
      <c r="EB1474" s="3">
        <v>1</v>
      </c>
      <c r="ED1474" s="3">
        <v>1</v>
      </c>
      <c r="EG1474" s="3">
        <v>1</v>
      </c>
      <c r="EI1474" s="3">
        <v>1</v>
      </c>
      <c r="EL1474" s="3">
        <v>1</v>
      </c>
      <c r="EN1474" s="3">
        <v>1</v>
      </c>
      <c r="EQ1474" s="3">
        <v>1</v>
      </c>
      <c r="ES1474" s="3">
        <v>1</v>
      </c>
      <c r="EV1474" s="3">
        <v>1</v>
      </c>
      <c r="EX1474" s="3">
        <v>1</v>
      </c>
      <c r="FA1474" s="3">
        <v>1</v>
      </c>
      <c r="FC1474" s="3">
        <v>1</v>
      </c>
      <c r="FF1474" s="3">
        <v>1</v>
      </c>
      <c r="FI1474" s="3">
        <v>1</v>
      </c>
      <c r="FL1474" s="3">
        <v>2</v>
      </c>
      <c r="FM1474" s="3">
        <v>1</v>
      </c>
      <c r="FO1474" s="3">
        <v>1</v>
      </c>
      <c r="FR1474" s="3">
        <v>1</v>
      </c>
      <c r="FT1474" s="3">
        <v>1</v>
      </c>
      <c r="FW1474" s="3">
        <v>1</v>
      </c>
      <c r="FZ1474" s="3">
        <v>1</v>
      </c>
      <c r="GC1474" s="3">
        <v>1</v>
      </c>
      <c r="GE1474" s="3">
        <v>1</v>
      </c>
      <c r="GH1474" s="3">
        <v>1</v>
      </c>
      <c r="GJ1474" s="3">
        <v>1</v>
      </c>
      <c r="GK1474" s="25"/>
      <c r="GM1474" s="3">
        <v>1</v>
      </c>
      <c r="GO1474" s="3">
        <v>1</v>
      </c>
      <c r="GR1474" s="3">
        <v>1</v>
      </c>
      <c r="GT1474" s="3">
        <v>1</v>
      </c>
      <c r="GW1474" s="3">
        <v>1</v>
      </c>
      <c r="GY1474" s="3">
        <v>1</v>
      </c>
      <c r="HB1474" s="3">
        <v>3</v>
      </c>
      <c r="HC1474" s="3">
        <v>15</v>
      </c>
      <c r="HE1474" s="3">
        <v>10</v>
      </c>
      <c r="HG1474" s="3">
        <v>13</v>
      </c>
      <c r="HI1474" s="3">
        <v>2</v>
      </c>
      <c r="HJ1474" s="3">
        <v>2</v>
      </c>
      <c r="HK1474" s="3">
        <v>1</v>
      </c>
      <c r="HL1474" s="3">
        <v>1</v>
      </c>
      <c r="HM1474" s="3">
        <v>2</v>
      </c>
      <c r="HN1474" s="3">
        <v>1</v>
      </c>
      <c r="HO1474" s="3">
        <v>1</v>
      </c>
      <c r="HP1474" s="3">
        <v>1</v>
      </c>
      <c r="HQ1474" s="3">
        <v>1</v>
      </c>
      <c r="HR1474" s="3">
        <v>5</v>
      </c>
      <c r="HS1474" s="3">
        <v>1</v>
      </c>
      <c r="HT1474" s="3">
        <v>1</v>
      </c>
      <c r="HU1474" s="3">
        <v>1</v>
      </c>
      <c r="HV1474" s="3">
        <v>1</v>
      </c>
      <c r="HW1474" s="3">
        <v>1</v>
      </c>
      <c r="HX1474" s="3">
        <v>1</v>
      </c>
      <c r="HY1474" s="3">
        <v>1</v>
      </c>
      <c r="HZ1474" s="3">
        <v>1</v>
      </c>
      <c r="IA1474" s="3">
        <v>1</v>
      </c>
      <c r="IB1474" s="3">
        <v>1</v>
      </c>
      <c r="IC1474" s="3">
        <v>1</v>
      </c>
      <c r="ID1474" s="3">
        <v>1</v>
      </c>
      <c r="IE1474" s="3">
        <v>1</v>
      </c>
      <c r="IF1474" s="3">
        <v>1</v>
      </c>
      <c r="IG1474" s="3">
        <v>5</v>
      </c>
      <c r="IH1474">
        <v>6</v>
      </c>
      <c r="II1474">
        <v>6</v>
      </c>
      <c r="IJ1474">
        <v>9</v>
      </c>
      <c r="IK1474" s="3">
        <v>4</v>
      </c>
      <c r="IL1474" s="3">
        <v>5</v>
      </c>
      <c r="IM1474" s="3">
        <v>5</v>
      </c>
      <c r="IN1474" s="3">
        <v>5</v>
      </c>
      <c r="IO1474" s="3">
        <v>2</v>
      </c>
      <c r="IP1474" s="3">
        <v>2</v>
      </c>
      <c r="IQ1474" s="3">
        <v>2</v>
      </c>
      <c r="IR1474" s="3">
        <v>6</v>
      </c>
      <c r="IT1474" s="3">
        <v>12</v>
      </c>
      <c r="IV1474" s="3">
        <v>2</v>
      </c>
      <c r="IX1474">
        <v>2</v>
      </c>
      <c r="IY1474" s="3">
        <v>2</v>
      </c>
      <c r="IZ1474" s="3">
        <v>2</v>
      </c>
      <c r="JA1474" s="3">
        <v>2</v>
      </c>
      <c r="JB1474" s="3">
        <v>2</v>
      </c>
      <c r="JC1474" s="3">
        <v>2</v>
      </c>
      <c r="JD1474" s="3">
        <v>2</v>
      </c>
      <c r="JE1474" s="3">
        <v>2</v>
      </c>
      <c r="JF1474" s="3">
        <v>2</v>
      </c>
      <c r="JG1474" s="3">
        <v>2</v>
      </c>
      <c r="JH1474" s="3">
        <v>2</v>
      </c>
      <c r="JI1474" s="3">
        <v>2</v>
      </c>
      <c r="JJ1474" s="3">
        <v>2</v>
      </c>
      <c r="JK1474" t="s">
        <v>328</v>
      </c>
      <c r="JL1474" s="3">
        <v>2</v>
      </c>
      <c r="JN1474" s="3">
        <v>2</v>
      </c>
      <c r="JO1474" s="3">
        <v>2</v>
      </c>
      <c r="JP1474" s="3">
        <v>2</v>
      </c>
      <c r="JQ1474" s="3">
        <v>2</v>
      </c>
      <c r="JR1474" s="3">
        <v>2</v>
      </c>
      <c r="JS1474" s="3">
        <v>2</v>
      </c>
      <c r="JT1474" s="3">
        <v>2</v>
      </c>
      <c r="JU1474" s="3">
        <v>2</v>
      </c>
      <c r="JV1474" s="3">
        <v>2</v>
      </c>
      <c r="JW1474" s="3">
        <v>2</v>
      </c>
      <c r="JX1474" s="3">
        <v>2</v>
      </c>
      <c r="JY1474" s="3">
        <v>2</v>
      </c>
      <c r="JZ1474" s="3">
        <v>2</v>
      </c>
      <c r="KA1474" s="3">
        <v>2</v>
      </c>
      <c r="KB1474" s="3">
        <v>2</v>
      </c>
      <c r="KC1474" t="s">
        <v>2503</v>
      </c>
      <c r="KD1474" s="3">
        <v>2</v>
      </c>
      <c r="KE1474" s="3">
        <v>2</v>
      </c>
      <c r="KF1474" s="3">
        <v>2</v>
      </c>
      <c r="KG1474" s="3">
        <v>5</v>
      </c>
      <c r="KH1474" s="3">
        <v>5</v>
      </c>
      <c r="KI1474" s="3">
        <v>5</v>
      </c>
      <c r="KJ1474" s="3">
        <v>2</v>
      </c>
      <c r="KK1474" s="1"/>
      <c r="KL1474" s="3">
        <v>3</v>
      </c>
      <c r="KM1474" s="3">
        <v>4</v>
      </c>
      <c r="KN1474" s="3">
        <v>2</v>
      </c>
      <c r="KO1474" s="3">
        <v>1</v>
      </c>
      <c r="KP1474" s="3">
        <v>2</v>
      </c>
      <c r="KQ1474" s="3">
        <v>2</v>
      </c>
      <c r="KR1474" t="s">
        <v>700</v>
      </c>
      <c r="KS1474" t="s">
        <v>2504</v>
      </c>
      <c r="KT1474" s="3">
        <v>2</v>
      </c>
      <c r="KU1474" t="s">
        <v>330</v>
      </c>
    </row>
    <row r="1475" spans="1:307">
      <c r="A1475" s="2">
        <v>44499.559317129635</v>
      </c>
      <c r="B1475" s="2">
        <v>44499.566053240735</v>
      </c>
      <c r="C1475" s="3">
        <v>41326718</v>
      </c>
      <c r="D1475" t="s">
        <v>327</v>
      </c>
      <c r="E1475" t="s">
        <v>2462</v>
      </c>
      <c r="F1475" s="24">
        <v>10</v>
      </c>
      <c r="G1475" s="3">
        <v>2</v>
      </c>
      <c r="H1475" s="3">
        <v>-99</v>
      </c>
      <c r="I1475" s="3">
        <v>-99</v>
      </c>
      <c r="J1475" s="3">
        <v>-99</v>
      </c>
      <c r="K1475" s="3">
        <v>-99</v>
      </c>
      <c r="L1475" s="3">
        <v>-99</v>
      </c>
      <c r="M1475" s="3">
        <v>-99</v>
      </c>
      <c r="N1475" s="3">
        <v>-99</v>
      </c>
      <c r="O1475" s="3">
        <v>-99</v>
      </c>
      <c r="P1475" s="3">
        <v>-99</v>
      </c>
      <c r="Q1475" s="3">
        <v>-99</v>
      </c>
      <c r="R1475" s="3">
        <v>-99</v>
      </c>
      <c r="S1475" s="3">
        <v>-99</v>
      </c>
      <c r="T1475" s="3">
        <v>-99</v>
      </c>
      <c r="U1475" s="3">
        <v>-99</v>
      </c>
      <c r="V1475" s="3">
        <v>-99</v>
      </c>
      <c r="W1475" s="3">
        <v>-99</v>
      </c>
      <c r="X1475" s="3">
        <v>-99</v>
      </c>
      <c r="Y1475" s="3">
        <v>-99</v>
      </c>
      <c r="Z1475" s="3">
        <v>-99</v>
      </c>
      <c r="AA1475" s="3">
        <v>-99</v>
      </c>
      <c r="AB1475" s="3">
        <v>1</v>
      </c>
      <c r="AC1475" s="3">
        <v>2</v>
      </c>
      <c r="AD1475" s="3">
        <v>-99</v>
      </c>
      <c r="AE1475" s="3">
        <v>-99</v>
      </c>
      <c r="AF1475" s="3">
        <v>-99</v>
      </c>
      <c r="AG1475" s="3">
        <v>-99</v>
      </c>
      <c r="AH1475" s="3">
        <v>-99</v>
      </c>
      <c r="AI1475" s="3">
        <v>-99</v>
      </c>
      <c r="AJ1475" s="3">
        <v>-99</v>
      </c>
      <c r="AK1475" s="3">
        <v>-99</v>
      </c>
      <c r="AL1475" s="3">
        <v>-99</v>
      </c>
      <c r="AM1475" s="3">
        <v>2</v>
      </c>
      <c r="AN1475" s="3">
        <v>-99</v>
      </c>
      <c r="AO1475" s="3">
        <v>-99</v>
      </c>
      <c r="AP1475" s="3">
        <v>-99</v>
      </c>
      <c r="AQ1475" s="3">
        <v>-99</v>
      </c>
      <c r="AR1475" s="3">
        <v>5</v>
      </c>
      <c r="AS1475" s="3">
        <v>5</v>
      </c>
      <c r="AT1475" s="3">
        <v>5</v>
      </c>
      <c r="AU1475" s="3">
        <v>5</v>
      </c>
      <c r="AV1475" s="3">
        <v>3</v>
      </c>
      <c r="AW1475" s="3">
        <v>3</v>
      </c>
      <c r="AX1475" s="3">
        <v>3</v>
      </c>
      <c r="AY1475" s="3">
        <v>3</v>
      </c>
      <c r="AZ1475" s="3">
        <v>3</v>
      </c>
      <c r="BA1475" s="3">
        <v>3</v>
      </c>
      <c r="BB1475" s="3">
        <v>3</v>
      </c>
      <c r="BC1475" s="3">
        <v>3</v>
      </c>
      <c r="BD1475" s="3">
        <v>3</v>
      </c>
      <c r="BE1475" s="3">
        <v>3</v>
      </c>
      <c r="BF1475" s="3">
        <v>3</v>
      </c>
      <c r="BG1475" s="3">
        <v>3</v>
      </c>
      <c r="BH1475" s="3">
        <v>3</v>
      </c>
      <c r="BI1475" s="3">
        <v>1</v>
      </c>
      <c r="BJ1475" s="3">
        <v>1</v>
      </c>
      <c r="BK1475" s="3">
        <v>1</v>
      </c>
      <c r="BL1475" s="3">
        <v>1</v>
      </c>
      <c r="BM1475" s="3">
        <v>3</v>
      </c>
      <c r="BN1475" s="3">
        <v>3</v>
      </c>
      <c r="BO1475" s="3">
        <v>5</v>
      </c>
      <c r="BP1475" s="3">
        <v>5</v>
      </c>
      <c r="BQ1475" s="3">
        <v>5</v>
      </c>
      <c r="BR1475" s="3">
        <v>5</v>
      </c>
      <c r="BS1475" s="3">
        <v>5</v>
      </c>
      <c r="BT1475" s="3">
        <v>5</v>
      </c>
      <c r="BU1475" s="3">
        <v>5</v>
      </c>
      <c r="BV1475" s="3">
        <v>3</v>
      </c>
      <c r="BW1475" s="3">
        <v>3</v>
      </c>
      <c r="BX1475" s="3">
        <v>2</v>
      </c>
      <c r="BY1475" s="3">
        <v>2</v>
      </c>
      <c r="BZ1475" s="3">
        <v>2</v>
      </c>
      <c r="CA1475" s="3">
        <v>2</v>
      </c>
      <c r="CB1475" s="3">
        <v>1</v>
      </c>
      <c r="CD1475" s="3">
        <v>1</v>
      </c>
      <c r="CG1475" s="3">
        <v>1</v>
      </c>
      <c r="CI1475" s="3">
        <v>1</v>
      </c>
      <c r="CL1475" s="3">
        <v>1</v>
      </c>
      <c r="CN1475" s="3">
        <v>1</v>
      </c>
      <c r="CQ1475" s="3">
        <v>1</v>
      </c>
      <c r="CS1475" s="3">
        <v>1</v>
      </c>
      <c r="CV1475" s="3">
        <v>1</v>
      </c>
      <c r="CX1475" s="3">
        <v>1</v>
      </c>
      <c r="DA1475" s="3">
        <v>1</v>
      </c>
      <c r="DC1475" s="3">
        <v>1</v>
      </c>
      <c r="DF1475" s="3">
        <v>1</v>
      </c>
      <c r="DH1475" s="3">
        <v>1</v>
      </c>
      <c r="DK1475" s="3">
        <v>1</v>
      </c>
      <c r="DM1475" s="3">
        <v>1</v>
      </c>
      <c r="DP1475" s="3">
        <v>1</v>
      </c>
      <c r="DS1475" s="3">
        <v>1</v>
      </c>
      <c r="DV1475" s="3">
        <v>2</v>
      </c>
      <c r="DW1475" s="3">
        <v>1</v>
      </c>
      <c r="DY1475" s="3">
        <v>1</v>
      </c>
      <c r="EB1475" s="3">
        <v>1</v>
      </c>
      <c r="ED1475" s="3">
        <v>1</v>
      </c>
      <c r="EG1475" s="3">
        <v>1</v>
      </c>
      <c r="EI1475" s="3">
        <v>1</v>
      </c>
      <c r="EL1475" s="3">
        <v>1</v>
      </c>
      <c r="EN1475" s="3">
        <v>1</v>
      </c>
      <c r="EQ1475" s="3">
        <v>1</v>
      </c>
      <c r="ES1475" s="3">
        <v>1</v>
      </c>
      <c r="EV1475" s="3">
        <v>1</v>
      </c>
      <c r="EX1475" s="3">
        <v>1</v>
      </c>
      <c r="FA1475" s="3">
        <v>1</v>
      </c>
      <c r="FC1475" s="3">
        <v>1</v>
      </c>
      <c r="FF1475" s="3">
        <v>1</v>
      </c>
      <c r="FI1475" s="3">
        <v>1</v>
      </c>
      <c r="FL1475" s="3">
        <v>2</v>
      </c>
      <c r="FM1475" s="3">
        <v>1</v>
      </c>
      <c r="FO1475" s="3">
        <v>1</v>
      </c>
      <c r="FR1475" s="3">
        <v>1</v>
      </c>
      <c r="FT1475" s="3">
        <v>1</v>
      </c>
      <c r="FW1475" s="3">
        <v>1</v>
      </c>
      <c r="FZ1475" s="3">
        <v>1</v>
      </c>
      <c r="GC1475" s="3">
        <v>1</v>
      </c>
      <c r="GE1475" s="3">
        <v>1</v>
      </c>
      <c r="GH1475" s="3">
        <v>1</v>
      </c>
      <c r="GJ1475" s="3">
        <v>1</v>
      </c>
      <c r="GK1475" s="25"/>
      <c r="GM1475" s="3">
        <v>1</v>
      </c>
      <c r="GO1475" s="3">
        <v>1</v>
      </c>
      <c r="GR1475" s="3">
        <v>1</v>
      </c>
      <c r="GT1475" s="3">
        <v>1</v>
      </c>
      <c r="GW1475" s="3">
        <v>1</v>
      </c>
      <c r="GY1475" s="3">
        <v>1</v>
      </c>
      <c r="HB1475" s="3">
        <v>3</v>
      </c>
      <c r="HC1475" s="3">
        <v>5</v>
      </c>
      <c r="HE1475" s="3">
        <v>3</v>
      </c>
      <c r="HG1475" s="3">
        <v>2</v>
      </c>
      <c r="HI1475" s="3">
        <v>2</v>
      </c>
      <c r="HJ1475" s="3">
        <v>2</v>
      </c>
      <c r="HK1475" s="3">
        <v>2</v>
      </c>
      <c r="HL1475" s="3">
        <v>2</v>
      </c>
      <c r="HM1475" s="3">
        <v>2</v>
      </c>
      <c r="HN1475" s="3">
        <v>2</v>
      </c>
      <c r="HO1475" s="3">
        <v>2</v>
      </c>
      <c r="HP1475" s="3">
        <v>2</v>
      </c>
      <c r="HQ1475" s="3">
        <v>2</v>
      </c>
      <c r="HR1475" s="3">
        <v>2</v>
      </c>
      <c r="HS1475" s="3">
        <v>3</v>
      </c>
      <c r="HT1475" s="3">
        <v>3</v>
      </c>
      <c r="HU1475" s="3">
        <v>3</v>
      </c>
      <c r="HV1475" s="3">
        <v>3</v>
      </c>
      <c r="HW1475" s="3">
        <v>3</v>
      </c>
      <c r="HX1475" s="3">
        <v>3</v>
      </c>
      <c r="HY1475" s="3">
        <v>3</v>
      </c>
      <c r="HZ1475" s="3">
        <v>3</v>
      </c>
      <c r="IA1475" s="3">
        <v>3</v>
      </c>
      <c r="IB1475" s="3">
        <v>3</v>
      </c>
      <c r="IC1475" s="3">
        <v>3</v>
      </c>
      <c r="ID1475" s="3">
        <v>3</v>
      </c>
      <c r="IE1475" s="3">
        <v>3</v>
      </c>
      <c r="IF1475" s="3">
        <v>3</v>
      </c>
      <c r="IG1475" s="3">
        <v>3</v>
      </c>
      <c r="IH1475" t="s">
        <v>300</v>
      </c>
      <c r="II1475" t="s">
        <v>300</v>
      </c>
      <c r="IJ1475" t="s">
        <v>300</v>
      </c>
      <c r="IK1475" s="3">
        <v>2</v>
      </c>
      <c r="IL1475" s="3">
        <v>2</v>
      </c>
      <c r="IM1475" s="3">
        <v>2</v>
      </c>
      <c r="IN1475" s="3">
        <v>2</v>
      </c>
      <c r="IO1475" s="3">
        <v>2</v>
      </c>
      <c r="IP1475" s="3">
        <v>2</v>
      </c>
      <c r="IQ1475" s="3">
        <v>2</v>
      </c>
      <c r="IR1475" s="3">
        <v>13</v>
      </c>
      <c r="IT1475" s="3">
        <v>14</v>
      </c>
      <c r="IV1475" s="3">
        <v>12</v>
      </c>
      <c r="IX1475">
        <v>1</v>
      </c>
      <c r="IY1475" s="3">
        <v>2</v>
      </c>
      <c r="IZ1475" s="3">
        <v>2</v>
      </c>
      <c r="JA1475" s="3">
        <v>2</v>
      </c>
      <c r="JB1475" s="3">
        <v>2</v>
      </c>
      <c r="JC1475" s="3">
        <v>2</v>
      </c>
      <c r="JD1475" s="3">
        <v>2</v>
      </c>
      <c r="JE1475" s="3">
        <v>1</v>
      </c>
      <c r="JF1475" s="3">
        <v>2</v>
      </c>
      <c r="JG1475" s="3">
        <v>2</v>
      </c>
      <c r="JH1475" s="3">
        <v>2</v>
      </c>
      <c r="JI1475" s="3">
        <v>2</v>
      </c>
      <c r="JJ1475" s="3">
        <v>2</v>
      </c>
      <c r="JK1475" t="s">
        <v>328</v>
      </c>
      <c r="JL1475" s="3">
        <v>2</v>
      </c>
      <c r="JN1475" s="3">
        <v>2</v>
      </c>
      <c r="JO1475" s="3">
        <v>2</v>
      </c>
      <c r="JP1475" s="3">
        <v>2</v>
      </c>
      <c r="JQ1475" s="3">
        <v>2</v>
      </c>
      <c r="JR1475" s="3">
        <v>2</v>
      </c>
      <c r="JS1475" s="3">
        <v>2</v>
      </c>
      <c r="JT1475" s="3">
        <v>2</v>
      </c>
      <c r="JU1475" s="3">
        <v>2</v>
      </c>
      <c r="JV1475" s="3">
        <v>2</v>
      </c>
      <c r="JW1475" s="3">
        <v>2</v>
      </c>
      <c r="JX1475" s="3">
        <v>2</v>
      </c>
      <c r="JY1475" s="3">
        <v>2</v>
      </c>
      <c r="JZ1475" s="3">
        <v>2</v>
      </c>
      <c r="KA1475" s="3">
        <v>2</v>
      </c>
      <c r="KB1475" s="3">
        <v>1</v>
      </c>
      <c r="KC1475" t="s">
        <v>2505</v>
      </c>
      <c r="KD1475" s="3">
        <v>2</v>
      </c>
      <c r="KE1475" s="3">
        <v>2</v>
      </c>
      <c r="KF1475" s="3">
        <v>2</v>
      </c>
      <c r="KG1475" s="3">
        <v>5</v>
      </c>
      <c r="KH1475" s="3">
        <v>5</v>
      </c>
      <c r="KI1475" s="3">
        <v>5</v>
      </c>
      <c r="KJ1475" s="3">
        <v>2</v>
      </c>
      <c r="KK1475" s="1"/>
      <c r="KL1475" s="3">
        <v>2</v>
      </c>
      <c r="KM1475" s="3">
        <v>4</v>
      </c>
      <c r="KN1475" s="3">
        <v>4</v>
      </c>
      <c r="KO1475" s="3">
        <v>1</v>
      </c>
      <c r="KP1475" s="3">
        <v>0</v>
      </c>
      <c r="KQ1475" s="3">
        <v>2</v>
      </c>
      <c r="KR1475" t="s">
        <v>325</v>
      </c>
      <c r="KS1475" t="s">
        <v>2477</v>
      </c>
      <c r="KT1475" s="3">
        <v>2</v>
      </c>
      <c r="KU1475" t="s">
        <v>400</v>
      </c>
    </row>
    <row r="1476" spans="1:307">
      <c r="A1476" s="2">
        <v>44499.515729166655</v>
      </c>
      <c r="B1476" s="2">
        <v>44499.531921296293</v>
      </c>
      <c r="C1476" s="3">
        <v>41326719</v>
      </c>
      <c r="D1476" t="s">
        <v>327</v>
      </c>
      <c r="E1476" t="s">
        <v>2462</v>
      </c>
      <c r="F1476" s="24">
        <v>10</v>
      </c>
      <c r="G1476" s="3">
        <v>2</v>
      </c>
      <c r="H1476" s="3">
        <v>-99</v>
      </c>
      <c r="I1476" s="3">
        <v>-99</v>
      </c>
      <c r="J1476" s="3">
        <v>-99</v>
      </c>
      <c r="K1476" s="3">
        <v>-99</v>
      </c>
      <c r="L1476" s="3">
        <v>-99</v>
      </c>
      <c r="M1476" s="3">
        <v>-99</v>
      </c>
      <c r="N1476" s="3">
        <v>-99</v>
      </c>
      <c r="O1476" s="3">
        <v>-99</v>
      </c>
      <c r="P1476" s="3">
        <v>-99</v>
      </c>
      <c r="Q1476" s="3">
        <v>-99</v>
      </c>
      <c r="R1476" s="3">
        <v>-99</v>
      </c>
      <c r="S1476" s="3">
        <v>-99</v>
      </c>
      <c r="T1476" s="3">
        <v>-99</v>
      </c>
      <c r="U1476" s="3">
        <v>-99</v>
      </c>
      <c r="V1476" s="3">
        <v>-99</v>
      </c>
      <c r="W1476" s="3">
        <v>-99</v>
      </c>
      <c r="X1476" s="3">
        <v>-99</v>
      </c>
      <c r="Y1476" s="3">
        <v>-99</v>
      </c>
      <c r="Z1476" s="3">
        <v>-99</v>
      </c>
      <c r="AA1476" s="3">
        <v>-99</v>
      </c>
      <c r="AB1476" s="3">
        <v>1</v>
      </c>
      <c r="AC1476" s="3">
        <v>2</v>
      </c>
      <c r="AD1476" s="3">
        <v>-99</v>
      </c>
      <c r="AE1476" s="3">
        <v>-99</v>
      </c>
      <c r="AF1476" s="3">
        <v>-99</v>
      </c>
      <c r="AG1476" s="3">
        <v>-99</v>
      </c>
      <c r="AH1476" s="3">
        <v>-99</v>
      </c>
      <c r="AI1476" s="3">
        <v>-99</v>
      </c>
      <c r="AJ1476" s="3">
        <v>-99</v>
      </c>
      <c r="AK1476" s="3">
        <v>-99</v>
      </c>
      <c r="AL1476" s="3">
        <v>-99</v>
      </c>
      <c r="AM1476" s="3">
        <v>2</v>
      </c>
      <c r="AN1476" s="3">
        <v>-99</v>
      </c>
      <c r="AO1476" s="3">
        <v>-99</v>
      </c>
      <c r="AP1476" s="3">
        <v>-99</v>
      </c>
      <c r="AQ1476" s="3">
        <v>-99</v>
      </c>
      <c r="AR1476" s="3">
        <v>8</v>
      </c>
      <c r="AS1476" s="3">
        <v>4</v>
      </c>
      <c r="AT1476" s="3">
        <v>8</v>
      </c>
      <c r="AU1476" s="3">
        <v>7</v>
      </c>
      <c r="AV1476" s="3">
        <v>4</v>
      </c>
      <c r="AW1476" s="3">
        <v>2</v>
      </c>
      <c r="AX1476" s="3">
        <v>4</v>
      </c>
      <c r="AY1476" s="3">
        <v>4</v>
      </c>
      <c r="AZ1476" s="3">
        <v>2</v>
      </c>
      <c r="BA1476" s="3">
        <v>2</v>
      </c>
      <c r="BB1476" s="3">
        <v>2</v>
      </c>
      <c r="BC1476" s="3">
        <v>2</v>
      </c>
      <c r="BD1476" s="3">
        <v>2</v>
      </c>
      <c r="BE1476" s="3">
        <v>2</v>
      </c>
      <c r="BF1476" s="3">
        <v>2</v>
      </c>
      <c r="BG1476" s="3">
        <v>2</v>
      </c>
      <c r="BH1476" s="3">
        <v>2</v>
      </c>
      <c r="BI1476" s="3">
        <v>1</v>
      </c>
      <c r="BJ1476" s="3">
        <v>2</v>
      </c>
      <c r="BK1476" s="3">
        <v>2</v>
      </c>
      <c r="BL1476" s="3">
        <v>2</v>
      </c>
      <c r="BM1476" s="3">
        <v>4</v>
      </c>
      <c r="BN1476" s="3">
        <v>4</v>
      </c>
      <c r="BO1476" s="3">
        <v>2</v>
      </c>
      <c r="BP1476" s="3">
        <v>4</v>
      </c>
      <c r="BQ1476" s="3">
        <v>5</v>
      </c>
      <c r="BR1476" s="3">
        <v>5</v>
      </c>
      <c r="BS1476" s="3">
        <v>4</v>
      </c>
      <c r="BT1476" s="3">
        <v>4</v>
      </c>
      <c r="BU1476" s="3">
        <v>2</v>
      </c>
      <c r="BV1476" s="3">
        <v>3</v>
      </c>
      <c r="BW1476" s="3">
        <v>3</v>
      </c>
      <c r="BX1476" s="3">
        <v>1</v>
      </c>
      <c r="BY1476" s="3">
        <v>1</v>
      </c>
      <c r="BZ1476" s="3">
        <v>2</v>
      </c>
      <c r="CA1476" s="3">
        <v>2</v>
      </c>
      <c r="CB1476" s="3">
        <v>1</v>
      </c>
      <c r="CD1476" s="3">
        <v>1</v>
      </c>
      <c r="CG1476" s="3">
        <v>1</v>
      </c>
      <c r="CI1476" s="3">
        <v>1</v>
      </c>
      <c r="CL1476" s="3">
        <v>1</v>
      </c>
      <c r="CN1476" s="3">
        <v>1</v>
      </c>
      <c r="CQ1476" s="3">
        <v>1</v>
      </c>
      <c r="CS1476" s="3">
        <v>1</v>
      </c>
      <c r="CV1476" s="3">
        <v>1</v>
      </c>
      <c r="CX1476" s="3">
        <v>1</v>
      </c>
      <c r="DA1476" s="3">
        <v>1</v>
      </c>
      <c r="DC1476" s="3">
        <v>1</v>
      </c>
      <c r="DF1476" s="3">
        <v>1</v>
      </c>
      <c r="DH1476" s="3">
        <v>1</v>
      </c>
      <c r="DK1476" s="3">
        <v>1</v>
      </c>
      <c r="DM1476" s="3">
        <v>1</v>
      </c>
      <c r="DP1476" s="3">
        <v>1</v>
      </c>
      <c r="DS1476" s="3">
        <v>1</v>
      </c>
      <c r="DV1476" s="3">
        <v>1</v>
      </c>
      <c r="DW1476" s="3">
        <v>1</v>
      </c>
      <c r="DY1476" s="3">
        <v>1</v>
      </c>
      <c r="EB1476" s="3">
        <v>1</v>
      </c>
      <c r="ED1476" s="3">
        <v>1</v>
      </c>
      <c r="EG1476" s="3">
        <v>1</v>
      </c>
      <c r="EI1476" s="3">
        <v>1</v>
      </c>
      <c r="EL1476" s="3">
        <v>1</v>
      </c>
      <c r="EN1476" s="3">
        <v>1</v>
      </c>
      <c r="EQ1476" s="3">
        <v>3</v>
      </c>
      <c r="ER1476" t="s">
        <v>301</v>
      </c>
      <c r="ES1476" s="3">
        <v>1</v>
      </c>
      <c r="EV1476" s="3">
        <v>1</v>
      </c>
      <c r="EX1476" s="3">
        <v>1</v>
      </c>
      <c r="FA1476" s="3">
        <v>3</v>
      </c>
      <c r="FB1476" t="s">
        <v>301</v>
      </c>
      <c r="FC1476" s="3">
        <v>1</v>
      </c>
      <c r="FF1476" s="3">
        <v>1</v>
      </c>
      <c r="FI1476" s="3">
        <v>1</v>
      </c>
      <c r="FL1476" s="3">
        <v>2</v>
      </c>
      <c r="FM1476" s="3">
        <v>1</v>
      </c>
      <c r="FO1476" s="3">
        <v>1</v>
      </c>
      <c r="FR1476" s="3">
        <v>1</v>
      </c>
      <c r="FT1476" s="3">
        <v>1</v>
      </c>
      <c r="FW1476" s="3">
        <v>1</v>
      </c>
      <c r="FZ1476" s="3">
        <v>1</v>
      </c>
      <c r="GC1476" s="3">
        <v>3</v>
      </c>
      <c r="GD1476" s="24">
        <v>1</v>
      </c>
      <c r="GE1476" s="3">
        <v>3</v>
      </c>
      <c r="GF1476" s="24">
        <v>1</v>
      </c>
      <c r="GG1476" s="24">
        <v>200</v>
      </c>
      <c r="GH1476" s="3">
        <v>1</v>
      </c>
      <c r="GJ1476" s="3">
        <v>1</v>
      </c>
      <c r="GK1476" s="25"/>
      <c r="GM1476" s="3">
        <v>1</v>
      </c>
      <c r="GO1476" s="3">
        <v>1</v>
      </c>
      <c r="GR1476" s="3">
        <v>1</v>
      </c>
      <c r="GT1476" s="3">
        <v>1</v>
      </c>
      <c r="GW1476" s="3">
        <v>1</v>
      </c>
      <c r="GY1476" s="3">
        <v>1</v>
      </c>
      <c r="HB1476" s="3">
        <v>3</v>
      </c>
      <c r="HC1476" s="3">
        <v>3</v>
      </c>
      <c r="HE1476" s="3">
        <v>2</v>
      </c>
      <c r="HG1476" s="3">
        <v>6</v>
      </c>
      <c r="HI1476" s="3">
        <v>3</v>
      </c>
      <c r="HJ1476" s="3">
        <v>3</v>
      </c>
      <c r="HK1476" s="3">
        <v>3</v>
      </c>
      <c r="HL1476" s="3">
        <v>3</v>
      </c>
      <c r="HM1476" s="3">
        <v>2</v>
      </c>
      <c r="HN1476" s="3">
        <v>2</v>
      </c>
      <c r="HO1476" s="3">
        <v>3</v>
      </c>
      <c r="HP1476" s="3">
        <v>2</v>
      </c>
      <c r="HQ1476" s="3">
        <v>3</v>
      </c>
      <c r="HR1476" s="3">
        <v>3</v>
      </c>
      <c r="HS1476" s="3">
        <v>4</v>
      </c>
      <c r="HT1476" s="3">
        <v>3</v>
      </c>
      <c r="HU1476" s="3">
        <v>3</v>
      </c>
      <c r="HV1476" s="3">
        <v>3</v>
      </c>
      <c r="HW1476" s="3">
        <v>2</v>
      </c>
      <c r="HX1476" s="3">
        <v>3</v>
      </c>
      <c r="HY1476" s="3">
        <v>3</v>
      </c>
      <c r="HZ1476" s="3">
        <v>3</v>
      </c>
      <c r="IA1476" s="3">
        <v>3</v>
      </c>
      <c r="IB1476" s="3">
        <v>3</v>
      </c>
      <c r="IC1476" s="3">
        <v>3</v>
      </c>
      <c r="ID1476" s="3">
        <v>3</v>
      </c>
      <c r="IE1476" s="3">
        <v>3</v>
      </c>
      <c r="IF1476" s="3">
        <v>3</v>
      </c>
      <c r="IG1476" s="3">
        <v>3</v>
      </c>
      <c r="IH1476" t="s">
        <v>312</v>
      </c>
      <c r="II1476" t="s">
        <v>312</v>
      </c>
      <c r="IJ1476" t="s">
        <v>302</v>
      </c>
      <c r="IK1476" s="3">
        <v>3</v>
      </c>
      <c r="IL1476" s="3">
        <v>2</v>
      </c>
      <c r="IM1476" s="3">
        <v>2</v>
      </c>
      <c r="IN1476" s="3">
        <v>2</v>
      </c>
      <c r="IO1476" s="3">
        <v>2</v>
      </c>
      <c r="IP1476" s="3">
        <v>2</v>
      </c>
      <c r="IQ1476" s="3">
        <v>2</v>
      </c>
      <c r="IR1476" s="3">
        <v>10</v>
      </c>
      <c r="IT1476" s="3">
        <v>11</v>
      </c>
      <c r="IV1476" s="3">
        <v>14</v>
      </c>
      <c r="IX1476">
        <v>2</v>
      </c>
      <c r="IY1476" s="3">
        <v>2</v>
      </c>
      <c r="IZ1476" s="3">
        <v>2</v>
      </c>
      <c r="JA1476" s="3">
        <v>2</v>
      </c>
      <c r="JB1476" s="3">
        <v>2</v>
      </c>
      <c r="JC1476" s="3">
        <v>2</v>
      </c>
      <c r="JD1476" s="3">
        <v>2</v>
      </c>
      <c r="JE1476" s="3">
        <v>2</v>
      </c>
      <c r="JF1476" s="3">
        <v>2</v>
      </c>
      <c r="JG1476" s="3">
        <v>2</v>
      </c>
      <c r="JH1476" s="3">
        <v>2</v>
      </c>
      <c r="JI1476" s="3">
        <v>2</v>
      </c>
      <c r="JJ1476" s="3">
        <v>2</v>
      </c>
      <c r="JK1476" t="s">
        <v>328</v>
      </c>
      <c r="JL1476" s="3">
        <v>2</v>
      </c>
      <c r="JN1476" s="3">
        <v>2</v>
      </c>
      <c r="JO1476" s="3">
        <v>2</v>
      </c>
      <c r="JP1476" s="3">
        <v>2</v>
      </c>
      <c r="JQ1476" s="3">
        <v>2</v>
      </c>
      <c r="JR1476" s="3">
        <v>2</v>
      </c>
      <c r="JS1476" s="3">
        <v>2</v>
      </c>
      <c r="JT1476" s="3">
        <v>2</v>
      </c>
      <c r="JU1476" s="3">
        <v>2</v>
      </c>
      <c r="JV1476" s="3">
        <v>2</v>
      </c>
      <c r="JW1476" s="3">
        <v>2</v>
      </c>
      <c r="JX1476" s="3">
        <v>2</v>
      </c>
      <c r="JY1476" s="3">
        <v>2</v>
      </c>
      <c r="JZ1476" s="3">
        <v>2</v>
      </c>
      <c r="KA1476" s="3">
        <v>2</v>
      </c>
      <c r="KB1476" s="3">
        <v>1</v>
      </c>
      <c r="KC1476" t="s">
        <v>2506</v>
      </c>
      <c r="KD1476" s="3">
        <v>2</v>
      </c>
      <c r="KE1476" s="3">
        <v>2</v>
      </c>
      <c r="KF1476" s="3">
        <v>2</v>
      </c>
      <c r="KG1476" s="3">
        <v>5</v>
      </c>
      <c r="KH1476" s="3">
        <v>5</v>
      </c>
      <c r="KI1476" s="3">
        <v>5</v>
      </c>
      <c r="KJ1476" s="3">
        <v>1</v>
      </c>
      <c r="KK1476" s="1"/>
      <c r="KL1476" s="3">
        <v>1</v>
      </c>
      <c r="KM1476" s="3">
        <v>6</v>
      </c>
      <c r="KN1476" s="3">
        <v>1</v>
      </c>
      <c r="KO1476" s="3">
        <v>2</v>
      </c>
      <c r="KP1476" s="3">
        <v>0</v>
      </c>
      <c r="KQ1476" s="3">
        <v>2</v>
      </c>
      <c r="KR1476" t="s">
        <v>325</v>
      </c>
      <c r="KS1476" t="s">
        <v>2504</v>
      </c>
      <c r="KT1476" s="3">
        <v>1</v>
      </c>
      <c r="KU1476" t="s">
        <v>330</v>
      </c>
    </row>
    <row r="1477" spans="1:307">
      <c r="A1477" s="2">
        <v>44499.477592592593</v>
      </c>
      <c r="B1477" s="2">
        <v>44499.490474537044</v>
      </c>
      <c r="C1477" s="3">
        <v>41326720</v>
      </c>
      <c r="D1477" t="s">
        <v>327</v>
      </c>
      <c r="E1477" t="s">
        <v>2462</v>
      </c>
      <c r="F1477" s="24">
        <v>10</v>
      </c>
      <c r="G1477" s="3">
        <v>2</v>
      </c>
      <c r="H1477" s="3">
        <v>-99</v>
      </c>
      <c r="I1477" s="3">
        <v>-99</v>
      </c>
      <c r="J1477" s="3">
        <v>-99</v>
      </c>
      <c r="K1477" s="3">
        <v>-99</v>
      </c>
      <c r="L1477" s="3">
        <v>-99</v>
      </c>
      <c r="M1477" s="3">
        <v>-99</v>
      </c>
      <c r="N1477" s="3">
        <v>-99</v>
      </c>
      <c r="O1477" s="3">
        <v>-99</v>
      </c>
      <c r="P1477" s="3">
        <v>-99</v>
      </c>
      <c r="Q1477" s="3">
        <v>-99</v>
      </c>
      <c r="R1477" s="3">
        <v>-99</v>
      </c>
      <c r="S1477" s="3">
        <v>-99</v>
      </c>
      <c r="T1477" s="3">
        <v>-99</v>
      </c>
      <c r="U1477" s="3">
        <v>-99</v>
      </c>
      <c r="V1477" s="3">
        <v>-99</v>
      </c>
      <c r="W1477" s="3">
        <v>-99</v>
      </c>
      <c r="X1477" s="3">
        <v>-99</v>
      </c>
      <c r="Y1477" s="3">
        <v>-99</v>
      </c>
      <c r="Z1477" s="3">
        <v>-99</v>
      </c>
      <c r="AA1477" s="3">
        <v>-99</v>
      </c>
      <c r="AB1477" s="3">
        <v>1</v>
      </c>
      <c r="AC1477" s="3">
        <v>2</v>
      </c>
      <c r="AD1477" s="3">
        <v>-99</v>
      </c>
      <c r="AE1477" s="3">
        <v>-99</v>
      </c>
      <c r="AF1477" s="3">
        <v>-99</v>
      </c>
      <c r="AG1477" s="3">
        <v>-99</v>
      </c>
      <c r="AH1477" s="3">
        <v>-99</v>
      </c>
      <c r="AI1477" s="3">
        <v>-99</v>
      </c>
      <c r="AJ1477" s="3">
        <v>-99</v>
      </c>
      <c r="AK1477" s="3">
        <v>-99</v>
      </c>
      <c r="AL1477" s="3">
        <v>-99</v>
      </c>
      <c r="AM1477" s="3">
        <v>2</v>
      </c>
      <c r="AN1477" s="3">
        <v>-99</v>
      </c>
      <c r="AO1477" s="3">
        <v>-99</v>
      </c>
      <c r="AP1477" s="3">
        <v>-99</v>
      </c>
      <c r="AQ1477" s="3">
        <v>-99</v>
      </c>
      <c r="AR1477" s="3">
        <v>4</v>
      </c>
      <c r="AS1477" s="3">
        <v>7</v>
      </c>
      <c r="AT1477" s="3">
        <v>7</v>
      </c>
      <c r="AU1477" s="3">
        <v>7</v>
      </c>
      <c r="AV1477" s="3">
        <v>2</v>
      </c>
      <c r="AW1477" s="3">
        <v>4</v>
      </c>
      <c r="AX1477" s="3">
        <v>4</v>
      </c>
      <c r="AY1477" s="3">
        <v>4</v>
      </c>
      <c r="AZ1477" s="3">
        <v>3</v>
      </c>
      <c r="BA1477" s="3">
        <v>3</v>
      </c>
      <c r="BB1477" s="3">
        <v>3</v>
      </c>
      <c r="BC1477" s="3">
        <v>4</v>
      </c>
      <c r="BD1477" s="3">
        <v>4</v>
      </c>
      <c r="BE1477" s="3">
        <v>3</v>
      </c>
      <c r="BF1477" s="3">
        <v>5</v>
      </c>
      <c r="BG1477" s="3">
        <v>3</v>
      </c>
      <c r="BH1477" s="3">
        <v>3</v>
      </c>
      <c r="BI1477" s="3">
        <v>3</v>
      </c>
      <c r="BJ1477" s="3">
        <v>3</v>
      </c>
      <c r="BK1477" s="3">
        <v>3</v>
      </c>
      <c r="BL1477" s="3">
        <v>3</v>
      </c>
      <c r="BM1477" s="3">
        <v>3</v>
      </c>
      <c r="BN1477" s="3">
        <v>3</v>
      </c>
      <c r="BO1477" s="3">
        <v>3</v>
      </c>
      <c r="BP1477" s="3">
        <v>3</v>
      </c>
      <c r="BQ1477" s="3">
        <v>3</v>
      </c>
      <c r="BR1477" s="3">
        <v>3</v>
      </c>
      <c r="BS1477" s="3">
        <v>3</v>
      </c>
      <c r="BT1477" s="3">
        <v>3</v>
      </c>
      <c r="BU1477" s="3">
        <v>3</v>
      </c>
      <c r="BV1477" s="3">
        <v>3</v>
      </c>
      <c r="BW1477" s="3">
        <v>3</v>
      </c>
      <c r="BX1477" s="3">
        <v>2</v>
      </c>
      <c r="BY1477" s="3">
        <v>2</v>
      </c>
      <c r="BZ1477" s="3">
        <v>2</v>
      </c>
      <c r="CA1477" s="3">
        <v>2</v>
      </c>
      <c r="CB1477" s="3">
        <v>1</v>
      </c>
      <c r="CD1477" s="3">
        <v>1</v>
      </c>
      <c r="CG1477" s="3">
        <v>1</v>
      </c>
      <c r="CI1477" s="3">
        <v>1</v>
      </c>
      <c r="CL1477" s="3">
        <v>1</v>
      </c>
      <c r="CN1477" s="3">
        <v>1</v>
      </c>
      <c r="CQ1477" s="3">
        <v>1</v>
      </c>
      <c r="CS1477" s="3">
        <v>1</v>
      </c>
      <c r="CV1477" s="3">
        <v>1</v>
      </c>
      <c r="CX1477" s="3">
        <v>1</v>
      </c>
      <c r="DA1477" s="3">
        <v>1</v>
      </c>
      <c r="DC1477" s="3">
        <v>1</v>
      </c>
      <c r="DF1477" s="3">
        <v>1</v>
      </c>
      <c r="DH1477" s="3">
        <v>1</v>
      </c>
      <c r="DK1477" s="3">
        <v>1</v>
      </c>
      <c r="DM1477" s="3">
        <v>1</v>
      </c>
      <c r="DP1477" s="3">
        <v>1</v>
      </c>
      <c r="DS1477" s="3">
        <v>1</v>
      </c>
      <c r="DV1477" s="3">
        <v>2</v>
      </c>
      <c r="DW1477" s="3">
        <v>1</v>
      </c>
      <c r="DY1477" s="3">
        <v>1</v>
      </c>
      <c r="EB1477" s="3">
        <v>1</v>
      </c>
      <c r="ED1477" s="3">
        <v>1</v>
      </c>
      <c r="EG1477" s="3">
        <v>1</v>
      </c>
      <c r="EI1477" s="3">
        <v>1</v>
      </c>
      <c r="EL1477" s="3">
        <v>1</v>
      </c>
      <c r="EN1477" s="3">
        <v>1</v>
      </c>
      <c r="EQ1477" s="3">
        <v>1</v>
      </c>
      <c r="ES1477" s="3">
        <v>1</v>
      </c>
      <c r="EV1477" s="3">
        <v>1</v>
      </c>
      <c r="EX1477" s="3">
        <v>1</v>
      </c>
      <c r="FA1477" s="3">
        <v>1</v>
      </c>
      <c r="FC1477" s="3">
        <v>1</v>
      </c>
      <c r="FF1477" s="3">
        <v>1</v>
      </c>
      <c r="FI1477" s="3">
        <v>1</v>
      </c>
      <c r="FL1477" s="3">
        <v>2</v>
      </c>
      <c r="FM1477" s="3">
        <v>1</v>
      </c>
      <c r="FO1477" s="3">
        <v>1</v>
      </c>
      <c r="FR1477" s="3">
        <v>1</v>
      </c>
      <c r="FT1477" s="3">
        <v>1</v>
      </c>
      <c r="FW1477" s="3">
        <v>1</v>
      </c>
      <c r="FZ1477" s="3">
        <v>1</v>
      </c>
      <c r="GC1477" s="3">
        <v>1</v>
      </c>
      <c r="GE1477" s="3">
        <v>1</v>
      </c>
      <c r="GH1477" s="3">
        <v>1</v>
      </c>
      <c r="GJ1477" s="3">
        <v>1</v>
      </c>
      <c r="GK1477" s="25"/>
      <c r="GM1477" s="3">
        <v>1</v>
      </c>
      <c r="GO1477" s="3">
        <v>1</v>
      </c>
      <c r="GR1477" s="3">
        <v>1</v>
      </c>
      <c r="GT1477" s="3">
        <v>1</v>
      </c>
      <c r="GW1477" s="3">
        <v>1</v>
      </c>
      <c r="GY1477" s="3">
        <v>1</v>
      </c>
      <c r="HB1477" s="3">
        <v>3</v>
      </c>
      <c r="HC1477" s="3">
        <v>15</v>
      </c>
      <c r="HE1477" s="3">
        <v>17</v>
      </c>
      <c r="HG1477" s="3">
        <v>13</v>
      </c>
      <c r="HI1477" s="3">
        <v>3</v>
      </c>
      <c r="HJ1477" s="3">
        <v>3</v>
      </c>
      <c r="HK1477" s="3">
        <v>3</v>
      </c>
      <c r="HL1477" s="3">
        <v>4</v>
      </c>
      <c r="HM1477" s="3">
        <v>4</v>
      </c>
      <c r="HN1477" s="3">
        <v>4</v>
      </c>
      <c r="HO1477" s="3">
        <v>1</v>
      </c>
      <c r="HP1477" s="3">
        <v>1</v>
      </c>
      <c r="HQ1477" s="3">
        <v>1</v>
      </c>
      <c r="HR1477" s="3">
        <v>1</v>
      </c>
      <c r="HS1477" s="3">
        <v>5</v>
      </c>
      <c r="HT1477" s="3">
        <v>3</v>
      </c>
      <c r="HU1477" s="3">
        <v>3</v>
      </c>
      <c r="HV1477" s="3">
        <v>3</v>
      </c>
      <c r="HW1477" s="3">
        <v>3</v>
      </c>
      <c r="HX1477" s="3">
        <v>3</v>
      </c>
      <c r="HY1477" s="3">
        <v>3</v>
      </c>
      <c r="HZ1477" s="3">
        <v>3</v>
      </c>
      <c r="IA1477" s="3">
        <v>3</v>
      </c>
      <c r="IB1477" s="3">
        <v>3</v>
      </c>
      <c r="IC1477" s="3">
        <v>3</v>
      </c>
      <c r="ID1477" s="3">
        <v>3</v>
      </c>
      <c r="IE1477" s="3">
        <v>3</v>
      </c>
      <c r="IF1477" s="3">
        <v>3</v>
      </c>
      <c r="IG1477" s="3">
        <v>3</v>
      </c>
      <c r="IH1477" t="s">
        <v>302</v>
      </c>
      <c r="II1477">
        <v>9</v>
      </c>
      <c r="IJ1477" t="s">
        <v>309</v>
      </c>
      <c r="IK1477" s="3">
        <v>1</v>
      </c>
      <c r="IL1477" s="3">
        <v>2</v>
      </c>
      <c r="IM1477" s="3">
        <v>4</v>
      </c>
      <c r="IN1477" s="3">
        <v>4</v>
      </c>
      <c r="IO1477" s="3">
        <v>2</v>
      </c>
      <c r="IP1477" s="3">
        <v>2</v>
      </c>
      <c r="IQ1477" s="3">
        <v>2</v>
      </c>
      <c r="IR1477" s="3">
        <v>6</v>
      </c>
      <c r="IT1477" s="3">
        <v>9</v>
      </c>
      <c r="IV1477" s="3">
        <v>1</v>
      </c>
      <c r="IX1477">
        <v>2</v>
      </c>
      <c r="IY1477" s="3">
        <v>2</v>
      </c>
      <c r="IZ1477" s="3">
        <v>2</v>
      </c>
      <c r="JA1477" s="3">
        <v>2</v>
      </c>
      <c r="JB1477" s="3">
        <v>2</v>
      </c>
      <c r="JC1477" s="3">
        <v>2</v>
      </c>
      <c r="JD1477" s="3">
        <v>2</v>
      </c>
      <c r="JE1477" s="3">
        <v>2</v>
      </c>
      <c r="JF1477" s="3">
        <v>2</v>
      </c>
      <c r="JG1477" s="3">
        <v>2</v>
      </c>
      <c r="JH1477" s="3">
        <v>2</v>
      </c>
      <c r="JI1477" s="3">
        <v>2</v>
      </c>
      <c r="JJ1477" s="3">
        <v>2</v>
      </c>
      <c r="JK1477" t="s">
        <v>328</v>
      </c>
      <c r="JL1477" s="3">
        <v>2</v>
      </c>
      <c r="JN1477" s="3">
        <v>2</v>
      </c>
      <c r="JO1477" s="3">
        <v>2</v>
      </c>
      <c r="JP1477" s="3">
        <v>2</v>
      </c>
      <c r="JQ1477" s="3">
        <v>2</v>
      </c>
      <c r="JR1477" s="3">
        <v>2</v>
      </c>
      <c r="JS1477" s="3">
        <v>2</v>
      </c>
      <c r="JT1477" s="3">
        <v>2</v>
      </c>
      <c r="JU1477" s="3">
        <v>2</v>
      </c>
      <c r="JV1477" s="3">
        <v>2</v>
      </c>
      <c r="JW1477" s="3">
        <v>2</v>
      </c>
      <c r="JX1477" s="3">
        <v>2</v>
      </c>
      <c r="JY1477" s="3">
        <v>2</v>
      </c>
      <c r="JZ1477" s="3">
        <v>2</v>
      </c>
      <c r="KA1477" s="3">
        <v>2</v>
      </c>
      <c r="KB1477" s="3">
        <v>1</v>
      </c>
      <c r="KC1477" t="s">
        <v>2507</v>
      </c>
      <c r="KD1477" s="3">
        <v>2</v>
      </c>
      <c r="KE1477" s="3">
        <v>2</v>
      </c>
      <c r="KF1477" s="3">
        <v>2</v>
      </c>
      <c r="KG1477" s="3">
        <v>5</v>
      </c>
      <c r="KH1477" s="3">
        <v>5</v>
      </c>
      <c r="KI1477" s="3">
        <v>5</v>
      </c>
      <c r="KJ1477" s="3">
        <v>1</v>
      </c>
      <c r="KK1477" s="1"/>
      <c r="KL1477" s="3">
        <v>2</v>
      </c>
      <c r="KM1477" s="3">
        <v>7</v>
      </c>
      <c r="KN1477" s="3">
        <v>1</v>
      </c>
      <c r="KO1477" s="3">
        <v>1</v>
      </c>
      <c r="KP1477" s="3">
        <v>0</v>
      </c>
      <c r="KQ1477" s="3">
        <v>1</v>
      </c>
      <c r="KR1477" t="s">
        <v>325</v>
      </c>
      <c r="KS1477" t="s">
        <v>2508</v>
      </c>
      <c r="KT1477" s="3">
        <v>2</v>
      </c>
      <c r="KU1477" t="s">
        <v>330</v>
      </c>
    </row>
    <row r="1478" spans="1:307">
      <c r="A1478" s="2">
        <v>44499.491030092584</v>
      </c>
      <c r="B1478" s="2">
        <v>44499.506597222236</v>
      </c>
      <c r="C1478" s="3">
        <v>41326721</v>
      </c>
      <c r="D1478" t="s">
        <v>327</v>
      </c>
      <c r="E1478" t="s">
        <v>2462</v>
      </c>
      <c r="F1478" s="24">
        <v>10</v>
      </c>
      <c r="G1478" s="3">
        <v>1</v>
      </c>
      <c r="H1478" s="3">
        <v>-99</v>
      </c>
      <c r="I1478" s="3">
        <v>-99</v>
      </c>
      <c r="J1478" s="3">
        <v>-99</v>
      </c>
      <c r="K1478" s="3">
        <v>-99</v>
      </c>
      <c r="L1478" s="3">
        <v>-99</v>
      </c>
      <c r="M1478" s="3">
        <v>-99</v>
      </c>
      <c r="N1478" s="3">
        <v>-99</v>
      </c>
      <c r="O1478" s="3">
        <v>1</v>
      </c>
      <c r="P1478" s="3">
        <v>-99</v>
      </c>
      <c r="Q1478" s="3">
        <v>-99</v>
      </c>
      <c r="R1478" s="3">
        <v>-99</v>
      </c>
      <c r="S1478" s="3">
        <v>-99</v>
      </c>
      <c r="T1478" s="3">
        <v>-99</v>
      </c>
      <c r="U1478" s="3">
        <v>-99</v>
      </c>
      <c r="V1478" s="3">
        <v>-99</v>
      </c>
      <c r="W1478" s="3">
        <v>-99</v>
      </c>
      <c r="X1478" s="3">
        <v>-99</v>
      </c>
      <c r="Y1478" s="3">
        <v>-99</v>
      </c>
      <c r="Z1478" s="3">
        <v>-99</v>
      </c>
      <c r="AA1478" s="3">
        <v>-99</v>
      </c>
      <c r="AB1478" s="3">
        <v>1</v>
      </c>
      <c r="AC1478" s="3">
        <v>1</v>
      </c>
      <c r="AD1478" s="3">
        <v>-99</v>
      </c>
      <c r="AE1478" s="3">
        <v>-99</v>
      </c>
      <c r="AF1478" s="3">
        <v>-99</v>
      </c>
      <c r="AG1478" s="3">
        <v>1</v>
      </c>
      <c r="AH1478" s="3">
        <v>-99</v>
      </c>
      <c r="AI1478" s="3">
        <v>-99</v>
      </c>
      <c r="AJ1478" s="3">
        <v>-99</v>
      </c>
      <c r="AK1478" s="3">
        <v>-99</v>
      </c>
      <c r="AL1478" s="3">
        <v>-99</v>
      </c>
      <c r="AM1478" s="3">
        <v>2</v>
      </c>
      <c r="AN1478" s="3">
        <v>-99</v>
      </c>
      <c r="AO1478" s="3">
        <v>-99</v>
      </c>
      <c r="AP1478" s="3">
        <v>-99</v>
      </c>
      <c r="AQ1478" s="3">
        <v>-99</v>
      </c>
      <c r="AR1478" s="3">
        <v>8</v>
      </c>
      <c r="AS1478" s="3">
        <v>8</v>
      </c>
      <c r="AT1478" s="3">
        <v>9</v>
      </c>
      <c r="AU1478" s="3">
        <v>8</v>
      </c>
      <c r="AV1478" s="3">
        <v>4</v>
      </c>
      <c r="AW1478" s="3">
        <v>4</v>
      </c>
      <c r="AX1478" s="3">
        <v>5</v>
      </c>
      <c r="AY1478" s="3">
        <v>4</v>
      </c>
      <c r="AZ1478" s="3">
        <v>4</v>
      </c>
      <c r="BA1478" s="3">
        <v>4</v>
      </c>
      <c r="BB1478" s="3">
        <v>4</v>
      </c>
      <c r="BC1478" s="3">
        <v>4</v>
      </c>
      <c r="BD1478" s="3">
        <v>5</v>
      </c>
      <c r="BE1478" s="3">
        <v>4</v>
      </c>
      <c r="BF1478" s="3">
        <v>4</v>
      </c>
      <c r="BG1478" s="3">
        <v>5</v>
      </c>
      <c r="BH1478" s="3">
        <v>3</v>
      </c>
      <c r="BI1478" s="3">
        <v>3</v>
      </c>
      <c r="BJ1478" s="3">
        <v>3</v>
      </c>
      <c r="BK1478" s="3">
        <v>3</v>
      </c>
      <c r="BL1478" s="3">
        <v>3</v>
      </c>
      <c r="BM1478" s="3">
        <v>3</v>
      </c>
      <c r="BN1478" s="3">
        <v>3</v>
      </c>
      <c r="BO1478" s="3">
        <v>5</v>
      </c>
      <c r="BP1478" s="3">
        <v>4</v>
      </c>
      <c r="BQ1478" s="3">
        <v>4</v>
      </c>
      <c r="BR1478" s="3">
        <v>4</v>
      </c>
      <c r="BS1478" s="3">
        <v>4</v>
      </c>
      <c r="BT1478" s="3">
        <v>4</v>
      </c>
      <c r="BU1478" s="3">
        <v>4</v>
      </c>
      <c r="BV1478" s="3">
        <v>2</v>
      </c>
      <c r="BW1478" s="3">
        <v>2</v>
      </c>
      <c r="BX1478" s="3">
        <v>1</v>
      </c>
      <c r="BY1478" s="3">
        <v>2</v>
      </c>
      <c r="BZ1478" s="3">
        <v>1</v>
      </c>
      <c r="CA1478" s="3">
        <v>2</v>
      </c>
      <c r="CB1478" s="3">
        <v>3</v>
      </c>
      <c r="CC1478" t="s">
        <v>301</v>
      </c>
      <c r="CD1478" s="3">
        <v>1</v>
      </c>
      <c r="CG1478" s="3">
        <v>1</v>
      </c>
      <c r="CI1478" s="3">
        <v>1</v>
      </c>
      <c r="CL1478" s="3">
        <v>1</v>
      </c>
      <c r="CN1478" s="3">
        <v>1</v>
      </c>
      <c r="CQ1478" s="3">
        <v>1</v>
      </c>
      <c r="CS1478" s="3">
        <v>1</v>
      </c>
      <c r="CV1478" s="3">
        <v>1</v>
      </c>
      <c r="CX1478" s="3">
        <v>1</v>
      </c>
      <c r="DA1478" s="3">
        <v>1</v>
      </c>
      <c r="DC1478" s="3">
        <v>1</v>
      </c>
      <c r="DF1478" s="3">
        <v>3</v>
      </c>
      <c r="DG1478" t="s">
        <v>301</v>
      </c>
      <c r="DH1478" s="3">
        <v>1</v>
      </c>
      <c r="DK1478" s="3">
        <v>1</v>
      </c>
      <c r="DM1478" s="3">
        <v>1</v>
      </c>
      <c r="DP1478" s="3">
        <v>1</v>
      </c>
      <c r="DS1478" s="3">
        <v>1</v>
      </c>
      <c r="DV1478" s="3">
        <v>2</v>
      </c>
      <c r="DW1478" s="3">
        <v>1</v>
      </c>
      <c r="DY1478" s="3">
        <v>1</v>
      </c>
      <c r="EB1478" s="3">
        <v>1</v>
      </c>
      <c r="ED1478" s="3">
        <v>1</v>
      </c>
      <c r="EG1478" s="3">
        <v>1</v>
      </c>
      <c r="EI1478" s="3">
        <v>1</v>
      </c>
      <c r="EL1478" s="3">
        <v>1</v>
      </c>
      <c r="EN1478" s="3">
        <v>1</v>
      </c>
      <c r="EQ1478" s="3">
        <v>1</v>
      </c>
      <c r="ES1478" s="3">
        <v>1</v>
      </c>
      <c r="EV1478" s="3">
        <v>1</v>
      </c>
      <c r="EX1478" s="3">
        <v>1</v>
      </c>
      <c r="FA1478" s="3">
        <v>1</v>
      </c>
      <c r="FC1478" s="3">
        <v>1</v>
      </c>
      <c r="FF1478" s="3">
        <v>1</v>
      </c>
      <c r="FI1478" s="3">
        <v>1</v>
      </c>
      <c r="FL1478" s="3">
        <v>2</v>
      </c>
      <c r="FM1478" s="3">
        <v>1</v>
      </c>
      <c r="FO1478" s="3">
        <v>1</v>
      </c>
      <c r="FR1478" s="3">
        <v>1</v>
      </c>
      <c r="FT1478" s="3">
        <v>1</v>
      </c>
      <c r="FW1478" s="3">
        <v>1</v>
      </c>
      <c r="FZ1478" s="3">
        <v>1</v>
      </c>
      <c r="GC1478" s="3">
        <v>1</v>
      </c>
      <c r="GE1478" s="3">
        <v>1</v>
      </c>
      <c r="GH1478" s="3">
        <v>1</v>
      </c>
      <c r="GJ1478" s="3">
        <v>1</v>
      </c>
      <c r="GK1478" s="25"/>
      <c r="GM1478" s="3">
        <v>1</v>
      </c>
      <c r="GO1478" s="3">
        <v>1</v>
      </c>
      <c r="GR1478" s="3">
        <v>1</v>
      </c>
      <c r="GT1478" s="3">
        <v>1</v>
      </c>
      <c r="GW1478" s="3">
        <v>1</v>
      </c>
      <c r="GY1478" s="3">
        <v>1</v>
      </c>
      <c r="HB1478" s="3">
        <v>3</v>
      </c>
      <c r="HC1478" s="3">
        <v>15</v>
      </c>
      <c r="HE1478" s="3">
        <v>13</v>
      </c>
      <c r="HG1478" s="3">
        <v>2</v>
      </c>
      <c r="HI1478" s="3">
        <v>3</v>
      </c>
      <c r="HJ1478" s="3">
        <v>5</v>
      </c>
      <c r="HK1478" s="3">
        <v>4</v>
      </c>
      <c r="HL1478" s="3">
        <v>4</v>
      </c>
      <c r="HM1478" s="3">
        <v>4</v>
      </c>
      <c r="HN1478" s="3">
        <v>4</v>
      </c>
      <c r="HO1478" s="3">
        <v>4</v>
      </c>
      <c r="HP1478" s="3">
        <v>4</v>
      </c>
      <c r="HQ1478" s="3">
        <v>4</v>
      </c>
      <c r="HR1478" s="3">
        <v>4</v>
      </c>
      <c r="HS1478" s="3">
        <v>3</v>
      </c>
      <c r="HT1478" s="3">
        <v>3</v>
      </c>
      <c r="HU1478" s="3">
        <v>3</v>
      </c>
      <c r="HV1478" s="3">
        <v>3</v>
      </c>
      <c r="HW1478" s="3">
        <v>3</v>
      </c>
      <c r="HX1478" s="3">
        <v>3</v>
      </c>
      <c r="HY1478" s="3">
        <v>3</v>
      </c>
      <c r="HZ1478" s="3">
        <v>3</v>
      </c>
      <c r="IA1478" s="3">
        <v>3</v>
      </c>
      <c r="IB1478" s="3">
        <v>3</v>
      </c>
      <c r="IC1478" s="3">
        <v>5</v>
      </c>
      <c r="ID1478" s="3">
        <v>5</v>
      </c>
      <c r="IE1478" s="3">
        <v>5</v>
      </c>
      <c r="IF1478" s="3">
        <v>5</v>
      </c>
      <c r="IG1478" s="3">
        <v>5</v>
      </c>
      <c r="IH1478" t="s">
        <v>309</v>
      </c>
      <c r="II1478" t="s">
        <v>309</v>
      </c>
      <c r="IJ1478" t="s">
        <v>301</v>
      </c>
      <c r="IK1478" s="3">
        <v>4</v>
      </c>
      <c r="IL1478" s="3">
        <v>2</v>
      </c>
      <c r="IM1478" s="3">
        <v>2</v>
      </c>
      <c r="IN1478" s="3">
        <v>2</v>
      </c>
      <c r="IO1478" s="3">
        <v>2</v>
      </c>
      <c r="IP1478" s="3">
        <v>2</v>
      </c>
      <c r="IQ1478" s="3">
        <v>2</v>
      </c>
      <c r="IR1478" s="3">
        <v>10</v>
      </c>
      <c r="IT1478" s="3">
        <v>11</v>
      </c>
      <c r="IV1478" s="3">
        <v>6</v>
      </c>
      <c r="IX1478">
        <v>1</v>
      </c>
      <c r="IY1478" s="3">
        <v>1</v>
      </c>
      <c r="IZ1478" s="3">
        <v>2</v>
      </c>
      <c r="JA1478" s="3">
        <v>2</v>
      </c>
      <c r="JB1478" s="3">
        <v>2</v>
      </c>
      <c r="JC1478" s="3">
        <v>2</v>
      </c>
      <c r="JD1478" s="3">
        <v>1</v>
      </c>
      <c r="JE1478" s="3">
        <v>1</v>
      </c>
      <c r="JF1478" s="3">
        <v>2</v>
      </c>
      <c r="JG1478" s="3">
        <v>2</v>
      </c>
      <c r="JH1478" s="3">
        <v>1</v>
      </c>
      <c r="JI1478" s="3">
        <v>2</v>
      </c>
      <c r="JJ1478" s="3">
        <v>2</v>
      </c>
      <c r="JK1478" t="s">
        <v>328</v>
      </c>
      <c r="JL1478" s="3">
        <v>2</v>
      </c>
      <c r="JN1478" s="3">
        <v>2</v>
      </c>
      <c r="JO1478" s="3">
        <v>1</v>
      </c>
      <c r="JP1478" s="3">
        <v>1</v>
      </c>
      <c r="JQ1478" s="3">
        <v>1</v>
      </c>
      <c r="JR1478" s="3">
        <v>1</v>
      </c>
      <c r="JS1478" s="3">
        <v>2</v>
      </c>
      <c r="JT1478" s="3">
        <v>2</v>
      </c>
      <c r="JU1478" s="3">
        <v>1</v>
      </c>
      <c r="JV1478" s="3">
        <v>1</v>
      </c>
      <c r="JW1478" s="3">
        <v>2</v>
      </c>
      <c r="JX1478" s="3">
        <v>1</v>
      </c>
      <c r="JY1478" s="3">
        <v>1</v>
      </c>
      <c r="JZ1478" s="3">
        <v>1</v>
      </c>
      <c r="KA1478" s="3">
        <v>2</v>
      </c>
      <c r="KB1478" s="3">
        <v>1</v>
      </c>
      <c r="KC1478" t="s">
        <v>2509</v>
      </c>
      <c r="KD1478" s="3">
        <v>2</v>
      </c>
      <c r="KE1478" s="3">
        <v>2</v>
      </c>
      <c r="KF1478" s="3">
        <v>2</v>
      </c>
      <c r="KG1478" s="3">
        <v>5</v>
      </c>
      <c r="KH1478" s="3">
        <v>5</v>
      </c>
      <c r="KI1478" s="3">
        <v>5</v>
      </c>
      <c r="KJ1478" s="3">
        <v>1</v>
      </c>
      <c r="KK1478" s="1"/>
      <c r="KL1478" s="3">
        <v>3</v>
      </c>
      <c r="KM1478" s="3">
        <v>4</v>
      </c>
      <c r="KN1478" s="3">
        <v>2</v>
      </c>
      <c r="KO1478" s="3">
        <v>1</v>
      </c>
      <c r="KP1478" s="3">
        <v>1</v>
      </c>
      <c r="KQ1478" s="3">
        <v>2</v>
      </c>
      <c r="KR1478" t="s">
        <v>325</v>
      </c>
      <c r="KS1478" t="s">
        <v>2477</v>
      </c>
      <c r="KT1478" s="3">
        <v>2</v>
      </c>
      <c r="KU1478" t="s">
        <v>330</v>
      </c>
    </row>
    <row r="1479" spans="1:307">
      <c r="A1479" s="2">
        <v>44499.532291666663</v>
      </c>
      <c r="B1479" s="2">
        <v>44499.54324074075</v>
      </c>
      <c r="C1479" s="3">
        <v>41326722</v>
      </c>
      <c r="D1479" t="s">
        <v>327</v>
      </c>
      <c r="E1479" t="s">
        <v>2462</v>
      </c>
      <c r="F1479" s="24">
        <v>10</v>
      </c>
      <c r="G1479" s="3">
        <v>2</v>
      </c>
      <c r="H1479" s="3">
        <v>-99</v>
      </c>
      <c r="I1479" s="3">
        <v>-99</v>
      </c>
      <c r="J1479" s="3">
        <v>-99</v>
      </c>
      <c r="K1479" s="3">
        <v>-99</v>
      </c>
      <c r="L1479" s="3">
        <v>-99</v>
      </c>
      <c r="M1479" s="3">
        <v>-99</v>
      </c>
      <c r="N1479" s="3">
        <v>-99</v>
      </c>
      <c r="O1479" s="3">
        <v>-99</v>
      </c>
      <c r="P1479" s="3">
        <v>-99</v>
      </c>
      <c r="Q1479" s="3">
        <v>-99</v>
      </c>
      <c r="R1479" s="3">
        <v>-99</v>
      </c>
      <c r="S1479" s="3">
        <v>-99</v>
      </c>
      <c r="T1479" s="3">
        <v>-99</v>
      </c>
      <c r="U1479" s="3">
        <v>-99</v>
      </c>
      <c r="V1479" s="3">
        <v>-99</v>
      </c>
      <c r="W1479" s="3">
        <v>-99</v>
      </c>
      <c r="X1479" s="3">
        <v>-99</v>
      </c>
      <c r="Y1479" s="3">
        <v>-99</v>
      </c>
      <c r="Z1479" s="3">
        <v>-99</v>
      </c>
      <c r="AA1479" s="3">
        <v>-99</v>
      </c>
      <c r="AB1479" s="3">
        <v>1</v>
      </c>
      <c r="AC1479" s="3">
        <v>2</v>
      </c>
      <c r="AD1479" s="3">
        <v>-99</v>
      </c>
      <c r="AE1479" s="3">
        <v>-99</v>
      </c>
      <c r="AF1479" s="3">
        <v>-99</v>
      </c>
      <c r="AG1479" s="3">
        <v>-99</v>
      </c>
      <c r="AH1479" s="3">
        <v>-99</v>
      </c>
      <c r="AI1479" s="3">
        <v>-99</v>
      </c>
      <c r="AJ1479" s="3">
        <v>-99</v>
      </c>
      <c r="AK1479" s="3">
        <v>-99</v>
      </c>
      <c r="AL1479" s="3">
        <v>-99</v>
      </c>
      <c r="AM1479" s="3">
        <v>2</v>
      </c>
      <c r="AN1479" s="3">
        <v>-99</v>
      </c>
      <c r="AO1479" s="3">
        <v>-99</v>
      </c>
      <c r="AP1479" s="3">
        <v>-99</v>
      </c>
      <c r="AQ1479" s="3">
        <v>-99</v>
      </c>
      <c r="AR1479" s="3">
        <v>5</v>
      </c>
      <c r="AS1479" s="3">
        <v>5</v>
      </c>
      <c r="AT1479" s="3">
        <v>5</v>
      </c>
      <c r="AU1479" s="3">
        <v>5</v>
      </c>
      <c r="AV1479" s="3">
        <v>3</v>
      </c>
      <c r="AW1479" s="3">
        <v>3</v>
      </c>
      <c r="AX1479" s="3">
        <v>3</v>
      </c>
      <c r="AY1479" s="3">
        <v>3</v>
      </c>
      <c r="AZ1479" s="3">
        <v>4</v>
      </c>
      <c r="BA1479" s="3">
        <v>4</v>
      </c>
      <c r="BB1479" s="3">
        <v>4</v>
      </c>
      <c r="BC1479" s="3">
        <v>4</v>
      </c>
      <c r="BD1479" s="3">
        <v>4</v>
      </c>
      <c r="BE1479" s="3">
        <v>4</v>
      </c>
      <c r="BF1479" s="3">
        <v>4</v>
      </c>
      <c r="BG1479" s="3">
        <v>4</v>
      </c>
      <c r="BH1479" s="3">
        <v>4</v>
      </c>
      <c r="BI1479" s="3">
        <v>4</v>
      </c>
      <c r="BJ1479" s="3">
        <v>4</v>
      </c>
      <c r="BK1479" s="3">
        <v>4</v>
      </c>
      <c r="BL1479" s="3">
        <v>4</v>
      </c>
      <c r="BM1479" s="3">
        <v>4</v>
      </c>
      <c r="BN1479" s="3">
        <v>4</v>
      </c>
      <c r="BO1479" s="3">
        <v>4</v>
      </c>
      <c r="BP1479" s="3">
        <v>4</v>
      </c>
      <c r="BQ1479" s="3">
        <v>4</v>
      </c>
      <c r="BR1479" s="3">
        <v>4</v>
      </c>
      <c r="BS1479" s="3">
        <v>4</v>
      </c>
      <c r="BT1479" s="3">
        <v>4</v>
      </c>
      <c r="BU1479" s="3">
        <v>4</v>
      </c>
      <c r="BV1479" s="3">
        <v>4</v>
      </c>
      <c r="BW1479" s="3">
        <v>4</v>
      </c>
      <c r="BX1479" s="3">
        <v>1</v>
      </c>
      <c r="BY1479" s="3">
        <v>2</v>
      </c>
      <c r="BZ1479" s="3">
        <v>1</v>
      </c>
      <c r="CA1479" s="3">
        <v>2</v>
      </c>
      <c r="CB1479" s="3">
        <v>3</v>
      </c>
      <c r="CC1479" t="s">
        <v>301</v>
      </c>
      <c r="CD1479" s="3">
        <v>1</v>
      </c>
      <c r="CG1479" s="3">
        <v>1</v>
      </c>
      <c r="CI1479" s="3">
        <v>1</v>
      </c>
      <c r="CL1479" s="3">
        <v>1</v>
      </c>
      <c r="CN1479" s="3">
        <v>1</v>
      </c>
      <c r="CQ1479" s="3">
        <v>1</v>
      </c>
      <c r="CS1479" s="3">
        <v>1</v>
      </c>
      <c r="CV1479" s="3">
        <v>1</v>
      </c>
      <c r="CX1479" s="3">
        <v>1</v>
      </c>
      <c r="DA1479" s="3">
        <v>1</v>
      </c>
      <c r="DC1479" s="3">
        <v>1</v>
      </c>
      <c r="DF1479" s="3">
        <v>1</v>
      </c>
      <c r="DH1479" s="3">
        <v>1</v>
      </c>
      <c r="DK1479" s="3">
        <v>3</v>
      </c>
      <c r="DL1479" t="s">
        <v>301</v>
      </c>
      <c r="DM1479" s="3">
        <v>1</v>
      </c>
      <c r="DP1479" s="3">
        <v>1</v>
      </c>
      <c r="DS1479" s="3">
        <v>1</v>
      </c>
      <c r="DV1479" s="3">
        <v>2</v>
      </c>
      <c r="DW1479" s="3">
        <v>1</v>
      </c>
      <c r="DY1479" s="3">
        <v>1</v>
      </c>
      <c r="EB1479" s="3">
        <v>1</v>
      </c>
      <c r="ED1479" s="3">
        <v>1</v>
      </c>
      <c r="EG1479" s="3">
        <v>1</v>
      </c>
      <c r="EI1479" s="3">
        <v>1</v>
      </c>
      <c r="EL1479" s="3">
        <v>1</v>
      </c>
      <c r="EN1479" s="3">
        <v>1</v>
      </c>
      <c r="EQ1479" s="3">
        <v>1</v>
      </c>
      <c r="ES1479" s="3">
        <v>1</v>
      </c>
      <c r="EV1479" s="3">
        <v>1</v>
      </c>
      <c r="EX1479" s="3">
        <v>1</v>
      </c>
      <c r="FA1479" s="3">
        <v>1</v>
      </c>
      <c r="FC1479" s="3">
        <v>1</v>
      </c>
      <c r="FF1479" s="3">
        <v>1</v>
      </c>
      <c r="FI1479" s="3">
        <v>1</v>
      </c>
      <c r="FL1479" s="3">
        <v>2</v>
      </c>
      <c r="FM1479" s="3">
        <v>1</v>
      </c>
      <c r="FO1479" s="3">
        <v>1</v>
      </c>
      <c r="FR1479" s="3">
        <v>1</v>
      </c>
      <c r="FT1479" s="3">
        <v>1</v>
      </c>
      <c r="FW1479" s="3">
        <v>1</v>
      </c>
      <c r="FZ1479" s="3">
        <v>1</v>
      </c>
      <c r="GC1479" s="3">
        <v>1</v>
      </c>
      <c r="GE1479" s="3">
        <v>1</v>
      </c>
      <c r="GH1479" s="3">
        <v>1</v>
      </c>
      <c r="GJ1479" s="3">
        <v>1</v>
      </c>
      <c r="GK1479" s="25"/>
      <c r="GM1479" s="3">
        <v>1</v>
      </c>
      <c r="GO1479" s="3">
        <v>1</v>
      </c>
      <c r="GR1479" s="3">
        <v>1</v>
      </c>
      <c r="GT1479" s="3">
        <v>1</v>
      </c>
      <c r="GW1479" s="3">
        <v>1</v>
      </c>
      <c r="GY1479" s="3">
        <v>1</v>
      </c>
      <c r="HB1479" s="3">
        <v>3</v>
      </c>
      <c r="HC1479" s="3">
        <v>4</v>
      </c>
      <c r="HE1479" s="3">
        <v>5</v>
      </c>
      <c r="HG1479" s="3">
        <v>8</v>
      </c>
      <c r="HI1479" s="3">
        <v>4</v>
      </c>
      <c r="HJ1479" s="3">
        <v>2</v>
      </c>
      <c r="HK1479" s="3">
        <v>3</v>
      </c>
      <c r="HL1479" s="3">
        <v>3</v>
      </c>
      <c r="HM1479" s="3">
        <v>3</v>
      </c>
      <c r="HN1479" s="3">
        <v>3</v>
      </c>
      <c r="HO1479" s="3">
        <v>1</v>
      </c>
      <c r="HP1479" s="3">
        <v>1</v>
      </c>
      <c r="HQ1479" s="3">
        <v>1</v>
      </c>
      <c r="HR1479" s="3">
        <v>1</v>
      </c>
      <c r="HS1479" s="3">
        <v>1</v>
      </c>
      <c r="HT1479" s="3">
        <v>4</v>
      </c>
      <c r="HU1479" s="3">
        <v>3</v>
      </c>
      <c r="HV1479" s="3">
        <v>3</v>
      </c>
      <c r="HW1479" s="3">
        <v>3</v>
      </c>
      <c r="HX1479" s="3">
        <v>1</v>
      </c>
      <c r="HY1479" s="3">
        <v>3</v>
      </c>
      <c r="HZ1479" s="3">
        <v>3</v>
      </c>
      <c r="IA1479" s="3">
        <v>3</v>
      </c>
      <c r="IB1479" s="3">
        <v>3</v>
      </c>
      <c r="IC1479" s="3">
        <v>1</v>
      </c>
      <c r="ID1479" s="3">
        <v>3</v>
      </c>
      <c r="IE1479" s="3">
        <v>3</v>
      </c>
      <c r="IF1479" s="3">
        <v>3</v>
      </c>
      <c r="IG1479" s="3">
        <v>3</v>
      </c>
      <c r="IH1479" t="s">
        <v>303</v>
      </c>
      <c r="II1479" t="s">
        <v>303</v>
      </c>
      <c r="IJ1479" t="s">
        <v>303</v>
      </c>
      <c r="IK1479" s="3">
        <v>1</v>
      </c>
      <c r="IL1479" s="3">
        <v>4</v>
      </c>
      <c r="IM1479" s="3">
        <v>4</v>
      </c>
      <c r="IN1479" s="3">
        <v>4</v>
      </c>
      <c r="IO1479" s="3">
        <v>2</v>
      </c>
      <c r="IP1479" s="3">
        <v>2</v>
      </c>
      <c r="IQ1479" s="3">
        <v>2</v>
      </c>
      <c r="IR1479" s="3">
        <v>10</v>
      </c>
      <c r="IT1479" s="3">
        <v>11</v>
      </c>
      <c r="IV1479" s="3">
        <v>12</v>
      </c>
      <c r="IX1479">
        <v>2</v>
      </c>
      <c r="IY1479" s="3">
        <v>2</v>
      </c>
      <c r="IZ1479" s="3">
        <v>2</v>
      </c>
      <c r="JA1479" s="3">
        <v>2</v>
      </c>
      <c r="JB1479" s="3">
        <v>2</v>
      </c>
      <c r="JC1479" s="3">
        <v>2</v>
      </c>
      <c r="JD1479" s="3">
        <v>2</v>
      </c>
      <c r="JE1479" s="3">
        <v>2</v>
      </c>
      <c r="JF1479" s="3">
        <v>2</v>
      </c>
      <c r="JG1479" s="3">
        <v>2</v>
      </c>
      <c r="JH1479" s="3">
        <v>2</v>
      </c>
      <c r="JI1479" s="3">
        <v>2</v>
      </c>
      <c r="JJ1479" s="3">
        <v>2</v>
      </c>
      <c r="JK1479" t="s">
        <v>328</v>
      </c>
      <c r="JL1479" s="3">
        <v>2</v>
      </c>
      <c r="JN1479" s="3">
        <v>2</v>
      </c>
      <c r="JO1479" s="3">
        <v>2</v>
      </c>
      <c r="JP1479" s="3">
        <v>2</v>
      </c>
      <c r="JQ1479" s="3">
        <v>2</v>
      </c>
      <c r="JR1479" s="3">
        <v>2</v>
      </c>
      <c r="JS1479" s="3">
        <v>2</v>
      </c>
      <c r="JT1479" s="3">
        <v>2</v>
      </c>
      <c r="JU1479" s="3">
        <v>2</v>
      </c>
      <c r="JV1479" s="3">
        <v>2</v>
      </c>
      <c r="JW1479" s="3">
        <v>2</v>
      </c>
      <c r="JX1479" s="3">
        <v>2</v>
      </c>
      <c r="JY1479" s="3">
        <v>2</v>
      </c>
      <c r="JZ1479" s="3">
        <v>2</v>
      </c>
      <c r="KA1479" s="3">
        <v>2</v>
      </c>
      <c r="KB1479" s="3">
        <v>1</v>
      </c>
      <c r="KC1479" t="s">
        <v>602</v>
      </c>
      <c r="KD1479" s="3">
        <v>2</v>
      </c>
      <c r="KE1479" s="3">
        <v>2</v>
      </c>
      <c r="KF1479" s="3">
        <v>2</v>
      </c>
      <c r="KG1479" s="3">
        <v>5</v>
      </c>
      <c r="KH1479" s="3">
        <v>5</v>
      </c>
      <c r="KI1479" s="3">
        <v>5</v>
      </c>
      <c r="KJ1479" s="3">
        <v>2</v>
      </c>
      <c r="KK1479" s="1"/>
      <c r="KL1479" s="3">
        <v>1</v>
      </c>
      <c r="KM1479" s="3">
        <v>6</v>
      </c>
      <c r="KN1479" s="3">
        <v>2</v>
      </c>
      <c r="KO1479" s="3">
        <v>1</v>
      </c>
      <c r="KP1479" s="3">
        <v>2</v>
      </c>
      <c r="KQ1479" s="3">
        <v>2</v>
      </c>
      <c r="KR1479" t="s">
        <v>325</v>
      </c>
      <c r="KS1479" t="s">
        <v>2477</v>
      </c>
      <c r="KT1479" s="3">
        <v>2</v>
      </c>
      <c r="KU1479" t="s">
        <v>330</v>
      </c>
    </row>
    <row r="1480" spans="1:307">
      <c r="A1480" s="2">
        <v>44499.567245370359</v>
      </c>
      <c r="B1480" s="2">
        <v>44499.574918981496</v>
      </c>
      <c r="C1480" s="3">
        <v>41326723</v>
      </c>
      <c r="D1480" t="s">
        <v>327</v>
      </c>
      <c r="E1480" t="s">
        <v>2462</v>
      </c>
      <c r="F1480" s="24">
        <v>10</v>
      </c>
      <c r="G1480" s="3">
        <v>2</v>
      </c>
      <c r="H1480" s="3">
        <v>-99</v>
      </c>
      <c r="I1480" s="3">
        <v>-99</v>
      </c>
      <c r="J1480" s="3">
        <v>-99</v>
      </c>
      <c r="K1480" s="3">
        <v>-99</v>
      </c>
      <c r="L1480" s="3">
        <v>-99</v>
      </c>
      <c r="M1480" s="3">
        <v>-99</v>
      </c>
      <c r="N1480" s="3">
        <v>-99</v>
      </c>
      <c r="O1480" s="3">
        <v>-99</v>
      </c>
      <c r="P1480" s="3">
        <v>-99</v>
      </c>
      <c r="Q1480" s="3">
        <v>-99</v>
      </c>
      <c r="R1480" s="3">
        <v>-99</v>
      </c>
      <c r="S1480" s="3">
        <v>-99</v>
      </c>
      <c r="T1480" s="3">
        <v>-99</v>
      </c>
      <c r="U1480" s="3">
        <v>-99</v>
      </c>
      <c r="V1480" s="3">
        <v>-99</v>
      </c>
      <c r="W1480" s="3">
        <v>-99</v>
      </c>
      <c r="X1480" s="3">
        <v>-99</v>
      </c>
      <c r="Y1480" s="3">
        <v>-99</v>
      </c>
      <c r="Z1480" s="3">
        <v>-99</v>
      </c>
      <c r="AA1480" s="3">
        <v>-99</v>
      </c>
      <c r="AB1480" s="3">
        <v>1</v>
      </c>
      <c r="AC1480" s="3">
        <v>2</v>
      </c>
      <c r="AD1480" s="3">
        <v>-99</v>
      </c>
      <c r="AE1480" s="3">
        <v>-99</v>
      </c>
      <c r="AF1480" s="3">
        <v>-99</v>
      </c>
      <c r="AG1480" s="3">
        <v>-99</v>
      </c>
      <c r="AH1480" s="3">
        <v>-99</v>
      </c>
      <c r="AI1480" s="3">
        <v>-99</v>
      </c>
      <c r="AJ1480" s="3">
        <v>-99</v>
      </c>
      <c r="AK1480" s="3">
        <v>-99</v>
      </c>
      <c r="AL1480" s="3">
        <v>-99</v>
      </c>
      <c r="AM1480" s="3">
        <v>2</v>
      </c>
      <c r="AN1480" s="3">
        <v>-99</v>
      </c>
      <c r="AO1480" s="3">
        <v>-99</v>
      </c>
      <c r="AP1480" s="3">
        <v>-99</v>
      </c>
      <c r="AQ1480" s="3">
        <v>-99</v>
      </c>
      <c r="AR1480" s="3">
        <v>5</v>
      </c>
      <c r="AS1480" s="3">
        <v>5</v>
      </c>
      <c r="AT1480" s="3">
        <v>5</v>
      </c>
      <c r="AU1480" s="3">
        <v>5</v>
      </c>
      <c r="AV1480" s="3">
        <v>3</v>
      </c>
      <c r="AW1480" s="3">
        <v>3</v>
      </c>
      <c r="AX1480" s="3">
        <v>3</v>
      </c>
      <c r="AY1480" s="3">
        <v>3</v>
      </c>
      <c r="AZ1480" s="3">
        <v>3</v>
      </c>
      <c r="BA1480" s="3">
        <v>2</v>
      </c>
      <c r="BB1480" s="3">
        <v>2</v>
      </c>
      <c r="BC1480" s="3">
        <v>2</v>
      </c>
      <c r="BD1480" s="3">
        <v>3</v>
      </c>
      <c r="BE1480" s="3">
        <v>2</v>
      </c>
      <c r="BF1480" s="3">
        <v>3</v>
      </c>
      <c r="BG1480" s="3">
        <v>3</v>
      </c>
      <c r="BH1480" s="3">
        <v>2</v>
      </c>
      <c r="BI1480" s="3">
        <v>3</v>
      </c>
      <c r="BJ1480" s="3">
        <v>2</v>
      </c>
      <c r="BK1480" s="3">
        <v>3</v>
      </c>
      <c r="BL1480" s="3">
        <v>3</v>
      </c>
      <c r="BM1480" s="3">
        <v>3</v>
      </c>
      <c r="BN1480" s="3">
        <v>3</v>
      </c>
      <c r="BO1480" s="3">
        <v>3</v>
      </c>
      <c r="BP1480" s="3">
        <v>3</v>
      </c>
      <c r="BQ1480" s="3">
        <v>5</v>
      </c>
      <c r="BR1480" s="3">
        <v>5</v>
      </c>
      <c r="BS1480" s="3">
        <v>5</v>
      </c>
      <c r="BT1480" s="3">
        <v>3</v>
      </c>
      <c r="BU1480" s="3">
        <v>5</v>
      </c>
      <c r="BV1480" s="3">
        <v>3</v>
      </c>
      <c r="BW1480" s="3">
        <v>3</v>
      </c>
      <c r="BX1480" s="3">
        <v>1</v>
      </c>
      <c r="BY1480" s="3">
        <v>2</v>
      </c>
      <c r="BZ1480" s="3">
        <v>1</v>
      </c>
      <c r="CA1480" s="3">
        <v>2</v>
      </c>
      <c r="CB1480" s="3">
        <v>3</v>
      </c>
      <c r="CC1480" t="s">
        <v>301</v>
      </c>
      <c r="CD1480" s="3">
        <v>1</v>
      </c>
      <c r="CG1480" s="3">
        <v>1</v>
      </c>
      <c r="CI1480" s="3">
        <v>1</v>
      </c>
      <c r="CL1480" s="3">
        <v>1</v>
      </c>
      <c r="CN1480" s="3">
        <v>1</v>
      </c>
      <c r="CQ1480" s="3">
        <v>1</v>
      </c>
      <c r="CS1480" s="3">
        <v>1</v>
      </c>
      <c r="CV1480" s="3">
        <v>1</v>
      </c>
      <c r="CX1480" s="3">
        <v>1</v>
      </c>
      <c r="DA1480" s="3">
        <v>1</v>
      </c>
      <c r="DC1480" s="3">
        <v>1</v>
      </c>
      <c r="DF1480" s="3">
        <v>1</v>
      </c>
      <c r="DH1480" s="3">
        <v>1</v>
      </c>
      <c r="DK1480" s="3">
        <v>1</v>
      </c>
      <c r="DM1480" s="3">
        <v>1</v>
      </c>
      <c r="DP1480" s="3">
        <v>1</v>
      </c>
      <c r="DS1480" s="3">
        <v>1</v>
      </c>
      <c r="DV1480" s="3">
        <v>2</v>
      </c>
      <c r="DW1480" s="3">
        <v>1</v>
      </c>
      <c r="DY1480" s="3">
        <v>1</v>
      </c>
      <c r="EB1480" s="3">
        <v>1</v>
      </c>
      <c r="ED1480" s="3">
        <v>1</v>
      </c>
      <c r="EG1480" s="3">
        <v>1</v>
      </c>
      <c r="EI1480" s="3">
        <v>1</v>
      </c>
      <c r="EL1480" s="3">
        <v>1</v>
      </c>
      <c r="EN1480" s="3">
        <v>1</v>
      </c>
      <c r="EQ1480" s="3">
        <v>1</v>
      </c>
      <c r="ES1480" s="3">
        <v>1</v>
      </c>
      <c r="EV1480" s="3">
        <v>1</v>
      </c>
      <c r="EX1480" s="3">
        <v>1</v>
      </c>
      <c r="FA1480" s="3">
        <v>1</v>
      </c>
      <c r="FC1480" s="3">
        <v>1</v>
      </c>
      <c r="FF1480" s="3">
        <v>1</v>
      </c>
      <c r="FI1480" s="3">
        <v>1</v>
      </c>
      <c r="FL1480" s="3">
        <v>2</v>
      </c>
      <c r="FM1480" s="3">
        <v>1</v>
      </c>
      <c r="FO1480" s="3">
        <v>1</v>
      </c>
      <c r="FR1480" s="3">
        <v>1</v>
      </c>
      <c r="FT1480" s="3">
        <v>1</v>
      </c>
      <c r="FW1480" s="3">
        <v>1</v>
      </c>
      <c r="FZ1480" s="3">
        <v>1</v>
      </c>
      <c r="GC1480" s="3">
        <v>1</v>
      </c>
      <c r="GE1480" s="3">
        <v>1</v>
      </c>
      <c r="GH1480" s="3">
        <v>1</v>
      </c>
      <c r="GJ1480" s="3">
        <v>1</v>
      </c>
      <c r="GK1480" s="25"/>
      <c r="GM1480" s="3">
        <v>1</v>
      </c>
      <c r="GO1480" s="3">
        <v>1</v>
      </c>
      <c r="GR1480" s="3">
        <v>1</v>
      </c>
      <c r="GT1480" s="3">
        <v>1</v>
      </c>
      <c r="GW1480" s="3">
        <v>1</v>
      </c>
      <c r="GY1480" s="3">
        <v>1</v>
      </c>
      <c r="HB1480" s="3">
        <v>3</v>
      </c>
      <c r="HC1480" s="3">
        <v>5</v>
      </c>
      <c r="HE1480" s="3">
        <v>8</v>
      </c>
      <c r="HG1480" s="3">
        <v>16</v>
      </c>
      <c r="HI1480" s="3">
        <v>2</v>
      </c>
      <c r="HJ1480" s="3">
        <v>2</v>
      </c>
      <c r="HK1480" s="3">
        <v>1</v>
      </c>
      <c r="HL1480" s="3">
        <v>4</v>
      </c>
      <c r="HM1480" s="3">
        <v>4</v>
      </c>
      <c r="HN1480" s="3">
        <v>4</v>
      </c>
      <c r="HO1480" s="3">
        <v>4</v>
      </c>
      <c r="HP1480" s="3">
        <v>1</v>
      </c>
      <c r="HQ1480" s="3">
        <v>4</v>
      </c>
      <c r="HR1480" s="3">
        <v>1</v>
      </c>
      <c r="HS1480" s="3">
        <v>3</v>
      </c>
      <c r="HT1480" s="3">
        <v>3</v>
      </c>
      <c r="HU1480" s="3">
        <v>3</v>
      </c>
      <c r="HV1480" s="3">
        <v>3</v>
      </c>
      <c r="HW1480" s="3">
        <v>3</v>
      </c>
      <c r="HX1480" s="3">
        <v>3</v>
      </c>
      <c r="HY1480" s="3">
        <v>3</v>
      </c>
      <c r="HZ1480" s="3">
        <v>3</v>
      </c>
      <c r="IA1480" s="3">
        <v>3</v>
      </c>
      <c r="IB1480" s="3">
        <v>3</v>
      </c>
      <c r="IC1480" s="3">
        <v>3</v>
      </c>
      <c r="ID1480" s="3">
        <v>3</v>
      </c>
      <c r="IE1480" s="3">
        <v>3</v>
      </c>
      <c r="IF1480" s="3">
        <v>3</v>
      </c>
      <c r="IG1480" s="3">
        <v>3</v>
      </c>
      <c r="IH1480" t="s">
        <v>302</v>
      </c>
      <c r="II1480" t="s">
        <v>300</v>
      </c>
      <c r="IJ1480" t="s">
        <v>300</v>
      </c>
      <c r="IK1480" s="3">
        <v>2</v>
      </c>
      <c r="IL1480" s="3">
        <v>2</v>
      </c>
      <c r="IM1480" s="3">
        <v>2</v>
      </c>
      <c r="IN1480" s="3">
        <v>2</v>
      </c>
      <c r="IO1480" s="3">
        <v>2</v>
      </c>
      <c r="IP1480" s="3">
        <v>2</v>
      </c>
      <c r="IQ1480" s="3">
        <v>2</v>
      </c>
      <c r="IR1480" s="3">
        <v>10</v>
      </c>
      <c r="IT1480" s="3">
        <v>9</v>
      </c>
      <c r="IV1480" s="3">
        <v>6</v>
      </c>
      <c r="IX1480">
        <v>2</v>
      </c>
      <c r="IY1480" s="3">
        <v>2</v>
      </c>
      <c r="IZ1480" s="3">
        <v>2</v>
      </c>
      <c r="JA1480" s="3">
        <v>2</v>
      </c>
      <c r="JB1480" s="3">
        <v>2</v>
      </c>
      <c r="JC1480" s="3">
        <v>2</v>
      </c>
      <c r="JD1480" s="3">
        <v>2</v>
      </c>
      <c r="JE1480" s="3">
        <v>2</v>
      </c>
      <c r="JF1480" s="3">
        <v>2</v>
      </c>
      <c r="JG1480" s="3">
        <v>2</v>
      </c>
      <c r="JH1480" s="3">
        <v>2</v>
      </c>
      <c r="JI1480" s="3">
        <v>2</v>
      </c>
      <c r="JJ1480" s="3">
        <v>2</v>
      </c>
      <c r="JK1480" t="s">
        <v>328</v>
      </c>
      <c r="JL1480" s="3">
        <v>2</v>
      </c>
      <c r="JN1480" s="3">
        <v>2</v>
      </c>
      <c r="JO1480" s="3">
        <v>2</v>
      </c>
      <c r="JP1480" s="3">
        <v>2</v>
      </c>
      <c r="JQ1480" s="3">
        <v>2</v>
      </c>
      <c r="JR1480" s="3">
        <v>2</v>
      </c>
      <c r="JS1480" s="3">
        <v>2</v>
      </c>
      <c r="JT1480" s="3">
        <v>2</v>
      </c>
      <c r="JU1480" s="3">
        <v>2</v>
      </c>
      <c r="JV1480" s="3">
        <v>2</v>
      </c>
      <c r="JW1480" s="3">
        <v>2</v>
      </c>
      <c r="JX1480" s="3">
        <v>2</v>
      </c>
      <c r="JY1480" s="3">
        <v>2</v>
      </c>
      <c r="JZ1480" s="3">
        <v>2</v>
      </c>
      <c r="KA1480" s="3">
        <v>2</v>
      </c>
      <c r="KB1480" s="3">
        <v>1</v>
      </c>
      <c r="KC1480" t="s">
        <v>2510</v>
      </c>
      <c r="KD1480" s="3">
        <v>2</v>
      </c>
      <c r="KE1480" s="3">
        <v>2</v>
      </c>
      <c r="KF1480" s="3">
        <v>2</v>
      </c>
      <c r="KG1480" s="3">
        <v>5</v>
      </c>
      <c r="KH1480" s="3">
        <v>5</v>
      </c>
      <c r="KI1480" s="3">
        <v>5</v>
      </c>
      <c r="KJ1480" s="3">
        <v>2</v>
      </c>
      <c r="KK1480" s="1"/>
      <c r="KL1480" s="3">
        <v>2</v>
      </c>
      <c r="KM1480" s="3">
        <v>8</v>
      </c>
      <c r="KN1480" s="3">
        <v>2</v>
      </c>
      <c r="KO1480" s="3">
        <v>1</v>
      </c>
      <c r="KP1480" s="3">
        <v>3</v>
      </c>
      <c r="KQ1480" s="3">
        <v>3</v>
      </c>
      <c r="KR1480" t="s">
        <v>325</v>
      </c>
      <c r="KS1480" t="s">
        <v>2477</v>
      </c>
      <c r="KT1480" s="3">
        <v>2</v>
      </c>
      <c r="KU1480" t="s">
        <v>330</v>
      </c>
    </row>
    <row r="1481" spans="1:307">
      <c r="A1481" s="2">
        <v>44499.510277777765</v>
      </c>
      <c r="B1481" s="2">
        <v>44499.518194444448</v>
      </c>
      <c r="C1481" s="3">
        <v>41326724</v>
      </c>
      <c r="D1481" t="s">
        <v>375</v>
      </c>
      <c r="E1481" t="s">
        <v>2462</v>
      </c>
      <c r="F1481" s="24">
        <v>10</v>
      </c>
      <c r="G1481" s="3">
        <v>2</v>
      </c>
      <c r="H1481" s="3">
        <v>-99</v>
      </c>
      <c r="I1481" s="3">
        <v>-99</v>
      </c>
      <c r="J1481" s="3">
        <v>-99</v>
      </c>
      <c r="K1481" s="3">
        <v>-99</v>
      </c>
      <c r="L1481" s="3">
        <v>-99</v>
      </c>
      <c r="M1481" s="3">
        <v>-99</v>
      </c>
      <c r="N1481" s="3">
        <v>-99</v>
      </c>
      <c r="O1481" s="3">
        <v>-99</v>
      </c>
      <c r="P1481" s="3">
        <v>-99</v>
      </c>
      <c r="Q1481" s="3">
        <v>-99</v>
      </c>
      <c r="R1481" s="3">
        <v>-99</v>
      </c>
      <c r="S1481" s="3">
        <v>-99</v>
      </c>
      <c r="T1481" s="3">
        <v>-99</v>
      </c>
      <c r="U1481" s="3">
        <v>-99</v>
      </c>
      <c r="V1481" s="3">
        <v>-99</v>
      </c>
      <c r="W1481" s="3">
        <v>-99</v>
      </c>
      <c r="X1481" s="3">
        <v>-99</v>
      </c>
      <c r="Y1481" s="3">
        <v>-99</v>
      </c>
      <c r="Z1481" s="3">
        <v>-99</v>
      </c>
      <c r="AA1481" s="3">
        <v>-99</v>
      </c>
      <c r="AB1481" s="3">
        <v>2</v>
      </c>
      <c r="AC1481" s="3">
        <v>2</v>
      </c>
      <c r="AD1481" s="3">
        <v>-99</v>
      </c>
      <c r="AE1481" s="3">
        <v>-99</v>
      </c>
      <c r="AF1481" s="3">
        <v>-99</v>
      </c>
      <c r="AG1481" s="3">
        <v>-99</v>
      </c>
      <c r="AH1481" s="3">
        <v>-99</v>
      </c>
      <c r="AI1481" s="3">
        <v>-99</v>
      </c>
      <c r="AJ1481" s="3">
        <v>-99</v>
      </c>
      <c r="AK1481" s="3">
        <v>-99</v>
      </c>
      <c r="AL1481" s="3">
        <v>-99</v>
      </c>
      <c r="AM1481" s="3">
        <v>2</v>
      </c>
      <c r="AN1481" s="3">
        <v>-99</v>
      </c>
      <c r="AO1481" s="3">
        <v>-99</v>
      </c>
      <c r="AP1481" s="3">
        <v>-99</v>
      </c>
      <c r="AQ1481" s="3">
        <v>-99</v>
      </c>
      <c r="AR1481" s="3">
        <v>5</v>
      </c>
      <c r="AS1481" s="3">
        <v>5</v>
      </c>
      <c r="AT1481" s="3">
        <v>9</v>
      </c>
      <c r="AU1481" s="3">
        <v>5</v>
      </c>
      <c r="AV1481" s="3">
        <v>3</v>
      </c>
      <c r="AW1481" s="3">
        <v>3</v>
      </c>
      <c r="AX1481" s="3">
        <v>5</v>
      </c>
      <c r="AY1481" s="3">
        <v>3</v>
      </c>
      <c r="AZ1481" s="3">
        <v>2</v>
      </c>
      <c r="BA1481" s="3">
        <v>2</v>
      </c>
      <c r="BB1481" s="3">
        <v>2</v>
      </c>
      <c r="BC1481" s="3">
        <v>1</v>
      </c>
      <c r="BD1481" s="3">
        <v>1</v>
      </c>
      <c r="BE1481" s="3">
        <v>1</v>
      </c>
      <c r="BF1481" s="3">
        <v>1</v>
      </c>
      <c r="BG1481" s="3">
        <v>1</v>
      </c>
      <c r="BH1481" s="3">
        <v>1</v>
      </c>
      <c r="BI1481" s="3">
        <v>1</v>
      </c>
      <c r="BJ1481" s="3">
        <v>1</v>
      </c>
      <c r="BK1481" s="3">
        <v>1</v>
      </c>
      <c r="BL1481" s="3">
        <v>1</v>
      </c>
      <c r="BM1481" s="3">
        <v>1</v>
      </c>
      <c r="BN1481" s="3">
        <v>1</v>
      </c>
      <c r="BO1481" s="3">
        <v>1</v>
      </c>
      <c r="BP1481" s="3">
        <v>2</v>
      </c>
      <c r="BQ1481" s="3">
        <v>5</v>
      </c>
      <c r="BR1481" s="3">
        <v>5</v>
      </c>
      <c r="BS1481" s="3">
        <v>5</v>
      </c>
      <c r="BT1481" s="3">
        <v>5</v>
      </c>
      <c r="BU1481" s="3">
        <v>5</v>
      </c>
      <c r="BV1481" s="3">
        <v>5</v>
      </c>
      <c r="BW1481" s="3">
        <v>5</v>
      </c>
      <c r="BX1481" s="3">
        <v>2</v>
      </c>
      <c r="BY1481" s="3">
        <v>2</v>
      </c>
      <c r="BZ1481" s="3">
        <v>2</v>
      </c>
      <c r="CA1481" s="3">
        <v>2</v>
      </c>
      <c r="CB1481" s="3">
        <v>1</v>
      </c>
      <c r="CD1481" s="3">
        <v>1</v>
      </c>
      <c r="CG1481" s="3">
        <v>1</v>
      </c>
      <c r="CI1481" s="3">
        <v>1</v>
      </c>
      <c r="CL1481" s="3">
        <v>1</v>
      </c>
      <c r="CN1481" s="3">
        <v>1</v>
      </c>
      <c r="CQ1481" s="3">
        <v>1</v>
      </c>
      <c r="CS1481" s="3">
        <v>1</v>
      </c>
      <c r="CV1481" s="3">
        <v>1</v>
      </c>
      <c r="CX1481" s="3">
        <v>1</v>
      </c>
      <c r="DA1481" s="3">
        <v>1</v>
      </c>
      <c r="DC1481" s="3">
        <v>1</v>
      </c>
      <c r="DF1481" s="3">
        <v>1</v>
      </c>
      <c r="DH1481" s="3">
        <v>1</v>
      </c>
      <c r="DK1481" s="3">
        <v>1</v>
      </c>
      <c r="DM1481" s="3">
        <v>1</v>
      </c>
      <c r="DP1481" s="3">
        <v>1</v>
      </c>
      <c r="DS1481" s="3">
        <v>1</v>
      </c>
      <c r="DV1481" s="3">
        <v>2</v>
      </c>
      <c r="DW1481" s="3">
        <v>1</v>
      </c>
      <c r="DY1481" s="3">
        <v>1</v>
      </c>
      <c r="EB1481" s="3">
        <v>1</v>
      </c>
      <c r="ED1481" s="3">
        <v>1</v>
      </c>
      <c r="EG1481" s="3">
        <v>1</v>
      </c>
      <c r="EI1481" s="3">
        <v>1</v>
      </c>
      <c r="EL1481" s="3">
        <v>1</v>
      </c>
      <c r="EN1481" s="3">
        <v>1</v>
      </c>
      <c r="EQ1481" s="3">
        <v>1</v>
      </c>
      <c r="ES1481" s="3">
        <v>1</v>
      </c>
      <c r="EV1481" s="3">
        <v>1</v>
      </c>
      <c r="EX1481" s="3">
        <v>1</v>
      </c>
      <c r="FA1481" s="3">
        <v>1</v>
      </c>
      <c r="FC1481" s="3">
        <v>1</v>
      </c>
      <c r="FF1481" s="3">
        <v>1</v>
      </c>
      <c r="FI1481" s="3">
        <v>1</v>
      </c>
      <c r="FL1481" s="3">
        <v>2</v>
      </c>
      <c r="FM1481" s="3">
        <v>1</v>
      </c>
      <c r="FO1481" s="3">
        <v>1</v>
      </c>
      <c r="FR1481" s="3">
        <v>1</v>
      </c>
      <c r="FT1481" s="3">
        <v>1</v>
      </c>
      <c r="FW1481" s="3">
        <v>1</v>
      </c>
      <c r="FZ1481" s="3">
        <v>1</v>
      </c>
      <c r="GC1481" s="3">
        <v>1</v>
      </c>
      <c r="GE1481" s="3">
        <v>1</v>
      </c>
      <c r="GH1481" s="3">
        <v>1</v>
      </c>
      <c r="GJ1481" s="3">
        <v>1</v>
      </c>
      <c r="GK1481" s="25"/>
      <c r="GM1481" s="3">
        <v>1</v>
      </c>
      <c r="GO1481" s="3">
        <v>1</v>
      </c>
      <c r="GR1481" s="3">
        <v>1</v>
      </c>
      <c r="GT1481" s="3">
        <v>1</v>
      </c>
      <c r="GW1481" s="3">
        <v>1</v>
      </c>
      <c r="GY1481" s="3">
        <v>1</v>
      </c>
      <c r="HB1481" s="3">
        <v>2</v>
      </c>
      <c r="HC1481" s="3">
        <v>13</v>
      </c>
      <c r="HE1481" s="3">
        <v>17</v>
      </c>
      <c r="HG1481" s="3">
        <v>15</v>
      </c>
      <c r="HI1481" s="3">
        <v>3</v>
      </c>
      <c r="HJ1481" s="3">
        <v>3</v>
      </c>
      <c r="HK1481" s="3">
        <v>1</v>
      </c>
      <c r="HL1481" s="3">
        <v>1</v>
      </c>
      <c r="HM1481" s="3">
        <v>3</v>
      </c>
      <c r="HN1481" s="3">
        <v>3</v>
      </c>
      <c r="HO1481" s="3">
        <v>2</v>
      </c>
      <c r="HP1481" s="3">
        <v>2</v>
      </c>
      <c r="HQ1481" s="3">
        <v>2</v>
      </c>
      <c r="HR1481" s="3">
        <v>2</v>
      </c>
      <c r="HS1481" s="3">
        <v>3</v>
      </c>
      <c r="HT1481" s="3">
        <v>1</v>
      </c>
      <c r="HU1481" s="3">
        <v>1</v>
      </c>
      <c r="HV1481" s="3">
        <v>1</v>
      </c>
      <c r="HW1481" s="3">
        <v>1</v>
      </c>
      <c r="HX1481" s="3">
        <v>2</v>
      </c>
      <c r="HY1481" s="3">
        <v>2</v>
      </c>
      <c r="HZ1481" s="3">
        <v>2</v>
      </c>
      <c r="IA1481" s="3">
        <v>2</v>
      </c>
      <c r="IB1481" s="3">
        <v>2</v>
      </c>
      <c r="IC1481" s="3">
        <v>2</v>
      </c>
      <c r="ID1481" s="3">
        <v>1</v>
      </c>
      <c r="IE1481" s="3">
        <v>1</v>
      </c>
      <c r="IF1481" s="3">
        <v>1</v>
      </c>
      <c r="IG1481" s="3">
        <v>1</v>
      </c>
      <c r="IH1481" t="s">
        <v>319</v>
      </c>
      <c r="II1481" t="s">
        <v>319</v>
      </c>
      <c r="IJ1481">
        <v>1</v>
      </c>
      <c r="IK1481" s="3">
        <v>1</v>
      </c>
      <c r="IL1481" s="3">
        <v>2</v>
      </c>
      <c r="IM1481" s="3">
        <v>2</v>
      </c>
      <c r="IN1481" s="3">
        <v>1</v>
      </c>
      <c r="IO1481" s="3">
        <v>1</v>
      </c>
      <c r="IP1481" s="3">
        <v>2</v>
      </c>
      <c r="IQ1481" s="3">
        <v>2</v>
      </c>
      <c r="IR1481" s="3">
        <v>10</v>
      </c>
      <c r="IT1481" s="3">
        <v>19</v>
      </c>
      <c r="IV1481" s="3">
        <v>21</v>
      </c>
      <c r="IX1481">
        <v>1</v>
      </c>
      <c r="IY1481" s="3">
        <v>1</v>
      </c>
      <c r="IZ1481" s="3">
        <v>2</v>
      </c>
      <c r="JA1481" s="3">
        <v>2</v>
      </c>
      <c r="JB1481" s="3">
        <v>2</v>
      </c>
      <c r="JC1481" s="3">
        <v>1</v>
      </c>
      <c r="JD1481" s="3">
        <v>2</v>
      </c>
      <c r="JE1481" s="3">
        <v>2</v>
      </c>
      <c r="JF1481" s="3">
        <v>2</v>
      </c>
      <c r="JG1481" s="3">
        <v>2</v>
      </c>
      <c r="JH1481" s="3">
        <v>2</v>
      </c>
      <c r="JI1481" s="3">
        <v>2</v>
      </c>
      <c r="JJ1481" s="3">
        <v>2</v>
      </c>
      <c r="JL1481" s="3">
        <v>2</v>
      </c>
      <c r="JN1481" s="3">
        <v>2</v>
      </c>
      <c r="JO1481" s="3">
        <v>2</v>
      </c>
      <c r="JP1481" s="3">
        <v>1</v>
      </c>
      <c r="JQ1481" s="3">
        <v>1</v>
      </c>
      <c r="JR1481" s="3">
        <v>2</v>
      </c>
      <c r="JS1481" s="3">
        <v>2</v>
      </c>
      <c r="JT1481" s="3">
        <v>2</v>
      </c>
      <c r="JU1481" s="3">
        <v>2</v>
      </c>
      <c r="JV1481" s="3">
        <v>2</v>
      </c>
      <c r="JW1481" s="3">
        <v>2</v>
      </c>
      <c r="JX1481" s="3">
        <v>2</v>
      </c>
      <c r="JY1481" s="3">
        <v>2</v>
      </c>
      <c r="JZ1481" s="3">
        <v>2</v>
      </c>
      <c r="KA1481" s="3">
        <v>2</v>
      </c>
      <c r="KB1481" s="3">
        <v>1</v>
      </c>
      <c r="KC1481" t="s">
        <v>2511</v>
      </c>
      <c r="KD1481" s="3">
        <v>2</v>
      </c>
      <c r="KE1481" s="3">
        <v>2</v>
      </c>
      <c r="KF1481" s="3">
        <v>2</v>
      </c>
      <c r="KG1481" s="3">
        <v>5</v>
      </c>
      <c r="KH1481" s="3">
        <v>5</v>
      </c>
      <c r="KI1481" s="3">
        <v>5</v>
      </c>
      <c r="KJ1481" s="3">
        <v>2</v>
      </c>
      <c r="KK1481" s="1"/>
      <c r="KL1481" s="3">
        <v>3</v>
      </c>
      <c r="KM1481" s="3">
        <v>4</v>
      </c>
      <c r="KN1481" s="3">
        <v>3</v>
      </c>
      <c r="KO1481" s="3">
        <v>1</v>
      </c>
      <c r="KP1481" s="3">
        <v>2</v>
      </c>
      <c r="KQ1481" s="3">
        <v>1</v>
      </c>
      <c r="KS1481" t="s">
        <v>2512</v>
      </c>
      <c r="KT1481" s="3">
        <v>2</v>
      </c>
    </row>
    <row r="1482" spans="1:307">
      <c r="A1482" s="2">
        <v>44499.46802083333</v>
      </c>
      <c r="B1482" s="2">
        <v>44499.479513888888</v>
      </c>
      <c r="C1482" s="3">
        <v>41326725</v>
      </c>
      <c r="D1482" t="s">
        <v>375</v>
      </c>
      <c r="E1482" t="s">
        <v>2462</v>
      </c>
      <c r="F1482" s="24">
        <v>10</v>
      </c>
      <c r="G1482" s="3">
        <v>2</v>
      </c>
      <c r="H1482" s="3">
        <v>-99</v>
      </c>
      <c r="I1482" s="3">
        <v>-99</v>
      </c>
      <c r="J1482" s="3">
        <v>-99</v>
      </c>
      <c r="K1482" s="3">
        <v>-99</v>
      </c>
      <c r="L1482" s="3">
        <v>-99</v>
      </c>
      <c r="M1482" s="3">
        <v>-99</v>
      </c>
      <c r="N1482" s="3">
        <v>-99</v>
      </c>
      <c r="O1482" s="3">
        <v>-99</v>
      </c>
      <c r="P1482" s="3">
        <v>-99</v>
      </c>
      <c r="Q1482" s="3">
        <v>-99</v>
      </c>
      <c r="R1482" s="3">
        <v>-99</v>
      </c>
      <c r="S1482" s="3">
        <v>-99</v>
      </c>
      <c r="T1482" s="3">
        <v>-99</v>
      </c>
      <c r="U1482" s="3">
        <v>-99</v>
      </c>
      <c r="V1482" s="3">
        <v>-99</v>
      </c>
      <c r="W1482" s="3">
        <v>-99</v>
      </c>
      <c r="X1482" s="3">
        <v>-99</v>
      </c>
      <c r="Y1482" s="3">
        <v>-99</v>
      </c>
      <c r="Z1482" s="3">
        <v>-99</v>
      </c>
      <c r="AA1482" s="3">
        <v>-99</v>
      </c>
      <c r="AB1482" s="3">
        <v>2</v>
      </c>
      <c r="AC1482" s="3">
        <v>2</v>
      </c>
      <c r="AD1482" s="3">
        <v>-99</v>
      </c>
      <c r="AE1482" s="3">
        <v>-99</v>
      </c>
      <c r="AF1482" s="3">
        <v>-99</v>
      </c>
      <c r="AG1482" s="3">
        <v>-99</v>
      </c>
      <c r="AH1482" s="3">
        <v>-99</v>
      </c>
      <c r="AI1482" s="3">
        <v>-99</v>
      </c>
      <c r="AJ1482" s="3">
        <v>-99</v>
      </c>
      <c r="AK1482" s="3">
        <v>-99</v>
      </c>
      <c r="AL1482" s="3">
        <v>-99</v>
      </c>
      <c r="AM1482" s="3">
        <v>2</v>
      </c>
      <c r="AN1482" s="3">
        <v>-99</v>
      </c>
      <c r="AO1482" s="3">
        <v>-99</v>
      </c>
      <c r="AP1482" s="3">
        <v>-99</v>
      </c>
      <c r="AQ1482" s="3">
        <v>-99</v>
      </c>
      <c r="AR1482" s="3">
        <v>1</v>
      </c>
      <c r="AS1482" s="3">
        <v>1</v>
      </c>
      <c r="AT1482" s="3">
        <v>1</v>
      </c>
      <c r="AU1482" s="3">
        <v>1</v>
      </c>
      <c r="AV1482" s="3">
        <v>1</v>
      </c>
      <c r="AW1482" s="3">
        <v>1</v>
      </c>
      <c r="AX1482" s="3">
        <v>1</v>
      </c>
      <c r="AY1482" s="3">
        <v>1</v>
      </c>
      <c r="AZ1482" s="3">
        <v>1</v>
      </c>
      <c r="BA1482" s="3">
        <v>1</v>
      </c>
      <c r="BB1482" s="3">
        <v>1</v>
      </c>
      <c r="BC1482" s="3">
        <v>1</v>
      </c>
      <c r="BD1482" s="3">
        <v>3</v>
      </c>
      <c r="BE1482" s="3">
        <v>2</v>
      </c>
      <c r="BF1482" s="3">
        <v>1</v>
      </c>
      <c r="BG1482" s="3">
        <v>1</v>
      </c>
      <c r="BH1482" s="3">
        <v>1</v>
      </c>
      <c r="BI1482" s="3">
        <v>3</v>
      </c>
      <c r="BJ1482" s="3">
        <v>3</v>
      </c>
      <c r="BK1482" s="3">
        <v>1</v>
      </c>
      <c r="BL1482" s="3">
        <v>1</v>
      </c>
      <c r="BM1482" s="3">
        <v>3</v>
      </c>
      <c r="BN1482" s="3">
        <v>3</v>
      </c>
      <c r="BO1482" s="3">
        <v>1</v>
      </c>
      <c r="BP1482" s="3">
        <v>2</v>
      </c>
      <c r="BQ1482" s="3">
        <v>1</v>
      </c>
      <c r="BR1482" s="3">
        <v>1</v>
      </c>
      <c r="BS1482" s="3">
        <v>1</v>
      </c>
      <c r="BT1482" s="3">
        <v>1</v>
      </c>
      <c r="BU1482" s="3">
        <v>1</v>
      </c>
      <c r="BV1482" s="3">
        <v>3</v>
      </c>
      <c r="BW1482" s="3">
        <v>1</v>
      </c>
      <c r="BX1482" s="3">
        <v>1</v>
      </c>
      <c r="BY1482" s="3">
        <v>2</v>
      </c>
      <c r="BZ1482" s="3">
        <v>2</v>
      </c>
      <c r="CA1482" s="3">
        <v>2</v>
      </c>
      <c r="CB1482" s="3">
        <v>1</v>
      </c>
      <c r="CD1482" s="3">
        <v>1</v>
      </c>
      <c r="CG1482" s="3">
        <v>1</v>
      </c>
      <c r="CI1482" s="3">
        <v>1</v>
      </c>
      <c r="CL1482" s="3">
        <v>1</v>
      </c>
      <c r="CN1482" s="3">
        <v>1</v>
      </c>
      <c r="CQ1482" s="3">
        <v>1</v>
      </c>
      <c r="CS1482" s="3">
        <v>1</v>
      </c>
      <c r="CV1482" s="3">
        <v>1</v>
      </c>
      <c r="CX1482" s="3">
        <v>1</v>
      </c>
      <c r="DA1482" s="3">
        <v>1</v>
      </c>
      <c r="DC1482" s="3">
        <v>1</v>
      </c>
      <c r="DF1482" s="3">
        <v>1</v>
      </c>
      <c r="DH1482" s="3">
        <v>1</v>
      </c>
      <c r="DK1482" s="3">
        <v>1</v>
      </c>
      <c r="DM1482" s="3">
        <v>1</v>
      </c>
      <c r="DP1482" s="3">
        <v>1</v>
      </c>
      <c r="DS1482" s="3">
        <v>1</v>
      </c>
      <c r="DV1482" s="3">
        <v>2</v>
      </c>
      <c r="DW1482" s="3">
        <v>1</v>
      </c>
      <c r="DY1482" s="3">
        <v>1</v>
      </c>
      <c r="EB1482" s="3">
        <v>1</v>
      </c>
      <c r="ED1482" s="3">
        <v>1</v>
      </c>
      <c r="EG1482" s="3">
        <v>1</v>
      </c>
      <c r="EI1482" s="3">
        <v>1</v>
      </c>
      <c r="EL1482" s="3">
        <v>1</v>
      </c>
      <c r="EN1482" s="3">
        <v>1</v>
      </c>
      <c r="EQ1482" s="3">
        <v>1</v>
      </c>
      <c r="ES1482" s="3">
        <v>1</v>
      </c>
      <c r="EV1482" s="3">
        <v>1</v>
      </c>
      <c r="EX1482" s="3">
        <v>1</v>
      </c>
      <c r="FA1482" s="3">
        <v>1</v>
      </c>
      <c r="FC1482" s="3">
        <v>1</v>
      </c>
      <c r="FF1482" s="3">
        <v>1</v>
      </c>
      <c r="FI1482" s="3">
        <v>1</v>
      </c>
      <c r="FL1482" s="3">
        <v>1</v>
      </c>
      <c r="FM1482" s="3">
        <v>1</v>
      </c>
      <c r="FO1482" s="3">
        <v>1</v>
      </c>
      <c r="FR1482" s="3">
        <v>3</v>
      </c>
      <c r="FS1482" t="s">
        <v>301</v>
      </c>
      <c r="FT1482" s="3">
        <v>1</v>
      </c>
      <c r="FW1482" s="3">
        <v>1</v>
      </c>
      <c r="FZ1482" s="3">
        <v>1</v>
      </c>
      <c r="GC1482" s="3">
        <v>1</v>
      </c>
      <c r="GE1482" s="3">
        <v>1</v>
      </c>
      <c r="GH1482" s="3">
        <v>1</v>
      </c>
      <c r="GJ1482" s="3">
        <v>1</v>
      </c>
      <c r="GK1482" s="25"/>
      <c r="GM1482" s="3">
        <v>1</v>
      </c>
      <c r="GO1482" s="3">
        <v>1</v>
      </c>
      <c r="GR1482" s="3">
        <v>1</v>
      </c>
      <c r="GT1482" s="3">
        <v>1</v>
      </c>
      <c r="GW1482" s="3">
        <v>1</v>
      </c>
      <c r="GY1482" s="3">
        <v>1</v>
      </c>
      <c r="HB1482" s="3">
        <v>1</v>
      </c>
      <c r="HC1482" s="3">
        <v>1</v>
      </c>
      <c r="HE1482" s="3">
        <v>10</v>
      </c>
      <c r="HG1482" s="3">
        <v>9</v>
      </c>
      <c r="HI1482" s="3">
        <v>3</v>
      </c>
      <c r="HJ1482" s="3">
        <v>1</v>
      </c>
      <c r="HK1482" s="3">
        <v>3</v>
      </c>
      <c r="HL1482" s="3">
        <v>1</v>
      </c>
      <c r="HM1482" s="3">
        <v>1</v>
      </c>
      <c r="HN1482" s="3">
        <v>4</v>
      </c>
      <c r="HO1482" s="3">
        <v>5</v>
      </c>
      <c r="HP1482" s="3">
        <v>5</v>
      </c>
      <c r="HQ1482" s="3">
        <v>5</v>
      </c>
      <c r="HR1482" s="3">
        <v>3</v>
      </c>
      <c r="HS1482" s="3">
        <v>3</v>
      </c>
      <c r="HT1482" s="3">
        <v>1</v>
      </c>
      <c r="HU1482" s="3">
        <v>3</v>
      </c>
      <c r="HV1482" s="3">
        <v>1</v>
      </c>
      <c r="HW1482" s="3">
        <v>4</v>
      </c>
      <c r="HX1482" s="3">
        <v>1</v>
      </c>
      <c r="HY1482" s="3">
        <v>2</v>
      </c>
      <c r="HZ1482" s="3">
        <v>2</v>
      </c>
      <c r="IA1482" s="3">
        <v>2</v>
      </c>
      <c r="IB1482" s="3">
        <v>3</v>
      </c>
      <c r="IC1482" s="3">
        <v>3</v>
      </c>
      <c r="ID1482" s="3">
        <v>3</v>
      </c>
      <c r="IE1482" s="3">
        <v>2</v>
      </c>
      <c r="IF1482" s="3">
        <v>2</v>
      </c>
      <c r="IG1482" s="3">
        <v>1</v>
      </c>
      <c r="IH1482" t="s">
        <v>312</v>
      </c>
      <c r="II1482" t="s">
        <v>319</v>
      </c>
      <c r="IJ1482" t="s">
        <v>300</v>
      </c>
      <c r="IK1482" s="3">
        <v>1</v>
      </c>
      <c r="IL1482" s="3">
        <v>2</v>
      </c>
      <c r="IM1482" s="3">
        <v>2</v>
      </c>
      <c r="IN1482" s="3">
        <v>2</v>
      </c>
      <c r="IO1482" s="3">
        <v>1</v>
      </c>
      <c r="IP1482" s="3">
        <v>1</v>
      </c>
      <c r="IQ1482" s="3">
        <v>1</v>
      </c>
      <c r="IR1482" s="3">
        <v>7</v>
      </c>
      <c r="IT1482" s="3">
        <v>7</v>
      </c>
      <c r="IV1482" s="3">
        <v>28</v>
      </c>
      <c r="IW1482" t="s">
        <v>2513</v>
      </c>
      <c r="IX1482">
        <v>1</v>
      </c>
      <c r="IY1482" s="3">
        <v>2</v>
      </c>
      <c r="IZ1482" s="3">
        <v>2</v>
      </c>
      <c r="JA1482" s="3">
        <v>2</v>
      </c>
      <c r="JB1482" s="3">
        <v>2</v>
      </c>
      <c r="JC1482" s="3">
        <v>1</v>
      </c>
      <c r="JD1482" s="3">
        <v>2</v>
      </c>
      <c r="JE1482" s="3">
        <v>2</v>
      </c>
      <c r="JF1482" s="3">
        <v>2</v>
      </c>
      <c r="JG1482" s="3">
        <v>2</v>
      </c>
      <c r="JH1482" s="3">
        <v>1</v>
      </c>
      <c r="JI1482" s="3">
        <v>2</v>
      </c>
      <c r="JJ1482" s="3">
        <v>2</v>
      </c>
      <c r="JL1482" s="3">
        <v>2</v>
      </c>
      <c r="JN1482" s="3">
        <v>2</v>
      </c>
      <c r="JO1482" s="3">
        <v>2</v>
      </c>
      <c r="JP1482" s="3">
        <v>2</v>
      </c>
      <c r="JQ1482" s="3">
        <v>2</v>
      </c>
      <c r="JR1482" s="3">
        <v>1</v>
      </c>
      <c r="JS1482" s="3">
        <v>2</v>
      </c>
      <c r="JT1482" s="3">
        <v>2</v>
      </c>
      <c r="JU1482" s="3">
        <v>2</v>
      </c>
      <c r="JV1482" s="3">
        <v>2</v>
      </c>
      <c r="JW1482" s="3">
        <v>2</v>
      </c>
      <c r="JX1482" s="3">
        <v>2</v>
      </c>
      <c r="JY1482" s="3">
        <v>2</v>
      </c>
      <c r="JZ1482" s="3">
        <v>2</v>
      </c>
      <c r="KA1482" s="3">
        <v>2</v>
      </c>
      <c r="KB1482" s="3">
        <v>2</v>
      </c>
      <c r="KC1482" t="s">
        <v>2514</v>
      </c>
      <c r="KD1482" s="3">
        <v>2</v>
      </c>
      <c r="KE1482" s="3">
        <v>2</v>
      </c>
      <c r="KF1482" s="3">
        <v>2</v>
      </c>
      <c r="KG1482" s="3">
        <v>5</v>
      </c>
      <c r="KH1482" s="3">
        <v>5</v>
      </c>
      <c r="KI1482" s="3">
        <v>5</v>
      </c>
      <c r="KJ1482" s="3">
        <v>2</v>
      </c>
      <c r="KK1482" s="1"/>
      <c r="KL1482" s="3">
        <v>2</v>
      </c>
      <c r="KM1482" s="3">
        <v>4</v>
      </c>
      <c r="KN1482" s="3">
        <v>3</v>
      </c>
      <c r="KO1482" s="3">
        <v>1</v>
      </c>
      <c r="KP1482" s="3">
        <v>5</v>
      </c>
      <c r="KQ1482" s="3">
        <v>1</v>
      </c>
      <c r="KR1482" t="s">
        <v>389</v>
      </c>
      <c r="KS1482" t="s">
        <v>2491</v>
      </c>
      <c r="KT1482" s="3">
        <v>2</v>
      </c>
    </row>
    <row r="1483" spans="1:307">
      <c r="A1483" s="2">
        <v>44499.501099537039</v>
      </c>
      <c r="B1483" s="2">
        <v>44499.509884259256</v>
      </c>
      <c r="C1483" s="3">
        <v>41326726</v>
      </c>
      <c r="D1483" t="s">
        <v>375</v>
      </c>
      <c r="E1483" t="s">
        <v>2462</v>
      </c>
      <c r="F1483" s="24">
        <v>10</v>
      </c>
      <c r="G1483" s="3">
        <v>2</v>
      </c>
      <c r="H1483" s="3">
        <v>-99</v>
      </c>
      <c r="I1483" s="3">
        <v>-99</v>
      </c>
      <c r="J1483" s="3">
        <v>-99</v>
      </c>
      <c r="K1483" s="3">
        <v>-99</v>
      </c>
      <c r="L1483" s="3">
        <v>-99</v>
      </c>
      <c r="M1483" s="3">
        <v>-99</v>
      </c>
      <c r="N1483" s="3">
        <v>-99</v>
      </c>
      <c r="O1483" s="3">
        <v>-99</v>
      </c>
      <c r="P1483" s="3">
        <v>-99</v>
      </c>
      <c r="Q1483" s="3">
        <v>-99</v>
      </c>
      <c r="R1483" s="3">
        <v>-99</v>
      </c>
      <c r="S1483" s="3">
        <v>-99</v>
      </c>
      <c r="T1483" s="3">
        <v>-99</v>
      </c>
      <c r="U1483" s="3">
        <v>-99</v>
      </c>
      <c r="V1483" s="3">
        <v>-99</v>
      </c>
      <c r="W1483" s="3">
        <v>-99</v>
      </c>
      <c r="X1483" s="3">
        <v>-99</v>
      </c>
      <c r="Y1483" s="3">
        <v>-99</v>
      </c>
      <c r="Z1483" s="3">
        <v>-99</v>
      </c>
      <c r="AA1483" s="3">
        <v>-99</v>
      </c>
      <c r="AB1483" s="3">
        <v>2</v>
      </c>
      <c r="AC1483" s="3">
        <v>2</v>
      </c>
      <c r="AD1483" s="3">
        <v>-99</v>
      </c>
      <c r="AE1483" s="3">
        <v>-99</v>
      </c>
      <c r="AF1483" s="3">
        <v>-99</v>
      </c>
      <c r="AG1483" s="3">
        <v>-99</v>
      </c>
      <c r="AH1483" s="3">
        <v>-99</v>
      </c>
      <c r="AI1483" s="3">
        <v>-99</v>
      </c>
      <c r="AJ1483" s="3">
        <v>-99</v>
      </c>
      <c r="AK1483" s="3">
        <v>-99</v>
      </c>
      <c r="AL1483" s="3">
        <v>-99</v>
      </c>
      <c r="AM1483" s="3">
        <v>2</v>
      </c>
      <c r="AN1483" s="3">
        <v>-99</v>
      </c>
      <c r="AO1483" s="3">
        <v>-99</v>
      </c>
      <c r="AP1483" s="3">
        <v>-99</v>
      </c>
      <c r="AQ1483" s="3">
        <v>-99</v>
      </c>
      <c r="AR1483" s="3">
        <v>5</v>
      </c>
      <c r="AS1483" s="3">
        <v>5</v>
      </c>
      <c r="AT1483" s="3">
        <v>7</v>
      </c>
      <c r="AU1483" s="3">
        <v>4</v>
      </c>
      <c r="AV1483" s="3">
        <v>3</v>
      </c>
      <c r="AW1483" s="3">
        <v>3</v>
      </c>
      <c r="AX1483" s="3">
        <v>4</v>
      </c>
      <c r="AY1483" s="3">
        <v>2</v>
      </c>
      <c r="AZ1483" s="3">
        <v>1</v>
      </c>
      <c r="BA1483" s="3">
        <v>2</v>
      </c>
      <c r="BB1483" s="3">
        <v>2</v>
      </c>
      <c r="BC1483" s="3">
        <v>1</v>
      </c>
      <c r="BD1483" s="3">
        <v>2</v>
      </c>
      <c r="BE1483" s="3">
        <v>3</v>
      </c>
      <c r="BF1483" s="3">
        <v>4</v>
      </c>
      <c r="BG1483" s="3">
        <v>4</v>
      </c>
      <c r="BH1483" s="3">
        <v>2</v>
      </c>
      <c r="BI1483" s="3">
        <v>1</v>
      </c>
      <c r="BJ1483" s="3">
        <v>1</v>
      </c>
      <c r="BK1483" s="3">
        <v>1</v>
      </c>
      <c r="BL1483" s="3">
        <v>1</v>
      </c>
      <c r="BM1483" s="3">
        <v>1</v>
      </c>
      <c r="BN1483" s="3">
        <v>1</v>
      </c>
      <c r="BO1483" s="3">
        <v>1</v>
      </c>
      <c r="BP1483" s="3">
        <v>1</v>
      </c>
      <c r="BQ1483" s="3">
        <v>1</v>
      </c>
      <c r="BR1483" s="3">
        <v>1</v>
      </c>
      <c r="BS1483" s="3">
        <v>1</v>
      </c>
      <c r="BT1483" s="3">
        <v>1</v>
      </c>
      <c r="BU1483" s="3">
        <v>1</v>
      </c>
      <c r="BV1483" s="3">
        <v>1</v>
      </c>
      <c r="BW1483" s="3">
        <v>1</v>
      </c>
      <c r="BX1483" s="3">
        <v>2</v>
      </c>
      <c r="BY1483" s="3">
        <v>2</v>
      </c>
      <c r="BZ1483" s="3">
        <v>2</v>
      </c>
      <c r="CA1483" s="3">
        <v>2</v>
      </c>
      <c r="CB1483" s="3">
        <v>1</v>
      </c>
      <c r="CD1483" s="3">
        <v>1</v>
      </c>
      <c r="CG1483" s="3">
        <v>1</v>
      </c>
      <c r="CI1483" s="3">
        <v>1</v>
      </c>
      <c r="CL1483" s="3">
        <v>1</v>
      </c>
      <c r="CN1483" s="3">
        <v>1</v>
      </c>
      <c r="CQ1483" s="3">
        <v>1</v>
      </c>
      <c r="CS1483" s="3">
        <v>1</v>
      </c>
      <c r="CV1483" s="3">
        <v>1</v>
      </c>
      <c r="CX1483" s="3">
        <v>1</v>
      </c>
      <c r="DA1483" s="3">
        <v>1</v>
      </c>
      <c r="DC1483" s="3">
        <v>1</v>
      </c>
      <c r="DF1483" s="3">
        <v>1</v>
      </c>
      <c r="DH1483" s="3">
        <v>1</v>
      </c>
      <c r="DK1483" s="3">
        <v>1</v>
      </c>
      <c r="DM1483" s="3">
        <v>1</v>
      </c>
      <c r="DP1483" s="3">
        <v>1</v>
      </c>
      <c r="DS1483" s="3">
        <v>1</v>
      </c>
      <c r="DV1483" s="3">
        <v>2</v>
      </c>
      <c r="DW1483" s="3">
        <v>1</v>
      </c>
      <c r="DY1483" s="3">
        <v>1</v>
      </c>
      <c r="EB1483" s="3">
        <v>1</v>
      </c>
      <c r="ED1483" s="3">
        <v>1</v>
      </c>
      <c r="EG1483" s="3">
        <v>1</v>
      </c>
      <c r="EI1483" s="3">
        <v>1</v>
      </c>
      <c r="EL1483" s="3">
        <v>1</v>
      </c>
      <c r="EN1483" s="3">
        <v>1</v>
      </c>
      <c r="EQ1483" s="3">
        <v>1</v>
      </c>
      <c r="ES1483" s="3">
        <v>1</v>
      </c>
      <c r="EV1483" s="3">
        <v>1</v>
      </c>
      <c r="EX1483" s="3">
        <v>1</v>
      </c>
      <c r="FA1483" s="3">
        <v>1</v>
      </c>
      <c r="FC1483" s="3">
        <v>1</v>
      </c>
      <c r="FF1483" s="3">
        <v>1</v>
      </c>
      <c r="FI1483" s="3">
        <v>1</v>
      </c>
      <c r="FL1483" s="3">
        <v>2</v>
      </c>
      <c r="FM1483" s="3">
        <v>1</v>
      </c>
      <c r="FO1483" s="3">
        <v>1</v>
      </c>
      <c r="FR1483" s="3">
        <v>1</v>
      </c>
      <c r="FT1483" s="3">
        <v>1</v>
      </c>
      <c r="FW1483" s="3">
        <v>1</v>
      </c>
      <c r="FZ1483" s="3">
        <v>1</v>
      </c>
      <c r="GC1483" s="3">
        <v>1</v>
      </c>
      <c r="GE1483" s="3">
        <v>1</v>
      </c>
      <c r="GH1483" s="3">
        <v>1</v>
      </c>
      <c r="GJ1483" s="3">
        <v>1</v>
      </c>
      <c r="GK1483" s="25"/>
      <c r="GM1483" s="3">
        <v>1</v>
      </c>
      <c r="GO1483" s="3">
        <v>1</v>
      </c>
      <c r="GR1483" s="3">
        <v>1</v>
      </c>
      <c r="GT1483" s="3">
        <v>1</v>
      </c>
      <c r="GW1483" s="3">
        <v>1</v>
      </c>
      <c r="GY1483" s="3">
        <v>1</v>
      </c>
      <c r="HB1483" s="3">
        <v>3</v>
      </c>
      <c r="HC1483" s="3">
        <v>2</v>
      </c>
      <c r="HE1483" s="3">
        <v>3</v>
      </c>
      <c r="HG1483" s="3">
        <v>26</v>
      </c>
      <c r="HI1483" s="3">
        <v>3</v>
      </c>
      <c r="HJ1483" s="3">
        <v>3</v>
      </c>
      <c r="HK1483" s="3">
        <v>2</v>
      </c>
      <c r="HL1483" s="3">
        <v>3</v>
      </c>
      <c r="HM1483" s="3">
        <v>4</v>
      </c>
      <c r="HN1483" s="3">
        <v>4</v>
      </c>
      <c r="HO1483" s="3">
        <v>2</v>
      </c>
      <c r="HP1483" s="3">
        <v>3</v>
      </c>
      <c r="HQ1483" s="3">
        <v>2</v>
      </c>
      <c r="HR1483" s="3">
        <v>2</v>
      </c>
      <c r="HS1483" s="3">
        <v>4</v>
      </c>
      <c r="HT1483" s="3">
        <v>2</v>
      </c>
      <c r="HU1483" s="3">
        <v>3</v>
      </c>
      <c r="HV1483" s="3">
        <v>2</v>
      </c>
      <c r="HW1483" s="3">
        <v>2</v>
      </c>
      <c r="HX1483" s="3">
        <v>4</v>
      </c>
      <c r="HY1483" s="3">
        <v>2</v>
      </c>
      <c r="HZ1483" s="3">
        <v>2</v>
      </c>
      <c r="IA1483" s="3">
        <v>2</v>
      </c>
      <c r="IB1483" s="3">
        <v>2</v>
      </c>
      <c r="IC1483" s="3">
        <v>4</v>
      </c>
      <c r="ID1483" s="3">
        <v>2</v>
      </c>
      <c r="IE1483" s="3">
        <v>2</v>
      </c>
      <c r="IF1483" s="3">
        <v>2</v>
      </c>
      <c r="IG1483" s="3">
        <v>2</v>
      </c>
      <c r="IH1483" t="s">
        <v>319</v>
      </c>
      <c r="II1483" t="s">
        <v>302</v>
      </c>
      <c r="IJ1483" t="s">
        <v>309</v>
      </c>
      <c r="IK1483" s="3">
        <v>1</v>
      </c>
      <c r="IL1483" s="3">
        <v>4</v>
      </c>
      <c r="IM1483" s="3">
        <v>3</v>
      </c>
      <c r="IN1483" s="3">
        <v>3</v>
      </c>
      <c r="IO1483" s="3">
        <v>1</v>
      </c>
      <c r="IP1483" s="3">
        <v>2</v>
      </c>
      <c r="IQ1483" s="3">
        <v>2</v>
      </c>
      <c r="IR1483" s="3">
        <v>14</v>
      </c>
      <c r="IT1483" s="3">
        <v>13</v>
      </c>
      <c r="IV1483" s="3">
        <v>15</v>
      </c>
      <c r="IX1483">
        <v>1</v>
      </c>
      <c r="IY1483" s="3">
        <v>2</v>
      </c>
      <c r="IZ1483" s="3">
        <v>2</v>
      </c>
      <c r="JA1483" s="3">
        <v>2</v>
      </c>
      <c r="JB1483" s="3">
        <v>2</v>
      </c>
      <c r="JC1483" s="3">
        <v>2</v>
      </c>
      <c r="JD1483" s="3">
        <v>1</v>
      </c>
      <c r="JE1483" s="3">
        <v>1</v>
      </c>
      <c r="JF1483" s="3">
        <v>1</v>
      </c>
      <c r="JG1483" s="3">
        <v>2</v>
      </c>
      <c r="JH1483" s="3">
        <v>2</v>
      </c>
      <c r="JI1483" s="3">
        <v>2</v>
      </c>
      <c r="JJ1483" s="3">
        <v>2</v>
      </c>
      <c r="JL1483" s="3">
        <v>2</v>
      </c>
      <c r="JN1483" s="3">
        <v>1</v>
      </c>
      <c r="JO1483" s="3">
        <v>2</v>
      </c>
      <c r="JP1483" s="3">
        <v>2</v>
      </c>
      <c r="JQ1483" s="3">
        <v>2</v>
      </c>
      <c r="JR1483" s="3">
        <v>2</v>
      </c>
      <c r="JS1483" s="3">
        <v>1</v>
      </c>
      <c r="JT1483" s="3">
        <v>1</v>
      </c>
      <c r="JU1483" s="3">
        <v>1</v>
      </c>
      <c r="JV1483" s="3">
        <v>2</v>
      </c>
      <c r="JW1483" s="3">
        <v>2</v>
      </c>
      <c r="JX1483" s="3">
        <v>2</v>
      </c>
      <c r="JY1483" s="3">
        <v>2</v>
      </c>
      <c r="JZ1483" s="3">
        <v>2</v>
      </c>
      <c r="KA1483" s="3">
        <v>2</v>
      </c>
      <c r="KB1483" s="3">
        <v>1</v>
      </c>
      <c r="KC1483" t="s">
        <v>2515</v>
      </c>
      <c r="KD1483" s="3">
        <v>2</v>
      </c>
      <c r="KE1483" s="3">
        <v>2</v>
      </c>
      <c r="KF1483" s="3">
        <v>2</v>
      </c>
      <c r="KG1483" s="3">
        <v>5</v>
      </c>
      <c r="KH1483" s="3">
        <v>5</v>
      </c>
      <c r="KI1483" s="3">
        <v>5</v>
      </c>
      <c r="KJ1483" s="3">
        <v>2</v>
      </c>
      <c r="KK1483" s="1"/>
      <c r="KL1483" s="3">
        <v>1</v>
      </c>
      <c r="KM1483" s="3">
        <v>6</v>
      </c>
      <c r="KN1483" s="3">
        <v>3</v>
      </c>
      <c r="KO1483" s="3">
        <v>1</v>
      </c>
      <c r="KP1483" s="3">
        <v>2</v>
      </c>
      <c r="KQ1483" s="3">
        <v>2</v>
      </c>
      <c r="KR1483" t="s">
        <v>325</v>
      </c>
      <c r="KS1483" t="s">
        <v>2516</v>
      </c>
      <c r="KT1483" s="3">
        <v>2</v>
      </c>
    </row>
    <row r="1484" spans="1:307">
      <c r="A1484" s="2">
        <v>44499.528321759251</v>
      </c>
      <c r="B1484" s="2">
        <v>44499.537037037051</v>
      </c>
      <c r="C1484" s="3">
        <v>41326727</v>
      </c>
      <c r="D1484" t="s">
        <v>375</v>
      </c>
      <c r="E1484" t="s">
        <v>2462</v>
      </c>
      <c r="F1484" s="24">
        <v>10</v>
      </c>
      <c r="G1484" s="3">
        <v>2</v>
      </c>
      <c r="H1484" s="3">
        <v>-99</v>
      </c>
      <c r="I1484" s="3">
        <v>-99</v>
      </c>
      <c r="J1484" s="3">
        <v>-99</v>
      </c>
      <c r="K1484" s="3">
        <v>-99</v>
      </c>
      <c r="L1484" s="3">
        <v>-99</v>
      </c>
      <c r="M1484" s="3">
        <v>-99</v>
      </c>
      <c r="N1484" s="3">
        <v>-99</v>
      </c>
      <c r="O1484" s="3">
        <v>-99</v>
      </c>
      <c r="P1484" s="3">
        <v>-99</v>
      </c>
      <c r="Q1484" s="3">
        <v>-99</v>
      </c>
      <c r="R1484" s="3">
        <v>-99</v>
      </c>
      <c r="S1484" s="3">
        <v>-99</v>
      </c>
      <c r="T1484" s="3">
        <v>-99</v>
      </c>
      <c r="U1484" s="3">
        <v>-99</v>
      </c>
      <c r="V1484" s="3">
        <v>-99</v>
      </c>
      <c r="W1484" s="3">
        <v>-99</v>
      </c>
      <c r="X1484" s="3">
        <v>-99</v>
      </c>
      <c r="Y1484" s="3">
        <v>-99</v>
      </c>
      <c r="Z1484" s="3">
        <v>-99</v>
      </c>
      <c r="AA1484" s="3">
        <v>-99</v>
      </c>
      <c r="AB1484" s="3">
        <v>2</v>
      </c>
      <c r="AC1484" s="3">
        <v>2</v>
      </c>
      <c r="AD1484" s="3">
        <v>-99</v>
      </c>
      <c r="AE1484" s="3">
        <v>-99</v>
      </c>
      <c r="AF1484" s="3">
        <v>-99</v>
      </c>
      <c r="AG1484" s="3">
        <v>-99</v>
      </c>
      <c r="AH1484" s="3">
        <v>-99</v>
      </c>
      <c r="AI1484" s="3">
        <v>-99</v>
      </c>
      <c r="AJ1484" s="3">
        <v>-99</v>
      </c>
      <c r="AK1484" s="3">
        <v>-99</v>
      </c>
      <c r="AL1484" s="3">
        <v>-99</v>
      </c>
      <c r="AM1484" s="3">
        <v>2</v>
      </c>
      <c r="AN1484" s="3">
        <v>-99</v>
      </c>
      <c r="AO1484" s="3">
        <v>-99</v>
      </c>
      <c r="AP1484" s="3">
        <v>-99</v>
      </c>
      <c r="AQ1484" s="3">
        <v>-99</v>
      </c>
      <c r="AR1484" s="3">
        <v>3</v>
      </c>
      <c r="AS1484" s="3">
        <v>3</v>
      </c>
      <c r="AT1484" s="3">
        <v>1</v>
      </c>
      <c r="AU1484" s="3">
        <v>1</v>
      </c>
      <c r="AV1484" s="3">
        <v>2</v>
      </c>
      <c r="AW1484" s="3">
        <v>2</v>
      </c>
      <c r="AX1484" s="3">
        <v>1</v>
      </c>
      <c r="AY1484" s="3">
        <v>1</v>
      </c>
      <c r="AZ1484" s="3">
        <v>3</v>
      </c>
      <c r="BA1484" s="3">
        <v>3</v>
      </c>
      <c r="BB1484" s="3">
        <v>3</v>
      </c>
      <c r="BC1484" s="3">
        <v>3</v>
      </c>
      <c r="BD1484" s="3">
        <v>3</v>
      </c>
      <c r="BE1484" s="3">
        <v>2</v>
      </c>
      <c r="BF1484" s="3">
        <v>2</v>
      </c>
      <c r="BG1484" s="3">
        <v>3</v>
      </c>
      <c r="BH1484" s="3">
        <v>3</v>
      </c>
      <c r="BI1484" s="3">
        <v>2</v>
      </c>
      <c r="BJ1484" s="3">
        <v>2</v>
      </c>
      <c r="BK1484" s="3">
        <v>2</v>
      </c>
      <c r="BL1484" s="3">
        <v>2</v>
      </c>
      <c r="BM1484" s="3">
        <v>2</v>
      </c>
      <c r="BN1484" s="3">
        <v>2</v>
      </c>
      <c r="BO1484" s="3">
        <v>2</v>
      </c>
      <c r="BP1484" s="3">
        <v>3</v>
      </c>
      <c r="BQ1484" s="3">
        <v>5</v>
      </c>
      <c r="BR1484" s="3">
        <v>5</v>
      </c>
      <c r="BS1484" s="3">
        <v>5</v>
      </c>
      <c r="BT1484" s="3">
        <v>2</v>
      </c>
      <c r="BU1484" s="3">
        <v>2</v>
      </c>
      <c r="BV1484" s="3">
        <v>5</v>
      </c>
      <c r="BW1484" s="3">
        <v>5</v>
      </c>
      <c r="BX1484" s="3">
        <v>1</v>
      </c>
      <c r="BY1484" s="3">
        <v>1</v>
      </c>
      <c r="BZ1484" s="3">
        <v>1</v>
      </c>
      <c r="CA1484" s="3">
        <v>1</v>
      </c>
      <c r="CB1484" s="3">
        <v>3</v>
      </c>
      <c r="CC1484" t="s">
        <v>301</v>
      </c>
      <c r="CD1484" s="3">
        <v>3</v>
      </c>
      <c r="CE1484" t="s">
        <v>301</v>
      </c>
      <c r="CG1484" s="3">
        <v>1</v>
      </c>
      <c r="CI1484" s="3">
        <v>1</v>
      </c>
      <c r="CL1484" s="3">
        <v>1</v>
      </c>
      <c r="CN1484" s="3">
        <v>1</v>
      </c>
      <c r="CQ1484" s="3">
        <v>1</v>
      </c>
      <c r="CS1484" s="3">
        <v>1</v>
      </c>
      <c r="CV1484" s="3">
        <v>1</v>
      </c>
      <c r="CX1484" s="3">
        <v>1</v>
      </c>
      <c r="DA1484" s="3">
        <v>1</v>
      </c>
      <c r="DC1484" s="3">
        <v>1</v>
      </c>
      <c r="DF1484" s="3">
        <v>1</v>
      </c>
      <c r="DH1484" s="3">
        <v>1</v>
      </c>
      <c r="DK1484" s="3">
        <v>1</v>
      </c>
      <c r="DM1484" s="3">
        <v>1</v>
      </c>
      <c r="DP1484" s="3">
        <v>1</v>
      </c>
      <c r="DS1484" s="3">
        <v>1</v>
      </c>
      <c r="DV1484" s="3">
        <v>2</v>
      </c>
      <c r="DW1484" s="3">
        <v>1</v>
      </c>
      <c r="DY1484" s="3">
        <v>1</v>
      </c>
      <c r="EB1484" s="3">
        <v>1</v>
      </c>
      <c r="ED1484" s="3">
        <v>1</v>
      </c>
      <c r="EG1484" s="3">
        <v>1</v>
      </c>
      <c r="EI1484" s="3">
        <v>1</v>
      </c>
      <c r="EL1484" s="3">
        <v>1</v>
      </c>
      <c r="EN1484" s="3">
        <v>1</v>
      </c>
      <c r="EQ1484" s="3">
        <v>1</v>
      </c>
      <c r="ES1484" s="3">
        <v>1</v>
      </c>
      <c r="EV1484" s="3">
        <v>1</v>
      </c>
      <c r="EX1484" s="3">
        <v>1</v>
      </c>
      <c r="FA1484" s="3">
        <v>1</v>
      </c>
      <c r="FC1484" s="3">
        <v>1</v>
      </c>
      <c r="FF1484" s="3">
        <v>1</v>
      </c>
      <c r="FI1484" s="3">
        <v>1</v>
      </c>
      <c r="FL1484" s="3">
        <v>2</v>
      </c>
      <c r="FM1484" s="3">
        <v>1</v>
      </c>
      <c r="FO1484" s="3">
        <v>1</v>
      </c>
      <c r="FR1484" s="3">
        <v>1</v>
      </c>
      <c r="FT1484" s="3">
        <v>1</v>
      </c>
      <c r="FW1484" s="3">
        <v>1</v>
      </c>
      <c r="FZ1484" s="3">
        <v>1</v>
      </c>
      <c r="GC1484" s="3">
        <v>1</v>
      </c>
      <c r="GE1484" s="3">
        <v>1</v>
      </c>
      <c r="GH1484" s="3">
        <v>1</v>
      </c>
      <c r="GJ1484" s="3">
        <v>1</v>
      </c>
      <c r="GK1484" s="25"/>
      <c r="GM1484" s="3">
        <v>1</v>
      </c>
      <c r="GO1484" s="3">
        <v>1</v>
      </c>
      <c r="GR1484" s="3">
        <v>1</v>
      </c>
      <c r="GT1484" s="3">
        <v>1</v>
      </c>
      <c r="GW1484" s="3">
        <v>1</v>
      </c>
      <c r="GY1484" s="3">
        <v>1</v>
      </c>
      <c r="HB1484" s="3">
        <v>3</v>
      </c>
      <c r="HC1484" s="3">
        <v>1</v>
      </c>
      <c r="HE1484" s="3">
        <v>10</v>
      </c>
      <c r="HG1484" s="3">
        <v>15</v>
      </c>
      <c r="HI1484" s="3">
        <v>2</v>
      </c>
      <c r="HJ1484" s="3">
        <v>2</v>
      </c>
      <c r="HK1484" s="3">
        <v>1</v>
      </c>
      <c r="HL1484" s="3">
        <v>3</v>
      </c>
      <c r="HM1484" s="3">
        <v>2</v>
      </c>
      <c r="HN1484" s="3">
        <v>2</v>
      </c>
      <c r="HO1484" s="3">
        <v>3</v>
      </c>
      <c r="HP1484" s="3">
        <v>3</v>
      </c>
      <c r="HQ1484" s="3">
        <v>1</v>
      </c>
      <c r="HR1484" s="3">
        <v>2</v>
      </c>
      <c r="HS1484" s="3">
        <v>4</v>
      </c>
      <c r="HT1484" s="3">
        <v>2</v>
      </c>
      <c r="HU1484" s="3">
        <v>2</v>
      </c>
      <c r="HV1484" s="3">
        <v>5</v>
      </c>
      <c r="HW1484" s="3">
        <v>5</v>
      </c>
      <c r="HX1484" s="3">
        <v>2</v>
      </c>
      <c r="HY1484" s="3">
        <v>2</v>
      </c>
      <c r="HZ1484" s="3">
        <v>5</v>
      </c>
      <c r="IA1484" s="3">
        <v>5</v>
      </c>
      <c r="IB1484" s="3">
        <v>5</v>
      </c>
      <c r="IC1484" s="3">
        <v>2</v>
      </c>
      <c r="ID1484" s="3">
        <v>2</v>
      </c>
      <c r="IE1484" s="3">
        <v>5</v>
      </c>
      <c r="IF1484" s="3">
        <v>5</v>
      </c>
      <c r="IG1484" s="3">
        <v>5</v>
      </c>
      <c r="IH1484" t="s">
        <v>302</v>
      </c>
      <c r="II1484" t="s">
        <v>302</v>
      </c>
      <c r="IJ1484" t="s">
        <v>300</v>
      </c>
      <c r="IK1484" s="3">
        <v>1</v>
      </c>
      <c r="IL1484" s="3">
        <v>3</v>
      </c>
      <c r="IM1484" s="3">
        <v>3</v>
      </c>
      <c r="IN1484" s="3">
        <v>4</v>
      </c>
      <c r="IO1484" s="3">
        <v>3</v>
      </c>
      <c r="IP1484" s="3">
        <v>2</v>
      </c>
      <c r="IQ1484" s="3">
        <v>2</v>
      </c>
      <c r="IR1484" s="3">
        <v>10</v>
      </c>
      <c r="IT1484" s="3">
        <v>12</v>
      </c>
      <c r="IV1484" s="3">
        <v>1</v>
      </c>
      <c r="IX1484">
        <v>1</v>
      </c>
      <c r="IY1484" s="3">
        <v>2</v>
      </c>
      <c r="IZ1484" s="3">
        <v>2</v>
      </c>
      <c r="JA1484" s="3">
        <v>2</v>
      </c>
      <c r="JB1484" s="3">
        <v>2</v>
      </c>
      <c r="JC1484" s="3">
        <v>2</v>
      </c>
      <c r="JD1484" s="3">
        <v>2</v>
      </c>
      <c r="JE1484" s="3">
        <v>1</v>
      </c>
      <c r="JF1484" s="3">
        <v>2</v>
      </c>
      <c r="JG1484" s="3">
        <v>2</v>
      </c>
      <c r="JH1484" s="3">
        <v>2</v>
      </c>
      <c r="JI1484" s="3">
        <v>2</v>
      </c>
      <c r="JJ1484" s="3">
        <v>2</v>
      </c>
      <c r="JL1484" s="3">
        <v>2</v>
      </c>
      <c r="JN1484" s="3">
        <v>1</v>
      </c>
      <c r="JO1484" s="3">
        <v>1</v>
      </c>
      <c r="JP1484" s="3">
        <v>1</v>
      </c>
      <c r="JQ1484" s="3">
        <v>2</v>
      </c>
      <c r="JR1484" s="3">
        <v>2</v>
      </c>
      <c r="JS1484" s="3">
        <v>2</v>
      </c>
      <c r="JT1484" s="3">
        <v>2</v>
      </c>
      <c r="JU1484" s="3">
        <v>2</v>
      </c>
      <c r="JV1484" s="3">
        <v>2</v>
      </c>
      <c r="JW1484" s="3">
        <v>2</v>
      </c>
      <c r="JX1484" s="3">
        <v>1</v>
      </c>
      <c r="JY1484" s="3">
        <v>2</v>
      </c>
      <c r="JZ1484" s="3">
        <v>2</v>
      </c>
      <c r="KA1484" s="3">
        <v>2</v>
      </c>
      <c r="KB1484" s="3">
        <v>1</v>
      </c>
      <c r="KC1484" t="s">
        <v>2517</v>
      </c>
      <c r="KD1484" s="3">
        <v>2</v>
      </c>
      <c r="KE1484" s="3">
        <v>2</v>
      </c>
      <c r="KF1484" s="3">
        <v>2</v>
      </c>
      <c r="KG1484" s="3">
        <v>5</v>
      </c>
      <c r="KH1484" s="3">
        <v>5</v>
      </c>
      <c r="KI1484" s="3">
        <v>5</v>
      </c>
      <c r="KJ1484" s="3">
        <v>2</v>
      </c>
      <c r="KK1484" s="1"/>
      <c r="KL1484" s="3">
        <v>1</v>
      </c>
      <c r="KM1484" s="3">
        <v>6</v>
      </c>
      <c r="KN1484" s="3">
        <v>3</v>
      </c>
      <c r="KO1484" s="3">
        <v>1</v>
      </c>
      <c r="KP1484" s="3">
        <v>1</v>
      </c>
      <c r="KQ1484" s="3">
        <v>1</v>
      </c>
      <c r="KS1484" t="s">
        <v>2491</v>
      </c>
      <c r="KT1484" s="3">
        <v>1</v>
      </c>
      <c r="KU1484" t="s">
        <v>330</v>
      </c>
    </row>
    <row r="1485" spans="1:307">
      <c r="A1485" s="2">
        <v>44499.554641203693</v>
      </c>
      <c r="B1485" s="2">
        <v>44499.560949074075</v>
      </c>
      <c r="C1485" s="3">
        <v>41326728</v>
      </c>
      <c r="D1485" t="s">
        <v>375</v>
      </c>
      <c r="E1485" t="s">
        <v>2462</v>
      </c>
      <c r="F1485" s="24">
        <v>10</v>
      </c>
      <c r="G1485" s="3">
        <v>2</v>
      </c>
      <c r="H1485" s="3">
        <v>-99</v>
      </c>
      <c r="I1485" s="3">
        <v>-99</v>
      </c>
      <c r="J1485" s="3">
        <v>-99</v>
      </c>
      <c r="K1485" s="3">
        <v>-99</v>
      </c>
      <c r="L1485" s="3">
        <v>-99</v>
      </c>
      <c r="M1485" s="3">
        <v>-99</v>
      </c>
      <c r="N1485" s="3">
        <v>-99</v>
      </c>
      <c r="O1485" s="3">
        <v>-99</v>
      </c>
      <c r="P1485" s="3">
        <v>-99</v>
      </c>
      <c r="Q1485" s="3">
        <v>-99</v>
      </c>
      <c r="R1485" s="3">
        <v>-99</v>
      </c>
      <c r="S1485" s="3">
        <v>-99</v>
      </c>
      <c r="T1485" s="3">
        <v>-99</v>
      </c>
      <c r="U1485" s="3">
        <v>-99</v>
      </c>
      <c r="V1485" s="3">
        <v>-99</v>
      </c>
      <c r="W1485" s="3">
        <v>-99</v>
      </c>
      <c r="X1485" s="3">
        <v>-99</v>
      </c>
      <c r="Y1485" s="3">
        <v>-99</v>
      </c>
      <c r="Z1485" s="3">
        <v>-99</v>
      </c>
      <c r="AA1485" s="3">
        <v>-99</v>
      </c>
      <c r="AB1485" s="3">
        <v>1</v>
      </c>
      <c r="AC1485" s="3">
        <v>2</v>
      </c>
      <c r="AD1485" s="3">
        <v>-99</v>
      </c>
      <c r="AE1485" s="3">
        <v>-99</v>
      </c>
      <c r="AF1485" s="3">
        <v>-99</v>
      </c>
      <c r="AG1485" s="3">
        <v>-99</v>
      </c>
      <c r="AH1485" s="3">
        <v>-99</v>
      </c>
      <c r="AI1485" s="3">
        <v>-99</v>
      </c>
      <c r="AJ1485" s="3">
        <v>-99</v>
      </c>
      <c r="AK1485" s="3">
        <v>-99</v>
      </c>
      <c r="AL1485" s="3">
        <v>-99</v>
      </c>
      <c r="AM1485" s="3">
        <v>2</v>
      </c>
      <c r="AN1485" s="3">
        <v>-99</v>
      </c>
      <c r="AO1485" s="3">
        <v>-99</v>
      </c>
      <c r="AP1485" s="3">
        <v>-99</v>
      </c>
      <c r="AQ1485" s="3">
        <v>-99</v>
      </c>
      <c r="AR1485" s="3">
        <v>1</v>
      </c>
      <c r="AS1485" s="3">
        <v>1</v>
      </c>
      <c r="AT1485" s="3">
        <v>1</v>
      </c>
      <c r="AU1485" s="3">
        <v>1</v>
      </c>
      <c r="AV1485" s="3">
        <v>1</v>
      </c>
      <c r="AW1485" s="3">
        <v>1</v>
      </c>
      <c r="AX1485" s="3">
        <v>1</v>
      </c>
      <c r="AY1485" s="3">
        <v>1</v>
      </c>
      <c r="AZ1485" s="3">
        <v>5</v>
      </c>
      <c r="BA1485" s="3">
        <v>5</v>
      </c>
      <c r="BB1485" s="3">
        <v>5</v>
      </c>
      <c r="BC1485" s="3">
        <v>5</v>
      </c>
      <c r="BD1485" s="3">
        <v>5</v>
      </c>
      <c r="BE1485" s="3">
        <v>5</v>
      </c>
      <c r="BF1485" s="3">
        <v>5</v>
      </c>
      <c r="BG1485" s="3">
        <v>5</v>
      </c>
      <c r="BH1485" s="3">
        <v>5</v>
      </c>
      <c r="BI1485" s="3">
        <v>5</v>
      </c>
      <c r="BJ1485" s="3">
        <v>5</v>
      </c>
      <c r="BK1485" s="3">
        <v>5</v>
      </c>
      <c r="BL1485" s="3">
        <v>5</v>
      </c>
      <c r="BM1485" s="3">
        <v>5</v>
      </c>
      <c r="BN1485" s="3">
        <v>5</v>
      </c>
      <c r="BO1485" s="3">
        <v>5</v>
      </c>
      <c r="BP1485" s="3">
        <v>5</v>
      </c>
      <c r="BQ1485" s="3">
        <v>5</v>
      </c>
      <c r="BR1485" s="3">
        <v>5</v>
      </c>
      <c r="BS1485" s="3">
        <v>5</v>
      </c>
      <c r="BT1485" s="3">
        <v>5</v>
      </c>
      <c r="BU1485" s="3">
        <v>5</v>
      </c>
      <c r="BV1485" s="3">
        <v>5</v>
      </c>
      <c r="BW1485" s="3">
        <v>5</v>
      </c>
      <c r="BX1485" s="3">
        <v>1</v>
      </c>
      <c r="BY1485" s="3">
        <v>2</v>
      </c>
      <c r="BZ1485" s="3">
        <v>1</v>
      </c>
      <c r="CA1485" s="3">
        <v>2</v>
      </c>
      <c r="CB1485" s="3">
        <v>3</v>
      </c>
      <c r="CC1485" t="s">
        <v>301</v>
      </c>
      <c r="CD1485" s="3">
        <v>1</v>
      </c>
      <c r="CG1485" s="3">
        <v>1</v>
      </c>
      <c r="CI1485" s="3">
        <v>1</v>
      </c>
      <c r="CL1485" s="3">
        <v>1</v>
      </c>
      <c r="CN1485" s="3">
        <v>1</v>
      </c>
      <c r="CQ1485" s="3">
        <v>1</v>
      </c>
      <c r="CS1485" s="3">
        <v>1</v>
      </c>
      <c r="CV1485" s="3">
        <v>1</v>
      </c>
      <c r="CX1485" s="3">
        <v>1</v>
      </c>
      <c r="DA1485" s="3">
        <v>1</v>
      </c>
      <c r="DC1485" s="3">
        <v>1</v>
      </c>
      <c r="DF1485" s="3">
        <v>1</v>
      </c>
      <c r="DH1485" s="3">
        <v>1</v>
      </c>
      <c r="DK1485" s="3">
        <v>1</v>
      </c>
      <c r="DM1485" s="3">
        <v>1</v>
      </c>
      <c r="DP1485" s="3">
        <v>1</v>
      </c>
      <c r="DS1485" s="3">
        <v>1</v>
      </c>
      <c r="DV1485" s="3">
        <v>2</v>
      </c>
      <c r="DW1485" s="3">
        <v>1</v>
      </c>
      <c r="DY1485" s="3">
        <v>1</v>
      </c>
      <c r="EB1485" s="3">
        <v>1</v>
      </c>
      <c r="ED1485" s="3">
        <v>1</v>
      </c>
      <c r="EG1485" s="3">
        <v>1</v>
      </c>
      <c r="EI1485" s="3">
        <v>1</v>
      </c>
      <c r="EL1485" s="3">
        <v>1</v>
      </c>
      <c r="EN1485" s="3">
        <v>1</v>
      </c>
      <c r="EQ1485" s="3">
        <v>1</v>
      </c>
      <c r="ES1485" s="3">
        <v>1</v>
      </c>
      <c r="EV1485" s="3">
        <v>1</v>
      </c>
      <c r="EX1485" s="3">
        <v>1</v>
      </c>
      <c r="FA1485" s="3">
        <v>1</v>
      </c>
      <c r="FC1485" s="3">
        <v>1</v>
      </c>
      <c r="FF1485" s="3">
        <v>1</v>
      </c>
      <c r="FI1485" s="3">
        <v>1</v>
      </c>
      <c r="FL1485" s="3">
        <v>2</v>
      </c>
      <c r="FM1485" s="3">
        <v>1</v>
      </c>
      <c r="FO1485" s="3">
        <v>1</v>
      </c>
      <c r="FR1485" s="3">
        <v>1</v>
      </c>
      <c r="FT1485" s="3">
        <v>1</v>
      </c>
      <c r="FW1485" s="3">
        <v>1</v>
      </c>
      <c r="FZ1485" s="3">
        <v>1</v>
      </c>
      <c r="GC1485" s="3">
        <v>1</v>
      </c>
      <c r="GE1485" s="3">
        <v>1</v>
      </c>
      <c r="GH1485" s="3">
        <v>1</v>
      </c>
      <c r="GJ1485" s="3">
        <v>1</v>
      </c>
      <c r="GK1485" s="25"/>
      <c r="GM1485" s="3">
        <v>1</v>
      </c>
      <c r="GO1485" s="3">
        <v>1</v>
      </c>
      <c r="GR1485" s="3">
        <v>1</v>
      </c>
      <c r="GT1485" s="3">
        <v>1</v>
      </c>
      <c r="GW1485" s="3">
        <v>1</v>
      </c>
      <c r="GY1485" s="3">
        <v>1</v>
      </c>
      <c r="HB1485" s="3">
        <v>3</v>
      </c>
      <c r="HC1485" s="3">
        <v>3</v>
      </c>
      <c r="HE1485" s="3">
        <v>13</v>
      </c>
      <c r="HG1485" s="3">
        <v>15</v>
      </c>
      <c r="HI1485" s="3">
        <v>3</v>
      </c>
      <c r="HJ1485" s="3">
        <v>4</v>
      </c>
      <c r="HK1485" s="3">
        <v>1</v>
      </c>
      <c r="HL1485" s="3">
        <v>3</v>
      </c>
      <c r="HM1485" s="3">
        <v>3</v>
      </c>
      <c r="HN1485" s="3">
        <v>3</v>
      </c>
      <c r="HO1485" s="3">
        <v>3</v>
      </c>
      <c r="HP1485" s="3">
        <v>3</v>
      </c>
      <c r="HQ1485" s="3">
        <v>3</v>
      </c>
      <c r="HR1485" s="3">
        <v>4</v>
      </c>
      <c r="HS1485" s="3">
        <v>4</v>
      </c>
      <c r="HT1485" s="3">
        <v>3</v>
      </c>
      <c r="HU1485" s="3">
        <v>3</v>
      </c>
      <c r="HV1485" s="3">
        <v>5</v>
      </c>
      <c r="HW1485" s="3">
        <v>5</v>
      </c>
      <c r="HX1485" s="3">
        <v>4</v>
      </c>
      <c r="HY1485" s="3">
        <v>1</v>
      </c>
      <c r="HZ1485" s="3">
        <v>1</v>
      </c>
      <c r="IA1485" s="3">
        <v>5</v>
      </c>
      <c r="IB1485" s="3">
        <v>5</v>
      </c>
      <c r="IC1485" s="3">
        <v>4</v>
      </c>
      <c r="ID1485" s="3">
        <v>1</v>
      </c>
      <c r="IE1485" s="3">
        <v>1</v>
      </c>
      <c r="IF1485" s="3">
        <v>3</v>
      </c>
      <c r="IG1485" s="3">
        <v>3</v>
      </c>
      <c r="IH1485" t="s">
        <v>302</v>
      </c>
      <c r="II1485" t="s">
        <v>302</v>
      </c>
      <c r="IJ1485" t="s">
        <v>319</v>
      </c>
      <c r="IK1485" s="3">
        <v>1</v>
      </c>
      <c r="IL1485" s="3">
        <v>1</v>
      </c>
      <c r="IM1485" s="3">
        <v>1</v>
      </c>
      <c r="IN1485" s="3">
        <v>1</v>
      </c>
      <c r="IO1485" s="3">
        <v>2</v>
      </c>
      <c r="IP1485" s="3">
        <v>2</v>
      </c>
      <c r="IQ1485" s="3">
        <v>2</v>
      </c>
      <c r="IR1485" s="3">
        <v>1</v>
      </c>
      <c r="IT1485" s="3">
        <v>6</v>
      </c>
      <c r="IV1485" s="3">
        <v>25</v>
      </c>
      <c r="IX1485">
        <v>1</v>
      </c>
      <c r="IY1485" s="3">
        <v>2</v>
      </c>
      <c r="IZ1485" s="3">
        <v>2</v>
      </c>
      <c r="JA1485" s="3">
        <v>2</v>
      </c>
      <c r="JB1485" s="3">
        <v>2</v>
      </c>
      <c r="JC1485" s="3">
        <v>1</v>
      </c>
      <c r="JD1485" s="3">
        <v>2</v>
      </c>
      <c r="JE1485" s="3">
        <v>2</v>
      </c>
      <c r="JF1485" s="3">
        <v>2</v>
      </c>
      <c r="JG1485" s="3">
        <v>2</v>
      </c>
      <c r="JH1485" s="3">
        <v>2</v>
      </c>
      <c r="JI1485" s="3">
        <v>2</v>
      </c>
      <c r="JJ1485" s="3">
        <v>2</v>
      </c>
      <c r="JL1485" s="3">
        <v>2</v>
      </c>
      <c r="JN1485" s="3">
        <v>2</v>
      </c>
      <c r="JO1485" s="3">
        <v>2</v>
      </c>
      <c r="JP1485" s="3">
        <v>2</v>
      </c>
      <c r="JQ1485" s="3">
        <v>2</v>
      </c>
      <c r="JR1485" s="3">
        <v>2</v>
      </c>
      <c r="JS1485" s="3">
        <v>2</v>
      </c>
      <c r="JT1485" s="3">
        <v>2</v>
      </c>
      <c r="JU1485" s="3">
        <v>2</v>
      </c>
      <c r="JV1485" s="3">
        <v>2</v>
      </c>
      <c r="JW1485" s="3">
        <v>2</v>
      </c>
      <c r="JX1485" s="3">
        <v>2</v>
      </c>
      <c r="JY1485" s="3">
        <v>2</v>
      </c>
      <c r="JZ1485" s="3">
        <v>2</v>
      </c>
      <c r="KA1485" s="3">
        <v>2</v>
      </c>
      <c r="KB1485" s="3">
        <v>1</v>
      </c>
      <c r="KC1485" t="s">
        <v>2518</v>
      </c>
      <c r="KD1485" s="3">
        <v>2</v>
      </c>
      <c r="KE1485" s="3">
        <v>2</v>
      </c>
      <c r="KF1485" s="3">
        <v>2</v>
      </c>
      <c r="KG1485" s="3">
        <v>5</v>
      </c>
      <c r="KH1485" s="3">
        <v>5</v>
      </c>
      <c r="KI1485" s="3">
        <v>5</v>
      </c>
      <c r="KJ1485" s="3">
        <v>2</v>
      </c>
      <c r="KK1485" s="1"/>
      <c r="KL1485" s="3">
        <v>2</v>
      </c>
      <c r="KM1485" s="3">
        <v>6</v>
      </c>
      <c r="KN1485" s="3">
        <v>3</v>
      </c>
      <c r="KO1485" s="3">
        <v>1</v>
      </c>
      <c r="KP1485" s="3">
        <v>1</v>
      </c>
      <c r="KQ1485" s="3">
        <v>1</v>
      </c>
      <c r="KS1485" t="s">
        <v>2491</v>
      </c>
      <c r="KT1485" s="3">
        <v>2</v>
      </c>
    </row>
    <row r="1486" spans="1:307">
      <c r="A1486" s="2">
        <v>44499.485694444447</v>
      </c>
      <c r="B1486" s="2">
        <v>44499.497650462959</v>
      </c>
      <c r="C1486" s="3">
        <v>41326729</v>
      </c>
      <c r="D1486" t="s">
        <v>375</v>
      </c>
      <c r="E1486" t="s">
        <v>2462</v>
      </c>
      <c r="F1486" s="24">
        <v>10</v>
      </c>
      <c r="G1486" s="3">
        <v>2</v>
      </c>
      <c r="H1486" s="3">
        <v>-99</v>
      </c>
      <c r="I1486" s="3">
        <v>-99</v>
      </c>
      <c r="J1486" s="3">
        <v>-99</v>
      </c>
      <c r="K1486" s="3">
        <v>-99</v>
      </c>
      <c r="L1486" s="3">
        <v>-99</v>
      </c>
      <c r="M1486" s="3">
        <v>-99</v>
      </c>
      <c r="N1486" s="3">
        <v>-99</v>
      </c>
      <c r="O1486" s="3">
        <v>-99</v>
      </c>
      <c r="P1486" s="3">
        <v>-99</v>
      </c>
      <c r="Q1486" s="3">
        <v>-99</v>
      </c>
      <c r="R1486" s="3">
        <v>-99</v>
      </c>
      <c r="S1486" s="3">
        <v>-99</v>
      </c>
      <c r="T1486" s="3">
        <v>-99</v>
      </c>
      <c r="U1486" s="3">
        <v>-99</v>
      </c>
      <c r="V1486" s="3">
        <v>-99</v>
      </c>
      <c r="W1486" s="3">
        <v>-99</v>
      </c>
      <c r="X1486" s="3">
        <v>-99</v>
      </c>
      <c r="Y1486" s="3">
        <v>-99</v>
      </c>
      <c r="Z1486" s="3">
        <v>-99</v>
      </c>
      <c r="AA1486" s="3">
        <v>-99</v>
      </c>
      <c r="AB1486" s="3">
        <v>2</v>
      </c>
      <c r="AC1486" s="3">
        <v>2</v>
      </c>
      <c r="AD1486" s="3">
        <v>-99</v>
      </c>
      <c r="AE1486" s="3">
        <v>-99</v>
      </c>
      <c r="AF1486" s="3">
        <v>-99</v>
      </c>
      <c r="AG1486" s="3">
        <v>-99</v>
      </c>
      <c r="AH1486" s="3">
        <v>-99</v>
      </c>
      <c r="AI1486" s="3">
        <v>-99</v>
      </c>
      <c r="AJ1486" s="3">
        <v>-99</v>
      </c>
      <c r="AK1486" s="3">
        <v>-99</v>
      </c>
      <c r="AL1486" s="3">
        <v>-99</v>
      </c>
      <c r="AM1486" s="3">
        <v>2</v>
      </c>
      <c r="AN1486" s="3">
        <v>-99</v>
      </c>
      <c r="AO1486" s="3">
        <v>-99</v>
      </c>
      <c r="AP1486" s="3">
        <v>-99</v>
      </c>
      <c r="AQ1486" s="3">
        <v>-99</v>
      </c>
      <c r="AR1486" s="3">
        <v>5</v>
      </c>
      <c r="AS1486" s="3">
        <v>5</v>
      </c>
      <c r="AT1486" s="3">
        <v>5</v>
      </c>
      <c r="AU1486" s="3">
        <v>5</v>
      </c>
      <c r="AV1486" s="3">
        <v>3</v>
      </c>
      <c r="AW1486" s="3">
        <v>3</v>
      </c>
      <c r="AX1486" s="3">
        <v>3</v>
      </c>
      <c r="AY1486" s="3">
        <v>3</v>
      </c>
      <c r="AZ1486" s="3">
        <v>3</v>
      </c>
      <c r="BA1486" s="3">
        <v>3</v>
      </c>
      <c r="BB1486" s="3">
        <v>4</v>
      </c>
      <c r="BC1486" s="3">
        <v>4</v>
      </c>
      <c r="BD1486" s="3">
        <v>3</v>
      </c>
      <c r="BE1486" s="3">
        <v>3</v>
      </c>
      <c r="BF1486" s="3">
        <v>4</v>
      </c>
      <c r="BG1486" s="3">
        <v>5</v>
      </c>
      <c r="BH1486" s="3">
        <v>5</v>
      </c>
      <c r="BI1486" s="3">
        <v>3</v>
      </c>
      <c r="BJ1486" s="3">
        <v>2</v>
      </c>
      <c r="BK1486" s="3">
        <v>4</v>
      </c>
      <c r="BL1486" s="3">
        <v>2</v>
      </c>
      <c r="BM1486" s="3">
        <v>3</v>
      </c>
      <c r="BN1486" s="3">
        <v>3</v>
      </c>
      <c r="BO1486" s="3">
        <v>4</v>
      </c>
      <c r="BP1486" s="3">
        <v>4</v>
      </c>
      <c r="BQ1486" s="3">
        <v>2</v>
      </c>
      <c r="BR1486" s="3">
        <v>2</v>
      </c>
      <c r="BS1486" s="3">
        <v>2</v>
      </c>
      <c r="BT1486" s="3">
        <v>5</v>
      </c>
      <c r="BU1486" s="3">
        <v>5</v>
      </c>
      <c r="BV1486" s="3">
        <v>5</v>
      </c>
      <c r="BW1486" s="3">
        <v>5</v>
      </c>
      <c r="BX1486" s="3">
        <v>1</v>
      </c>
      <c r="BY1486" s="3">
        <v>2</v>
      </c>
      <c r="BZ1486" s="3">
        <v>2</v>
      </c>
      <c r="CA1486" s="3">
        <v>2</v>
      </c>
      <c r="CB1486" s="3">
        <v>1</v>
      </c>
      <c r="CD1486" s="3">
        <v>1</v>
      </c>
      <c r="CG1486" s="3">
        <v>1</v>
      </c>
      <c r="CI1486" s="3">
        <v>1</v>
      </c>
      <c r="CL1486" s="3">
        <v>1</v>
      </c>
      <c r="CN1486" s="3">
        <v>1</v>
      </c>
      <c r="CQ1486" s="3">
        <v>1</v>
      </c>
      <c r="CS1486" s="3">
        <v>1</v>
      </c>
      <c r="CV1486" s="3">
        <v>1</v>
      </c>
      <c r="CX1486" s="3">
        <v>1</v>
      </c>
      <c r="DA1486" s="3">
        <v>1</v>
      </c>
      <c r="DC1486" s="3">
        <v>1</v>
      </c>
      <c r="DF1486" s="3">
        <v>1</v>
      </c>
      <c r="DH1486" s="3">
        <v>1</v>
      </c>
      <c r="DK1486" s="3">
        <v>1</v>
      </c>
      <c r="DM1486" s="3">
        <v>1</v>
      </c>
      <c r="DP1486" s="3">
        <v>1</v>
      </c>
      <c r="DS1486" s="3">
        <v>1</v>
      </c>
      <c r="DV1486" s="3">
        <v>2</v>
      </c>
      <c r="DW1486" s="3">
        <v>1</v>
      </c>
      <c r="DY1486" s="3">
        <v>1</v>
      </c>
      <c r="EB1486" s="3">
        <v>1</v>
      </c>
      <c r="ED1486" s="3">
        <v>1</v>
      </c>
      <c r="EG1486" s="3">
        <v>1</v>
      </c>
      <c r="EI1486" s="3">
        <v>1</v>
      </c>
      <c r="EL1486" s="3">
        <v>1</v>
      </c>
      <c r="EN1486" s="3">
        <v>1</v>
      </c>
      <c r="EQ1486" s="3">
        <v>1</v>
      </c>
      <c r="ES1486" s="3">
        <v>1</v>
      </c>
      <c r="EV1486" s="3">
        <v>1</v>
      </c>
      <c r="EX1486" s="3">
        <v>1</v>
      </c>
      <c r="FA1486" s="3">
        <v>1</v>
      </c>
      <c r="FC1486" s="3">
        <v>1</v>
      </c>
      <c r="FF1486" s="3">
        <v>1</v>
      </c>
      <c r="FI1486" s="3">
        <v>1</v>
      </c>
      <c r="FL1486" s="3">
        <v>1</v>
      </c>
      <c r="FM1486" s="3">
        <v>1</v>
      </c>
      <c r="FO1486" s="3">
        <v>1</v>
      </c>
      <c r="FR1486" s="3">
        <v>3</v>
      </c>
      <c r="FS1486" t="s">
        <v>301</v>
      </c>
      <c r="FT1486" s="3">
        <v>1</v>
      </c>
      <c r="FW1486" s="3">
        <v>1</v>
      </c>
      <c r="FZ1486" s="3">
        <v>1</v>
      </c>
      <c r="GC1486" s="3">
        <v>1</v>
      </c>
      <c r="GE1486" s="3">
        <v>1</v>
      </c>
      <c r="GH1486" s="3">
        <v>1</v>
      </c>
      <c r="GJ1486" s="3">
        <v>1</v>
      </c>
      <c r="GK1486" s="25"/>
      <c r="GM1486" s="3">
        <v>1</v>
      </c>
      <c r="GO1486" s="3">
        <v>1</v>
      </c>
      <c r="GR1486" s="3">
        <v>1</v>
      </c>
      <c r="GT1486" s="3">
        <v>1</v>
      </c>
      <c r="GW1486" s="3">
        <v>1</v>
      </c>
      <c r="GY1486" s="3">
        <v>1</v>
      </c>
      <c r="HB1486" s="3">
        <v>2</v>
      </c>
      <c r="HC1486" s="3">
        <v>1</v>
      </c>
      <c r="HE1486" s="3">
        <v>10</v>
      </c>
      <c r="HG1486" s="3">
        <v>12</v>
      </c>
      <c r="HI1486" s="3">
        <v>3</v>
      </c>
      <c r="HJ1486" s="3">
        <v>2</v>
      </c>
      <c r="HK1486" s="3">
        <v>1</v>
      </c>
      <c r="HL1486" s="3">
        <v>3</v>
      </c>
      <c r="HM1486" s="3">
        <v>4</v>
      </c>
      <c r="HN1486" s="3">
        <v>4</v>
      </c>
      <c r="HO1486" s="3">
        <v>3</v>
      </c>
      <c r="HP1486" s="3">
        <v>4</v>
      </c>
      <c r="HQ1486" s="3">
        <v>2</v>
      </c>
      <c r="HR1486" s="3">
        <v>2</v>
      </c>
      <c r="HS1486" s="3">
        <v>3</v>
      </c>
      <c r="HT1486" s="3">
        <v>2</v>
      </c>
      <c r="HU1486" s="3">
        <v>2</v>
      </c>
      <c r="HV1486" s="3">
        <v>1</v>
      </c>
      <c r="HW1486" s="3">
        <v>1</v>
      </c>
      <c r="HX1486" s="3">
        <v>2</v>
      </c>
      <c r="HY1486" s="3">
        <v>3</v>
      </c>
      <c r="HZ1486" s="3">
        <v>2</v>
      </c>
      <c r="IA1486" s="3">
        <v>2</v>
      </c>
      <c r="IB1486" s="3">
        <v>2</v>
      </c>
      <c r="IC1486" s="3">
        <v>4</v>
      </c>
      <c r="ID1486" s="3">
        <v>1</v>
      </c>
      <c r="IE1486" s="3">
        <v>1</v>
      </c>
      <c r="IF1486" s="3">
        <v>1</v>
      </c>
      <c r="IG1486" s="3">
        <v>1</v>
      </c>
      <c r="IH1486" t="s">
        <v>302</v>
      </c>
      <c r="II1486" t="s">
        <v>300</v>
      </c>
      <c r="IJ1486" t="s">
        <v>300</v>
      </c>
      <c r="IK1486" s="3">
        <v>1</v>
      </c>
      <c r="IL1486" s="3">
        <v>3</v>
      </c>
      <c r="IM1486" s="3">
        <v>4</v>
      </c>
      <c r="IN1486" s="3">
        <v>4</v>
      </c>
      <c r="IO1486" s="3">
        <v>1</v>
      </c>
      <c r="IP1486" s="3">
        <v>2</v>
      </c>
      <c r="IQ1486" s="3">
        <v>2</v>
      </c>
      <c r="IR1486" s="3">
        <v>27</v>
      </c>
      <c r="IT1486" s="3">
        <v>7</v>
      </c>
      <c r="IV1486" s="3">
        <v>10</v>
      </c>
      <c r="IX1486">
        <v>1</v>
      </c>
      <c r="IY1486" s="3">
        <v>2</v>
      </c>
      <c r="IZ1486" s="3">
        <v>2</v>
      </c>
      <c r="JA1486" s="3">
        <v>2</v>
      </c>
      <c r="JB1486" s="3">
        <v>2</v>
      </c>
      <c r="JC1486" s="3">
        <v>1</v>
      </c>
      <c r="JD1486" s="3">
        <v>1</v>
      </c>
      <c r="JE1486" s="3">
        <v>1</v>
      </c>
      <c r="JF1486" s="3">
        <v>2</v>
      </c>
      <c r="JG1486" s="3">
        <v>2</v>
      </c>
      <c r="JH1486" s="3">
        <v>1</v>
      </c>
      <c r="JI1486" s="3">
        <v>2</v>
      </c>
      <c r="JJ1486" s="3">
        <v>2</v>
      </c>
      <c r="JL1486" s="3">
        <v>2</v>
      </c>
      <c r="JN1486" s="3">
        <v>1</v>
      </c>
      <c r="JO1486" s="3">
        <v>2</v>
      </c>
      <c r="JP1486" s="3">
        <v>1</v>
      </c>
      <c r="JQ1486" s="3">
        <v>2</v>
      </c>
      <c r="JR1486" s="3">
        <v>2</v>
      </c>
      <c r="JS1486" s="3">
        <v>2</v>
      </c>
      <c r="JT1486" s="3">
        <v>2</v>
      </c>
      <c r="JU1486" s="3">
        <v>2</v>
      </c>
      <c r="JV1486" s="3">
        <v>2</v>
      </c>
      <c r="JW1486" s="3">
        <v>2</v>
      </c>
      <c r="JX1486" s="3">
        <v>2</v>
      </c>
      <c r="JY1486" s="3">
        <v>2</v>
      </c>
      <c r="JZ1486" s="3">
        <v>2</v>
      </c>
      <c r="KA1486" s="3">
        <v>2</v>
      </c>
      <c r="KB1486" s="3">
        <v>1</v>
      </c>
      <c r="KC1486" t="s">
        <v>2519</v>
      </c>
      <c r="KD1486" s="3">
        <v>2</v>
      </c>
      <c r="KE1486" s="3">
        <v>2</v>
      </c>
      <c r="KF1486" s="3">
        <v>2</v>
      </c>
      <c r="KG1486" s="3">
        <v>5</v>
      </c>
      <c r="KH1486" s="3">
        <v>5</v>
      </c>
      <c r="KI1486" s="3">
        <v>5</v>
      </c>
      <c r="KJ1486" s="3">
        <v>1</v>
      </c>
      <c r="KK1486" s="1"/>
      <c r="KL1486" s="3">
        <v>3</v>
      </c>
      <c r="KM1486" s="3">
        <v>4</v>
      </c>
      <c r="KN1486" s="3">
        <v>3</v>
      </c>
      <c r="KO1486" s="3">
        <v>1</v>
      </c>
      <c r="KP1486" s="3">
        <v>3</v>
      </c>
      <c r="KQ1486" s="3">
        <v>3</v>
      </c>
      <c r="KR1486" t="s">
        <v>325</v>
      </c>
      <c r="KS1486" t="s">
        <v>2491</v>
      </c>
      <c r="KT1486" s="3">
        <v>2</v>
      </c>
    </row>
    <row r="1487" spans="1:307">
      <c r="A1487" s="2">
        <v>44499.539085648139</v>
      </c>
      <c r="B1487" s="2">
        <v>44499.546238425915</v>
      </c>
      <c r="C1487" s="3">
        <v>41326730</v>
      </c>
      <c r="D1487" t="s">
        <v>375</v>
      </c>
      <c r="E1487" t="s">
        <v>2462</v>
      </c>
      <c r="F1487" s="24">
        <v>10</v>
      </c>
      <c r="G1487" s="3">
        <v>2</v>
      </c>
      <c r="H1487" s="3">
        <v>-99</v>
      </c>
      <c r="I1487" s="3">
        <v>-99</v>
      </c>
      <c r="J1487" s="3">
        <v>-99</v>
      </c>
      <c r="K1487" s="3">
        <v>-99</v>
      </c>
      <c r="L1487" s="3">
        <v>-99</v>
      </c>
      <c r="M1487" s="3">
        <v>-99</v>
      </c>
      <c r="N1487" s="3">
        <v>-99</v>
      </c>
      <c r="O1487" s="3">
        <v>-99</v>
      </c>
      <c r="P1487" s="3">
        <v>-99</v>
      </c>
      <c r="Q1487" s="3">
        <v>-99</v>
      </c>
      <c r="R1487" s="3">
        <v>-99</v>
      </c>
      <c r="S1487" s="3">
        <v>-99</v>
      </c>
      <c r="T1487" s="3">
        <v>-99</v>
      </c>
      <c r="U1487" s="3">
        <v>-99</v>
      </c>
      <c r="V1487" s="3">
        <v>-99</v>
      </c>
      <c r="W1487" s="3">
        <v>-99</v>
      </c>
      <c r="X1487" s="3">
        <v>-99</v>
      </c>
      <c r="Y1487" s="3">
        <v>-99</v>
      </c>
      <c r="Z1487" s="3">
        <v>-99</v>
      </c>
      <c r="AA1487" s="3">
        <v>-99</v>
      </c>
      <c r="AB1487" s="3">
        <v>2</v>
      </c>
      <c r="AC1487" s="3">
        <v>2</v>
      </c>
      <c r="AD1487" s="3">
        <v>-99</v>
      </c>
      <c r="AE1487" s="3">
        <v>-99</v>
      </c>
      <c r="AF1487" s="3">
        <v>-99</v>
      </c>
      <c r="AG1487" s="3">
        <v>-99</v>
      </c>
      <c r="AH1487" s="3">
        <v>-99</v>
      </c>
      <c r="AI1487" s="3">
        <v>-99</v>
      </c>
      <c r="AJ1487" s="3">
        <v>-99</v>
      </c>
      <c r="AK1487" s="3">
        <v>-99</v>
      </c>
      <c r="AL1487" s="3">
        <v>-99</v>
      </c>
      <c r="AM1487" s="3">
        <v>2</v>
      </c>
      <c r="AN1487" s="3">
        <v>-99</v>
      </c>
      <c r="AO1487" s="3">
        <v>-99</v>
      </c>
      <c r="AP1487" s="3">
        <v>-99</v>
      </c>
      <c r="AQ1487" s="3">
        <v>-99</v>
      </c>
      <c r="AR1487" s="3">
        <v>1</v>
      </c>
      <c r="AS1487" s="3">
        <v>1</v>
      </c>
      <c r="AT1487" s="3">
        <v>1</v>
      </c>
      <c r="AU1487" s="3">
        <v>1</v>
      </c>
      <c r="AV1487" s="3">
        <v>1</v>
      </c>
      <c r="AW1487" s="3">
        <v>1</v>
      </c>
      <c r="AX1487" s="3">
        <v>1</v>
      </c>
      <c r="AY1487" s="3">
        <v>1</v>
      </c>
      <c r="AZ1487" s="3">
        <v>5</v>
      </c>
      <c r="BA1487" s="3">
        <v>2</v>
      </c>
      <c r="BB1487" s="3">
        <v>2</v>
      </c>
      <c r="BC1487" s="3">
        <v>2</v>
      </c>
      <c r="BD1487" s="3">
        <v>2</v>
      </c>
      <c r="BE1487" s="3">
        <v>1</v>
      </c>
      <c r="BF1487" s="3">
        <v>1</v>
      </c>
      <c r="BG1487" s="3">
        <v>3</v>
      </c>
      <c r="BH1487" s="3">
        <v>5</v>
      </c>
      <c r="BI1487" s="3">
        <v>3</v>
      </c>
      <c r="BJ1487" s="3">
        <v>2</v>
      </c>
      <c r="BK1487" s="3">
        <v>1</v>
      </c>
      <c r="BL1487" s="3">
        <v>1</v>
      </c>
      <c r="BM1487" s="3">
        <v>2</v>
      </c>
      <c r="BN1487" s="3">
        <v>2</v>
      </c>
      <c r="BO1487" s="3">
        <v>5</v>
      </c>
      <c r="BP1487" s="3">
        <v>3</v>
      </c>
      <c r="BQ1487" s="3">
        <v>5</v>
      </c>
      <c r="BR1487" s="3">
        <v>5</v>
      </c>
      <c r="BS1487" s="3">
        <v>3</v>
      </c>
      <c r="BT1487" s="3">
        <v>3</v>
      </c>
      <c r="BU1487" s="3">
        <v>5</v>
      </c>
      <c r="BV1487" s="3">
        <v>4</v>
      </c>
      <c r="BW1487" s="3">
        <v>5</v>
      </c>
      <c r="BX1487" s="3">
        <v>1</v>
      </c>
      <c r="BY1487" s="3">
        <v>2</v>
      </c>
      <c r="BZ1487" s="3">
        <v>1</v>
      </c>
      <c r="CA1487" s="3">
        <v>2</v>
      </c>
      <c r="CB1487" s="3">
        <v>1</v>
      </c>
      <c r="CD1487" s="3">
        <v>1</v>
      </c>
      <c r="CG1487" s="3">
        <v>1</v>
      </c>
      <c r="CI1487" s="3">
        <v>1</v>
      </c>
      <c r="CL1487" s="3">
        <v>1</v>
      </c>
      <c r="CN1487" s="3">
        <v>1</v>
      </c>
      <c r="CQ1487" s="3">
        <v>1</v>
      </c>
      <c r="CS1487" s="3">
        <v>1</v>
      </c>
      <c r="CV1487" s="3">
        <v>3</v>
      </c>
      <c r="CW1487" t="s">
        <v>301</v>
      </c>
      <c r="CX1487" s="3">
        <v>1</v>
      </c>
      <c r="DA1487" s="3">
        <v>1</v>
      </c>
      <c r="DC1487" s="3">
        <v>1</v>
      </c>
      <c r="DF1487" s="3">
        <v>1</v>
      </c>
      <c r="DH1487" s="3">
        <v>1</v>
      </c>
      <c r="DK1487" s="3">
        <v>1</v>
      </c>
      <c r="DM1487" s="3">
        <v>1</v>
      </c>
      <c r="DP1487" s="3">
        <v>1</v>
      </c>
      <c r="DS1487" s="3">
        <v>1</v>
      </c>
      <c r="DV1487" s="3">
        <v>2</v>
      </c>
      <c r="DW1487" s="3">
        <v>1</v>
      </c>
      <c r="DY1487" s="3">
        <v>1</v>
      </c>
      <c r="EB1487" s="3">
        <v>1</v>
      </c>
      <c r="ED1487" s="3">
        <v>1</v>
      </c>
      <c r="EG1487" s="3">
        <v>1</v>
      </c>
      <c r="EI1487" s="3">
        <v>1</v>
      </c>
      <c r="EL1487" s="3">
        <v>1</v>
      </c>
      <c r="EN1487" s="3">
        <v>1</v>
      </c>
      <c r="EQ1487" s="3">
        <v>1</v>
      </c>
      <c r="ES1487" s="3">
        <v>1</v>
      </c>
      <c r="EV1487" s="3">
        <v>1</v>
      </c>
      <c r="EX1487" s="3">
        <v>1</v>
      </c>
      <c r="FA1487" s="3">
        <v>1</v>
      </c>
      <c r="FC1487" s="3">
        <v>1</v>
      </c>
      <c r="FF1487" s="3">
        <v>1</v>
      </c>
      <c r="FI1487" s="3">
        <v>1</v>
      </c>
      <c r="FL1487" s="3">
        <v>2</v>
      </c>
      <c r="FM1487" s="3">
        <v>1</v>
      </c>
      <c r="FO1487" s="3">
        <v>1</v>
      </c>
      <c r="FR1487" s="3">
        <v>1</v>
      </c>
      <c r="FT1487" s="3">
        <v>1</v>
      </c>
      <c r="FW1487" s="3">
        <v>1</v>
      </c>
      <c r="FZ1487" s="3">
        <v>1</v>
      </c>
      <c r="GC1487" s="3">
        <v>1</v>
      </c>
      <c r="GE1487" s="3">
        <v>1</v>
      </c>
      <c r="GH1487" s="3">
        <v>1</v>
      </c>
      <c r="GJ1487" s="3">
        <v>1</v>
      </c>
      <c r="GK1487" s="25"/>
      <c r="GM1487" s="3">
        <v>1</v>
      </c>
      <c r="GO1487" s="3">
        <v>1</v>
      </c>
      <c r="GR1487" s="3">
        <v>1</v>
      </c>
      <c r="GT1487" s="3">
        <v>1</v>
      </c>
      <c r="GW1487" s="3">
        <v>1</v>
      </c>
      <c r="GY1487" s="3">
        <v>1</v>
      </c>
      <c r="HB1487" s="3">
        <v>3</v>
      </c>
      <c r="HC1487" s="3">
        <v>15</v>
      </c>
      <c r="HE1487" s="3">
        <v>13</v>
      </c>
      <c r="HG1487" s="3">
        <v>17</v>
      </c>
      <c r="HI1487" s="3">
        <v>3</v>
      </c>
      <c r="HJ1487" s="3">
        <v>4</v>
      </c>
      <c r="HK1487" s="3">
        <v>1</v>
      </c>
      <c r="HL1487" s="3">
        <v>1</v>
      </c>
      <c r="HM1487" s="3">
        <v>3</v>
      </c>
      <c r="HN1487" s="3">
        <v>3</v>
      </c>
      <c r="HO1487" s="3">
        <v>2</v>
      </c>
      <c r="HP1487" s="3">
        <v>2</v>
      </c>
      <c r="HQ1487" s="3">
        <v>1</v>
      </c>
      <c r="HR1487" s="3">
        <v>1</v>
      </c>
      <c r="HS1487" s="3">
        <v>4</v>
      </c>
      <c r="HT1487" s="3">
        <v>1</v>
      </c>
      <c r="HU1487" s="3">
        <v>1</v>
      </c>
      <c r="HV1487" s="3">
        <v>1</v>
      </c>
      <c r="HW1487" s="3">
        <v>2</v>
      </c>
      <c r="HX1487" s="3">
        <v>4</v>
      </c>
      <c r="HY1487" s="3">
        <v>2</v>
      </c>
      <c r="HZ1487" s="3">
        <v>1</v>
      </c>
      <c r="IA1487" s="3">
        <v>1</v>
      </c>
      <c r="IB1487" s="3">
        <v>2</v>
      </c>
      <c r="IC1487" s="3">
        <v>4</v>
      </c>
      <c r="ID1487" s="3">
        <v>2</v>
      </c>
      <c r="IE1487" s="3">
        <v>1</v>
      </c>
      <c r="IF1487" s="3">
        <v>1</v>
      </c>
      <c r="IG1487" s="3">
        <v>1</v>
      </c>
      <c r="IH1487" t="s">
        <v>312</v>
      </c>
      <c r="II1487" t="s">
        <v>312</v>
      </c>
      <c r="IJ1487" t="s">
        <v>312</v>
      </c>
      <c r="IK1487" s="3">
        <v>1</v>
      </c>
      <c r="IL1487" s="3">
        <v>1</v>
      </c>
      <c r="IM1487" s="3">
        <v>1</v>
      </c>
      <c r="IN1487" s="3">
        <v>1</v>
      </c>
      <c r="IO1487" s="3">
        <v>2</v>
      </c>
      <c r="IP1487" s="3">
        <v>2</v>
      </c>
      <c r="IQ1487" s="3">
        <v>2</v>
      </c>
      <c r="IR1487" s="3">
        <v>11</v>
      </c>
      <c r="IT1487" s="3">
        <v>10</v>
      </c>
      <c r="IV1487" s="3">
        <v>18</v>
      </c>
      <c r="IX1487">
        <v>2</v>
      </c>
      <c r="IY1487" s="3">
        <v>2</v>
      </c>
      <c r="IZ1487" s="3">
        <v>2</v>
      </c>
      <c r="JA1487" s="3">
        <v>2</v>
      </c>
      <c r="JB1487" s="3">
        <v>2</v>
      </c>
      <c r="JC1487" s="3">
        <v>2</v>
      </c>
      <c r="JD1487" s="3">
        <v>2</v>
      </c>
      <c r="JE1487" s="3">
        <v>2</v>
      </c>
      <c r="JF1487" s="3">
        <v>2</v>
      </c>
      <c r="JG1487" s="3">
        <v>2</v>
      </c>
      <c r="JH1487" s="3">
        <v>2</v>
      </c>
      <c r="JI1487" s="3">
        <v>2</v>
      </c>
      <c r="JJ1487" s="3">
        <v>2</v>
      </c>
      <c r="JL1487" s="3">
        <v>2</v>
      </c>
      <c r="JN1487" s="3">
        <v>2</v>
      </c>
      <c r="JO1487" s="3">
        <v>2</v>
      </c>
      <c r="JP1487" s="3">
        <v>2</v>
      </c>
      <c r="JQ1487" s="3">
        <v>2</v>
      </c>
      <c r="JR1487" s="3">
        <v>2</v>
      </c>
      <c r="JS1487" s="3">
        <v>2</v>
      </c>
      <c r="JT1487" s="3">
        <v>2</v>
      </c>
      <c r="JU1487" s="3">
        <v>2</v>
      </c>
      <c r="JV1487" s="3">
        <v>2</v>
      </c>
      <c r="JW1487" s="3">
        <v>2</v>
      </c>
      <c r="JX1487" s="3">
        <v>2</v>
      </c>
      <c r="JY1487" s="3">
        <v>2</v>
      </c>
      <c r="JZ1487" s="3">
        <v>2</v>
      </c>
      <c r="KA1487" s="3">
        <v>2</v>
      </c>
      <c r="KB1487" s="3">
        <v>1</v>
      </c>
      <c r="KC1487" t="s">
        <v>2520</v>
      </c>
      <c r="KD1487" s="3">
        <v>2</v>
      </c>
      <c r="KE1487" s="3">
        <v>2</v>
      </c>
      <c r="KF1487" s="3">
        <v>2</v>
      </c>
      <c r="KG1487" s="3">
        <v>5</v>
      </c>
      <c r="KH1487" s="3">
        <v>5</v>
      </c>
      <c r="KI1487" s="3">
        <v>5</v>
      </c>
      <c r="KJ1487" s="3">
        <v>2</v>
      </c>
      <c r="KK1487" s="1"/>
      <c r="KL1487" s="3">
        <v>2</v>
      </c>
      <c r="KM1487" s="3">
        <v>8</v>
      </c>
      <c r="KN1487" s="3">
        <v>3</v>
      </c>
      <c r="KO1487" s="3">
        <v>1</v>
      </c>
      <c r="KP1487" s="3">
        <v>2</v>
      </c>
      <c r="KQ1487" s="3">
        <v>2</v>
      </c>
      <c r="KS1487" t="s">
        <v>2521</v>
      </c>
      <c r="KT1487" s="3">
        <v>1</v>
      </c>
      <c r="KU1487" t="s">
        <v>385</v>
      </c>
    </row>
    <row r="1488" spans="1:307">
      <c r="A1488" s="2">
        <v>44499.563738425932</v>
      </c>
      <c r="B1488" s="2">
        <v>44499.571620370378</v>
      </c>
      <c r="C1488" s="3">
        <v>41326731</v>
      </c>
      <c r="D1488" t="s">
        <v>375</v>
      </c>
      <c r="E1488" t="s">
        <v>2462</v>
      </c>
      <c r="F1488" s="24">
        <v>10</v>
      </c>
      <c r="G1488" s="3">
        <v>2</v>
      </c>
      <c r="H1488" s="3">
        <v>-99</v>
      </c>
      <c r="I1488" s="3">
        <v>-99</v>
      </c>
      <c r="J1488" s="3">
        <v>-99</v>
      </c>
      <c r="K1488" s="3">
        <v>-99</v>
      </c>
      <c r="L1488" s="3">
        <v>-99</v>
      </c>
      <c r="M1488" s="3">
        <v>-99</v>
      </c>
      <c r="N1488" s="3">
        <v>-99</v>
      </c>
      <c r="O1488" s="3">
        <v>-99</v>
      </c>
      <c r="P1488" s="3">
        <v>-99</v>
      </c>
      <c r="Q1488" s="3">
        <v>-99</v>
      </c>
      <c r="R1488" s="3">
        <v>-99</v>
      </c>
      <c r="S1488" s="3">
        <v>-99</v>
      </c>
      <c r="T1488" s="3">
        <v>-99</v>
      </c>
      <c r="U1488" s="3">
        <v>-99</v>
      </c>
      <c r="V1488" s="3">
        <v>-99</v>
      </c>
      <c r="W1488" s="3">
        <v>-99</v>
      </c>
      <c r="X1488" s="3">
        <v>-99</v>
      </c>
      <c r="Y1488" s="3">
        <v>-99</v>
      </c>
      <c r="Z1488" s="3">
        <v>-99</v>
      </c>
      <c r="AA1488" s="3">
        <v>-99</v>
      </c>
      <c r="AB1488" s="3">
        <v>1</v>
      </c>
      <c r="AC1488" s="3">
        <v>2</v>
      </c>
      <c r="AD1488" s="3">
        <v>-99</v>
      </c>
      <c r="AE1488" s="3">
        <v>-99</v>
      </c>
      <c r="AF1488" s="3">
        <v>-99</v>
      </c>
      <c r="AG1488" s="3">
        <v>-99</v>
      </c>
      <c r="AH1488" s="3">
        <v>-99</v>
      </c>
      <c r="AI1488" s="3">
        <v>-99</v>
      </c>
      <c r="AJ1488" s="3">
        <v>-99</v>
      </c>
      <c r="AK1488" s="3">
        <v>-99</v>
      </c>
      <c r="AL1488" s="3">
        <v>-99</v>
      </c>
      <c r="AM1488" s="3">
        <v>2</v>
      </c>
      <c r="AN1488" s="3">
        <v>-99</v>
      </c>
      <c r="AO1488" s="3">
        <v>-99</v>
      </c>
      <c r="AP1488" s="3">
        <v>-99</v>
      </c>
      <c r="AQ1488" s="3">
        <v>-99</v>
      </c>
      <c r="AR1488" s="3">
        <v>1</v>
      </c>
      <c r="AS1488" s="3">
        <v>1</v>
      </c>
      <c r="AT1488" s="3">
        <v>1</v>
      </c>
      <c r="AU1488" s="3">
        <v>1</v>
      </c>
      <c r="AV1488" s="3">
        <v>1</v>
      </c>
      <c r="AW1488" s="3">
        <v>1</v>
      </c>
      <c r="AX1488" s="3">
        <v>1</v>
      </c>
      <c r="AY1488" s="3">
        <v>1</v>
      </c>
      <c r="AZ1488" s="3">
        <v>1</v>
      </c>
      <c r="BA1488" s="3">
        <v>2</v>
      </c>
      <c r="BB1488" s="3">
        <v>2</v>
      </c>
      <c r="BC1488" s="3">
        <v>1</v>
      </c>
      <c r="BD1488" s="3">
        <v>3</v>
      </c>
      <c r="BE1488" s="3">
        <v>1</v>
      </c>
      <c r="BF1488" s="3">
        <v>3</v>
      </c>
      <c r="BG1488" s="3">
        <v>3</v>
      </c>
      <c r="BH1488" s="3">
        <v>1</v>
      </c>
      <c r="BI1488" s="3">
        <v>1</v>
      </c>
      <c r="BJ1488" s="3">
        <v>1</v>
      </c>
      <c r="BK1488" s="3">
        <v>1</v>
      </c>
      <c r="BL1488" s="3">
        <v>1</v>
      </c>
      <c r="BM1488" s="3">
        <v>1</v>
      </c>
      <c r="BN1488" s="3">
        <v>1</v>
      </c>
      <c r="BO1488" s="3">
        <v>1</v>
      </c>
      <c r="BP1488" s="3">
        <v>5</v>
      </c>
      <c r="BQ1488" s="3">
        <v>1</v>
      </c>
      <c r="BR1488" s="3">
        <v>5</v>
      </c>
      <c r="BS1488" s="3">
        <v>1</v>
      </c>
      <c r="BT1488" s="3">
        <v>1</v>
      </c>
      <c r="BU1488" s="3">
        <v>5</v>
      </c>
      <c r="BV1488" s="3">
        <v>5</v>
      </c>
      <c r="BW1488" s="3">
        <v>5</v>
      </c>
      <c r="BX1488" s="3">
        <v>2</v>
      </c>
      <c r="BY1488" s="3">
        <v>2</v>
      </c>
      <c r="BZ1488" s="3">
        <v>2</v>
      </c>
      <c r="CA1488" s="3">
        <v>2</v>
      </c>
      <c r="CB1488" s="3">
        <v>1</v>
      </c>
      <c r="CD1488" s="3">
        <v>1</v>
      </c>
      <c r="CG1488" s="3">
        <v>1</v>
      </c>
      <c r="CI1488" s="3">
        <v>1</v>
      </c>
      <c r="CL1488" s="3">
        <v>1</v>
      </c>
      <c r="CN1488" s="3">
        <v>1</v>
      </c>
      <c r="CQ1488" s="3">
        <v>1</v>
      </c>
      <c r="CS1488" s="3">
        <v>1</v>
      </c>
      <c r="CV1488" s="3">
        <v>1</v>
      </c>
      <c r="CX1488" s="3">
        <v>1</v>
      </c>
      <c r="DA1488" s="3">
        <v>1</v>
      </c>
      <c r="DC1488" s="3">
        <v>1</v>
      </c>
      <c r="DF1488" s="3">
        <v>1</v>
      </c>
      <c r="DH1488" s="3">
        <v>1</v>
      </c>
      <c r="DK1488" s="3">
        <v>1</v>
      </c>
      <c r="DM1488" s="3">
        <v>1</v>
      </c>
      <c r="DP1488" s="3">
        <v>1</v>
      </c>
      <c r="DS1488" s="3">
        <v>1</v>
      </c>
      <c r="DV1488" s="3">
        <v>2</v>
      </c>
      <c r="DW1488" s="3">
        <v>1</v>
      </c>
      <c r="DY1488" s="3">
        <v>1</v>
      </c>
      <c r="EB1488" s="3">
        <v>1</v>
      </c>
      <c r="ED1488" s="3">
        <v>1</v>
      </c>
      <c r="EG1488" s="3">
        <v>1</v>
      </c>
      <c r="EI1488" s="3">
        <v>1</v>
      </c>
      <c r="EL1488" s="3">
        <v>1</v>
      </c>
      <c r="EN1488" s="3">
        <v>1</v>
      </c>
      <c r="EQ1488" s="3">
        <v>1</v>
      </c>
      <c r="ES1488" s="3">
        <v>1</v>
      </c>
      <c r="EV1488" s="3">
        <v>1</v>
      </c>
      <c r="EX1488" s="3">
        <v>1</v>
      </c>
      <c r="FA1488" s="3">
        <v>1</v>
      </c>
      <c r="FC1488" s="3">
        <v>1</v>
      </c>
      <c r="FF1488" s="3">
        <v>1</v>
      </c>
      <c r="FI1488" s="3">
        <v>1</v>
      </c>
      <c r="FL1488" s="3">
        <v>2</v>
      </c>
      <c r="FM1488" s="3">
        <v>1</v>
      </c>
      <c r="FO1488" s="3">
        <v>1</v>
      </c>
      <c r="FR1488" s="3">
        <v>1</v>
      </c>
      <c r="FT1488" s="3">
        <v>1</v>
      </c>
      <c r="FW1488" s="3">
        <v>1</v>
      </c>
      <c r="FZ1488" s="3">
        <v>1</v>
      </c>
      <c r="GC1488" s="3">
        <v>1</v>
      </c>
      <c r="GE1488" s="3">
        <v>1</v>
      </c>
      <c r="GH1488" s="3">
        <v>1</v>
      </c>
      <c r="GJ1488" s="3">
        <v>1</v>
      </c>
      <c r="GK1488" s="25"/>
      <c r="GM1488" s="3">
        <v>1</v>
      </c>
      <c r="GO1488" s="3">
        <v>1</v>
      </c>
      <c r="GR1488" s="3">
        <v>1</v>
      </c>
      <c r="GT1488" s="3">
        <v>1</v>
      </c>
      <c r="GW1488" s="3">
        <v>1</v>
      </c>
      <c r="GY1488" s="3">
        <v>1</v>
      </c>
      <c r="HB1488" s="3">
        <v>1</v>
      </c>
      <c r="HC1488" s="3">
        <v>21</v>
      </c>
      <c r="HE1488" s="3">
        <v>18</v>
      </c>
      <c r="HG1488" s="3">
        <v>23</v>
      </c>
      <c r="HI1488" s="3">
        <v>2</v>
      </c>
      <c r="HJ1488" s="3">
        <v>4</v>
      </c>
      <c r="HK1488" s="3">
        <v>1</v>
      </c>
      <c r="HL1488" s="3">
        <v>1</v>
      </c>
      <c r="HM1488" s="3">
        <v>1</v>
      </c>
      <c r="HN1488" s="3">
        <v>1</v>
      </c>
      <c r="HO1488" s="3">
        <v>2</v>
      </c>
      <c r="HP1488" s="3">
        <v>2</v>
      </c>
      <c r="HQ1488" s="3">
        <v>2</v>
      </c>
      <c r="HR1488" s="3">
        <v>2</v>
      </c>
      <c r="HS1488" s="3">
        <v>4</v>
      </c>
      <c r="HT1488" s="3">
        <v>1</v>
      </c>
      <c r="HU1488" s="3">
        <v>1</v>
      </c>
      <c r="HV1488" s="3">
        <v>1</v>
      </c>
      <c r="HW1488" s="3">
        <v>1</v>
      </c>
      <c r="HX1488" s="3">
        <v>1</v>
      </c>
      <c r="HY1488" s="3">
        <v>1</v>
      </c>
      <c r="HZ1488" s="3">
        <v>1</v>
      </c>
      <c r="IA1488" s="3">
        <v>1</v>
      </c>
      <c r="IB1488" s="3">
        <v>1</v>
      </c>
      <c r="IC1488" s="3">
        <v>1</v>
      </c>
      <c r="ID1488" s="3">
        <v>1</v>
      </c>
      <c r="IE1488" s="3">
        <v>1</v>
      </c>
      <c r="IF1488" s="3">
        <v>1</v>
      </c>
      <c r="IG1488" s="3">
        <v>1</v>
      </c>
      <c r="IH1488" t="s">
        <v>319</v>
      </c>
      <c r="II1488" t="s">
        <v>319</v>
      </c>
      <c r="IJ1488" t="s">
        <v>302</v>
      </c>
      <c r="IK1488" s="3">
        <v>1</v>
      </c>
      <c r="IL1488" s="3">
        <v>1</v>
      </c>
      <c r="IM1488" s="3">
        <v>1</v>
      </c>
      <c r="IN1488" s="3">
        <v>2</v>
      </c>
      <c r="IO1488" s="3">
        <v>1</v>
      </c>
      <c r="IP1488" s="3">
        <v>2</v>
      </c>
      <c r="IQ1488" s="3">
        <v>2</v>
      </c>
      <c r="IR1488" s="3">
        <v>22</v>
      </c>
      <c r="IT1488" s="3">
        <v>1</v>
      </c>
      <c r="IV1488" s="3">
        <v>16</v>
      </c>
      <c r="IX1488">
        <v>1</v>
      </c>
      <c r="IY1488" s="3">
        <v>2</v>
      </c>
      <c r="IZ1488" s="3">
        <v>2</v>
      </c>
      <c r="JA1488" s="3">
        <v>2</v>
      </c>
      <c r="JB1488" s="3">
        <v>2</v>
      </c>
      <c r="JC1488" s="3">
        <v>1</v>
      </c>
      <c r="JD1488" s="3">
        <v>2</v>
      </c>
      <c r="JE1488" s="3">
        <v>1</v>
      </c>
      <c r="JF1488" s="3">
        <v>2</v>
      </c>
      <c r="JG1488" s="3">
        <v>2</v>
      </c>
      <c r="JH1488" s="3">
        <v>2</v>
      </c>
      <c r="JI1488" s="3">
        <v>2</v>
      </c>
      <c r="JJ1488" s="3">
        <v>2</v>
      </c>
      <c r="JL1488" s="3">
        <v>2</v>
      </c>
      <c r="JN1488" s="3">
        <v>2</v>
      </c>
      <c r="JO1488" s="3">
        <v>2</v>
      </c>
      <c r="JP1488" s="3">
        <v>2</v>
      </c>
      <c r="JQ1488" s="3">
        <v>2</v>
      </c>
      <c r="JR1488" s="3">
        <v>2</v>
      </c>
      <c r="JS1488" s="3">
        <v>2</v>
      </c>
      <c r="JT1488" s="3">
        <v>2</v>
      </c>
      <c r="JU1488" s="3">
        <v>2</v>
      </c>
      <c r="JV1488" s="3">
        <v>2</v>
      </c>
      <c r="JW1488" s="3">
        <v>2</v>
      </c>
      <c r="JX1488" s="3">
        <v>2</v>
      </c>
      <c r="JY1488" s="3">
        <v>2</v>
      </c>
      <c r="JZ1488" s="3">
        <v>2</v>
      </c>
      <c r="KA1488" s="3">
        <v>2</v>
      </c>
      <c r="KB1488" s="3">
        <v>2</v>
      </c>
      <c r="KC1488" t="s">
        <v>2522</v>
      </c>
      <c r="KD1488" s="3">
        <v>2</v>
      </c>
      <c r="KE1488" s="3">
        <v>2</v>
      </c>
      <c r="KF1488" s="3">
        <v>2</v>
      </c>
      <c r="KG1488" s="3">
        <v>5</v>
      </c>
      <c r="KH1488" s="3">
        <v>5</v>
      </c>
      <c r="KI1488" s="3">
        <v>5</v>
      </c>
      <c r="KJ1488" s="3">
        <v>1</v>
      </c>
      <c r="KK1488" s="1"/>
      <c r="KL1488" s="3">
        <v>4</v>
      </c>
      <c r="KM1488" s="3">
        <v>2</v>
      </c>
      <c r="KN1488" s="3">
        <v>3</v>
      </c>
      <c r="KO1488" s="3">
        <v>1</v>
      </c>
      <c r="KP1488" s="3">
        <v>1</v>
      </c>
      <c r="KQ1488" s="3">
        <v>1</v>
      </c>
      <c r="KS1488" t="s">
        <v>2523</v>
      </c>
      <c r="KT1488" s="3">
        <v>2</v>
      </c>
    </row>
    <row r="1489" spans="1:307">
      <c r="A1489" s="2">
        <v>44499.519224537042</v>
      </c>
      <c r="B1489" s="2">
        <v>44499.527905092604</v>
      </c>
      <c r="C1489" s="3">
        <v>41326732</v>
      </c>
      <c r="D1489" t="s">
        <v>375</v>
      </c>
      <c r="E1489" t="s">
        <v>2462</v>
      </c>
      <c r="F1489" s="24">
        <v>10</v>
      </c>
      <c r="G1489" s="3">
        <v>2</v>
      </c>
      <c r="H1489" s="3">
        <v>-99</v>
      </c>
      <c r="I1489" s="3">
        <v>-99</v>
      </c>
      <c r="J1489" s="3">
        <v>-99</v>
      </c>
      <c r="K1489" s="3">
        <v>-99</v>
      </c>
      <c r="L1489" s="3">
        <v>-99</v>
      </c>
      <c r="M1489" s="3">
        <v>-99</v>
      </c>
      <c r="N1489" s="3">
        <v>-99</v>
      </c>
      <c r="O1489" s="3">
        <v>-99</v>
      </c>
      <c r="P1489" s="3">
        <v>-99</v>
      </c>
      <c r="Q1489" s="3">
        <v>-99</v>
      </c>
      <c r="R1489" s="3">
        <v>-99</v>
      </c>
      <c r="S1489" s="3">
        <v>-99</v>
      </c>
      <c r="T1489" s="3">
        <v>-99</v>
      </c>
      <c r="U1489" s="3">
        <v>-99</v>
      </c>
      <c r="V1489" s="3">
        <v>-99</v>
      </c>
      <c r="W1489" s="3">
        <v>-99</v>
      </c>
      <c r="X1489" s="3">
        <v>-99</v>
      </c>
      <c r="Y1489" s="3">
        <v>-99</v>
      </c>
      <c r="Z1489" s="3">
        <v>-99</v>
      </c>
      <c r="AA1489" s="3">
        <v>-99</v>
      </c>
      <c r="AB1489" s="3">
        <v>1</v>
      </c>
      <c r="AC1489" s="3">
        <v>2</v>
      </c>
      <c r="AD1489" s="3">
        <v>-99</v>
      </c>
      <c r="AE1489" s="3">
        <v>-99</v>
      </c>
      <c r="AF1489" s="3">
        <v>-99</v>
      </c>
      <c r="AG1489" s="3">
        <v>-99</v>
      </c>
      <c r="AH1489" s="3">
        <v>-99</v>
      </c>
      <c r="AI1489" s="3">
        <v>-99</v>
      </c>
      <c r="AJ1489" s="3">
        <v>-99</v>
      </c>
      <c r="AK1489" s="3">
        <v>-99</v>
      </c>
      <c r="AL1489" s="3">
        <v>-99</v>
      </c>
      <c r="AM1489" s="3">
        <v>2</v>
      </c>
      <c r="AN1489" s="3">
        <v>-99</v>
      </c>
      <c r="AO1489" s="3">
        <v>-99</v>
      </c>
      <c r="AP1489" s="3">
        <v>-99</v>
      </c>
      <c r="AQ1489" s="3">
        <v>-99</v>
      </c>
      <c r="AR1489" s="3">
        <v>3</v>
      </c>
      <c r="AS1489" s="3">
        <v>3</v>
      </c>
      <c r="AT1489" s="1"/>
      <c r="AU1489" s="3">
        <v>8</v>
      </c>
      <c r="AV1489" s="3">
        <v>2</v>
      </c>
      <c r="AW1489" s="3">
        <v>2</v>
      </c>
      <c r="AX1489" s="3">
        <v>6</v>
      </c>
      <c r="AY1489" s="3">
        <v>4</v>
      </c>
      <c r="AZ1489" s="3">
        <v>2</v>
      </c>
      <c r="BA1489" s="3">
        <v>3</v>
      </c>
      <c r="BB1489" s="3">
        <v>3</v>
      </c>
      <c r="BC1489" s="3">
        <v>3</v>
      </c>
      <c r="BD1489" s="3">
        <v>2</v>
      </c>
      <c r="BE1489" s="3">
        <v>1</v>
      </c>
      <c r="BF1489" s="3">
        <v>2</v>
      </c>
      <c r="BG1489" s="3">
        <v>2</v>
      </c>
      <c r="BH1489" s="3">
        <v>4</v>
      </c>
      <c r="BI1489" s="3">
        <v>3</v>
      </c>
      <c r="BJ1489" s="3">
        <v>3</v>
      </c>
      <c r="BK1489" s="3">
        <v>3</v>
      </c>
      <c r="BL1489" s="3">
        <v>3</v>
      </c>
      <c r="BM1489" s="3">
        <v>3</v>
      </c>
      <c r="BN1489" s="3">
        <v>3</v>
      </c>
      <c r="BO1489" s="3">
        <v>5</v>
      </c>
      <c r="BP1489" s="3">
        <v>3</v>
      </c>
      <c r="BQ1489" s="3">
        <v>5</v>
      </c>
      <c r="BR1489" s="3">
        <v>5</v>
      </c>
      <c r="BS1489" s="3">
        <v>5</v>
      </c>
      <c r="BT1489" s="3">
        <v>3</v>
      </c>
      <c r="BU1489" s="3">
        <v>3</v>
      </c>
      <c r="BV1489" s="3">
        <v>3</v>
      </c>
      <c r="BW1489" s="3">
        <v>5</v>
      </c>
      <c r="BX1489" s="3">
        <v>2</v>
      </c>
      <c r="BY1489" s="3">
        <v>2</v>
      </c>
      <c r="BZ1489" s="3">
        <v>2</v>
      </c>
      <c r="CA1489" s="3">
        <v>2</v>
      </c>
      <c r="CB1489" s="3">
        <v>1</v>
      </c>
      <c r="CD1489" s="3">
        <v>1</v>
      </c>
      <c r="CG1489" s="3">
        <v>1</v>
      </c>
      <c r="CI1489" s="3">
        <v>1</v>
      </c>
      <c r="CL1489" s="3">
        <v>1</v>
      </c>
      <c r="CN1489" s="3">
        <v>1</v>
      </c>
      <c r="CQ1489" s="3">
        <v>1</v>
      </c>
      <c r="CS1489" s="3">
        <v>1</v>
      </c>
      <c r="CV1489" s="3">
        <v>1</v>
      </c>
      <c r="CX1489" s="3">
        <v>1</v>
      </c>
      <c r="DA1489" s="3">
        <v>1</v>
      </c>
      <c r="DC1489" s="3">
        <v>1</v>
      </c>
      <c r="DF1489" s="3">
        <v>1</v>
      </c>
      <c r="DH1489" s="3">
        <v>1</v>
      </c>
      <c r="DK1489" s="3">
        <v>1</v>
      </c>
      <c r="DM1489" s="3">
        <v>1</v>
      </c>
      <c r="DP1489" s="3">
        <v>1</v>
      </c>
      <c r="DS1489" s="3">
        <v>1</v>
      </c>
      <c r="DV1489" s="3">
        <v>2</v>
      </c>
      <c r="DW1489" s="3">
        <v>1</v>
      </c>
      <c r="DY1489" s="3">
        <v>1</v>
      </c>
      <c r="EB1489" s="3">
        <v>1</v>
      </c>
      <c r="ED1489" s="3">
        <v>1</v>
      </c>
      <c r="EG1489" s="3">
        <v>1</v>
      </c>
      <c r="EI1489" s="3">
        <v>1</v>
      </c>
      <c r="EL1489" s="3">
        <v>1</v>
      </c>
      <c r="EN1489" s="3">
        <v>1</v>
      </c>
      <c r="EQ1489" s="3">
        <v>1</v>
      </c>
      <c r="ES1489" s="3">
        <v>1</v>
      </c>
      <c r="EV1489" s="3">
        <v>1</v>
      </c>
      <c r="EX1489" s="3">
        <v>1</v>
      </c>
      <c r="FA1489" s="3">
        <v>1</v>
      </c>
      <c r="FC1489" s="3">
        <v>1</v>
      </c>
      <c r="FF1489" s="3">
        <v>1</v>
      </c>
      <c r="FI1489" s="3">
        <v>1</v>
      </c>
      <c r="FL1489" s="3">
        <v>2</v>
      </c>
      <c r="FM1489" s="3">
        <v>1</v>
      </c>
      <c r="FO1489" s="3">
        <v>1</v>
      </c>
      <c r="FR1489" s="3">
        <v>1</v>
      </c>
      <c r="FT1489" s="3">
        <v>1</v>
      </c>
      <c r="FW1489" s="3">
        <v>1</v>
      </c>
      <c r="FZ1489" s="3">
        <v>1</v>
      </c>
      <c r="GC1489" s="3">
        <v>1</v>
      </c>
      <c r="GE1489" s="3">
        <v>1</v>
      </c>
      <c r="GH1489" s="3">
        <v>1</v>
      </c>
      <c r="GJ1489" s="3">
        <v>1</v>
      </c>
      <c r="GK1489" s="25"/>
      <c r="GM1489" s="3">
        <v>1</v>
      </c>
      <c r="GO1489" s="3">
        <v>1</v>
      </c>
      <c r="GR1489" s="3">
        <v>1</v>
      </c>
      <c r="GT1489" s="3">
        <v>1</v>
      </c>
      <c r="GW1489" s="3">
        <v>1</v>
      </c>
      <c r="GY1489" s="3">
        <v>1</v>
      </c>
      <c r="HB1489" s="3">
        <v>3</v>
      </c>
      <c r="HC1489" s="3">
        <v>15</v>
      </c>
      <c r="HE1489" s="3">
        <v>10</v>
      </c>
      <c r="HG1489" s="3">
        <v>13</v>
      </c>
      <c r="HI1489" s="3">
        <v>2</v>
      </c>
      <c r="HJ1489" s="3">
        <v>2</v>
      </c>
      <c r="HK1489" s="3">
        <v>2</v>
      </c>
      <c r="HL1489" s="3">
        <v>4</v>
      </c>
      <c r="HM1489" s="3">
        <v>4</v>
      </c>
      <c r="HN1489" s="3">
        <v>4</v>
      </c>
      <c r="HO1489" s="3">
        <v>2</v>
      </c>
      <c r="HP1489" s="3">
        <v>2</v>
      </c>
      <c r="HQ1489" s="3">
        <v>2</v>
      </c>
      <c r="HR1489" s="3">
        <v>2</v>
      </c>
      <c r="HS1489" s="3">
        <v>4</v>
      </c>
      <c r="HT1489" s="3">
        <v>3</v>
      </c>
      <c r="HU1489" s="3">
        <v>2</v>
      </c>
      <c r="HV1489" s="3">
        <v>1</v>
      </c>
      <c r="HW1489" s="3">
        <v>2</v>
      </c>
      <c r="HX1489" s="3">
        <v>4</v>
      </c>
      <c r="HY1489" s="3">
        <v>2</v>
      </c>
      <c r="HZ1489" s="3">
        <v>2</v>
      </c>
      <c r="IA1489" s="3">
        <v>1</v>
      </c>
      <c r="IB1489" s="3">
        <v>2</v>
      </c>
      <c r="IC1489" s="3">
        <v>4</v>
      </c>
      <c r="ID1489" s="3">
        <v>4</v>
      </c>
      <c r="IE1489" s="3">
        <v>4</v>
      </c>
      <c r="IF1489" s="3">
        <v>2</v>
      </c>
      <c r="IG1489" s="3">
        <v>3</v>
      </c>
      <c r="IH1489" t="s">
        <v>309</v>
      </c>
      <c r="II1489" t="s">
        <v>309</v>
      </c>
      <c r="IJ1489" t="s">
        <v>300</v>
      </c>
      <c r="IK1489" s="3">
        <v>2</v>
      </c>
      <c r="IL1489" s="3">
        <v>2</v>
      </c>
      <c r="IM1489" s="3">
        <v>2</v>
      </c>
      <c r="IN1489" s="3">
        <v>3</v>
      </c>
      <c r="IO1489" s="3">
        <v>3</v>
      </c>
      <c r="IP1489" s="3">
        <v>2</v>
      </c>
      <c r="IQ1489" s="3">
        <v>2</v>
      </c>
      <c r="IR1489" s="3">
        <v>1</v>
      </c>
      <c r="IT1489" s="3">
        <v>6</v>
      </c>
      <c r="IV1489" s="3">
        <v>10</v>
      </c>
      <c r="IX1489">
        <v>1</v>
      </c>
      <c r="IY1489" s="3">
        <v>2</v>
      </c>
      <c r="IZ1489" s="3">
        <v>2</v>
      </c>
      <c r="JA1489" s="3">
        <v>2</v>
      </c>
      <c r="JB1489" s="3">
        <v>1</v>
      </c>
      <c r="JC1489" s="3">
        <v>2</v>
      </c>
      <c r="JD1489" s="3">
        <v>2</v>
      </c>
      <c r="JE1489" s="3">
        <v>2</v>
      </c>
      <c r="JF1489" s="3">
        <v>2</v>
      </c>
      <c r="JG1489" s="3">
        <v>2</v>
      </c>
      <c r="JH1489" s="3">
        <v>2</v>
      </c>
      <c r="JI1489" s="3">
        <v>2</v>
      </c>
      <c r="JJ1489" s="3">
        <v>2</v>
      </c>
      <c r="JL1489" s="3">
        <v>2</v>
      </c>
      <c r="JN1489" s="3">
        <v>2</v>
      </c>
      <c r="JO1489" s="3">
        <v>2</v>
      </c>
      <c r="JP1489" s="3">
        <v>2</v>
      </c>
      <c r="JQ1489" s="3">
        <v>2</v>
      </c>
      <c r="JR1489" s="3">
        <v>2</v>
      </c>
      <c r="JS1489" s="3">
        <v>2</v>
      </c>
      <c r="JT1489" s="3">
        <v>2</v>
      </c>
      <c r="JU1489" s="3">
        <v>2</v>
      </c>
      <c r="JV1489" s="3">
        <v>2</v>
      </c>
      <c r="JW1489" s="3">
        <v>2</v>
      </c>
      <c r="JX1489" s="3">
        <v>1</v>
      </c>
      <c r="JY1489" s="3">
        <v>2</v>
      </c>
      <c r="JZ1489" s="3">
        <v>2</v>
      </c>
      <c r="KA1489" s="3">
        <v>2</v>
      </c>
      <c r="KB1489" s="3">
        <v>1</v>
      </c>
      <c r="KC1489" t="s">
        <v>2524</v>
      </c>
      <c r="KD1489" s="3">
        <v>2</v>
      </c>
      <c r="KE1489" s="3">
        <v>2</v>
      </c>
      <c r="KF1489" s="3">
        <v>2</v>
      </c>
      <c r="KG1489" s="3">
        <v>5</v>
      </c>
      <c r="KH1489" s="3">
        <v>5</v>
      </c>
      <c r="KI1489" s="3">
        <v>5</v>
      </c>
      <c r="KJ1489" s="3">
        <v>2</v>
      </c>
      <c r="KK1489" s="1"/>
      <c r="KL1489" s="3">
        <v>1</v>
      </c>
      <c r="KM1489" s="3">
        <v>4</v>
      </c>
      <c r="KN1489" s="3">
        <v>3</v>
      </c>
      <c r="KO1489" s="3">
        <v>1</v>
      </c>
      <c r="KP1489" s="3">
        <v>1</v>
      </c>
      <c r="KQ1489" s="3">
        <v>1</v>
      </c>
      <c r="KS1489" t="s">
        <v>2525</v>
      </c>
      <c r="KT1489" s="3">
        <v>2</v>
      </c>
    </row>
    <row r="1490" spans="1:307">
      <c r="A1490" s="2">
        <v>44499.581793981488</v>
      </c>
      <c r="B1490" s="2">
        <v>44499.590902777767</v>
      </c>
      <c r="C1490" s="3">
        <v>41326733</v>
      </c>
      <c r="D1490" t="s">
        <v>375</v>
      </c>
      <c r="E1490" t="s">
        <v>2462</v>
      </c>
      <c r="F1490" s="24">
        <v>10</v>
      </c>
      <c r="G1490" s="3">
        <v>2</v>
      </c>
      <c r="H1490" s="3">
        <v>-99</v>
      </c>
      <c r="I1490" s="3">
        <v>-99</v>
      </c>
      <c r="J1490" s="3">
        <v>-99</v>
      </c>
      <c r="K1490" s="3">
        <v>-99</v>
      </c>
      <c r="L1490" s="3">
        <v>-99</v>
      </c>
      <c r="M1490" s="3">
        <v>-99</v>
      </c>
      <c r="N1490" s="3">
        <v>-99</v>
      </c>
      <c r="O1490" s="3">
        <v>-99</v>
      </c>
      <c r="P1490" s="3">
        <v>-99</v>
      </c>
      <c r="Q1490" s="3">
        <v>-99</v>
      </c>
      <c r="R1490" s="3">
        <v>-99</v>
      </c>
      <c r="S1490" s="3">
        <v>-99</v>
      </c>
      <c r="T1490" s="3">
        <v>-99</v>
      </c>
      <c r="U1490" s="3">
        <v>-99</v>
      </c>
      <c r="V1490" s="3">
        <v>-99</v>
      </c>
      <c r="W1490" s="3">
        <v>-99</v>
      </c>
      <c r="X1490" s="3">
        <v>-99</v>
      </c>
      <c r="Y1490" s="3">
        <v>-99</v>
      </c>
      <c r="Z1490" s="3">
        <v>-99</v>
      </c>
      <c r="AA1490" s="3">
        <v>-99</v>
      </c>
      <c r="AB1490" s="3">
        <v>1</v>
      </c>
      <c r="AC1490" s="3">
        <v>2</v>
      </c>
      <c r="AD1490" s="3">
        <v>-99</v>
      </c>
      <c r="AE1490" s="3">
        <v>-99</v>
      </c>
      <c r="AF1490" s="3">
        <v>-99</v>
      </c>
      <c r="AG1490" s="3">
        <v>-99</v>
      </c>
      <c r="AH1490" s="3">
        <v>-99</v>
      </c>
      <c r="AI1490" s="3">
        <v>-99</v>
      </c>
      <c r="AJ1490" s="3">
        <v>-99</v>
      </c>
      <c r="AK1490" s="3">
        <v>-99</v>
      </c>
      <c r="AL1490" s="3">
        <v>-99</v>
      </c>
      <c r="AM1490" s="3">
        <v>2</v>
      </c>
      <c r="AN1490" s="3">
        <v>-99</v>
      </c>
      <c r="AO1490" s="3">
        <v>-99</v>
      </c>
      <c r="AP1490" s="3">
        <v>-99</v>
      </c>
      <c r="AQ1490" s="3">
        <v>-99</v>
      </c>
      <c r="AR1490" s="3">
        <v>1</v>
      </c>
      <c r="AS1490" s="3">
        <v>1</v>
      </c>
      <c r="AT1490" s="3">
        <v>1</v>
      </c>
      <c r="AU1490" s="3">
        <v>1</v>
      </c>
      <c r="AV1490" s="3">
        <v>1</v>
      </c>
      <c r="AW1490" s="3">
        <v>1</v>
      </c>
      <c r="AX1490" s="3">
        <v>1</v>
      </c>
      <c r="AY1490" s="3">
        <v>1</v>
      </c>
      <c r="AZ1490" s="3">
        <v>1</v>
      </c>
      <c r="BA1490" s="3">
        <v>1</v>
      </c>
      <c r="BB1490" s="3">
        <v>1</v>
      </c>
      <c r="BC1490" s="3">
        <v>3</v>
      </c>
      <c r="BD1490" s="3">
        <v>2</v>
      </c>
      <c r="BE1490" s="3">
        <v>1</v>
      </c>
      <c r="BF1490" s="3">
        <v>2</v>
      </c>
      <c r="BG1490" s="3">
        <v>3</v>
      </c>
      <c r="BH1490" s="3">
        <v>3</v>
      </c>
      <c r="BI1490" s="3">
        <v>2</v>
      </c>
      <c r="BJ1490" s="3">
        <v>2</v>
      </c>
      <c r="BK1490" s="3">
        <v>2</v>
      </c>
      <c r="BL1490" s="3">
        <v>2</v>
      </c>
      <c r="BM1490" s="3">
        <v>2</v>
      </c>
      <c r="BN1490" s="3">
        <v>2</v>
      </c>
      <c r="BO1490" s="3">
        <v>2</v>
      </c>
      <c r="BP1490" s="3">
        <v>1</v>
      </c>
      <c r="BQ1490" s="3">
        <v>5</v>
      </c>
      <c r="BR1490" s="3">
        <v>5</v>
      </c>
      <c r="BS1490" s="3">
        <v>1</v>
      </c>
      <c r="BT1490" s="3">
        <v>3</v>
      </c>
      <c r="BU1490" s="3">
        <v>1</v>
      </c>
      <c r="BV1490" s="3">
        <v>1</v>
      </c>
      <c r="BW1490" s="3">
        <v>1</v>
      </c>
      <c r="BX1490" s="3">
        <v>2</v>
      </c>
      <c r="BY1490" s="3">
        <v>2</v>
      </c>
      <c r="BZ1490" s="3">
        <v>2</v>
      </c>
      <c r="CA1490" s="3">
        <v>2</v>
      </c>
      <c r="CB1490" s="3">
        <v>1</v>
      </c>
      <c r="CD1490" s="3">
        <v>1</v>
      </c>
      <c r="CG1490" s="3">
        <v>1</v>
      </c>
      <c r="CI1490" s="3">
        <v>1</v>
      </c>
      <c r="CL1490" s="3">
        <v>1</v>
      </c>
      <c r="CN1490" s="3">
        <v>1</v>
      </c>
      <c r="CQ1490" s="3">
        <v>1</v>
      </c>
      <c r="CS1490" s="3">
        <v>1</v>
      </c>
      <c r="CV1490" s="3">
        <v>1</v>
      </c>
      <c r="CX1490" s="3">
        <v>1</v>
      </c>
      <c r="DA1490" s="3">
        <v>1</v>
      </c>
      <c r="DC1490" s="3">
        <v>1</v>
      </c>
      <c r="DF1490" s="3">
        <v>1</v>
      </c>
      <c r="DH1490" s="3">
        <v>1</v>
      </c>
      <c r="DK1490" s="3">
        <v>1</v>
      </c>
      <c r="DM1490" s="3">
        <v>1</v>
      </c>
      <c r="DP1490" s="3">
        <v>1</v>
      </c>
      <c r="DS1490" s="3">
        <v>1</v>
      </c>
      <c r="DV1490" s="3">
        <v>2</v>
      </c>
      <c r="DW1490" s="3">
        <v>1</v>
      </c>
      <c r="DY1490" s="3">
        <v>1</v>
      </c>
      <c r="EB1490" s="3">
        <v>1</v>
      </c>
      <c r="ED1490" s="3">
        <v>1</v>
      </c>
      <c r="EG1490" s="3">
        <v>1</v>
      </c>
      <c r="EI1490" s="3">
        <v>1</v>
      </c>
      <c r="EL1490" s="3">
        <v>1</v>
      </c>
      <c r="EN1490" s="3">
        <v>1</v>
      </c>
      <c r="EQ1490" s="3">
        <v>1</v>
      </c>
      <c r="ES1490" s="3">
        <v>1</v>
      </c>
      <c r="EV1490" s="3">
        <v>1</v>
      </c>
      <c r="EX1490" s="3">
        <v>1</v>
      </c>
      <c r="FA1490" s="3">
        <v>1</v>
      </c>
      <c r="FC1490" s="3">
        <v>1</v>
      </c>
      <c r="FF1490" s="3">
        <v>1</v>
      </c>
      <c r="FI1490" s="3">
        <v>1</v>
      </c>
      <c r="FL1490" s="3">
        <v>2</v>
      </c>
      <c r="FM1490" s="3">
        <v>1</v>
      </c>
      <c r="FO1490" s="3">
        <v>1</v>
      </c>
      <c r="FR1490" s="3">
        <v>1</v>
      </c>
      <c r="FT1490" s="3">
        <v>1</v>
      </c>
      <c r="FW1490" s="3">
        <v>1</v>
      </c>
      <c r="FZ1490" s="3">
        <v>1</v>
      </c>
      <c r="GC1490" s="3">
        <v>1</v>
      </c>
      <c r="GE1490" s="3">
        <v>1</v>
      </c>
      <c r="GH1490" s="3">
        <v>1</v>
      </c>
      <c r="GJ1490" s="3">
        <v>1</v>
      </c>
      <c r="GK1490" s="25"/>
      <c r="GM1490" s="3">
        <v>1</v>
      </c>
      <c r="GO1490" s="3">
        <v>1</v>
      </c>
      <c r="GR1490" s="3">
        <v>1</v>
      </c>
      <c r="GT1490" s="3">
        <v>1</v>
      </c>
      <c r="GW1490" s="3">
        <v>1</v>
      </c>
      <c r="GY1490" s="3">
        <v>1</v>
      </c>
      <c r="HB1490" s="3">
        <v>3</v>
      </c>
      <c r="HC1490" s="3">
        <v>21</v>
      </c>
      <c r="HE1490" s="3">
        <v>17</v>
      </c>
      <c r="HG1490" s="3">
        <v>22</v>
      </c>
      <c r="HI1490" s="3">
        <v>3</v>
      </c>
      <c r="HJ1490" s="3">
        <v>3</v>
      </c>
      <c r="HK1490" s="3">
        <v>3</v>
      </c>
      <c r="HL1490" s="3">
        <v>3</v>
      </c>
      <c r="HM1490" s="3">
        <v>3</v>
      </c>
      <c r="HN1490" s="3">
        <v>3</v>
      </c>
      <c r="HO1490" s="3">
        <v>2</v>
      </c>
      <c r="HP1490" s="3">
        <v>1</v>
      </c>
      <c r="HQ1490" s="3">
        <v>1</v>
      </c>
      <c r="HR1490" s="3">
        <v>1</v>
      </c>
      <c r="HS1490" s="3">
        <v>3</v>
      </c>
      <c r="HT1490" s="3">
        <v>3</v>
      </c>
      <c r="HU1490" s="3">
        <v>1</v>
      </c>
      <c r="HV1490" s="3">
        <v>1</v>
      </c>
      <c r="HW1490" s="3">
        <v>1</v>
      </c>
      <c r="HX1490" s="3">
        <v>4</v>
      </c>
      <c r="HY1490" s="3">
        <v>2</v>
      </c>
      <c r="HZ1490" s="3">
        <v>2</v>
      </c>
      <c r="IA1490" s="3">
        <v>1</v>
      </c>
      <c r="IB1490" s="3">
        <v>1</v>
      </c>
      <c r="IC1490" s="3">
        <v>4</v>
      </c>
      <c r="ID1490" s="3">
        <v>2</v>
      </c>
      <c r="IE1490" s="3">
        <v>1</v>
      </c>
      <c r="IF1490" s="3">
        <v>1</v>
      </c>
      <c r="IG1490" s="3">
        <v>1</v>
      </c>
      <c r="IH1490" t="s">
        <v>303</v>
      </c>
      <c r="II1490" t="s">
        <v>300</v>
      </c>
      <c r="IJ1490" t="s">
        <v>302</v>
      </c>
      <c r="IK1490" s="3">
        <v>1</v>
      </c>
      <c r="IL1490" s="3">
        <v>1</v>
      </c>
      <c r="IM1490" s="3">
        <v>1</v>
      </c>
      <c r="IN1490" s="3">
        <v>1</v>
      </c>
      <c r="IO1490" s="3">
        <v>1</v>
      </c>
      <c r="IP1490" s="3">
        <v>2</v>
      </c>
      <c r="IQ1490" s="3">
        <v>2</v>
      </c>
      <c r="IR1490" s="3">
        <v>1</v>
      </c>
      <c r="IT1490" s="3">
        <v>16</v>
      </c>
      <c r="IV1490" s="3">
        <v>24</v>
      </c>
      <c r="IX1490">
        <v>1</v>
      </c>
      <c r="IY1490" s="3">
        <v>1</v>
      </c>
      <c r="IZ1490" s="3">
        <v>2</v>
      </c>
      <c r="JA1490" s="3">
        <v>1</v>
      </c>
      <c r="JB1490" s="3">
        <v>2</v>
      </c>
      <c r="JC1490" s="3">
        <v>2</v>
      </c>
      <c r="JD1490" s="3">
        <v>2</v>
      </c>
      <c r="JE1490" s="3">
        <v>1</v>
      </c>
      <c r="JF1490" s="3">
        <v>2</v>
      </c>
      <c r="JG1490" s="3">
        <v>2</v>
      </c>
      <c r="JH1490" s="3">
        <v>2</v>
      </c>
      <c r="JI1490" s="3">
        <v>2</v>
      </c>
      <c r="JJ1490" s="3">
        <v>2</v>
      </c>
      <c r="JL1490" s="3">
        <v>2</v>
      </c>
      <c r="JN1490" s="3">
        <v>1</v>
      </c>
      <c r="JO1490" s="3">
        <v>2</v>
      </c>
      <c r="JP1490" s="3">
        <v>2</v>
      </c>
      <c r="JQ1490" s="3">
        <v>2</v>
      </c>
      <c r="JR1490" s="3">
        <v>1</v>
      </c>
      <c r="JS1490" s="3">
        <v>2</v>
      </c>
      <c r="JT1490" s="3">
        <v>2</v>
      </c>
      <c r="JU1490" s="3">
        <v>2</v>
      </c>
      <c r="JV1490" s="3">
        <v>2</v>
      </c>
      <c r="JW1490" s="3">
        <v>2</v>
      </c>
      <c r="JX1490" s="3">
        <v>1</v>
      </c>
      <c r="JY1490" s="3">
        <v>2</v>
      </c>
      <c r="JZ1490" s="3">
        <v>2</v>
      </c>
      <c r="KA1490" s="3">
        <v>2</v>
      </c>
      <c r="KB1490" s="3">
        <v>1</v>
      </c>
      <c r="KC1490" t="s">
        <v>2526</v>
      </c>
      <c r="KD1490" s="3">
        <v>2</v>
      </c>
      <c r="KE1490" s="3">
        <v>2</v>
      </c>
      <c r="KF1490" s="3">
        <v>2</v>
      </c>
      <c r="KG1490" s="3">
        <v>5</v>
      </c>
      <c r="KH1490" s="3">
        <v>5</v>
      </c>
      <c r="KI1490" s="3">
        <v>5</v>
      </c>
      <c r="KJ1490" s="3">
        <v>1</v>
      </c>
      <c r="KK1490" s="1"/>
      <c r="KL1490" s="3">
        <v>4</v>
      </c>
      <c r="KM1490" s="3">
        <v>1</v>
      </c>
      <c r="KN1490" s="3">
        <v>1</v>
      </c>
      <c r="KO1490" s="3">
        <v>2</v>
      </c>
      <c r="KP1490" s="3">
        <v>1</v>
      </c>
      <c r="KQ1490" s="3">
        <v>1</v>
      </c>
      <c r="KR1490" t="s">
        <v>389</v>
      </c>
      <c r="KS1490" t="s">
        <v>2527</v>
      </c>
      <c r="KT1490" s="3">
        <v>1</v>
      </c>
      <c r="KU1490" t="s">
        <v>330</v>
      </c>
    </row>
    <row r="1491" spans="1:307">
      <c r="A1491" s="2">
        <v>44499.491712962976</v>
      </c>
      <c r="B1491" s="2">
        <v>44499.503067129641</v>
      </c>
      <c r="C1491" s="3">
        <v>41326734</v>
      </c>
      <c r="D1491" t="s">
        <v>397</v>
      </c>
      <c r="E1491" t="s">
        <v>2462</v>
      </c>
      <c r="F1491" s="24">
        <v>10</v>
      </c>
      <c r="G1491" s="3">
        <v>2</v>
      </c>
      <c r="H1491" s="3">
        <v>-99</v>
      </c>
      <c r="I1491" s="3">
        <v>-99</v>
      </c>
      <c r="J1491" s="3">
        <v>-99</v>
      </c>
      <c r="K1491" s="3">
        <v>-99</v>
      </c>
      <c r="L1491" s="3">
        <v>-99</v>
      </c>
      <c r="M1491" s="3">
        <v>-99</v>
      </c>
      <c r="N1491" s="3">
        <v>-99</v>
      </c>
      <c r="O1491" s="3">
        <v>-99</v>
      </c>
      <c r="P1491" s="3">
        <v>-99</v>
      </c>
      <c r="Q1491" s="3">
        <v>-99</v>
      </c>
      <c r="R1491" s="3">
        <v>-99</v>
      </c>
      <c r="S1491" s="3">
        <v>-99</v>
      </c>
      <c r="T1491" s="3">
        <v>-99</v>
      </c>
      <c r="U1491" s="3">
        <v>-99</v>
      </c>
      <c r="V1491" s="3">
        <v>-99</v>
      </c>
      <c r="W1491" s="3">
        <v>-99</v>
      </c>
      <c r="X1491" s="3">
        <v>-99</v>
      </c>
      <c r="Y1491" s="3">
        <v>-99</v>
      </c>
      <c r="Z1491" s="3">
        <v>-99</v>
      </c>
      <c r="AA1491" s="3">
        <v>-99</v>
      </c>
      <c r="AB1491" s="3">
        <v>1</v>
      </c>
      <c r="AC1491" s="3">
        <v>2</v>
      </c>
      <c r="AD1491" s="3">
        <v>-99</v>
      </c>
      <c r="AE1491" s="3">
        <v>-99</v>
      </c>
      <c r="AF1491" s="3">
        <v>-99</v>
      </c>
      <c r="AG1491" s="3">
        <v>-99</v>
      </c>
      <c r="AH1491" s="3">
        <v>-99</v>
      </c>
      <c r="AI1491" s="3">
        <v>-99</v>
      </c>
      <c r="AJ1491" s="3">
        <v>-99</v>
      </c>
      <c r="AK1491" s="3">
        <v>-99</v>
      </c>
      <c r="AL1491" s="3">
        <v>-99</v>
      </c>
      <c r="AM1491" s="3">
        <v>2</v>
      </c>
      <c r="AN1491" s="3">
        <v>-99</v>
      </c>
      <c r="AO1491" s="3">
        <v>-99</v>
      </c>
      <c r="AP1491" s="3">
        <v>-99</v>
      </c>
      <c r="AQ1491" s="3">
        <v>-99</v>
      </c>
      <c r="AR1491" s="3">
        <v>2</v>
      </c>
      <c r="AS1491" s="3">
        <v>2</v>
      </c>
      <c r="AT1491" s="3">
        <v>1</v>
      </c>
      <c r="AU1491" s="3">
        <v>1</v>
      </c>
      <c r="AV1491" s="3">
        <v>1</v>
      </c>
      <c r="AW1491" s="3">
        <v>1</v>
      </c>
      <c r="AX1491" s="3">
        <v>1</v>
      </c>
      <c r="AY1491" s="3">
        <v>1</v>
      </c>
      <c r="AZ1491" s="3">
        <v>1</v>
      </c>
      <c r="BA1491" s="3">
        <v>1</v>
      </c>
      <c r="BB1491" s="3">
        <v>1</v>
      </c>
      <c r="BC1491" s="3">
        <v>3</v>
      </c>
      <c r="BD1491" s="3">
        <v>3</v>
      </c>
      <c r="BE1491" s="3">
        <v>1</v>
      </c>
      <c r="BF1491" s="3">
        <v>1</v>
      </c>
      <c r="BG1491" s="3">
        <v>3</v>
      </c>
      <c r="BH1491" s="3">
        <v>1</v>
      </c>
      <c r="BI1491" s="3">
        <v>1</v>
      </c>
      <c r="BJ1491" s="3">
        <v>1</v>
      </c>
      <c r="BK1491" s="3">
        <v>1</v>
      </c>
      <c r="BL1491" s="3">
        <v>1</v>
      </c>
      <c r="BM1491" s="3">
        <v>1</v>
      </c>
      <c r="BN1491" s="3">
        <v>1</v>
      </c>
      <c r="BO1491" s="3">
        <v>1</v>
      </c>
      <c r="BP1491" s="3">
        <v>1</v>
      </c>
      <c r="BQ1491" s="3">
        <v>1</v>
      </c>
      <c r="BR1491" s="3">
        <v>1</v>
      </c>
      <c r="BS1491" s="3">
        <v>1</v>
      </c>
      <c r="BT1491" s="3">
        <v>3</v>
      </c>
      <c r="BU1491" s="3">
        <v>1</v>
      </c>
      <c r="BV1491" s="3">
        <v>3</v>
      </c>
      <c r="BW1491" s="3">
        <v>1</v>
      </c>
      <c r="BX1491" s="3">
        <v>1</v>
      </c>
      <c r="BY1491" s="3">
        <v>1</v>
      </c>
      <c r="BZ1491" s="3">
        <v>2</v>
      </c>
      <c r="CA1491" s="3">
        <v>2</v>
      </c>
      <c r="CB1491" s="3">
        <v>1</v>
      </c>
      <c r="CD1491" s="3">
        <v>1</v>
      </c>
      <c r="CG1491" s="3">
        <v>1</v>
      </c>
      <c r="CI1491" s="3">
        <v>1</v>
      </c>
      <c r="CL1491" s="3">
        <v>1</v>
      </c>
      <c r="CN1491" s="3">
        <v>1</v>
      </c>
      <c r="CQ1491" s="3">
        <v>1</v>
      </c>
      <c r="CS1491" s="3">
        <v>1</v>
      </c>
      <c r="CV1491" s="3">
        <v>1</v>
      </c>
      <c r="CX1491" s="3">
        <v>1</v>
      </c>
      <c r="DA1491" s="3">
        <v>1</v>
      </c>
      <c r="DC1491" s="3">
        <v>1</v>
      </c>
      <c r="DF1491" s="3">
        <v>1</v>
      </c>
      <c r="DH1491" s="3">
        <v>1</v>
      </c>
      <c r="DK1491" s="3">
        <v>1</v>
      </c>
      <c r="DM1491" s="3">
        <v>1</v>
      </c>
      <c r="DP1491" s="3">
        <v>1</v>
      </c>
      <c r="DS1491" s="3">
        <v>1</v>
      </c>
      <c r="DV1491" s="3">
        <v>2</v>
      </c>
      <c r="DW1491" s="3">
        <v>1</v>
      </c>
      <c r="DY1491" s="3">
        <v>1</v>
      </c>
      <c r="EB1491" s="3">
        <v>1</v>
      </c>
      <c r="ED1491" s="3">
        <v>1</v>
      </c>
      <c r="EG1491" s="3">
        <v>1</v>
      </c>
      <c r="EI1491" s="3">
        <v>1</v>
      </c>
      <c r="EL1491" s="3">
        <v>1</v>
      </c>
      <c r="EN1491" s="3">
        <v>1</v>
      </c>
      <c r="EQ1491" s="3">
        <v>1</v>
      </c>
      <c r="ES1491" s="3">
        <v>1</v>
      </c>
      <c r="EV1491" s="3">
        <v>1</v>
      </c>
      <c r="EX1491" s="3">
        <v>1</v>
      </c>
      <c r="FA1491" s="3">
        <v>1</v>
      </c>
      <c r="FC1491" s="3">
        <v>1</v>
      </c>
      <c r="FF1491" s="3">
        <v>1</v>
      </c>
      <c r="FI1491" s="3">
        <v>1</v>
      </c>
      <c r="FL1491" s="3">
        <v>2</v>
      </c>
      <c r="FM1491" s="3">
        <v>1</v>
      </c>
      <c r="FO1491" s="3">
        <v>1</v>
      </c>
      <c r="FR1491" s="3">
        <v>1</v>
      </c>
      <c r="FT1491" s="3">
        <v>1</v>
      </c>
      <c r="FW1491" s="3">
        <v>1</v>
      </c>
      <c r="FZ1491" s="3">
        <v>1</v>
      </c>
      <c r="GC1491" s="3">
        <v>3</v>
      </c>
      <c r="GD1491" s="24">
        <v>1</v>
      </c>
      <c r="GE1491" s="3">
        <v>3</v>
      </c>
      <c r="GF1491" s="24">
        <v>1</v>
      </c>
      <c r="GG1491" s="24">
        <v>100</v>
      </c>
      <c r="GH1491" s="3">
        <v>1</v>
      </c>
      <c r="GJ1491" s="3">
        <v>1</v>
      </c>
      <c r="GK1491" s="25"/>
      <c r="GM1491" s="3">
        <v>1</v>
      </c>
      <c r="GO1491" s="3">
        <v>1</v>
      </c>
      <c r="GR1491" s="3">
        <v>1</v>
      </c>
      <c r="GT1491" s="3">
        <v>1</v>
      </c>
      <c r="GW1491" s="3">
        <v>1</v>
      </c>
      <c r="GY1491" s="3">
        <v>1</v>
      </c>
      <c r="HB1491" s="3">
        <v>3</v>
      </c>
      <c r="HC1491" s="3">
        <v>25</v>
      </c>
      <c r="HE1491" s="3">
        <v>5</v>
      </c>
      <c r="HG1491" s="3">
        <v>8</v>
      </c>
      <c r="HI1491" s="3">
        <v>1</v>
      </c>
      <c r="HJ1491" s="3">
        <v>4</v>
      </c>
      <c r="HK1491" s="3">
        <v>1</v>
      </c>
      <c r="HL1491" s="3">
        <v>2</v>
      </c>
      <c r="HM1491" s="3">
        <v>2</v>
      </c>
      <c r="HN1491" s="3">
        <v>2</v>
      </c>
      <c r="HO1491" s="3">
        <v>2</v>
      </c>
      <c r="HP1491" s="3">
        <v>2</v>
      </c>
      <c r="HQ1491" s="3">
        <v>3</v>
      </c>
      <c r="HR1491" s="3">
        <v>1</v>
      </c>
      <c r="HS1491" s="3">
        <v>4</v>
      </c>
      <c r="HT1491" s="3">
        <v>2</v>
      </c>
      <c r="HU1491" s="3">
        <v>1</v>
      </c>
      <c r="HV1491" s="3">
        <v>2</v>
      </c>
      <c r="HW1491" s="3">
        <v>2</v>
      </c>
      <c r="HX1491" s="3">
        <v>4</v>
      </c>
      <c r="HY1491" s="3">
        <v>2</v>
      </c>
      <c r="HZ1491" s="3">
        <v>2</v>
      </c>
      <c r="IA1491" s="3">
        <v>2</v>
      </c>
      <c r="IB1491" s="3">
        <v>2</v>
      </c>
      <c r="IC1491" s="3">
        <v>4</v>
      </c>
      <c r="ID1491" s="3">
        <v>2</v>
      </c>
      <c r="IE1491" s="3">
        <v>2</v>
      </c>
      <c r="IF1491" s="3">
        <v>2</v>
      </c>
      <c r="IG1491" s="3">
        <v>2</v>
      </c>
      <c r="IH1491" t="s">
        <v>303</v>
      </c>
      <c r="II1491" t="s">
        <v>303</v>
      </c>
      <c r="IJ1491" t="s">
        <v>312</v>
      </c>
      <c r="IK1491" s="3">
        <v>4</v>
      </c>
      <c r="IL1491" s="3">
        <v>1</v>
      </c>
      <c r="IM1491" s="3">
        <v>2</v>
      </c>
      <c r="IN1491" s="3">
        <v>2</v>
      </c>
      <c r="IO1491" s="3">
        <v>2</v>
      </c>
      <c r="IP1491" s="3">
        <v>2</v>
      </c>
      <c r="IQ1491" s="3">
        <v>2</v>
      </c>
      <c r="IR1491" s="3">
        <v>15</v>
      </c>
      <c r="IT1491" s="3">
        <v>10</v>
      </c>
      <c r="IV1491" s="3">
        <v>12</v>
      </c>
      <c r="IX1491">
        <v>2</v>
      </c>
      <c r="IY1491" s="3">
        <v>2</v>
      </c>
      <c r="IZ1491" s="3">
        <v>2</v>
      </c>
      <c r="JA1491" s="3">
        <v>2</v>
      </c>
      <c r="JB1491" s="3">
        <v>2</v>
      </c>
      <c r="JC1491" s="3">
        <v>2</v>
      </c>
      <c r="JD1491" s="3">
        <v>2</v>
      </c>
      <c r="JE1491" s="3">
        <v>2</v>
      </c>
      <c r="JF1491" s="3">
        <v>2</v>
      </c>
      <c r="JG1491" s="3">
        <v>2</v>
      </c>
      <c r="JH1491" s="3">
        <v>2</v>
      </c>
      <c r="JI1491" s="3">
        <v>2</v>
      </c>
      <c r="JJ1491" s="3">
        <v>2</v>
      </c>
      <c r="JL1491" s="3">
        <v>2</v>
      </c>
      <c r="JN1491" s="3">
        <v>2</v>
      </c>
      <c r="JO1491" s="3">
        <v>2</v>
      </c>
      <c r="JP1491" s="3">
        <v>2</v>
      </c>
      <c r="JQ1491" s="3">
        <v>2</v>
      </c>
      <c r="JR1491" s="3">
        <v>2</v>
      </c>
      <c r="JS1491" s="3">
        <v>2</v>
      </c>
      <c r="JT1491" s="3">
        <v>2</v>
      </c>
      <c r="JU1491" s="3">
        <v>2</v>
      </c>
      <c r="JV1491" s="3">
        <v>2</v>
      </c>
      <c r="JW1491" s="3">
        <v>2</v>
      </c>
      <c r="JX1491" s="3">
        <v>1</v>
      </c>
      <c r="JY1491" s="3">
        <v>2</v>
      </c>
      <c r="JZ1491" s="3">
        <v>2</v>
      </c>
      <c r="KA1491" s="3">
        <v>2</v>
      </c>
      <c r="KB1491" s="3">
        <v>2</v>
      </c>
      <c r="KC1491" t="s">
        <v>409</v>
      </c>
      <c r="KD1491" s="3">
        <v>2</v>
      </c>
      <c r="KE1491" s="3">
        <v>2</v>
      </c>
      <c r="KF1491" s="3">
        <v>2</v>
      </c>
      <c r="KG1491" s="3">
        <v>5</v>
      </c>
      <c r="KH1491" s="3">
        <v>5</v>
      </c>
      <c r="KI1491" s="3">
        <v>5</v>
      </c>
      <c r="KJ1491" s="3">
        <v>2</v>
      </c>
      <c r="KK1491" s="1"/>
      <c r="KL1491" s="3">
        <v>1</v>
      </c>
      <c r="KM1491" s="3">
        <v>4</v>
      </c>
      <c r="KN1491" s="3">
        <v>2</v>
      </c>
      <c r="KO1491" s="3">
        <v>1</v>
      </c>
      <c r="KP1491" s="3">
        <v>1</v>
      </c>
      <c r="KQ1491" s="3">
        <v>1</v>
      </c>
      <c r="KS1491" t="s">
        <v>2491</v>
      </c>
      <c r="KT1491" s="3">
        <v>2</v>
      </c>
    </row>
    <row r="1492" spans="1:307">
      <c r="A1492" s="2">
        <v>44499.419745370367</v>
      </c>
      <c r="B1492" s="2">
        <v>44499.435648148152</v>
      </c>
      <c r="C1492" s="3">
        <v>41326735</v>
      </c>
      <c r="D1492" t="s">
        <v>397</v>
      </c>
      <c r="E1492" t="s">
        <v>2462</v>
      </c>
      <c r="F1492" s="24">
        <v>10</v>
      </c>
      <c r="G1492" s="3">
        <v>2</v>
      </c>
      <c r="H1492" s="3">
        <v>-99</v>
      </c>
      <c r="I1492" s="3">
        <v>-99</v>
      </c>
      <c r="J1492" s="3">
        <v>-99</v>
      </c>
      <c r="K1492" s="3">
        <v>-99</v>
      </c>
      <c r="L1492" s="3">
        <v>-99</v>
      </c>
      <c r="M1492" s="3">
        <v>-99</v>
      </c>
      <c r="N1492" s="3">
        <v>-99</v>
      </c>
      <c r="O1492" s="3">
        <v>-99</v>
      </c>
      <c r="P1492" s="3">
        <v>-99</v>
      </c>
      <c r="Q1492" s="3">
        <v>-99</v>
      </c>
      <c r="R1492" s="3">
        <v>-99</v>
      </c>
      <c r="S1492" s="3">
        <v>-99</v>
      </c>
      <c r="T1492" s="3">
        <v>-99</v>
      </c>
      <c r="U1492" s="3">
        <v>-99</v>
      </c>
      <c r="V1492" s="3">
        <v>-99</v>
      </c>
      <c r="W1492" s="3">
        <v>-99</v>
      </c>
      <c r="X1492" s="3">
        <v>-99</v>
      </c>
      <c r="Y1492" s="3">
        <v>-99</v>
      </c>
      <c r="Z1492" s="3">
        <v>-99</v>
      </c>
      <c r="AA1492" s="3">
        <v>-99</v>
      </c>
      <c r="AB1492" s="3">
        <v>1</v>
      </c>
      <c r="AC1492" s="3">
        <v>2</v>
      </c>
      <c r="AD1492" s="3">
        <v>-99</v>
      </c>
      <c r="AE1492" s="3">
        <v>-99</v>
      </c>
      <c r="AF1492" s="3">
        <v>-99</v>
      </c>
      <c r="AG1492" s="3">
        <v>-99</v>
      </c>
      <c r="AH1492" s="3">
        <v>-99</v>
      </c>
      <c r="AI1492" s="3">
        <v>-99</v>
      </c>
      <c r="AJ1492" s="3">
        <v>-99</v>
      </c>
      <c r="AK1492" s="3">
        <v>-99</v>
      </c>
      <c r="AL1492" s="3">
        <v>-99</v>
      </c>
      <c r="AM1492" s="3">
        <v>2</v>
      </c>
      <c r="AN1492" s="3">
        <v>-99</v>
      </c>
      <c r="AO1492" s="3">
        <v>-99</v>
      </c>
      <c r="AP1492" s="3">
        <v>-99</v>
      </c>
      <c r="AQ1492" s="3">
        <v>-99</v>
      </c>
      <c r="AR1492" s="3">
        <v>1</v>
      </c>
      <c r="AS1492" s="3">
        <v>1</v>
      </c>
      <c r="AT1492" s="3">
        <v>1</v>
      </c>
      <c r="AU1492" s="3">
        <v>1</v>
      </c>
      <c r="AV1492" s="3">
        <v>1</v>
      </c>
      <c r="AW1492" s="3">
        <v>1</v>
      </c>
      <c r="AX1492" s="3">
        <v>1</v>
      </c>
      <c r="AY1492" s="3">
        <v>1</v>
      </c>
      <c r="AZ1492" s="3">
        <v>1</v>
      </c>
      <c r="BA1492" s="3">
        <v>1</v>
      </c>
      <c r="BB1492" s="3">
        <v>1</v>
      </c>
      <c r="BC1492" s="3">
        <v>4</v>
      </c>
      <c r="BD1492" s="3">
        <v>4</v>
      </c>
      <c r="BE1492" s="3">
        <v>1</v>
      </c>
      <c r="BF1492" s="3">
        <v>1</v>
      </c>
      <c r="BG1492" s="3">
        <v>4</v>
      </c>
      <c r="BH1492" s="3">
        <v>1</v>
      </c>
      <c r="BI1492" s="3">
        <v>1</v>
      </c>
      <c r="BJ1492" s="3">
        <v>1</v>
      </c>
      <c r="BK1492" s="3">
        <v>1</v>
      </c>
      <c r="BL1492" s="3">
        <v>1</v>
      </c>
      <c r="BM1492" s="3">
        <v>1</v>
      </c>
      <c r="BN1492" s="3">
        <v>1</v>
      </c>
      <c r="BO1492" s="3">
        <v>1</v>
      </c>
      <c r="BP1492" s="3">
        <v>1</v>
      </c>
      <c r="BQ1492" s="3">
        <v>1</v>
      </c>
      <c r="BR1492" s="3">
        <v>1</v>
      </c>
      <c r="BS1492" s="3">
        <v>1</v>
      </c>
      <c r="BT1492" s="3">
        <v>1</v>
      </c>
      <c r="BU1492" s="3">
        <v>1</v>
      </c>
      <c r="BV1492" s="3">
        <v>2</v>
      </c>
      <c r="BW1492" s="3">
        <v>1</v>
      </c>
      <c r="BX1492" s="3">
        <v>1</v>
      </c>
      <c r="BY1492" s="3">
        <v>2</v>
      </c>
      <c r="BZ1492" s="3">
        <v>2</v>
      </c>
      <c r="CA1492" s="3">
        <v>2</v>
      </c>
      <c r="CB1492" s="3">
        <v>1</v>
      </c>
      <c r="CD1492" s="3">
        <v>1</v>
      </c>
      <c r="CG1492" s="3">
        <v>1</v>
      </c>
      <c r="CI1492" s="3">
        <v>1</v>
      </c>
      <c r="CL1492" s="3">
        <v>1</v>
      </c>
      <c r="CN1492" s="3">
        <v>1</v>
      </c>
      <c r="CQ1492" s="3">
        <v>1</v>
      </c>
      <c r="CS1492" s="3">
        <v>1</v>
      </c>
      <c r="CV1492" s="3">
        <v>1</v>
      </c>
      <c r="CX1492" s="3">
        <v>1</v>
      </c>
      <c r="DA1492" s="3">
        <v>1</v>
      </c>
      <c r="DC1492" s="3">
        <v>1</v>
      </c>
      <c r="DF1492" s="3">
        <v>1</v>
      </c>
      <c r="DH1492" s="3">
        <v>1</v>
      </c>
      <c r="DK1492" s="3">
        <v>1</v>
      </c>
      <c r="DM1492" s="3">
        <v>1</v>
      </c>
      <c r="DP1492" s="3">
        <v>1</v>
      </c>
      <c r="DS1492" s="3">
        <v>1</v>
      </c>
      <c r="DV1492" s="3">
        <v>2</v>
      </c>
      <c r="DW1492" s="3">
        <v>1</v>
      </c>
      <c r="DY1492" s="3">
        <v>1</v>
      </c>
      <c r="EB1492" s="3">
        <v>1</v>
      </c>
      <c r="ED1492" s="3">
        <v>1</v>
      </c>
      <c r="EG1492" s="3">
        <v>1</v>
      </c>
      <c r="EI1492" s="3">
        <v>1</v>
      </c>
      <c r="EL1492" s="3">
        <v>1</v>
      </c>
      <c r="EN1492" s="3">
        <v>1</v>
      </c>
      <c r="EQ1492" s="3">
        <v>1</v>
      </c>
      <c r="ES1492" s="3">
        <v>1</v>
      </c>
      <c r="EV1492" s="3">
        <v>1</v>
      </c>
      <c r="EX1492" s="3">
        <v>1</v>
      </c>
      <c r="FA1492" s="3">
        <v>1</v>
      </c>
      <c r="FC1492" s="3">
        <v>1</v>
      </c>
      <c r="FF1492" s="3">
        <v>1</v>
      </c>
      <c r="FI1492" s="3">
        <v>1</v>
      </c>
      <c r="FL1492" s="3">
        <v>1</v>
      </c>
      <c r="FM1492" s="3">
        <v>1</v>
      </c>
      <c r="FO1492" s="3">
        <v>1</v>
      </c>
      <c r="FR1492" s="3">
        <v>1</v>
      </c>
      <c r="FT1492" s="3">
        <v>1</v>
      </c>
      <c r="FW1492" s="3">
        <v>1</v>
      </c>
      <c r="FZ1492" s="3">
        <v>1</v>
      </c>
      <c r="GC1492" s="3">
        <v>1</v>
      </c>
      <c r="GE1492" s="3">
        <v>1</v>
      </c>
      <c r="GH1492" s="3">
        <v>1</v>
      </c>
      <c r="GJ1492" s="3">
        <v>1</v>
      </c>
      <c r="GK1492" s="25"/>
      <c r="GM1492" s="3">
        <v>1</v>
      </c>
      <c r="GO1492" s="3">
        <v>1</v>
      </c>
      <c r="GR1492" s="3">
        <v>1</v>
      </c>
      <c r="GT1492" s="3">
        <v>1</v>
      </c>
      <c r="GW1492" s="3">
        <v>1</v>
      </c>
      <c r="GY1492" s="3">
        <v>1</v>
      </c>
      <c r="HB1492" s="3">
        <v>2</v>
      </c>
      <c r="HC1492" s="3">
        <v>4</v>
      </c>
      <c r="HE1492" s="3">
        <v>7</v>
      </c>
      <c r="HG1492" s="3">
        <v>8</v>
      </c>
      <c r="HI1492" s="3">
        <v>2</v>
      </c>
      <c r="HJ1492" s="3">
        <v>2</v>
      </c>
      <c r="HK1492" s="3">
        <v>1</v>
      </c>
      <c r="HL1492" s="3">
        <v>4</v>
      </c>
      <c r="HM1492" s="3">
        <v>4</v>
      </c>
      <c r="HN1492" s="3">
        <v>4</v>
      </c>
      <c r="HO1492" s="3">
        <v>4</v>
      </c>
      <c r="HP1492" s="3">
        <v>4</v>
      </c>
      <c r="HQ1492" s="3">
        <v>4</v>
      </c>
      <c r="HR1492" s="3">
        <v>4</v>
      </c>
      <c r="HS1492" s="3">
        <v>3</v>
      </c>
      <c r="HT1492" s="3">
        <v>2</v>
      </c>
      <c r="HU1492" s="3">
        <v>4</v>
      </c>
      <c r="HV1492" s="3">
        <v>3</v>
      </c>
      <c r="HW1492" s="3">
        <v>1</v>
      </c>
      <c r="HX1492" s="3">
        <v>2</v>
      </c>
      <c r="HY1492" s="3">
        <v>1</v>
      </c>
      <c r="HZ1492" s="3">
        <v>4</v>
      </c>
      <c r="IA1492" s="3">
        <v>4</v>
      </c>
      <c r="IB1492" s="3">
        <v>3</v>
      </c>
      <c r="IC1492" s="3">
        <v>2</v>
      </c>
      <c r="ID1492" s="3">
        <v>2</v>
      </c>
      <c r="IE1492" s="3">
        <v>1</v>
      </c>
      <c r="IF1492" s="3">
        <v>2</v>
      </c>
      <c r="IG1492" s="3">
        <v>2</v>
      </c>
      <c r="IH1492" t="s">
        <v>319</v>
      </c>
      <c r="II1492" t="s">
        <v>308</v>
      </c>
      <c r="IJ1492" t="s">
        <v>303</v>
      </c>
      <c r="IK1492" s="3">
        <v>4</v>
      </c>
      <c r="IL1492" s="3">
        <v>2</v>
      </c>
      <c r="IM1492" s="3">
        <v>1</v>
      </c>
      <c r="IN1492" s="3">
        <v>1</v>
      </c>
      <c r="IO1492" s="3">
        <v>2</v>
      </c>
      <c r="IP1492" s="3">
        <v>2</v>
      </c>
      <c r="IQ1492" s="3">
        <v>2</v>
      </c>
      <c r="IR1492" s="3">
        <v>6</v>
      </c>
      <c r="IT1492" s="3">
        <v>9</v>
      </c>
      <c r="IV1492" s="3">
        <v>1</v>
      </c>
      <c r="IX1492">
        <v>1</v>
      </c>
      <c r="IY1492" s="3">
        <v>2</v>
      </c>
      <c r="IZ1492" s="3">
        <v>2</v>
      </c>
      <c r="JA1492" s="3">
        <v>1</v>
      </c>
      <c r="JB1492" s="3">
        <v>2</v>
      </c>
      <c r="JC1492" s="3">
        <v>1</v>
      </c>
      <c r="JD1492" s="3">
        <v>1</v>
      </c>
      <c r="JE1492" s="3">
        <v>2</v>
      </c>
      <c r="JF1492" s="3">
        <v>2</v>
      </c>
      <c r="JG1492" s="3">
        <v>2</v>
      </c>
      <c r="JH1492" s="3">
        <v>2</v>
      </c>
      <c r="JI1492" s="3">
        <v>2</v>
      </c>
      <c r="JJ1492" s="3">
        <v>1</v>
      </c>
      <c r="JL1492" s="3">
        <v>1</v>
      </c>
      <c r="JN1492" s="3">
        <v>2</v>
      </c>
      <c r="JO1492" s="3">
        <v>2</v>
      </c>
      <c r="JP1492" s="3">
        <v>2</v>
      </c>
      <c r="JQ1492" s="3">
        <v>2</v>
      </c>
      <c r="JR1492" s="3">
        <v>2</v>
      </c>
      <c r="JS1492" s="3">
        <v>2</v>
      </c>
      <c r="JT1492" s="3">
        <v>2</v>
      </c>
      <c r="JU1492" s="3">
        <v>2</v>
      </c>
      <c r="JV1492" s="3">
        <v>2</v>
      </c>
      <c r="JW1492" s="3">
        <v>2</v>
      </c>
      <c r="JX1492" s="3">
        <v>1</v>
      </c>
      <c r="JY1492" s="3">
        <v>2</v>
      </c>
      <c r="JZ1492" s="3">
        <v>2</v>
      </c>
      <c r="KA1492" s="3">
        <v>2</v>
      </c>
      <c r="KB1492" s="3">
        <v>3</v>
      </c>
      <c r="KC1492" t="s">
        <v>2528</v>
      </c>
      <c r="KD1492" s="3">
        <v>2</v>
      </c>
      <c r="KE1492" s="3">
        <v>2</v>
      </c>
      <c r="KF1492" s="3">
        <v>2</v>
      </c>
      <c r="KG1492" s="3">
        <v>5</v>
      </c>
      <c r="KH1492" s="3">
        <v>5</v>
      </c>
      <c r="KI1492" s="3">
        <v>5</v>
      </c>
      <c r="KJ1492" s="3">
        <v>1</v>
      </c>
      <c r="KK1492" s="1"/>
      <c r="KL1492" s="3">
        <v>4</v>
      </c>
      <c r="KM1492" s="3">
        <v>4</v>
      </c>
      <c r="KN1492" s="3">
        <v>8</v>
      </c>
      <c r="KO1492" s="3">
        <v>1</v>
      </c>
      <c r="KP1492" s="3">
        <v>2</v>
      </c>
      <c r="KQ1492" s="3">
        <v>2</v>
      </c>
      <c r="KS1492" t="s">
        <v>2486</v>
      </c>
      <c r="KT1492" s="3">
        <v>1</v>
      </c>
      <c r="KU1492" t="s">
        <v>400</v>
      </c>
    </row>
    <row r="1493" spans="1:307">
      <c r="A1493" s="2">
        <v>44499.50309027778</v>
      </c>
      <c r="B1493" s="2">
        <v>44499.519166666665</v>
      </c>
      <c r="C1493" s="3">
        <v>41326736</v>
      </c>
      <c r="D1493" t="s">
        <v>397</v>
      </c>
      <c r="E1493" t="s">
        <v>2462</v>
      </c>
      <c r="F1493" s="24">
        <v>10</v>
      </c>
      <c r="G1493" s="3">
        <v>2</v>
      </c>
      <c r="H1493" s="3">
        <v>-99</v>
      </c>
      <c r="I1493" s="3">
        <v>-99</v>
      </c>
      <c r="J1493" s="3">
        <v>-99</v>
      </c>
      <c r="K1493" s="3">
        <v>-99</v>
      </c>
      <c r="L1493" s="3">
        <v>-99</v>
      </c>
      <c r="M1493" s="3">
        <v>-99</v>
      </c>
      <c r="N1493" s="3">
        <v>-99</v>
      </c>
      <c r="O1493" s="3">
        <v>-99</v>
      </c>
      <c r="P1493" s="3">
        <v>-99</v>
      </c>
      <c r="Q1493" s="3">
        <v>-99</v>
      </c>
      <c r="R1493" s="3">
        <v>-99</v>
      </c>
      <c r="S1493" s="3">
        <v>-99</v>
      </c>
      <c r="T1493" s="3">
        <v>-99</v>
      </c>
      <c r="U1493" s="3">
        <v>-99</v>
      </c>
      <c r="V1493" s="3">
        <v>-99</v>
      </c>
      <c r="W1493" s="3">
        <v>-99</v>
      </c>
      <c r="X1493" s="3">
        <v>-99</v>
      </c>
      <c r="Y1493" s="3">
        <v>-99</v>
      </c>
      <c r="Z1493" s="3">
        <v>-99</v>
      </c>
      <c r="AA1493" s="3">
        <v>-99</v>
      </c>
      <c r="AB1493" s="3">
        <v>2</v>
      </c>
      <c r="AC1493" s="3">
        <v>2</v>
      </c>
      <c r="AD1493" s="3">
        <v>-99</v>
      </c>
      <c r="AE1493" s="3">
        <v>-99</v>
      </c>
      <c r="AF1493" s="3">
        <v>-99</v>
      </c>
      <c r="AG1493" s="3">
        <v>-99</v>
      </c>
      <c r="AH1493" s="3">
        <v>-99</v>
      </c>
      <c r="AI1493" s="3">
        <v>-99</v>
      </c>
      <c r="AJ1493" s="3">
        <v>-99</v>
      </c>
      <c r="AK1493" s="3">
        <v>-99</v>
      </c>
      <c r="AL1493" s="3">
        <v>-99</v>
      </c>
      <c r="AM1493" s="3">
        <v>2</v>
      </c>
      <c r="AN1493" s="3">
        <v>-99</v>
      </c>
      <c r="AO1493" s="3">
        <v>-99</v>
      </c>
      <c r="AP1493" s="3">
        <v>-99</v>
      </c>
      <c r="AQ1493" s="3">
        <v>-99</v>
      </c>
      <c r="AR1493" s="3">
        <v>7</v>
      </c>
      <c r="AS1493" s="3">
        <v>7</v>
      </c>
      <c r="AT1493" s="3">
        <v>7</v>
      </c>
      <c r="AU1493" s="3">
        <v>7</v>
      </c>
      <c r="AV1493" s="3">
        <v>4</v>
      </c>
      <c r="AW1493" s="3">
        <v>4</v>
      </c>
      <c r="AX1493" s="3">
        <v>4</v>
      </c>
      <c r="AY1493" s="3">
        <v>4</v>
      </c>
      <c r="AZ1493" s="3">
        <v>2</v>
      </c>
      <c r="BA1493" s="3">
        <v>2</v>
      </c>
      <c r="BB1493" s="3">
        <v>3</v>
      </c>
      <c r="BC1493" s="3">
        <v>2</v>
      </c>
      <c r="BD1493" s="3">
        <v>2</v>
      </c>
      <c r="BE1493" s="3">
        <v>1</v>
      </c>
      <c r="BF1493" s="3">
        <v>3</v>
      </c>
      <c r="BG1493" s="3">
        <v>3</v>
      </c>
      <c r="BH1493" s="3">
        <v>1</v>
      </c>
      <c r="BI1493" s="3">
        <v>1</v>
      </c>
      <c r="BJ1493" s="3">
        <v>1</v>
      </c>
      <c r="BK1493" s="3">
        <v>1</v>
      </c>
      <c r="BL1493" s="3">
        <v>1</v>
      </c>
      <c r="BM1493" s="3">
        <v>2</v>
      </c>
      <c r="BN1493" s="3">
        <v>2</v>
      </c>
      <c r="BO1493" s="3">
        <v>2</v>
      </c>
      <c r="BP1493" s="3">
        <v>1</v>
      </c>
      <c r="BQ1493" s="3">
        <v>1</v>
      </c>
      <c r="BR1493" s="3">
        <v>1</v>
      </c>
      <c r="BS1493" s="3">
        <v>1</v>
      </c>
      <c r="BT1493" s="3">
        <v>1</v>
      </c>
      <c r="BU1493" s="3">
        <v>1</v>
      </c>
      <c r="BV1493" s="3">
        <v>3</v>
      </c>
      <c r="BW1493" s="3">
        <v>1</v>
      </c>
      <c r="BX1493" s="3">
        <v>2</v>
      </c>
      <c r="BY1493" s="3">
        <v>2</v>
      </c>
      <c r="BZ1493" s="3">
        <v>2</v>
      </c>
      <c r="CA1493" s="3">
        <v>2</v>
      </c>
      <c r="CB1493" s="3">
        <v>1</v>
      </c>
      <c r="CD1493" s="3">
        <v>1</v>
      </c>
      <c r="CG1493" s="3">
        <v>1</v>
      </c>
      <c r="CI1493" s="3">
        <v>1</v>
      </c>
      <c r="CL1493" s="3">
        <v>1</v>
      </c>
      <c r="CN1493" s="3">
        <v>1</v>
      </c>
      <c r="CQ1493" s="3">
        <v>1</v>
      </c>
      <c r="CS1493" s="3">
        <v>1</v>
      </c>
      <c r="CV1493" s="3">
        <v>1</v>
      </c>
      <c r="CX1493" s="3">
        <v>1</v>
      </c>
      <c r="DA1493" s="3">
        <v>1</v>
      </c>
      <c r="DC1493" s="3">
        <v>1</v>
      </c>
      <c r="DF1493" s="3">
        <v>1</v>
      </c>
      <c r="DH1493" s="3">
        <v>1</v>
      </c>
      <c r="DK1493" s="3">
        <v>1</v>
      </c>
      <c r="DM1493" s="3">
        <v>1</v>
      </c>
      <c r="DP1493" s="3">
        <v>1</v>
      </c>
      <c r="DS1493" s="3">
        <v>1</v>
      </c>
      <c r="DV1493" s="3">
        <v>2</v>
      </c>
      <c r="DW1493" s="3">
        <v>1</v>
      </c>
      <c r="DY1493" s="3">
        <v>1</v>
      </c>
      <c r="EB1493" s="3">
        <v>1</v>
      </c>
      <c r="ED1493" s="3">
        <v>1</v>
      </c>
      <c r="EG1493" s="3">
        <v>1</v>
      </c>
      <c r="EI1493" s="3">
        <v>1</v>
      </c>
      <c r="EL1493" s="3">
        <v>1</v>
      </c>
      <c r="EN1493" s="3">
        <v>1</v>
      </c>
      <c r="EQ1493" s="3">
        <v>1</v>
      </c>
      <c r="ES1493" s="3">
        <v>1</v>
      </c>
      <c r="EV1493" s="3">
        <v>1</v>
      </c>
      <c r="EX1493" s="3">
        <v>1</v>
      </c>
      <c r="FA1493" s="3">
        <v>1</v>
      </c>
      <c r="FC1493" s="3">
        <v>1</v>
      </c>
      <c r="FF1493" s="3">
        <v>1</v>
      </c>
      <c r="FI1493" s="3">
        <v>1</v>
      </c>
      <c r="FL1493" s="3">
        <v>2</v>
      </c>
      <c r="FM1493" s="3">
        <v>1</v>
      </c>
      <c r="FO1493" s="3">
        <v>1</v>
      </c>
      <c r="FR1493" s="3">
        <v>1</v>
      </c>
      <c r="FT1493" s="3">
        <v>1</v>
      </c>
      <c r="FW1493" s="3">
        <v>1</v>
      </c>
      <c r="FZ1493" s="3">
        <v>1</v>
      </c>
      <c r="GC1493" s="3">
        <v>1</v>
      </c>
      <c r="GE1493" s="3">
        <v>1</v>
      </c>
      <c r="GH1493" s="3">
        <v>1</v>
      </c>
      <c r="GJ1493" s="3">
        <v>1</v>
      </c>
      <c r="GK1493" s="25"/>
      <c r="GM1493" s="3">
        <v>1</v>
      </c>
      <c r="GO1493" s="3">
        <v>1</v>
      </c>
      <c r="GR1493" s="3">
        <v>1</v>
      </c>
      <c r="GT1493" s="3">
        <v>1</v>
      </c>
      <c r="GW1493" s="3">
        <v>1</v>
      </c>
      <c r="GY1493" s="3">
        <v>1</v>
      </c>
      <c r="HB1493" s="3">
        <v>3</v>
      </c>
      <c r="HC1493" s="3">
        <v>15</v>
      </c>
      <c r="HE1493" s="3">
        <v>27</v>
      </c>
      <c r="HG1493" s="3">
        <v>27</v>
      </c>
      <c r="HI1493" s="3">
        <v>2</v>
      </c>
      <c r="HJ1493" s="3">
        <v>4</v>
      </c>
      <c r="HK1493" s="3">
        <v>1</v>
      </c>
      <c r="HL1493" s="3">
        <v>3</v>
      </c>
      <c r="HM1493" s="3">
        <v>3</v>
      </c>
      <c r="HN1493" s="3">
        <v>3</v>
      </c>
      <c r="HO1493" s="3">
        <v>3</v>
      </c>
      <c r="HP1493" s="3">
        <v>3</v>
      </c>
      <c r="HQ1493" s="3">
        <v>3</v>
      </c>
      <c r="HR1493" s="3">
        <v>1</v>
      </c>
      <c r="HS1493" s="3">
        <v>3</v>
      </c>
      <c r="HT1493" s="3">
        <v>3</v>
      </c>
      <c r="HU1493" s="3">
        <v>1</v>
      </c>
      <c r="HV1493" s="3">
        <v>3</v>
      </c>
      <c r="HW1493" s="3">
        <v>3</v>
      </c>
      <c r="HX1493" s="3">
        <v>3</v>
      </c>
      <c r="HY1493" s="3">
        <v>3</v>
      </c>
      <c r="HZ1493" s="3">
        <v>3</v>
      </c>
      <c r="IA1493" s="3">
        <v>3</v>
      </c>
      <c r="IB1493" s="3">
        <v>3</v>
      </c>
      <c r="IC1493" s="3">
        <v>3</v>
      </c>
      <c r="ID1493" s="3">
        <v>3</v>
      </c>
      <c r="IE1493" s="3">
        <v>3</v>
      </c>
      <c r="IF1493" s="3">
        <v>3</v>
      </c>
      <c r="IG1493" s="3">
        <v>3</v>
      </c>
      <c r="IH1493" t="s">
        <v>303</v>
      </c>
      <c r="II1493" t="s">
        <v>303</v>
      </c>
      <c r="IJ1493" t="s">
        <v>312</v>
      </c>
      <c r="IK1493" s="3">
        <v>4</v>
      </c>
      <c r="IL1493" s="3">
        <v>1</v>
      </c>
      <c r="IM1493" s="3">
        <v>1</v>
      </c>
      <c r="IN1493" s="3">
        <v>1</v>
      </c>
      <c r="IO1493" s="3">
        <v>2</v>
      </c>
      <c r="IP1493" s="3">
        <v>1</v>
      </c>
      <c r="IQ1493" s="3">
        <v>1</v>
      </c>
      <c r="IR1493" s="3">
        <v>12</v>
      </c>
      <c r="IT1493" s="3">
        <v>13</v>
      </c>
      <c r="IV1493" s="3">
        <v>10</v>
      </c>
      <c r="IX1493">
        <v>1</v>
      </c>
      <c r="IY1493" s="3">
        <v>2</v>
      </c>
      <c r="IZ1493" s="3">
        <v>2</v>
      </c>
      <c r="JA1493" s="3">
        <v>2</v>
      </c>
      <c r="JB1493" s="3">
        <v>2</v>
      </c>
      <c r="JC1493" s="3">
        <v>1</v>
      </c>
      <c r="JD1493" s="3">
        <v>1</v>
      </c>
      <c r="JE1493" s="3">
        <v>1</v>
      </c>
      <c r="JF1493" s="3">
        <v>1</v>
      </c>
      <c r="JG1493" s="3">
        <v>1</v>
      </c>
      <c r="JH1493" s="3">
        <v>1</v>
      </c>
      <c r="JI1493" s="3">
        <v>2</v>
      </c>
      <c r="JJ1493" s="3">
        <v>1</v>
      </c>
      <c r="JL1493" s="3">
        <v>2</v>
      </c>
      <c r="JN1493" s="3">
        <v>2</v>
      </c>
      <c r="JO1493" s="3">
        <v>2</v>
      </c>
      <c r="JP1493" s="3">
        <v>2</v>
      </c>
      <c r="JQ1493" s="3">
        <v>2</v>
      </c>
      <c r="JR1493" s="3">
        <v>2</v>
      </c>
      <c r="JS1493" s="3">
        <v>2</v>
      </c>
      <c r="JT1493" s="3">
        <v>2</v>
      </c>
      <c r="JU1493" s="3">
        <v>2</v>
      </c>
      <c r="JV1493" s="3">
        <v>2</v>
      </c>
      <c r="JW1493" s="3">
        <v>2</v>
      </c>
      <c r="JX1493" s="3">
        <v>1</v>
      </c>
      <c r="JY1493" s="3">
        <v>2</v>
      </c>
      <c r="JZ1493" s="3">
        <v>2</v>
      </c>
      <c r="KA1493" s="3">
        <v>2</v>
      </c>
      <c r="KB1493" s="3">
        <v>1</v>
      </c>
      <c r="KD1493" s="3">
        <v>2</v>
      </c>
      <c r="KE1493" s="3">
        <v>2</v>
      </c>
      <c r="KF1493" s="3">
        <v>2</v>
      </c>
      <c r="KG1493" s="3">
        <v>5</v>
      </c>
      <c r="KH1493" s="3">
        <v>5</v>
      </c>
      <c r="KI1493" s="3">
        <v>5</v>
      </c>
      <c r="KJ1493" s="3">
        <v>1</v>
      </c>
      <c r="KK1493" s="1"/>
      <c r="KL1493" s="3">
        <v>2</v>
      </c>
      <c r="KM1493" s="3">
        <v>4</v>
      </c>
      <c r="KN1493" s="3">
        <v>1</v>
      </c>
      <c r="KO1493" s="3">
        <v>2</v>
      </c>
      <c r="KP1493" s="3">
        <v>2</v>
      </c>
      <c r="KQ1493" s="3">
        <v>2</v>
      </c>
      <c r="KS1493" t="s">
        <v>2529</v>
      </c>
      <c r="KT1493" s="3">
        <v>2</v>
      </c>
    </row>
    <row r="1494" spans="1:307">
      <c r="A1494" s="2">
        <v>44499.530995370384</v>
      </c>
      <c r="B1494" s="2">
        <v>44499.541747685173</v>
      </c>
      <c r="C1494" s="3">
        <v>41326737</v>
      </c>
      <c r="D1494" t="s">
        <v>397</v>
      </c>
      <c r="E1494" t="s">
        <v>2462</v>
      </c>
      <c r="F1494" s="24">
        <v>10</v>
      </c>
      <c r="G1494" s="3">
        <v>2</v>
      </c>
      <c r="H1494" s="3">
        <v>-99</v>
      </c>
      <c r="I1494" s="3">
        <v>-99</v>
      </c>
      <c r="J1494" s="3">
        <v>-99</v>
      </c>
      <c r="K1494" s="3">
        <v>-99</v>
      </c>
      <c r="L1494" s="3">
        <v>-99</v>
      </c>
      <c r="M1494" s="3">
        <v>-99</v>
      </c>
      <c r="N1494" s="3">
        <v>-99</v>
      </c>
      <c r="O1494" s="3">
        <v>-99</v>
      </c>
      <c r="P1494" s="3">
        <v>-99</v>
      </c>
      <c r="Q1494" s="3">
        <v>-99</v>
      </c>
      <c r="R1494" s="3">
        <v>-99</v>
      </c>
      <c r="S1494" s="3">
        <v>-99</v>
      </c>
      <c r="T1494" s="3">
        <v>-99</v>
      </c>
      <c r="U1494" s="3">
        <v>-99</v>
      </c>
      <c r="V1494" s="3">
        <v>-99</v>
      </c>
      <c r="W1494" s="3">
        <v>-99</v>
      </c>
      <c r="X1494" s="3">
        <v>-99</v>
      </c>
      <c r="Y1494" s="3">
        <v>-99</v>
      </c>
      <c r="Z1494" s="3">
        <v>-99</v>
      </c>
      <c r="AA1494" s="3">
        <v>-99</v>
      </c>
      <c r="AB1494" s="3">
        <v>1</v>
      </c>
      <c r="AC1494" s="3">
        <v>2</v>
      </c>
      <c r="AD1494" s="3">
        <v>-99</v>
      </c>
      <c r="AE1494" s="3">
        <v>-99</v>
      </c>
      <c r="AF1494" s="3">
        <v>-99</v>
      </c>
      <c r="AG1494" s="3">
        <v>-99</v>
      </c>
      <c r="AH1494" s="3">
        <v>-99</v>
      </c>
      <c r="AI1494" s="3">
        <v>-99</v>
      </c>
      <c r="AJ1494" s="3">
        <v>-99</v>
      </c>
      <c r="AK1494" s="3">
        <v>-99</v>
      </c>
      <c r="AL1494" s="3">
        <v>-99</v>
      </c>
      <c r="AM1494" s="3">
        <v>2</v>
      </c>
      <c r="AN1494" s="3">
        <v>-99</v>
      </c>
      <c r="AO1494" s="3">
        <v>-99</v>
      </c>
      <c r="AP1494" s="3">
        <v>-99</v>
      </c>
      <c r="AQ1494" s="3">
        <v>-99</v>
      </c>
      <c r="AR1494" s="3">
        <v>9</v>
      </c>
      <c r="AS1494" s="3">
        <v>8</v>
      </c>
      <c r="AT1494" s="3">
        <v>8</v>
      </c>
      <c r="AU1494" s="3">
        <v>9</v>
      </c>
      <c r="AV1494" s="3">
        <v>5</v>
      </c>
      <c r="AW1494" s="3">
        <v>4</v>
      </c>
      <c r="AX1494" s="3">
        <v>4</v>
      </c>
      <c r="AY1494" s="3">
        <v>5</v>
      </c>
      <c r="AZ1494" s="3">
        <v>3</v>
      </c>
      <c r="BA1494" s="3">
        <v>3</v>
      </c>
      <c r="BB1494" s="3">
        <v>3</v>
      </c>
      <c r="BC1494" s="3">
        <v>3</v>
      </c>
      <c r="BD1494" s="3">
        <v>3</v>
      </c>
      <c r="BE1494" s="3">
        <v>3</v>
      </c>
      <c r="BF1494" s="3">
        <v>3</v>
      </c>
      <c r="BG1494" s="3">
        <v>3</v>
      </c>
      <c r="BH1494" s="3">
        <v>3</v>
      </c>
      <c r="BI1494" s="3">
        <v>3</v>
      </c>
      <c r="BJ1494" s="3">
        <v>3</v>
      </c>
      <c r="BK1494" s="3">
        <v>3</v>
      </c>
      <c r="BL1494" s="3">
        <v>3</v>
      </c>
      <c r="BM1494" s="3">
        <v>3</v>
      </c>
      <c r="BN1494" s="3">
        <v>3</v>
      </c>
      <c r="BO1494" s="3">
        <v>3</v>
      </c>
      <c r="BP1494" s="3">
        <v>3</v>
      </c>
      <c r="BQ1494" s="3">
        <v>3</v>
      </c>
      <c r="BR1494" s="3">
        <v>3</v>
      </c>
      <c r="BS1494" s="3">
        <v>3</v>
      </c>
      <c r="BT1494" s="3">
        <v>3</v>
      </c>
      <c r="BU1494" s="3">
        <v>3</v>
      </c>
      <c r="BV1494" s="3">
        <v>3</v>
      </c>
      <c r="BW1494" s="3">
        <v>3</v>
      </c>
      <c r="BX1494" s="3">
        <v>2</v>
      </c>
      <c r="BY1494" s="3">
        <v>2</v>
      </c>
      <c r="BZ1494" s="3">
        <v>2</v>
      </c>
      <c r="CA1494" s="3">
        <v>2</v>
      </c>
      <c r="CB1494" s="3">
        <v>1</v>
      </c>
      <c r="CD1494" s="3">
        <v>1</v>
      </c>
      <c r="CG1494" s="3">
        <v>1</v>
      </c>
      <c r="CI1494" s="3">
        <v>1</v>
      </c>
      <c r="CL1494" s="3">
        <v>1</v>
      </c>
      <c r="CN1494" s="3">
        <v>1</v>
      </c>
      <c r="CQ1494" s="3">
        <v>1</v>
      </c>
      <c r="CS1494" s="3">
        <v>1</v>
      </c>
      <c r="CV1494" s="3">
        <v>1</v>
      </c>
      <c r="CX1494" s="3">
        <v>1</v>
      </c>
      <c r="DA1494" s="3">
        <v>1</v>
      </c>
      <c r="DC1494" s="3">
        <v>1</v>
      </c>
      <c r="DF1494" s="3">
        <v>1</v>
      </c>
      <c r="DH1494" s="3">
        <v>1</v>
      </c>
      <c r="DK1494" s="3">
        <v>1</v>
      </c>
      <c r="DM1494" s="3">
        <v>1</v>
      </c>
      <c r="DP1494" s="3">
        <v>1</v>
      </c>
      <c r="DS1494" s="3">
        <v>1</v>
      </c>
      <c r="DV1494" s="3">
        <v>2</v>
      </c>
      <c r="DW1494" s="3">
        <v>1</v>
      </c>
      <c r="DY1494" s="3">
        <v>1</v>
      </c>
      <c r="EB1494" s="3">
        <v>1</v>
      </c>
      <c r="ED1494" s="3">
        <v>1</v>
      </c>
      <c r="EG1494" s="3">
        <v>1</v>
      </c>
      <c r="EI1494" s="3">
        <v>1</v>
      </c>
      <c r="EL1494" s="3">
        <v>1</v>
      </c>
      <c r="EN1494" s="3">
        <v>1</v>
      </c>
      <c r="EQ1494" s="3">
        <v>1</v>
      </c>
      <c r="ES1494" s="3">
        <v>1</v>
      </c>
      <c r="EV1494" s="3">
        <v>1</v>
      </c>
      <c r="EX1494" s="3">
        <v>1</v>
      </c>
      <c r="FA1494" s="3">
        <v>1</v>
      </c>
      <c r="FC1494" s="3">
        <v>1</v>
      </c>
      <c r="FF1494" s="3">
        <v>1</v>
      </c>
      <c r="FI1494" s="3">
        <v>1</v>
      </c>
      <c r="FL1494" s="3">
        <v>2</v>
      </c>
      <c r="FM1494" s="3">
        <v>1</v>
      </c>
      <c r="FO1494" s="3">
        <v>1</v>
      </c>
      <c r="FR1494" s="3">
        <v>1</v>
      </c>
      <c r="FT1494" s="3">
        <v>1</v>
      </c>
      <c r="FW1494" s="3">
        <v>1</v>
      </c>
      <c r="FZ1494" s="3">
        <v>1</v>
      </c>
      <c r="GC1494" s="3">
        <v>1</v>
      </c>
      <c r="GE1494" s="3">
        <v>1</v>
      </c>
      <c r="GH1494" s="3">
        <v>1</v>
      </c>
      <c r="GJ1494" s="3">
        <v>1</v>
      </c>
      <c r="GK1494" s="25"/>
      <c r="GM1494" s="3">
        <v>1</v>
      </c>
      <c r="GO1494" s="3">
        <v>1</v>
      </c>
      <c r="GR1494" s="3">
        <v>1</v>
      </c>
      <c r="GT1494" s="3">
        <v>1</v>
      </c>
      <c r="GW1494" s="3">
        <v>1</v>
      </c>
      <c r="GY1494" s="3">
        <v>1</v>
      </c>
      <c r="HB1494" s="3">
        <v>3</v>
      </c>
      <c r="HC1494" s="3">
        <v>15</v>
      </c>
      <c r="HE1494" s="3">
        <v>12</v>
      </c>
      <c r="HG1494" s="3">
        <v>10</v>
      </c>
      <c r="HI1494" s="3">
        <v>2</v>
      </c>
      <c r="HJ1494" s="3">
        <v>4</v>
      </c>
      <c r="HK1494" s="3">
        <v>2</v>
      </c>
      <c r="HL1494" s="3">
        <v>2</v>
      </c>
      <c r="HM1494" s="3">
        <v>2</v>
      </c>
      <c r="HN1494" s="3">
        <v>2</v>
      </c>
      <c r="HO1494" s="3">
        <v>2</v>
      </c>
      <c r="HP1494" s="3">
        <v>2</v>
      </c>
      <c r="HQ1494" s="3">
        <v>2</v>
      </c>
      <c r="HR1494" s="3">
        <v>2</v>
      </c>
      <c r="HS1494" s="3">
        <v>4</v>
      </c>
      <c r="HT1494" s="3">
        <v>2</v>
      </c>
      <c r="HU1494" s="3">
        <v>2</v>
      </c>
      <c r="HV1494" s="3">
        <v>2</v>
      </c>
      <c r="HW1494" s="3">
        <v>2</v>
      </c>
      <c r="HX1494" s="3">
        <v>2</v>
      </c>
      <c r="HY1494" s="3">
        <v>2</v>
      </c>
      <c r="HZ1494" s="3">
        <v>2</v>
      </c>
      <c r="IA1494" s="3">
        <v>2</v>
      </c>
      <c r="IB1494" s="3">
        <v>2</v>
      </c>
      <c r="IC1494" s="3">
        <v>4</v>
      </c>
      <c r="ID1494" s="3">
        <v>1</v>
      </c>
      <c r="IE1494" s="3">
        <v>2</v>
      </c>
      <c r="IF1494" s="3">
        <v>2</v>
      </c>
      <c r="IG1494" s="3">
        <v>2</v>
      </c>
      <c r="IH1494" t="s">
        <v>302</v>
      </c>
      <c r="II1494" t="s">
        <v>302</v>
      </c>
      <c r="IJ1494" t="s">
        <v>302</v>
      </c>
      <c r="IK1494" s="3">
        <v>2</v>
      </c>
      <c r="IL1494" s="3">
        <v>2</v>
      </c>
      <c r="IM1494" s="3">
        <v>3</v>
      </c>
      <c r="IN1494" s="3">
        <v>3</v>
      </c>
      <c r="IO1494" s="3">
        <v>2</v>
      </c>
      <c r="IP1494" s="3">
        <v>2</v>
      </c>
      <c r="IQ1494" s="3">
        <v>2</v>
      </c>
      <c r="IR1494" s="3">
        <v>14</v>
      </c>
      <c r="IT1494" s="3">
        <v>10</v>
      </c>
      <c r="IV1494" s="3">
        <v>13</v>
      </c>
      <c r="IX1494">
        <v>2</v>
      </c>
      <c r="IY1494" s="3">
        <v>2</v>
      </c>
      <c r="IZ1494" s="3">
        <v>2</v>
      </c>
      <c r="JA1494" s="3">
        <v>2</v>
      </c>
      <c r="JB1494" s="3">
        <v>2</v>
      </c>
      <c r="JC1494" s="3">
        <v>2</v>
      </c>
      <c r="JD1494" s="3">
        <v>2</v>
      </c>
      <c r="JE1494" s="3">
        <v>2</v>
      </c>
      <c r="JF1494" s="3">
        <v>2</v>
      </c>
      <c r="JG1494" s="3">
        <v>2</v>
      </c>
      <c r="JH1494" s="3">
        <v>2</v>
      </c>
      <c r="JI1494" s="3">
        <v>2</v>
      </c>
      <c r="JJ1494" s="3">
        <v>2</v>
      </c>
      <c r="JL1494" s="3">
        <v>2</v>
      </c>
      <c r="JN1494" s="3">
        <v>2</v>
      </c>
      <c r="JO1494" s="3">
        <v>2</v>
      </c>
      <c r="JP1494" s="3">
        <v>2</v>
      </c>
      <c r="JQ1494" s="3">
        <v>2</v>
      </c>
      <c r="JR1494" s="3">
        <v>2</v>
      </c>
      <c r="JS1494" s="3">
        <v>2</v>
      </c>
      <c r="JT1494" s="3">
        <v>2</v>
      </c>
      <c r="JU1494" s="3">
        <v>2</v>
      </c>
      <c r="JV1494" s="3">
        <v>2</v>
      </c>
      <c r="JW1494" s="3">
        <v>2</v>
      </c>
      <c r="JX1494" s="3">
        <v>2</v>
      </c>
      <c r="JY1494" s="3">
        <v>2</v>
      </c>
      <c r="JZ1494" s="3">
        <v>2</v>
      </c>
      <c r="KA1494" s="3">
        <v>2</v>
      </c>
      <c r="KB1494" s="3">
        <v>1</v>
      </c>
      <c r="KC1494" t="s">
        <v>2530</v>
      </c>
      <c r="KD1494" s="3">
        <v>2</v>
      </c>
      <c r="KE1494" s="3">
        <v>2</v>
      </c>
      <c r="KF1494" s="3">
        <v>2</v>
      </c>
      <c r="KG1494" s="3">
        <v>5</v>
      </c>
      <c r="KH1494" s="3">
        <v>5</v>
      </c>
      <c r="KI1494" s="3">
        <v>5</v>
      </c>
      <c r="KJ1494" s="3">
        <v>1</v>
      </c>
      <c r="KK1494" s="1"/>
      <c r="KL1494" s="3">
        <v>1</v>
      </c>
      <c r="KM1494" s="3">
        <v>6</v>
      </c>
      <c r="KN1494" s="3">
        <v>1</v>
      </c>
      <c r="KO1494" s="3">
        <v>1</v>
      </c>
      <c r="KP1494" s="3">
        <v>0</v>
      </c>
      <c r="KQ1494" s="3">
        <v>2</v>
      </c>
      <c r="KS1494" t="s">
        <v>2529</v>
      </c>
      <c r="KT1494" s="3">
        <v>2</v>
      </c>
    </row>
    <row r="1495" spans="1:307">
      <c r="A1495" s="2">
        <v>44499.473171296297</v>
      </c>
      <c r="B1495" s="2">
        <v>44499.487847222219</v>
      </c>
      <c r="C1495" s="3">
        <v>41326738</v>
      </c>
      <c r="D1495" t="s">
        <v>397</v>
      </c>
      <c r="E1495" t="s">
        <v>2462</v>
      </c>
      <c r="F1495" s="24">
        <v>10</v>
      </c>
      <c r="G1495" s="3">
        <v>2</v>
      </c>
      <c r="H1495" s="3">
        <v>-99</v>
      </c>
      <c r="I1495" s="3">
        <v>-99</v>
      </c>
      <c r="J1495" s="3">
        <v>-99</v>
      </c>
      <c r="K1495" s="3">
        <v>-99</v>
      </c>
      <c r="L1495" s="3">
        <v>-99</v>
      </c>
      <c r="M1495" s="3">
        <v>-99</v>
      </c>
      <c r="N1495" s="3">
        <v>-99</v>
      </c>
      <c r="O1495" s="3">
        <v>-99</v>
      </c>
      <c r="P1495" s="3">
        <v>-99</v>
      </c>
      <c r="Q1495" s="3">
        <v>-99</v>
      </c>
      <c r="R1495" s="3">
        <v>-99</v>
      </c>
      <c r="S1495" s="3">
        <v>-99</v>
      </c>
      <c r="T1495" s="3">
        <v>-99</v>
      </c>
      <c r="U1495" s="3">
        <v>-99</v>
      </c>
      <c r="V1495" s="3">
        <v>-99</v>
      </c>
      <c r="W1495" s="3">
        <v>-99</v>
      </c>
      <c r="X1495" s="3">
        <v>-99</v>
      </c>
      <c r="Y1495" s="3">
        <v>-99</v>
      </c>
      <c r="Z1495" s="3">
        <v>-99</v>
      </c>
      <c r="AA1495" s="3">
        <v>-99</v>
      </c>
      <c r="AB1495" s="3">
        <v>1</v>
      </c>
      <c r="AC1495" s="3">
        <v>2</v>
      </c>
      <c r="AD1495" s="3">
        <v>-99</v>
      </c>
      <c r="AE1495" s="3">
        <v>-99</v>
      </c>
      <c r="AF1495" s="3">
        <v>-99</v>
      </c>
      <c r="AG1495" s="3">
        <v>-99</v>
      </c>
      <c r="AH1495" s="3">
        <v>-99</v>
      </c>
      <c r="AI1495" s="3">
        <v>-99</v>
      </c>
      <c r="AJ1495" s="3">
        <v>-99</v>
      </c>
      <c r="AK1495" s="3">
        <v>-99</v>
      </c>
      <c r="AL1495" s="3">
        <v>-99</v>
      </c>
      <c r="AM1495" s="3">
        <v>2</v>
      </c>
      <c r="AN1495" s="3">
        <v>-99</v>
      </c>
      <c r="AO1495" s="3">
        <v>-99</v>
      </c>
      <c r="AP1495" s="3">
        <v>-99</v>
      </c>
      <c r="AQ1495" s="3">
        <v>-99</v>
      </c>
      <c r="AR1495" s="3">
        <v>1</v>
      </c>
      <c r="AS1495" s="3">
        <v>1</v>
      </c>
      <c r="AT1495" s="3">
        <v>1</v>
      </c>
      <c r="AU1495" s="3">
        <v>1</v>
      </c>
      <c r="AV1495" s="3">
        <v>1</v>
      </c>
      <c r="AW1495" s="3">
        <v>1</v>
      </c>
      <c r="AX1495" s="3">
        <v>1</v>
      </c>
      <c r="AY1495" s="3">
        <v>1</v>
      </c>
      <c r="AZ1495" s="3">
        <v>1</v>
      </c>
      <c r="BA1495" s="3">
        <v>2</v>
      </c>
      <c r="BB1495" s="3">
        <v>3</v>
      </c>
      <c r="BC1495" s="3">
        <v>3</v>
      </c>
      <c r="BD1495" s="3">
        <v>4</v>
      </c>
      <c r="BE1495" s="3">
        <v>1</v>
      </c>
      <c r="BF1495" s="3">
        <v>3</v>
      </c>
      <c r="BG1495" s="3">
        <v>3</v>
      </c>
      <c r="BH1495" s="3">
        <v>1</v>
      </c>
      <c r="BI1495" s="3">
        <v>1</v>
      </c>
      <c r="BJ1495" s="3">
        <v>1</v>
      </c>
      <c r="BK1495" s="3">
        <v>1</v>
      </c>
      <c r="BL1495" s="3">
        <v>1</v>
      </c>
      <c r="BM1495" s="3">
        <v>3</v>
      </c>
      <c r="BN1495" s="3">
        <v>3</v>
      </c>
      <c r="BO1495" s="3">
        <v>1</v>
      </c>
      <c r="BP1495" s="3">
        <v>1</v>
      </c>
      <c r="BQ1495" s="3">
        <v>1</v>
      </c>
      <c r="BR1495" s="3">
        <v>1</v>
      </c>
      <c r="BS1495" s="3">
        <v>1</v>
      </c>
      <c r="BT1495" s="3">
        <v>1</v>
      </c>
      <c r="BU1495" s="3">
        <v>1</v>
      </c>
      <c r="BV1495" s="3">
        <v>3</v>
      </c>
      <c r="BW1495" s="3">
        <v>3</v>
      </c>
      <c r="BX1495" s="3">
        <v>2</v>
      </c>
      <c r="BY1495" s="3">
        <v>2</v>
      </c>
      <c r="BZ1495" s="3">
        <v>2</v>
      </c>
      <c r="CA1495" s="3">
        <v>2</v>
      </c>
      <c r="CB1495" s="3">
        <v>1</v>
      </c>
      <c r="CD1495" s="3">
        <v>1</v>
      </c>
      <c r="CG1495" s="3">
        <v>1</v>
      </c>
      <c r="CI1495" s="3">
        <v>1</v>
      </c>
      <c r="CL1495" s="3">
        <v>1</v>
      </c>
      <c r="CN1495" s="3">
        <v>1</v>
      </c>
      <c r="CQ1495" s="3">
        <v>1</v>
      </c>
      <c r="CS1495" s="3">
        <v>1</v>
      </c>
      <c r="CV1495" s="3">
        <v>1</v>
      </c>
      <c r="CX1495" s="3">
        <v>1</v>
      </c>
      <c r="DA1495" s="3">
        <v>1</v>
      </c>
      <c r="DC1495" s="3">
        <v>1</v>
      </c>
      <c r="DF1495" s="3">
        <v>1</v>
      </c>
      <c r="DH1495" s="3">
        <v>1</v>
      </c>
      <c r="DK1495" s="3">
        <v>1</v>
      </c>
      <c r="DM1495" s="3">
        <v>1</v>
      </c>
      <c r="DP1495" s="3">
        <v>1</v>
      </c>
      <c r="DS1495" s="3">
        <v>1</v>
      </c>
      <c r="DV1495" s="3">
        <v>2</v>
      </c>
      <c r="DW1495" s="3">
        <v>1</v>
      </c>
      <c r="DY1495" s="3">
        <v>1</v>
      </c>
      <c r="EB1495" s="3">
        <v>1</v>
      </c>
      <c r="ED1495" s="3">
        <v>1</v>
      </c>
      <c r="EG1495" s="3">
        <v>1</v>
      </c>
      <c r="EI1495" s="3">
        <v>1</v>
      </c>
      <c r="EL1495" s="3">
        <v>1</v>
      </c>
      <c r="EN1495" s="3">
        <v>1</v>
      </c>
      <c r="EQ1495" s="3">
        <v>1</v>
      </c>
      <c r="ES1495" s="3">
        <v>1</v>
      </c>
      <c r="EV1495" s="3">
        <v>1</v>
      </c>
      <c r="EX1495" s="3">
        <v>1</v>
      </c>
      <c r="FA1495" s="3">
        <v>1</v>
      </c>
      <c r="FC1495" s="3">
        <v>1</v>
      </c>
      <c r="FF1495" s="3">
        <v>1</v>
      </c>
      <c r="FI1495" s="3">
        <v>1</v>
      </c>
      <c r="FL1495" s="3">
        <v>2</v>
      </c>
      <c r="FM1495" s="3">
        <v>1</v>
      </c>
      <c r="FO1495" s="3">
        <v>1</v>
      </c>
      <c r="FR1495" s="3">
        <v>1</v>
      </c>
      <c r="FT1495" s="3">
        <v>1</v>
      </c>
      <c r="FW1495" s="3">
        <v>1</v>
      </c>
      <c r="FZ1495" s="3">
        <v>1</v>
      </c>
      <c r="GC1495" s="3">
        <v>1</v>
      </c>
      <c r="GE1495" s="3">
        <v>1</v>
      </c>
      <c r="GH1495" s="3">
        <v>1</v>
      </c>
      <c r="GJ1495" s="3">
        <v>1</v>
      </c>
      <c r="GK1495" s="25"/>
      <c r="GM1495" s="3">
        <v>1</v>
      </c>
      <c r="GO1495" s="3">
        <v>1</v>
      </c>
      <c r="GR1495" s="3">
        <v>1</v>
      </c>
      <c r="GT1495" s="3">
        <v>1</v>
      </c>
      <c r="GW1495" s="3">
        <v>1</v>
      </c>
      <c r="GY1495" s="3">
        <v>1</v>
      </c>
      <c r="HB1495" s="3">
        <v>3</v>
      </c>
      <c r="HC1495" s="3">
        <v>15</v>
      </c>
      <c r="HE1495" s="3">
        <v>4</v>
      </c>
      <c r="HG1495" s="3">
        <v>23</v>
      </c>
      <c r="HI1495" s="3">
        <v>2</v>
      </c>
      <c r="HJ1495" s="3">
        <v>4</v>
      </c>
      <c r="HK1495" s="3">
        <v>1</v>
      </c>
      <c r="HL1495" s="3">
        <v>1</v>
      </c>
      <c r="HM1495" s="3">
        <v>4</v>
      </c>
      <c r="HN1495" s="3">
        <v>3</v>
      </c>
      <c r="HO1495" s="3">
        <v>4</v>
      </c>
      <c r="HP1495" s="3">
        <v>2</v>
      </c>
      <c r="HQ1495" s="3">
        <v>2</v>
      </c>
      <c r="HR1495" s="3">
        <v>1</v>
      </c>
      <c r="HS1495" s="3">
        <v>4</v>
      </c>
      <c r="HT1495" s="3">
        <v>2</v>
      </c>
      <c r="HU1495" s="3">
        <v>2</v>
      </c>
      <c r="HV1495" s="3">
        <v>1</v>
      </c>
      <c r="HW1495" s="3">
        <v>1</v>
      </c>
      <c r="HX1495" s="3">
        <v>3</v>
      </c>
      <c r="HY1495" s="3">
        <v>1</v>
      </c>
      <c r="HZ1495" s="3">
        <v>2</v>
      </c>
      <c r="IA1495" s="3">
        <v>1</v>
      </c>
      <c r="IB1495" s="3">
        <v>2</v>
      </c>
      <c r="IC1495" s="3">
        <v>2</v>
      </c>
      <c r="ID1495" s="3">
        <v>2</v>
      </c>
      <c r="IE1495" s="3">
        <v>2</v>
      </c>
      <c r="IF1495" s="3">
        <v>2</v>
      </c>
      <c r="IG1495" s="3">
        <v>2</v>
      </c>
      <c r="IH1495" t="s">
        <v>303</v>
      </c>
      <c r="II1495" t="s">
        <v>307</v>
      </c>
      <c r="IJ1495" t="s">
        <v>309</v>
      </c>
      <c r="IK1495" s="3">
        <v>4</v>
      </c>
      <c r="IL1495" s="3">
        <v>1</v>
      </c>
      <c r="IM1495" s="3">
        <v>1</v>
      </c>
      <c r="IN1495" s="3">
        <v>2</v>
      </c>
      <c r="IO1495" s="3">
        <v>2</v>
      </c>
      <c r="IP1495" s="3">
        <v>2</v>
      </c>
      <c r="IQ1495" s="3">
        <v>2</v>
      </c>
      <c r="IR1495" s="3">
        <v>1</v>
      </c>
      <c r="IT1495" s="3">
        <v>17</v>
      </c>
      <c r="IV1495" s="3">
        <v>10</v>
      </c>
      <c r="IX1495">
        <v>2</v>
      </c>
      <c r="IY1495" s="3">
        <v>2</v>
      </c>
      <c r="IZ1495" s="3">
        <v>2</v>
      </c>
      <c r="JA1495" s="3">
        <v>2</v>
      </c>
      <c r="JB1495" s="3">
        <v>2</v>
      </c>
      <c r="JC1495" s="3">
        <v>2</v>
      </c>
      <c r="JD1495" s="3">
        <v>2</v>
      </c>
      <c r="JE1495" s="3">
        <v>2</v>
      </c>
      <c r="JF1495" s="3">
        <v>2</v>
      </c>
      <c r="JG1495" s="3">
        <v>2</v>
      </c>
      <c r="JH1495" s="3">
        <v>2</v>
      </c>
      <c r="JI1495" s="3">
        <v>2</v>
      </c>
      <c r="JJ1495" s="3">
        <v>2</v>
      </c>
      <c r="JL1495" s="3">
        <v>2</v>
      </c>
      <c r="JN1495" s="3">
        <v>2</v>
      </c>
      <c r="JO1495" s="3">
        <v>2</v>
      </c>
      <c r="JP1495" s="3">
        <v>2</v>
      </c>
      <c r="JQ1495" s="3">
        <v>2</v>
      </c>
      <c r="JR1495" s="3">
        <v>2</v>
      </c>
      <c r="JS1495" s="3">
        <v>2</v>
      </c>
      <c r="JT1495" s="3">
        <v>2</v>
      </c>
      <c r="JU1495" s="3">
        <v>2</v>
      </c>
      <c r="JV1495" s="3">
        <v>2</v>
      </c>
      <c r="JW1495" s="3">
        <v>2</v>
      </c>
      <c r="JX1495" s="3">
        <v>2</v>
      </c>
      <c r="JY1495" s="3">
        <v>2</v>
      </c>
      <c r="JZ1495" s="3">
        <v>2</v>
      </c>
      <c r="KA1495" s="3">
        <v>2</v>
      </c>
      <c r="KB1495" s="3">
        <v>1</v>
      </c>
      <c r="KC1495" t="s">
        <v>2531</v>
      </c>
      <c r="KD1495" s="3">
        <v>2</v>
      </c>
      <c r="KE1495" s="3">
        <v>2</v>
      </c>
      <c r="KF1495" s="3">
        <v>2</v>
      </c>
      <c r="KG1495" s="3">
        <v>5</v>
      </c>
      <c r="KH1495" s="3">
        <v>5</v>
      </c>
      <c r="KI1495" s="3">
        <v>5</v>
      </c>
      <c r="KJ1495" s="3">
        <v>1</v>
      </c>
      <c r="KK1495" s="1"/>
      <c r="KL1495" s="3">
        <v>2</v>
      </c>
      <c r="KM1495" s="3">
        <v>4</v>
      </c>
      <c r="KN1495" s="3">
        <v>1</v>
      </c>
      <c r="KO1495" s="3">
        <v>2</v>
      </c>
      <c r="KP1495" s="3">
        <v>1</v>
      </c>
      <c r="KQ1495" s="3">
        <v>1</v>
      </c>
      <c r="KS1495" t="s">
        <v>2532</v>
      </c>
      <c r="KT1495" s="3">
        <v>2</v>
      </c>
    </row>
    <row r="1496" spans="1:307">
      <c r="A1496" s="2">
        <v>44499.460405092599</v>
      </c>
      <c r="B1496" s="2">
        <v>44499.471770833334</v>
      </c>
      <c r="C1496" s="3">
        <v>41326739</v>
      </c>
      <c r="D1496" t="s">
        <v>397</v>
      </c>
      <c r="E1496" t="s">
        <v>2462</v>
      </c>
      <c r="F1496" s="24">
        <v>10</v>
      </c>
      <c r="G1496" s="3">
        <v>2</v>
      </c>
      <c r="H1496" s="3">
        <v>-99</v>
      </c>
      <c r="I1496" s="3">
        <v>-99</v>
      </c>
      <c r="J1496" s="3">
        <v>-99</v>
      </c>
      <c r="K1496" s="3">
        <v>-99</v>
      </c>
      <c r="L1496" s="3">
        <v>-99</v>
      </c>
      <c r="M1496" s="3">
        <v>-99</v>
      </c>
      <c r="N1496" s="3">
        <v>-99</v>
      </c>
      <c r="O1496" s="3">
        <v>-99</v>
      </c>
      <c r="P1496" s="3">
        <v>-99</v>
      </c>
      <c r="Q1496" s="3">
        <v>-99</v>
      </c>
      <c r="R1496" s="3">
        <v>-99</v>
      </c>
      <c r="S1496" s="3">
        <v>-99</v>
      </c>
      <c r="T1496" s="3">
        <v>-99</v>
      </c>
      <c r="U1496" s="3">
        <v>-99</v>
      </c>
      <c r="V1496" s="3">
        <v>-99</v>
      </c>
      <c r="W1496" s="3">
        <v>-99</v>
      </c>
      <c r="X1496" s="3">
        <v>-99</v>
      </c>
      <c r="Y1496" s="3">
        <v>-99</v>
      </c>
      <c r="Z1496" s="3">
        <v>-99</v>
      </c>
      <c r="AA1496" s="3">
        <v>-99</v>
      </c>
      <c r="AB1496" s="3">
        <v>1</v>
      </c>
      <c r="AC1496" s="3">
        <v>2</v>
      </c>
      <c r="AD1496" s="3">
        <v>-99</v>
      </c>
      <c r="AE1496" s="3">
        <v>-99</v>
      </c>
      <c r="AF1496" s="3">
        <v>-99</v>
      </c>
      <c r="AG1496" s="3">
        <v>-99</v>
      </c>
      <c r="AH1496" s="3">
        <v>-99</v>
      </c>
      <c r="AI1496" s="3">
        <v>-99</v>
      </c>
      <c r="AJ1496" s="3">
        <v>-99</v>
      </c>
      <c r="AK1496" s="3">
        <v>-99</v>
      </c>
      <c r="AL1496" s="3">
        <v>-99</v>
      </c>
      <c r="AM1496" s="3">
        <v>2</v>
      </c>
      <c r="AN1496" s="3">
        <v>-99</v>
      </c>
      <c r="AO1496" s="3">
        <v>-99</v>
      </c>
      <c r="AP1496" s="3">
        <v>-99</v>
      </c>
      <c r="AQ1496" s="3">
        <v>-99</v>
      </c>
      <c r="AR1496" s="3">
        <v>1</v>
      </c>
      <c r="AS1496" s="3">
        <v>1</v>
      </c>
      <c r="AT1496" s="3">
        <v>1</v>
      </c>
      <c r="AU1496" s="3">
        <v>1</v>
      </c>
      <c r="AV1496" s="3">
        <v>1</v>
      </c>
      <c r="AW1496" s="3">
        <v>1</v>
      </c>
      <c r="AX1496" s="3">
        <v>1</v>
      </c>
      <c r="AY1496" s="3">
        <v>1</v>
      </c>
      <c r="AZ1496" s="3">
        <v>1</v>
      </c>
      <c r="BA1496" s="3">
        <v>2</v>
      </c>
      <c r="BB1496" s="3">
        <v>3</v>
      </c>
      <c r="BC1496" s="3">
        <v>3</v>
      </c>
      <c r="BD1496" s="3">
        <v>2</v>
      </c>
      <c r="BE1496" s="3">
        <v>1</v>
      </c>
      <c r="BF1496" s="3">
        <v>3</v>
      </c>
      <c r="BG1496" s="3">
        <v>3</v>
      </c>
      <c r="BH1496" s="3">
        <v>1</v>
      </c>
      <c r="BI1496" s="3">
        <v>1</v>
      </c>
      <c r="BJ1496" s="3">
        <v>1</v>
      </c>
      <c r="BK1496" s="3">
        <v>1</v>
      </c>
      <c r="BL1496" s="3">
        <v>1</v>
      </c>
      <c r="BM1496" s="3">
        <v>1</v>
      </c>
      <c r="BN1496" s="3">
        <v>1</v>
      </c>
      <c r="BO1496" s="3">
        <v>2</v>
      </c>
      <c r="BP1496" s="3">
        <v>2</v>
      </c>
      <c r="BQ1496" s="3">
        <v>2</v>
      </c>
      <c r="BR1496" s="3">
        <v>2</v>
      </c>
      <c r="BS1496" s="3">
        <v>2</v>
      </c>
      <c r="BT1496" s="3">
        <v>1</v>
      </c>
      <c r="BU1496" s="3">
        <v>1</v>
      </c>
      <c r="BV1496" s="3">
        <v>1</v>
      </c>
      <c r="BW1496" s="3">
        <v>1</v>
      </c>
      <c r="BX1496" s="3">
        <v>1</v>
      </c>
      <c r="BY1496" s="3">
        <v>2</v>
      </c>
      <c r="BZ1496" s="3">
        <v>1</v>
      </c>
      <c r="CA1496" s="3">
        <v>2</v>
      </c>
      <c r="CB1496" s="3">
        <v>1</v>
      </c>
      <c r="CD1496" s="3">
        <v>1</v>
      </c>
      <c r="CG1496" s="3">
        <v>1</v>
      </c>
      <c r="CI1496" s="3">
        <v>1</v>
      </c>
      <c r="CL1496" s="3">
        <v>1</v>
      </c>
      <c r="CN1496" s="3">
        <v>1</v>
      </c>
      <c r="CQ1496" s="3">
        <v>1</v>
      </c>
      <c r="CS1496" s="3">
        <v>1</v>
      </c>
      <c r="CV1496" s="3">
        <v>1</v>
      </c>
      <c r="CX1496" s="3">
        <v>1</v>
      </c>
      <c r="DA1496" s="3">
        <v>1</v>
      </c>
      <c r="DC1496" s="3">
        <v>1</v>
      </c>
      <c r="DF1496" s="3">
        <v>3</v>
      </c>
      <c r="DG1496" t="s">
        <v>308</v>
      </c>
      <c r="DH1496" s="3">
        <v>1</v>
      </c>
      <c r="DK1496" s="3">
        <v>1</v>
      </c>
      <c r="DM1496" s="3">
        <v>1</v>
      </c>
      <c r="DP1496" s="3">
        <v>1</v>
      </c>
      <c r="DS1496" s="3">
        <v>1</v>
      </c>
      <c r="DV1496" s="3">
        <v>2</v>
      </c>
      <c r="DW1496" s="3">
        <v>1</v>
      </c>
      <c r="DY1496" s="3">
        <v>1</v>
      </c>
      <c r="EB1496" s="3">
        <v>1</v>
      </c>
      <c r="ED1496" s="3">
        <v>1</v>
      </c>
      <c r="EG1496" s="3">
        <v>1</v>
      </c>
      <c r="EI1496" s="3">
        <v>1</v>
      </c>
      <c r="EL1496" s="3">
        <v>1</v>
      </c>
      <c r="EN1496" s="3">
        <v>1</v>
      </c>
      <c r="EQ1496" s="3">
        <v>1</v>
      </c>
      <c r="ES1496" s="3">
        <v>1</v>
      </c>
      <c r="EV1496" s="3">
        <v>1</v>
      </c>
      <c r="EX1496" s="3">
        <v>1</v>
      </c>
      <c r="FA1496" s="3">
        <v>1</v>
      </c>
      <c r="FC1496" s="3">
        <v>1</v>
      </c>
      <c r="FF1496" s="3">
        <v>1</v>
      </c>
      <c r="FI1496" s="3">
        <v>1</v>
      </c>
      <c r="FL1496" s="3">
        <v>2</v>
      </c>
      <c r="FM1496" s="3">
        <v>1</v>
      </c>
      <c r="FO1496" s="3">
        <v>1</v>
      </c>
      <c r="FR1496" s="3">
        <v>1</v>
      </c>
      <c r="FT1496" s="3">
        <v>1</v>
      </c>
      <c r="FW1496" s="3">
        <v>1</v>
      </c>
      <c r="FZ1496" s="3">
        <v>1</v>
      </c>
      <c r="GC1496" s="3">
        <v>3</v>
      </c>
      <c r="GD1496" s="24">
        <v>2</v>
      </c>
      <c r="GE1496" s="3">
        <v>1</v>
      </c>
      <c r="GH1496" s="3">
        <v>1</v>
      </c>
      <c r="GJ1496" s="3">
        <v>1</v>
      </c>
      <c r="GK1496" s="25"/>
      <c r="GM1496" s="3">
        <v>1</v>
      </c>
      <c r="GO1496" s="3">
        <v>1</v>
      </c>
      <c r="GR1496" s="3">
        <v>1</v>
      </c>
      <c r="GT1496" s="3">
        <v>1</v>
      </c>
      <c r="GW1496" s="3">
        <v>1</v>
      </c>
      <c r="GY1496" s="3">
        <v>1</v>
      </c>
      <c r="HB1496" s="3">
        <v>1</v>
      </c>
      <c r="HC1496" s="3">
        <v>2</v>
      </c>
      <c r="HE1496" s="3">
        <v>3</v>
      </c>
      <c r="HG1496" s="3">
        <v>8</v>
      </c>
      <c r="HI1496" s="3">
        <v>1</v>
      </c>
      <c r="HJ1496" s="3">
        <v>4</v>
      </c>
      <c r="HK1496" s="3">
        <v>1</v>
      </c>
      <c r="HL1496" s="3">
        <v>1</v>
      </c>
      <c r="HM1496" s="3">
        <v>1</v>
      </c>
      <c r="HN1496" s="3">
        <v>1</v>
      </c>
      <c r="HO1496" s="3">
        <v>4</v>
      </c>
      <c r="HP1496" s="3">
        <v>1</v>
      </c>
      <c r="HQ1496" s="3">
        <v>4</v>
      </c>
      <c r="HR1496" s="3">
        <v>4</v>
      </c>
      <c r="HS1496" s="3">
        <v>4</v>
      </c>
      <c r="HT1496" s="3">
        <v>1</v>
      </c>
      <c r="HU1496" s="3">
        <v>1</v>
      </c>
      <c r="HV1496" s="3">
        <v>4</v>
      </c>
      <c r="HW1496" s="3">
        <v>1</v>
      </c>
      <c r="HX1496" s="3">
        <v>4</v>
      </c>
      <c r="HY1496" s="3">
        <v>1</v>
      </c>
      <c r="HZ1496" s="3">
        <v>1</v>
      </c>
      <c r="IA1496" s="3">
        <v>4</v>
      </c>
      <c r="IB1496" s="3">
        <v>1</v>
      </c>
      <c r="IC1496" s="3">
        <v>1</v>
      </c>
      <c r="ID1496" s="3">
        <v>1</v>
      </c>
      <c r="IE1496" s="3">
        <v>1</v>
      </c>
      <c r="IF1496" s="3">
        <v>4</v>
      </c>
      <c r="IG1496" s="3">
        <v>1</v>
      </c>
      <c r="IH1496" t="s">
        <v>332</v>
      </c>
      <c r="II1496" t="s">
        <v>307</v>
      </c>
      <c r="IJ1496" t="s">
        <v>308</v>
      </c>
      <c r="IK1496" s="3">
        <v>4</v>
      </c>
      <c r="IL1496" s="3">
        <v>1</v>
      </c>
      <c r="IM1496" s="3">
        <v>1</v>
      </c>
      <c r="IN1496" s="3">
        <v>1</v>
      </c>
      <c r="IO1496" s="3">
        <v>1</v>
      </c>
      <c r="IP1496" s="3">
        <v>1</v>
      </c>
      <c r="IQ1496" s="3">
        <v>2</v>
      </c>
      <c r="IR1496" s="3">
        <v>10</v>
      </c>
      <c r="IT1496" s="3">
        <v>11</v>
      </c>
      <c r="IV1496" s="3">
        <v>15</v>
      </c>
      <c r="IX1496">
        <v>2</v>
      </c>
      <c r="IY1496" s="3">
        <v>2</v>
      </c>
      <c r="IZ1496" s="3">
        <v>2</v>
      </c>
      <c r="JA1496" s="3">
        <v>2</v>
      </c>
      <c r="JB1496" s="3">
        <v>2</v>
      </c>
      <c r="JC1496" s="3">
        <v>2</v>
      </c>
      <c r="JD1496" s="3">
        <v>2</v>
      </c>
      <c r="JE1496" s="3">
        <v>2</v>
      </c>
      <c r="JF1496" s="3">
        <v>2</v>
      </c>
      <c r="JG1496" s="3">
        <v>2</v>
      </c>
      <c r="JH1496" s="3">
        <v>2</v>
      </c>
      <c r="JI1496" s="3">
        <v>2</v>
      </c>
      <c r="JJ1496" s="3">
        <v>2</v>
      </c>
      <c r="JL1496" s="3">
        <v>2</v>
      </c>
      <c r="JN1496" s="3">
        <v>2</v>
      </c>
      <c r="JO1496" s="3">
        <v>2</v>
      </c>
      <c r="JP1496" s="3">
        <v>2</v>
      </c>
      <c r="JQ1496" s="3">
        <v>2</v>
      </c>
      <c r="JR1496" s="3">
        <v>2</v>
      </c>
      <c r="JS1496" s="3">
        <v>2</v>
      </c>
      <c r="JT1496" s="3">
        <v>2</v>
      </c>
      <c r="JU1496" s="3">
        <v>2</v>
      </c>
      <c r="JV1496" s="3">
        <v>2</v>
      </c>
      <c r="JW1496" s="3">
        <v>2</v>
      </c>
      <c r="JX1496" s="3">
        <v>2</v>
      </c>
      <c r="JY1496" s="3">
        <v>2</v>
      </c>
      <c r="JZ1496" s="3">
        <v>2</v>
      </c>
      <c r="KA1496" s="3">
        <v>2</v>
      </c>
      <c r="KB1496" s="3">
        <v>3</v>
      </c>
      <c r="KC1496" t="s">
        <v>2533</v>
      </c>
      <c r="KD1496" s="3">
        <v>2</v>
      </c>
      <c r="KE1496" s="3">
        <v>2</v>
      </c>
      <c r="KF1496" s="3">
        <v>2</v>
      </c>
      <c r="KG1496" s="3">
        <v>5</v>
      </c>
      <c r="KH1496" s="3">
        <v>5</v>
      </c>
      <c r="KI1496" s="3">
        <v>5</v>
      </c>
      <c r="KJ1496" s="3">
        <v>1</v>
      </c>
      <c r="KK1496" s="1"/>
      <c r="KL1496" s="3">
        <v>1</v>
      </c>
      <c r="KM1496" s="3">
        <v>6</v>
      </c>
      <c r="KN1496" s="3">
        <v>1</v>
      </c>
      <c r="KO1496" s="3">
        <v>1</v>
      </c>
      <c r="KP1496" s="3">
        <v>1</v>
      </c>
      <c r="KQ1496" s="3">
        <v>2</v>
      </c>
      <c r="KS1496" t="s">
        <v>2534</v>
      </c>
      <c r="KT1496" s="3">
        <v>2</v>
      </c>
    </row>
    <row r="1497" spans="1:307">
      <c r="A1497" s="2">
        <v>44499.438171296293</v>
      </c>
      <c r="B1497" s="2">
        <v>44499.454236111109</v>
      </c>
      <c r="C1497" s="3">
        <v>41326740</v>
      </c>
      <c r="D1497" t="s">
        <v>397</v>
      </c>
      <c r="E1497" t="s">
        <v>2462</v>
      </c>
      <c r="F1497" s="24">
        <v>10</v>
      </c>
      <c r="G1497" s="3">
        <v>2</v>
      </c>
      <c r="H1497" s="3">
        <v>-99</v>
      </c>
      <c r="I1497" s="3">
        <v>-99</v>
      </c>
      <c r="J1497" s="3">
        <v>-99</v>
      </c>
      <c r="K1497" s="3">
        <v>-99</v>
      </c>
      <c r="L1497" s="3">
        <v>-99</v>
      </c>
      <c r="M1497" s="3">
        <v>-99</v>
      </c>
      <c r="N1497" s="3">
        <v>-99</v>
      </c>
      <c r="O1497" s="3">
        <v>-99</v>
      </c>
      <c r="P1497" s="3">
        <v>-99</v>
      </c>
      <c r="Q1497" s="3">
        <v>-99</v>
      </c>
      <c r="R1497" s="3">
        <v>-99</v>
      </c>
      <c r="S1497" s="3">
        <v>-99</v>
      </c>
      <c r="T1497" s="3">
        <v>-99</v>
      </c>
      <c r="U1497" s="3">
        <v>-99</v>
      </c>
      <c r="V1497" s="3">
        <v>-99</v>
      </c>
      <c r="W1497" s="3">
        <v>-99</v>
      </c>
      <c r="X1497" s="3">
        <v>-99</v>
      </c>
      <c r="Y1497" s="3">
        <v>-99</v>
      </c>
      <c r="Z1497" s="3">
        <v>-99</v>
      </c>
      <c r="AA1497" s="3">
        <v>-99</v>
      </c>
      <c r="AB1497" s="3">
        <v>1</v>
      </c>
      <c r="AC1497" s="3">
        <v>2</v>
      </c>
      <c r="AD1497" s="3">
        <v>-99</v>
      </c>
      <c r="AE1497" s="3">
        <v>-99</v>
      </c>
      <c r="AF1497" s="3">
        <v>-99</v>
      </c>
      <c r="AG1497" s="3">
        <v>-99</v>
      </c>
      <c r="AH1497" s="3">
        <v>-99</v>
      </c>
      <c r="AI1497" s="3">
        <v>-99</v>
      </c>
      <c r="AJ1497" s="3">
        <v>-99</v>
      </c>
      <c r="AK1497" s="3">
        <v>-99</v>
      </c>
      <c r="AL1497" s="3">
        <v>-99</v>
      </c>
      <c r="AM1497" s="3">
        <v>2</v>
      </c>
      <c r="AN1497" s="3">
        <v>-99</v>
      </c>
      <c r="AO1497" s="3">
        <v>-99</v>
      </c>
      <c r="AP1497" s="3">
        <v>-99</v>
      </c>
      <c r="AQ1497" s="3">
        <v>-99</v>
      </c>
      <c r="AR1497" s="3">
        <v>1</v>
      </c>
      <c r="AS1497" s="3">
        <v>1</v>
      </c>
      <c r="AT1497" s="3">
        <v>1</v>
      </c>
      <c r="AU1497" s="3">
        <v>1</v>
      </c>
      <c r="AV1497" s="3">
        <v>1</v>
      </c>
      <c r="AW1497" s="3">
        <v>1</v>
      </c>
      <c r="AX1497" s="3">
        <v>1</v>
      </c>
      <c r="AY1497" s="3">
        <v>1</v>
      </c>
      <c r="AZ1497" s="3">
        <v>2</v>
      </c>
      <c r="BA1497" s="3">
        <v>1</v>
      </c>
      <c r="BB1497" s="3">
        <v>1</v>
      </c>
      <c r="BC1497" s="3">
        <v>1</v>
      </c>
      <c r="BD1497" s="3">
        <v>1</v>
      </c>
      <c r="BE1497" s="3">
        <v>1</v>
      </c>
      <c r="BF1497" s="3">
        <v>1</v>
      </c>
      <c r="BG1497" s="3">
        <v>2</v>
      </c>
      <c r="BH1497" s="3">
        <v>1</v>
      </c>
      <c r="BI1497" s="3">
        <v>1</v>
      </c>
      <c r="BJ1497" s="3">
        <v>1</v>
      </c>
      <c r="BK1497" s="3">
        <v>1</v>
      </c>
      <c r="BL1497" s="3">
        <v>1</v>
      </c>
      <c r="BM1497" s="3">
        <v>1</v>
      </c>
      <c r="BN1497" s="3">
        <v>1</v>
      </c>
      <c r="BO1497" s="3">
        <v>1</v>
      </c>
      <c r="BP1497" s="3">
        <v>1</v>
      </c>
      <c r="BQ1497" s="3">
        <v>1</v>
      </c>
      <c r="BR1497" s="3">
        <v>1</v>
      </c>
      <c r="BS1497" s="3">
        <v>1</v>
      </c>
      <c r="BT1497" s="3">
        <v>3</v>
      </c>
      <c r="BU1497" s="3">
        <v>1</v>
      </c>
      <c r="BV1497" s="3">
        <v>1</v>
      </c>
      <c r="BW1497" s="3">
        <v>1</v>
      </c>
      <c r="BX1497" s="3">
        <v>2</v>
      </c>
      <c r="BY1497" s="3">
        <v>2</v>
      </c>
      <c r="BZ1497" s="3">
        <v>2</v>
      </c>
      <c r="CA1497" s="3">
        <v>2</v>
      </c>
      <c r="CB1497" s="3">
        <v>1</v>
      </c>
      <c r="CD1497" s="3">
        <v>1</v>
      </c>
      <c r="CG1497" s="3">
        <v>1</v>
      </c>
      <c r="CI1497" s="3">
        <v>1</v>
      </c>
      <c r="CL1497" s="3">
        <v>1</v>
      </c>
      <c r="CN1497" s="3">
        <v>1</v>
      </c>
      <c r="CQ1497" s="3">
        <v>1</v>
      </c>
      <c r="CS1497" s="3">
        <v>1</v>
      </c>
      <c r="CV1497" s="3">
        <v>1</v>
      </c>
      <c r="CX1497" s="3">
        <v>1</v>
      </c>
      <c r="DA1497" s="3">
        <v>1</v>
      </c>
      <c r="DC1497" s="3">
        <v>1</v>
      </c>
      <c r="DF1497" s="3">
        <v>1</v>
      </c>
      <c r="DH1497" s="3">
        <v>1</v>
      </c>
      <c r="DK1497" s="3">
        <v>1</v>
      </c>
      <c r="DM1497" s="3">
        <v>1</v>
      </c>
      <c r="DP1497" s="3">
        <v>1</v>
      </c>
      <c r="DS1497" s="3">
        <v>1</v>
      </c>
      <c r="DV1497" s="3">
        <v>2</v>
      </c>
      <c r="DW1497" s="3">
        <v>1</v>
      </c>
      <c r="DY1497" s="3">
        <v>1</v>
      </c>
      <c r="EB1497" s="3">
        <v>1</v>
      </c>
      <c r="ED1497" s="3">
        <v>1</v>
      </c>
      <c r="EG1497" s="3">
        <v>1</v>
      </c>
      <c r="EI1497" s="3">
        <v>1</v>
      </c>
      <c r="EL1497" s="3">
        <v>1</v>
      </c>
      <c r="EN1497" s="3">
        <v>1</v>
      </c>
      <c r="EQ1497" s="3">
        <v>1</v>
      </c>
      <c r="ES1497" s="3">
        <v>1</v>
      </c>
      <c r="EV1497" s="3">
        <v>1</v>
      </c>
      <c r="EX1497" s="3">
        <v>1</v>
      </c>
      <c r="FA1497" s="3">
        <v>1</v>
      </c>
      <c r="FC1497" s="3">
        <v>1</v>
      </c>
      <c r="FF1497" s="3">
        <v>1</v>
      </c>
      <c r="FI1497" s="3">
        <v>1</v>
      </c>
      <c r="FL1497" s="3">
        <v>2</v>
      </c>
      <c r="FM1497" s="3">
        <v>1</v>
      </c>
      <c r="FO1497" s="3">
        <v>1</v>
      </c>
      <c r="FR1497" s="3">
        <v>1</v>
      </c>
      <c r="FT1497" s="3">
        <v>1</v>
      </c>
      <c r="FW1497" s="3">
        <v>1</v>
      </c>
      <c r="FZ1497" s="3">
        <v>1</v>
      </c>
      <c r="GC1497" s="3">
        <v>1</v>
      </c>
      <c r="GE1497" s="3">
        <v>1</v>
      </c>
      <c r="GH1497" s="3">
        <v>1</v>
      </c>
      <c r="GJ1497" s="3">
        <v>1</v>
      </c>
      <c r="GK1497" s="25"/>
      <c r="GM1497" s="3">
        <v>1</v>
      </c>
      <c r="GO1497" s="3">
        <v>1</v>
      </c>
      <c r="GR1497" s="3">
        <v>1</v>
      </c>
      <c r="GT1497" s="3">
        <v>1</v>
      </c>
      <c r="GW1497" s="3">
        <v>1</v>
      </c>
      <c r="GY1497" s="3">
        <v>1</v>
      </c>
      <c r="HB1497" s="3">
        <v>1</v>
      </c>
      <c r="HC1497" s="3">
        <v>2</v>
      </c>
      <c r="HE1497" s="3">
        <v>5</v>
      </c>
      <c r="HG1497" s="3">
        <v>2</v>
      </c>
      <c r="HI1497" s="3">
        <v>2</v>
      </c>
      <c r="HJ1497" s="3">
        <v>4</v>
      </c>
      <c r="HK1497" s="3">
        <v>1</v>
      </c>
      <c r="HL1497" s="3">
        <v>1</v>
      </c>
      <c r="HM1497" s="3">
        <v>4</v>
      </c>
      <c r="HN1497" s="3">
        <v>4</v>
      </c>
      <c r="HO1497" s="3">
        <v>4</v>
      </c>
      <c r="HP1497" s="3">
        <v>3</v>
      </c>
      <c r="HQ1497" s="3">
        <v>3</v>
      </c>
      <c r="HR1497" s="3">
        <v>3</v>
      </c>
      <c r="HS1497" s="3">
        <v>3</v>
      </c>
      <c r="HT1497" s="3">
        <v>3</v>
      </c>
      <c r="HU1497" s="3">
        <v>1</v>
      </c>
      <c r="HV1497" s="3">
        <v>1</v>
      </c>
      <c r="HW1497" s="3">
        <v>1</v>
      </c>
      <c r="HX1497" s="3">
        <v>1</v>
      </c>
      <c r="HY1497" s="3">
        <v>1</v>
      </c>
      <c r="HZ1497" s="3">
        <v>1</v>
      </c>
      <c r="IA1497" s="3">
        <v>1</v>
      </c>
      <c r="IB1497" s="3">
        <v>1</v>
      </c>
      <c r="IC1497" s="3">
        <v>3</v>
      </c>
      <c r="ID1497" s="3">
        <v>1</v>
      </c>
      <c r="IE1497" s="3">
        <v>1</v>
      </c>
      <c r="IF1497" s="3">
        <v>1</v>
      </c>
      <c r="IG1497" s="3">
        <v>1</v>
      </c>
      <c r="IH1497" t="s">
        <v>303</v>
      </c>
      <c r="II1497" t="s">
        <v>302</v>
      </c>
      <c r="IJ1497" t="s">
        <v>301</v>
      </c>
      <c r="IK1497" s="3">
        <v>4</v>
      </c>
      <c r="IL1497" s="3">
        <v>1</v>
      </c>
      <c r="IM1497" s="3">
        <v>1</v>
      </c>
      <c r="IN1497" s="3">
        <v>1</v>
      </c>
      <c r="IO1497" s="3">
        <v>2</v>
      </c>
      <c r="IP1497" s="3">
        <v>2</v>
      </c>
      <c r="IQ1497" s="3">
        <v>2</v>
      </c>
      <c r="IR1497" s="3">
        <v>14</v>
      </c>
      <c r="IT1497" s="3">
        <v>6</v>
      </c>
      <c r="IV1497" s="3">
        <v>12</v>
      </c>
      <c r="IX1497">
        <v>1</v>
      </c>
      <c r="IY1497" s="3">
        <v>2</v>
      </c>
      <c r="IZ1497" s="3">
        <v>2</v>
      </c>
      <c r="JA1497" s="3">
        <v>2</v>
      </c>
      <c r="JB1497" s="3">
        <v>2</v>
      </c>
      <c r="JC1497" s="3">
        <v>1</v>
      </c>
      <c r="JD1497" s="3">
        <v>2</v>
      </c>
      <c r="JE1497" s="3">
        <v>2</v>
      </c>
      <c r="JF1497" s="3">
        <v>2</v>
      </c>
      <c r="JG1497" s="3">
        <v>2</v>
      </c>
      <c r="JH1497" s="3">
        <v>2</v>
      </c>
      <c r="JI1497" s="3">
        <v>2</v>
      </c>
      <c r="JJ1497" s="3">
        <v>2</v>
      </c>
      <c r="JL1497" s="3">
        <v>2</v>
      </c>
      <c r="JN1497" s="3">
        <v>2</v>
      </c>
      <c r="JO1497" s="3">
        <v>2</v>
      </c>
      <c r="JP1497" s="3">
        <v>2</v>
      </c>
      <c r="JQ1497" s="3">
        <v>2</v>
      </c>
      <c r="JR1497" s="3">
        <v>2</v>
      </c>
      <c r="JS1497" s="3">
        <v>2</v>
      </c>
      <c r="JT1497" s="3">
        <v>2</v>
      </c>
      <c r="JU1497" s="3">
        <v>2</v>
      </c>
      <c r="JV1497" s="3">
        <v>2</v>
      </c>
      <c r="JW1497" s="3">
        <v>2</v>
      </c>
      <c r="JX1497" s="3">
        <v>2</v>
      </c>
      <c r="JY1497" s="3">
        <v>2</v>
      </c>
      <c r="JZ1497" s="3">
        <v>2</v>
      </c>
      <c r="KA1497" s="3">
        <v>2</v>
      </c>
      <c r="KB1497" s="3">
        <v>1</v>
      </c>
      <c r="KC1497" t="s">
        <v>2535</v>
      </c>
      <c r="KD1497" s="3">
        <v>1</v>
      </c>
      <c r="KE1497" s="3">
        <v>2</v>
      </c>
      <c r="KF1497" s="3">
        <v>1</v>
      </c>
      <c r="KG1497" s="3">
        <v>2</v>
      </c>
      <c r="KH1497" s="3">
        <v>2</v>
      </c>
      <c r="KI1497" s="3">
        <v>2</v>
      </c>
      <c r="KJ1497" s="3">
        <v>1</v>
      </c>
      <c r="KK1497" s="1"/>
      <c r="KL1497" s="3">
        <v>3</v>
      </c>
      <c r="KM1497" s="3">
        <v>4</v>
      </c>
      <c r="KN1497" s="3">
        <v>8</v>
      </c>
      <c r="KO1497" s="3">
        <v>1</v>
      </c>
      <c r="KP1497" s="3">
        <v>1</v>
      </c>
      <c r="KQ1497" s="3">
        <v>1</v>
      </c>
      <c r="KS1497" t="s">
        <v>2536</v>
      </c>
      <c r="KT1497" s="3">
        <v>2</v>
      </c>
    </row>
    <row r="1498" spans="1:307">
      <c r="A1498" s="2">
        <v>44499.547291666677</v>
      </c>
      <c r="B1498" s="2">
        <v>44499.559675925935</v>
      </c>
      <c r="C1498" s="3">
        <v>41326741</v>
      </c>
      <c r="D1498" t="s">
        <v>397</v>
      </c>
      <c r="E1498" t="s">
        <v>2462</v>
      </c>
      <c r="F1498" s="24">
        <v>10</v>
      </c>
      <c r="G1498" s="3">
        <v>2</v>
      </c>
      <c r="H1498" s="3">
        <v>-99</v>
      </c>
      <c r="I1498" s="3">
        <v>-99</v>
      </c>
      <c r="J1498" s="3">
        <v>-99</v>
      </c>
      <c r="K1498" s="3">
        <v>-99</v>
      </c>
      <c r="L1498" s="3">
        <v>-99</v>
      </c>
      <c r="M1498" s="3">
        <v>-99</v>
      </c>
      <c r="N1498" s="3">
        <v>-99</v>
      </c>
      <c r="O1498" s="3">
        <v>-99</v>
      </c>
      <c r="P1498" s="3">
        <v>-99</v>
      </c>
      <c r="Q1498" s="3">
        <v>-99</v>
      </c>
      <c r="R1498" s="3">
        <v>-99</v>
      </c>
      <c r="S1498" s="3">
        <v>-99</v>
      </c>
      <c r="T1498" s="3">
        <v>-99</v>
      </c>
      <c r="U1498" s="3">
        <v>-99</v>
      </c>
      <c r="V1498" s="3">
        <v>-99</v>
      </c>
      <c r="W1498" s="3">
        <v>-99</v>
      </c>
      <c r="X1498" s="3">
        <v>-99</v>
      </c>
      <c r="Y1498" s="3">
        <v>-99</v>
      </c>
      <c r="Z1498" s="3">
        <v>-99</v>
      </c>
      <c r="AA1498" s="3">
        <v>-99</v>
      </c>
      <c r="AB1498" s="3">
        <v>1</v>
      </c>
      <c r="AC1498" s="3">
        <v>2</v>
      </c>
      <c r="AD1498" s="3">
        <v>-99</v>
      </c>
      <c r="AE1498" s="3">
        <v>-99</v>
      </c>
      <c r="AF1498" s="3">
        <v>-99</v>
      </c>
      <c r="AG1498" s="3">
        <v>-99</v>
      </c>
      <c r="AH1498" s="3">
        <v>-99</v>
      </c>
      <c r="AI1498" s="3">
        <v>-99</v>
      </c>
      <c r="AJ1498" s="3">
        <v>-99</v>
      </c>
      <c r="AK1498" s="3">
        <v>-99</v>
      </c>
      <c r="AL1498" s="3">
        <v>-99</v>
      </c>
      <c r="AM1498" s="3">
        <v>2</v>
      </c>
      <c r="AN1498" s="3">
        <v>-99</v>
      </c>
      <c r="AO1498" s="3">
        <v>-99</v>
      </c>
      <c r="AP1498" s="3">
        <v>-99</v>
      </c>
      <c r="AQ1498" s="3">
        <v>-99</v>
      </c>
      <c r="AR1498" s="3">
        <v>8</v>
      </c>
      <c r="AS1498" s="3">
        <v>7</v>
      </c>
      <c r="AT1498" s="3">
        <v>8</v>
      </c>
      <c r="AU1498" s="3">
        <v>8</v>
      </c>
      <c r="AV1498" s="3">
        <v>4</v>
      </c>
      <c r="AW1498" s="3">
        <v>4</v>
      </c>
      <c r="AX1498" s="3">
        <v>4</v>
      </c>
      <c r="AY1498" s="3">
        <v>4</v>
      </c>
      <c r="AZ1498" s="3">
        <v>1</v>
      </c>
      <c r="BA1498" s="3">
        <v>2</v>
      </c>
      <c r="BB1498" s="3">
        <v>3</v>
      </c>
      <c r="BC1498" s="3">
        <v>4</v>
      </c>
      <c r="BD1498" s="3">
        <v>2</v>
      </c>
      <c r="BE1498" s="3">
        <v>1</v>
      </c>
      <c r="BF1498" s="3">
        <v>2</v>
      </c>
      <c r="BG1498" s="3">
        <v>3</v>
      </c>
      <c r="BH1498" s="3">
        <v>1</v>
      </c>
      <c r="BI1498" s="3">
        <v>3</v>
      </c>
      <c r="BJ1498" s="3">
        <v>3</v>
      </c>
      <c r="BK1498" s="3">
        <v>2</v>
      </c>
      <c r="BL1498" s="3">
        <v>2</v>
      </c>
      <c r="BM1498" s="3">
        <v>3</v>
      </c>
      <c r="BN1498" s="3">
        <v>3</v>
      </c>
      <c r="BO1498" s="3">
        <v>2</v>
      </c>
      <c r="BP1498" s="3">
        <v>3</v>
      </c>
      <c r="BQ1498" s="3">
        <v>3</v>
      </c>
      <c r="BR1498" s="3">
        <v>2</v>
      </c>
      <c r="BS1498" s="3">
        <v>3</v>
      </c>
      <c r="BT1498" s="3">
        <v>5</v>
      </c>
      <c r="BU1498" s="3">
        <v>5</v>
      </c>
      <c r="BV1498" s="3">
        <v>5</v>
      </c>
      <c r="BW1498" s="3">
        <v>5</v>
      </c>
      <c r="BX1498" s="3">
        <v>2</v>
      </c>
      <c r="BY1498" s="3">
        <v>2</v>
      </c>
      <c r="BZ1498" s="3">
        <v>2</v>
      </c>
      <c r="CA1498" s="3">
        <v>2</v>
      </c>
      <c r="CB1498" s="3">
        <v>1</v>
      </c>
      <c r="CD1498" s="3">
        <v>1</v>
      </c>
      <c r="CG1498" s="3">
        <v>1</v>
      </c>
      <c r="CI1498" s="3">
        <v>1</v>
      </c>
      <c r="CL1498" s="3">
        <v>1</v>
      </c>
      <c r="CN1498" s="3">
        <v>1</v>
      </c>
      <c r="CQ1498" s="3">
        <v>1</v>
      </c>
      <c r="CS1498" s="3">
        <v>1</v>
      </c>
      <c r="CV1498" s="3">
        <v>1</v>
      </c>
      <c r="CX1498" s="3">
        <v>1</v>
      </c>
      <c r="DA1498" s="3">
        <v>1</v>
      </c>
      <c r="DC1498" s="3">
        <v>1</v>
      </c>
      <c r="DF1498" s="3">
        <v>1</v>
      </c>
      <c r="DH1498" s="3">
        <v>1</v>
      </c>
      <c r="DK1498" s="3">
        <v>1</v>
      </c>
      <c r="DM1498" s="3">
        <v>1</v>
      </c>
      <c r="DP1498" s="3">
        <v>1</v>
      </c>
      <c r="DS1498" s="3">
        <v>1</v>
      </c>
      <c r="DV1498" s="3">
        <v>2</v>
      </c>
      <c r="DW1498" s="3">
        <v>1</v>
      </c>
      <c r="DY1498" s="3">
        <v>1</v>
      </c>
      <c r="EB1498" s="3">
        <v>1</v>
      </c>
      <c r="ED1498" s="3">
        <v>1</v>
      </c>
      <c r="EG1498" s="3">
        <v>1</v>
      </c>
      <c r="EI1498" s="3">
        <v>1</v>
      </c>
      <c r="EL1498" s="3">
        <v>1</v>
      </c>
      <c r="EN1498" s="3">
        <v>1</v>
      </c>
      <c r="EQ1498" s="3">
        <v>1</v>
      </c>
      <c r="ES1498" s="3">
        <v>1</v>
      </c>
      <c r="EV1498" s="3">
        <v>1</v>
      </c>
      <c r="EX1498" s="3">
        <v>1</v>
      </c>
      <c r="FA1498" s="3">
        <v>1</v>
      </c>
      <c r="FC1498" s="3">
        <v>1</v>
      </c>
      <c r="FF1498" s="3">
        <v>1</v>
      </c>
      <c r="FI1498" s="3">
        <v>1</v>
      </c>
      <c r="FL1498" s="3">
        <v>2</v>
      </c>
      <c r="FM1498" s="3">
        <v>1</v>
      </c>
      <c r="FO1498" s="3">
        <v>1</v>
      </c>
      <c r="FR1498" s="3">
        <v>1</v>
      </c>
      <c r="FT1498" s="3">
        <v>1</v>
      </c>
      <c r="FW1498" s="3">
        <v>1</v>
      </c>
      <c r="FZ1498" s="3">
        <v>1</v>
      </c>
      <c r="GC1498" s="3">
        <v>1</v>
      </c>
      <c r="GE1498" s="3">
        <v>1</v>
      </c>
      <c r="GH1498" s="3">
        <v>1</v>
      </c>
      <c r="GJ1498" s="3">
        <v>1</v>
      </c>
      <c r="GK1498" s="25"/>
      <c r="GM1498" s="3">
        <v>1</v>
      </c>
      <c r="GO1498" s="3">
        <v>1</v>
      </c>
      <c r="GR1498" s="3">
        <v>1</v>
      </c>
      <c r="GT1498" s="3">
        <v>1</v>
      </c>
      <c r="GW1498" s="3">
        <v>1</v>
      </c>
      <c r="GY1498" s="3">
        <v>1</v>
      </c>
      <c r="HB1498" s="3">
        <v>3</v>
      </c>
      <c r="HC1498" s="3">
        <v>10</v>
      </c>
      <c r="HE1498" s="3">
        <v>27</v>
      </c>
      <c r="HG1498" s="3">
        <v>27</v>
      </c>
      <c r="HI1498" s="3">
        <v>2</v>
      </c>
      <c r="HJ1498" s="3">
        <v>1</v>
      </c>
      <c r="HK1498" s="3">
        <v>1</v>
      </c>
      <c r="HL1498" s="3">
        <v>1</v>
      </c>
      <c r="HM1498" s="3">
        <v>3</v>
      </c>
      <c r="HN1498" s="3">
        <v>3</v>
      </c>
      <c r="HO1498" s="3">
        <v>4</v>
      </c>
      <c r="HP1498" s="3">
        <v>1</v>
      </c>
      <c r="HQ1498" s="3">
        <v>3</v>
      </c>
      <c r="HR1498" s="3">
        <v>2</v>
      </c>
      <c r="HS1498" s="3">
        <v>2</v>
      </c>
      <c r="HT1498" s="3">
        <v>1</v>
      </c>
      <c r="HU1498" s="3">
        <v>1</v>
      </c>
      <c r="HV1498" s="3">
        <v>1</v>
      </c>
      <c r="HW1498" s="3">
        <v>1</v>
      </c>
      <c r="HX1498" s="3">
        <v>1</v>
      </c>
      <c r="HY1498" s="3">
        <v>1</v>
      </c>
      <c r="HZ1498" s="3">
        <v>3</v>
      </c>
      <c r="IA1498" s="3">
        <v>1</v>
      </c>
      <c r="IB1498" s="3">
        <v>3</v>
      </c>
      <c r="IC1498" s="3">
        <v>2</v>
      </c>
      <c r="ID1498" s="3">
        <v>1</v>
      </c>
      <c r="IE1498" s="3">
        <v>1</v>
      </c>
      <c r="IF1498" s="3">
        <v>1</v>
      </c>
      <c r="IG1498" s="3">
        <v>1</v>
      </c>
      <c r="IH1498" t="s">
        <v>302</v>
      </c>
      <c r="II1498" t="s">
        <v>312</v>
      </c>
      <c r="IJ1498" t="s">
        <v>302</v>
      </c>
      <c r="IK1498" s="3">
        <v>2</v>
      </c>
      <c r="IL1498" s="3">
        <v>3</v>
      </c>
      <c r="IM1498" s="3">
        <v>3</v>
      </c>
      <c r="IN1498" s="3">
        <v>3</v>
      </c>
      <c r="IO1498" s="3">
        <v>1</v>
      </c>
      <c r="IP1498" s="3">
        <v>2</v>
      </c>
      <c r="IQ1498" s="3">
        <v>2</v>
      </c>
      <c r="IR1498" s="3">
        <v>12</v>
      </c>
      <c r="IT1498" s="3">
        <v>10</v>
      </c>
      <c r="IV1498" s="3">
        <v>15</v>
      </c>
      <c r="IX1498">
        <v>2</v>
      </c>
      <c r="IY1498" s="3">
        <v>2</v>
      </c>
      <c r="IZ1498" s="3">
        <v>2</v>
      </c>
      <c r="JA1498" s="3">
        <v>2</v>
      </c>
      <c r="JB1498" s="3">
        <v>2</v>
      </c>
      <c r="JC1498" s="3">
        <v>2</v>
      </c>
      <c r="JD1498" s="3">
        <v>2</v>
      </c>
      <c r="JE1498" s="3">
        <v>2</v>
      </c>
      <c r="JF1498" s="3">
        <v>2</v>
      </c>
      <c r="JG1498" s="3">
        <v>2</v>
      </c>
      <c r="JH1498" s="3">
        <v>2</v>
      </c>
      <c r="JI1498" s="3">
        <v>2</v>
      </c>
      <c r="JJ1498" s="3">
        <v>2</v>
      </c>
      <c r="JL1498" s="3">
        <v>2</v>
      </c>
      <c r="JN1498" s="3">
        <v>2</v>
      </c>
      <c r="JO1498" s="3">
        <v>2</v>
      </c>
      <c r="JP1498" s="3">
        <v>2</v>
      </c>
      <c r="JQ1498" s="3">
        <v>1</v>
      </c>
      <c r="JR1498" s="3">
        <v>2</v>
      </c>
      <c r="JS1498" s="3">
        <v>2</v>
      </c>
      <c r="JT1498" s="3">
        <v>2</v>
      </c>
      <c r="JU1498" s="3">
        <v>2</v>
      </c>
      <c r="JV1498" s="3">
        <v>2</v>
      </c>
      <c r="JW1498" s="3">
        <v>2</v>
      </c>
      <c r="JX1498" s="3">
        <v>2</v>
      </c>
      <c r="JY1498" s="3">
        <v>2</v>
      </c>
      <c r="JZ1498" s="3">
        <v>2</v>
      </c>
      <c r="KA1498" s="3">
        <v>2</v>
      </c>
      <c r="KB1498" s="3">
        <v>1</v>
      </c>
      <c r="KC1498" t="s">
        <v>2537</v>
      </c>
      <c r="KD1498" s="3">
        <v>1</v>
      </c>
      <c r="KE1498" s="3">
        <v>2</v>
      </c>
      <c r="KF1498" s="3">
        <v>1</v>
      </c>
      <c r="KG1498" s="3">
        <v>2</v>
      </c>
      <c r="KH1498" s="3">
        <v>2</v>
      </c>
      <c r="KI1498" s="3">
        <v>2</v>
      </c>
      <c r="KJ1498" s="3">
        <v>1</v>
      </c>
      <c r="KK1498" s="1"/>
      <c r="KL1498" s="3">
        <v>3</v>
      </c>
      <c r="KM1498" s="3">
        <v>4</v>
      </c>
      <c r="KN1498" s="3">
        <v>2</v>
      </c>
      <c r="KO1498" s="3">
        <v>1</v>
      </c>
      <c r="KP1498" s="3">
        <v>1</v>
      </c>
      <c r="KQ1498" s="3">
        <v>1</v>
      </c>
      <c r="KS1498" t="s">
        <v>2529</v>
      </c>
      <c r="KT1498" s="3">
        <v>2</v>
      </c>
    </row>
    <row r="1499" spans="1:307">
      <c r="A1499" s="2">
        <v>44499.519837962958</v>
      </c>
      <c r="B1499" s="2">
        <v>44499.530231481476</v>
      </c>
      <c r="C1499" s="3">
        <v>41326742</v>
      </c>
      <c r="D1499" t="s">
        <v>397</v>
      </c>
      <c r="E1499" t="s">
        <v>2462</v>
      </c>
      <c r="F1499" s="24">
        <v>10</v>
      </c>
      <c r="G1499" s="3">
        <v>2</v>
      </c>
      <c r="H1499" s="3">
        <v>-99</v>
      </c>
      <c r="I1499" s="3">
        <v>-99</v>
      </c>
      <c r="J1499" s="3">
        <v>-99</v>
      </c>
      <c r="K1499" s="3">
        <v>-99</v>
      </c>
      <c r="L1499" s="3">
        <v>-99</v>
      </c>
      <c r="M1499" s="3">
        <v>-99</v>
      </c>
      <c r="N1499" s="3">
        <v>-99</v>
      </c>
      <c r="O1499" s="3">
        <v>-99</v>
      </c>
      <c r="P1499" s="3">
        <v>-99</v>
      </c>
      <c r="Q1499" s="3">
        <v>-99</v>
      </c>
      <c r="R1499" s="3">
        <v>-99</v>
      </c>
      <c r="S1499" s="3">
        <v>-99</v>
      </c>
      <c r="T1499" s="3">
        <v>-99</v>
      </c>
      <c r="U1499" s="3">
        <v>-99</v>
      </c>
      <c r="V1499" s="3">
        <v>-99</v>
      </c>
      <c r="W1499" s="3">
        <v>-99</v>
      </c>
      <c r="X1499" s="3">
        <v>-99</v>
      </c>
      <c r="Y1499" s="3">
        <v>-99</v>
      </c>
      <c r="Z1499" s="3">
        <v>-99</v>
      </c>
      <c r="AA1499" s="3">
        <v>-99</v>
      </c>
      <c r="AB1499" s="3">
        <v>1</v>
      </c>
      <c r="AC1499" s="3">
        <v>2</v>
      </c>
      <c r="AD1499" s="3">
        <v>-99</v>
      </c>
      <c r="AE1499" s="3">
        <v>-99</v>
      </c>
      <c r="AF1499" s="3">
        <v>-99</v>
      </c>
      <c r="AG1499" s="3">
        <v>-99</v>
      </c>
      <c r="AH1499" s="3">
        <v>-99</v>
      </c>
      <c r="AI1499" s="3">
        <v>-99</v>
      </c>
      <c r="AJ1499" s="3">
        <v>-99</v>
      </c>
      <c r="AK1499" s="3">
        <v>-99</v>
      </c>
      <c r="AL1499" s="3">
        <v>-99</v>
      </c>
      <c r="AM1499" s="3">
        <v>2</v>
      </c>
      <c r="AN1499" s="3">
        <v>-99</v>
      </c>
      <c r="AO1499" s="3">
        <v>-99</v>
      </c>
      <c r="AP1499" s="3">
        <v>-99</v>
      </c>
      <c r="AQ1499" s="3">
        <v>-99</v>
      </c>
      <c r="AR1499" s="3">
        <v>5</v>
      </c>
      <c r="AS1499" s="3">
        <v>5</v>
      </c>
      <c r="AT1499" s="3">
        <v>5</v>
      </c>
      <c r="AU1499" s="3">
        <v>5</v>
      </c>
      <c r="AV1499" s="3">
        <v>3</v>
      </c>
      <c r="AW1499" s="3">
        <v>3</v>
      </c>
      <c r="AX1499" s="3">
        <v>3</v>
      </c>
      <c r="AY1499" s="3">
        <v>3</v>
      </c>
      <c r="AZ1499" s="3">
        <v>3</v>
      </c>
      <c r="BA1499" s="3">
        <v>3</v>
      </c>
      <c r="BB1499" s="3">
        <v>3</v>
      </c>
      <c r="BC1499" s="3">
        <v>3</v>
      </c>
      <c r="BD1499" s="3">
        <v>3</v>
      </c>
      <c r="BE1499" s="3">
        <v>3</v>
      </c>
      <c r="BF1499" s="3">
        <v>3</v>
      </c>
      <c r="BG1499" s="3">
        <v>3</v>
      </c>
      <c r="BH1499" s="3">
        <v>3</v>
      </c>
      <c r="BI1499" s="3">
        <v>3</v>
      </c>
      <c r="BJ1499" s="3">
        <v>3</v>
      </c>
      <c r="BK1499" s="3">
        <v>3</v>
      </c>
      <c r="BL1499" s="3">
        <v>3</v>
      </c>
      <c r="BM1499" s="3">
        <v>4</v>
      </c>
      <c r="BN1499" s="3">
        <v>4</v>
      </c>
      <c r="BO1499" s="3">
        <v>4</v>
      </c>
      <c r="BP1499" s="3">
        <v>4</v>
      </c>
      <c r="BQ1499" s="3">
        <v>3</v>
      </c>
      <c r="BR1499" s="3">
        <v>3</v>
      </c>
      <c r="BS1499" s="3">
        <v>3</v>
      </c>
      <c r="BT1499" s="3">
        <v>3</v>
      </c>
      <c r="BU1499" s="3">
        <v>3</v>
      </c>
      <c r="BV1499" s="3">
        <v>4</v>
      </c>
      <c r="BW1499" s="3">
        <v>3</v>
      </c>
      <c r="BX1499" s="3">
        <v>2</v>
      </c>
      <c r="BY1499" s="3">
        <v>2</v>
      </c>
      <c r="BZ1499" s="3">
        <v>2</v>
      </c>
      <c r="CA1499" s="3">
        <v>2</v>
      </c>
      <c r="CB1499" s="3">
        <v>1</v>
      </c>
      <c r="CD1499" s="3">
        <v>1</v>
      </c>
      <c r="CG1499" s="3">
        <v>1</v>
      </c>
      <c r="CI1499" s="3">
        <v>1</v>
      </c>
      <c r="CL1499" s="3">
        <v>1</v>
      </c>
      <c r="CN1499" s="3">
        <v>1</v>
      </c>
      <c r="CQ1499" s="3">
        <v>1</v>
      </c>
      <c r="CS1499" s="3">
        <v>1</v>
      </c>
      <c r="CV1499" s="3">
        <v>1</v>
      </c>
      <c r="CX1499" s="3">
        <v>1</v>
      </c>
      <c r="DA1499" s="3">
        <v>1</v>
      </c>
      <c r="DC1499" s="3">
        <v>1</v>
      </c>
      <c r="DF1499" s="3">
        <v>1</v>
      </c>
      <c r="DH1499" s="3">
        <v>1</v>
      </c>
      <c r="DK1499" s="3">
        <v>1</v>
      </c>
      <c r="DM1499" s="3">
        <v>1</v>
      </c>
      <c r="DP1499" s="3">
        <v>1</v>
      </c>
      <c r="DS1499" s="3">
        <v>1</v>
      </c>
      <c r="DV1499" s="3">
        <v>2</v>
      </c>
      <c r="DW1499" s="3">
        <v>1</v>
      </c>
      <c r="DY1499" s="3">
        <v>1</v>
      </c>
      <c r="EB1499" s="3">
        <v>1</v>
      </c>
      <c r="ED1499" s="3">
        <v>1</v>
      </c>
      <c r="EG1499" s="3">
        <v>1</v>
      </c>
      <c r="EI1499" s="3">
        <v>1</v>
      </c>
      <c r="EL1499" s="3">
        <v>1</v>
      </c>
      <c r="EN1499" s="3">
        <v>1</v>
      </c>
      <c r="EQ1499" s="3">
        <v>1</v>
      </c>
      <c r="ES1499" s="3">
        <v>1</v>
      </c>
      <c r="EV1499" s="3">
        <v>1</v>
      </c>
      <c r="EX1499" s="3">
        <v>1</v>
      </c>
      <c r="FA1499" s="3">
        <v>1</v>
      </c>
      <c r="FC1499" s="3">
        <v>1</v>
      </c>
      <c r="FF1499" s="3">
        <v>1</v>
      </c>
      <c r="FI1499" s="3">
        <v>1</v>
      </c>
      <c r="FL1499" s="3">
        <v>2</v>
      </c>
      <c r="FM1499" s="3">
        <v>1</v>
      </c>
      <c r="FO1499" s="3">
        <v>1</v>
      </c>
      <c r="FR1499" s="3">
        <v>1</v>
      </c>
      <c r="FT1499" s="3">
        <v>1</v>
      </c>
      <c r="FW1499" s="3">
        <v>1</v>
      </c>
      <c r="FZ1499" s="3">
        <v>1</v>
      </c>
      <c r="GC1499" s="3">
        <v>1</v>
      </c>
      <c r="GE1499" s="3">
        <v>1</v>
      </c>
      <c r="GH1499" s="3">
        <v>1</v>
      </c>
      <c r="GJ1499" s="3">
        <v>1</v>
      </c>
      <c r="GK1499" s="25"/>
      <c r="GM1499" s="3">
        <v>1</v>
      </c>
      <c r="GO1499" s="3">
        <v>1</v>
      </c>
      <c r="GR1499" s="3">
        <v>1</v>
      </c>
      <c r="GT1499" s="3">
        <v>1</v>
      </c>
      <c r="GW1499" s="3">
        <v>1</v>
      </c>
      <c r="GY1499" s="3">
        <v>1</v>
      </c>
      <c r="HB1499" s="3">
        <v>3</v>
      </c>
      <c r="HC1499" s="3">
        <v>25</v>
      </c>
      <c r="HE1499" s="3">
        <v>23</v>
      </c>
      <c r="HG1499" s="3">
        <v>15</v>
      </c>
      <c r="HI1499" s="3">
        <v>2</v>
      </c>
      <c r="HJ1499" s="3">
        <v>3</v>
      </c>
      <c r="HK1499" s="3">
        <v>3</v>
      </c>
      <c r="HL1499" s="3">
        <v>3</v>
      </c>
      <c r="HM1499" s="3">
        <v>3</v>
      </c>
      <c r="HN1499" s="3">
        <v>4</v>
      </c>
      <c r="HO1499" s="3">
        <v>3</v>
      </c>
      <c r="HP1499" s="3">
        <v>3</v>
      </c>
      <c r="HQ1499" s="3">
        <v>3</v>
      </c>
      <c r="HR1499" s="3">
        <v>2</v>
      </c>
      <c r="HS1499" s="3">
        <v>4</v>
      </c>
      <c r="HT1499" s="3">
        <v>4</v>
      </c>
      <c r="HU1499" s="3">
        <v>4</v>
      </c>
      <c r="HV1499" s="3">
        <v>4</v>
      </c>
      <c r="HW1499" s="3">
        <v>3</v>
      </c>
      <c r="HX1499" s="3">
        <v>4</v>
      </c>
      <c r="HY1499" s="3">
        <v>4</v>
      </c>
      <c r="HZ1499" s="3">
        <v>4</v>
      </c>
      <c r="IA1499" s="3">
        <v>4</v>
      </c>
      <c r="IB1499" s="3">
        <v>3</v>
      </c>
      <c r="IC1499" s="3">
        <v>4</v>
      </c>
      <c r="ID1499" s="3">
        <v>4</v>
      </c>
      <c r="IE1499" s="3">
        <v>4</v>
      </c>
      <c r="IF1499" s="3">
        <v>4</v>
      </c>
      <c r="IG1499" s="3">
        <v>3</v>
      </c>
      <c r="IH1499" t="s">
        <v>303</v>
      </c>
      <c r="II1499" t="s">
        <v>312</v>
      </c>
      <c r="IJ1499" t="s">
        <v>300</v>
      </c>
      <c r="IK1499" s="3">
        <v>2</v>
      </c>
      <c r="IL1499" s="3">
        <v>3</v>
      </c>
      <c r="IM1499" s="3">
        <v>3</v>
      </c>
      <c r="IN1499" s="3">
        <v>3</v>
      </c>
      <c r="IO1499" s="3">
        <v>1</v>
      </c>
      <c r="IP1499" s="3">
        <v>2</v>
      </c>
      <c r="IQ1499" s="3">
        <v>2</v>
      </c>
      <c r="IR1499" s="3">
        <v>10</v>
      </c>
      <c r="IT1499" s="3">
        <v>11</v>
      </c>
      <c r="IV1499" s="3">
        <v>1</v>
      </c>
      <c r="IX1499">
        <v>2</v>
      </c>
      <c r="IY1499" s="3">
        <v>2</v>
      </c>
      <c r="IZ1499" s="3">
        <v>2</v>
      </c>
      <c r="JA1499" s="3">
        <v>1</v>
      </c>
      <c r="JB1499" s="3">
        <v>2</v>
      </c>
      <c r="JC1499" s="3">
        <v>2</v>
      </c>
      <c r="JD1499" s="3">
        <v>2</v>
      </c>
      <c r="JE1499" s="3">
        <v>2</v>
      </c>
      <c r="JF1499" s="3">
        <v>2</v>
      </c>
      <c r="JG1499" s="3">
        <v>2</v>
      </c>
      <c r="JH1499" s="3">
        <v>2</v>
      </c>
      <c r="JI1499" s="3">
        <v>2</v>
      </c>
      <c r="JJ1499" s="3">
        <v>2</v>
      </c>
      <c r="JL1499" s="3">
        <v>2</v>
      </c>
      <c r="JN1499" s="3">
        <v>2</v>
      </c>
      <c r="JO1499" s="3">
        <v>2</v>
      </c>
      <c r="JP1499" s="3">
        <v>2</v>
      </c>
      <c r="JQ1499" s="3">
        <v>2</v>
      </c>
      <c r="JR1499" s="3">
        <v>2</v>
      </c>
      <c r="JS1499" s="3">
        <v>2</v>
      </c>
      <c r="JT1499" s="3">
        <v>2</v>
      </c>
      <c r="JU1499" s="3">
        <v>2</v>
      </c>
      <c r="JV1499" s="3">
        <v>2</v>
      </c>
      <c r="JW1499" s="3">
        <v>2</v>
      </c>
      <c r="JX1499" s="3">
        <v>2</v>
      </c>
      <c r="JY1499" s="3">
        <v>2</v>
      </c>
      <c r="JZ1499" s="3">
        <v>2</v>
      </c>
      <c r="KA1499" s="3">
        <v>2</v>
      </c>
      <c r="KB1499" s="3">
        <v>1</v>
      </c>
      <c r="KC1499" t="s">
        <v>2538</v>
      </c>
      <c r="KD1499" s="3">
        <v>2</v>
      </c>
      <c r="KE1499" s="3">
        <v>2</v>
      </c>
      <c r="KF1499" s="3">
        <v>2</v>
      </c>
      <c r="KG1499" s="3">
        <v>5</v>
      </c>
      <c r="KH1499" s="3">
        <v>5</v>
      </c>
      <c r="KI1499" s="3">
        <v>5</v>
      </c>
      <c r="KJ1499" s="3">
        <v>1</v>
      </c>
      <c r="KK1499" s="1"/>
      <c r="KL1499" s="3">
        <v>1</v>
      </c>
      <c r="KM1499" s="3">
        <v>4</v>
      </c>
      <c r="KN1499" s="3">
        <v>1</v>
      </c>
      <c r="KO1499" s="3">
        <v>1</v>
      </c>
      <c r="KP1499" s="3">
        <v>1</v>
      </c>
      <c r="KQ1499" s="3">
        <v>2</v>
      </c>
      <c r="KS1499" t="s">
        <v>2486</v>
      </c>
      <c r="KT1499" s="3">
        <v>2</v>
      </c>
    </row>
    <row r="1500" spans="1:307">
      <c r="A1500" s="2">
        <v>44499.562291666662</v>
      </c>
      <c r="B1500" s="2">
        <v>44499.577175925922</v>
      </c>
      <c r="C1500" s="3">
        <v>41326743</v>
      </c>
      <c r="D1500" t="s">
        <v>397</v>
      </c>
      <c r="E1500" t="s">
        <v>2462</v>
      </c>
      <c r="F1500" s="24">
        <v>10</v>
      </c>
      <c r="G1500" s="3">
        <v>2</v>
      </c>
      <c r="H1500" s="3">
        <v>-99</v>
      </c>
      <c r="I1500" s="3">
        <v>-99</v>
      </c>
      <c r="J1500" s="3">
        <v>-99</v>
      </c>
      <c r="K1500" s="3">
        <v>-99</v>
      </c>
      <c r="L1500" s="3">
        <v>-99</v>
      </c>
      <c r="M1500" s="3">
        <v>-99</v>
      </c>
      <c r="N1500" s="3">
        <v>-99</v>
      </c>
      <c r="O1500" s="3">
        <v>-99</v>
      </c>
      <c r="P1500" s="3">
        <v>-99</v>
      </c>
      <c r="Q1500" s="3">
        <v>-99</v>
      </c>
      <c r="R1500" s="3">
        <v>-99</v>
      </c>
      <c r="S1500" s="3">
        <v>-99</v>
      </c>
      <c r="T1500" s="3">
        <v>-99</v>
      </c>
      <c r="U1500" s="3">
        <v>-99</v>
      </c>
      <c r="V1500" s="3">
        <v>-99</v>
      </c>
      <c r="W1500" s="3">
        <v>-99</v>
      </c>
      <c r="X1500" s="3">
        <v>-99</v>
      </c>
      <c r="Y1500" s="3">
        <v>-99</v>
      </c>
      <c r="Z1500" s="3">
        <v>-99</v>
      </c>
      <c r="AA1500" s="3">
        <v>-99</v>
      </c>
      <c r="AB1500" s="3">
        <v>1</v>
      </c>
      <c r="AC1500" s="3">
        <v>2</v>
      </c>
      <c r="AD1500" s="3">
        <v>-99</v>
      </c>
      <c r="AE1500" s="3">
        <v>-99</v>
      </c>
      <c r="AF1500" s="3">
        <v>-99</v>
      </c>
      <c r="AG1500" s="3">
        <v>-99</v>
      </c>
      <c r="AH1500" s="3">
        <v>-99</v>
      </c>
      <c r="AI1500" s="3">
        <v>-99</v>
      </c>
      <c r="AJ1500" s="3">
        <v>-99</v>
      </c>
      <c r="AK1500" s="3">
        <v>-99</v>
      </c>
      <c r="AL1500" s="3">
        <v>-99</v>
      </c>
      <c r="AM1500" s="3">
        <v>2</v>
      </c>
      <c r="AN1500" s="3">
        <v>-99</v>
      </c>
      <c r="AO1500" s="3">
        <v>-99</v>
      </c>
      <c r="AP1500" s="3">
        <v>-99</v>
      </c>
      <c r="AQ1500" s="3">
        <v>-99</v>
      </c>
      <c r="AR1500" s="3">
        <v>4</v>
      </c>
      <c r="AS1500" s="3">
        <v>6</v>
      </c>
      <c r="AT1500" s="3">
        <v>5</v>
      </c>
      <c r="AU1500" s="3">
        <v>8</v>
      </c>
      <c r="AV1500" s="3">
        <v>2</v>
      </c>
      <c r="AW1500" s="3">
        <v>3</v>
      </c>
      <c r="AX1500" s="3">
        <v>3</v>
      </c>
      <c r="AY1500" s="3">
        <v>4</v>
      </c>
      <c r="AZ1500" s="3">
        <v>1</v>
      </c>
      <c r="BA1500" s="3">
        <v>2</v>
      </c>
      <c r="BB1500" s="3">
        <v>3</v>
      </c>
      <c r="BC1500" s="3">
        <v>3</v>
      </c>
      <c r="BD1500" s="3">
        <v>3</v>
      </c>
      <c r="BE1500" s="3">
        <v>4</v>
      </c>
      <c r="BF1500" s="3">
        <v>3</v>
      </c>
      <c r="BG1500" s="3">
        <v>1</v>
      </c>
      <c r="BH1500" s="3">
        <v>1</v>
      </c>
      <c r="BI1500" s="3">
        <v>1</v>
      </c>
      <c r="BJ1500" s="3">
        <v>3</v>
      </c>
      <c r="BK1500" s="3">
        <v>1</v>
      </c>
      <c r="BL1500" s="3">
        <v>3</v>
      </c>
      <c r="BM1500" s="3">
        <v>3</v>
      </c>
      <c r="BN1500" s="3">
        <v>3</v>
      </c>
      <c r="BO1500" s="3">
        <v>2</v>
      </c>
      <c r="BP1500" s="3">
        <v>3</v>
      </c>
      <c r="BQ1500" s="3">
        <v>2</v>
      </c>
      <c r="BR1500" s="3">
        <v>3</v>
      </c>
      <c r="BS1500" s="3">
        <v>3</v>
      </c>
      <c r="BT1500" s="3">
        <v>3</v>
      </c>
      <c r="BU1500" s="3">
        <v>3</v>
      </c>
      <c r="BV1500" s="3">
        <v>3</v>
      </c>
      <c r="BW1500" s="3">
        <v>3</v>
      </c>
      <c r="BX1500" s="3">
        <v>1</v>
      </c>
      <c r="BY1500" s="3">
        <v>2</v>
      </c>
      <c r="BZ1500" s="3">
        <v>1</v>
      </c>
      <c r="CA1500" s="3">
        <v>2</v>
      </c>
      <c r="CB1500" s="3">
        <v>3</v>
      </c>
      <c r="CC1500" t="s">
        <v>301</v>
      </c>
      <c r="CD1500" s="3">
        <v>1</v>
      </c>
      <c r="CG1500" s="3">
        <v>1</v>
      </c>
      <c r="CI1500" s="3">
        <v>1</v>
      </c>
      <c r="CL1500" s="3">
        <v>1</v>
      </c>
      <c r="CN1500" s="3">
        <v>1</v>
      </c>
      <c r="CQ1500" s="3">
        <v>1</v>
      </c>
      <c r="CS1500" s="3">
        <v>1</v>
      </c>
      <c r="CV1500" s="3">
        <v>3</v>
      </c>
      <c r="CW1500" t="s">
        <v>301</v>
      </c>
      <c r="CX1500" s="3">
        <v>1</v>
      </c>
      <c r="DA1500" s="3">
        <v>1</v>
      </c>
      <c r="DC1500" s="3">
        <v>1</v>
      </c>
      <c r="DF1500" s="3">
        <v>3</v>
      </c>
      <c r="DG1500" t="s">
        <v>307</v>
      </c>
      <c r="DH1500" s="3">
        <v>1</v>
      </c>
      <c r="DK1500" s="3">
        <v>1</v>
      </c>
      <c r="DM1500" s="3">
        <v>1</v>
      </c>
      <c r="DP1500" s="3">
        <v>1</v>
      </c>
      <c r="DS1500" s="3">
        <v>1</v>
      </c>
      <c r="DV1500" s="3">
        <v>2</v>
      </c>
      <c r="DW1500" s="3">
        <v>1</v>
      </c>
      <c r="DY1500" s="3">
        <v>1</v>
      </c>
      <c r="EB1500" s="3">
        <v>1</v>
      </c>
      <c r="ED1500" s="3">
        <v>1</v>
      </c>
      <c r="EG1500" s="3">
        <v>1</v>
      </c>
      <c r="EI1500" s="3">
        <v>1</v>
      </c>
      <c r="EL1500" s="3">
        <v>1</v>
      </c>
      <c r="EN1500" s="3">
        <v>1</v>
      </c>
      <c r="EQ1500" s="3">
        <v>1</v>
      </c>
      <c r="ES1500" s="3">
        <v>1</v>
      </c>
      <c r="EV1500" s="3">
        <v>1</v>
      </c>
      <c r="EX1500" s="3">
        <v>1</v>
      </c>
      <c r="FA1500" s="3">
        <v>1</v>
      </c>
      <c r="FC1500" s="3">
        <v>1</v>
      </c>
      <c r="FF1500" s="3">
        <v>1</v>
      </c>
      <c r="FI1500" s="3">
        <v>1</v>
      </c>
      <c r="FL1500" s="3">
        <v>1</v>
      </c>
      <c r="FM1500" s="3">
        <v>1</v>
      </c>
      <c r="FO1500" s="3">
        <v>1</v>
      </c>
      <c r="FR1500" s="3">
        <v>3</v>
      </c>
      <c r="FS1500" t="s">
        <v>301</v>
      </c>
      <c r="FT1500" s="3">
        <v>1</v>
      </c>
      <c r="FW1500" s="3">
        <v>1</v>
      </c>
      <c r="FZ1500" s="3">
        <v>1</v>
      </c>
      <c r="GC1500" s="3">
        <v>1</v>
      </c>
      <c r="GE1500" s="3">
        <v>1</v>
      </c>
      <c r="GH1500" s="3">
        <v>1</v>
      </c>
      <c r="GJ1500" s="3">
        <v>1</v>
      </c>
      <c r="GK1500" s="25"/>
      <c r="GM1500" s="3">
        <v>1</v>
      </c>
      <c r="GO1500" s="3">
        <v>1</v>
      </c>
      <c r="GR1500" s="3">
        <v>1</v>
      </c>
      <c r="GT1500" s="3">
        <v>1</v>
      </c>
      <c r="GW1500" s="3">
        <v>1</v>
      </c>
      <c r="GY1500" s="3">
        <v>1</v>
      </c>
      <c r="HB1500" s="3">
        <v>2</v>
      </c>
      <c r="HC1500" s="3">
        <v>12</v>
      </c>
      <c r="HE1500" s="3">
        <v>13</v>
      </c>
      <c r="HG1500" s="3">
        <v>15</v>
      </c>
      <c r="HI1500" s="3">
        <v>2</v>
      </c>
      <c r="HJ1500" s="3">
        <v>4</v>
      </c>
      <c r="HK1500" s="3">
        <v>4</v>
      </c>
      <c r="HL1500" s="3">
        <v>2</v>
      </c>
      <c r="HM1500" s="3">
        <v>2</v>
      </c>
      <c r="HN1500" s="3">
        <v>2</v>
      </c>
      <c r="HO1500" s="3">
        <v>3</v>
      </c>
      <c r="HP1500" s="3">
        <v>1</v>
      </c>
      <c r="HQ1500" s="3">
        <v>2</v>
      </c>
      <c r="HR1500" s="3">
        <v>2</v>
      </c>
      <c r="HS1500" s="3">
        <v>3</v>
      </c>
      <c r="HT1500" s="3">
        <v>1</v>
      </c>
      <c r="HU1500" s="3">
        <v>2</v>
      </c>
      <c r="HV1500" s="3">
        <v>2</v>
      </c>
      <c r="HW1500" s="3">
        <v>3</v>
      </c>
      <c r="HX1500" s="3">
        <v>3</v>
      </c>
      <c r="HY1500" s="3">
        <v>2</v>
      </c>
      <c r="HZ1500" s="3">
        <v>3</v>
      </c>
      <c r="IA1500" s="3">
        <v>2</v>
      </c>
      <c r="IB1500" s="3">
        <v>3</v>
      </c>
      <c r="IC1500" s="3">
        <v>2</v>
      </c>
      <c r="ID1500" s="3">
        <v>3</v>
      </c>
      <c r="IE1500" s="3">
        <v>2</v>
      </c>
      <c r="IF1500" s="3">
        <v>3</v>
      </c>
      <c r="IG1500" s="3">
        <v>3</v>
      </c>
      <c r="IH1500" t="s">
        <v>303</v>
      </c>
      <c r="II1500" t="s">
        <v>303</v>
      </c>
      <c r="IJ1500" t="s">
        <v>300</v>
      </c>
      <c r="IK1500" s="3">
        <v>3</v>
      </c>
      <c r="IL1500" s="3">
        <v>1</v>
      </c>
      <c r="IM1500" s="3">
        <v>1</v>
      </c>
      <c r="IN1500" s="3">
        <v>3</v>
      </c>
      <c r="IO1500" s="3">
        <v>1</v>
      </c>
      <c r="IP1500" s="3">
        <v>2</v>
      </c>
      <c r="IQ1500" s="3">
        <v>2</v>
      </c>
      <c r="IR1500" s="3">
        <v>11</v>
      </c>
      <c r="IT1500" s="3">
        <v>12</v>
      </c>
      <c r="IV1500" s="3">
        <v>15</v>
      </c>
      <c r="IX1500">
        <v>1</v>
      </c>
      <c r="IY1500" s="3">
        <v>2</v>
      </c>
      <c r="IZ1500" s="3">
        <v>2</v>
      </c>
      <c r="JA1500" s="3">
        <v>2</v>
      </c>
      <c r="JB1500" s="3">
        <v>2</v>
      </c>
      <c r="JC1500" s="3">
        <v>1</v>
      </c>
      <c r="JD1500" s="3">
        <v>2</v>
      </c>
      <c r="JE1500" s="3">
        <v>2</v>
      </c>
      <c r="JF1500" s="3">
        <v>2</v>
      </c>
      <c r="JG1500" s="3">
        <v>2</v>
      </c>
      <c r="JH1500" s="3">
        <v>1</v>
      </c>
      <c r="JI1500" s="3">
        <v>2</v>
      </c>
      <c r="JJ1500" s="3">
        <v>2</v>
      </c>
      <c r="JL1500" s="3">
        <v>2</v>
      </c>
      <c r="JN1500" s="3">
        <v>1</v>
      </c>
      <c r="JO1500" s="3">
        <v>2</v>
      </c>
      <c r="JP1500" s="3">
        <v>2</v>
      </c>
      <c r="JQ1500" s="3">
        <v>1</v>
      </c>
      <c r="JR1500" s="3">
        <v>2</v>
      </c>
      <c r="JS1500" s="3">
        <v>2</v>
      </c>
      <c r="JT1500" s="3">
        <v>2</v>
      </c>
      <c r="JU1500" s="3">
        <v>2</v>
      </c>
      <c r="JV1500" s="3">
        <v>2</v>
      </c>
      <c r="JW1500" s="3">
        <v>2</v>
      </c>
      <c r="JX1500" s="3">
        <v>1</v>
      </c>
      <c r="JY1500" s="3">
        <v>2</v>
      </c>
      <c r="JZ1500" s="3">
        <v>2</v>
      </c>
      <c r="KA1500" s="3">
        <v>2</v>
      </c>
      <c r="KB1500" s="3">
        <v>1</v>
      </c>
      <c r="KC1500" t="s">
        <v>2539</v>
      </c>
      <c r="KD1500" s="3">
        <v>2</v>
      </c>
      <c r="KE1500" s="3">
        <v>2</v>
      </c>
      <c r="KF1500" s="3">
        <v>2</v>
      </c>
      <c r="KG1500" s="3">
        <v>5</v>
      </c>
      <c r="KH1500" s="3">
        <v>5</v>
      </c>
      <c r="KI1500" s="3">
        <v>5</v>
      </c>
      <c r="KJ1500" s="3">
        <v>2</v>
      </c>
      <c r="KK1500" s="1"/>
      <c r="KL1500" s="3">
        <v>2</v>
      </c>
      <c r="KM1500" s="3">
        <v>2</v>
      </c>
      <c r="KN1500" s="3">
        <v>1</v>
      </c>
      <c r="KO1500" s="3">
        <v>1</v>
      </c>
      <c r="KP1500" s="3">
        <v>1</v>
      </c>
      <c r="KQ1500" s="3">
        <v>2</v>
      </c>
      <c r="KS1500" t="s">
        <v>2529</v>
      </c>
      <c r="KT1500" s="3">
        <v>2</v>
      </c>
    </row>
    <row r="1501" spans="1:307">
      <c r="A1501" s="2">
        <v>44499.558587962965</v>
      </c>
      <c r="B1501" s="2">
        <v>44499.568946759246</v>
      </c>
      <c r="C1501" s="3">
        <v>41326744</v>
      </c>
      <c r="D1501" t="s">
        <v>355</v>
      </c>
      <c r="E1501" t="s">
        <v>2462</v>
      </c>
      <c r="F1501" s="24">
        <v>10</v>
      </c>
      <c r="G1501" s="3">
        <v>2</v>
      </c>
      <c r="H1501" s="3">
        <v>-99</v>
      </c>
      <c r="I1501" s="3">
        <v>-99</v>
      </c>
      <c r="J1501" s="3">
        <v>-99</v>
      </c>
      <c r="K1501" s="3">
        <v>-99</v>
      </c>
      <c r="L1501" s="3">
        <v>-99</v>
      </c>
      <c r="M1501" s="3">
        <v>-99</v>
      </c>
      <c r="N1501" s="3">
        <v>-99</v>
      </c>
      <c r="O1501" s="3">
        <v>-99</v>
      </c>
      <c r="P1501" s="3">
        <v>-99</v>
      </c>
      <c r="Q1501" s="3">
        <v>-99</v>
      </c>
      <c r="R1501" s="3">
        <v>-99</v>
      </c>
      <c r="S1501" s="3">
        <v>-99</v>
      </c>
      <c r="T1501" s="3">
        <v>-99</v>
      </c>
      <c r="U1501" s="3">
        <v>-99</v>
      </c>
      <c r="V1501" s="3">
        <v>-99</v>
      </c>
      <c r="W1501" s="3">
        <v>-99</v>
      </c>
      <c r="X1501" s="3">
        <v>-99</v>
      </c>
      <c r="Y1501" s="3">
        <v>-99</v>
      </c>
      <c r="Z1501" s="3">
        <v>-99</v>
      </c>
      <c r="AA1501" s="3">
        <v>-99</v>
      </c>
      <c r="AB1501" s="3">
        <v>1</v>
      </c>
      <c r="AC1501" s="3">
        <v>2</v>
      </c>
      <c r="AD1501" s="3">
        <v>-99</v>
      </c>
      <c r="AE1501" s="3">
        <v>-99</v>
      </c>
      <c r="AF1501" s="3">
        <v>-99</v>
      </c>
      <c r="AG1501" s="3">
        <v>-99</v>
      </c>
      <c r="AH1501" s="3">
        <v>-99</v>
      </c>
      <c r="AI1501" s="3">
        <v>-99</v>
      </c>
      <c r="AJ1501" s="3">
        <v>-99</v>
      </c>
      <c r="AK1501" s="3">
        <v>-99</v>
      </c>
      <c r="AL1501" s="3">
        <v>-99</v>
      </c>
      <c r="AM1501" s="3">
        <v>2</v>
      </c>
      <c r="AN1501" s="3">
        <v>-99</v>
      </c>
      <c r="AO1501" s="3">
        <v>-99</v>
      </c>
      <c r="AP1501" s="3">
        <v>-99</v>
      </c>
      <c r="AQ1501" s="3">
        <v>-99</v>
      </c>
      <c r="AR1501" s="3">
        <v>1</v>
      </c>
      <c r="AS1501" s="3">
        <v>3</v>
      </c>
      <c r="AT1501" s="3">
        <v>3</v>
      </c>
      <c r="AU1501" s="3">
        <v>5</v>
      </c>
      <c r="AV1501" s="3">
        <v>1</v>
      </c>
      <c r="AW1501" s="3">
        <v>2</v>
      </c>
      <c r="AX1501" s="3">
        <v>2</v>
      </c>
      <c r="AY1501" s="3">
        <v>3</v>
      </c>
      <c r="AZ1501" s="3">
        <v>3</v>
      </c>
      <c r="BA1501" s="3">
        <v>3</v>
      </c>
      <c r="BB1501" s="3">
        <v>3</v>
      </c>
      <c r="BC1501" s="3">
        <v>3</v>
      </c>
      <c r="BD1501" s="3">
        <v>4</v>
      </c>
      <c r="BE1501" s="3">
        <v>2</v>
      </c>
      <c r="BF1501" s="3">
        <v>3</v>
      </c>
      <c r="BG1501" s="3">
        <v>3</v>
      </c>
      <c r="BH1501" s="3">
        <v>3</v>
      </c>
      <c r="BI1501" s="3">
        <v>3</v>
      </c>
      <c r="BJ1501" s="3">
        <v>3</v>
      </c>
      <c r="BK1501" s="3">
        <v>3</v>
      </c>
      <c r="BL1501" s="3">
        <v>3</v>
      </c>
      <c r="BM1501" s="3">
        <v>3</v>
      </c>
      <c r="BN1501" s="3">
        <v>3</v>
      </c>
      <c r="BO1501" s="3">
        <v>3</v>
      </c>
      <c r="BP1501" s="3">
        <v>3</v>
      </c>
      <c r="BQ1501" s="3">
        <v>1</v>
      </c>
      <c r="BR1501" s="3">
        <v>1</v>
      </c>
      <c r="BS1501" s="3">
        <v>3</v>
      </c>
      <c r="BT1501" s="3">
        <v>3</v>
      </c>
      <c r="BU1501" s="3">
        <v>3</v>
      </c>
      <c r="BV1501" s="3">
        <v>3</v>
      </c>
      <c r="BW1501" s="3">
        <v>1</v>
      </c>
      <c r="BX1501" s="3">
        <v>1</v>
      </c>
      <c r="BY1501" s="3">
        <v>2</v>
      </c>
      <c r="BZ1501" s="3">
        <v>2</v>
      </c>
      <c r="CA1501" s="3">
        <v>2</v>
      </c>
      <c r="CB1501" s="3">
        <v>1</v>
      </c>
      <c r="CD1501" s="3">
        <v>1</v>
      </c>
      <c r="CG1501" s="3">
        <v>1</v>
      </c>
      <c r="CI1501" s="3">
        <v>1</v>
      </c>
      <c r="CL1501" s="3">
        <v>1</v>
      </c>
      <c r="CN1501" s="3">
        <v>1</v>
      </c>
      <c r="CQ1501" s="3">
        <v>1</v>
      </c>
      <c r="CS1501" s="3">
        <v>1</v>
      </c>
      <c r="CV1501" s="3">
        <v>1</v>
      </c>
      <c r="CX1501" s="3">
        <v>1</v>
      </c>
      <c r="DA1501" s="3">
        <v>1</v>
      </c>
      <c r="DC1501" s="3">
        <v>1</v>
      </c>
      <c r="DF1501" s="3">
        <v>1</v>
      </c>
      <c r="DH1501" s="3">
        <v>1</v>
      </c>
      <c r="DK1501" s="3">
        <v>1</v>
      </c>
      <c r="DM1501" s="3">
        <v>1</v>
      </c>
      <c r="DP1501" s="3">
        <v>1</v>
      </c>
      <c r="DS1501" s="3">
        <v>1</v>
      </c>
      <c r="DV1501" s="3">
        <v>2</v>
      </c>
      <c r="DW1501" s="3">
        <v>1</v>
      </c>
      <c r="DY1501" s="3">
        <v>1</v>
      </c>
      <c r="EB1501" s="3">
        <v>1</v>
      </c>
      <c r="ED1501" s="3">
        <v>1</v>
      </c>
      <c r="EG1501" s="3">
        <v>1</v>
      </c>
      <c r="EI1501" s="3">
        <v>1</v>
      </c>
      <c r="EL1501" s="3">
        <v>1</v>
      </c>
      <c r="EN1501" s="3">
        <v>1</v>
      </c>
      <c r="EQ1501" s="3">
        <v>1</v>
      </c>
      <c r="ES1501" s="3">
        <v>1</v>
      </c>
      <c r="EV1501" s="3">
        <v>1</v>
      </c>
      <c r="EX1501" s="3">
        <v>1</v>
      </c>
      <c r="FA1501" s="3">
        <v>1</v>
      </c>
      <c r="FC1501" s="3">
        <v>1</v>
      </c>
      <c r="FF1501" s="3">
        <v>1</v>
      </c>
      <c r="FI1501" s="3">
        <v>1</v>
      </c>
      <c r="FL1501" s="3">
        <v>1</v>
      </c>
      <c r="FM1501" s="3">
        <v>3</v>
      </c>
      <c r="FN1501" t="s">
        <v>301</v>
      </c>
      <c r="FO1501" s="3">
        <v>1</v>
      </c>
      <c r="FR1501" s="3">
        <v>1</v>
      </c>
      <c r="FT1501" s="3">
        <v>1</v>
      </c>
      <c r="FW1501" s="3">
        <v>1</v>
      </c>
      <c r="FZ1501" s="3">
        <v>1</v>
      </c>
      <c r="GC1501" s="3">
        <v>1</v>
      </c>
      <c r="GE1501" s="3">
        <v>1</v>
      </c>
      <c r="GH1501" s="3">
        <v>1</v>
      </c>
      <c r="GJ1501" s="3">
        <v>1</v>
      </c>
      <c r="GK1501" s="25"/>
      <c r="GM1501" s="3">
        <v>1</v>
      </c>
      <c r="GO1501" s="3">
        <v>1</v>
      </c>
      <c r="GR1501" s="3">
        <v>1</v>
      </c>
      <c r="GT1501" s="3">
        <v>1</v>
      </c>
      <c r="GW1501" s="3">
        <v>1</v>
      </c>
      <c r="GY1501" s="3">
        <v>1</v>
      </c>
      <c r="HB1501" s="3">
        <v>3</v>
      </c>
      <c r="HC1501" s="3">
        <v>15</v>
      </c>
      <c r="HE1501" s="3">
        <v>14</v>
      </c>
      <c r="HG1501" s="3">
        <v>17</v>
      </c>
      <c r="HI1501" s="3">
        <v>2</v>
      </c>
      <c r="HJ1501" s="3">
        <v>4</v>
      </c>
      <c r="HK1501" s="3">
        <v>2</v>
      </c>
      <c r="HL1501" s="3">
        <v>3</v>
      </c>
      <c r="HM1501" s="3">
        <v>3</v>
      </c>
      <c r="HN1501" s="3">
        <v>3</v>
      </c>
      <c r="HO1501" s="3">
        <v>3</v>
      </c>
      <c r="HP1501" s="3">
        <v>2</v>
      </c>
      <c r="HQ1501" s="3">
        <v>3</v>
      </c>
      <c r="HR1501" s="3">
        <v>3</v>
      </c>
      <c r="HS1501" s="3">
        <v>3</v>
      </c>
      <c r="HT1501" s="3">
        <v>2</v>
      </c>
      <c r="HU1501" s="3">
        <v>2</v>
      </c>
      <c r="HV1501" s="3">
        <v>2</v>
      </c>
      <c r="HW1501" s="3">
        <v>2</v>
      </c>
      <c r="HX1501" s="3">
        <v>3</v>
      </c>
      <c r="HY1501" s="3">
        <v>3</v>
      </c>
      <c r="HZ1501" s="3">
        <v>2</v>
      </c>
      <c r="IA1501" s="3">
        <v>3</v>
      </c>
      <c r="IB1501" s="3">
        <v>3</v>
      </c>
      <c r="IC1501" s="3">
        <v>2</v>
      </c>
      <c r="ID1501" s="3">
        <v>3</v>
      </c>
      <c r="IE1501" s="3">
        <v>3</v>
      </c>
      <c r="IF1501" s="3">
        <v>3</v>
      </c>
      <c r="IG1501" s="3">
        <v>3</v>
      </c>
      <c r="IH1501" t="s">
        <v>308</v>
      </c>
      <c r="II1501" t="s">
        <v>303</v>
      </c>
      <c r="IJ1501" t="s">
        <v>309</v>
      </c>
      <c r="IK1501" s="3">
        <v>3</v>
      </c>
      <c r="IL1501" s="3">
        <v>2</v>
      </c>
      <c r="IM1501" s="3">
        <v>3</v>
      </c>
      <c r="IN1501" s="3">
        <v>3</v>
      </c>
      <c r="IO1501" s="3">
        <v>2</v>
      </c>
      <c r="IP1501" s="3">
        <v>2</v>
      </c>
      <c r="IQ1501" s="3">
        <v>2</v>
      </c>
      <c r="IR1501" s="3">
        <v>1</v>
      </c>
      <c r="IT1501" s="3">
        <v>18</v>
      </c>
      <c r="IV1501" s="3">
        <v>10</v>
      </c>
      <c r="IX1501">
        <v>2</v>
      </c>
      <c r="IY1501" s="3">
        <v>2</v>
      </c>
      <c r="IZ1501" s="3">
        <v>2</v>
      </c>
      <c r="JA1501" s="3">
        <v>2</v>
      </c>
      <c r="JB1501" s="3">
        <v>2</v>
      </c>
      <c r="JC1501" s="3">
        <v>2</v>
      </c>
      <c r="JD1501" s="3">
        <v>2</v>
      </c>
      <c r="JE1501" s="3">
        <v>2</v>
      </c>
      <c r="JF1501" s="3">
        <v>2</v>
      </c>
      <c r="JG1501" s="3">
        <v>2</v>
      </c>
      <c r="JH1501" s="3">
        <v>2</v>
      </c>
      <c r="JI1501" s="3">
        <v>2</v>
      </c>
      <c r="JJ1501" s="3">
        <v>2</v>
      </c>
      <c r="JL1501" s="3">
        <v>2</v>
      </c>
      <c r="JN1501" s="3">
        <v>2</v>
      </c>
      <c r="JO1501" s="3">
        <v>2</v>
      </c>
      <c r="JP1501" s="3">
        <v>2</v>
      </c>
      <c r="JQ1501" s="3">
        <v>2</v>
      </c>
      <c r="JR1501" s="3">
        <v>2</v>
      </c>
      <c r="JS1501" s="3">
        <v>2</v>
      </c>
      <c r="JT1501" s="3">
        <v>2</v>
      </c>
      <c r="JU1501" s="3">
        <v>2</v>
      </c>
      <c r="JV1501" s="3">
        <v>2</v>
      </c>
      <c r="JW1501" s="3">
        <v>2</v>
      </c>
      <c r="JX1501" s="3">
        <v>2</v>
      </c>
      <c r="JY1501" s="3">
        <v>2</v>
      </c>
      <c r="JZ1501" s="3">
        <v>2</v>
      </c>
      <c r="KA1501" s="3">
        <v>2</v>
      </c>
      <c r="KB1501" s="3">
        <v>2</v>
      </c>
      <c r="KC1501" t="s">
        <v>2540</v>
      </c>
      <c r="KD1501" s="3">
        <v>2</v>
      </c>
      <c r="KE1501" s="3">
        <v>2</v>
      </c>
      <c r="KF1501" s="3">
        <v>2</v>
      </c>
      <c r="KG1501" s="3">
        <v>5</v>
      </c>
      <c r="KH1501" s="3">
        <v>5</v>
      </c>
      <c r="KI1501" s="3">
        <v>5</v>
      </c>
      <c r="KJ1501" s="3">
        <v>1</v>
      </c>
      <c r="KK1501" s="1"/>
      <c r="KL1501" s="3">
        <v>2</v>
      </c>
      <c r="KM1501" s="3">
        <v>6</v>
      </c>
      <c r="KN1501" s="3">
        <v>1</v>
      </c>
      <c r="KO1501" s="3">
        <v>2</v>
      </c>
      <c r="KP1501" s="3">
        <v>1</v>
      </c>
      <c r="KQ1501" s="3">
        <v>2</v>
      </c>
      <c r="KS1501" t="s">
        <v>2541</v>
      </c>
      <c r="KT1501" s="3">
        <v>1</v>
      </c>
    </row>
    <row r="1502" spans="1:307">
      <c r="A1502" s="2">
        <v>44499.523506944446</v>
      </c>
      <c r="B1502" s="2">
        <v>44499.534282407403</v>
      </c>
      <c r="C1502" s="3">
        <v>41326745</v>
      </c>
      <c r="D1502" t="s">
        <v>355</v>
      </c>
      <c r="E1502" t="s">
        <v>2462</v>
      </c>
      <c r="F1502" s="24">
        <v>10</v>
      </c>
      <c r="G1502" s="3">
        <v>2</v>
      </c>
      <c r="H1502" s="3">
        <v>-99</v>
      </c>
      <c r="I1502" s="3">
        <v>-99</v>
      </c>
      <c r="J1502" s="3">
        <v>-99</v>
      </c>
      <c r="K1502" s="3">
        <v>-99</v>
      </c>
      <c r="L1502" s="3">
        <v>-99</v>
      </c>
      <c r="M1502" s="3">
        <v>-99</v>
      </c>
      <c r="N1502" s="3">
        <v>-99</v>
      </c>
      <c r="O1502" s="3">
        <v>-99</v>
      </c>
      <c r="P1502" s="3">
        <v>-99</v>
      </c>
      <c r="Q1502" s="3">
        <v>-99</v>
      </c>
      <c r="R1502" s="3">
        <v>-99</v>
      </c>
      <c r="S1502" s="3">
        <v>-99</v>
      </c>
      <c r="T1502" s="3">
        <v>-99</v>
      </c>
      <c r="U1502" s="3">
        <v>-99</v>
      </c>
      <c r="V1502" s="3">
        <v>-99</v>
      </c>
      <c r="W1502" s="3">
        <v>-99</v>
      </c>
      <c r="X1502" s="3">
        <v>-99</v>
      </c>
      <c r="Y1502" s="3">
        <v>-99</v>
      </c>
      <c r="Z1502" s="3">
        <v>-99</v>
      </c>
      <c r="AA1502" s="3">
        <v>-99</v>
      </c>
      <c r="AB1502" s="3">
        <v>1</v>
      </c>
      <c r="AC1502" s="3">
        <v>2</v>
      </c>
      <c r="AD1502" s="3">
        <v>-99</v>
      </c>
      <c r="AE1502" s="3">
        <v>-99</v>
      </c>
      <c r="AF1502" s="3">
        <v>-99</v>
      </c>
      <c r="AG1502" s="3">
        <v>-99</v>
      </c>
      <c r="AH1502" s="3">
        <v>-99</v>
      </c>
      <c r="AI1502" s="3">
        <v>-99</v>
      </c>
      <c r="AJ1502" s="3">
        <v>-99</v>
      </c>
      <c r="AK1502" s="3">
        <v>-99</v>
      </c>
      <c r="AL1502" s="3">
        <v>-99</v>
      </c>
      <c r="AM1502" s="3">
        <v>2</v>
      </c>
      <c r="AN1502" s="3">
        <v>-99</v>
      </c>
      <c r="AO1502" s="3">
        <v>-99</v>
      </c>
      <c r="AP1502" s="3">
        <v>-99</v>
      </c>
      <c r="AQ1502" s="3">
        <v>-99</v>
      </c>
      <c r="AR1502" s="3">
        <v>5</v>
      </c>
      <c r="AS1502" s="3">
        <v>5</v>
      </c>
      <c r="AT1502" s="3">
        <v>5</v>
      </c>
      <c r="AU1502" s="3">
        <v>5</v>
      </c>
      <c r="AV1502" s="3">
        <v>3</v>
      </c>
      <c r="AW1502" s="3">
        <v>3</v>
      </c>
      <c r="AX1502" s="3">
        <v>3</v>
      </c>
      <c r="AY1502" s="3">
        <v>3</v>
      </c>
      <c r="AZ1502" s="3">
        <v>3</v>
      </c>
      <c r="BA1502" s="3">
        <v>3</v>
      </c>
      <c r="BB1502" s="3">
        <v>3</v>
      </c>
      <c r="BC1502" s="3">
        <v>4</v>
      </c>
      <c r="BD1502" s="3">
        <v>3</v>
      </c>
      <c r="BE1502" s="3">
        <v>3</v>
      </c>
      <c r="BF1502" s="3">
        <v>3</v>
      </c>
      <c r="BG1502" s="3">
        <v>3</v>
      </c>
      <c r="BH1502" s="3">
        <v>3</v>
      </c>
      <c r="BI1502" s="3">
        <v>3</v>
      </c>
      <c r="BJ1502" s="3">
        <v>3</v>
      </c>
      <c r="BK1502" s="3">
        <v>3</v>
      </c>
      <c r="BL1502" s="3">
        <v>3</v>
      </c>
      <c r="BM1502" s="3">
        <v>3</v>
      </c>
      <c r="BN1502" s="3">
        <v>3</v>
      </c>
      <c r="BO1502" s="3">
        <v>3</v>
      </c>
      <c r="BP1502" s="3">
        <v>3</v>
      </c>
      <c r="BQ1502" s="3">
        <v>3</v>
      </c>
      <c r="BR1502" s="3">
        <v>3</v>
      </c>
      <c r="BS1502" s="3">
        <v>3</v>
      </c>
      <c r="BT1502" s="3">
        <v>3</v>
      </c>
      <c r="BU1502" s="3">
        <v>3</v>
      </c>
      <c r="BV1502" s="3">
        <v>3</v>
      </c>
      <c r="BW1502" s="3">
        <v>3</v>
      </c>
      <c r="BX1502" s="3">
        <v>2</v>
      </c>
      <c r="BY1502" s="3">
        <v>2</v>
      </c>
      <c r="BZ1502" s="3">
        <v>2</v>
      </c>
      <c r="CA1502" s="3">
        <v>2</v>
      </c>
      <c r="CB1502" s="3">
        <v>1</v>
      </c>
      <c r="CD1502" s="3">
        <v>1</v>
      </c>
      <c r="CG1502" s="3">
        <v>1</v>
      </c>
      <c r="CI1502" s="3">
        <v>1</v>
      </c>
      <c r="CL1502" s="3">
        <v>1</v>
      </c>
      <c r="CN1502" s="3">
        <v>1</v>
      </c>
      <c r="CQ1502" s="3">
        <v>1</v>
      </c>
      <c r="CS1502" s="3">
        <v>1</v>
      </c>
      <c r="CV1502" s="3">
        <v>1</v>
      </c>
      <c r="CX1502" s="3">
        <v>1</v>
      </c>
      <c r="DA1502" s="3">
        <v>1</v>
      </c>
      <c r="DC1502" s="3">
        <v>1</v>
      </c>
      <c r="DF1502" s="3">
        <v>1</v>
      </c>
      <c r="DH1502" s="3">
        <v>1</v>
      </c>
      <c r="DK1502" s="3">
        <v>1</v>
      </c>
      <c r="DM1502" s="3">
        <v>1</v>
      </c>
      <c r="DP1502" s="3">
        <v>1</v>
      </c>
      <c r="DS1502" s="3">
        <v>1</v>
      </c>
      <c r="DV1502" s="3">
        <v>2</v>
      </c>
      <c r="DW1502" s="3">
        <v>1</v>
      </c>
      <c r="DY1502" s="3">
        <v>1</v>
      </c>
      <c r="EB1502" s="3">
        <v>1</v>
      </c>
      <c r="ED1502" s="3">
        <v>1</v>
      </c>
      <c r="EG1502" s="3">
        <v>1</v>
      </c>
      <c r="EI1502" s="3">
        <v>1</v>
      </c>
      <c r="EL1502" s="3">
        <v>1</v>
      </c>
      <c r="EN1502" s="3">
        <v>1</v>
      </c>
      <c r="EQ1502" s="3">
        <v>1</v>
      </c>
      <c r="ES1502" s="3">
        <v>1</v>
      </c>
      <c r="EV1502" s="3">
        <v>1</v>
      </c>
      <c r="EX1502" s="3">
        <v>1</v>
      </c>
      <c r="FA1502" s="3">
        <v>1</v>
      </c>
      <c r="FC1502" s="3">
        <v>1</v>
      </c>
      <c r="FF1502" s="3">
        <v>1</v>
      </c>
      <c r="FI1502" s="3">
        <v>1</v>
      </c>
      <c r="FL1502" s="3">
        <v>2</v>
      </c>
      <c r="FM1502" s="3">
        <v>1</v>
      </c>
      <c r="FO1502" s="3">
        <v>1</v>
      </c>
      <c r="FR1502" s="3">
        <v>1</v>
      </c>
      <c r="FT1502" s="3">
        <v>1</v>
      </c>
      <c r="FW1502" s="3">
        <v>1</v>
      </c>
      <c r="FZ1502" s="3">
        <v>1</v>
      </c>
      <c r="GC1502" s="3">
        <v>1</v>
      </c>
      <c r="GE1502" s="3">
        <v>1</v>
      </c>
      <c r="GH1502" s="3">
        <v>1</v>
      </c>
      <c r="GJ1502" s="3">
        <v>1</v>
      </c>
      <c r="GK1502" s="25"/>
      <c r="GM1502" s="3">
        <v>1</v>
      </c>
      <c r="GO1502" s="3">
        <v>1</v>
      </c>
      <c r="GR1502" s="3">
        <v>1</v>
      </c>
      <c r="GT1502" s="3">
        <v>1</v>
      </c>
      <c r="GW1502" s="3">
        <v>1</v>
      </c>
      <c r="GY1502" s="3">
        <v>1</v>
      </c>
      <c r="HB1502" s="3">
        <v>3</v>
      </c>
      <c r="HC1502" s="3">
        <v>10</v>
      </c>
      <c r="HE1502" s="3">
        <v>12</v>
      </c>
      <c r="HG1502" s="3">
        <v>23</v>
      </c>
      <c r="HI1502" s="3">
        <v>1</v>
      </c>
      <c r="HJ1502" s="3">
        <v>4</v>
      </c>
      <c r="HK1502" s="3">
        <v>1</v>
      </c>
      <c r="HL1502" s="3">
        <v>2</v>
      </c>
      <c r="HM1502" s="3">
        <v>2</v>
      </c>
      <c r="HN1502" s="3">
        <v>2</v>
      </c>
      <c r="HO1502" s="3">
        <v>2</v>
      </c>
      <c r="HP1502" s="3">
        <v>2</v>
      </c>
      <c r="HQ1502" s="3">
        <v>2</v>
      </c>
      <c r="HR1502" s="3">
        <v>2</v>
      </c>
      <c r="HS1502" s="3">
        <v>2</v>
      </c>
      <c r="HT1502" s="3">
        <v>2</v>
      </c>
      <c r="HU1502" s="3">
        <v>2</v>
      </c>
      <c r="HV1502" s="3">
        <v>2</v>
      </c>
      <c r="HW1502" s="3">
        <v>2</v>
      </c>
      <c r="HX1502" s="3">
        <v>2</v>
      </c>
      <c r="HY1502" s="3">
        <v>2</v>
      </c>
      <c r="HZ1502" s="3">
        <v>2</v>
      </c>
      <c r="IA1502" s="3">
        <v>2</v>
      </c>
      <c r="IB1502" s="3">
        <v>2</v>
      </c>
      <c r="IC1502" s="3">
        <v>4</v>
      </c>
      <c r="ID1502" s="3">
        <v>2</v>
      </c>
      <c r="IE1502" s="3">
        <v>2</v>
      </c>
      <c r="IF1502" s="3">
        <v>2</v>
      </c>
      <c r="IG1502" s="3">
        <v>2</v>
      </c>
      <c r="IH1502" t="s">
        <v>300</v>
      </c>
      <c r="II1502" t="s">
        <v>309</v>
      </c>
      <c r="IJ1502" t="s">
        <v>302</v>
      </c>
      <c r="IK1502" s="3">
        <v>3</v>
      </c>
      <c r="IL1502" s="3">
        <v>2</v>
      </c>
      <c r="IM1502" s="3">
        <v>3</v>
      </c>
      <c r="IN1502" s="3">
        <v>4</v>
      </c>
      <c r="IO1502" s="3">
        <v>2</v>
      </c>
      <c r="IP1502" s="3">
        <v>2</v>
      </c>
      <c r="IQ1502" s="3">
        <v>2</v>
      </c>
      <c r="IR1502" s="3">
        <v>1</v>
      </c>
      <c r="IT1502" s="3">
        <v>2</v>
      </c>
      <c r="IV1502" s="3">
        <v>21</v>
      </c>
      <c r="IX1502">
        <v>1</v>
      </c>
      <c r="IY1502" s="3">
        <v>2</v>
      </c>
      <c r="IZ1502" s="3">
        <v>2</v>
      </c>
      <c r="JA1502" s="3">
        <v>1</v>
      </c>
      <c r="JB1502" s="3">
        <v>2</v>
      </c>
      <c r="JC1502" s="3">
        <v>1</v>
      </c>
      <c r="JD1502" s="3">
        <v>2</v>
      </c>
      <c r="JE1502" s="3">
        <v>2</v>
      </c>
      <c r="JF1502" s="3">
        <v>2</v>
      </c>
      <c r="JG1502" s="3">
        <v>2</v>
      </c>
      <c r="JH1502" s="3">
        <v>2</v>
      </c>
      <c r="JI1502" s="3">
        <v>2</v>
      </c>
      <c r="JJ1502" s="3">
        <v>1</v>
      </c>
      <c r="JL1502" s="3">
        <v>2</v>
      </c>
      <c r="JN1502" s="3">
        <v>2</v>
      </c>
      <c r="JO1502" s="3">
        <v>2</v>
      </c>
      <c r="JP1502" s="3">
        <v>2</v>
      </c>
      <c r="JQ1502" s="3">
        <v>2</v>
      </c>
      <c r="JR1502" s="3">
        <v>2</v>
      </c>
      <c r="JS1502" s="3">
        <v>2</v>
      </c>
      <c r="JT1502" s="3">
        <v>2</v>
      </c>
      <c r="JU1502" s="3">
        <v>2</v>
      </c>
      <c r="JV1502" s="3">
        <v>2</v>
      </c>
      <c r="JW1502" s="3">
        <v>2</v>
      </c>
      <c r="JX1502" s="3">
        <v>2</v>
      </c>
      <c r="JY1502" s="3">
        <v>2</v>
      </c>
      <c r="JZ1502" s="3">
        <v>2</v>
      </c>
      <c r="KA1502" s="3">
        <v>2</v>
      </c>
      <c r="KB1502" s="3">
        <v>1</v>
      </c>
      <c r="KC1502" t="s">
        <v>2542</v>
      </c>
      <c r="KD1502" s="3">
        <v>2</v>
      </c>
      <c r="KE1502" s="3">
        <v>2</v>
      </c>
      <c r="KF1502" s="3">
        <v>2</v>
      </c>
      <c r="KG1502" s="3">
        <v>5</v>
      </c>
      <c r="KH1502" s="3">
        <v>5</v>
      </c>
      <c r="KI1502" s="3">
        <v>5</v>
      </c>
      <c r="KJ1502" s="3">
        <v>1</v>
      </c>
      <c r="KK1502" s="1"/>
      <c r="KL1502" s="3">
        <v>1</v>
      </c>
      <c r="KM1502" s="3">
        <v>4</v>
      </c>
      <c r="KN1502" s="3">
        <v>1</v>
      </c>
      <c r="KO1502" s="3">
        <v>2</v>
      </c>
      <c r="KP1502" s="3">
        <v>1</v>
      </c>
      <c r="KQ1502" s="3">
        <v>2</v>
      </c>
      <c r="KS1502" t="s">
        <v>2541</v>
      </c>
      <c r="KT1502" s="3">
        <v>1</v>
      </c>
    </row>
    <row r="1503" spans="1:307">
      <c r="A1503" s="2">
        <v>44499.546736111108</v>
      </c>
      <c r="B1503" s="2">
        <v>44499.558009259257</v>
      </c>
      <c r="C1503" s="3">
        <v>41326746</v>
      </c>
      <c r="D1503" t="s">
        <v>355</v>
      </c>
      <c r="E1503" t="s">
        <v>2462</v>
      </c>
      <c r="F1503" s="24">
        <v>10</v>
      </c>
      <c r="G1503" s="3">
        <v>2</v>
      </c>
      <c r="H1503" s="3">
        <v>-99</v>
      </c>
      <c r="I1503" s="3">
        <v>-99</v>
      </c>
      <c r="J1503" s="3">
        <v>-99</v>
      </c>
      <c r="K1503" s="3">
        <v>-99</v>
      </c>
      <c r="L1503" s="3">
        <v>-99</v>
      </c>
      <c r="M1503" s="3">
        <v>-99</v>
      </c>
      <c r="N1503" s="3">
        <v>-99</v>
      </c>
      <c r="O1503" s="3">
        <v>-99</v>
      </c>
      <c r="P1503" s="3">
        <v>-99</v>
      </c>
      <c r="Q1503" s="3">
        <v>-99</v>
      </c>
      <c r="R1503" s="3">
        <v>-99</v>
      </c>
      <c r="S1503" s="3">
        <v>-99</v>
      </c>
      <c r="T1503" s="3">
        <v>-99</v>
      </c>
      <c r="U1503" s="3">
        <v>-99</v>
      </c>
      <c r="V1503" s="3">
        <v>-99</v>
      </c>
      <c r="W1503" s="3">
        <v>-99</v>
      </c>
      <c r="X1503" s="3">
        <v>-99</v>
      </c>
      <c r="Y1503" s="3">
        <v>-99</v>
      </c>
      <c r="Z1503" s="3">
        <v>-99</v>
      </c>
      <c r="AA1503" s="3">
        <v>-99</v>
      </c>
      <c r="AB1503" s="3">
        <v>1</v>
      </c>
      <c r="AC1503" s="3">
        <v>2</v>
      </c>
      <c r="AD1503" s="3">
        <v>-99</v>
      </c>
      <c r="AE1503" s="3">
        <v>-99</v>
      </c>
      <c r="AF1503" s="3">
        <v>-99</v>
      </c>
      <c r="AG1503" s="3">
        <v>-99</v>
      </c>
      <c r="AH1503" s="3">
        <v>-99</v>
      </c>
      <c r="AI1503" s="3">
        <v>-99</v>
      </c>
      <c r="AJ1503" s="3">
        <v>-99</v>
      </c>
      <c r="AK1503" s="3">
        <v>-99</v>
      </c>
      <c r="AL1503" s="3">
        <v>-99</v>
      </c>
      <c r="AM1503" s="3">
        <v>2</v>
      </c>
      <c r="AN1503" s="3">
        <v>-99</v>
      </c>
      <c r="AO1503" s="3">
        <v>-99</v>
      </c>
      <c r="AP1503" s="3">
        <v>-99</v>
      </c>
      <c r="AQ1503" s="3">
        <v>-99</v>
      </c>
      <c r="AR1503" s="3">
        <v>5</v>
      </c>
      <c r="AS1503" s="3">
        <v>5</v>
      </c>
      <c r="AT1503" s="3">
        <v>5</v>
      </c>
      <c r="AU1503" s="3">
        <v>5</v>
      </c>
      <c r="AV1503" s="3">
        <v>3</v>
      </c>
      <c r="AW1503" s="3">
        <v>3</v>
      </c>
      <c r="AX1503" s="3">
        <v>3</v>
      </c>
      <c r="AY1503" s="3">
        <v>3</v>
      </c>
      <c r="AZ1503" s="3">
        <v>3</v>
      </c>
      <c r="BA1503" s="3">
        <v>3</v>
      </c>
      <c r="BB1503" s="3">
        <v>3</v>
      </c>
      <c r="BC1503" s="3">
        <v>2</v>
      </c>
      <c r="BD1503" s="3">
        <v>2</v>
      </c>
      <c r="BE1503" s="3">
        <v>2</v>
      </c>
      <c r="BF1503" s="3">
        <v>4</v>
      </c>
      <c r="BG1503" s="3">
        <v>4</v>
      </c>
      <c r="BH1503" s="3">
        <v>4</v>
      </c>
      <c r="BI1503" s="3">
        <v>4</v>
      </c>
      <c r="BJ1503" s="3">
        <v>4</v>
      </c>
      <c r="BK1503" s="3">
        <v>4</v>
      </c>
      <c r="BL1503" s="3">
        <v>4</v>
      </c>
      <c r="BM1503" s="3">
        <v>4</v>
      </c>
      <c r="BN1503" s="3">
        <v>4</v>
      </c>
      <c r="BO1503" s="3">
        <v>4</v>
      </c>
      <c r="BP1503" s="3">
        <v>2</v>
      </c>
      <c r="BQ1503" s="3">
        <v>2</v>
      </c>
      <c r="BR1503" s="3">
        <v>3</v>
      </c>
      <c r="BS1503" s="3">
        <v>2</v>
      </c>
      <c r="BT1503" s="3">
        <v>2</v>
      </c>
      <c r="BU1503" s="3">
        <v>2</v>
      </c>
      <c r="BV1503" s="3">
        <v>3</v>
      </c>
      <c r="BW1503" s="3">
        <v>2</v>
      </c>
      <c r="BX1503" s="3">
        <v>1</v>
      </c>
      <c r="BY1503" s="3">
        <v>2</v>
      </c>
      <c r="BZ1503" s="3">
        <v>1</v>
      </c>
      <c r="CA1503" s="3">
        <v>2</v>
      </c>
      <c r="CB1503" s="3">
        <v>3</v>
      </c>
      <c r="CC1503" t="s">
        <v>301</v>
      </c>
      <c r="CD1503" s="3">
        <v>1</v>
      </c>
      <c r="CG1503" s="3">
        <v>1</v>
      </c>
      <c r="CI1503" s="3">
        <v>1</v>
      </c>
      <c r="CL1503" s="3">
        <v>1</v>
      </c>
      <c r="CN1503" s="3">
        <v>1</v>
      </c>
      <c r="CQ1503" s="3">
        <v>1</v>
      </c>
      <c r="CS1503" s="3">
        <v>1</v>
      </c>
      <c r="CV1503" s="3">
        <v>1</v>
      </c>
      <c r="CX1503" s="3">
        <v>1</v>
      </c>
      <c r="DA1503" s="3">
        <v>1</v>
      </c>
      <c r="DC1503" s="3">
        <v>1</v>
      </c>
      <c r="DF1503" s="3">
        <v>1</v>
      </c>
      <c r="DH1503" s="3">
        <v>1</v>
      </c>
      <c r="DK1503" s="3">
        <v>1</v>
      </c>
      <c r="DM1503" s="3">
        <v>1</v>
      </c>
      <c r="DP1503" s="3">
        <v>1</v>
      </c>
      <c r="DS1503" s="3">
        <v>1</v>
      </c>
      <c r="DV1503" s="3">
        <v>1</v>
      </c>
      <c r="DW1503" s="3">
        <v>1</v>
      </c>
      <c r="DY1503" s="3">
        <v>1</v>
      </c>
      <c r="EB1503" s="3">
        <v>1</v>
      </c>
      <c r="ED1503" s="3">
        <v>1</v>
      </c>
      <c r="EG1503" s="3">
        <v>1</v>
      </c>
      <c r="EI1503" s="3">
        <v>1</v>
      </c>
      <c r="EL1503" s="3">
        <v>1</v>
      </c>
      <c r="EN1503" s="3">
        <v>1</v>
      </c>
      <c r="EQ1503" s="3">
        <v>1</v>
      </c>
      <c r="ES1503" s="3">
        <v>1</v>
      </c>
      <c r="EV1503" s="3">
        <v>3</v>
      </c>
      <c r="EW1503" t="s">
        <v>301</v>
      </c>
      <c r="EX1503" s="3">
        <v>1</v>
      </c>
      <c r="FA1503" s="3">
        <v>1</v>
      </c>
      <c r="FC1503" s="3">
        <v>1</v>
      </c>
      <c r="FF1503" s="3">
        <v>1</v>
      </c>
      <c r="FI1503" s="3">
        <v>1</v>
      </c>
      <c r="FL1503" s="3">
        <v>2</v>
      </c>
      <c r="FM1503" s="3">
        <v>1</v>
      </c>
      <c r="FO1503" s="3">
        <v>1</v>
      </c>
      <c r="FR1503" s="3">
        <v>1</v>
      </c>
      <c r="FT1503" s="3">
        <v>1</v>
      </c>
      <c r="FW1503" s="3">
        <v>1</v>
      </c>
      <c r="FZ1503" s="3">
        <v>1</v>
      </c>
      <c r="GC1503" s="3">
        <v>1</v>
      </c>
      <c r="GE1503" s="3">
        <v>1</v>
      </c>
      <c r="GH1503" s="3">
        <v>1</v>
      </c>
      <c r="GJ1503" s="3">
        <v>1</v>
      </c>
      <c r="GK1503" s="25"/>
      <c r="GM1503" s="3">
        <v>1</v>
      </c>
      <c r="GO1503" s="3">
        <v>1</v>
      </c>
      <c r="GR1503" s="3">
        <v>1</v>
      </c>
      <c r="GT1503" s="3">
        <v>1</v>
      </c>
      <c r="GW1503" s="3">
        <v>1</v>
      </c>
      <c r="GY1503" s="3">
        <v>1</v>
      </c>
      <c r="HB1503" s="3">
        <v>3</v>
      </c>
      <c r="HC1503" s="3">
        <v>10</v>
      </c>
      <c r="HE1503" s="3">
        <v>11</v>
      </c>
      <c r="HG1503" s="3">
        <v>6</v>
      </c>
      <c r="HI1503" s="3">
        <v>3</v>
      </c>
      <c r="HJ1503" s="3">
        <v>2</v>
      </c>
      <c r="HK1503" s="3">
        <v>2</v>
      </c>
      <c r="HL1503" s="3">
        <v>2</v>
      </c>
      <c r="HM1503" s="3">
        <v>2</v>
      </c>
      <c r="HN1503" s="3">
        <v>2</v>
      </c>
      <c r="HO1503" s="3">
        <v>2</v>
      </c>
      <c r="HP1503" s="3">
        <v>2</v>
      </c>
      <c r="HQ1503" s="3">
        <v>4</v>
      </c>
      <c r="HR1503" s="3">
        <v>4</v>
      </c>
      <c r="HS1503" s="3">
        <v>1</v>
      </c>
      <c r="HT1503" s="3">
        <v>3</v>
      </c>
      <c r="HU1503" s="3">
        <v>2</v>
      </c>
      <c r="HV1503" s="3">
        <v>2</v>
      </c>
      <c r="HW1503" s="3">
        <v>2</v>
      </c>
      <c r="HX1503" s="3">
        <v>2</v>
      </c>
      <c r="HY1503" s="3">
        <v>2</v>
      </c>
      <c r="HZ1503" s="3">
        <v>2</v>
      </c>
      <c r="IA1503" s="3">
        <v>2</v>
      </c>
      <c r="IB1503" s="3">
        <v>2</v>
      </c>
      <c r="IC1503" s="3">
        <v>3</v>
      </c>
      <c r="ID1503" s="3">
        <v>2</v>
      </c>
      <c r="IE1503" s="3">
        <v>3</v>
      </c>
      <c r="IF1503" s="3">
        <v>2</v>
      </c>
      <c r="IG1503" s="3">
        <v>3</v>
      </c>
      <c r="IH1503" t="s">
        <v>303</v>
      </c>
      <c r="II1503" t="s">
        <v>303</v>
      </c>
      <c r="IJ1503" t="s">
        <v>303</v>
      </c>
      <c r="IK1503" s="3">
        <v>2</v>
      </c>
      <c r="IL1503" s="3">
        <v>3</v>
      </c>
      <c r="IM1503" s="3">
        <v>2</v>
      </c>
      <c r="IN1503" s="3">
        <v>3</v>
      </c>
      <c r="IO1503" s="3">
        <v>1</v>
      </c>
      <c r="IP1503" s="3">
        <v>2</v>
      </c>
      <c r="IQ1503" s="3">
        <v>2</v>
      </c>
      <c r="IR1503" s="3">
        <v>10</v>
      </c>
      <c r="IT1503" s="3">
        <v>16</v>
      </c>
      <c r="IV1503" s="3">
        <v>6</v>
      </c>
      <c r="IX1503">
        <v>1</v>
      </c>
      <c r="IY1503" s="3">
        <v>2</v>
      </c>
      <c r="IZ1503" s="3">
        <v>2</v>
      </c>
      <c r="JA1503" s="3">
        <v>2</v>
      </c>
      <c r="JB1503" s="3">
        <v>2</v>
      </c>
      <c r="JC1503" s="3">
        <v>2</v>
      </c>
      <c r="JD1503" s="3">
        <v>2</v>
      </c>
      <c r="JE1503" s="3">
        <v>2</v>
      </c>
      <c r="JF1503" s="3">
        <v>2</v>
      </c>
      <c r="JG1503" s="3">
        <v>2</v>
      </c>
      <c r="JH1503" s="3">
        <v>2</v>
      </c>
      <c r="JI1503" s="3">
        <v>2</v>
      </c>
      <c r="JJ1503" s="3">
        <v>1</v>
      </c>
      <c r="JL1503" s="3">
        <v>2</v>
      </c>
      <c r="JN1503" s="3">
        <v>2</v>
      </c>
      <c r="JO1503" s="3">
        <v>2</v>
      </c>
      <c r="JP1503" s="3">
        <v>2</v>
      </c>
      <c r="JQ1503" s="3">
        <v>2</v>
      </c>
      <c r="JR1503" s="3">
        <v>2</v>
      </c>
      <c r="JS1503" s="3">
        <v>2</v>
      </c>
      <c r="JT1503" s="3">
        <v>2</v>
      </c>
      <c r="JU1503" s="3">
        <v>2</v>
      </c>
      <c r="JV1503" s="3">
        <v>2</v>
      </c>
      <c r="JW1503" s="3">
        <v>2</v>
      </c>
      <c r="JX1503" s="3">
        <v>2</v>
      </c>
      <c r="JY1503" s="3">
        <v>2</v>
      </c>
      <c r="JZ1503" s="3">
        <v>2</v>
      </c>
      <c r="KA1503" s="3">
        <v>2</v>
      </c>
      <c r="KB1503" s="3">
        <v>1</v>
      </c>
      <c r="KC1503" t="s">
        <v>2543</v>
      </c>
      <c r="KD1503" s="3">
        <v>2</v>
      </c>
      <c r="KE1503" s="3">
        <v>2</v>
      </c>
      <c r="KF1503" s="3">
        <v>2</v>
      </c>
      <c r="KG1503" s="3">
        <v>5</v>
      </c>
      <c r="KH1503" s="3">
        <v>5</v>
      </c>
      <c r="KI1503" s="3">
        <v>5</v>
      </c>
      <c r="KJ1503" s="3">
        <v>1</v>
      </c>
      <c r="KK1503" s="1"/>
      <c r="KL1503" s="3">
        <v>1</v>
      </c>
      <c r="KM1503" s="3">
        <v>4</v>
      </c>
      <c r="KN1503" s="3">
        <v>1</v>
      </c>
      <c r="KO1503" s="3">
        <v>2</v>
      </c>
      <c r="KP1503" s="3">
        <v>1</v>
      </c>
      <c r="KQ1503" s="3">
        <v>2</v>
      </c>
      <c r="KS1503" t="s">
        <v>2541</v>
      </c>
      <c r="KT1503" s="3">
        <v>1</v>
      </c>
    </row>
    <row r="1504" spans="1:307">
      <c r="A1504" s="2">
        <v>44499.588379629626</v>
      </c>
      <c r="B1504" s="2">
        <v>44499.598449074081</v>
      </c>
      <c r="C1504" s="3">
        <v>41326747</v>
      </c>
      <c r="D1504" t="s">
        <v>355</v>
      </c>
      <c r="E1504" t="s">
        <v>2462</v>
      </c>
      <c r="F1504" s="24">
        <v>10</v>
      </c>
      <c r="G1504" s="3">
        <v>2</v>
      </c>
      <c r="H1504" s="3">
        <v>-99</v>
      </c>
      <c r="I1504" s="3">
        <v>-99</v>
      </c>
      <c r="J1504" s="3">
        <v>-99</v>
      </c>
      <c r="K1504" s="3">
        <v>-99</v>
      </c>
      <c r="L1504" s="3">
        <v>-99</v>
      </c>
      <c r="M1504" s="3">
        <v>-99</v>
      </c>
      <c r="N1504" s="3">
        <v>-99</v>
      </c>
      <c r="O1504" s="3">
        <v>-99</v>
      </c>
      <c r="P1504" s="3">
        <v>-99</v>
      </c>
      <c r="Q1504" s="3">
        <v>-99</v>
      </c>
      <c r="R1504" s="3">
        <v>-99</v>
      </c>
      <c r="S1504" s="3">
        <v>-99</v>
      </c>
      <c r="T1504" s="3">
        <v>-99</v>
      </c>
      <c r="U1504" s="3">
        <v>-99</v>
      </c>
      <c r="V1504" s="3">
        <v>-99</v>
      </c>
      <c r="W1504" s="3">
        <v>-99</v>
      </c>
      <c r="X1504" s="3">
        <v>-99</v>
      </c>
      <c r="Y1504" s="3">
        <v>-99</v>
      </c>
      <c r="Z1504" s="3">
        <v>-99</v>
      </c>
      <c r="AA1504" s="3">
        <v>-99</v>
      </c>
      <c r="AB1504" s="3">
        <v>1</v>
      </c>
      <c r="AC1504" s="3">
        <v>2</v>
      </c>
      <c r="AD1504" s="3">
        <v>-99</v>
      </c>
      <c r="AE1504" s="3">
        <v>-99</v>
      </c>
      <c r="AF1504" s="3">
        <v>-99</v>
      </c>
      <c r="AG1504" s="3">
        <v>-99</v>
      </c>
      <c r="AH1504" s="3">
        <v>-99</v>
      </c>
      <c r="AI1504" s="3">
        <v>-99</v>
      </c>
      <c r="AJ1504" s="3">
        <v>-99</v>
      </c>
      <c r="AK1504" s="3">
        <v>-99</v>
      </c>
      <c r="AL1504" s="3">
        <v>-99</v>
      </c>
      <c r="AM1504" s="3">
        <v>2</v>
      </c>
      <c r="AN1504" s="3">
        <v>-99</v>
      </c>
      <c r="AO1504" s="3">
        <v>-99</v>
      </c>
      <c r="AP1504" s="3">
        <v>-99</v>
      </c>
      <c r="AQ1504" s="3">
        <v>-99</v>
      </c>
      <c r="AR1504" s="3">
        <v>5</v>
      </c>
      <c r="AS1504" s="3">
        <v>5</v>
      </c>
      <c r="AT1504" s="3">
        <v>5</v>
      </c>
      <c r="AU1504" s="3">
        <v>5</v>
      </c>
      <c r="AV1504" s="3">
        <v>3</v>
      </c>
      <c r="AW1504" s="3">
        <v>3</v>
      </c>
      <c r="AX1504" s="3">
        <v>3</v>
      </c>
      <c r="AY1504" s="3">
        <v>3</v>
      </c>
      <c r="AZ1504" s="3">
        <v>2</v>
      </c>
      <c r="BA1504" s="3">
        <v>2</v>
      </c>
      <c r="BB1504" s="3">
        <v>2</v>
      </c>
      <c r="BC1504" s="3">
        <v>2</v>
      </c>
      <c r="BD1504" s="3">
        <v>3</v>
      </c>
      <c r="BE1504" s="3">
        <v>2</v>
      </c>
      <c r="BF1504" s="3">
        <v>2</v>
      </c>
      <c r="BG1504" s="3">
        <v>3</v>
      </c>
      <c r="BH1504" s="3">
        <v>2</v>
      </c>
      <c r="BI1504" s="3">
        <v>2</v>
      </c>
      <c r="BJ1504" s="3">
        <v>2</v>
      </c>
      <c r="BK1504" s="3">
        <v>2</v>
      </c>
      <c r="BL1504" s="3">
        <v>2</v>
      </c>
      <c r="BM1504" s="3">
        <v>2</v>
      </c>
      <c r="BN1504" s="3">
        <v>2</v>
      </c>
      <c r="BO1504" s="3">
        <v>2</v>
      </c>
      <c r="BP1504" s="3">
        <v>2</v>
      </c>
      <c r="BQ1504" s="3">
        <v>2</v>
      </c>
      <c r="BR1504" s="3">
        <v>2</v>
      </c>
      <c r="BS1504" s="3">
        <v>2</v>
      </c>
      <c r="BT1504" s="3">
        <v>2</v>
      </c>
      <c r="BU1504" s="3">
        <v>2</v>
      </c>
      <c r="BV1504" s="3">
        <v>2</v>
      </c>
      <c r="BW1504" s="3">
        <v>2</v>
      </c>
      <c r="BX1504" s="3">
        <v>2</v>
      </c>
      <c r="BY1504" s="3">
        <v>2</v>
      </c>
      <c r="BZ1504" s="3">
        <v>2</v>
      </c>
      <c r="CA1504" s="3">
        <v>2</v>
      </c>
      <c r="CB1504" s="3">
        <v>1</v>
      </c>
      <c r="CD1504" s="3">
        <v>1</v>
      </c>
      <c r="CG1504" s="3">
        <v>1</v>
      </c>
      <c r="CI1504" s="3">
        <v>1</v>
      </c>
      <c r="CL1504" s="3">
        <v>1</v>
      </c>
      <c r="CN1504" s="3">
        <v>1</v>
      </c>
      <c r="CQ1504" s="3">
        <v>1</v>
      </c>
      <c r="CS1504" s="3">
        <v>1</v>
      </c>
      <c r="CV1504" s="3">
        <v>1</v>
      </c>
      <c r="CX1504" s="3">
        <v>1</v>
      </c>
      <c r="DA1504" s="3">
        <v>1</v>
      </c>
      <c r="DC1504" s="3">
        <v>1</v>
      </c>
      <c r="DF1504" s="3">
        <v>1</v>
      </c>
      <c r="DH1504" s="3">
        <v>1</v>
      </c>
      <c r="DK1504" s="3">
        <v>1</v>
      </c>
      <c r="DM1504" s="3">
        <v>1</v>
      </c>
      <c r="DP1504" s="3">
        <v>1</v>
      </c>
      <c r="DS1504" s="3">
        <v>1</v>
      </c>
      <c r="DV1504" s="3">
        <v>2</v>
      </c>
      <c r="DW1504" s="3">
        <v>1</v>
      </c>
      <c r="DY1504" s="3">
        <v>1</v>
      </c>
      <c r="EB1504" s="3">
        <v>1</v>
      </c>
      <c r="ED1504" s="3">
        <v>1</v>
      </c>
      <c r="EG1504" s="3">
        <v>1</v>
      </c>
      <c r="EI1504" s="3">
        <v>1</v>
      </c>
      <c r="EL1504" s="3">
        <v>1</v>
      </c>
      <c r="EN1504" s="3">
        <v>1</v>
      </c>
      <c r="EQ1504" s="3">
        <v>1</v>
      </c>
      <c r="ES1504" s="3">
        <v>1</v>
      </c>
      <c r="EV1504" s="3">
        <v>1</v>
      </c>
      <c r="EX1504" s="3">
        <v>1</v>
      </c>
      <c r="FA1504" s="3">
        <v>1</v>
      </c>
      <c r="FC1504" s="3">
        <v>1</v>
      </c>
      <c r="FF1504" s="3">
        <v>1</v>
      </c>
      <c r="FI1504" s="3">
        <v>1</v>
      </c>
      <c r="FL1504" s="3">
        <v>2</v>
      </c>
      <c r="FM1504" s="3">
        <v>1</v>
      </c>
      <c r="FO1504" s="3">
        <v>1</v>
      </c>
      <c r="FR1504" s="3">
        <v>1</v>
      </c>
      <c r="FT1504" s="3">
        <v>1</v>
      </c>
      <c r="FW1504" s="3">
        <v>1</v>
      </c>
      <c r="FZ1504" s="3">
        <v>1</v>
      </c>
      <c r="GC1504" s="3">
        <v>1</v>
      </c>
      <c r="GE1504" s="3">
        <v>1</v>
      </c>
      <c r="GH1504" s="3">
        <v>1</v>
      </c>
      <c r="GJ1504" s="3">
        <v>1</v>
      </c>
      <c r="GK1504" s="25"/>
      <c r="GM1504" s="3">
        <v>1</v>
      </c>
      <c r="GO1504" s="3">
        <v>1</v>
      </c>
      <c r="GR1504" s="3">
        <v>1</v>
      </c>
      <c r="GT1504" s="3">
        <v>1</v>
      </c>
      <c r="GW1504" s="3">
        <v>1</v>
      </c>
      <c r="GY1504" s="3">
        <v>1</v>
      </c>
      <c r="HB1504" s="3">
        <v>1</v>
      </c>
      <c r="HC1504" s="3">
        <v>6</v>
      </c>
      <c r="HE1504" s="3">
        <v>1</v>
      </c>
      <c r="HG1504" s="3">
        <v>9</v>
      </c>
      <c r="HI1504" s="3">
        <v>3</v>
      </c>
      <c r="HJ1504" s="3">
        <v>3</v>
      </c>
      <c r="HK1504" s="3">
        <v>3</v>
      </c>
      <c r="HL1504" s="3">
        <v>3</v>
      </c>
      <c r="HM1504" s="3">
        <v>3</v>
      </c>
      <c r="HN1504" s="3">
        <v>3</v>
      </c>
      <c r="HO1504" s="3">
        <v>4</v>
      </c>
      <c r="HP1504" s="3">
        <v>2</v>
      </c>
      <c r="HQ1504" s="3">
        <v>2</v>
      </c>
      <c r="HR1504" s="3">
        <v>2</v>
      </c>
      <c r="HS1504" s="3">
        <v>2</v>
      </c>
      <c r="HT1504" s="3">
        <v>2</v>
      </c>
      <c r="HU1504" s="3">
        <v>2</v>
      </c>
      <c r="HV1504" s="3">
        <v>2</v>
      </c>
      <c r="HW1504" s="3">
        <v>2</v>
      </c>
      <c r="HX1504" s="3">
        <v>2</v>
      </c>
      <c r="HY1504" s="3">
        <v>2</v>
      </c>
      <c r="HZ1504" s="3">
        <v>2</v>
      </c>
      <c r="IA1504" s="3">
        <v>2</v>
      </c>
      <c r="IB1504" s="3">
        <v>2</v>
      </c>
      <c r="IC1504" s="3">
        <v>2</v>
      </c>
      <c r="ID1504" s="3">
        <v>2</v>
      </c>
      <c r="IE1504" s="3">
        <v>2</v>
      </c>
      <c r="IF1504" s="3">
        <v>2</v>
      </c>
      <c r="IG1504" s="3">
        <v>2</v>
      </c>
      <c r="IH1504" t="s">
        <v>303</v>
      </c>
      <c r="II1504" t="s">
        <v>303</v>
      </c>
      <c r="IJ1504" t="s">
        <v>303</v>
      </c>
      <c r="IK1504" s="3">
        <v>3</v>
      </c>
      <c r="IL1504" s="3">
        <v>1</v>
      </c>
      <c r="IM1504" s="3">
        <v>2</v>
      </c>
      <c r="IN1504" s="3">
        <v>2</v>
      </c>
      <c r="IO1504" s="3">
        <v>1</v>
      </c>
      <c r="IP1504" s="3">
        <v>2</v>
      </c>
      <c r="IQ1504" s="3">
        <v>2</v>
      </c>
      <c r="IR1504" s="3">
        <v>6</v>
      </c>
      <c r="IT1504" s="3">
        <v>3</v>
      </c>
      <c r="IV1504" s="3">
        <v>1</v>
      </c>
      <c r="IX1504">
        <v>2</v>
      </c>
      <c r="IY1504" s="3">
        <v>2</v>
      </c>
      <c r="IZ1504" s="3">
        <v>2</v>
      </c>
      <c r="JA1504" s="3">
        <v>2</v>
      </c>
      <c r="JB1504" s="3">
        <v>2</v>
      </c>
      <c r="JC1504" s="3">
        <v>2</v>
      </c>
      <c r="JD1504" s="3">
        <v>2</v>
      </c>
      <c r="JE1504" s="3">
        <v>2</v>
      </c>
      <c r="JF1504" s="3">
        <v>2</v>
      </c>
      <c r="JG1504" s="3">
        <v>2</v>
      </c>
      <c r="JH1504" s="3">
        <v>2</v>
      </c>
      <c r="JI1504" s="3">
        <v>2</v>
      </c>
      <c r="JJ1504" s="3">
        <v>2</v>
      </c>
      <c r="JL1504" s="3">
        <v>1</v>
      </c>
      <c r="JM1504" t="s">
        <v>2544</v>
      </c>
      <c r="JN1504" s="3">
        <v>2</v>
      </c>
      <c r="JO1504" s="3">
        <v>2</v>
      </c>
      <c r="JP1504" s="3">
        <v>2</v>
      </c>
      <c r="JQ1504" s="3">
        <v>1</v>
      </c>
      <c r="JR1504" s="3">
        <v>1</v>
      </c>
      <c r="JS1504" s="3">
        <v>2</v>
      </c>
      <c r="JT1504" s="3">
        <v>2</v>
      </c>
      <c r="JU1504" s="3">
        <v>2</v>
      </c>
      <c r="JV1504" s="3">
        <v>2</v>
      </c>
      <c r="JW1504" s="3">
        <v>2</v>
      </c>
      <c r="JX1504" s="3">
        <v>1</v>
      </c>
      <c r="JY1504" s="3">
        <v>1</v>
      </c>
      <c r="JZ1504" s="3">
        <v>2</v>
      </c>
      <c r="KA1504" s="3">
        <v>2</v>
      </c>
      <c r="KB1504" s="3">
        <v>1</v>
      </c>
      <c r="KC1504" t="s">
        <v>2545</v>
      </c>
      <c r="KD1504" s="3">
        <v>2</v>
      </c>
      <c r="KE1504" s="3">
        <v>2</v>
      </c>
      <c r="KF1504" s="3">
        <v>2</v>
      </c>
      <c r="KG1504" s="3">
        <v>5</v>
      </c>
      <c r="KH1504" s="3">
        <v>5</v>
      </c>
      <c r="KI1504" s="3">
        <v>5</v>
      </c>
      <c r="KJ1504" s="3">
        <v>1</v>
      </c>
      <c r="KK1504" s="1"/>
      <c r="KL1504" s="3">
        <v>1</v>
      </c>
      <c r="KM1504" s="3">
        <v>4</v>
      </c>
      <c r="KN1504" s="3">
        <v>1</v>
      </c>
      <c r="KO1504" s="3">
        <v>1</v>
      </c>
      <c r="KP1504" s="3">
        <v>2</v>
      </c>
      <c r="KQ1504" s="3">
        <v>2</v>
      </c>
      <c r="KS1504" t="s">
        <v>2541</v>
      </c>
      <c r="KT1504" s="3">
        <v>1</v>
      </c>
      <c r="KU1504" t="s">
        <v>358</v>
      </c>
    </row>
    <row r="1505" spans="1:307">
      <c r="A1505" s="2">
        <v>44499.49618055555</v>
      </c>
      <c r="B1505" s="2">
        <v>44499.509930555563</v>
      </c>
      <c r="C1505" s="3">
        <v>41326749</v>
      </c>
      <c r="D1505" t="s">
        <v>355</v>
      </c>
      <c r="E1505" t="s">
        <v>2462</v>
      </c>
      <c r="F1505" s="24">
        <v>10</v>
      </c>
      <c r="G1505" s="3">
        <v>2</v>
      </c>
      <c r="H1505" s="3">
        <v>-99</v>
      </c>
      <c r="I1505" s="3">
        <v>-99</v>
      </c>
      <c r="J1505" s="3">
        <v>-99</v>
      </c>
      <c r="K1505" s="3">
        <v>-99</v>
      </c>
      <c r="L1505" s="3">
        <v>-99</v>
      </c>
      <c r="M1505" s="3">
        <v>-99</v>
      </c>
      <c r="N1505" s="3">
        <v>-99</v>
      </c>
      <c r="O1505" s="3">
        <v>-99</v>
      </c>
      <c r="P1505" s="3">
        <v>-99</v>
      </c>
      <c r="Q1505" s="3">
        <v>-99</v>
      </c>
      <c r="R1505" s="3">
        <v>-99</v>
      </c>
      <c r="S1505" s="3">
        <v>-99</v>
      </c>
      <c r="T1505" s="3">
        <v>-99</v>
      </c>
      <c r="U1505" s="3">
        <v>-99</v>
      </c>
      <c r="V1505" s="3">
        <v>-99</v>
      </c>
      <c r="W1505" s="3">
        <v>-99</v>
      </c>
      <c r="X1505" s="3">
        <v>-99</v>
      </c>
      <c r="Y1505" s="3">
        <v>-99</v>
      </c>
      <c r="Z1505" s="3">
        <v>-99</v>
      </c>
      <c r="AA1505" s="3">
        <v>-99</v>
      </c>
      <c r="AB1505" s="3">
        <v>1</v>
      </c>
      <c r="AC1505" s="3">
        <v>2</v>
      </c>
      <c r="AD1505" s="3">
        <v>-99</v>
      </c>
      <c r="AE1505" s="3">
        <v>-99</v>
      </c>
      <c r="AF1505" s="3">
        <v>-99</v>
      </c>
      <c r="AG1505" s="3">
        <v>-99</v>
      </c>
      <c r="AH1505" s="3">
        <v>-99</v>
      </c>
      <c r="AI1505" s="3">
        <v>-99</v>
      </c>
      <c r="AJ1505" s="3">
        <v>-99</v>
      </c>
      <c r="AK1505" s="3">
        <v>-99</v>
      </c>
      <c r="AL1505" s="3">
        <v>-99</v>
      </c>
      <c r="AM1505" s="3">
        <v>2</v>
      </c>
      <c r="AN1505" s="3">
        <v>-99</v>
      </c>
      <c r="AO1505" s="3">
        <v>-99</v>
      </c>
      <c r="AP1505" s="3">
        <v>-99</v>
      </c>
      <c r="AQ1505" s="3">
        <v>-99</v>
      </c>
      <c r="AR1505" s="3">
        <v>5</v>
      </c>
      <c r="AS1505" s="3">
        <v>5</v>
      </c>
      <c r="AT1505" s="3">
        <v>5</v>
      </c>
      <c r="AU1505" s="3">
        <v>1</v>
      </c>
      <c r="AV1505" s="3">
        <v>3</v>
      </c>
      <c r="AW1505" s="3">
        <v>3</v>
      </c>
      <c r="AX1505" s="3">
        <v>3</v>
      </c>
      <c r="AY1505" s="3">
        <v>1</v>
      </c>
      <c r="AZ1505" s="3">
        <v>3</v>
      </c>
      <c r="BA1505" s="3">
        <v>1</v>
      </c>
      <c r="BB1505" s="3">
        <v>1</v>
      </c>
      <c r="BC1505" s="3">
        <v>4</v>
      </c>
      <c r="BD1505" s="3">
        <v>4</v>
      </c>
      <c r="BE1505" s="3">
        <v>4</v>
      </c>
      <c r="BF1505" s="3">
        <v>1</v>
      </c>
      <c r="BG1505" s="3">
        <v>1</v>
      </c>
      <c r="BH1505" s="3">
        <v>1</v>
      </c>
      <c r="BI1505" s="3">
        <v>4</v>
      </c>
      <c r="BJ1505" s="3">
        <v>4</v>
      </c>
      <c r="BK1505" s="3">
        <v>4</v>
      </c>
      <c r="BL1505" s="3">
        <v>4</v>
      </c>
      <c r="BM1505" s="3">
        <v>4</v>
      </c>
      <c r="BN1505" s="3">
        <v>4</v>
      </c>
      <c r="BO1505" s="3">
        <v>4</v>
      </c>
      <c r="BP1505" s="3">
        <v>4</v>
      </c>
      <c r="BQ1505" s="3">
        <v>4</v>
      </c>
      <c r="BR1505" s="3">
        <v>4</v>
      </c>
      <c r="BS1505" s="3">
        <v>4</v>
      </c>
      <c r="BT1505" s="3">
        <v>4</v>
      </c>
      <c r="BU1505" s="3">
        <v>4</v>
      </c>
      <c r="BV1505" s="3">
        <v>4</v>
      </c>
      <c r="BW1505" s="3">
        <v>4</v>
      </c>
      <c r="BX1505" s="3">
        <v>2</v>
      </c>
      <c r="BY1505" s="3">
        <v>2</v>
      </c>
      <c r="BZ1505" s="3">
        <v>2</v>
      </c>
      <c r="CA1505" s="3">
        <v>2</v>
      </c>
      <c r="CB1505" s="3">
        <v>1</v>
      </c>
      <c r="CD1505" s="3">
        <v>1</v>
      </c>
      <c r="CG1505" s="3">
        <v>1</v>
      </c>
      <c r="CI1505" s="3">
        <v>1</v>
      </c>
      <c r="CL1505" s="3">
        <v>1</v>
      </c>
      <c r="CN1505" s="3">
        <v>1</v>
      </c>
      <c r="CQ1505" s="3">
        <v>1</v>
      </c>
      <c r="CS1505" s="3">
        <v>1</v>
      </c>
      <c r="CV1505" s="3">
        <v>1</v>
      </c>
      <c r="CX1505" s="3">
        <v>1</v>
      </c>
      <c r="DA1505" s="3">
        <v>1</v>
      </c>
      <c r="DC1505" s="3">
        <v>1</v>
      </c>
      <c r="DF1505" s="3">
        <v>1</v>
      </c>
      <c r="DH1505" s="3">
        <v>1</v>
      </c>
      <c r="DK1505" s="3">
        <v>1</v>
      </c>
      <c r="DM1505" s="3">
        <v>1</v>
      </c>
      <c r="DP1505" s="3">
        <v>1</v>
      </c>
      <c r="DS1505" s="3">
        <v>1</v>
      </c>
      <c r="DV1505" s="3">
        <v>2</v>
      </c>
      <c r="DW1505" s="3">
        <v>1</v>
      </c>
      <c r="DY1505" s="3">
        <v>1</v>
      </c>
      <c r="EB1505" s="3">
        <v>1</v>
      </c>
      <c r="ED1505" s="3">
        <v>1</v>
      </c>
      <c r="EG1505" s="3">
        <v>1</v>
      </c>
      <c r="EI1505" s="3">
        <v>1</v>
      </c>
      <c r="EL1505" s="3">
        <v>1</v>
      </c>
      <c r="EN1505" s="3">
        <v>1</v>
      </c>
      <c r="EQ1505" s="3">
        <v>1</v>
      </c>
      <c r="ES1505" s="3">
        <v>1</v>
      </c>
      <c r="EV1505" s="3">
        <v>1</v>
      </c>
      <c r="EX1505" s="3">
        <v>1</v>
      </c>
      <c r="FA1505" s="3">
        <v>1</v>
      </c>
      <c r="FC1505" s="3">
        <v>1</v>
      </c>
      <c r="FF1505" s="3">
        <v>1</v>
      </c>
      <c r="FI1505" s="3">
        <v>1</v>
      </c>
      <c r="FL1505" s="3">
        <v>2</v>
      </c>
      <c r="FM1505" s="3">
        <v>1</v>
      </c>
      <c r="FO1505" s="3">
        <v>1</v>
      </c>
      <c r="FR1505" s="3">
        <v>1</v>
      </c>
      <c r="FT1505" s="3">
        <v>1</v>
      </c>
      <c r="FW1505" s="3">
        <v>1</v>
      </c>
      <c r="FZ1505" s="3">
        <v>1</v>
      </c>
      <c r="GC1505" s="3">
        <v>1</v>
      </c>
      <c r="GE1505" s="3">
        <v>1</v>
      </c>
      <c r="GH1505" s="3">
        <v>1</v>
      </c>
      <c r="GJ1505" s="3">
        <v>1</v>
      </c>
      <c r="GK1505" s="25"/>
      <c r="GM1505" s="3">
        <v>1</v>
      </c>
      <c r="GO1505" s="3">
        <v>1</v>
      </c>
      <c r="GR1505" s="3">
        <v>1</v>
      </c>
      <c r="GT1505" s="3">
        <v>1</v>
      </c>
      <c r="GW1505" s="3">
        <v>1</v>
      </c>
      <c r="GY1505" s="3">
        <v>1</v>
      </c>
      <c r="HB1505" s="3">
        <v>1</v>
      </c>
      <c r="HC1505" s="3">
        <v>1</v>
      </c>
      <c r="HE1505" s="3">
        <v>16</v>
      </c>
      <c r="HG1505" s="3">
        <v>21</v>
      </c>
      <c r="HI1505" s="3">
        <v>2</v>
      </c>
      <c r="HJ1505" s="3">
        <v>1</v>
      </c>
      <c r="HK1505" s="3">
        <v>5</v>
      </c>
      <c r="HL1505" s="3">
        <v>3</v>
      </c>
      <c r="HM1505" s="3">
        <v>4</v>
      </c>
      <c r="HN1505" s="3">
        <v>4</v>
      </c>
      <c r="HO1505" s="3">
        <v>2</v>
      </c>
      <c r="HP1505" s="3">
        <v>2</v>
      </c>
      <c r="HQ1505" s="3">
        <v>2</v>
      </c>
      <c r="HR1505" s="3">
        <v>3</v>
      </c>
      <c r="HS1505" s="3">
        <v>2</v>
      </c>
      <c r="HT1505" s="3">
        <v>3</v>
      </c>
      <c r="HU1505" s="3">
        <v>2</v>
      </c>
      <c r="HV1505" s="3">
        <v>2</v>
      </c>
      <c r="HW1505" s="3">
        <v>4</v>
      </c>
      <c r="HX1505" s="3">
        <v>3</v>
      </c>
      <c r="HY1505" s="3">
        <v>3</v>
      </c>
      <c r="HZ1505" s="3">
        <v>3</v>
      </c>
      <c r="IA1505" s="3">
        <v>3</v>
      </c>
      <c r="IB1505" s="3">
        <v>3</v>
      </c>
      <c r="IC1505" s="3">
        <v>3</v>
      </c>
      <c r="ID1505" s="3">
        <v>3</v>
      </c>
      <c r="IE1505" s="3">
        <v>3</v>
      </c>
      <c r="IF1505" s="3">
        <v>3</v>
      </c>
      <c r="IG1505" s="3">
        <v>3</v>
      </c>
      <c r="IH1505" t="s">
        <v>301</v>
      </c>
      <c r="II1505" t="s">
        <v>301</v>
      </c>
      <c r="IJ1505" t="s">
        <v>303</v>
      </c>
      <c r="IK1505" s="3">
        <v>1</v>
      </c>
      <c r="IL1505" s="3">
        <v>2</v>
      </c>
      <c r="IM1505" s="3">
        <v>2</v>
      </c>
      <c r="IN1505" s="3">
        <v>2</v>
      </c>
      <c r="IO1505" s="3">
        <v>1</v>
      </c>
      <c r="IP1505" s="3">
        <v>2</v>
      </c>
      <c r="IQ1505" s="3">
        <v>2</v>
      </c>
      <c r="IR1505" s="3">
        <v>2</v>
      </c>
      <c r="IT1505" s="3">
        <v>17</v>
      </c>
      <c r="IV1505" s="3">
        <v>26</v>
      </c>
      <c r="IX1505">
        <v>1</v>
      </c>
      <c r="IY1505" s="3">
        <v>1</v>
      </c>
      <c r="IZ1505" s="3">
        <v>1</v>
      </c>
      <c r="JA1505" s="3">
        <v>1</v>
      </c>
      <c r="JB1505" s="3">
        <v>2</v>
      </c>
      <c r="JC1505" s="3">
        <v>1</v>
      </c>
      <c r="JD1505" s="3">
        <v>2</v>
      </c>
      <c r="JE1505" s="3">
        <v>1</v>
      </c>
      <c r="JF1505" s="3">
        <v>1</v>
      </c>
      <c r="JG1505" s="3">
        <v>2</v>
      </c>
      <c r="JH1505" s="3">
        <v>1</v>
      </c>
      <c r="JI1505" s="3">
        <v>1</v>
      </c>
      <c r="JJ1505" s="3">
        <v>2</v>
      </c>
      <c r="JL1505" s="3">
        <v>2</v>
      </c>
      <c r="JN1505" s="3">
        <v>2</v>
      </c>
      <c r="JO1505" s="3">
        <v>2</v>
      </c>
      <c r="JP1505" s="3">
        <v>2</v>
      </c>
      <c r="JQ1505" s="3">
        <v>2</v>
      </c>
      <c r="JR1505" s="3">
        <v>2</v>
      </c>
      <c r="JS1505" s="3">
        <v>2</v>
      </c>
      <c r="JT1505" s="3">
        <v>2</v>
      </c>
      <c r="JU1505" s="3">
        <v>2</v>
      </c>
      <c r="JV1505" s="3">
        <v>2</v>
      </c>
      <c r="JW1505" s="3">
        <v>2</v>
      </c>
      <c r="JX1505" s="3">
        <v>2</v>
      </c>
      <c r="JY1505" s="3">
        <v>2</v>
      </c>
      <c r="JZ1505" s="3">
        <v>2</v>
      </c>
      <c r="KA1505" s="3">
        <v>2</v>
      </c>
      <c r="KB1505" s="3">
        <v>1</v>
      </c>
      <c r="KC1505" t="s">
        <v>2546</v>
      </c>
      <c r="KD1505" s="3">
        <v>2</v>
      </c>
      <c r="KE1505" s="3">
        <v>2</v>
      </c>
      <c r="KF1505" s="3">
        <v>2</v>
      </c>
      <c r="KG1505" s="3">
        <v>5</v>
      </c>
      <c r="KH1505" s="3">
        <v>5</v>
      </c>
      <c r="KI1505" s="3">
        <v>5</v>
      </c>
      <c r="KJ1505" s="3">
        <v>2</v>
      </c>
      <c r="KK1505" s="1"/>
      <c r="KL1505" s="3">
        <v>3</v>
      </c>
      <c r="KM1505" s="3">
        <v>2</v>
      </c>
      <c r="KN1505" s="3">
        <v>9</v>
      </c>
      <c r="KO1505" s="3">
        <v>2</v>
      </c>
      <c r="KP1505" s="3">
        <v>2</v>
      </c>
      <c r="KQ1505" s="3">
        <v>2</v>
      </c>
      <c r="KS1505" t="s">
        <v>2547</v>
      </c>
      <c r="KT1505" s="3">
        <v>1</v>
      </c>
    </row>
    <row r="1506" spans="1:307">
      <c r="A1506" s="2">
        <v>44499.60247685184</v>
      </c>
      <c r="B1506" s="2">
        <v>44499.612141203717</v>
      </c>
      <c r="C1506" s="3">
        <v>41326750</v>
      </c>
      <c r="D1506" t="s">
        <v>355</v>
      </c>
      <c r="E1506" t="s">
        <v>2462</v>
      </c>
      <c r="F1506" s="24">
        <v>10</v>
      </c>
      <c r="G1506" s="3">
        <v>2</v>
      </c>
      <c r="H1506" s="3">
        <v>-99</v>
      </c>
      <c r="I1506" s="3">
        <v>-99</v>
      </c>
      <c r="J1506" s="3">
        <v>-99</v>
      </c>
      <c r="K1506" s="3">
        <v>-99</v>
      </c>
      <c r="L1506" s="3">
        <v>-99</v>
      </c>
      <c r="M1506" s="3">
        <v>-99</v>
      </c>
      <c r="N1506" s="3">
        <v>-99</v>
      </c>
      <c r="O1506" s="3">
        <v>-99</v>
      </c>
      <c r="P1506" s="3">
        <v>-99</v>
      </c>
      <c r="Q1506" s="3">
        <v>-99</v>
      </c>
      <c r="R1506" s="3">
        <v>-99</v>
      </c>
      <c r="S1506" s="3">
        <v>-99</v>
      </c>
      <c r="T1506" s="3">
        <v>-99</v>
      </c>
      <c r="U1506" s="3">
        <v>-99</v>
      </c>
      <c r="V1506" s="3">
        <v>-99</v>
      </c>
      <c r="W1506" s="3">
        <v>-99</v>
      </c>
      <c r="X1506" s="3">
        <v>-99</v>
      </c>
      <c r="Y1506" s="3">
        <v>-99</v>
      </c>
      <c r="Z1506" s="3">
        <v>-99</v>
      </c>
      <c r="AA1506" s="3">
        <v>-99</v>
      </c>
      <c r="AB1506" s="3">
        <v>1</v>
      </c>
      <c r="AC1506" s="3">
        <v>2</v>
      </c>
      <c r="AD1506" s="3">
        <v>-99</v>
      </c>
      <c r="AE1506" s="3">
        <v>-99</v>
      </c>
      <c r="AF1506" s="3">
        <v>-99</v>
      </c>
      <c r="AG1506" s="3">
        <v>-99</v>
      </c>
      <c r="AH1506" s="3">
        <v>-99</v>
      </c>
      <c r="AI1506" s="3">
        <v>-99</v>
      </c>
      <c r="AJ1506" s="3">
        <v>-99</v>
      </c>
      <c r="AK1506" s="3">
        <v>-99</v>
      </c>
      <c r="AL1506" s="3">
        <v>-99</v>
      </c>
      <c r="AM1506" s="3">
        <v>2</v>
      </c>
      <c r="AN1506" s="3">
        <v>-99</v>
      </c>
      <c r="AO1506" s="3">
        <v>-99</v>
      </c>
      <c r="AP1506" s="3">
        <v>-99</v>
      </c>
      <c r="AQ1506" s="3">
        <v>-99</v>
      </c>
      <c r="AR1506" s="3">
        <v>5</v>
      </c>
      <c r="AS1506" s="3">
        <v>10</v>
      </c>
      <c r="AT1506" s="3">
        <v>10</v>
      </c>
      <c r="AU1506" s="3">
        <v>5</v>
      </c>
      <c r="AV1506" s="3">
        <v>3</v>
      </c>
      <c r="AW1506" s="3">
        <v>5</v>
      </c>
      <c r="AX1506" s="3">
        <v>5</v>
      </c>
      <c r="AY1506" s="3">
        <v>3</v>
      </c>
      <c r="AZ1506" s="3">
        <v>2</v>
      </c>
      <c r="BA1506" s="3">
        <v>2</v>
      </c>
      <c r="BB1506" s="3">
        <v>4</v>
      </c>
      <c r="BC1506" s="3">
        <v>2</v>
      </c>
      <c r="BD1506" s="3">
        <v>2</v>
      </c>
      <c r="BE1506" s="3">
        <v>3</v>
      </c>
      <c r="BF1506" s="3">
        <v>3</v>
      </c>
      <c r="BG1506" s="3">
        <v>3</v>
      </c>
      <c r="BH1506" s="3">
        <v>2</v>
      </c>
      <c r="BI1506" s="3">
        <v>2</v>
      </c>
      <c r="BJ1506" s="3">
        <v>2</v>
      </c>
      <c r="BK1506" s="3">
        <v>2</v>
      </c>
      <c r="BL1506" s="3">
        <v>2</v>
      </c>
      <c r="BM1506" s="3">
        <v>3</v>
      </c>
      <c r="BN1506" s="3">
        <v>2</v>
      </c>
      <c r="BO1506" s="3">
        <v>3</v>
      </c>
      <c r="BP1506" s="3">
        <v>2</v>
      </c>
      <c r="BQ1506" s="3">
        <v>2</v>
      </c>
      <c r="BR1506" s="3">
        <v>2</v>
      </c>
      <c r="BS1506" s="3">
        <v>2</v>
      </c>
      <c r="BT1506" s="3">
        <v>2</v>
      </c>
      <c r="BU1506" s="3">
        <v>2</v>
      </c>
      <c r="BV1506" s="3">
        <v>3</v>
      </c>
      <c r="BW1506" s="3">
        <v>3</v>
      </c>
      <c r="BX1506" s="3">
        <v>2</v>
      </c>
      <c r="BY1506" s="3">
        <v>2</v>
      </c>
      <c r="BZ1506" s="3">
        <v>2</v>
      </c>
      <c r="CA1506" s="3">
        <v>2</v>
      </c>
      <c r="CB1506" s="3">
        <v>1</v>
      </c>
      <c r="CD1506" s="3">
        <v>1</v>
      </c>
      <c r="CG1506" s="3">
        <v>1</v>
      </c>
      <c r="CI1506" s="3">
        <v>1</v>
      </c>
      <c r="CL1506" s="3">
        <v>1</v>
      </c>
      <c r="CN1506" s="3">
        <v>1</v>
      </c>
      <c r="CQ1506" s="3">
        <v>1</v>
      </c>
      <c r="CS1506" s="3">
        <v>1</v>
      </c>
      <c r="CV1506" s="3">
        <v>1</v>
      </c>
      <c r="CX1506" s="3">
        <v>1</v>
      </c>
      <c r="DA1506" s="3">
        <v>1</v>
      </c>
      <c r="DC1506" s="3">
        <v>1</v>
      </c>
      <c r="DF1506" s="3">
        <v>1</v>
      </c>
      <c r="DH1506" s="3">
        <v>1</v>
      </c>
      <c r="DK1506" s="3">
        <v>1</v>
      </c>
      <c r="DM1506" s="3">
        <v>1</v>
      </c>
      <c r="DP1506" s="3">
        <v>1</v>
      </c>
      <c r="DS1506" s="3">
        <v>1</v>
      </c>
      <c r="DV1506" s="3">
        <v>2</v>
      </c>
      <c r="DW1506" s="3">
        <v>1</v>
      </c>
      <c r="DY1506" s="3">
        <v>1</v>
      </c>
      <c r="EB1506" s="3">
        <v>1</v>
      </c>
      <c r="ED1506" s="3">
        <v>1</v>
      </c>
      <c r="EG1506" s="3">
        <v>1</v>
      </c>
      <c r="EI1506" s="3">
        <v>1</v>
      </c>
      <c r="EL1506" s="3">
        <v>1</v>
      </c>
      <c r="EN1506" s="3">
        <v>1</v>
      </c>
      <c r="EQ1506" s="3">
        <v>1</v>
      </c>
      <c r="ES1506" s="3">
        <v>1</v>
      </c>
      <c r="EV1506" s="3">
        <v>1</v>
      </c>
      <c r="EX1506" s="3">
        <v>1</v>
      </c>
      <c r="FA1506" s="3">
        <v>1</v>
      </c>
      <c r="FC1506" s="3">
        <v>1</v>
      </c>
      <c r="FF1506" s="3">
        <v>1</v>
      </c>
      <c r="FI1506" s="3">
        <v>1</v>
      </c>
      <c r="FL1506" s="3">
        <v>2</v>
      </c>
      <c r="FM1506" s="3">
        <v>1</v>
      </c>
      <c r="FO1506" s="3">
        <v>1</v>
      </c>
      <c r="FR1506" s="3">
        <v>1</v>
      </c>
      <c r="FT1506" s="3">
        <v>1</v>
      </c>
      <c r="FW1506" s="3">
        <v>1</v>
      </c>
      <c r="FZ1506" s="3">
        <v>1</v>
      </c>
      <c r="GC1506" s="3">
        <v>1</v>
      </c>
      <c r="GE1506" s="3">
        <v>1</v>
      </c>
      <c r="GH1506" s="3">
        <v>1</v>
      </c>
      <c r="GJ1506" s="3">
        <v>1</v>
      </c>
      <c r="GK1506" s="25"/>
      <c r="GM1506" s="3">
        <v>1</v>
      </c>
      <c r="GO1506" s="3">
        <v>1</v>
      </c>
      <c r="GR1506" s="3">
        <v>1</v>
      </c>
      <c r="GT1506" s="3">
        <v>1</v>
      </c>
      <c r="GW1506" s="3">
        <v>1</v>
      </c>
      <c r="GY1506" s="3">
        <v>1</v>
      </c>
      <c r="HB1506" s="3">
        <v>3</v>
      </c>
      <c r="HC1506" s="3">
        <v>1</v>
      </c>
      <c r="HE1506" s="3">
        <v>27</v>
      </c>
      <c r="HG1506" s="3">
        <v>9</v>
      </c>
      <c r="HI1506" s="3">
        <v>2</v>
      </c>
      <c r="HJ1506" s="3">
        <v>3</v>
      </c>
      <c r="HK1506" s="3">
        <v>3</v>
      </c>
      <c r="HL1506" s="3">
        <v>2</v>
      </c>
      <c r="HM1506" s="3">
        <v>2</v>
      </c>
      <c r="HN1506" s="3">
        <v>2</v>
      </c>
      <c r="HO1506" s="3">
        <v>2</v>
      </c>
      <c r="HP1506" s="3">
        <v>2</v>
      </c>
      <c r="HQ1506" s="3">
        <v>3</v>
      </c>
      <c r="HR1506" s="3">
        <v>3</v>
      </c>
      <c r="HS1506" s="3">
        <v>2</v>
      </c>
      <c r="HT1506" s="3">
        <v>2</v>
      </c>
      <c r="HU1506" s="3">
        <v>2</v>
      </c>
      <c r="HV1506" s="3">
        <v>3</v>
      </c>
      <c r="HW1506" s="3">
        <v>3</v>
      </c>
      <c r="HX1506" s="3">
        <v>3</v>
      </c>
      <c r="HY1506" s="3">
        <v>2</v>
      </c>
      <c r="HZ1506" s="3">
        <v>3</v>
      </c>
      <c r="IA1506" s="3">
        <v>3</v>
      </c>
      <c r="IB1506" s="3">
        <v>2</v>
      </c>
      <c r="IC1506" s="3">
        <v>3</v>
      </c>
      <c r="ID1506" s="3">
        <v>1</v>
      </c>
      <c r="IE1506" s="3">
        <v>3</v>
      </c>
      <c r="IF1506" s="3">
        <v>3</v>
      </c>
      <c r="IG1506" s="3">
        <v>3</v>
      </c>
      <c r="IH1506" t="s">
        <v>303</v>
      </c>
      <c r="II1506" t="s">
        <v>303</v>
      </c>
      <c r="IJ1506" t="s">
        <v>300</v>
      </c>
      <c r="IK1506" s="3">
        <v>2</v>
      </c>
      <c r="IL1506" s="3">
        <v>4</v>
      </c>
      <c r="IM1506" s="3">
        <v>3</v>
      </c>
      <c r="IN1506" s="3">
        <v>4</v>
      </c>
      <c r="IO1506" s="3">
        <v>1</v>
      </c>
      <c r="IP1506" s="3">
        <v>2</v>
      </c>
      <c r="IQ1506" s="3">
        <v>2</v>
      </c>
      <c r="IR1506" s="3">
        <v>21</v>
      </c>
      <c r="IT1506" s="3">
        <v>1</v>
      </c>
      <c r="IV1506" s="3">
        <v>19</v>
      </c>
      <c r="IX1506">
        <v>2</v>
      </c>
      <c r="IY1506" s="3">
        <v>2</v>
      </c>
      <c r="IZ1506" s="3">
        <v>2</v>
      </c>
      <c r="JA1506" s="3">
        <v>2</v>
      </c>
      <c r="JB1506" s="3">
        <v>2</v>
      </c>
      <c r="JC1506" s="3">
        <v>2</v>
      </c>
      <c r="JD1506" s="3">
        <v>2</v>
      </c>
      <c r="JE1506" s="3">
        <v>2</v>
      </c>
      <c r="JF1506" s="3">
        <v>2</v>
      </c>
      <c r="JG1506" s="3">
        <v>2</v>
      </c>
      <c r="JH1506" s="3">
        <v>2</v>
      </c>
      <c r="JI1506" s="3">
        <v>2</v>
      </c>
      <c r="JJ1506" s="3">
        <v>2</v>
      </c>
      <c r="JL1506" s="3">
        <v>1</v>
      </c>
      <c r="JN1506" s="3">
        <v>2</v>
      </c>
      <c r="JO1506" s="3">
        <v>2</v>
      </c>
      <c r="JP1506" s="3">
        <v>2</v>
      </c>
      <c r="JQ1506" s="3">
        <v>2</v>
      </c>
      <c r="JR1506" s="3">
        <v>2</v>
      </c>
      <c r="JS1506" s="3">
        <v>2</v>
      </c>
      <c r="JT1506" s="3">
        <v>2</v>
      </c>
      <c r="JU1506" s="3">
        <v>2</v>
      </c>
      <c r="JV1506" s="3">
        <v>2</v>
      </c>
      <c r="JW1506" s="3">
        <v>2</v>
      </c>
      <c r="JX1506" s="3">
        <v>2</v>
      </c>
      <c r="JY1506" s="3">
        <v>2</v>
      </c>
      <c r="JZ1506" s="3">
        <v>2</v>
      </c>
      <c r="KA1506" s="3">
        <v>2</v>
      </c>
      <c r="KB1506" s="3">
        <v>1</v>
      </c>
      <c r="KC1506" t="s">
        <v>2548</v>
      </c>
      <c r="KD1506" s="3">
        <v>2</v>
      </c>
      <c r="KE1506" s="3">
        <v>2</v>
      </c>
      <c r="KF1506" s="3">
        <v>2</v>
      </c>
      <c r="KG1506" s="3">
        <v>5</v>
      </c>
      <c r="KH1506" s="3">
        <v>5</v>
      </c>
      <c r="KI1506" s="3">
        <v>5</v>
      </c>
      <c r="KJ1506" s="3">
        <v>2</v>
      </c>
      <c r="KK1506" s="1"/>
      <c r="KL1506" s="3">
        <v>1</v>
      </c>
      <c r="KM1506" s="3">
        <v>5</v>
      </c>
      <c r="KN1506" s="3">
        <v>5</v>
      </c>
      <c r="KO1506" s="3">
        <v>2</v>
      </c>
      <c r="KP1506" s="3">
        <v>1</v>
      </c>
      <c r="KQ1506" s="3">
        <v>3</v>
      </c>
      <c r="KS1506" t="s">
        <v>2541</v>
      </c>
      <c r="KT1506" s="3">
        <v>1</v>
      </c>
      <c r="KU1506" t="s">
        <v>358</v>
      </c>
    </row>
    <row r="1507" spans="1:307">
      <c r="A1507" s="2">
        <v>44499.626504629618</v>
      </c>
      <c r="B1507" s="2">
        <v>44499.637094907404</v>
      </c>
      <c r="C1507" s="3">
        <v>41326751</v>
      </c>
      <c r="D1507" t="s">
        <v>355</v>
      </c>
      <c r="E1507" t="s">
        <v>2462</v>
      </c>
      <c r="F1507" s="24">
        <v>10</v>
      </c>
      <c r="G1507" s="3">
        <v>2</v>
      </c>
      <c r="H1507" s="3">
        <v>-99</v>
      </c>
      <c r="I1507" s="3">
        <v>-99</v>
      </c>
      <c r="J1507" s="3">
        <v>-99</v>
      </c>
      <c r="K1507" s="3">
        <v>-99</v>
      </c>
      <c r="L1507" s="3">
        <v>-99</v>
      </c>
      <c r="M1507" s="3">
        <v>-99</v>
      </c>
      <c r="N1507" s="3">
        <v>-99</v>
      </c>
      <c r="O1507" s="3">
        <v>-99</v>
      </c>
      <c r="P1507" s="3">
        <v>-99</v>
      </c>
      <c r="Q1507" s="3">
        <v>-99</v>
      </c>
      <c r="R1507" s="3">
        <v>-99</v>
      </c>
      <c r="S1507" s="3">
        <v>-99</v>
      </c>
      <c r="T1507" s="3">
        <v>-99</v>
      </c>
      <c r="U1507" s="3">
        <v>-99</v>
      </c>
      <c r="V1507" s="3">
        <v>-99</v>
      </c>
      <c r="W1507" s="3">
        <v>-99</v>
      </c>
      <c r="X1507" s="3">
        <v>-99</v>
      </c>
      <c r="Y1507" s="3">
        <v>-99</v>
      </c>
      <c r="Z1507" s="3">
        <v>-99</v>
      </c>
      <c r="AA1507" s="3">
        <v>-99</v>
      </c>
      <c r="AB1507" s="3">
        <v>1</v>
      </c>
      <c r="AC1507" s="3">
        <v>2</v>
      </c>
      <c r="AD1507" s="3">
        <v>-99</v>
      </c>
      <c r="AE1507" s="3">
        <v>-99</v>
      </c>
      <c r="AF1507" s="3">
        <v>-99</v>
      </c>
      <c r="AG1507" s="3">
        <v>-99</v>
      </c>
      <c r="AH1507" s="3">
        <v>-99</v>
      </c>
      <c r="AI1507" s="3">
        <v>-99</v>
      </c>
      <c r="AJ1507" s="3">
        <v>-99</v>
      </c>
      <c r="AK1507" s="3">
        <v>-99</v>
      </c>
      <c r="AL1507" s="3">
        <v>-99</v>
      </c>
      <c r="AM1507" s="3">
        <v>2</v>
      </c>
      <c r="AN1507" s="3">
        <v>-99</v>
      </c>
      <c r="AO1507" s="3">
        <v>-99</v>
      </c>
      <c r="AP1507" s="3">
        <v>-99</v>
      </c>
      <c r="AQ1507" s="3">
        <v>-99</v>
      </c>
      <c r="AR1507" s="3">
        <v>1</v>
      </c>
      <c r="AS1507" s="3">
        <v>1</v>
      </c>
      <c r="AT1507" s="3">
        <v>3</v>
      </c>
      <c r="AU1507" s="3">
        <v>1</v>
      </c>
      <c r="AV1507" s="3">
        <v>1</v>
      </c>
      <c r="AW1507" s="3">
        <v>1</v>
      </c>
      <c r="AX1507" s="3">
        <v>2</v>
      </c>
      <c r="AY1507" s="3">
        <v>1</v>
      </c>
      <c r="AZ1507" s="3">
        <v>1</v>
      </c>
      <c r="BA1507" s="3">
        <v>3</v>
      </c>
      <c r="BB1507" s="3">
        <v>3</v>
      </c>
      <c r="BC1507" s="3">
        <v>3</v>
      </c>
      <c r="BD1507" s="3">
        <v>4</v>
      </c>
      <c r="BE1507" s="3">
        <v>3</v>
      </c>
      <c r="BF1507" s="3">
        <v>3</v>
      </c>
      <c r="BG1507" s="3">
        <v>3</v>
      </c>
      <c r="BH1507" s="3">
        <v>3</v>
      </c>
      <c r="BI1507" s="3">
        <v>3</v>
      </c>
      <c r="BJ1507" s="3">
        <v>3</v>
      </c>
      <c r="BK1507" s="3">
        <v>3</v>
      </c>
      <c r="BL1507" s="3">
        <v>3</v>
      </c>
      <c r="BM1507" s="3">
        <v>3</v>
      </c>
      <c r="BN1507" s="3">
        <v>3</v>
      </c>
      <c r="BO1507" s="3">
        <v>3</v>
      </c>
      <c r="BP1507" s="3">
        <v>3</v>
      </c>
      <c r="BQ1507" s="3">
        <v>3</v>
      </c>
      <c r="BR1507" s="3">
        <v>3</v>
      </c>
      <c r="BS1507" s="3">
        <v>3</v>
      </c>
      <c r="BT1507" s="3">
        <v>3</v>
      </c>
      <c r="BU1507" s="3">
        <v>3</v>
      </c>
      <c r="BV1507" s="3">
        <v>4</v>
      </c>
      <c r="BW1507" s="3">
        <v>3</v>
      </c>
      <c r="BX1507" s="3">
        <v>2</v>
      </c>
      <c r="BY1507" s="3">
        <v>2</v>
      </c>
      <c r="BZ1507" s="3">
        <v>2</v>
      </c>
      <c r="CA1507" s="3">
        <v>2</v>
      </c>
      <c r="CB1507" s="3">
        <v>1</v>
      </c>
      <c r="CD1507" s="3">
        <v>1</v>
      </c>
      <c r="CG1507" s="3">
        <v>1</v>
      </c>
      <c r="CI1507" s="3">
        <v>1</v>
      </c>
      <c r="CL1507" s="3">
        <v>1</v>
      </c>
      <c r="CN1507" s="3">
        <v>1</v>
      </c>
      <c r="CQ1507" s="3">
        <v>1</v>
      </c>
      <c r="CS1507" s="3">
        <v>1</v>
      </c>
      <c r="CV1507" s="3">
        <v>1</v>
      </c>
      <c r="CX1507" s="3">
        <v>1</v>
      </c>
      <c r="DA1507" s="3">
        <v>1</v>
      </c>
      <c r="DC1507" s="3">
        <v>1</v>
      </c>
      <c r="DF1507" s="3">
        <v>1</v>
      </c>
      <c r="DH1507" s="3">
        <v>1</v>
      </c>
      <c r="DK1507" s="3">
        <v>1</v>
      </c>
      <c r="DM1507" s="3">
        <v>1</v>
      </c>
      <c r="DP1507" s="3">
        <v>1</v>
      </c>
      <c r="DS1507" s="3">
        <v>1</v>
      </c>
      <c r="DV1507" s="3">
        <v>2</v>
      </c>
      <c r="DW1507" s="3">
        <v>1</v>
      </c>
      <c r="DY1507" s="3">
        <v>1</v>
      </c>
      <c r="EB1507" s="3">
        <v>1</v>
      </c>
      <c r="ED1507" s="3">
        <v>1</v>
      </c>
      <c r="EG1507" s="3">
        <v>1</v>
      </c>
      <c r="EI1507" s="3">
        <v>1</v>
      </c>
      <c r="EL1507" s="3">
        <v>1</v>
      </c>
      <c r="EN1507" s="3">
        <v>1</v>
      </c>
      <c r="EQ1507" s="3">
        <v>1</v>
      </c>
      <c r="ES1507" s="3">
        <v>1</v>
      </c>
      <c r="EV1507" s="3">
        <v>1</v>
      </c>
      <c r="EX1507" s="3">
        <v>1</v>
      </c>
      <c r="FA1507" s="3">
        <v>1</v>
      </c>
      <c r="FC1507" s="3">
        <v>1</v>
      </c>
      <c r="FF1507" s="3">
        <v>1</v>
      </c>
      <c r="FI1507" s="3">
        <v>1</v>
      </c>
      <c r="FL1507" s="3">
        <v>2</v>
      </c>
      <c r="FM1507" s="3">
        <v>1</v>
      </c>
      <c r="FO1507" s="3">
        <v>1</v>
      </c>
      <c r="FR1507" s="3">
        <v>1</v>
      </c>
      <c r="FT1507" s="3">
        <v>1</v>
      </c>
      <c r="FW1507" s="3">
        <v>1</v>
      </c>
      <c r="FZ1507" s="3">
        <v>1</v>
      </c>
      <c r="GC1507" s="3">
        <v>1</v>
      </c>
      <c r="GE1507" s="3">
        <v>1</v>
      </c>
      <c r="GH1507" s="3">
        <v>1</v>
      </c>
      <c r="GJ1507" s="3">
        <v>1</v>
      </c>
      <c r="GK1507" s="25"/>
      <c r="GM1507" s="3">
        <v>1</v>
      </c>
      <c r="GO1507" s="3">
        <v>1</v>
      </c>
      <c r="GR1507" s="3">
        <v>1</v>
      </c>
      <c r="GT1507" s="3">
        <v>1</v>
      </c>
      <c r="GW1507" s="3">
        <v>1</v>
      </c>
      <c r="GY1507" s="3">
        <v>1</v>
      </c>
      <c r="HB1507" s="3">
        <v>3</v>
      </c>
      <c r="HC1507" s="3">
        <v>13</v>
      </c>
      <c r="HE1507" s="3">
        <v>15</v>
      </c>
      <c r="HG1507" s="3">
        <v>23</v>
      </c>
      <c r="HI1507" s="3">
        <v>2</v>
      </c>
      <c r="HJ1507" s="3">
        <v>3</v>
      </c>
      <c r="HK1507" s="3">
        <v>2</v>
      </c>
      <c r="HL1507" s="3">
        <v>2</v>
      </c>
      <c r="HM1507" s="3">
        <v>2</v>
      </c>
      <c r="HN1507" s="3">
        <v>2</v>
      </c>
      <c r="HO1507" s="3">
        <v>2</v>
      </c>
      <c r="HP1507" s="3">
        <v>2</v>
      </c>
      <c r="HQ1507" s="3">
        <v>2</v>
      </c>
      <c r="HR1507" s="3">
        <v>2</v>
      </c>
      <c r="HS1507" s="3">
        <v>2</v>
      </c>
      <c r="HT1507" s="3">
        <v>2</v>
      </c>
      <c r="HU1507" s="3">
        <v>4</v>
      </c>
      <c r="HV1507" s="3">
        <v>2</v>
      </c>
      <c r="HW1507" s="3">
        <v>3</v>
      </c>
      <c r="HX1507" s="3">
        <v>3</v>
      </c>
      <c r="HY1507" s="3">
        <v>3</v>
      </c>
      <c r="HZ1507" s="3">
        <v>3</v>
      </c>
      <c r="IA1507" s="3">
        <v>3</v>
      </c>
      <c r="IB1507" s="3">
        <v>3</v>
      </c>
      <c r="IC1507" s="3">
        <v>1</v>
      </c>
      <c r="ID1507" s="3">
        <v>4</v>
      </c>
      <c r="IE1507" s="3">
        <v>4</v>
      </c>
      <c r="IF1507" s="3">
        <v>4</v>
      </c>
      <c r="IG1507" s="3">
        <v>4</v>
      </c>
      <c r="IH1507" t="s">
        <v>302</v>
      </c>
      <c r="II1507" t="s">
        <v>302</v>
      </c>
      <c r="IJ1507" t="s">
        <v>300</v>
      </c>
      <c r="IK1507" s="3">
        <v>3</v>
      </c>
      <c r="IL1507" s="3">
        <v>3</v>
      </c>
      <c r="IM1507" s="3">
        <v>3</v>
      </c>
      <c r="IN1507" s="3">
        <v>3</v>
      </c>
      <c r="IO1507" s="3">
        <v>2</v>
      </c>
      <c r="IP1507" s="3">
        <v>1</v>
      </c>
      <c r="IQ1507" s="3">
        <v>2</v>
      </c>
      <c r="IR1507" s="3">
        <v>12</v>
      </c>
      <c r="IT1507" s="3">
        <v>10</v>
      </c>
      <c r="IV1507" s="3">
        <v>20</v>
      </c>
      <c r="IX1507">
        <v>2</v>
      </c>
      <c r="IY1507" s="3">
        <v>2</v>
      </c>
      <c r="IZ1507" s="3">
        <v>2</v>
      </c>
      <c r="JA1507" s="3">
        <v>2</v>
      </c>
      <c r="JB1507" s="3">
        <v>2</v>
      </c>
      <c r="JC1507" s="3">
        <v>2</v>
      </c>
      <c r="JD1507" s="3">
        <v>2</v>
      </c>
      <c r="JE1507" s="3">
        <v>2</v>
      </c>
      <c r="JF1507" s="3">
        <v>2</v>
      </c>
      <c r="JG1507" s="3">
        <v>2</v>
      </c>
      <c r="JH1507" s="3">
        <v>2</v>
      </c>
      <c r="JI1507" s="3">
        <v>2</v>
      </c>
      <c r="JJ1507" s="3">
        <v>2</v>
      </c>
      <c r="JL1507" s="3">
        <v>2</v>
      </c>
      <c r="JN1507" s="3">
        <v>2</v>
      </c>
      <c r="JO1507" s="3">
        <v>2</v>
      </c>
      <c r="JP1507" s="3">
        <v>2</v>
      </c>
      <c r="JQ1507" s="3">
        <v>2</v>
      </c>
      <c r="JR1507" s="3">
        <v>2</v>
      </c>
      <c r="JS1507" s="3">
        <v>2</v>
      </c>
      <c r="JT1507" s="3">
        <v>2</v>
      </c>
      <c r="JU1507" s="3">
        <v>2</v>
      </c>
      <c r="JV1507" s="3">
        <v>2</v>
      </c>
      <c r="JW1507" s="3">
        <v>2</v>
      </c>
      <c r="JX1507" s="3">
        <v>1</v>
      </c>
      <c r="JY1507" s="3">
        <v>2</v>
      </c>
      <c r="JZ1507" s="3">
        <v>2</v>
      </c>
      <c r="KA1507" s="3">
        <v>2</v>
      </c>
      <c r="KB1507" s="3">
        <v>1</v>
      </c>
      <c r="KC1507" t="s">
        <v>2549</v>
      </c>
      <c r="KD1507" s="3">
        <v>2</v>
      </c>
      <c r="KE1507" s="3">
        <v>2</v>
      </c>
      <c r="KF1507" s="3">
        <v>2</v>
      </c>
      <c r="KG1507" s="3">
        <v>5</v>
      </c>
      <c r="KH1507" s="3">
        <v>5</v>
      </c>
      <c r="KI1507" s="3">
        <v>5</v>
      </c>
      <c r="KJ1507" s="3">
        <v>1</v>
      </c>
      <c r="KK1507" s="1"/>
      <c r="KL1507" s="3">
        <v>2</v>
      </c>
      <c r="KM1507" s="3">
        <v>3</v>
      </c>
      <c r="KN1507" s="3">
        <v>3</v>
      </c>
      <c r="KO1507" s="3">
        <v>1</v>
      </c>
      <c r="KP1507" s="3">
        <v>2</v>
      </c>
      <c r="KQ1507" s="3">
        <v>3</v>
      </c>
      <c r="KS1507" t="s">
        <v>2541</v>
      </c>
      <c r="KT1507" s="3">
        <v>1</v>
      </c>
      <c r="KU1507" t="s">
        <v>358</v>
      </c>
    </row>
    <row r="1508" spans="1:307">
      <c r="A1508" s="2">
        <v>44499.569282407407</v>
      </c>
      <c r="B1508" s="2">
        <v>44499.580474537041</v>
      </c>
      <c r="C1508" s="3">
        <v>41326752</v>
      </c>
      <c r="D1508" t="s">
        <v>355</v>
      </c>
      <c r="E1508" t="s">
        <v>2462</v>
      </c>
      <c r="F1508" s="24">
        <v>10</v>
      </c>
      <c r="G1508" s="3">
        <v>2</v>
      </c>
      <c r="H1508" s="3">
        <v>-99</v>
      </c>
      <c r="I1508" s="3">
        <v>-99</v>
      </c>
      <c r="J1508" s="3">
        <v>-99</v>
      </c>
      <c r="K1508" s="3">
        <v>-99</v>
      </c>
      <c r="L1508" s="3">
        <v>-99</v>
      </c>
      <c r="M1508" s="3">
        <v>-99</v>
      </c>
      <c r="N1508" s="3">
        <v>-99</v>
      </c>
      <c r="O1508" s="3">
        <v>-99</v>
      </c>
      <c r="P1508" s="3">
        <v>-99</v>
      </c>
      <c r="Q1508" s="3">
        <v>-99</v>
      </c>
      <c r="R1508" s="3">
        <v>-99</v>
      </c>
      <c r="S1508" s="3">
        <v>-99</v>
      </c>
      <c r="T1508" s="3">
        <v>-99</v>
      </c>
      <c r="U1508" s="3">
        <v>-99</v>
      </c>
      <c r="V1508" s="3">
        <v>-99</v>
      </c>
      <c r="W1508" s="3">
        <v>-99</v>
      </c>
      <c r="X1508" s="3">
        <v>-99</v>
      </c>
      <c r="Y1508" s="3">
        <v>-99</v>
      </c>
      <c r="Z1508" s="3">
        <v>-99</v>
      </c>
      <c r="AA1508" s="3">
        <v>-99</v>
      </c>
      <c r="AB1508" s="3">
        <v>1</v>
      </c>
      <c r="AC1508" s="3">
        <v>2</v>
      </c>
      <c r="AD1508" s="3">
        <v>-99</v>
      </c>
      <c r="AE1508" s="3">
        <v>-99</v>
      </c>
      <c r="AF1508" s="3">
        <v>-99</v>
      </c>
      <c r="AG1508" s="3">
        <v>-99</v>
      </c>
      <c r="AH1508" s="3">
        <v>-99</v>
      </c>
      <c r="AI1508" s="3">
        <v>-99</v>
      </c>
      <c r="AJ1508" s="3">
        <v>-99</v>
      </c>
      <c r="AK1508" s="3">
        <v>-99</v>
      </c>
      <c r="AL1508" s="3">
        <v>-99</v>
      </c>
      <c r="AM1508" s="3">
        <v>2</v>
      </c>
      <c r="AN1508" s="3">
        <v>-99</v>
      </c>
      <c r="AO1508" s="3">
        <v>-99</v>
      </c>
      <c r="AP1508" s="3">
        <v>-99</v>
      </c>
      <c r="AQ1508" s="3">
        <v>-99</v>
      </c>
      <c r="AR1508" s="3">
        <v>3</v>
      </c>
      <c r="AS1508" s="3">
        <v>2</v>
      </c>
      <c r="AT1508" s="3">
        <v>1</v>
      </c>
      <c r="AU1508" s="3">
        <v>1</v>
      </c>
      <c r="AV1508" s="3">
        <v>2</v>
      </c>
      <c r="AW1508" s="3">
        <v>1</v>
      </c>
      <c r="AX1508" s="3">
        <v>1</v>
      </c>
      <c r="AY1508" s="3">
        <v>1</v>
      </c>
      <c r="AZ1508" s="3">
        <v>1</v>
      </c>
      <c r="BA1508" s="3">
        <v>3</v>
      </c>
      <c r="BB1508" s="3">
        <v>3</v>
      </c>
      <c r="BC1508" s="3">
        <v>3</v>
      </c>
      <c r="BD1508" s="3">
        <v>3</v>
      </c>
      <c r="BE1508" s="3">
        <v>1</v>
      </c>
      <c r="BF1508" s="3">
        <v>3</v>
      </c>
      <c r="BG1508" s="3">
        <v>2</v>
      </c>
      <c r="BH1508" s="3">
        <v>3</v>
      </c>
      <c r="BI1508" s="3">
        <v>1</v>
      </c>
      <c r="BJ1508" s="3">
        <v>1</v>
      </c>
      <c r="BK1508" s="3">
        <v>1</v>
      </c>
      <c r="BL1508" s="3">
        <v>3</v>
      </c>
      <c r="BM1508" s="3">
        <v>3</v>
      </c>
      <c r="BN1508" s="3">
        <v>1</v>
      </c>
      <c r="BO1508" s="3">
        <v>2</v>
      </c>
      <c r="BP1508" s="3">
        <v>3</v>
      </c>
      <c r="BQ1508" s="3">
        <v>1</v>
      </c>
      <c r="BR1508" s="3">
        <v>1</v>
      </c>
      <c r="BS1508" s="3">
        <v>1</v>
      </c>
      <c r="BT1508" s="3">
        <v>3</v>
      </c>
      <c r="BU1508" s="3">
        <v>1</v>
      </c>
      <c r="BV1508" s="3">
        <v>3</v>
      </c>
      <c r="BW1508" s="3">
        <v>3</v>
      </c>
      <c r="BX1508" s="3">
        <v>1</v>
      </c>
      <c r="BY1508" s="3">
        <v>2</v>
      </c>
      <c r="BZ1508" s="3">
        <v>2</v>
      </c>
      <c r="CA1508" s="3">
        <v>2</v>
      </c>
      <c r="CB1508" s="3">
        <v>1</v>
      </c>
      <c r="CD1508" s="3">
        <v>1</v>
      </c>
      <c r="CG1508" s="3">
        <v>1</v>
      </c>
      <c r="CI1508" s="3">
        <v>1</v>
      </c>
      <c r="CL1508" s="3">
        <v>1</v>
      </c>
      <c r="CN1508" s="3">
        <v>1</v>
      </c>
      <c r="CQ1508" s="3">
        <v>1</v>
      </c>
      <c r="CS1508" s="3">
        <v>1</v>
      </c>
      <c r="CV1508" s="3">
        <v>1</v>
      </c>
      <c r="CX1508" s="3">
        <v>1</v>
      </c>
      <c r="DA1508" s="3">
        <v>1</v>
      </c>
      <c r="DC1508" s="3">
        <v>1</v>
      </c>
      <c r="DF1508" s="3">
        <v>1</v>
      </c>
      <c r="DH1508" s="3">
        <v>1</v>
      </c>
      <c r="DK1508" s="3">
        <v>1</v>
      </c>
      <c r="DM1508" s="3">
        <v>1</v>
      </c>
      <c r="DP1508" s="3">
        <v>1</v>
      </c>
      <c r="DS1508" s="3">
        <v>1</v>
      </c>
      <c r="DV1508" s="3">
        <v>2</v>
      </c>
      <c r="DW1508" s="3">
        <v>1</v>
      </c>
      <c r="DY1508" s="3">
        <v>1</v>
      </c>
      <c r="EB1508" s="3">
        <v>1</v>
      </c>
      <c r="ED1508" s="3">
        <v>1</v>
      </c>
      <c r="EG1508" s="3">
        <v>1</v>
      </c>
      <c r="EI1508" s="3">
        <v>1</v>
      </c>
      <c r="EL1508" s="3">
        <v>1</v>
      </c>
      <c r="EN1508" s="3">
        <v>1</v>
      </c>
      <c r="EQ1508" s="3">
        <v>1</v>
      </c>
      <c r="ES1508" s="3">
        <v>1</v>
      </c>
      <c r="EV1508" s="3">
        <v>1</v>
      </c>
      <c r="EX1508" s="3">
        <v>1</v>
      </c>
      <c r="FA1508" s="3">
        <v>1</v>
      </c>
      <c r="FC1508" s="3">
        <v>1</v>
      </c>
      <c r="FF1508" s="3">
        <v>1</v>
      </c>
      <c r="FI1508" s="3">
        <v>1</v>
      </c>
      <c r="FL1508" s="3">
        <v>2</v>
      </c>
      <c r="FM1508" s="3">
        <v>1</v>
      </c>
      <c r="FO1508" s="3">
        <v>1</v>
      </c>
      <c r="FR1508" s="3">
        <v>1</v>
      </c>
      <c r="FT1508" s="3">
        <v>1</v>
      </c>
      <c r="FW1508" s="3">
        <v>1</v>
      </c>
      <c r="FZ1508" s="3">
        <v>1</v>
      </c>
      <c r="GC1508" s="3">
        <v>1</v>
      </c>
      <c r="GE1508" s="3">
        <v>1</v>
      </c>
      <c r="GH1508" s="3">
        <v>3</v>
      </c>
      <c r="GI1508" s="24">
        <v>1</v>
      </c>
      <c r="GJ1508" s="3">
        <v>1</v>
      </c>
      <c r="GK1508" s="25"/>
      <c r="GM1508" s="3">
        <v>1</v>
      </c>
      <c r="GO1508" s="3">
        <v>1</v>
      </c>
      <c r="GR1508" s="3">
        <v>1</v>
      </c>
      <c r="GT1508" s="3">
        <v>1</v>
      </c>
      <c r="GW1508" s="3">
        <v>1</v>
      </c>
      <c r="GY1508" s="3">
        <v>1</v>
      </c>
      <c r="HB1508" s="3">
        <v>1</v>
      </c>
      <c r="HC1508" s="3">
        <v>14</v>
      </c>
      <c r="HE1508" s="3">
        <v>27</v>
      </c>
      <c r="HG1508" s="3">
        <v>5</v>
      </c>
      <c r="HI1508" s="3">
        <v>2</v>
      </c>
      <c r="HJ1508" s="3">
        <v>3</v>
      </c>
      <c r="HK1508" s="3">
        <v>1</v>
      </c>
      <c r="HL1508" s="3">
        <v>1</v>
      </c>
      <c r="HM1508" s="3">
        <v>4</v>
      </c>
      <c r="HN1508" s="3">
        <v>4</v>
      </c>
      <c r="HO1508" s="3">
        <v>3</v>
      </c>
      <c r="HP1508" s="3">
        <v>2</v>
      </c>
      <c r="HQ1508" s="3">
        <v>3</v>
      </c>
      <c r="HR1508" s="3">
        <v>1</v>
      </c>
      <c r="HS1508" s="3">
        <v>4</v>
      </c>
      <c r="HT1508" s="3">
        <v>3</v>
      </c>
      <c r="HU1508" s="3">
        <v>1</v>
      </c>
      <c r="HV1508" s="3">
        <v>2</v>
      </c>
      <c r="HW1508" s="3">
        <v>1</v>
      </c>
      <c r="HX1508" s="3">
        <v>3</v>
      </c>
      <c r="HY1508" s="3">
        <v>3</v>
      </c>
      <c r="HZ1508" s="3">
        <v>1</v>
      </c>
      <c r="IA1508" s="3">
        <v>1</v>
      </c>
      <c r="IB1508" s="3">
        <v>1</v>
      </c>
      <c r="IC1508" s="3">
        <v>1</v>
      </c>
      <c r="ID1508" s="3">
        <v>4</v>
      </c>
      <c r="IE1508" s="3">
        <v>4</v>
      </c>
      <c r="IF1508" s="3">
        <v>4</v>
      </c>
      <c r="IG1508" s="3">
        <v>4</v>
      </c>
      <c r="IH1508" t="s">
        <v>300</v>
      </c>
      <c r="II1508" t="s">
        <v>300</v>
      </c>
      <c r="IJ1508" t="s">
        <v>300</v>
      </c>
      <c r="IK1508" s="3">
        <v>1</v>
      </c>
      <c r="IL1508" s="3">
        <v>2</v>
      </c>
      <c r="IM1508" s="3">
        <v>2</v>
      </c>
      <c r="IN1508" s="3">
        <v>4</v>
      </c>
      <c r="IO1508" s="3">
        <v>2</v>
      </c>
      <c r="IP1508" s="3">
        <v>2</v>
      </c>
      <c r="IQ1508" s="3">
        <v>2</v>
      </c>
      <c r="IR1508" s="3">
        <v>1</v>
      </c>
      <c r="IT1508" s="3">
        <v>10</v>
      </c>
      <c r="IV1508" s="3">
        <v>16</v>
      </c>
      <c r="IX1508">
        <v>1</v>
      </c>
      <c r="IY1508" s="3">
        <v>1</v>
      </c>
      <c r="IZ1508" s="3">
        <v>2</v>
      </c>
      <c r="JA1508" s="3">
        <v>1</v>
      </c>
      <c r="JB1508" s="3">
        <v>2</v>
      </c>
      <c r="JC1508" s="3">
        <v>2</v>
      </c>
      <c r="JD1508" s="3">
        <v>2</v>
      </c>
      <c r="JE1508" s="3">
        <v>2</v>
      </c>
      <c r="JF1508" s="3">
        <v>2</v>
      </c>
      <c r="JG1508" s="3">
        <v>2</v>
      </c>
      <c r="JH1508" s="3">
        <v>2</v>
      </c>
      <c r="JI1508" s="3">
        <v>2</v>
      </c>
      <c r="JJ1508" s="3">
        <v>2</v>
      </c>
      <c r="JL1508" s="3">
        <v>2</v>
      </c>
      <c r="JN1508" s="3">
        <v>2</v>
      </c>
      <c r="JO1508" s="3">
        <v>2</v>
      </c>
      <c r="JP1508" s="3">
        <v>2</v>
      </c>
      <c r="JQ1508" s="3">
        <v>2</v>
      </c>
      <c r="JR1508" s="3">
        <v>2</v>
      </c>
      <c r="JS1508" s="3">
        <v>2</v>
      </c>
      <c r="JT1508" s="3">
        <v>2</v>
      </c>
      <c r="JU1508" s="3">
        <v>2</v>
      </c>
      <c r="JV1508" s="3">
        <v>2</v>
      </c>
      <c r="JW1508" s="3">
        <v>2</v>
      </c>
      <c r="JX1508" s="3">
        <v>2</v>
      </c>
      <c r="JY1508" s="3">
        <v>1</v>
      </c>
      <c r="JZ1508" s="3">
        <v>2</v>
      </c>
      <c r="KA1508" s="3">
        <v>2</v>
      </c>
      <c r="KB1508" s="3">
        <v>1</v>
      </c>
      <c r="KC1508" t="s">
        <v>2550</v>
      </c>
      <c r="KD1508" s="3">
        <v>2</v>
      </c>
      <c r="KE1508" s="3">
        <v>2</v>
      </c>
      <c r="KF1508" s="3">
        <v>2</v>
      </c>
      <c r="KG1508" s="3">
        <v>5</v>
      </c>
      <c r="KH1508" s="3">
        <v>5</v>
      </c>
      <c r="KI1508" s="3">
        <v>5</v>
      </c>
      <c r="KJ1508" s="3">
        <v>2</v>
      </c>
      <c r="KK1508" s="1"/>
      <c r="KL1508" s="3">
        <v>2</v>
      </c>
      <c r="KM1508" s="3">
        <v>4</v>
      </c>
      <c r="KN1508" s="3">
        <v>3</v>
      </c>
      <c r="KO1508" s="3">
        <v>1</v>
      </c>
      <c r="KP1508" s="3">
        <v>1</v>
      </c>
      <c r="KQ1508" s="3">
        <v>1</v>
      </c>
      <c r="KS1508" t="s">
        <v>2541</v>
      </c>
      <c r="KT1508" s="3">
        <v>1</v>
      </c>
      <c r="KU1508" t="s">
        <v>358</v>
      </c>
    </row>
    <row r="1509" spans="1:307">
      <c r="A1509" s="2">
        <v>44499.510694444441</v>
      </c>
      <c r="B1509" s="2">
        <v>44499.522384259268</v>
      </c>
      <c r="C1509" s="3">
        <v>41326753</v>
      </c>
      <c r="D1509" t="s">
        <v>355</v>
      </c>
      <c r="E1509" t="s">
        <v>2462</v>
      </c>
      <c r="F1509" s="24">
        <v>10</v>
      </c>
      <c r="G1509" s="3">
        <v>2</v>
      </c>
      <c r="H1509" s="3">
        <v>-99</v>
      </c>
      <c r="I1509" s="3">
        <v>-99</v>
      </c>
      <c r="J1509" s="3">
        <v>-99</v>
      </c>
      <c r="K1509" s="3">
        <v>-99</v>
      </c>
      <c r="L1509" s="3">
        <v>-99</v>
      </c>
      <c r="M1509" s="3">
        <v>-99</v>
      </c>
      <c r="N1509" s="3">
        <v>-99</v>
      </c>
      <c r="O1509" s="3">
        <v>-99</v>
      </c>
      <c r="P1509" s="3">
        <v>-99</v>
      </c>
      <c r="Q1509" s="3">
        <v>-99</v>
      </c>
      <c r="R1509" s="3">
        <v>-99</v>
      </c>
      <c r="S1509" s="3">
        <v>-99</v>
      </c>
      <c r="T1509" s="3">
        <v>-99</v>
      </c>
      <c r="U1509" s="3">
        <v>-99</v>
      </c>
      <c r="V1509" s="3">
        <v>-99</v>
      </c>
      <c r="W1509" s="3">
        <v>-99</v>
      </c>
      <c r="X1509" s="3">
        <v>-99</v>
      </c>
      <c r="Y1509" s="3">
        <v>-99</v>
      </c>
      <c r="Z1509" s="3">
        <v>-99</v>
      </c>
      <c r="AA1509" s="3">
        <v>-99</v>
      </c>
      <c r="AB1509" s="3">
        <v>1</v>
      </c>
      <c r="AC1509" s="3">
        <v>2</v>
      </c>
      <c r="AD1509" s="3">
        <v>-99</v>
      </c>
      <c r="AE1509" s="3">
        <v>-99</v>
      </c>
      <c r="AF1509" s="3">
        <v>-99</v>
      </c>
      <c r="AG1509" s="3">
        <v>-99</v>
      </c>
      <c r="AH1509" s="3">
        <v>-99</v>
      </c>
      <c r="AI1509" s="3">
        <v>-99</v>
      </c>
      <c r="AJ1509" s="3">
        <v>-99</v>
      </c>
      <c r="AK1509" s="3">
        <v>-99</v>
      </c>
      <c r="AL1509" s="3">
        <v>-99</v>
      </c>
      <c r="AM1509" s="3">
        <v>2</v>
      </c>
      <c r="AN1509" s="3">
        <v>-99</v>
      </c>
      <c r="AO1509" s="3">
        <v>-99</v>
      </c>
      <c r="AP1509" s="3">
        <v>-99</v>
      </c>
      <c r="AQ1509" s="3">
        <v>-99</v>
      </c>
      <c r="AR1509" s="3">
        <v>1</v>
      </c>
      <c r="AS1509" s="3">
        <v>1</v>
      </c>
      <c r="AT1509" s="3">
        <v>1</v>
      </c>
      <c r="AU1509" s="3">
        <v>1</v>
      </c>
      <c r="AV1509" s="3">
        <v>1</v>
      </c>
      <c r="AW1509" s="3">
        <v>1</v>
      </c>
      <c r="AX1509" s="3">
        <v>1</v>
      </c>
      <c r="AY1509" s="3">
        <v>1</v>
      </c>
      <c r="AZ1509" s="3">
        <v>3</v>
      </c>
      <c r="BA1509" s="3">
        <v>3</v>
      </c>
      <c r="BB1509" s="3">
        <v>3</v>
      </c>
      <c r="BC1509" s="3">
        <v>3</v>
      </c>
      <c r="BD1509" s="3">
        <v>4</v>
      </c>
      <c r="BE1509" s="3">
        <v>3</v>
      </c>
      <c r="BF1509" s="3">
        <v>3</v>
      </c>
      <c r="BG1509" s="3">
        <v>3</v>
      </c>
      <c r="BH1509" s="3">
        <v>3</v>
      </c>
      <c r="BI1509" s="3">
        <v>4</v>
      </c>
      <c r="BJ1509" s="3">
        <v>4</v>
      </c>
      <c r="BK1509" s="3">
        <v>4</v>
      </c>
      <c r="BL1509" s="3">
        <v>4</v>
      </c>
      <c r="BM1509" s="3">
        <v>4</v>
      </c>
      <c r="BN1509" s="3">
        <v>4</v>
      </c>
      <c r="BO1509" s="3">
        <v>3</v>
      </c>
      <c r="BP1509" s="3">
        <v>3</v>
      </c>
      <c r="BQ1509" s="3">
        <v>3</v>
      </c>
      <c r="BR1509" s="3">
        <v>3</v>
      </c>
      <c r="BS1509" s="3">
        <v>3</v>
      </c>
      <c r="BT1509" s="3">
        <v>3</v>
      </c>
      <c r="BU1509" s="3">
        <v>3</v>
      </c>
      <c r="BV1509" s="3">
        <v>3</v>
      </c>
      <c r="BW1509" s="3">
        <v>3</v>
      </c>
      <c r="BX1509" s="3">
        <v>1</v>
      </c>
      <c r="BY1509" s="3">
        <v>2</v>
      </c>
      <c r="BZ1509" s="3">
        <v>2</v>
      </c>
      <c r="CA1509" s="3">
        <v>2</v>
      </c>
      <c r="CB1509" s="3">
        <v>1</v>
      </c>
      <c r="CD1509" s="3">
        <v>1</v>
      </c>
      <c r="CG1509" s="3">
        <v>1</v>
      </c>
      <c r="CI1509" s="3">
        <v>1</v>
      </c>
      <c r="CL1509" s="3">
        <v>1</v>
      </c>
      <c r="CN1509" s="3">
        <v>1</v>
      </c>
      <c r="CQ1509" s="3">
        <v>1</v>
      </c>
      <c r="CS1509" s="3">
        <v>1</v>
      </c>
      <c r="CV1509" s="3">
        <v>1</v>
      </c>
      <c r="CX1509" s="3">
        <v>1</v>
      </c>
      <c r="DA1509" s="3">
        <v>1</v>
      </c>
      <c r="DC1509" s="3">
        <v>1</v>
      </c>
      <c r="DF1509" s="3">
        <v>1</v>
      </c>
      <c r="DH1509" s="3">
        <v>1</v>
      </c>
      <c r="DK1509" s="3">
        <v>1</v>
      </c>
      <c r="DM1509" s="3">
        <v>1</v>
      </c>
      <c r="DP1509" s="3">
        <v>1</v>
      </c>
      <c r="DS1509" s="3">
        <v>1</v>
      </c>
      <c r="DV1509" s="3">
        <v>1</v>
      </c>
      <c r="DW1509" s="3">
        <v>1</v>
      </c>
      <c r="DY1509" s="3">
        <v>1</v>
      </c>
      <c r="EB1509" s="3">
        <v>1</v>
      </c>
      <c r="ED1509" s="3">
        <v>1</v>
      </c>
      <c r="EG1509" s="3">
        <v>1</v>
      </c>
      <c r="EI1509" s="3">
        <v>1</v>
      </c>
      <c r="EL1509" s="3">
        <v>1</v>
      </c>
      <c r="EN1509" s="3">
        <v>1</v>
      </c>
      <c r="EQ1509" s="3">
        <v>1</v>
      </c>
      <c r="ES1509" s="3">
        <v>1</v>
      </c>
      <c r="EV1509" s="3">
        <v>3</v>
      </c>
      <c r="EW1509" t="s">
        <v>301</v>
      </c>
      <c r="EX1509" s="3">
        <v>1</v>
      </c>
      <c r="FA1509" s="3">
        <v>1</v>
      </c>
      <c r="FC1509" s="3">
        <v>1</v>
      </c>
      <c r="FF1509" s="3">
        <v>1</v>
      </c>
      <c r="FI1509" s="3">
        <v>1</v>
      </c>
      <c r="FL1509" s="3">
        <v>2</v>
      </c>
      <c r="FM1509" s="3">
        <v>1</v>
      </c>
      <c r="FO1509" s="3">
        <v>1</v>
      </c>
      <c r="FR1509" s="3">
        <v>1</v>
      </c>
      <c r="FT1509" s="3">
        <v>1</v>
      </c>
      <c r="FW1509" s="3">
        <v>1</v>
      </c>
      <c r="FZ1509" s="3">
        <v>1</v>
      </c>
      <c r="GC1509" s="3">
        <v>1</v>
      </c>
      <c r="GE1509" s="3">
        <v>1</v>
      </c>
      <c r="GH1509" s="3">
        <v>1</v>
      </c>
      <c r="GJ1509" s="3">
        <v>1</v>
      </c>
      <c r="GK1509" s="25"/>
      <c r="GM1509" s="3">
        <v>1</v>
      </c>
      <c r="GO1509" s="3">
        <v>1</v>
      </c>
      <c r="GR1509" s="3">
        <v>1</v>
      </c>
      <c r="GT1509" s="3">
        <v>1</v>
      </c>
      <c r="GW1509" s="3">
        <v>1</v>
      </c>
      <c r="GY1509" s="3">
        <v>1</v>
      </c>
      <c r="HB1509" s="3">
        <v>3</v>
      </c>
      <c r="HC1509" s="3">
        <v>13</v>
      </c>
      <c r="HE1509" s="3">
        <v>10</v>
      </c>
      <c r="HG1509" s="3">
        <v>15</v>
      </c>
      <c r="HI1509" s="3">
        <v>1</v>
      </c>
      <c r="HJ1509" s="3">
        <v>4</v>
      </c>
      <c r="HK1509" s="3">
        <v>2</v>
      </c>
      <c r="HL1509" s="3">
        <v>2</v>
      </c>
      <c r="HM1509" s="3">
        <v>2</v>
      </c>
      <c r="HN1509" s="3">
        <v>2</v>
      </c>
      <c r="HO1509" s="3">
        <v>3</v>
      </c>
      <c r="HP1509" s="3">
        <v>2</v>
      </c>
      <c r="HQ1509" s="3">
        <v>2</v>
      </c>
      <c r="HR1509" s="3">
        <v>2</v>
      </c>
      <c r="HS1509" s="3">
        <v>2</v>
      </c>
      <c r="HT1509" s="3">
        <v>5</v>
      </c>
      <c r="HU1509" s="3">
        <v>2</v>
      </c>
      <c r="HV1509" s="3">
        <v>2</v>
      </c>
      <c r="HW1509" s="3">
        <v>2</v>
      </c>
      <c r="HX1509" s="3">
        <v>2</v>
      </c>
      <c r="HY1509" s="3">
        <v>4</v>
      </c>
      <c r="HZ1509" s="3">
        <v>3</v>
      </c>
      <c r="IA1509" s="3">
        <v>2</v>
      </c>
      <c r="IB1509" s="3">
        <v>2</v>
      </c>
      <c r="IC1509" s="3">
        <v>2</v>
      </c>
      <c r="ID1509" s="3">
        <v>2</v>
      </c>
      <c r="IE1509" s="3">
        <v>2</v>
      </c>
      <c r="IF1509" s="3">
        <v>2</v>
      </c>
      <c r="IG1509" s="3">
        <v>2</v>
      </c>
      <c r="IH1509" t="s">
        <v>301</v>
      </c>
      <c r="II1509" t="s">
        <v>301</v>
      </c>
      <c r="IJ1509" t="s">
        <v>301</v>
      </c>
      <c r="IK1509" s="3">
        <v>2</v>
      </c>
      <c r="IL1509" s="3">
        <v>3</v>
      </c>
      <c r="IM1509" s="3">
        <v>2</v>
      </c>
      <c r="IN1509" s="3">
        <v>2</v>
      </c>
      <c r="IO1509" s="3">
        <v>2</v>
      </c>
      <c r="IP1509" s="3">
        <v>2</v>
      </c>
      <c r="IQ1509" s="3">
        <v>2</v>
      </c>
      <c r="IR1509" s="3">
        <v>1</v>
      </c>
      <c r="IT1509" s="3">
        <v>6</v>
      </c>
      <c r="IV1509" s="3">
        <v>11</v>
      </c>
      <c r="IX1509">
        <v>1</v>
      </c>
      <c r="IY1509" s="3">
        <v>2</v>
      </c>
      <c r="IZ1509" s="3">
        <v>2</v>
      </c>
      <c r="JA1509" s="3">
        <v>2</v>
      </c>
      <c r="JB1509" s="3">
        <v>2</v>
      </c>
      <c r="JC1509" s="3">
        <v>2</v>
      </c>
      <c r="JD1509" s="3">
        <v>1</v>
      </c>
      <c r="JE1509" s="3">
        <v>1</v>
      </c>
      <c r="JF1509" s="3">
        <v>1</v>
      </c>
      <c r="JG1509" s="3">
        <v>2</v>
      </c>
      <c r="JH1509" s="3">
        <v>1</v>
      </c>
      <c r="JI1509" s="3">
        <v>2</v>
      </c>
      <c r="JJ1509" s="3">
        <v>2</v>
      </c>
      <c r="JL1509" s="3">
        <v>2</v>
      </c>
      <c r="JN1509" s="3">
        <v>1</v>
      </c>
      <c r="JO1509" s="3">
        <v>2</v>
      </c>
      <c r="JP1509" s="3">
        <v>2</v>
      </c>
      <c r="JQ1509" s="3">
        <v>2</v>
      </c>
      <c r="JR1509" s="3">
        <v>1</v>
      </c>
      <c r="JS1509" s="3">
        <v>2</v>
      </c>
      <c r="JT1509" s="3">
        <v>2</v>
      </c>
      <c r="JU1509" s="3">
        <v>1</v>
      </c>
      <c r="JV1509" s="3">
        <v>1</v>
      </c>
      <c r="JW1509" s="3">
        <v>2</v>
      </c>
      <c r="JX1509" s="3">
        <v>1</v>
      </c>
      <c r="JY1509" s="3">
        <v>2</v>
      </c>
      <c r="JZ1509" s="3">
        <v>2</v>
      </c>
      <c r="KA1509" s="3">
        <v>2</v>
      </c>
      <c r="KB1509" s="3">
        <v>1</v>
      </c>
      <c r="KC1509" t="s">
        <v>2551</v>
      </c>
      <c r="KD1509" s="3">
        <v>2</v>
      </c>
      <c r="KE1509" s="3">
        <v>2</v>
      </c>
      <c r="KF1509" s="3">
        <v>2</v>
      </c>
      <c r="KG1509" s="3">
        <v>5</v>
      </c>
      <c r="KH1509" s="3">
        <v>5</v>
      </c>
      <c r="KI1509" s="3">
        <v>5</v>
      </c>
      <c r="KJ1509" s="3">
        <v>1</v>
      </c>
      <c r="KK1509" s="1"/>
      <c r="KL1509" s="3">
        <v>1</v>
      </c>
      <c r="KM1509" s="3">
        <v>7</v>
      </c>
      <c r="KN1509" s="3">
        <v>5</v>
      </c>
      <c r="KO1509" s="3">
        <v>2</v>
      </c>
      <c r="KP1509" s="3">
        <v>1</v>
      </c>
      <c r="KQ1509" s="3">
        <v>4</v>
      </c>
      <c r="KS1509" t="s">
        <v>2552</v>
      </c>
      <c r="KT1509" s="3">
        <v>1</v>
      </c>
    </row>
    <row r="1510" spans="1:307">
      <c r="A1510" s="2">
        <v>44499.613206018519</v>
      </c>
      <c r="B1510" s="2">
        <v>44499.621608796297</v>
      </c>
      <c r="C1510" s="3">
        <v>41326754</v>
      </c>
      <c r="D1510" t="s">
        <v>355</v>
      </c>
      <c r="E1510" t="s">
        <v>2462</v>
      </c>
      <c r="F1510" s="24">
        <v>10</v>
      </c>
      <c r="G1510" s="3">
        <v>2</v>
      </c>
      <c r="H1510" s="3">
        <v>-99</v>
      </c>
      <c r="I1510" s="3">
        <v>-99</v>
      </c>
      <c r="J1510" s="3">
        <v>-99</v>
      </c>
      <c r="K1510" s="3">
        <v>-99</v>
      </c>
      <c r="L1510" s="3">
        <v>-99</v>
      </c>
      <c r="M1510" s="3">
        <v>-99</v>
      </c>
      <c r="N1510" s="3">
        <v>-99</v>
      </c>
      <c r="O1510" s="3">
        <v>-99</v>
      </c>
      <c r="P1510" s="3">
        <v>-99</v>
      </c>
      <c r="Q1510" s="3">
        <v>-99</v>
      </c>
      <c r="R1510" s="3">
        <v>-99</v>
      </c>
      <c r="S1510" s="3">
        <v>-99</v>
      </c>
      <c r="T1510" s="3">
        <v>-99</v>
      </c>
      <c r="U1510" s="3">
        <v>-99</v>
      </c>
      <c r="V1510" s="3">
        <v>-99</v>
      </c>
      <c r="W1510" s="3">
        <v>-99</v>
      </c>
      <c r="X1510" s="3">
        <v>-99</v>
      </c>
      <c r="Y1510" s="3">
        <v>-99</v>
      </c>
      <c r="Z1510" s="3">
        <v>-99</v>
      </c>
      <c r="AA1510" s="3">
        <v>-99</v>
      </c>
      <c r="AB1510" s="3">
        <v>1</v>
      </c>
      <c r="AC1510" s="3">
        <v>2</v>
      </c>
      <c r="AD1510" s="3">
        <v>-99</v>
      </c>
      <c r="AE1510" s="3">
        <v>-99</v>
      </c>
      <c r="AF1510" s="3">
        <v>-99</v>
      </c>
      <c r="AG1510" s="3">
        <v>-99</v>
      </c>
      <c r="AH1510" s="3">
        <v>-99</v>
      </c>
      <c r="AI1510" s="3">
        <v>-99</v>
      </c>
      <c r="AJ1510" s="3">
        <v>-99</v>
      </c>
      <c r="AK1510" s="3">
        <v>-99</v>
      </c>
      <c r="AL1510" s="3">
        <v>-99</v>
      </c>
      <c r="AM1510" s="3">
        <v>2</v>
      </c>
      <c r="AN1510" s="3">
        <v>-99</v>
      </c>
      <c r="AO1510" s="3">
        <v>-99</v>
      </c>
      <c r="AP1510" s="3">
        <v>-99</v>
      </c>
      <c r="AQ1510" s="3">
        <v>-99</v>
      </c>
      <c r="AR1510" s="3">
        <v>1</v>
      </c>
      <c r="AS1510" s="3">
        <v>1</v>
      </c>
      <c r="AT1510" s="3">
        <v>1</v>
      </c>
      <c r="AU1510" s="3">
        <v>1</v>
      </c>
      <c r="AV1510" s="3">
        <v>1</v>
      </c>
      <c r="AW1510" s="3">
        <v>1</v>
      </c>
      <c r="AX1510" s="3">
        <v>1</v>
      </c>
      <c r="AY1510" s="3">
        <v>1</v>
      </c>
      <c r="AZ1510" s="3">
        <v>1</v>
      </c>
      <c r="BA1510" s="3">
        <v>1</v>
      </c>
      <c r="BB1510" s="3">
        <v>1</v>
      </c>
      <c r="BC1510" s="3">
        <v>1</v>
      </c>
      <c r="BD1510" s="3">
        <v>1</v>
      </c>
      <c r="BE1510" s="3">
        <v>1</v>
      </c>
      <c r="BF1510" s="3">
        <v>1</v>
      </c>
      <c r="BG1510" s="3">
        <v>3</v>
      </c>
      <c r="BH1510" s="3">
        <v>1</v>
      </c>
      <c r="BI1510" s="3">
        <v>1</v>
      </c>
      <c r="BJ1510" s="3">
        <v>1</v>
      </c>
      <c r="BK1510" s="3">
        <v>1</v>
      </c>
      <c r="BL1510" s="3">
        <v>1</v>
      </c>
      <c r="BM1510" s="3">
        <v>1</v>
      </c>
      <c r="BN1510" s="3">
        <v>1</v>
      </c>
      <c r="BO1510" s="3">
        <v>1</v>
      </c>
      <c r="BP1510" s="3">
        <v>1</v>
      </c>
      <c r="BQ1510" s="3">
        <v>1</v>
      </c>
      <c r="BR1510" s="3">
        <v>1</v>
      </c>
      <c r="BS1510" s="3">
        <v>1</v>
      </c>
      <c r="BT1510" s="3">
        <v>1</v>
      </c>
      <c r="BU1510" s="3">
        <v>1</v>
      </c>
      <c r="BV1510" s="3">
        <v>1</v>
      </c>
      <c r="BW1510" s="3">
        <v>1</v>
      </c>
      <c r="BX1510" s="3">
        <v>2</v>
      </c>
      <c r="BY1510" s="3">
        <v>2</v>
      </c>
      <c r="BZ1510" s="3">
        <v>2</v>
      </c>
      <c r="CA1510" s="3">
        <v>2</v>
      </c>
      <c r="CB1510" s="3">
        <v>1</v>
      </c>
      <c r="CD1510" s="3">
        <v>1</v>
      </c>
      <c r="CG1510" s="3">
        <v>1</v>
      </c>
      <c r="CI1510" s="3">
        <v>1</v>
      </c>
      <c r="CL1510" s="3">
        <v>1</v>
      </c>
      <c r="CN1510" s="3">
        <v>1</v>
      </c>
      <c r="CQ1510" s="3">
        <v>1</v>
      </c>
      <c r="CS1510" s="3">
        <v>1</v>
      </c>
      <c r="CV1510" s="3">
        <v>1</v>
      </c>
      <c r="CX1510" s="3">
        <v>1</v>
      </c>
      <c r="DA1510" s="3">
        <v>1</v>
      </c>
      <c r="DC1510" s="3">
        <v>1</v>
      </c>
      <c r="DF1510" s="3">
        <v>1</v>
      </c>
      <c r="DH1510" s="3">
        <v>1</v>
      </c>
      <c r="DK1510" s="3">
        <v>1</v>
      </c>
      <c r="DM1510" s="3">
        <v>1</v>
      </c>
      <c r="DP1510" s="3">
        <v>1</v>
      </c>
      <c r="DS1510" s="3">
        <v>1</v>
      </c>
      <c r="DV1510" s="3">
        <v>2</v>
      </c>
      <c r="DW1510" s="3">
        <v>1</v>
      </c>
      <c r="DY1510" s="3">
        <v>1</v>
      </c>
      <c r="EB1510" s="3">
        <v>1</v>
      </c>
      <c r="ED1510" s="3">
        <v>1</v>
      </c>
      <c r="EG1510" s="3">
        <v>1</v>
      </c>
      <c r="EI1510" s="3">
        <v>1</v>
      </c>
      <c r="EL1510" s="3">
        <v>1</v>
      </c>
      <c r="EN1510" s="3">
        <v>1</v>
      </c>
      <c r="EQ1510" s="3">
        <v>1</v>
      </c>
      <c r="ES1510" s="3">
        <v>1</v>
      </c>
      <c r="EV1510" s="3">
        <v>1</v>
      </c>
      <c r="EX1510" s="3">
        <v>1</v>
      </c>
      <c r="FA1510" s="3">
        <v>1</v>
      </c>
      <c r="FC1510" s="3">
        <v>1</v>
      </c>
      <c r="FF1510" s="3">
        <v>1</v>
      </c>
      <c r="FI1510" s="3">
        <v>1</v>
      </c>
      <c r="FL1510" s="3">
        <v>2</v>
      </c>
      <c r="FM1510" s="3">
        <v>1</v>
      </c>
      <c r="FO1510" s="3">
        <v>1</v>
      </c>
      <c r="FR1510" s="3">
        <v>1</v>
      </c>
      <c r="FT1510" s="3">
        <v>1</v>
      </c>
      <c r="FW1510" s="3">
        <v>1</v>
      </c>
      <c r="FZ1510" s="3">
        <v>1</v>
      </c>
      <c r="GC1510" s="3">
        <v>1</v>
      </c>
      <c r="GE1510" s="3">
        <v>1</v>
      </c>
      <c r="GH1510" s="3">
        <v>1</v>
      </c>
      <c r="GJ1510" s="3">
        <v>1</v>
      </c>
      <c r="GK1510" s="25"/>
      <c r="GM1510" s="3">
        <v>1</v>
      </c>
      <c r="GO1510" s="3">
        <v>1</v>
      </c>
      <c r="GR1510" s="3">
        <v>1</v>
      </c>
      <c r="GT1510" s="3">
        <v>1</v>
      </c>
      <c r="GW1510" s="3">
        <v>1</v>
      </c>
      <c r="GY1510" s="3">
        <v>1</v>
      </c>
      <c r="HB1510" s="3">
        <v>3</v>
      </c>
      <c r="HC1510" s="3">
        <v>17</v>
      </c>
      <c r="HE1510" s="3">
        <v>3</v>
      </c>
      <c r="HG1510" s="3">
        <v>4</v>
      </c>
      <c r="HI1510" s="3">
        <v>1</v>
      </c>
      <c r="HJ1510" s="3">
        <v>4</v>
      </c>
      <c r="HK1510" s="3">
        <v>1</v>
      </c>
      <c r="HL1510" s="3">
        <v>1</v>
      </c>
      <c r="HM1510" s="3">
        <v>1</v>
      </c>
      <c r="HN1510" s="3">
        <v>1</v>
      </c>
      <c r="HO1510" s="3">
        <v>1</v>
      </c>
      <c r="HP1510" s="3">
        <v>1</v>
      </c>
      <c r="HQ1510" s="3">
        <v>1</v>
      </c>
      <c r="HR1510" s="3">
        <v>1</v>
      </c>
      <c r="HS1510" s="3">
        <v>4</v>
      </c>
      <c r="HT1510" s="3">
        <v>1</v>
      </c>
      <c r="HU1510" s="3">
        <v>1</v>
      </c>
      <c r="HV1510" s="3">
        <v>1</v>
      </c>
      <c r="HW1510" s="3">
        <v>1</v>
      </c>
      <c r="HX1510" s="3">
        <v>3</v>
      </c>
      <c r="HY1510" s="3">
        <v>1</v>
      </c>
      <c r="HZ1510" s="3">
        <v>1</v>
      </c>
      <c r="IA1510" s="3">
        <v>1</v>
      </c>
      <c r="IB1510" s="3">
        <v>1</v>
      </c>
      <c r="IC1510" s="3">
        <v>2</v>
      </c>
      <c r="ID1510" s="3">
        <v>2</v>
      </c>
      <c r="IE1510" s="3">
        <v>2</v>
      </c>
      <c r="IF1510" s="3">
        <v>2</v>
      </c>
      <c r="IG1510" s="3">
        <v>1</v>
      </c>
      <c r="IH1510" t="s">
        <v>303</v>
      </c>
      <c r="II1510" t="s">
        <v>308</v>
      </c>
      <c r="IJ1510" t="s">
        <v>319</v>
      </c>
      <c r="IK1510" s="3">
        <v>4</v>
      </c>
      <c r="IL1510" s="3">
        <v>1</v>
      </c>
      <c r="IM1510" s="3">
        <v>1</v>
      </c>
      <c r="IN1510" s="3">
        <v>1</v>
      </c>
      <c r="IO1510" s="3">
        <v>2</v>
      </c>
      <c r="IP1510" s="3">
        <v>2</v>
      </c>
      <c r="IQ1510" s="3">
        <v>2</v>
      </c>
      <c r="IR1510" s="3">
        <v>11</v>
      </c>
      <c r="IT1510" s="3">
        <v>10</v>
      </c>
      <c r="IV1510" s="3">
        <v>12</v>
      </c>
      <c r="IX1510">
        <v>1</v>
      </c>
      <c r="IY1510" s="3">
        <v>2</v>
      </c>
      <c r="IZ1510" s="3">
        <v>2</v>
      </c>
      <c r="JA1510" s="3">
        <v>2</v>
      </c>
      <c r="JB1510" s="3">
        <v>2</v>
      </c>
      <c r="JC1510" s="3">
        <v>2</v>
      </c>
      <c r="JD1510" s="3">
        <v>2</v>
      </c>
      <c r="JE1510" s="3">
        <v>2</v>
      </c>
      <c r="JF1510" s="3">
        <v>2</v>
      </c>
      <c r="JG1510" s="3">
        <v>2</v>
      </c>
      <c r="JH1510" s="3">
        <v>2</v>
      </c>
      <c r="JI1510" s="3">
        <v>1</v>
      </c>
      <c r="JJ1510" s="3">
        <v>2</v>
      </c>
      <c r="JL1510" s="3">
        <v>2</v>
      </c>
      <c r="JN1510" s="3">
        <v>2</v>
      </c>
      <c r="JO1510" s="3">
        <v>2</v>
      </c>
      <c r="JP1510" s="3">
        <v>2</v>
      </c>
      <c r="JQ1510" s="3">
        <v>2</v>
      </c>
      <c r="JR1510" s="3">
        <v>2</v>
      </c>
      <c r="JS1510" s="3">
        <v>2</v>
      </c>
      <c r="JT1510" s="3">
        <v>2</v>
      </c>
      <c r="JU1510" s="3">
        <v>2</v>
      </c>
      <c r="JV1510" s="3">
        <v>2</v>
      </c>
      <c r="JW1510" s="3">
        <v>2</v>
      </c>
      <c r="JX1510" s="3">
        <v>2</v>
      </c>
      <c r="JY1510" s="3">
        <v>2</v>
      </c>
      <c r="JZ1510" s="3">
        <v>2</v>
      </c>
      <c r="KA1510" s="3">
        <v>2</v>
      </c>
      <c r="KB1510" s="3">
        <v>3</v>
      </c>
      <c r="KC1510" t="s">
        <v>2553</v>
      </c>
      <c r="KD1510" s="3">
        <v>2</v>
      </c>
      <c r="KE1510" s="3">
        <v>2</v>
      </c>
      <c r="KF1510" s="3">
        <v>2</v>
      </c>
      <c r="KG1510" s="3">
        <v>5</v>
      </c>
      <c r="KH1510" s="3">
        <v>5</v>
      </c>
      <c r="KI1510" s="3">
        <v>5</v>
      </c>
      <c r="KJ1510" s="3">
        <v>1</v>
      </c>
      <c r="KK1510" s="1"/>
      <c r="KL1510" s="3">
        <v>2</v>
      </c>
      <c r="KM1510" s="3">
        <v>7</v>
      </c>
      <c r="KN1510" s="3">
        <v>3</v>
      </c>
      <c r="KO1510" s="3">
        <v>1</v>
      </c>
      <c r="KP1510" s="3">
        <v>3</v>
      </c>
      <c r="KQ1510" s="3">
        <v>3</v>
      </c>
      <c r="KS1510" t="s">
        <v>2541</v>
      </c>
      <c r="KT1510" s="3">
        <v>1</v>
      </c>
      <c r="KU1510" t="s">
        <v>358</v>
      </c>
    </row>
    <row r="1511" spans="1:307">
      <c r="A1511" s="2">
        <v>44499.534675925912</v>
      </c>
      <c r="B1511" s="2">
        <v>44499.545763888891</v>
      </c>
      <c r="C1511" s="3">
        <v>41326755</v>
      </c>
      <c r="D1511" t="s">
        <v>355</v>
      </c>
      <c r="E1511" t="s">
        <v>2462</v>
      </c>
      <c r="F1511" s="24">
        <v>10</v>
      </c>
      <c r="G1511" s="3">
        <v>2</v>
      </c>
      <c r="H1511" s="3">
        <v>-99</v>
      </c>
      <c r="I1511" s="3">
        <v>-99</v>
      </c>
      <c r="J1511" s="3">
        <v>-99</v>
      </c>
      <c r="K1511" s="3">
        <v>-99</v>
      </c>
      <c r="L1511" s="3">
        <v>-99</v>
      </c>
      <c r="M1511" s="3">
        <v>-99</v>
      </c>
      <c r="N1511" s="3">
        <v>-99</v>
      </c>
      <c r="O1511" s="3">
        <v>-99</v>
      </c>
      <c r="P1511" s="3">
        <v>-99</v>
      </c>
      <c r="Q1511" s="3">
        <v>-99</v>
      </c>
      <c r="R1511" s="3">
        <v>-99</v>
      </c>
      <c r="S1511" s="3">
        <v>-99</v>
      </c>
      <c r="T1511" s="3">
        <v>-99</v>
      </c>
      <c r="U1511" s="3">
        <v>-99</v>
      </c>
      <c r="V1511" s="3">
        <v>-99</v>
      </c>
      <c r="W1511" s="3">
        <v>-99</v>
      </c>
      <c r="X1511" s="3">
        <v>-99</v>
      </c>
      <c r="Y1511" s="3">
        <v>-99</v>
      </c>
      <c r="Z1511" s="3">
        <v>-99</v>
      </c>
      <c r="AA1511" s="3">
        <v>-99</v>
      </c>
      <c r="AB1511" s="3">
        <v>1</v>
      </c>
      <c r="AC1511" s="3">
        <v>2</v>
      </c>
      <c r="AD1511" s="3">
        <v>-99</v>
      </c>
      <c r="AE1511" s="3">
        <v>-99</v>
      </c>
      <c r="AF1511" s="3">
        <v>-99</v>
      </c>
      <c r="AG1511" s="3">
        <v>-99</v>
      </c>
      <c r="AH1511" s="3">
        <v>-99</v>
      </c>
      <c r="AI1511" s="3">
        <v>-99</v>
      </c>
      <c r="AJ1511" s="3">
        <v>-99</v>
      </c>
      <c r="AK1511" s="3">
        <v>-99</v>
      </c>
      <c r="AL1511" s="3">
        <v>-99</v>
      </c>
      <c r="AM1511" s="3">
        <v>2</v>
      </c>
      <c r="AN1511" s="3">
        <v>-99</v>
      </c>
      <c r="AO1511" s="3">
        <v>-99</v>
      </c>
      <c r="AP1511" s="3">
        <v>-99</v>
      </c>
      <c r="AQ1511" s="3">
        <v>-99</v>
      </c>
      <c r="AR1511" s="3">
        <v>5</v>
      </c>
      <c r="AS1511" s="3">
        <v>5</v>
      </c>
      <c r="AT1511" s="3">
        <v>6</v>
      </c>
      <c r="AU1511" s="3">
        <v>6</v>
      </c>
      <c r="AV1511" s="3">
        <v>3</v>
      </c>
      <c r="AW1511" s="3">
        <v>3</v>
      </c>
      <c r="AX1511" s="3">
        <v>3</v>
      </c>
      <c r="AY1511" s="3">
        <v>3</v>
      </c>
      <c r="AZ1511" s="3">
        <v>3</v>
      </c>
      <c r="BA1511" s="3">
        <v>3</v>
      </c>
      <c r="BB1511" s="3">
        <v>3</v>
      </c>
      <c r="BC1511" s="3">
        <v>1</v>
      </c>
      <c r="BD1511" s="3">
        <v>4</v>
      </c>
      <c r="BE1511" s="3">
        <v>3</v>
      </c>
      <c r="BF1511" s="3">
        <v>3</v>
      </c>
      <c r="BG1511" s="3">
        <v>4</v>
      </c>
      <c r="BH1511" s="3">
        <v>3</v>
      </c>
      <c r="BI1511" s="3">
        <v>3</v>
      </c>
      <c r="BJ1511" s="3">
        <v>3</v>
      </c>
      <c r="BK1511" s="3">
        <v>4</v>
      </c>
      <c r="BL1511" s="3">
        <v>3</v>
      </c>
      <c r="BM1511" s="3">
        <v>4</v>
      </c>
      <c r="BN1511" s="3">
        <v>3</v>
      </c>
      <c r="BO1511" s="3">
        <v>4</v>
      </c>
      <c r="BP1511" s="3">
        <v>3</v>
      </c>
      <c r="BQ1511" s="3">
        <v>3</v>
      </c>
      <c r="BR1511" s="3">
        <v>3</v>
      </c>
      <c r="BS1511" s="3">
        <v>3</v>
      </c>
      <c r="BT1511" s="3">
        <v>3</v>
      </c>
      <c r="BU1511" s="3">
        <v>3</v>
      </c>
      <c r="BV1511" s="3">
        <v>4</v>
      </c>
      <c r="BW1511" s="3">
        <v>3</v>
      </c>
      <c r="BX1511" s="3">
        <v>2</v>
      </c>
      <c r="BY1511" s="3">
        <v>2</v>
      </c>
      <c r="BZ1511" s="3">
        <v>2</v>
      </c>
      <c r="CA1511" s="3">
        <v>2</v>
      </c>
      <c r="CB1511" s="3">
        <v>1</v>
      </c>
      <c r="CD1511" s="3">
        <v>1</v>
      </c>
      <c r="CG1511" s="3">
        <v>1</v>
      </c>
      <c r="CI1511" s="3">
        <v>1</v>
      </c>
      <c r="CL1511" s="3">
        <v>1</v>
      </c>
      <c r="CN1511" s="3">
        <v>1</v>
      </c>
      <c r="CQ1511" s="3">
        <v>1</v>
      </c>
      <c r="CS1511" s="3">
        <v>1</v>
      </c>
      <c r="CV1511" s="3">
        <v>1</v>
      </c>
      <c r="CX1511" s="3">
        <v>1</v>
      </c>
      <c r="DA1511" s="3">
        <v>1</v>
      </c>
      <c r="DC1511" s="3">
        <v>1</v>
      </c>
      <c r="DF1511" s="3">
        <v>1</v>
      </c>
      <c r="DH1511" s="3">
        <v>1</v>
      </c>
      <c r="DK1511" s="3">
        <v>1</v>
      </c>
      <c r="DM1511" s="3">
        <v>1</v>
      </c>
      <c r="DP1511" s="3">
        <v>1</v>
      </c>
      <c r="DS1511" s="3">
        <v>1</v>
      </c>
      <c r="DV1511" s="3">
        <v>2</v>
      </c>
      <c r="DW1511" s="3">
        <v>1</v>
      </c>
      <c r="DY1511" s="3">
        <v>1</v>
      </c>
      <c r="EB1511" s="3">
        <v>1</v>
      </c>
      <c r="ED1511" s="3">
        <v>1</v>
      </c>
      <c r="EG1511" s="3">
        <v>1</v>
      </c>
      <c r="EI1511" s="3">
        <v>1</v>
      </c>
      <c r="EL1511" s="3">
        <v>1</v>
      </c>
      <c r="EN1511" s="3">
        <v>1</v>
      </c>
      <c r="EQ1511" s="3">
        <v>1</v>
      </c>
      <c r="ES1511" s="3">
        <v>1</v>
      </c>
      <c r="EV1511" s="3">
        <v>1</v>
      </c>
      <c r="EX1511" s="3">
        <v>1</v>
      </c>
      <c r="FA1511" s="3">
        <v>1</v>
      </c>
      <c r="FC1511" s="3">
        <v>1</v>
      </c>
      <c r="FF1511" s="3">
        <v>1</v>
      </c>
      <c r="FI1511" s="3">
        <v>1</v>
      </c>
      <c r="FL1511" s="3">
        <v>2</v>
      </c>
      <c r="FM1511" s="3">
        <v>1</v>
      </c>
      <c r="FO1511" s="3">
        <v>1</v>
      </c>
      <c r="FR1511" s="3">
        <v>1</v>
      </c>
      <c r="FT1511" s="3">
        <v>1</v>
      </c>
      <c r="FW1511" s="3">
        <v>1</v>
      </c>
      <c r="FZ1511" s="3">
        <v>1</v>
      </c>
      <c r="GC1511" s="3">
        <v>1</v>
      </c>
      <c r="GE1511" s="3">
        <v>1</v>
      </c>
      <c r="GH1511" s="3">
        <v>1</v>
      </c>
      <c r="GJ1511" s="3">
        <v>1</v>
      </c>
      <c r="GK1511" s="25"/>
      <c r="GM1511" s="3">
        <v>1</v>
      </c>
      <c r="GO1511" s="3">
        <v>1</v>
      </c>
      <c r="GR1511" s="3">
        <v>1</v>
      </c>
      <c r="GT1511" s="3">
        <v>1</v>
      </c>
      <c r="GW1511" s="3">
        <v>1</v>
      </c>
      <c r="GY1511" s="3">
        <v>1</v>
      </c>
      <c r="HB1511" s="3">
        <v>3</v>
      </c>
      <c r="HC1511" s="3">
        <v>12</v>
      </c>
      <c r="HE1511" s="3">
        <v>7</v>
      </c>
      <c r="HG1511" s="3">
        <v>15</v>
      </c>
      <c r="HI1511" s="3">
        <v>3</v>
      </c>
      <c r="HJ1511" s="3">
        <v>3</v>
      </c>
      <c r="HK1511" s="3">
        <v>3</v>
      </c>
      <c r="HL1511" s="3">
        <v>3</v>
      </c>
      <c r="HM1511" s="3">
        <v>2</v>
      </c>
      <c r="HN1511" s="3">
        <v>2</v>
      </c>
      <c r="HO1511" s="3">
        <v>2</v>
      </c>
      <c r="HP1511" s="3">
        <v>3</v>
      </c>
      <c r="HQ1511" s="3">
        <v>3</v>
      </c>
      <c r="HR1511" s="3">
        <v>3</v>
      </c>
      <c r="HS1511" s="3">
        <v>2</v>
      </c>
      <c r="HT1511" s="3">
        <v>3</v>
      </c>
      <c r="HU1511" s="3">
        <v>3</v>
      </c>
      <c r="HV1511" s="3">
        <v>3</v>
      </c>
      <c r="HW1511" s="3">
        <v>2</v>
      </c>
      <c r="HX1511" s="3">
        <v>2</v>
      </c>
      <c r="HY1511" s="3">
        <v>3</v>
      </c>
      <c r="HZ1511" s="3">
        <v>3</v>
      </c>
      <c r="IA1511" s="3">
        <v>3</v>
      </c>
      <c r="IB1511" s="3">
        <v>2</v>
      </c>
      <c r="IC1511" s="3">
        <v>2</v>
      </c>
      <c r="ID1511" s="3">
        <v>3</v>
      </c>
      <c r="IE1511" s="3">
        <v>3</v>
      </c>
      <c r="IF1511" s="3">
        <v>3</v>
      </c>
      <c r="IG1511" s="3">
        <v>3</v>
      </c>
      <c r="IH1511" t="s">
        <v>302</v>
      </c>
      <c r="II1511" t="s">
        <v>302</v>
      </c>
      <c r="IJ1511" t="s">
        <v>302</v>
      </c>
      <c r="IK1511" s="3">
        <v>2</v>
      </c>
      <c r="IL1511" s="3">
        <v>3</v>
      </c>
      <c r="IM1511" s="3">
        <v>3</v>
      </c>
      <c r="IN1511" s="3">
        <v>3</v>
      </c>
      <c r="IO1511" s="3">
        <v>2</v>
      </c>
      <c r="IP1511" s="3">
        <v>2</v>
      </c>
      <c r="IQ1511" s="3">
        <v>2</v>
      </c>
      <c r="IR1511" s="3">
        <v>10</v>
      </c>
      <c r="IT1511" s="3">
        <v>12</v>
      </c>
      <c r="IV1511" s="3">
        <v>1</v>
      </c>
      <c r="IX1511">
        <v>2</v>
      </c>
      <c r="IY1511" s="3">
        <v>2</v>
      </c>
      <c r="IZ1511" s="3">
        <v>2</v>
      </c>
      <c r="JA1511" s="3">
        <v>2</v>
      </c>
      <c r="JB1511" s="3">
        <v>2</v>
      </c>
      <c r="JC1511" s="3">
        <v>2</v>
      </c>
      <c r="JD1511" s="3">
        <v>2</v>
      </c>
      <c r="JE1511" s="3">
        <v>2</v>
      </c>
      <c r="JF1511" s="3">
        <v>2</v>
      </c>
      <c r="JG1511" s="3">
        <v>2</v>
      </c>
      <c r="JH1511" s="3">
        <v>2</v>
      </c>
      <c r="JI1511" s="3">
        <v>2</v>
      </c>
      <c r="JJ1511" s="3">
        <v>2</v>
      </c>
      <c r="JL1511" s="3">
        <v>2</v>
      </c>
      <c r="JN1511" s="3">
        <v>1</v>
      </c>
      <c r="JO1511" s="3">
        <v>2</v>
      </c>
      <c r="JP1511" s="3">
        <v>2</v>
      </c>
      <c r="JQ1511" s="3">
        <v>2</v>
      </c>
      <c r="JR1511" s="3">
        <v>2</v>
      </c>
      <c r="JS1511" s="3">
        <v>2</v>
      </c>
      <c r="JT1511" s="3">
        <v>2</v>
      </c>
      <c r="JU1511" s="3">
        <v>2</v>
      </c>
      <c r="JV1511" s="3">
        <v>2</v>
      </c>
      <c r="JW1511" s="3">
        <v>2</v>
      </c>
      <c r="JX1511" s="3">
        <v>2</v>
      </c>
      <c r="JY1511" s="3">
        <v>2</v>
      </c>
      <c r="JZ1511" s="3">
        <v>2</v>
      </c>
      <c r="KA1511" s="3">
        <v>2</v>
      </c>
      <c r="KB1511" s="3">
        <v>1</v>
      </c>
      <c r="KC1511" t="s">
        <v>2554</v>
      </c>
      <c r="KD1511" s="3">
        <v>2</v>
      </c>
      <c r="KE1511" s="3">
        <v>2</v>
      </c>
      <c r="KF1511" s="3">
        <v>2</v>
      </c>
      <c r="KG1511" s="3">
        <v>5</v>
      </c>
      <c r="KH1511" s="3">
        <v>5</v>
      </c>
      <c r="KI1511" s="3">
        <v>5</v>
      </c>
      <c r="KJ1511" s="3">
        <v>1</v>
      </c>
      <c r="KK1511" s="1"/>
      <c r="KL1511" s="3">
        <v>1</v>
      </c>
      <c r="KM1511" s="3">
        <v>4</v>
      </c>
      <c r="KN1511" s="3">
        <v>1</v>
      </c>
      <c r="KO1511" s="3">
        <v>1</v>
      </c>
      <c r="KP1511" s="3">
        <v>2</v>
      </c>
      <c r="KQ1511" s="3">
        <v>2</v>
      </c>
      <c r="KS1511" t="s">
        <v>2541</v>
      </c>
      <c r="KT1511" s="3">
        <v>1</v>
      </c>
    </row>
    <row r="1512" spans="1:307">
      <c r="A1512" s="2">
        <v>44499.619351851841</v>
      </c>
      <c r="B1512" s="2">
        <v>44499.626550925925</v>
      </c>
      <c r="C1512" s="3">
        <v>41327129</v>
      </c>
      <c r="D1512" t="s">
        <v>327</v>
      </c>
      <c r="E1512" t="s">
        <v>2555</v>
      </c>
      <c r="F1512" s="24">
        <v>10</v>
      </c>
      <c r="G1512" s="3">
        <v>2</v>
      </c>
      <c r="H1512" s="3">
        <v>-99</v>
      </c>
      <c r="I1512" s="3">
        <v>-99</v>
      </c>
      <c r="J1512" s="3">
        <v>-99</v>
      </c>
      <c r="K1512" s="3">
        <v>-99</v>
      </c>
      <c r="L1512" s="3">
        <v>-99</v>
      </c>
      <c r="M1512" s="3">
        <v>-99</v>
      </c>
      <c r="N1512" s="3">
        <v>-99</v>
      </c>
      <c r="O1512" s="3">
        <v>-99</v>
      </c>
      <c r="P1512" s="3">
        <v>-99</v>
      </c>
      <c r="Q1512" s="3">
        <v>-99</v>
      </c>
      <c r="R1512" s="3">
        <v>-99</v>
      </c>
      <c r="S1512" s="3">
        <v>-99</v>
      </c>
      <c r="T1512" s="3">
        <v>-99</v>
      </c>
      <c r="U1512" s="3">
        <v>-99</v>
      </c>
      <c r="V1512" s="3">
        <v>-99</v>
      </c>
      <c r="W1512" s="3">
        <v>-99</v>
      </c>
      <c r="X1512" s="3">
        <v>-99</v>
      </c>
      <c r="Y1512" s="3">
        <v>-99</v>
      </c>
      <c r="Z1512" s="3">
        <v>-99</v>
      </c>
      <c r="AA1512" s="3">
        <v>-99</v>
      </c>
      <c r="AB1512" s="3">
        <v>2</v>
      </c>
      <c r="AC1512" s="3">
        <v>2</v>
      </c>
      <c r="AD1512" s="3">
        <v>-99</v>
      </c>
      <c r="AE1512" s="3">
        <v>-99</v>
      </c>
      <c r="AF1512" s="3">
        <v>-99</v>
      </c>
      <c r="AG1512" s="3">
        <v>-99</v>
      </c>
      <c r="AH1512" s="3">
        <v>-99</v>
      </c>
      <c r="AI1512" s="3">
        <v>-99</v>
      </c>
      <c r="AJ1512" s="3">
        <v>-99</v>
      </c>
      <c r="AK1512" s="3">
        <v>-99</v>
      </c>
      <c r="AL1512" s="3">
        <v>-99</v>
      </c>
      <c r="AM1512" s="3">
        <v>2</v>
      </c>
      <c r="AN1512" s="3">
        <v>-99</v>
      </c>
      <c r="AO1512" s="3">
        <v>-99</v>
      </c>
      <c r="AP1512" s="3">
        <v>-99</v>
      </c>
      <c r="AQ1512" s="3">
        <v>-99</v>
      </c>
      <c r="AR1512" s="3">
        <v>5</v>
      </c>
      <c r="AS1512" s="3">
        <v>5</v>
      </c>
      <c r="AT1512" s="3">
        <v>5</v>
      </c>
      <c r="AU1512" s="3">
        <v>5</v>
      </c>
      <c r="AV1512" s="3">
        <v>3</v>
      </c>
      <c r="AW1512" s="3">
        <v>3</v>
      </c>
      <c r="AX1512" s="3">
        <v>3</v>
      </c>
      <c r="AY1512" s="3">
        <v>3</v>
      </c>
      <c r="AZ1512" s="3">
        <v>1</v>
      </c>
      <c r="BA1512" s="3">
        <v>2</v>
      </c>
      <c r="BB1512" s="3">
        <v>3</v>
      </c>
      <c r="BC1512" s="3">
        <v>1</v>
      </c>
      <c r="BD1512" s="3">
        <v>4</v>
      </c>
      <c r="BE1512" s="3">
        <v>1</v>
      </c>
      <c r="BF1512" s="3">
        <v>1</v>
      </c>
      <c r="BG1512" s="3">
        <v>1</v>
      </c>
      <c r="BH1512" s="3">
        <v>1</v>
      </c>
      <c r="BI1512" s="3">
        <v>1</v>
      </c>
      <c r="BJ1512" s="3">
        <v>1</v>
      </c>
      <c r="BK1512" s="3">
        <v>1</v>
      </c>
      <c r="BL1512" s="3">
        <v>1</v>
      </c>
      <c r="BM1512" s="3">
        <v>4</v>
      </c>
      <c r="BN1512" s="3">
        <v>4</v>
      </c>
      <c r="BO1512" s="3">
        <v>1</v>
      </c>
      <c r="BP1512" s="3">
        <v>5</v>
      </c>
      <c r="BQ1512" s="3">
        <v>5</v>
      </c>
      <c r="BR1512" s="3">
        <v>5</v>
      </c>
      <c r="BS1512" s="3">
        <v>5</v>
      </c>
      <c r="BT1512" s="3">
        <v>5</v>
      </c>
      <c r="BU1512" s="3">
        <v>5</v>
      </c>
      <c r="BV1512" s="3">
        <v>5</v>
      </c>
      <c r="BW1512" s="3">
        <v>5</v>
      </c>
      <c r="BX1512" s="3">
        <v>2</v>
      </c>
      <c r="BY1512" s="3">
        <v>2</v>
      </c>
      <c r="BZ1512" s="3">
        <v>2</v>
      </c>
      <c r="CA1512" s="3">
        <v>2</v>
      </c>
      <c r="CB1512" s="3">
        <v>1</v>
      </c>
      <c r="CD1512" s="3">
        <v>1</v>
      </c>
      <c r="CG1512" s="3">
        <v>1</v>
      </c>
      <c r="CI1512" s="3">
        <v>1</v>
      </c>
      <c r="CL1512" s="3">
        <v>1</v>
      </c>
      <c r="CN1512" s="3">
        <v>1</v>
      </c>
      <c r="CQ1512" s="3">
        <v>1</v>
      </c>
      <c r="CS1512" s="3">
        <v>1</v>
      </c>
      <c r="CV1512" s="3">
        <v>1</v>
      </c>
      <c r="CX1512" s="3">
        <v>1</v>
      </c>
      <c r="DA1512" s="3">
        <v>1</v>
      </c>
      <c r="DC1512" s="3">
        <v>1</v>
      </c>
      <c r="DF1512" s="3">
        <v>1</v>
      </c>
      <c r="DH1512" s="3">
        <v>1</v>
      </c>
      <c r="DK1512" s="3">
        <v>1</v>
      </c>
      <c r="DM1512" s="3">
        <v>1</v>
      </c>
      <c r="DP1512" s="3">
        <v>1</v>
      </c>
      <c r="DS1512" s="3">
        <v>1</v>
      </c>
      <c r="DV1512" s="3">
        <v>2</v>
      </c>
      <c r="DW1512" s="3">
        <v>1</v>
      </c>
      <c r="DY1512" s="3">
        <v>1</v>
      </c>
      <c r="EB1512" s="3">
        <v>1</v>
      </c>
      <c r="ED1512" s="3">
        <v>1</v>
      </c>
      <c r="EG1512" s="3">
        <v>1</v>
      </c>
      <c r="EI1512" s="3">
        <v>1</v>
      </c>
      <c r="EL1512" s="3">
        <v>1</v>
      </c>
      <c r="EN1512" s="3">
        <v>1</v>
      </c>
      <c r="EQ1512" s="3">
        <v>1</v>
      </c>
      <c r="ES1512" s="3">
        <v>1</v>
      </c>
      <c r="EV1512" s="3">
        <v>1</v>
      </c>
      <c r="EX1512" s="3">
        <v>1</v>
      </c>
      <c r="FA1512" s="3">
        <v>1</v>
      </c>
      <c r="FC1512" s="3">
        <v>1</v>
      </c>
      <c r="FF1512" s="3">
        <v>1</v>
      </c>
      <c r="FI1512" s="3">
        <v>1</v>
      </c>
      <c r="FL1512" s="3">
        <v>2</v>
      </c>
      <c r="FM1512" s="3">
        <v>1</v>
      </c>
      <c r="FO1512" s="3">
        <v>1</v>
      </c>
      <c r="FR1512" s="3">
        <v>1</v>
      </c>
      <c r="FT1512" s="3">
        <v>1</v>
      </c>
      <c r="FW1512" s="3">
        <v>1</v>
      </c>
      <c r="FZ1512" s="3">
        <v>1</v>
      </c>
      <c r="GC1512" s="3">
        <v>1</v>
      </c>
      <c r="GE1512" s="3">
        <v>1</v>
      </c>
      <c r="GH1512" s="3">
        <v>1</v>
      </c>
      <c r="GJ1512" s="3">
        <v>1</v>
      </c>
      <c r="GK1512" s="25"/>
      <c r="GM1512" s="3">
        <v>1</v>
      </c>
      <c r="GO1512" s="3">
        <v>1</v>
      </c>
      <c r="GR1512" s="3">
        <v>1</v>
      </c>
      <c r="GT1512" s="3">
        <v>1</v>
      </c>
      <c r="GW1512" s="3">
        <v>1</v>
      </c>
      <c r="GY1512" s="3">
        <v>1</v>
      </c>
      <c r="HB1512" s="3">
        <v>3</v>
      </c>
      <c r="HC1512" s="3">
        <v>13</v>
      </c>
      <c r="HE1512" s="3">
        <v>17</v>
      </c>
      <c r="HG1512" s="3">
        <v>6</v>
      </c>
      <c r="HI1512" s="3">
        <v>1</v>
      </c>
      <c r="HJ1512" s="3">
        <v>4</v>
      </c>
      <c r="HK1512" s="3">
        <v>2</v>
      </c>
      <c r="HL1512" s="3">
        <v>1</v>
      </c>
      <c r="HM1512" s="3">
        <v>4</v>
      </c>
      <c r="HN1512" s="3">
        <v>1</v>
      </c>
      <c r="HO1512" s="3">
        <v>1</v>
      </c>
      <c r="HP1512" s="3">
        <v>1</v>
      </c>
      <c r="HQ1512" s="3">
        <v>1</v>
      </c>
      <c r="HR1512" s="3">
        <v>1</v>
      </c>
      <c r="HS1512" s="3">
        <v>2</v>
      </c>
      <c r="HT1512" s="3">
        <v>2</v>
      </c>
      <c r="HU1512" s="3">
        <v>2</v>
      </c>
      <c r="HV1512" s="3">
        <v>2</v>
      </c>
      <c r="HW1512" s="3">
        <v>2</v>
      </c>
      <c r="HX1512" s="3">
        <v>2</v>
      </c>
      <c r="HY1512" s="3">
        <v>2</v>
      </c>
      <c r="HZ1512" s="3">
        <v>2</v>
      </c>
      <c r="IA1512" s="3">
        <v>2</v>
      </c>
      <c r="IB1512" s="3">
        <v>2</v>
      </c>
      <c r="IC1512" s="3">
        <v>2</v>
      </c>
      <c r="ID1512" s="3">
        <v>2</v>
      </c>
      <c r="IE1512" s="3">
        <v>2</v>
      </c>
      <c r="IF1512" s="3">
        <v>2</v>
      </c>
      <c r="IG1512" s="3">
        <v>2</v>
      </c>
      <c r="IH1512">
        <v>7</v>
      </c>
      <c r="II1512">
        <v>1</v>
      </c>
      <c r="IJ1512" t="s">
        <v>302</v>
      </c>
      <c r="IK1512" s="3">
        <v>1</v>
      </c>
      <c r="IL1512" s="3">
        <v>5</v>
      </c>
      <c r="IM1512" s="3">
        <v>5</v>
      </c>
      <c r="IN1512" s="3">
        <v>2</v>
      </c>
      <c r="IO1512" s="3">
        <v>2</v>
      </c>
      <c r="IP1512" s="3">
        <v>2</v>
      </c>
      <c r="IQ1512" s="3">
        <v>2</v>
      </c>
      <c r="IR1512" s="3">
        <v>10</v>
      </c>
      <c r="IT1512" s="3">
        <v>12</v>
      </c>
      <c r="IV1512" s="3">
        <v>6</v>
      </c>
      <c r="IX1512">
        <v>2</v>
      </c>
      <c r="IY1512" s="3">
        <v>2</v>
      </c>
      <c r="IZ1512" s="3">
        <v>2</v>
      </c>
      <c r="JA1512" s="3">
        <v>2</v>
      </c>
      <c r="JB1512" s="3">
        <v>2</v>
      </c>
      <c r="JC1512" s="3">
        <v>2</v>
      </c>
      <c r="JD1512" s="3">
        <v>2</v>
      </c>
      <c r="JE1512" s="3">
        <v>2</v>
      </c>
      <c r="JF1512" s="3">
        <v>2</v>
      </c>
      <c r="JG1512" s="3">
        <v>2</v>
      </c>
      <c r="JH1512" s="3">
        <v>2</v>
      </c>
      <c r="JI1512" s="3">
        <v>2</v>
      </c>
      <c r="JJ1512" s="3">
        <v>2</v>
      </c>
      <c r="JK1512" t="s">
        <v>328</v>
      </c>
      <c r="JL1512" s="3">
        <v>2</v>
      </c>
      <c r="JN1512" s="3">
        <v>2</v>
      </c>
      <c r="JO1512" s="3">
        <v>2</v>
      </c>
      <c r="JP1512" s="3">
        <v>2</v>
      </c>
      <c r="JQ1512" s="3">
        <v>2</v>
      </c>
      <c r="JR1512" s="3">
        <v>2</v>
      </c>
      <c r="JS1512" s="3">
        <v>2</v>
      </c>
      <c r="JT1512" s="3">
        <v>2</v>
      </c>
      <c r="JU1512" s="3">
        <v>2</v>
      </c>
      <c r="JV1512" s="3">
        <v>2</v>
      </c>
      <c r="JW1512" s="3">
        <v>2</v>
      </c>
      <c r="JX1512" s="3">
        <v>2</v>
      </c>
      <c r="JY1512" s="3">
        <v>2</v>
      </c>
      <c r="JZ1512" s="3">
        <v>2</v>
      </c>
      <c r="KA1512" s="3">
        <v>2</v>
      </c>
      <c r="KB1512" s="3">
        <v>1</v>
      </c>
      <c r="KC1512" t="s">
        <v>2556</v>
      </c>
      <c r="KD1512" s="3">
        <v>2</v>
      </c>
      <c r="KE1512" s="3">
        <v>2</v>
      </c>
      <c r="KF1512" s="3">
        <v>2</v>
      </c>
      <c r="KG1512" s="3">
        <v>5</v>
      </c>
      <c r="KH1512" s="3">
        <v>5</v>
      </c>
      <c r="KI1512" s="3">
        <v>5</v>
      </c>
      <c r="KJ1512" s="3">
        <v>1</v>
      </c>
      <c r="KK1512" s="1"/>
      <c r="KL1512" s="3">
        <v>1</v>
      </c>
      <c r="KM1512" s="3">
        <v>4</v>
      </c>
      <c r="KN1512" s="3">
        <v>2</v>
      </c>
      <c r="KO1512" s="3">
        <v>1</v>
      </c>
      <c r="KP1512" s="3">
        <v>1</v>
      </c>
      <c r="KQ1512" s="3">
        <v>2</v>
      </c>
      <c r="KR1512" t="s">
        <v>325</v>
      </c>
      <c r="KS1512" t="s">
        <v>2557</v>
      </c>
      <c r="KT1512" s="3">
        <v>2</v>
      </c>
      <c r="KU1512" t="s">
        <v>1460</v>
      </c>
    </row>
    <row r="1513" spans="1:307">
      <c r="A1513" s="2">
        <v>44499.62899305555</v>
      </c>
      <c r="B1513" s="2">
        <v>44499.63734953705</v>
      </c>
      <c r="C1513" s="3">
        <v>41327135</v>
      </c>
      <c r="D1513" t="s">
        <v>327</v>
      </c>
      <c r="E1513" t="s">
        <v>2555</v>
      </c>
      <c r="F1513" s="24">
        <v>10</v>
      </c>
      <c r="G1513" s="3">
        <v>2</v>
      </c>
      <c r="H1513" s="3">
        <v>-99</v>
      </c>
      <c r="I1513" s="3">
        <v>-99</v>
      </c>
      <c r="J1513" s="3">
        <v>-99</v>
      </c>
      <c r="K1513" s="3">
        <v>-99</v>
      </c>
      <c r="L1513" s="3">
        <v>-99</v>
      </c>
      <c r="M1513" s="3">
        <v>-99</v>
      </c>
      <c r="N1513" s="3">
        <v>-99</v>
      </c>
      <c r="O1513" s="3">
        <v>-99</v>
      </c>
      <c r="P1513" s="3">
        <v>-99</v>
      </c>
      <c r="Q1513" s="3">
        <v>-99</v>
      </c>
      <c r="R1513" s="3">
        <v>-99</v>
      </c>
      <c r="S1513" s="3">
        <v>-99</v>
      </c>
      <c r="T1513" s="3">
        <v>-99</v>
      </c>
      <c r="U1513" s="3">
        <v>-99</v>
      </c>
      <c r="V1513" s="3">
        <v>-99</v>
      </c>
      <c r="W1513" s="3">
        <v>-99</v>
      </c>
      <c r="X1513" s="3">
        <v>-99</v>
      </c>
      <c r="Y1513" s="3">
        <v>-99</v>
      </c>
      <c r="Z1513" s="3">
        <v>-99</v>
      </c>
      <c r="AA1513" s="3">
        <v>-99</v>
      </c>
      <c r="AB1513" s="3">
        <v>1</v>
      </c>
      <c r="AC1513" s="3">
        <v>2</v>
      </c>
      <c r="AD1513" s="3">
        <v>-99</v>
      </c>
      <c r="AE1513" s="3">
        <v>-99</v>
      </c>
      <c r="AF1513" s="3">
        <v>-99</v>
      </c>
      <c r="AG1513" s="3">
        <v>-99</v>
      </c>
      <c r="AH1513" s="3">
        <v>-99</v>
      </c>
      <c r="AI1513" s="3">
        <v>-99</v>
      </c>
      <c r="AJ1513" s="3">
        <v>-99</v>
      </c>
      <c r="AK1513" s="3">
        <v>-99</v>
      </c>
      <c r="AL1513" s="3">
        <v>-99</v>
      </c>
      <c r="AM1513" s="3">
        <v>2</v>
      </c>
      <c r="AN1513" s="3">
        <v>-99</v>
      </c>
      <c r="AO1513" s="3">
        <v>-99</v>
      </c>
      <c r="AP1513" s="3">
        <v>-99</v>
      </c>
      <c r="AQ1513" s="3">
        <v>-99</v>
      </c>
      <c r="AR1513" s="3">
        <v>1</v>
      </c>
      <c r="AS1513" s="3">
        <v>1</v>
      </c>
      <c r="AT1513" s="3">
        <v>1</v>
      </c>
      <c r="AU1513" s="3">
        <v>1</v>
      </c>
      <c r="AV1513" s="3">
        <v>1</v>
      </c>
      <c r="AW1513" s="3">
        <v>1</v>
      </c>
      <c r="AX1513" s="3">
        <v>1</v>
      </c>
      <c r="AY1513" s="3">
        <v>1</v>
      </c>
      <c r="AZ1513" s="3">
        <v>3</v>
      </c>
      <c r="BA1513" s="3">
        <v>3</v>
      </c>
      <c r="BB1513" s="3">
        <v>3</v>
      </c>
      <c r="BC1513" s="3">
        <v>3</v>
      </c>
      <c r="BD1513" s="3">
        <v>3</v>
      </c>
      <c r="BE1513" s="3">
        <v>3</v>
      </c>
      <c r="BF1513" s="3">
        <v>3</v>
      </c>
      <c r="BG1513" s="3">
        <v>3</v>
      </c>
      <c r="BH1513" s="3">
        <v>3</v>
      </c>
      <c r="BI1513" s="3">
        <v>3</v>
      </c>
      <c r="BJ1513" s="3">
        <v>3</v>
      </c>
      <c r="BK1513" s="3">
        <v>3</v>
      </c>
      <c r="BL1513" s="3">
        <v>3</v>
      </c>
      <c r="BM1513" s="3">
        <v>3</v>
      </c>
      <c r="BN1513" s="3">
        <v>3</v>
      </c>
      <c r="BO1513" s="3">
        <v>3</v>
      </c>
      <c r="BP1513" s="3">
        <v>3</v>
      </c>
      <c r="BQ1513" s="3">
        <v>3</v>
      </c>
      <c r="BR1513" s="3">
        <v>3</v>
      </c>
      <c r="BS1513" s="3">
        <v>3</v>
      </c>
      <c r="BT1513" s="3">
        <v>3</v>
      </c>
      <c r="BU1513" s="3">
        <v>3</v>
      </c>
      <c r="BV1513" s="3">
        <v>3</v>
      </c>
      <c r="BW1513" s="3">
        <v>3</v>
      </c>
      <c r="BX1513" s="3">
        <v>2</v>
      </c>
      <c r="BY1513" s="3">
        <v>2</v>
      </c>
      <c r="BZ1513" s="3">
        <v>2</v>
      </c>
      <c r="CA1513" s="3">
        <v>2</v>
      </c>
      <c r="CB1513" s="3">
        <v>1</v>
      </c>
      <c r="CD1513" s="3">
        <v>1</v>
      </c>
      <c r="CG1513" s="3">
        <v>1</v>
      </c>
      <c r="CI1513" s="3">
        <v>1</v>
      </c>
      <c r="CL1513" s="3">
        <v>1</v>
      </c>
      <c r="CN1513" s="3">
        <v>1</v>
      </c>
      <c r="CQ1513" s="3">
        <v>1</v>
      </c>
      <c r="CS1513" s="3">
        <v>1</v>
      </c>
      <c r="CV1513" s="3">
        <v>1</v>
      </c>
      <c r="CX1513" s="3">
        <v>1</v>
      </c>
      <c r="DA1513" s="3">
        <v>1</v>
      </c>
      <c r="DC1513" s="3">
        <v>1</v>
      </c>
      <c r="DF1513" s="3">
        <v>1</v>
      </c>
      <c r="DH1513" s="3">
        <v>1</v>
      </c>
      <c r="DK1513" s="3">
        <v>1</v>
      </c>
      <c r="DM1513" s="3">
        <v>1</v>
      </c>
      <c r="DP1513" s="3">
        <v>1</v>
      </c>
      <c r="DS1513" s="3">
        <v>1</v>
      </c>
      <c r="DV1513" s="3">
        <v>2</v>
      </c>
      <c r="DW1513" s="3">
        <v>1</v>
      </c>
      <c r="DY1513" s="3">
        <v>1</v>
      </c>
      <c r="EB1513" s="3">
        <v>1</v>
      </c>
      <c r="ED1513" s="3">
        <v>1</v>
      </c>
      <c r="EG1513" s="3">
        <v>1</v>
      </c>
      <c r="EI1513" s="3">
        <v>1</v>
      </c>
      <c r="EL1513" s="3">
        <v>1</v>
      </c>
      <c r="EN1513" s="3">
        <v>1</v>
      </c>
      <c r="EQ1513" s="3">
        <v>1</v>
      </c>
      <c r="ES1513" s="3">
        <v>1</v>
      </c>
      <c r="EV1513" s="3">
        <v>1</v>
      </c>
      <c r="EX1513" s="3">
        <v>1</v>
      </c>
      <c r="FA1513" s="3">
        <v>1</v>
      </c>
      <c r="FC1513" s="3">
        <v>1</v>
      </c>
      <c r="FF1513" s="3">
        <v>1</v>
      </c>
      <c r="FI1513" s="3">
        <v>1</v>
      </c>
      <c r="FL1513" s="3">
        <v>2</v>
      </c>
      <c r="FM1513" s="3">
        <v>1</v>
      </c>
      <c r="FO1513" s="3">
        <v>1</v>
      </c>
      <c r="FR1513" s="3">
        <v>1</v>
      </c>
      <c r="FT1513" s="3">
        <v>1</v>
      </c>
      <c r="FW1513" s="3">
        <v>1</v>
      </c>
      <c r="FZ1513" s="3">
        <v>1</v>
      </c>
      <c r="GC1513" s="3">
        <v>1</v>
      </c>
      <c r="GE1513" s="3">
        <v>1</v>
      </c>
      <c r="GH1513" s="3">
        <v>1</v>
      </c>
      <c r="GJ1513" s="3">
        <v>1</v>
      </c>
      <c r="GK1513" s="25"/>
      <c r="GM1513" s="3">
        <v>1</v>
      </c>
      <c r="GO1513" s="3">
        <v>1</v>
      </c>
      <c r="GR1513" s="3">
        <v>1</v>
      </c>
      <c r="GT1513" s="3">
        <v>1</v>
      </c>
      <c r="GW1513" s="3">
        <v>1</v>
      </c>
      <c r="GY1513" s="3">
        <v>1</v>
      </c>
      <c r="HB1513" s="3">
        <v>3</v>
      </c>
      <c r="HC1513" s="3">
        <v>23</v>
      </c>
      <c r="HE1513" s="3">
        <v>25</v>
      </c>
      <c r="HG1513" s="3">
        <v>12</v>
      </c>
      <c r="HI1513" s="3">
        <v>2</v>
      </c>
      <c r="HJ1513" s="3">
        <v>4</v>
      </c>
      <c r="HK1513" s="3">
        <v>1</v>
      </c>
      <c r="HL1513" s="3">
        <v>2</v>
      </c>
      <c r="HM1513" s="3">
        <v>2</v>
      </c>
      <c r="HN1513" s="3">
        <v>2</v>
      </c>
      <c r="HO1513" s="3">
        <v>1</v>
      </c>
      <c r="HP1513" s="3">
        <v>1</v>
      </c>
      <c r="HQ1513" s="3">
        <v>1</v>
      </c>
      <c r="HR1513" s="3">
        <v>1</v>
      </c>
      <c r="HS1513" s="3">
        <v>2</v>
      </c>
      <c r="HT1513" s="3">
        <v>2</v>
      </c>
      <c r="HU1513" s="3">
        <v>2</v>
      </c>
      <c r="HV1513" s="3">
        <v>2</v>
      </c>
      <c r="HW1513" s="3">
        <v>2</v>
      </c>
      <c r="HX1513" s="3">
        <v>2</v>
      </c>
      <c r="HY1513" s="3">
        <v>2</v>
      </c>
      <c r="HZ1513" s="3">
        <v>2</v>
      </c>
      <c r="IA1513" s="3">
        <v>2</v>
      </c>
      <c r="IB1513" s="3">
        <v>2</v>
      </c>
      <c r="IC1513" s="3">
        <v>2</v>
      </c>
      <c r="ID1513" s="3">
        <v>2</v>
      </c>
      <c r="IE1513" s="3">
        <v>2</v>
      </c>
      <c r="IF1513" s="3">
        <v>2</v>
      </c>
      <c r="IG1513" s="3">
        <v>2</v>
      </c>
      <c r="IH1513" t="s">
        <v>302</v>
      </c>
      <c r="II1513" t="s">
        <v>302</v>
      </c>
      <c r="IJ1513" t="s">
        <v>302</v>
      </c>
      <c r="IK1513" s="3">
        <v>2</v>
      </c>
      <c r="IL1513" s="3">
        <v>2</v>
      </c>
      <c r="IM1513" s="3">
        <v>2</v>
      </c>
      <c r="IN1513" s="3">
        <v>2</v>
      </c>
      <c r="IO1513" s="3">
        <v>2</v>
      </c>
      <c r="IP1513" s="3">
        <v>2</v>
      </c>
      <c r="IQ1513" s="3">
        <v>2</v>
      </c>
      <c r="IR1513" s="3">
        <v>10</v>
      </c>
      <c r="IT1513" s="3">
        <v>11</v>
      </c>
      <c r="IV1513" s="3">
        <v>20</v>
      </c>
      <c r="IX1513">
        <v>1</v>
      </c>
      <c r="IY1513" s="3">
        <v>2</v>
      </c>
      <c r="IZ1513" s="3">
        <v>2</v>
      </c>
      <c r="JA1513" s="3">
        <v>1</v>
      </c>
      <c r="JB1513" s="3">
        <v>2</v>
      </c>
      <c r="JC1513" s="3">
        <v>1</v>
      </c>
      <c r="JD1513" s="3">
        <v>2</v>
      </c>
      <c r="JE1513" s="3">
        <v>1</v>
      </c>
      <c r="JF1513" s="3">
        <v>2</v>
      </c>
      <c r="JG1513" s="3">
        <v>2</v>
      </c>
      <c r="JH1513" s="3">
        <v>2</v>
      </c>
      <c r="JI1513" s="3">
        <v>2</v>
      </c>
      <c r="JJ1513" s="3">
        <v>2</v>
      </c>
      <c r="JK1513" t="s">
        <v>328</v>
      </c>
      <c r="JL1513" s="3">
        <v>2</v>
      </c>
      <c r="JN1513" s="3">
        <v>1</v>
      </c>
      <c r="JO1513" s="3">
        <v>2</v>
      </c>
      <c r="JP1513" s="3">
        <v>2</v>
      </c>
      <c r="JQ1513" s="3">
        <v>2</v>
      </c>
      <c r="JR1513" s="3">
        <v>2</v>
      </c>
      <c r="JS1513" s="3">
        <v>2</v>
      </c>
      <c r="JT1513" s="3">
        <v>2</v>
      </c>
      <c r="JU1513" s="3">
        <v>2</v>
      </c>
      <c r="JV1513" s="3">
        <v>2</v>
      </c>
      <c r="JW1513" s="3">
        <v>2</v>
      </c>
      <c r="JX1513" s="3">
        <v>1</v>
      </c>
      <c r="JY1513" s="3">
        <v>2</v>
      </c>
      <c r="JZ1513" s="3">
        <v>2</v>
      </c>
      <c r="KA1513" s="3">
        <v>2</v>
      </c>
      <c r="KB1513" s="3">
        <v>1</v>
      </c>
      <c r="KC1513" t="s">
        <v>2558</v>
      </c>
      <c r="KD1513" s="3">
        <v>1</v>
      </c>
      <c r="KE1513" s="3">
        <v>2</v>
      </c>
      <c r="KF1513" s="3">
        <v>1</v>
      </c>
      <c r="KG1513" s="3">
        <v>5</v>
      </c>
      <c r="KH1513" s="3">
        <v>5</v>
      </c>
      <c r="KI1513" s="3">
        <v>5</v>
      </c>
      <c r="KJ1513" s="3">
        <v>2</v>
      </c>
      <c r="KK1513" s="1"/>
      <c r="KL1513" s="3">
        <v>2</v>
      </c>
      <c r="KM1513" s="3">
        <v>6</v>
      </c>
      <c r="KN1513" s="3">
        <v>2</v>
      </c>
      <c r="KO1513" s="3">
        <v>1</v>
      </c>
      <c r="KP1513" s="3">
        <v>2</v>
      </c>
      <c r="KQ1513" s="3">
        <v>2</v>
      </c>
      <c r="KR1513" t="s">
        <v>325</v>
      </c>
      <c r="KS1513" t="s">
        <v>2557</v>
      </c>
      <c r="KT1513" s="3">
        <v>2</v>
      </c>
      <c r="KU1513" t="s">
        <v>1460</v>
      </c>
    </row>
    <row r="1514" spans="1:307">
      <c r="A1514" s="2">
        <v>44499.638460648159</v>
      </c>
      <c r="B1514" s="2">
        <v>44499.647337962961</v>
      </c>
      <c r="C1514" s="3">
        <v>41327141</v>
      </c>
      <c r="D1514" t="s">
        <v>327</v>
      </c>
      <c r="E1514" t="s">
        <v>2555</v>
      </c>
      <c r="F1514" s="24">
        <v>10</v>
      </c>
      <c r="G1514" s="3">
        <v>2</v>
      </c>
      <c r="H1514" s="3">
        <v>-99</v>
      </c>
      <c r="I1514" s="3">
        <v>-99</v>
      </c>
      <c r="J1514" s="3">
        <v>-99</v>
      </c>
      <c r="K1514" s="3">
        <v>-99</v>
      </c>
      <c r="L1514" s="3">
        <v>-99</v>
      </c>
      <c r="M1514" s="3">
        <v>-99</v>
      </c>
      <c r="N1514" s="3">
        <v>-99</v>
      </c>
      <c r="O1514" s="3">
        <v>-99</v>
      </c>
      <c r="P1514" s="3">
        <v>-99</v>
      </c>
      <c r="Q1514" s="3">
        <v>-99</v>
      </c>
      <c r="R1514" s="3">
        <v>-99</v>
      </c>
      <c r="S1514" s="3">
        <v>-99</v>
      </c>
      <c r="T1514" s="3">
        <v>-99</v>
      </c>
      <c r="U1514" s="3">
        <v>-99</v>
      </c>
      <c r="V1514" s="3">
        <v>-99</v>
      </c>
      <c r="W1514" s="3">
        <v>-99</v>
      </c>
      <c r="X1514" s="3">
        <v>-99</v>
      </c>
      <c r="Y1514" s="3">
        <v>-99</v>
      </c>
      <c r="Z1514" s="3">
        <v>-99</v>
      </c>
      <c r="AA1514" s="3">
        <v>-99</v>
      </c>
      <c r="AB1514" s="3">
        <v>1</v>
      </c>
      <c r="AC1514" s="3">
        <v>2</v>
      </c>
      <c r="AD1514" s="3">
        <v>-99</v>
      </c>
      <c r="AE1514" s="3">
        <v>-99</v>
      </c>
      <c r="AF1514" s="3">
        <v>-99</v>
      </c>
      <c r="AG1514" s="3">
        <v>-99</v>
      </c>
      <c r="AH1514" s="3">
        <v>-99</v>
      </c>
      <c r="AI1514" s="3">
        <v>-99</v>
      </c>
      <c r="AJ1514" s="3">
        <v>-99</v>
      </c>
      <c r="AK1514" s="3">
        <v>-99</v>
      </c>
      <c r="AL1514" s="3">
        <v>-99</v>
      </c>
      <c r="AM1514" s="3">
        <v>2</v>
      </c>
      <c r="AN1514" s="3">
        <v>-99</v>
      </c>
      <c r="AO1514" s="3">
        <v>-99</v>
      </c>
      <c r="AP1514" s="3">
        <v>-99</v>
      </c>
      <c r="AQ1514" s="3">
        <v>-99</v>
      </c>
      <c r="AR1514" s="3">
        <v>1</v>
      </c>
      <c r="AS1514" s="3">
        <v>1</v>
      </c>
      <c r="AT1514" s="3">
        <v>1</v>
      </c>
      <c r="AU1514" s="3">
        <v>1</v>
      </c>
      <c r="AV1514" s="3">
        <v>1</v>
      </c>
      <c r="AW1514" s="3">
        <v>1</v>
      </c>
      <c r="AX1514" s="3">
        <v>1</v>
      </c>
      <c r="AY1514" s="3">
        <v>1</v>
      </c>
      <c r="AZ1514" s="3">
        <v>3</v>
      </c>
      <c r="BA1514" s="3">
        <v>3</v>
      </c>
      <c r="BB1514" s="3">
        <v>3</v>
      </c>
      <c r="BC1514" s="3">
        <v>3</v>
      </c>
      <c r="BD1514" s="3">
        <v>3</v>
      </c>
      <c r="BE1514" s="3">
        <v>3</v>
      </c>
      <c r="BF1514" s="3">
        <v>3</v>
      </c>
      <c r="BG1514" s="3">
        <v>3</v>
      </c>
      <c r="BH1514" s="3">
        <v>3</v>
      </c>
      <c r="BI1514" s="3">
        <v>3</v>
      </c>
      <c r="BJ1514" s="3">
        <v>3</v>
      </c>
      <c r="BK1514" s="3">
        <v>3</v>
      </c>
      <c r="BL1514" s="3">
        <v>3</v>
      </c>
      <c r="BM1514" s="3">
        <v>3</v>
      </c>
      <c r="BN1514" s="3">
        <v>3</v>
      </c>
      <c r="BO1514" s="3">
        <v>3</v>
      </c>
      <c r="BP1514" s="3">
        <v>3</v>
      </c>
      <c r="BQ1514" s="3">
        <v>3</v>
      </c>
      <c r="BR1514" s="3">
        <v>3</v>
      </c>
      <c r="BS1514" s="3">
        <v>3</v>
      </c>
      <c r="BT1514" s="3">
        <v>3</v>
      </c>
      <c r="BU1514" s="3">
        <v>3</v>
      </c>
      <c r="BV1514" s="3">
        <v>3</v>
      </c>
      <c r="BW1514" s="3">
        <v>3</v>
      </c>
      <c r="BX1514" s="3">
        <v>1</v>
      </c>
      <c r="BY1514" s="3">
        <v>2</v>
      </c>
      <c r="BZ1514" s="3">
        <v>1</v>
      </c>
      <c r="CA1514" s="3">
        <v>2</v>
      </c>
      <c r="CB1514" s="3">
        <v>3</v>
      </c>
      <c r="CC1514" t="s">
        <v>301</v>
      </c>
      <c r="CD1514" s="3">
        <v>1</v>
      </c>
      <c r="CG1514" s="3">
        <v>1</v>
      </c>
      <c r="CI1514" s="3">
        <v>1</v>
      </c>
      <c r="CL1514" s="3">
        <v>1</v>
      </c>
      <c r="CN1514" s="3">
        <v>1</v>
      </c>
      <c r="CQ1514" s="3">
        <v>1</v>
      </c>
      <c r="CS1514" s="3">
        <v>1</v>
      </c>
      <c r="CV1514" s="3">
        <v>3</v>
      </c>
      <c r="CW1514" t="s">
        <v>301</v>
      </c>
      <c r="CX1514" s="3">
        <v>1</v>
      </c>
      <c r="DA1514" s="3">
        <v>1</v>
      </c>
      <c r="DC1514" s="3">
        <v>1</v>
      </c>
      <c r="DF1514" s="3">
        <v>1</v>
      </c>
      <c r="DH1514" s="3">
        <v>1</v>
      </c>
      <c r="DK1514" s="3">
        <v>1</v>
      </c>
      <c r="DM1514" s="3">
        <v>1</v>
      </c>
      <c r="DP1514" s="3">
        <v>1</v>
      </c>
      <c r="DS1514" s="3">
        <v>1</v>
      </c>
      <c r="DV1514" s="3">
        <v>1</v>
      </c>
      <c r="DW1514" s="3">
        <v>1</v>
      </c>
      <c r="DY1514" s="3">
        <v>1</v>
      </c>
      <c r="EB1514" s="3">
        <v>1</v>
      </c>
      <c r="ED1514" s="3">
        <v>1</v>
      </c>
      <c r="EG1514" s="3">
        <v>1</v>
      </c>
      <c r="EI1514" s="3">
        <v>1</v>
      </c>
      <c r="EL1514" s="3">
        <v>1</v>
      </c>
      <c r="EN1514" s="3">
        <v>1</v>
      </c>
      <c r="EQ1514" s="3">
        <v>1</v>
      </c>
      <c r="ES1514" s="3">
        <v>1</v>
      </c>
      <c r="EV1514" s="3">
        <v>1</v>
      </c>
      <c r="EX1514" s="3">
        <v>1</v>
      </c>
      <c r="FA1514" s="3">
        <v>1</v>
      </c>
      <c r="FC1514" s="3">
        <v>1</v>
      </c>
      <c r="FF1514" s="3">
        <v>1</v>
      </c>
      <c r="FI1514" s="3">
        <v>1</v>
      </c>
      <c r="FL1514" s="3">
        <v>1</v>
      </c>
      <c r="FM1514" s="3">
        <v>1</v>
      </c>
      <c r="FO1514" s="3">
        <v>1</v>
      </c>
      <c r="FR1514" s="3">
        <v>1</v>
      </c>
      <c r="FT1514" s="3">
        <v>1</v>
      </c>
      <c r="FW1514" s="3">
        <v>1</v>
      </c>
      <c r="FZ1514" s="3">
        <v>1</v>
      </c>
      <c r="GC1514" s="3">
        <v>1</v>
      </c>
      <c r="GE1514" s="3">
        <v>1</v>
      </c>
      <c r="GH1514" s="3">
        <v>1</v>
      </c>
      <c r="GJ1514" s="3">
        <v>1</v>
      </c>
      <c r="GK1514" s="25"/>
      <c r="GM1514" s="3">
        <v>1</v>
      </c>
      <c r="GO1514" s="3">
        <v>1</v>
      </c>
      <c r="GR1514" s="3">
        <v>1</v>
      </c>
      <c r="GT1514" s="3">
        <v>1</v>
      </c>
      <c r="GW1514" s="3">
        <v>1</v>
      </c>
      <c r="GY1514" s="3">
        <v>1</v>
      </c>
      <c r="HB1514" s="3">
        <v>3</v>
      </c>
      <c r="HC1514" s="3">
        <v>4</v>
      </c>
      <c r="HE1514" s="3">
        <v>5</v>
      </c>
      <c r="HG1514" s="3">
        <v>8</v>
      </c>
      <c r="HI1514" s="3">
        <v>1</v>
      </c>
      <c r="HJ1514" s="3">
        <v>4</v>
      </c>
      <c r="HK1514" s="3">
        <v>1</v>
      </c>
      <c r="HL1514" s="3">
        <v>4</v>
      </c>
      <c r="HM1514" s="3">
        <v>4</v>
      </c>
      <c r="HN1514" s="3">
        <v>4</v>
      </c>
      <c r="HO1514" s="3">
        <v>4</v>
      </c>
      <c r="HP1514" s="3">
        <v>4</v>
      </c>
      <c r="HQ1514" s="3">
        <v>4</v>
      </c>
      <c r="HR1514" s="3">
        <v>4</v>
      </c>
      <c r="HS1514" s="3">
        <v>3</v>
      </c>
      <c r="HT1514" s="3">
        <v>3</v>
      </c>
      <c r="HU1514" s="3">
        <v>3</v>
      </c>
      <c r="HV1514" s="3">
        <v>3</v>
      </c>
      <c r="HW1514" s="3">
        <v>3</v>
      </c>
      <c r="HX1514" s="3">
        <v>3</v>
      </c>
      <c r="HY1514" s="3">
        <v>3</v>
      </c>
      <c r="HZ1514" s="3">
        <v>3</v>
      </c>
      <c r="IA1514" s="3">
        <v>3</v>
      </c>
      <c r="IB1514" s="3">
        <v>3</v>
      </c>
      <c r="IC1514" s="3">
        <v>3</v>
      </c>
      <c r="ID1514" s="3">
        <v>3</v>
      </c>
      <c r="IE1514" s="3">
        <v>3</v>
      </c>
      <c r="IF1514" s="3">
        <v>3</v>
      </c>
      <c r="IG1514" s="3">
        <v>3</v>
      </c>
      <c r="IH1514" t="s">
        <v>302</v>
      </c>
      <c r="II1514" t="s">
        <v>303</v>
      </c>
      <c r="IJ1514" t="s">
        <v>302</v>
      </c>
      <c r="IK1514" s="3">
        <v>3</v>
      </c>
      <c r="IL1514" s="3">
        <v>5</v>
      </c>
      <c r="IM1514" s="3">
        <v>5</v>
      </c>
      <c r="IN1514" s="3">
        <v>5</v>
      </c>
      <c r="IO1514" s="3">
        <v>2</v>
      </c>
      <c r="IP1514" s="3">
        <v>1</v>
      </c>
      <c r="IQ1514" s="3">
        <v>1</v>
      </c>
      <c r="IR1514" s="3">
        <v>10</v>
      </c>
      <c r="IT1514" s="3">
        <v>11</v>
      </c>
      <c r="IV1514" s="3">
        <v>12</v>
      </c>
      <c r="IX1514">
        <v>2</v>
      </c>
      <c r="IY1514" s="3">
        <v>2</v>
      </c>
      <c r="IZ1514" s="3">
        <v>2</v>
      </c>
      <c r="JA1514" s="3">
        <v>2</v>
      </c>
      <c r="JB1514" s="3">
        <v>2</v>
      </c>
      <c r="JC1514" s="3">
        <v>2</v>
      </c>
      <c r="JD1514" s="3">
        <v>2</v>
      </c>
      <c r="JE1514" s="3">
        <v>2</v>
      </c>
      <c r="JF1514" s="3">
        <v>2</v>
      </c>
      <c r="JG1514" s="3">
        <v>2</v>
      </c>
      <c r="JH1514" s="3">
        <v>2</v>
      </c>
      <c r="JI1514" s="3">
        <v>2</v>
      </c>
      <c r="JJ1514" s="3">
        <v>2</v>
      </c>
      <c r="JK1514" t="s">
        <v>328</v>
      </c>
      <c r="JL1514" s="3">
        <v>2</v>
      </c>
      <c r="JN1514" s="3">
        <v>2</v>
      </c>
      <c r="JO1514" s="3">
        <v>2</v>
      </c>
      <c r="JP1514" s="3">
        <v>2</v>
      </c>
      <c r="JQ1514" s="3">
        <v>2</v>
      </c>
      <c r="JR1514" s="3">
        <v>2</v>
      </c>
      <c r="JS1514" s="3">
        <v>2</v>
      </c>
      <c r="JT1514" s="3">
        <v>2</v>
      </c>
      <c r="JU1514" s="3">
        <v>2</v>
      </c>
      <c r="JV1514" s="3">
        <v>2</v>
      </c>
      <c r="JW1514" s="3">
        <v>2</v>
      </c>
      <c r="JX1514" s="3">
        <v>2</v>
      </c>
      <c r="JY1514" s="3">
        <v>2</v>
      </c>
      <c r="JZ1514" s="3">
        <v>2</v>
      </c>
      <c r="KA1514" s="3">
        <v>2</v>
      </c>
      <c r="KB1514" s="3">
        <v>1</v>
      </c>
      <c r="KC1514" t="s">
        <v>2559</v>
      </c>
      <c r="KD1514" s="3">
        <v>2</v>
      </c>
      <c r="KE1514" s="3">
        <v>2</v>
      </c>
      <c r="KF1514" s="3">
        <v>2</v>
      </c>
      <c r="KG1514" s="3">
        <v>5</v>
      </c>
      <c r="KH1514" s="3">
        <v>5</v>
      </c>
      <c r="KI1514" s="3">
        <v>5</v>
      </c>
      <c r="KJ1514" s="3">
        <v>2</v>
      </c>
      <c r="KK1514" s="1"/>
      <c r="KL1514" s="3">
        <v>1</v>
      </c>
      <c r="KM1514" s="3">
        <v>8</v>
      </c>
      <c r="KN1514" s="3">
        <v>9</v>
      </c>
      <c r="KO1514" s="3">
        <v>1</v>
      </c>
      <c r="KP1514" s="3">
        <v>0</v>
      </c>
      <c r="KQ1514" s="3">
        <v>0</v>
      </c>
      <c r="KR1514" t="s">
        <v>2560</v>
      </c>
      <c r="KS1514" t="s">
        <v>2557</v>
      </c>
      <c r="KT1514" s="3">
        <v>2</v>
      </c>
      <c r="KU1514" t="s">
        <v>475</v>
      </c>
    </row>
    <row r="1515" spans="1:307">
      <c r="A1515" s="2">
        <v>44499.648483796307</v>
      </c>
      <c r="B1515" s="2">
        <v>44499.653969907406</v>
      </c>
      <c r="C1515" s="3">
        <v>41327147</v>
      </c>
      <c r="D1515" t="s">
        <v>327</v>
      </c>
      <c r="E1515" t="s">
        <v>2555</v>
      </c>
      <c r="F1515" s="24">
        <v>10</v>
      </c>
      <c r="G1515" s="3">
        <v>2</v>
      </c>
      <c r="H1515" s="3">
        <v>-99</v>
      </c>
      <c r="I1515" s="3">
        <v>-99</v>
      </c>
      <c r="J1515" s="3">
        <v>-99</v>
      </c>
      <c r="K1515" s="3">
        <v>-99</v>
      </c>
      <c r="L1515" s="3">
        <v>-99</v>
      </c>
      <c r="M1515" s="3">
        <v>-99</v>
      </c>
      <c r="N1515" s="3">
        <v>-99</v>
      </c>
      <c r="O1515" s="3">
        <v>-99</v>
      </c>
      <c r="P1515" s="3">
        <v>-99</v>
      </c>
      <c r="Q1515" s="3">
        <v>-99</v>
      </c>
      <c r="R1515" s="3">
        <v>-99</v>
      </c>
      <c r="S1515" s="3">
        <v>-99</v>
      </c>
      <c r="T1515" s="3">
        <v>-99</v>
      </c>
      <c r="U1515" s="3">
        <v>-99</v>
      </c>
      <c r="V1515" s="3">
        <v>-99</v>
      </c>
      <c r="W1515" s="3">
        <v>-99</v>
      </c>
      <c r="X1515" s="3">
        <v>-99</v>
      </c>
      <c r="Y1515" s="3">
        <v>-99</v>
      </c>
      <c r="Z1515" s="3">
        <v>-99</v>
      </c>
      <c r="AA1515" s="3">
        <v>-99</v>
      </c>
      <c r="AB1515" s="3">
        <v>1</v>
      </c>
      <c r="AC1515" s="3">
        <v>2</v>
      </c>
      <c r="AD1515" s="3">
        <v>-99</v>
      </c>
      <c r="AE1515" s="3">
        <v>-99</v>
      </c>
      <c r="AF1515" s="3">
        <v>-99</v>
      </c>
      <c r="AG1515" s="3">
        <v>-99</v>
      </c>
      <c r="AH1515" s="3">
        <v>-99</v>
      </c>
      <c r="AI1515" s="3">
        <v>-99</v>
      </c>
      <c r="AJ1515" s="3">
        <v>-99</v>
      </c>
      <c r="AK1515" s="3">
        <v>-99</v>
      </c>
      <c r="AL1515" s="3">
        <v>-99</v>
      </c>
      <c r="AM1515" s="3">
        <v>2</v>
      </c>
      <c r="AN1515" s="3">
        <v>-99</v>
      </c>
      <c r="AO1515" s="3">
        <v>-99</v>
      </c>
      <c r="AP1515" s="3">
        <v>-99</v>
      </c>
      <c r="AQ1515" s="3">
        <v>-99</v>
      </c>
      <c r="AR1515" s="3">
        <v>1</v>
      </c>
      <c r="AS1515" s="3">
        <v>1</v>
      </c>
      <c r="AT1515" s="3">
        <v>1</v>
      </c>
      <c r="AU1515" s="3">
        <v>1</v>
      </c>
      <c r="AV1515" s="3">
        <v>1</v>
      </c>
      <c r="AW1515" s="3">
        <v>1</v>
      </c>
      <c r="AX1515" s="3">
        <v>1</v>
      </c>
      <c r="AY1515" s="3">
        <v>1</v>
      </c>
      <c r="AZ1515" s="3">
        <v>5</v>
      </c>
      <c r="BA1515" s="3">
        <v>3</v>
      </c>
      <c r="BB1515" s="3">
        <v>3</v>
      </c>
      <c r="BC1515" s="3">
        <v>3</v>
      </c>
      <c r="BD1515" s="3">
        <v>3</v>
      </c>
      <c r="BE1515" s="3">
        <v>3</v>
      </c>
      <c r="BF1515" s="3">
        <v>3</v>
      </c>
      <c r="BG1515" s="3">
        <v>3</v>
      </c>
      <c r="BH1515" s="3">
        <v>3</v>
      </c>
      <c r="BI1515" s="3">
        <v>3</v>
      </c>
      <c r="BJ1515" s="3">
        <v>3</v>
      </c>
      <c r="BK1515" s="3">
        <v>3</v>
      </c>
      <c r="BL1515" s="3">
        <v>3</v>
      </c>
      <c r="BM1515" s="3">
        <v>3</v>
      </c>
      <c r="BN1515" s="3">
        <v>3</v>
      </c>
      <c r="BO1515" s="3">
        <v>5</v>
      </c>
      <c r="BP1515" s="3">
        <v>5</v>
      </c>
      <c r="BQ1515" s="3">
        <v>5</v>
      </c>
      <c r="BR1515" s="3">
        <v>5</v>
      </c>
      <c r="BS1515" s="3">
        <v>5</v>
      </c>
      <c r="BT1515" s="3">
        <v>5</v>
      </c>
      <c r="BU1515" s="3">
        <v>5</v>
      </c>
      <c r="BV1515" s="3">
        <v>5</v>
      </c>
      <c r="BW1515" s="3">
        <v>5</v>
      </c>
      <c r="BX1515" s="3">
        <v>2</v>
      </c>
      <c r="BY1515" s="3">
        <v>2</v>
      </c>
      <c r="BZ1515" s="3">
        <v>2</v>
      </c>
      <c r="CA1515" s="3">
        <v>2</v>
      </c>
      <c r="CB1515" s="3">
        <v>1</v>
      </c>
      <c r="CD1515" s="3">
        <v>1</v>
      </c>
      <c r="CG1515" s="3">
        <v>1</v>
      </c>
      <c r="CI1515" s="3">
        <v>1</v>
      </c>
      <c r="CL1515" s="3">
        <v>1</v>
      </c>
      <c r="CN1515" s="3">
        <v>1</v>
      </c>
      <c r="CQ1515" s="3">
        <v>1</v>
      </c>
      <c r="CS1515" s="3">
        <v>1</v>
      </c>
      <c r="CV1515" s="3">
        <v>1</v>
      </c>
      <c r="CX1515" s="3">
        <v>1</v>
      </c>
      <c r="DA1515" s="3">
        <v>1</v>
      </c>
      <c r="DC1515" s="3">
        <v>1</v>
      </c>
      <c r="DF1515" s="3">
        <v>1</v>
      </c>
      <c r="DH1515" s="3">
        <v>1</v>
      </c>
      <c r="DK1515" s="3">
        <v>1</v>
      </c>
      <c r="DM1515" s="3">
        <v>1</v>
      </c>
      <c r="DP1515" s="3">
        <v>1</v>
      </c>
      <c r="DS1515" s="3">
        <v>1</v>
      </c>
      <c r="DV1515" s="3">
        <v>2</v>
      </c>
      <c r="DW1515" s="3">
        <v>1</v>
      </c>
      <c r="DY1515" s="3">
        <v>1</v>
      </c>
      <c r="EB1515" s="3">
        <v>1</v>
      </c>
      <c r="ED1515" s="3">
        <v>1</v>
      </c>
      <c r="EG1515" s="3">
        <v>1</v>
      </c>
      <c r="EI1515" s="3">
        <v>1</v>
      </c>
      <c r="EL1515" s="3">
        <v>1</v>
      </c>
      <c r="EN1515" s="3">
        <v>1</v>
      </c>
      <c r="EQ1515" s="3">
        <v>1</v>
      </c>
      <c r="ES1515" s="3">
        <v>1</v>
      </c>
      <c r="EV1515" s="3">
        <v>1</v>
      </c>
      <c r="EX1515" s="3">
        <v>1</v>
      </c>
      <c r="FA1515" s="3">
        <v>1</v>
      </c>
      <c r="FC1515" s="3">
        <v>1</v>
      </c>
      <c r="FF1515" s="3">
        <v>1</v>
      </c>
      <c r="FI1515" s="3">
        <v>1</v>
      </c>
      <c r="FL1515" s="3">
        <v>2</v>
      </c>
      <c r="FM1515" s="3">
        <v>1</v>
      </c>
      <c r="FO1515" s="3">
        <v>1</v>
      </c>
      <c r="FR1515" s="3">
        <v>1</v>
      </c>
      <c r="FT1515" s="3">
        <v>1</v>
      </c>
      <c r="FW1515" s="3">
        <v>1</v>
      </c>
      <c r="FZ1515" s="3">
        <v>1</v>
      </c>
      <c r="GC1515" s="3">
        <v>1</v>
      </c>
      <c r="GE1515" s="3">
        <v>1</v>
      </c>
      <c r="GH1515" s="3">
        <v>1</v>
      </c>
      <c r="GJ1515" s="3">
        <v>1</v>
      </c>
      <c r="GK1515" s="25"/>
      <c r="GM1515" s="3">
        <v>1</v>
      </c>
      <c r="GO1515" s="3">
        <v>1</v>
      </c>
      <c r="GR1515" s="3">
        <v>1</v>
      </c>
      <c r="GT1515" s="3">
        <v>1</v>
      </c>
      <c r="GW1515" s="3">
        <v>1</v>
      </c>
      <c r="GY1515" s="3">
        <v>1</v>
      </c>
      <c r="HB1515" s="3">
        <v>3</v>
      </c>
      <c r="HC1515" s="3">
        <v>8</v>
      </c>
      <c r="HE1515" s="3">
        <v>5</v>
      </c>
      <c r="HG1515" s="3">
        <v>4</v>
      </c>
      <c r="HI1515" s="3">
        <v>2</v>
      </c>
      <c r="HJ1515" s="3">
        <v>4</v>
      </c>
      <c r="HK1515" s="3">
        <v>1</v>
      </c>
      <c r="HL1515" s="3">
        <v>2</v>
      </c>
      <c r="HM1515" s="3">
        <v>2</v>
      </c>
      <c r="HN1515" s="3">
        <v>2</v>
      </c>
      <c r="HO1515" s="3">
        <v>1</v>
      </c>
      <c r="HP1515" s="3">
        <v>1</v>
      </c>
      <c r="HQ1515" s="3">
        <v>1</v>
      </c>
      <c r="HR1515" s="3">
        <v>1</v>
      </c>
      <c r="HS1515" s="3">
        <v>2</v>
      </c>
      <c r="HT1515" s="3">
        <v>3</v>
      </c>
      <c r="HU1515" s="3">
        <v>2</v>
      </c>
      <c r="HV1515" s="3">
        <v>2</v>
      </c>
      <c r="HW1515" s="3">
        <v>2</v>
      </c>
      <c r="HX1515" s="3">
        <v>2</v>
      </c>
      <c r="HY1515" s="3">
        <v>2</v>
      </c>
      <c r="HZ1515" s="3">
        <v>2</v>
      </c>
      <c r="IA1515" s="3">
        <v>2</v>
      </c>
      <c r="IB1515" s="3">
        <v>2</v>
      </c>
      <c r="IC1515" s="3">
        <v>2</v>
      </c>
      <c r="ID1515" s="3">
        <v>2</v>
      </c>
      <c r="IE1515" s="3">
        <v>2</v>
      </c>
      <c r="IF1515" s="3">
        <v>2</v>
      </c>
      <c r="IG1515" s="3">
        <v>2</v>
      </c>
      <c r="IH1515" t="s">
        <v>302</v>
      </c>
      <c r="II1515" t="s">
        <v>302</v>
      </c>
      <c r="IJ1515" t="s">
        <v>302</v>
      </c>
      <c r="IK1515" s="3">
        <v>3</v>
      </c>
      <c r="IL1515" s="3">
        <v>5</v>
      </c>
      <c r="IM1515" s="3">
        <v>5</v>
      </c>
      <c r="IN1515" s="3">
        <v>5</v>
      </c>
      <c r="IO1515" s="3">
        <v>2</v>
      </c>
      <c r="IP1515" s="3">
        <v>2</v>
      </c>
      <c r="IQ1515" s="3">
        <v>2</v>
      </c>
      <c r="IR1515" s="3">
        <v>14</v>
      </c>
      <c r="IT1515" s="3">
        <v>10</v>
      </c>
      <c r="IV1515" s="3">
        <v>11</v>
      </c>
      <c r="IX1515">
        <v>2</v>
      </c>
      <c r="IY1515" s="3">
        <v>2</v>
      </c>
      <c r="IZ1515" s="3">
        <v>2</v>
      </c>
      <c r="JA1515" s="3">
        <v>2</v>
      </c>
      <c r="JB1515" s="3">
        <v>2</v>
      </c>
      <c r="JC1515" s="3">
        <v>2</v>
      </c>
      <c r="JD1515" s="3">
        <v>2</v>
      </c>
      <c r="JE1515" s="3">
        <v>2</v>
      </c>
      <c r="JF1515" s="3">
        <v>2</v>
      </c>
      <c r="JG1515" s="3">
        <v>2</v>
      </c>
      <c r="JH1515" s="3">
        <v>2</v>
      </c>
      <c r="JI1515" s="3">
        <v>2</v>
      </c>
      <c r="JJ1515" s="3">
        <v>2</v>
      </c>
      <c r="JK1515" t="s">
        <v>328</v>
      </c>
      <c r="JL1515" s="3">
        <v>2</v>
      </c>
      <c r="JN1515" s="3">
        <v>2</v>
      </c>
      <c r="JO1515" s="3">
        <v>2</v>
      </c>
      <c r="JP1515" s="3">
        <v>2</v>
      </c>
      <c r="JQ1515" s="3">
        <v>2</v>
      </c>
      <c r="JR1515" s="3">
        <v>2</v>
      </c>
      <c r="JS1515" s="3">
        <v>2</v>
      </c>
      <c r="JT1515" s="3">
        <v>2</v>
      </c>
      <c r="JU1515" s="3">
        <v>2</v>
      </c>
      <c r="JV1515" s="3">
        <v>2</v>
      </c>
      <c r="JW1515" s="3">
        <v>2</v>
      </c>
      <c r="JX1515" s="3">
        <v>2</v>
      </c>
      <c r="JY1515" s="3">
        <v>2</v>
      </c>
      <c r="JZ1515" s="3">
        <v>2</v>
      </c>
      <c r="KA1515" s="3">
        <v>2</v>
      </c>
      <c r="KB1515" s="3">
        <v>1</v>
      </c>
      <c r="KC1515" t="s">
        <v>2561</v>
      </c>
      <c r="KD1515" s="3">
        <v>2</v>
      </c>
      <c r="KE1515" s="3">
        <v>2</v>
      </c>
      <c r="KF1515" s="3">
        <v>2</v>
      </c>
      <c r="KG1515" s="3">
        <v>5</v>
      </c>
      <c r="KH1515" s="3">
        <v>5</v>
      </c>
      <c r="KI1515" s="3">
        <v>5</v>
      </c>
      <c r="KJ1515" s="3">
        <v>1</v>
      </c>
      <c r="KK1515" s="1"/>
      <c r="KL1515" s="3">
        <v>1</v>
      </c>
      <c r="KM1515" s="3">
        <v>6</v>
      </c>
      <c r="KN1515" s="3">
        <v>2</v>
      </c>
      <c r="KO1515" s="3">
        <v>1</v>
      </c>
      <c r="KP1515" s="3">
        <v>1</v>
      </c>
      <c r="KQ1515" s="3">
        <v>2</v>
      </c>
      <c r="KR1515" t="s">
        <v>325</v>
      </c>
      <c r="KS1515" t="s">
        <v>2562</v>
      </c>
      <c r="KT1515" s="3">
        <v>2</v>
      </c>
      <c r="KU1515" t="s">
        <v>475</v>
      </c>
    </row>
    <row r="1516" spans="1:307">
      <c r="A1516" s="2">
        <v>44499.654479166667</v>
      </c>
      <c r="B1516" s="2">
        <v>44499.661134259251</v>
      </c>
      <c r="C1516" s="3">
        <v>41327149</v>
      </c>
      <c r="D1516" t="s">
        <v>327</v>
      </c>
      <c r="E1516" t="s">
        <v>2555</v>
      </c>
      <c r="F1516" s="24">
        <v>10</v>
      </c>
      <c r="G1516" s="3">
        <v>2</v>
      </c>
      <c r="H1516" s="3">
        <v>-99</v>
      </c>
      <c r="I1516" s="3">
        <v>-99</v>
      </c>
      <c r="J1516" s="3">
        <v>-99</v>
      </c>
      <c r="K1516" s="3">
        <v>-99</v>
      </c>
      <c r="L1516" s="3">
        <v>-99</v>
      </c>
      <c r="M1516" s="3">
        <v>-99</v>
      </c>
      <c r="N1516" s="3">
        <v>-99</v>
      </c>
      <c r="O1516" s="3">
        <v>-99</v>
      </c>
      <c r="P1516" s="3">
        <v>-99</v>
      </c>
      <c r="Q1516" s="3">
        <v>-99</v>
      </c>
      <c r="R1516" s="3">
        <v>-99</v>
      </c>
      <c r="S1516" s="3">
        <v>-99</v>
      </c>
      <c r="T1516" s="3">
        <v>-99</v>
      </c>
      <c r="U1516" s="3">
        <v>-99</v>
      </c>
      <c r="V1516" s="3">
        <v>-99</v>
      </c>
      <c r="W1516" s="3">
        <v>-99</v>
      </c>
      <c r="X1516" s="3">
        <v>-99</v>
      </c>
      <c r="Y1516" s="3">
        <v>-99</v>
      </c>
      <c r="Z1516" s="3">
        <v>-99</v>
      </c>
      <c r="AA1516" s="3">
        <v>-99</v>
      </c>
      <c r="AB1516" s="3">
        <v>1</v>
      </c>
      <c r="AC1516" s="3">
        <v>2</v>
      </c>
      <c r="AD1516" s="3">
        <v>-99</v>
      </c>
      <c r="AE1516" s="3">
        <v>-99</v>
      </c>
      <c r="AF1516" s="3">
        <v>-99</v>
      </c>
      <c r="AG1516" s="3">
        <v>-99</v>
      </c>
      <c r="AH1516" s="3">
        <v>-99</v>
      </c>
      <c r="AI1516" s="3">
        <v>-99</v>
      </c>
      <c r="AJ1516" s="3">
        <v>-99</v>
      </c>
      <c r="AK1516" s="3">
        <v>-99</v>
      </c>
      <c r="AL1516" s="3">
        <v>-99</v>
      </c>
      <c r="AM1516" s="3">
        <v>2</v>
      </c>
      <c r="AN1516" s="3">
        <v>-99</v>
      </c>
      <c r="AO1516" s="3">
        <v>-99</v>
      </c>
      <c r="AP1516" s="3">
        <v>-99</v>
      </c>
      <c r="AQ1516" s="3">
        <v>-99</v>
      </c>
      <c r="AR1516" s="3">
        <v>1</v>
      </c>
      <c r="AS1516" s="3">
        <v>1</v>
      </c>
      <c r="AT1516" s="3">
        <v>1</v>
      </c>
      <c r="AU1516" s="3">
        <v>1</v>
      </c>
      <c r="AV1516" s="3">
        <v>1</v>
      </c>
      <c r="AW1516" s="3">
        <v>1</v>
      </c>
      <c r="AX1516" s="3">
        <v>1</v>
      </c>
      <c r="AY1516" s="3">
        <v>1</v>
      </c>
      <c r="AZ1516" s="3">
        <v>5</v>
      </c>
      <c r="BA1516" s="3">
        <v>3</v>
      </c>
      <c r="BB1516" s="3">
        <v>3</v>
      </c>
      <c r="BC1516" s="3">
        <v>2</v>
      </c>
      <c r="BD1516" s="3">
        <v>3</v>
      </c>
      <c r="BE1516" s="3">
        <v>2</v>
      </c>
      <c r="BF1516" s="3">
        <v>5</v>
      </c>
      <c r="BG1516" s="3">
        <v>4</v>
      </c>
      <c r="BH1516" s="3">
        <v>2</v>
      </c>
      <c r="BI1516" s="3">
        <v>2</v>
      </c>
      <c r="BJ1516" s="3">
        <v>2</v>
      </c>
      <c r="BK1516" s="3">
        <v>2</v>
      </c>
      <c r="BL1516" s="3">
        <v>2</v>
      </c>
      <c r="BM1516" s="3">
        <v>2</v>
      </c>
      <c r="BN1516" s="3">
        <v>2</v>
      </c>
      <c r="BO1516" s="3">
        <v>5</v>
      </c>
      <c r="BP1516" s="3">
        <v>2</v>
      </c>
      <c r="BQ1516" s="3">
        <v>5</v>
      </c>
      <c r="BR1516" s="3">
        <v>5</v>
      </c>
      <c r="BS1516" s="3">
        <v>5</v>
      </c>
      <c r="BT1516" s="3">
        <v>5</v>
      </c>
      <c r="BU1516" s="3">
        <v>5</v>
      </c>
      <c r="BV1516" s="3">
        <v>5</v>
      </c>
      <c r="BW1516" s="3">
        <v>5</v>
      </c>
      <c r="BX1516" s="3">
        <v>1</v>
      </c>
      <c r="BY1516" s="3">
        <v>2</v>
      </c>
      <c r="BZ1516" s="3">
        <v>2</v>
      </c>
      <c r="CA1516" s="3">
        <v>2</v>
      </c>
      <c r="CB1516" s="3">
        <v>1</v>
      </c>
      <c r="CD1516" s="3">
        <v>1</v>
      </c>
      <c r="CG1516" s="3">
        <v>1</v>
      </c>
      <c r="CI1516" s="3">
        <v>1</v>
      </c>
      <c r="CL1516" s="3">
        <v>1</v>
      </c>
      <c r="CN1516" s="3">
        <v>1</v>
      </c>
      <c r="CQ1516" s="3">
        <v>1</v>
      </c>
      <c r="CS1516" s="3">
        <v>1</v>
      </c>
      <c r="CV1516" s="3">
        <v>1</v>
      </c>
      <c r="CX1516" s="3">
        <v>1</v>
      </c>
      <c r="DA1516" s="3">
        <v>1</v>
      </c>
      <c r="DC1516" s="3">
        <v>1</v>
      </c>
      <c r="DF1516" s="3">
        <v>1</v>
      </c>
      <c r="DH1516" s="3">
        <v>1</v>
      </c>
      <c r="DK1516" s="3">
        <v>1</v>
      </c>
      <c r="DM1516" s="3">
        <v>1</v>
      </c>
      <c r="DP1516" s="3">
        <v>1</v>
      </c>
      <c r="DS1516" s="3">
        <v>1</v>
      </c>
      <c r="DV1516" s="3">
        <v>1</v>
      </c>
      <c r="DW1516" s="3">
        <v>1</v>
      </c>
      <c r="DY1516" s="3">
        <v>1</v>
      </c>
      <c r="EB1516" s="3">
        <v>1</v>
      </c>
      <c r="ED1516" s="3">
        <v>1</v>
      </c>
      <c r="EG1516" s="3">
        <v>1</v>
      </c>
      <c r="EI1516" s="3">
        <v>1</v>
      </c>
      <c r="EL1516" s="3">
        <v>1</v>
      </c>
      <c r="EN1516" s="3">
        <v>1</v>
      </c>
      <c r="EQ1516" s="3">
        <v>1</v>
      </c>
      <c r="ES1516" s="3">
        <v>1</v>
      </c>
      <c r="EV1516" s="3">
        <v>1</v>
      </c>
      <c r="EX1516" s="3">
        <v>1</v>
      </c>
      <c r="FA1516" s="3">
        <v>1</v>
      </c>
      <c r="FC1516" s="3">
        <v>1</v>
      </c>
      <c r="FF1516" s="3">
        <v>1</v>
      </c>
      <c r="FI1516" s="3">
        <v>1</v>
      </c>
      <c r="FL1516" s="3">
        <v>1</v>
      </c>
      <c r="FM1516" s="3">
        <v>1</v>
      </c>
      <c r="FO1516" s="3">
        <v>1</v>
      </c>
      <c r="FR1516" s="3">
        <v>3</v>
      </c>
      <c r="FS1516" t="s">
        <v>301</v>
      </c>
      <c r="FT1516" s="3">
        <v>1</v>
      </c>
      <c r="FW1516" s="3">
        <v>1</v>
      </c>
      <c r="FZ1516" s="3">
        <v>1</v>
      </c>
      <c r="GC1516" s="3">
        <v>1</v>
      </c>
      <c r="GE1516" s="3">
        <v>1</v>
      </c>
      <c r="GH1516" s="3">
        <v>3</v>
      </c>
      <c r="GI1516" s="24">
        <v>4</v>
      </c>
      <c r="GJ1516" s="3">
        <v>1</v>
      </c>
      <c r="GK1516" s="25"/>
      <c r="GM1516" s="3">
        <v>3</v>
      </c>
      <c r="GN1516" t="s">
        <v>301</v>
      </c>
      <c r="GO1516" s="3">
        <v>1</v>
      </c>
      <c r="GQ1516" t="s">
        <v>328</v>
      </c>
      <c r="GR1516" s="3">
        <v>1</v>
      </c>
      <c r="GT1516" s="3">
        <v>1</v>
      </c>
      <c r="GW1516" s="3">
        <v>1</v>
      </c>
      <c r="GY1516" s="3">
        <v>1</v>
      </c>
      <c r="HB1516" s="3">
        <v>3</v>
      </c>
      <c r="HC1516" s="3">
        <v>17</v>
      </c>
      <c r="HE1516" s="3">
        <v>21</v>
      </c>
      <c r="HG1516" s="3">
        <v>23</v>
      </c>
      <c r="HI1516" s="3">
        <v>2</v>
      </c>
      <c r="HJ1516" s="3">
        <v>2</v>
      </c>
      <c r="HK1516" s="3">
        <v>2</v>
      </c>
      <c r="HL1516" s="3">
        <v>2</v>
      </c>
      <c r="HM1516" s="3">
        <v>2</v>
      </c>
      <c r="HN1516" s="3">
        <v>2</v>
      </c>
      <c r="HO1516" s="3">
        <v>2</v>
      </c>
      <c r="HP1516" s="3">
        <v>2</v>
      </c>
      <c r="HQ1516" s="3">
        <v>2</v>
      </c>
      <c r="HR1516" s="3">
        <v>2</v>
      </c>
      <c r="HS1516" s="3">
        <v>1</v>
      </c>
      <c r="HT1516" s="3">
        <v>1</v>
      </c>
      <c r="HU1516" s="3">
        <v>1</v>
      </c>
      <c r="HV1516" s="3">
        <v>1</v>
      </c>
      <c r="HW1516" s="3">
        <v>1</v>
      </c>
      <c r="HX1516" s="3">
        <v>1</v>
      </c>
      <c r="HY1516" s="3">
        <v>1</v>
      </c>
      <c r="HZ1516" s="3">
        <v>1</v>
      </c>
      <c r="IA1516" s="3">
        <v>1</v>
      </c>
      <c r="IB1516" s="3">
        <v>1</v>
      </c>
      <c r="IC1516" s="3">
        <v>1</v>
      </c>
      <c r="ID1516" s="3">
        <v>1</v>
      </c>
      <c r="IE1516" s="3">
        <v>1</v>
      </c>
      <c r="IF1516" s="3">
        <v>1</v>
      </c>
      <c r="IG1516" s="3">
        <v>1</v>
      </c>
      <c r="IH1516" t="s">
        <v>303</v>
      </c>
      <c r="II1516" t="s">
        <v>302</v>
      </c>
      <c r="IJ1516" t="s">
        <v>307</v>
      </c>
      <c r="IK1516" s="3">
        <v>3</v>
      </c>
      <c r="IL1516" s="3">
        <v>5</v>
      </c>
      <c r="IM1516" s="3">
        <v>5</v>
      </c>
      <c r="IN1516" s="3">
        <v>5</v>
      </c>
      <c r="IO1516" s="3">
        <v>2</v>
      </c>
      <c r="IP1516" s="3">
        <v>1</v>
      </c>
      <c r="IQ1516" s="3">
        <v>1</v>
      </c>
      <c r="IR1516" s="3">
        <v>10</v>
      </c>
      <c r="IT1516" s="3">
        <v>12</v>
      </c>
      <c r="IV1516" s="3">
        <v>14</v>
      </c>
      <c r="IX1516">
        <v>2</v>
      </c>
      <c r="IY1516" s="3">
        <v>2</v>
      </c>
      <c r="IZ1516" s="3">
        <v>2</v>
      </c>
      <c r="JA1516" s="3">
        <v>2</v>
      </c>
      <c r="JB1516" s="3">
        <v>2</v>
      </c>
      <c r="JC1516" s="3">
        <v>2</v>
      </c>
      <c r="JD1516" s="3">
        <v>2</v>
      </c>
      <c r="JE1516" s="3">
        <v>2</v>
      </c>
      <c r="JF1516" s="3">
        <v>2</v>
      </c>
      <c r="JG1516" s="3">
        <v>2</v>
      </c>
      <c r="JH1516" s="3">
        <v>2</v>
      </c>
      <c r="JI1516" s="3">
        <v>2</v>
      </c>
      <c r="JJ1516" s="3">
        <v>2</v>
      </c>
      <c r="JK1516" t="s">
        <v>328</v>
      </c>
      <c r="JL1516" s="3">
        <v>2</v>
      </c>
      <c r="JN1516" s="3">
        <v>2</v>
      </c>
      <c r="JO1516" s="3">
        <v>2</v>
      </c>
      <c r="JP1516" s="3">
        <v>2</v>
      </c>
      <c r="JQ1516" s="3">
        <v>2</v>
      </c>
      <c r="JR1516" s="3">
        <v>2</v>
      </c>
      <c r="JS1516" s="3">
        <v>2</v>
      </c>
      <c r="JT1516" s="3">
        <v>2</v>
      </c>
      <c r="JU1516" s="3">
        <v>2</v>
      </c>
      <c r="JV1516" s="3">
        <v>2</v>
      </c>
      <c r="JW1516" s="3">
        <v>2</v>
      </c>
      <c r="JX1516" s="3">
        <v>2</v>
      </c>
      <c r="JY1516" s="3">
        <v>2</v>
      </c>
      <c r="JZ1516" s="3">
        <v>2</v>
      </c>
      <c r="KA1516" s="3">
        <v>2</v>
      </c>
      <c r="KB1516" s="3">
        <v>3</v>
      </c>
      <c r="KC1516" t="s">
        <v>2127</v>
      </c>
      <c r="KD1516" s="3">
        <v>2</v>
      </c>
      <c r="KE1516" s="3">
        <v>2</v>
      </c>
      <c r="KF1516" s="3">
        <v>2</v>
      </c>
      <c r="KG1516" s="3">
        <v>5</v>
      </c>
      <c r="KH1516" s="3">
        <v>5</v>
      </c>
      <c r="KI1516" s="3">
        <v>5</v>
      </c>
      <c r="KJ1516" s="3">
        <v>1</v>
      </c>
      <c r="KK1516" s="1"/>
      <c r="KL1516" s="3">
        <v>1</v>
      </c>
      <c r="KM1516" s="3">
        <v>4</v>
      </c>
      <c r="KN1516" s="3">
        <v>1</v>
      </c>
      <c r="KO1516" s="3">
        <v>1</v>
      </c>
      <c r="KP1516" s="3">
        <v>0</v>
      </c>
      <c r="KQ1516" s="3">
        <v>7</v>
      </c>
      <c r="KR1516" t="s">
        <v>325</v>
      </c>
      <c r="KS1516" t="s">
        <v>2557</v>
      </c>
      <c r="KT1516" s="3">
        <v>2</v>
      </c>
      <c r="KU1516" t="s">
        <v>475</v>
      </c>
    </row>
    <row r="1517" spans="1:307">
      <c r="A1517" s="2">
        <v>44499.642175925925</v>
      </c>
      <c r="B1517" s="2">
        <v>44499.678900462954</v>
      </c>
      <c r="C1517" s="3">
        <v>41327191</v>
      </c>
      <c r="D1517" t="s">
        <v>598</v>
      </c>
      <c r="E1517" t="s">
        <v>2563</v>
      </c>
      <c r="F1517" s="24">
        <v>10</v>
      </c>
      <c r="G1517" s="3">
        <v>2</v>
      </c>
      <c r="H1517" s="3">
        <v>-99</v>
      </c>
      <c r="I1517" s="3">
        <v>-99</v>
      </c>
      <c r="J1517" s="3">
        <v>-99</v>
      </c>
      <c r="K1517" s="3">
        <v>-99</v>
      </c>
      <c r="L1517" s="3">
        <v>-99</v>
      </c>
      <c r="M1517" s="3">
        <v>-99</v>
      </c>
      <c r="N1517" s="3">
        <v>-99</v>
      </c>
      <c r="O1517" s="3">
        <v>-99</v>
      </c>
      <c r="P1517" s="3">
        <v>-99</v>
      </c>
      <c r="Q1517" s="3">
        <v>-99</v>
      </c>
      <c r="R1517" s="3">
        <v>-99</v>
      </c>
      <c r="S1517" s="3">
        <v>-99</v>
      </c>
      <c r="T1517" s="3">
        <v>-99</v>
      </c>
      <c r="U1517" s="3">
        <v>-99</v>
      </c>
      <c r="V1517" s="3">
        <v>-99</v>
      </c>
      <c r="W1517" s="3">
        <v>-99</v>
      </c>
      <c r="X1517" s="3">
        <v>-99</v>
      </c>
      <c r="Y1517" s="3">
        <v>-99</v>
      </c>
      <c r="Z1517" s="3">
        <v>-99</v>
      </c>
      <c r="AA1517" s="3">
        <v>-99</v>
      </c>
      <c r="AB1517" s="3">
        <v>2</v>
      </c>
      <c r="AC1517" s="3">
        <v>2</v>
      </c>
      <c r="AD1517" s="3">
        <v>-99</v>
      </c>
      <c r="AE1517" s="3">
        <v>-99</v>
      </c>
      <c r="AF1517" s="3">
        <v>-99</v>
      </c>
      <c r="AG1517" s="3">
        <v>-99</v>
      </c>
      <c r="AH1517" s="3">
        <v>-99</v>
      </c>
      <c r="AI1517" s="3">
        <v>-99</v>
      </c>
      <c r="AJ1517" s="3">
        <v>-99</v>
      </c>
      <c r="AK1517" s="3">
        <v>-99</v>
      </c>
      <c r="AL1517" s="3">
        <v>-99</v>
      </c>
      <c r="AM1517" s="3">
        <v>2</v>
      </c>
      <c r="AN1517" s="3">
        <v>-99</v>
      </c>
      <c r="AO1517" s="3">
        <v>-99</v>
      </c>
      <c r="AP1517" s="3">
        <v>-99</v>
      </c>
      <c r="AQ1517" s="3">
        <v>-99</v>
      </c>
      <c r="AR1517" s="3">
        <v>2</v>
      </c>
      <c r="AS1517" s="3">
        <v>3</v>
      </c>
      <c r="AT1517" s="3">
        <v>4</v>
      </c>
      <c r="AU1517" s="3">
        <v>4</v>
      </c>
      <c r="AV1517" s="3">
        <v>1</v>
      </c>
      <c r="AW1517" s="3">
        <v>2</v>
      </c>
      <c r="AX1517" s="3">
        <v>2</v>
      </c>
      <c r="AY1517" s="3">
        <v>2</v>
      </c>
      <c r="AZ1517" s="3">
        <v>2</v>
      </c>
      <c r="BA1517" s="3">
        <v>3</v>
      </c>
      <c r="BB1517" s="3">
        <v>3</v>
      </c>
      <c r="BC1517" s="3">
        <v>4</v>
      </c>
      <c r="BD1517" s="3">
        <v>4</v>
      </c>
      <c r="BE1517" s="3">
        <v>1</v>
      </c>
      <c r="BF1517" s="3">
        <v>1</v>
      </c>
      <c r="BG1517" s="3">
        <v>3</v>
      </c>
      <c r="BH1517" s="3">
        <v>1</v>
      </c>
      <c r="BI1517" s="3">
        <v>1</v>
      </c>
      <c r="BJ1517" s="3">
        <v>1</v>
      </c>
      <c r="BK1517" s="3">
        <v>1</v>
      </c>
      <c r="BL1517" s="3">
        <v>1</v>
      </c>
      <c r="BM1517" s="3">
        <v>1</v>
      </c>
      <c r="BN1517" s="3">
        <v>1</v>
      </c>
      <c r="BO1517" s="3">
        <v>1</v>
      </c>
      <c r="BP1517" s="3">
        <v>1</v>
      </c>
      <c r="BQ1517" s="3">
        <v>1</v>
      </c>
      <c r="BR1517" s="3">
        <v>1</v>
      </c>
      <c r="BS1517" s="3">
        <v>1</v>
      </c>
      <c r="BT1517" s="3">
        <v>4</v>
      </c>
      <c r="BU1517" s="3">
        <v>4</v>
      </c>
      <c r="BV1517" s="3">
        <v>4</v>
      </c>
      <c r="BW1517" s="3">
        <v>4</v>
      </c>
      <c r="BX1517" s="3">
        <v>2</v>
      </c>
      <c r="BY1517" s="3">
        <v>2</v>
      </c>
      <c r="BZ1517" s="3">
        <v>2</v>
      </c>
      <c r="CA1517" s="3">
        <v>2</v>
      </c>
      <c r="CB1517" s="3">
        <v>1</v>
      </c>
      <c r="CD1517" s="3">
        <v>1</v>
      </c>
      <c r="CG1517" s="3">
        <v>1</v>
      </c>
      <c r="CI1517" s="3">
        <v>1</v>
      </c>
      <c r="CL1517" s="3">
        <v>1</v>
      </c>
      <c r="CN1517" s="3">
        <v>1</v>
      </c>
      <c r="CQ1517" s="3">
        <v>1</v>
      </c>
      <c r="CS1517" s="3">
        <v>1</v>
      </c>
      <c r="CV1517" s="3">
        <v>1</v>
      </c>
      <c r="CX1517" s="3">
        <v>1</v>
      </c>
      <c r="DA1517" s="3">
        <v>1</v>
      </c>
      <c r="DC1517" s="3">
        <v>1</v>
      </c>
      <c r="DF1517" s="3">
        <v>1</v>
      </c>
      <c r="DH1517" s="3">
        <v>1</v>
      </c>
      <c r="DK1517" s="3">
        <v>1</v>
      </c>
      <c r="DM1517" s="3">
        <v>1</v>
      </c>
      <c r="DP1517" s="3">
        <v>1</v>
      </c>
      <c r="DS1517" s="3">
        <v>1</v>
      </c>
      <c r="DV1517" s="3">
        <v>2</v>
      </c>
      <c r="DW1517" s="3">
        <v>1</v>
      </c>
      <c r="DY1517" s="3">
        <v>1</v>
      </c>
      <c r="EB1517" s="3">
        <v>1</v>
      </c>
      <c r="ED1517" s="3">
        <v>1</v>
      </c>
      <c r="EG1517" s="3">
        <v>1</v>
      </c>
      <c r="EI1517" s="3">
        <v>1</v>
      </c>
      <c r="EL1517" s="3">
        <v>1</v>
      </c>
      <c r="EN1517" s="3">
        <v>1</v>
      </c>
      <c r="EQ1517" s="3">
        <v>1</v>
      </c>
      <c r="ES1517" s="3">
        <v>1</v>
      </c>
      <c r="EV1517" s="3">
        <v>1</v>
      </c>
      <c r="EX1517" s="3">
        <v>1</v>
      </c>
      <c r="FA1517" s="3">
        <v>1</v>
      </c>
      <c r="FC1517" s="3">
        <v>1</v>
      </c>
      <c r="FF1517" s="3">
        <v>1</v>
      </c>
      <c r="FI1517" s="3">
        <v>1</v>
      </c>
      <c r="FL1517" s="3">
        <v>2</v>
      </c>
      <c r="FM1517" s="3">
        <v>1</v>
      </c>
      <c r="FO1517" s="3">
        <v>1</v>
      </c>
      <c r="FR1517" s="3">
        <v>1</v>
      </c>
      <c r="FT1517" s="3">
        <v>1</v>
      </c>
      <c r="FW1517" s="3">
        <v>1</v>
      </c>
      <c r="FZ1517" s="3">
        <v>1</v>
      </c>
      <c r="GC1517" s="3">
        <v>1</v>
      </c>
      <c r="GE1517" s="3">
        <v>1</v>
      </c>
      <c r="GH1517" s="3">
        <v>1</v>
      </c>
      <c r="GJ1517" s="3">
        <v>1</v>
      </c>
      <c r="GK1517" s="25"/>
      <c r="GM1517" s="3">
        <v>1</v>
      </c>
      <c r="GO1517" s="3">
        <v>1</v>
      </c>
      <c r="GR1517" s="3">
        <v>1</v>
      </c>
      <c r="GT1517" s="3">
        <v>1</v>
      </c>
      <c r="GW1517" s="3">
        <v>1</v>
      </c>
      <c r="GY1517" s="3">
        <v>1</v>
      </c>
      <c r="HB1517" s="3">
        <v>3</v>
      </c>
      <c r="HC1517" s="3">
        <v>10</v>
      </c>
      <c r="HE1517" s="3">
        <v>13</v>
      </c>
      <c r="HG1517" s="3">
        <v>12</v>
      </c>
      <c r="HI1517" s="3">
        <v>1</v>
      </c>
      <c r="HJ1517" s="3">
        <v>1</v>
      </c>
      <c r="HK1517" s="3">
        <v>1</v>
      </c>
      <c r="HL1517" s="3">
        <v>2</v>
      </c>
      <c r="HM1517" s="3">
        <v>1</v>
      </c>
      <c r="HN1517" s="3">
        <v>1</v>
      </c>
      <c r="HO1517" s="3">
        <v>2</v>
      </c>
      <c r="HP1517" s="3">
        <v>1</v>
      </c>
      <c r="HQ1517" s="3">
        <v>2</v>
      </c>
      <c r="HR1517" s="3">
        <v>2</v>
      </c>
      <c r="HS1517" s="3">
        <v>2</v>
      </c>
      <c r="HT1517" s="3">
        <v>2</v>
      </c>
      <c r="HU1517" s="3">
        <v>1</v>
      </c>
      <c r="HV1517" s="3">
        <v>1</v>
      </c>
      <c r="HW1517" s="3">
        <v>1</v>
      </c>
      <c r="HX1517" s="3">
        <v>2</v>
      </c>
      <c r="HY1517" s="3">
        <v>2</v>
      </c>
      <c r="HZ1517" s="3">
        <v>2</v>
      </c>
      <c r="IA1517" s="3">
        <v>2</v>
      </c>
      <c r="IB1517" s="3">
        <v>2</v>
      </c>
      <c r="IC1517" s="3">
        <v>5</v>
      </c>
      <c r="ID1517" s="3">
        <v>4</v>
      </c>
      <c r="IE1517" s="3">
        <v>1</v>
      </c>
      <c r="IF1517" s="3">
        <v>4</v>
      </c>
      <c r="IG1517" s="3">
        <v>4</v>
      </c>
      <c r="IH1517" t="s">
        <v>303</v>
      </c>
      <c r="II1517" t="s">
        <v>303</v>
      </c>
      <c r="IJ1517" t="s">
        <v>300</v>
      </c>
      <c r="IK1517" s="3">
        <v>1</v>
      </c>
      <c r="IL1517" s="3">
        <v>3</v>
      </c>
      <c r="IM1517" s="3">
        <v>2</v>
      </c>
      <c r="IN1517" s="3">
        <v>2</v>
      </c>
      <c r="IO1517" s="3">
        <v>1</v>
      </c>
      <c r="IP1517" s="3">
        <v>2</v>
      </c>
      <c r="IQ1517" s="3">
        <v>2</v>
      </c>
      <c r="IR1517" s="3">
        <v>10</v>
      </c>
      <c r="IT1517" s="3">
        <v>11</v>
      </c>
      <c r="IV1517" s="3">
        <v>14</v>
      </c>
      <c r="IX1517">
        <v>1</v>
      </c>
      <c r="IY1517" s="3">
        <v>2</v>
      </c>
      <c r="IZ1517" s="3">
        <v>2</v>
      </c>
      <c r="JA1517" s="3">
        <v>1</v>
      </c>
      <c r="JB1517" s="3">
        <v>2</v>
      </c>
      <c r="JC1517" s="3">
        <v>2</v>
      </c>
      <c r="JD1517" s="3">
        <v>2</v>
      </c>
      <c r="JE1517" s="3">
        <v>2</v>
      </c>
      <c r="JF1517" s="3">
        <v>2</v>
      </c>
      <c r="JG1517" s="3">
        <v>2</v>
      </c>
      <c r="JH1517" s="3">
        <v>2</v>
      </c>
      <c r="JI1517" s="3">
        <v>1</v>
      </c>
      <c r="JJ1517" s="3">
        <v>2</v>
      </c>
      <c r="JL1517" s="3">
        <v>2</v>
      </c>
      <c r="JN1517" s="3">
        <v>2</v>
      </c>
      <c r="JO1517" s="3">
        <v>2</v>
      </c>
      <c r="JP1517" s="3">
        <v>2</v>
      </c>
      <c r="JQ1517" s="3">
        <v>1</v>
      </c>
      <c r="JR1517" s="3">
        <v>1</v>
      </c>
      <c r="JS1517" s="3">
        <v>2</v>
      </c>
      <c r="JT1517" s="3">
        <v>2</v>
      </c>
      <c r="JU1517" s="3">
        <v>2</v>
      </c>
      <c r="JV1517" s="3">
        <v>2</v>
      </c>
      <c r="JW1517" s="3">
        <v>2</v>
      </c>
      <c r="JX1517" s="3">
        <v>2</v>
      </c>
      <c r="JY1517" s="3">
        <v>2</v>
      </c>
      <c r="JZ1517" s="3">
        <v>2</v>
      </c>
      <c r="KA1517" s="3">
        <v>2</v>
      </c>
      <c r="KB1517" s="3">
        <v>2</v>
      </c>
      <c r="KC1517" t="s">
        <v>2564</v>
      </c>
      <c r="KD1517" s="3">
        <v>2</v>
      </c>
      <c r="KE1517" s="3">
        <v>2</v>
      </c>
      <c r="KF1517" s="3">
        <v>2</v>
      </c>
      <c r="KG1517" s="3">
        <v>5</v>
      </c>
      <c r="KH1517" s="3">
        <v>5</v>
      </c>
      <c r="KI1517" s="3">
        <v>5</v>
      </c>
      <c r="KJ1517" s="3">
        <v>1</v>
      </c>
      <c r="KK1517" s="1"/>
      <c r="KL1517" s="3">
        <v>2</v>
      </c>
      <c r="KM1517" s="3">
        <v>2</v>
      </c>
      <c r="KN1517" s="3">
        <v>1</v>
      </c>
      <c r="KO1517" s="3">
        <v>1</v>
      </c>
      <c r="KP1517" s="3">
        <v>0</v>
      </c>
      <c r="KQ1517" s="3">
        <v>0</v>
      </c>
      <c r="KS1517" t="s">
        <v>2565</v>
      </c>
      <c r="KT1517" s="3">
        <v>2</v>
      </c>
    </row>
    <row r="1518" spans="1:307">
      <c r="A1518" s="2">
        <v>44499.679976851854</v>
      </c>
      <c r="B1518" s="2">
        <v>44499.68950231481</v>
      </c>
      <c r="C1518" s="3">
        <v>41327192</v>
      </c>
      <c r="D1518" t="s">
        <v>598</v>
      </c>
      <c r="E1518" t="s">
        <v>2563</v>
      </c>
      <c r="F1518" s="24">
        <v>10</v>
      </c>
      <c r="G1518" s="3">
        <v>2</v>
      </c>
      <c r="H1518" s="3">
        <v>-99</v>
      </c>
      <c r="I1518" s="3">
        <v>-99</v>
      </c>
      <c r="J1518" s="3">
        <v>-99</v>
      </c>
      <c r="K1518" s="3">
        <v>-99</v>
      </c>
      <c r="L1518" s="3">
        <v>-99</v>
      </c>
      <c r="M1518" s="3">
        <v>-99</v>
      </c>
      <c r="N1518" s="3">
        <v>-99</v>
      </c>
      <c r="O1518" s="3">
        <v>-99</v>
      </c>
      <c r="P1518" s="3">
        <v>-99</v>
      </c>
      <c r="Q1518" s="3">
        <v>-99</v>
      </c>
      <c r="R1518" s="3">
        <v>-99</v>
      </c>
      <c r="S1518" s="3">
        <v>-99</v>
      </c>
      <c r="T1518" s="3">
        <v>-99</v>
      </c>
      <c r="U1518" s="3">
        <v>-99</v>
      </c>
      <c r="V1518" s="3">
        <v>-99</v>
      </c>
      <c r="W1518" s="3">
        <v>-99</v>
      </c>
      <c r="X1518" s="3">
        <v>-99</v>
      </c>
      <c r="Y1518" s="3">
        <v>-99</v>
      </c>
      <c r="Z1518" s="3">
        <v>-99</v>
      </c>
      <c r="AA1518" s="3">
        <v>-99</v>
      </c>
      <c r="AB1518" s="3">
        <v>2</v>
      </c>
      <c r="AC1518" s="3">
        <v>2</v>
      </c>
      <c r="AD1518" s="3">
        <v>-99</v>
      </c>
      <c r="AE1518" s="3">
        <v>-99</v>
      </c>
      <c r="AF1518" s="3">
        <v>-99</v>
      </c>
      <c r="AG1518" s="3">
        <v>-99</v>
      </c>
      <c r="AH1518" s="3">
        <v>-99</v>
      </c>
      <c r="AI1518" s="3">
        <v>-99</v>
      </c>
      <c r="AJ1518" s="3">
        <v>-99</v>
      </c>
      <c r="AK1518" s="3">
        <v>-99</v>
      </c>
      <c r="AL1518" s="3">
        <v>-99</v>
      </c>
      <c r="AM1518" s="3">
        <v>2</v>
      </c>
      <c r="AN1518" s="3">
        <v>-99</v>
      </c>
      <c r="AO1518" s="3">
        <v>-99</v>
      </c>
      <c r="AP1518" s="3">
        <v>-99</v>
      </c>
      <c r="AQ1518" s="3">
        <v>-99</v>
      </c>
      <c r="AR1518" s="3">
        <v>8</v>
      </c>
      <c r="AS1518" s="3">
        <v>8</v>
      </c>
      <c r="AT1518" s="3">
        <v>8</v>
      </c>
      <c r="AU1518" s="3">
        <v>8</v>
      </c>
      <c r="AV1518" s="3">
        <v>4</v>
      </c>
      <c r="AW1518" s="3">
        <v>4</v>
      </c>
      <c r="AX1518" s="3">
        <v>4</v>
      </c>
      <c r="AY1518" s="3">
        <v>4</v>
      </c>
      <c r="AZ1518" s="3">
        <v>3</v>
      </c>
      <c r="BA1518" s="3">
        <v>4</v>
      </c>
      <c r="BB1518" s="3">
        <v>4</v>
      </c>
      <c r="BC1518" s="3">
        <v>3</v>
      </c>
      <c r="BD1518" s="3">
        <v>4</v>
      </c>
      <c r="BE1518" s="3">
        <v>1</v>
      </c>
      <c r="BF1518" s="3">
        <v>3</v>
      </c>
      <c r="BG1518" s="3">
        <v>4</v>
      </c>
      <c r="BH1518" s="3">
        <v>4</v>
      </c>
      <c r="BI1518" s="3">
        <v>1</v>
      </c>
      <c r="BJ1518" s="3">
        <v>1</v>
      </c>
      <c r="BK1518" s="3">
        <v>1</v>
      </c>
      <c r="BL1518" s="3">
        <v>2</v>
      </c>
      <c r="BM1518" s="3">
        <v>4</v>
      </c>
      <c r="BN1518" s="3">
        <v>4</v>
      </c>
      <c r="BO1518" s="3">
        <v>4</v>
      </c>
      <c r="BP1518" s="3">
        <v>3</v>
      </c>
      <c r="BQ1518" s="3">
        <v>3</v>
      </c>
      <c r="BR1518" s="3">
        <v>3</v>
      </c>
      <c r="BS1518" s="3">
        <v>3</v>
      </c>
      <c r="BT1518" s="3">
        <v>3</v>
      </c>
      <c r="BU1518" s="3">
        <v>3</v>
      </c>
      <c r="BV1518" s="3">
        <v>3</v>
      </c>
      <c r="BW1518" s="3">
        <v>3</v>
      </c>
      <c r="BX1518" s="3">
        <v>2</v>
      </c>
      <c r="BY1518" s="3">
        <v>1</v>
      </c>
      <c r="BZ1518" s="3">
        <v>2</v>
      </c>
      <c r="CA1518" s="3">
        <v>2</v>
      </c>
      <c r="CB1518" s="3">
        <v>1</v>
      </c>
      <c r="CD1518" s="3">
        <v>1</v>
      </c>
      <c r="CG1518" s="3">
        <v>1</v>
      </c>
      <c r="CI1518" s="3">
        <v>1</v>
      </c>
      <c r="CL1518" s="3">
        <v>1</v>
      </c>
      <c r="CN1518" s="3">
        <v>1</v>
      </c>
      <c r="CQ1518" s="3">
        <v>1</v>
      </c>
      <c r="CS1518" s="3">
        <v>1</v>
      </c>
      <c r="CV1518" s="3">
        <v>1</v>
      </c>
      <c r="CX1518" s="3">
        <v>1</v>
      </c>
      <c r="DA1518" s="3">
        <v>1</v>
      </c>
      <c r="DC1518" s="3">
        <v>1</v>
      </c>
      <c r="DF1518" s="3">
        <v>1</v>
      </c>
      <c r="DH1518" s="3">
        <v>1</v>
      </c>
      <c r="DK1518" s="3">
        <v>1</v>
      </c>
      <c r="DM1518" s="3">
        <v>1</v>
      </c>
      <c r="DP1518" s="3">
        <v>1</v>
      </c>
      <c r="DS1518" s="3">
        <v>1</v>
      </c>
      <c r="DV1518" s="3">
        <v>2</v>
      </c>
      <c r="DW1518" s="3">
        <v>1</v>
      </c>
      <c r="DY1518" s="3">
        <v>1</v>
      </c>
      <c r="EB1518" s="3">
        <v>1</v>
      </c>
      <c r="ED1518" s="3">
        <v>1</v>
      </c>
      <c r="EG1518" s="3">
        <v>1</v>
      </c>
      <c r="EI1518" s="3">
        <v>1</v>
      </c>
      <c r="EL1518" s="3">
        <v>1</v>
      </c>
      <c r="EN1518" s="3">
        <v>1</v>
      </c>
      <c r="EQ1518" s="3">
        <v>1</v>
      </c>
      <c r="ES1518" s="3">
        <v>1</v>
      </c>
      <c r="EV1518" s="3">
        <v>1</v>
      </c>
      <c r="EX1518" s="3">
        <v>1</v>
      </c>
      <c r="FA1518" s="3">
        <v>1</v>
      </c>
      <c r="FC1518" s="3">
        <v>1</v>
      </c>
      <c r="FF1518" s="3">
        <v>1</v>
      </c>
      <c r="FI1518" s="3">
        <v>1</v>
      </c>
      <c r="FL1518" s="3">
        <v>2</v>
      </c>
      <c r="FM1518" s="3">
        <v>1</v>
      </c>
      <c r="FO1518" s="3">
        <v>1</v>
      </c>
      <c r="FR1518" s="3">
        <v>1</v>
      </c>
      <c r="FT1518" s="3">
        <v>1</v>
      </c>
      <c r="FW1518" s="3">
        <v>1</v>
      </c>
      <c r="FZ1518" s="3">
        <v>1</v>
      </c>
      <c r="GC1518" s="3">
        <v>1</v>
      </c>
      <c r="GE1518" s="3">
        <v>1</v>
      </c>
      <c r="GH1518" s="3">
        <v>1</v>
      </c>
      <c r="GJ1518" s="3">
        <v>3</v>
      </c>
      <c r="GK1518" s="24">
        <v>4</v>
      </c>
      <c r="GL1518" t="s">
        <v>2566</v>
      </c>
      <c r="GM1518" s="3">
        <v>1</v>
      </c>
      <c r="GO1518" s="3">
        <v>1</v>
      </c>
      <c r="GR1518" s="3">
        <v>1</v>
      </c>
      <c r="GT1518" s="3">
        <v>1</v>
      </c>
      <c r="GW1518" s="3">
        <v>1</v>
      </c>
      <c r="GY1518" s="3">
        <v>1</v>
      </c>
      <c r="HB1518" s="3">
        <v>3</v>
      </c>
      <c r="HC1518" s="3">
        <v>3</v>
      </c>
      <c r="HE1518" s="3">
        <v>7</v>
      </c>
      <c r="HG1518" s="3">
        <v>19</v>
      </c>
      <c r="HI1518" s="3">
        <v>2</v>
      </c>
      <c r="HJ1518" s="3">
        <v>4</v>
      </c>
      <c r="HK1518" s="3">
        <v>4</v>
      </c>
      <c r="HL1518" s="3">
        <v>2</v>
      </c>
      <c r="HM1518" s="3">
        <v>2</v>
      </c>
      <c r="HN1518" s="3">
        <v>2</v>
      </c>
      <c r="HO1518" s="3">
        <v>2</v>
      </c>
      <c r="HP1518" s="3">
        <v>4</v>
      </c>
      <c r="HQ1518" s="3">
        <v>2</v>
      </c>
      <c r="HR1518" s="3">
        <v>1</v>
      </c>
      <c r="HS1518" s="3">
        <v>3</v>
      </c>
      <c r="HT1518" s="3">
        <v>3</v>
      </c>
      <c r="HU1518" s="3">
        <v>3</v>
      </c>
      <c r="HV1518" s="3">
        <v>3</v>
      </c>
      <c r="HW1518" s="3">
        <v>3</v>
      </c>
      <c r="HX1518" s="3">
        <v>2</v>
      </c>
      <c r="HY1518" s="3">
        <v>2</v>
      </c>
      <c r="HZ1518" s="3">
        <v>2</v>
      </c>
      <c r="IA1518" s="3">
        <v>2</v>
      </c>
      <c r="IB1518" s="3">
        <v>2</v>
      </c>
      <c r="IC1518" s="3">
        <v>2</v>
      </c>
      <c r="ID1518" s="3">
        <v>2</v>
      </c>
      <c r="IE1518" s="3">
        <v>2</v>
      </c>
      <c r="IF1518" s="3">
        <v>2</v>
      </c>
      <c r="IG1518" s="3">
        <v>2</v>
      </c>
      <c r="IH1518" t="s">
        <v>312</v>
      </c>
      <c r="II1518" t="s">
        <v>309</v>
      </c>
      <c r="IJ1518" t="s">
        <v>309</v>
      </c>
      <c r="IK1518" s="3">
        <v>4</v>
      </c>
      <c r="IL1518" s="3">
        <v>1</v>
      </c>
      <c r="IM1518" s="3">
        <v>1</v>
      </c>
      <c r="IN1518" s="3">
        <v>1</v>
      </c>
      <c r="IO1518" s="3">
        <v>2</v>
      </c>
      <c r="IP1518" s="3">
        <v>2</v>
      </c>
      <c r="IQ1518" s="3">
        <v>2</v>
      </c>
      <c r="IR1518" s="3">
        <v>10</v>
      </c>
      <c r="IT1518" s="3">
        <v>15</v>
      </c>
      <c r="IV1518" s="3">
        <v>20</v>
      </c>
      <c r="IX1518">
        <v>2</v>
      </c>
      <c r="IY1518" s="3">
        <v>2</v>
      </c>
      <c r="IZ1518" s="3">
        <v>2</v>
      </c>
      <c r="JA1518" s="3">
        <v>2</v>
      </c>
      <c r="JB1518" s="3">
        <v>2</v>
      </c>
      <c r="JC1518" s="3">
        <v>2</v>
      </c>
      <c r="JD1518" s="3">
        <v>2</v>
      </c>
      <c r="JE1518" s="3">
        <v>2</v>
      </c>
      <c r="JF1518" s="3">
        <v>2</v>
      </c>
      <c r="JG1518" s="3">
        <v>2</v>
      </c>
      <c r="JH1518" s="3">
        <v>2</v>
      </c>
      <c r="JI1518" s="3">
        <v>2</v>
      </c>
      <c r="JJ1518" s="3">
        <v>2</v>
      </c>
      <c r="JL1518" s="3">
        <v>2</v>
      </c>
      <c r="JN1518" s="3">
        <v>2</v>
      </c>
      <c r="JO1518" s="3">
        <v>2</v>
      </c>
      <c r="JP1518" s="3">
        <v>2</v>
      </c>
      <c r="JQ1518" s="3">
        <v>2</v>
      </c>
      <c r="JR1518" s="3">
        <v>2</v>
      </c>
      <c r="JS1518" s="3">
        <v>2</v>
      </c>
      <c r="JT1518" s="3">
        <v>2</v>
      </c>
      <c r="JU1518" s="3">
        <v>2</v>
      </c>
      <c r="JV1518" s="3">
        <v>2</v>
      </c>
      <c r="JW1518" s="3">
        <v>2</v>
      </c>
      <c r="JX1518" s="3">
        <v>2</v>
      </c>
      <c r="JY1518" s="3">
        <v>2</v>
      </c>
      <c r="JZ1518" s="3">
        <v>2</v>
      </c>
      <c r="KA1518" s="3">
        <v>2</v>
      </c>
      <c r="KB1518" s="3">
        <v>1</v>
      </c>
      <c r="KC1518" t="s">
        <v>2567</v>
      </c>
      <c r="KD1518" s="3">
        <v>2</v>
      </c>
      <c r="KE1518" s="3">
        <v>2</v>
      </c>
      <c r="KF1518" s="3">
        <v>2</v>
      </c>
      <c r="KG1518" s="3">
        <v>5</v>
      </c>
      <c r="KH1518" s="3">
        <v>5</v>
      </c>
      <c r="KI1518" s="3">
        <v>5</v>
      </c>
      <c r="KJ1518" s="3">
        <v>1</v>
      </c>
      <c r="KK1518" s="1"/>
      <c r="KL1518" s="3">
        <v>1</v>
      </c>
      <c r="KM1518" s="3">
        <v>6</v>
      </c>
      <c r="KN1518" s="3">
        <v>2</v>
      </c>
      <c r="KO1518" s="3">
        <v>1</v>
      </c>
      <c r="KP1518" s="3">
        <v>2</v>
      </c>
      <c r="KQ1518" s="3">
        <v>3</v>
      </c>
      <c r="KS1518" t="s">
        <v>2568</v>
      </c>
      <c r="KT1518" s="3">
        <v>2</v>
      </c>
    </row>
    <row r="1519" spans="1:307">
      <c r="A1519" s="2">
        <v>44499.695046296285</v>
      </c>
      <c r="B1519" s="2">
        <v>44499.702476851846</v>
      </c>
      <c r="C1519" s="3">
        <v>41327193</v>
      </c>
      <c r="D1519" t="s">
        <v>598</v>
      </c>
      <c r="E1519" t="s">
        <v>2563</v>
      </c>
      <c r="F1519" s="24">
        <v>10</v>
      </c>
      <c r="G1519" s="3">
        <v>2</v>
      </c>
      <c r="H1519" s="3">
        <v>-99</v>
      </c>
      <c r="I1519" s="3">
        <v>-99</v>
      </c>
      <c r="J1519" s="3">
        <v>-99</v>
      </c>
      <c r="K1519" s="3">
        <v>-99</v>
      </c>
      <c r="L1519" s="3">
        <v>-99</v>
      </c>
      <c r="M1519" s="3">
        <v>-99</v>
      </c>
      <c r="N1519" s="3">
        <v>-99</v>
      </c>
      <c r="O1519" s="3">
        <v>-99</v>
      </c>
      <c r="P1519" s="3">
        <v>-99</v>
      </c>
      <c r="Q1519" s="3">
        <v>-99</v>
      </c>
      <c r="R1519" s="3">
        <v>-99</v>
      </c>
      <c r="S1519" s="3">
        <v>-99</v>
      </c>
      <c r="T1519" s="3">
        <v>-99</v>
      </c>
      <c r="U1519" s="3">
        <v>-99</v>
      </c>
      <c r="V1519" s="3">
        <v>-99</v>
      </c>
      <c r="W1519" s="3">
        <v>-99</v>
      </c>
      <c r="X1519" s="3">
        <v>-99</v>
      </c>
      <c r="Y1519" s="3">
        <v>-99</v>
      </c>
      <c r="Z1519" s="3">
        <v>-99</v>
      </c>
      <c r="AA1519" s="3">
        <v>-99</v>
      </c>
      <c r="AB1519" s="3">
        <v>2</v>
      </c>
      <c r="AC1519" s="3">
        <v>2</v>
      </c>
      <c r="AD1519" s="3">
        <v>-99</v>
      </c>
      <c r="AE1519" s="3">
        <v>-99</v>
      </c>
      <c r="AF1519" s="3">
        <v>-99</v>
      </c>
      <c r="AG1519" s="3">
        <v>-99</v>
      </c>
      <c r="AH1519" s="3">
        <v>-99</v>
      </c>
      <c r="AI1519" s="3">
        <v>-99</v>
      </c>
      <c r="AJ1519" s="3">
        <v>-99</v>
      </c>
      <c r="AK1519" s="3">
        <v>-99</v>
      </c>
      <c r="AL1519" s="3">
        <v>-99</v>
      </c>
      <c r="AM1519" s="3">
        <v>2</v>
      </c>
      <c r="AN1519" s="3">
        <v>-99</v>
      </c>
      <c r="AO1519" s="3">
        <v>-99</v>
      </c>
      <c r="AP1519" s="3">
        <v>-99</v>
      </c>
      <c r="AQ1519" s="3">
        <v>-99</v>
      </c>
      <c r="AR1519" s="3">
        <v>5</v>
      </c>
      <c r="AS1519" s="3">
        <v>6</v>
      </c>
      <c r="AT1519" s="3">
        <v>7</v>
      </c>
      <c r="AU1519" s="3">
        <v>5</v>
      </c>
      <c r="AV1519" s="3">
        <v>3</v>
      </c>
      <c r="AW1519" s="3">
        <v>3</v>
      </c>
      <c r="AX1519" s="3">
        <v>4</v>
      </c>
      <c r="AY1519" s="3">
        <v>3</v>
      </c>
      <c r="AZ1519" s="3">
        <v>1</v>
      </c>
      <c r="BA1519" s="3">
        <v>1</v>
      </c>
      <c r="BB1519" s="3">
        <v>1</v>
      </c>
      <c r="BC1519" s="3">
        <v>1</v>
      </c>
      <c r="BD1519" s="3">
        <v>1</v>
      </c>
      <c r="BE1519" s="3">
        <v>1</v>
      </c>
      <c r="BF1519" s="3">
        <v>1</v>
      </c>
      <c r="BG1519" s="3">
        <v>4</v>
      </c>
      <c r="BH1519" s="3">
        <v>4</v>
      </c>
      <c r="BI1519" s="3">
        <v>1</v>
      </c>
      <c r="BJ1519" s="3">
        <v>1</v>
      </c>
      <c r="BK1519" s="3">
        <v>1</v>
      </c>
      <c r="BL1519" s="3">
        <v>1</v>
      </c>
      <c r="BM1519" s="3">
        <v>1</v>
      </c>
      <c r="BN1519" s="3">
        <v>1</v>
      </c>
      <c r="BO1519" s="3">
        <v>1</v>
      </c>
      <c r="BP1519" s="3">
        <v>1</v>
      </c>
      <c r="BQ1519" s="3">
        <v>1</v>
      </c>
      <c r="BR1519" s="3">
        <v>1</v>
      </c>
      <c r="BS1519" s="3">
        <v>1</v>
      </c>
      <c r="BT1519" s="3">
        <v>3</v>
      </c>
      <c r="BU1519" s="3">
        <v>3</v>
      </c>
      <c r="BV1519" s="3">
        <v>3</v>
      </c>
      <c r="BW1519" s="3">
        <v>3</v>
      </c>
      <c r="BX1519" s="3">
        <v>1</v>
      </c>
      <c r="BY1519" s="3">
        <v>2</v>
      </c>
      <c r="BZ1519" s="3">
        <v>2</v>
      </c>
      <c r="CA1519" s="3">
        <v>2</v>
      </c>
      <c r="CB1519" s="3">
        <v>1</v>
      </c>
      <c r="CD1519" s="3">
        <v>1</v>
      </c>
      <c r="CG1519" s="3">
        <v>1</v>
      </c>
      <c r="CI1519" s="3">
        <v>1</v>
      </c>
      <c r="CL1519" s="3">
        <v>1</v>
      </c>
      <c r="CN1519" s="3">
        <v>1</v>
      </c>
      <c r="CQ1519" s="3">
        <v>1</v>
      </c>
      <c r="CS1519" s="3">
        <v>1</v>
      </c>
      <c r="CV1519" s="3">
        <v>1</v>
      </c>
      <c r="CX1519" s="3">
        <v>1</v>
      </c>
      <c r="DA1519" s="3">
        <v>1</v>
      </c>
      <c r="DC1519" s="3">
        <v>1</v>
      </c>
      <c r="DF1519" s="3">
        <v>1</v>
      </c>
      <c r="DH1519" s="3">
        <v>1</v>
      </c>
      <c r="DK1519" s="3">
        <v>1</v>
      </c>
      <c r="DM1519" s="3">
        <v>1</v>
      </c>
      <c r="DP1519" s="3">
        <v>1</v>
      </c>
      <c r="DS1519" s="3">
        <v>1</v>
      </c>
      <c r="DV1519" s="3">
        <v>2</v>
      </c>
      <c r="DW1519" s="3">
        <v>1</v>
      </c>
      <c r="DY1519" s="3">
        <v>1</v>
      </c>
      <c r="EB1519" s="3">
        <v>1</v>
      </c>
      <c r="ED1519" s="3">
        <v>1</v>
      </c>
      <c r="EG1519" s="3">
        <v>1</v>
      </c>
      <c r="EI1519" s="3">
        <v>1</v>
      </c>
      <c r="EL1519" s="3">
        <v>1</v>
      </c>
      <c r="EN1519" s="3">
        <v>1</v>
      </c>
      <c r="EQ1519" s="3">
        <v>1</v>
      </c>
      <c r="ES1519" s="3">
        <v>1</v>
      </c>
      <c r="EV1519" s="3">
        <v>1</v>
      </c>
      <c r="EX1519" s="3">
        <v>1</v>
      </c>
      <c r="FA1519" s="3">
        <v>1</v>
      </c>
      <c r="FC1519" s="3">
        <v>1</v>
      </c>
      <c r="FF1519" s="3">
        <v>1</v>
      </c>
      <c r="FI1519" s="3">
        <v>1</v>
      </c>
      <c r="FL1519" s="3">
        <v>2</v>
      </c>
      <c r="FM1519" s="3">
        <v>1</v>
      </c>
      <c r="FO1519" s="3">
        <v>1</v>
      </c>
      <c r="FR1519" s="3">
        <v>1</v>
      </c>
      <c r="FT1519" s="3">
        <v>1</v>
      </c>
      <c r="FW1519" s="3">
        <v>1</v>
      </c>
      <c r="FZ1519" s="3">
        <v>1</v>
      </c>
      <c r="GC1519" s="3">
        <v>1</v>
      </c>
      <c r="GE1519" s="3">
        <v>1</v>
      </c>
      <c r="GH1519" s="3">
        <v>3</v>
      </c>
      <c r="GI1519" s="24">
        <v>9</v>
      </c>
      <c r="GJ1519" s="3">
        <v>1</v>
      </c>
      <c r="GK1519" s="25"/>
      <c r="GM1519" s="3">
        <v>3</v>
      </c>
      <c r="GN1519" t="s">
        <v>301</v>
      </c>
      <c r="GO1519" s="3">
        <v>1</v>
      </c>
      <c r="GR1519" s="3">
        <v>1</v>
      </c>
      <c r="GT1519" s="3">
        <v>1</v>
      </c>
      <c r="GW1519" s="3">
        <v>1</v>
      </c>
      <c r="GY1519" s="3">
        <v>1</v>
      </c>
      <c r="HB1519" s="3">
        <v>3</v>
      </c>
      <c r="HC1519" s="3">
        <v>16</v>
      </c>
      <c r="HE1519" s="3">
        <v>20</v>
      </c>
      <c r="HG1519" s="3">
        <v>7</v>
      </c>
      <c r="HI1519" s="3">
        <v>2</v>
      </c>
      <c r="HJ1519" s="3">
        <v>4</v>
      </c>
      <c r="HK1519" s="3">
        <v>2</v>
      </c>
      <c r="HL1519" s="3">
        <v>4</v>
      </c>
      <c r="HM1519" s="3">
        <v>1</v>
      </c>
      <c r="HN1519" s="3">
        <v>3</v>
      </c>
      <c r="HO1519" s="3">
        <v>2</v>
      </c>
      <c r="HP1519" s="3">
        <v>2</v>
      </c>
      <c r="HQ1519" s="3">
        <v>2</v>
      </c>
      <c r="HR1519" s="3">
        <v>1</v>
      </c>
      <c r="HS1519" s="3">
        <v>4</v>
      </c>
      <c r="HT1519" s="3">
        <v>1</v>
      </c>
      <c r="HU1519" s="3">
        <v>1</v>
      </c>
      <c r="HV1519" s="3">
        <v>1</v>
      </c>
      <c r="HW1519" s="3">
        <v>1</v>
      </c>
      <c r="HX1519" s="3">
        <v>4</v>
      </c>
      <c r="HY1519" s="3">
        <v>1</v>
      </c>
      <c r="HZ1519" s="3">
        <v>1</v>
      </c>
      <c r="IA1519" s="3">
        <v>1</v>
      </c>
      <c r="IB1519" s="3">
        <v>1</v>
      </c>
      <c r="IC1519" s="3">
        <v>4</v>
      </c>
      <c r="ID1519" s="3">
        <v>1</v>
      </c>
      <c r="IE1519" s="3">
        <v>1</v>
      </c>
      <c r="IF1519" s="3">
        <v>1</v>
      </c>
      <c r="IG1519" s="3">
        <v>1</v>
      </c>
      <c r="IH1519" t="s">
        <v>303</v>
      </c>
      <c r="II1519" t="s">
        <v>302</v>
      </c>
      <c r="IJ1519" t="s">
        <v>319</v>
      </c>
      <c r="IK1519" s="3">
        <v>3</v>
      </c>
      <c r="IL1519" s="3">
        <v>2</v>
      </c>
      <c r="IM1519" s="3">
        <v>2</v>
      </c>
      <c r="IN1519" s="3">
        <v>4</v>
      </c>
      <c r="IO1519" s="3">
        <v>2</v>
      </c>
      <c r="IP1519" s="3">
        <v>2</v>
      </c>
      <c r="IQ1519" s="3">
        <v>2</v>
      </c>
      <c r="IR1519" s="3">
        <v>11</v>
      </c>
      <c r="IT1519" s="3">
        <v>10</v>
      </c>
      <c r="IV1519" s="3">
        <v>12</v>
      </c>
      <c r="IX1519">
        <v>1</v>
      </c>
      <c r="IY1519" s="3">
        <v>2</v>
      </c>
      <c r="IZ1519" s="3">
        <v>2</v>
      </c>
      <c r="JA1519" s="3">
        <v>2</v>
      </c>
      <c r="JB1519" s="3">
        <v>2</v>
      </c>
      <c r="JC1519" s="3">
        <v>1</v>
      </c>
      <c r="JD1519" s="3">
        <v>1</v>
      </c>
      <c r="JE1519" s="3">
        <v>1</v>
      </c>
      <c r="JF1519" s="3">
        <v>2</v>
      </c>
      <c r="JG1519" s="3">
        <v>2</v>
      </c>
      <c r="JH1519" s="3">
        <v>1</v>
      </c>
      <c r="JI1519" s="3">
        <v>2</v>
      </c>
      <c r="JJ1519" s="3">
        <v>2</v>
      </c>
      <c r="JL1519" s="3">
        <v>2</v>
      </c>
      <c r="JN1519" s="3">
        <v>2</v>
      </c>
      <c r="JO1519" s="3">
        <v>2</v>
      </c>
      <c r="JP1519" s="3">
        <v>2</v>
      </c>
      <c r="JQ1519" s="3">
        <v>1</v>
      </c>
      <c r="JR1519" s="3">
        <v>1</v>
      </c>
      <c r="JS1519" s="3">
        <v>2</v>
      </c>
      <c r="JT1519" s="3">
        <v>2</v>
      </c>
      <c r="JU1519" s="3">
        <v>2</v>
      </c>
      <c r="JV1519" s="3">
        <v>2</v>
      </c>
      <c r="JW1519" s="3">
        <v>2</v>
      </c>
      <c r="JX1519" s="3">
        <v>2</v>
      </c>
      <c r="JY1519" s="3">
        <v>2</v>
      </c>
      <c r="JZ1519" s="3">
        <v>2</v>
      </c>
      <c r="KA1519" s="3">
        <v>2</v>
      </c>
      <c r="KB1519" s="3">
        <v>1</v>
      </c>
      <c r="KC1519" t="s">
        <v>2569</v>
      </c>
      <c r="KD1519" s="3">
        <v>2</v>
      </c>
      <c r="KE1519" s="3">
        <v>2</v>
      </c>
      <c r="KF1519" s="3">
        <v>2</v>
      </c>
      <c r="KG1519" s="3">
        <v>5</v>
      </c>
      <c r="KH1519" s="3">
        <v>5</v>
      </c>
      <c r="KI1519" s="3">
        <v>5</v>
      </c>
      <c r="KJ1519" s="3">
        <v>1</v>
      </c>
      <c r="KK1519" s="1"/>
      <c r="KL1519" s="3">
        <v>2</v>
      </c>
      <c r="KM1519" s="3">
        <v>7</v>
      </c>
      <c r="KN1519" s="3">
        <v>2</v>
      </c>
      <c r="KO1519" s="3">
        <v>2</v>
      </c>
      <c r="KP1519" s="3">
        <v>2</v>
      </c>
      <c r="KQ1519" s="3">
        <v>0</v>
      </c>
      <c r="KS1519" t="s">
        <v>2565</v>
      </c>
      <c r="KT1519" s="3">
        <v>2</v>
      </c>
    </row>
    <row r="1520" spans="1:307">
      <c r="A1520" s="2">
        <v>44499.676736111112</v>
      </c>
      <c r="B1520" s="2">
        <v>44499.686921296292</v>
      </c>
      <c r="C1520" s="3">
        <v>41327243</v>
      </c>
      <c r="D1520" t="s">
        <v>375</v>
      </c>
      <c r="E1520" t="s">
        <v>2563</v>
      </c>
      <c r="F1520" s="24">
        <v>10</v>
      </c>
      <c r="G1520" s="3">
        <v>2</v>
      </c>
      <c r="H1520" s="3">
        <v>-99</v>
      </c>
      <c r="I1520" s="3">
        <v>-99</v>
      </c>
      <c r="J1520" s="3">
        <v>-99</v>
      </c>
      <c r="K1520" s="3">
        <v>-99</v>
      </c>
      <c r="L1520" s="3">
        <v>-99</v>
      </c>
      <c r="M1520" s="3">
        <v>-99</v>
      </c>
      <c r="N1520" s="3">
        <v>-99</v>
      </c>
      <c r="O1520" s="3">
        <v>-99</v>
      </c>
      <c r="P1520" s="3">
        <v>-99</v>
      </c>
      <c r="Q1520" s="3">
        <v>-99</v>
      </c>
      <c r="R1520" s="3">
        <v>-99</v>
      </c>
      <c r="S1520" s="3">
        <v>-99</v>
      </c>
      <c r="T1520" s="3">
        <v>-99</v>
      </c>
      <c r="U1520" s="3">
        <v>-99</v>
      </c>
      <c r="V1520" s="3">
        <v>-99</v>
      </c>
      <c r="W1520" s="3">
        <v>-99</v>
      </c>
      <c r="X1520" s="3">
        <v>-99</v>
      </c>
      <c r="Y1520" s="3">
        <v>-99</v>
      </c>
      <c r="Z1520" s="3">
        <v>-99</v>
      </c>
      <c r="AA1520" s="3">
        <v>-99</v>
      </c>
      <c r="AB1520" s="3">
        <v>1</v>
      </c>
      <c r="AC1520" s="3">
        <v>2</v>
      </c>
      <c r="AD1520" s="3">
        <v>-99</v>
      </c>
      <c r="AE1520" s="3">
        <v>-99</v>
      </c>
      <c r="AF1520" s="3">
        <v>-99</v>
      </c>
      <c r="AG1520" s="3">
        <v>-99</v>
      </c>
      <c r="AH1520" s="3">
        <v>-99</v>
      </c>
      <c r="AI1520" s="3">
        <v>-99</v>
      </c>
      <c r="AJ1520" s="3">
        <v>-99</v>
      </c>
      <c r="AK1520" s="3">
        <v>-99</v>
      </c>
      <c r="AL1520" s="3">
        <v>-99</v>
      </c>
      <c r="AM1520" s="3">
        <v>2</v>
      </c>
      <c r="AN1520" s="3">
        <v>-99</v>
      </c>
      <c r="AO1520" s="3">
        <v>-99</v>
      </c>
      <c r="AP1520" s="3">
        <v>-99</v>
      </c>
      <c r="AQ1520" s="3">
        <v>-99</v>
      </c>
      <c r="AR1520" s="3">
        <v>5</v>
      </c>
      <c r="AS1520" s="3">
        <v>5</v>
      </c>
      <c r="AT1520" s="3">
        <v>5</v>
      </c>
      <c r="AU1520" s="3">
        <v>5</v>
      </c>
      <c r="AV1520" s="3">
        <v>3</v>
      </c>
      <c r="AW1520" s="3">
        <v>3</v>
      </c>
      <c r="AX1520" s="3">
        <v>3</v>
      </c>
      <c r="AY1520" s="3">
        <v>3</v>
      </c>
      <c r="AZ1520" s="3">
        <v>3</v>
      </c>
      <c r="BA1520" s="3">
        <v>3</v>
      </c>
      <c r="BB1520" s="3">
        <v>4</v>
      </c>
      <c r="BC1520" s="3">
        <v>1</v>
      </c>
      <c r="BD1520" s="3">
        <v>4</v>
      </c>
      <c r="BE1520" s="3">
        <v>2</v>
      </c>
      <c r="BF1520" s="3">
        <v>2</v>
      </c>
      <c r="BG1520" s="3">
        <v>4</v>
      </c>
      <c r="BH1520" s="3">
        <v>1</v>
      </c>
      <c r="BI1520" s="3">
        <v>4</v>
      </c>
      <c r="BJ1520" s="3">
        <v>2</v>
      </c>
      <c r="BK1520" s="3">
        <v>2</v>
      </c>
      <c r="BL1520" s="3">
        <v>4</v>
      </c>
      <c r="BM1520" s="3">
        <v>4</v>
      </c>
      <c r="BN1520" s="3">
        <v>4</v>
      </c>
      <c r="BO1520" s="3">
        <v>2</v>
      </c>
      <c r="BP1520" s="3">
        <v>2</v>
      </c>
      <c r="BQ1520" s="3">
        <v>1</v>
      </c>
      <c r="BR1520" s="3">
        <v>1</v>
      </c>
      <c r="BS1520" s="3">
        <v>5</v>
      </c>
      <c r="BT1520" s="3">
        <v>5</v>
      </c>
      <c r="BU1520" s="3">
        <v>5</v>
      </c>
      <c r="BV1520" s="3">
        <v>5</v>
      </c>
      <c r="BW1520" s="3">
        <v>5</v>
      </c>
      <c r="BX1520" s="3">
        <v>2</v>
      </c>
      <c r="BY1520" s="3">
        <v>2</v>
      </c>
      <c r="BZ1520" s="3">
        <v>2</v>
      </c>
      <c r="CA1520" s="3">
        <v>2</v>
      </c>
      <c r="CB1520" s="3">
        <v>1</v>
      </c>
      <c r="CD1520" s="3">
        <v>1</v>
      </c>
      <c r="CG1520" s="3">
        <v>1</v>
      </c>
      <c r="CI1520" s="3">
        <v>1</v>
      </c>
      <c r="CL1520" s="3">
        <v>1</v>
      </c>
      <c r="CN1520" s="3">
        <v>1</v>
      </c>
      <c r="CQ1520" s="3">
        <v>1</v>
      </c>
      <c r="CS1520" s="3">
        <v>1</v>
      </c>
      <c r="CV1520" s="3">
        <v>1</v>
      </c>
      <c r="CX1520" s="3">
        <v>1</v>
      </c>
      <c r="DA1520" s="3">
        <v>1</v>
      </c>
      <c r="DC1520" s="3">
        <v>1</v>
      </c>
      <c r="DF1520" s="3">
        <v>1</v>
      </c>
      <c r="DH1520" s="3">
        <v>1</v>
      </c>
      <c r="DK1520" s="3">
        <v>1</v>
      </c>
      <c r="DM1520" s="3">
        <v>1</v>
      </c>
      <c r="DP1520" s="3">
        <v>1</v>
      </c>
      <c r="DS1520" s="3">
        <v>1</v>
      </c>
      <c r="DV1520" s="3">
        <v>2</v>
      </c>
      <c r="DW1520" s="3">
        <v>1</v>
      </c>
      <c r="DY1520" s="3">
        <v>1</v>
      </c>
      <c r="EB1520" s="3">
        <v>1</v>
      </c>
      <c r="ED1520" s="3">
        <v>1</v>
      </c>
      <c r="EG1520" s="3">
        <v>1</v>
      </c>
      <c r="EI1520" s="3">
        <v>1</v>
      </c>
      <c r="EL1520" s="3">
        <v>1</v>
      </c>
      <c r="EN1520" s="3">
        <v>1</v>
      </c>
      <c r="EQ1520" s="3">
        <v>1</v>
      </c>
      <c r="ES1520" s="3">
        <v>1</v>
      </c>
      <c r="EV1520" s="3">
        <v>1</v>
      </c>
      <c r="EX1520" s="3">
        <v>1</v>
      </c>
      <c r="FA1520" s="3">
        <v>1</v>
      </c>
      <c r="FC1520" s="3">
        <v>1</v>
      </c>
      <c r="FF1520" s="3">
        <v>1</v>
      </c>
      <c r="FI1520" s="3">
        <v>1</v>
      </c>
      <c r="FL1520" s="3">
        <v>2</v>
      </c>
      <c r="FM1520" s="3">
        <v>1</v>
      </c>
      <c r="FO1520" s="3">
        <v>1</v>
      </c>
      <c r="FR1520" s="3">
        <v>1</v>
      </c>
      <c r="FT1520" s="3">
        <v>1</v>
      </c>
      <c r="FW1520" s="3">
        <v>1</v>
      </c>
      <c r="FZ1520" s="3">
        <v>1</v>
      </c>
      <c r="GC1520" s="3">
        <v>1</v>
      </c>
      <c r="GE1520" s="3">
        <v>1</v>
      </c>
      <c r="GH1520" s="3">
        <v>1</v>
      </c>
      <c r="GJ1520" s="3">
        <v>1</v>
      </c>
      <c r="GK1520" s="25"/>
      <c r="GM1520" s="3">
        <v>1</v>
      </c>
      <c r="GO1520" s="3">
        <v>1</v>
      </c>
      <c r="GR1520" s="3">
        <v>1</v>
      </c>
      <c r="GT1520" s="3">
        <v>1</v>
      </c>
      <c r="GW1520" s="3">
        <v>1</v>
      </c>
      <c r="GY1520" s="3">
        <v>1</v>
      </c>
      <c r="HB1520" s="3">
        <v>3</v>
      </c>
      <c r="HC1520" s="3">
        <v>15</v>
      </c>
      <c r="HE1520" s="3">
        <v>1</v>
      </c>
      <c r="HG1520" s="3">
        <v>20</v>
      </c>
      <c r="HI1520" s="3">
        <v>2</v>
      </c>
      <c r="HJ1520" s="3">
        <v>2</v>
      </c>
      <c r="HK1520" s="3">
        <v>1</v>
      </c>
      <c r="HL1520" s="3">
        <v>2</v>
      </c>
      <c r="HM1520" s="3">
        <v>1</v>
      </c>
      <c r="HN1520" s="3">
        <v>3</v>
      </c>
      <c r="HO1520" s="3">
        <v>2</v>
      </c>
      <c r="HP1520" s="3">
        <v>3</v>
      </c>
      <c r="HQ1520" s="3">
        <v>2</v>
      </c>
      <c r="HR1520" s="3">
        <v>5</v>
      </c>
      <c r="HS1520" s="3">
        <v>2</v>
      </c>
      <c r="HT1520" s="3">
        <v>5</v>
      </c>
      <c r="HU1520" s="3">
        <v>1</v>
      </c>
      <c r="HV1520" s="3">
        <v>1</v>
      </c>
      <c r="HW1520" s="3">
        <v>2</v>
      </c>
      <c r="HX1520" s="3">
        <v>3</v>
      </c>
      <c r="HY1520" s="3">
        <v>2</v>
      </c>
      <c r="HZ1520" s="3">
        <v>2</v>
      </c>
      <c r="IA1520" s="3">
        <v>1</v>
      </c>
      <c r="IB1520" s="3">
        <v>3</v>
      </c>
      <c r="IC1520" s="3">
        <v>3</v>
      </c>
      <c r="ID1520" s="3">
        <v>2</v>
      </c>
      <c r="IE1520" s="3">
        <v>2</v>
      </c>
      <c r="IF1520" s="3">
        <v>2</v>
      </c>
      <c r="IG1520" s="3">
        <v>3</v>
      </c>
      <c r="IH1520" t="s">
        <v>312</v>
      </c>
      <c r="II1520" t="s">
        <v>302</v>
      </c>
      <c r="IJ1520" t="s">
        <v>312</v>
      </c>
      <c r="IK1520" s="3">
        <v>1</v>
      </c>
      <c r="IL1520" s="3">
        <v>4</v>
      </c>
      <c r="IM1520" s="3">
        <v>4</v>
      </c>
      <c r="IN1520" s="3">
        <v>4</v>
      </c>
      <c r="IO1520" s="3">
        <v>2</v>
      </c>
      <c r="IP1520" s="3">
        <v>2</v>
      </c>
      <c r="IQ1520" s="3">
        <v>2</v>
      </c>
      <c r="IR1520" s="3">
        <v>22</v>
      </c>
      <c r="IT1520" s="3">
        <v>1</v>
      </c>
      <c r="IV1520" s="3">
        <v>18</v>
      </c>
      <c r="IX1520">
        <v>1</v>
      </c>
      <c r="IY1520" s="3">
        <v>2</v>
      </c>
      <c r="IZ1520" s="3">
        <v>1</v>
      </c>
      <c r="JA1520" s="3">
        <v>2</v>
      </c>
      <c r="JB1520" s="3">
        <v>2</v>
      </c>
      <c r="JC1520" s="3">
        <v>2</v>
      </c>
      <c r="JD1520" s="3">
        <v>2</v>
      </c>
      <c r="JE1520" s="3">
        <v>2</v>
      </c>
      <c r="JF1520" s="3">
        <v>2</v>
      </c>
      <c r="JG1520" s="3">
        <v>2</v>
      </c>
      <c r="JH1520" s="3">
        <v>2</v>
      </c>
      <c r="JI1520" s="3">
        <v>2</v>
      </c>
      <c r="JJ1520" s="3">
        <v>2</v>
      </c>
      <c r="JL1520" s="3">
        <v>2</v>
      </c>
      <c r="JN1520" s="3">
        <v>2</v>
      </c>
      <c r="JO1520" s="3">
        <v>2</v>
      </c>
      <c r="JP1520" s="3">
        <v>2</v>
      </c>
      <c r="JQ1520" s="3">
        <v>2</v>
      </c>
      <c r="JR1520" s="3">
        <v>2</v>
      </c>
      <c r="JS1520" s="3">
        <v>2</v>
      </c>
      <c r="JT1520" s="3">
        <v>2</v>
      </c>
      <c r="JU1520" s="3">
        <v>2</v>
      </c>
      <c r="JV1520" s="3">
        <v>2</v>
      </c>
      <c r="JW1520" s="3">
        <v>2</v>
      </c>
      <c r="JX1520" s="3">
        <v>1</v>
      </c>
      <c r="JY1520" s="3">
        <v>2</v>
      </c>
      <c r="JZ1520" s="3">
        <v>2</v>
      </c>
      <c r="KA1520" s="3">
        <v>2</v>
      </c>
      <c r="KB1520" s="3">
        <v>1</v>
      </c>
      <c r="KC1520" t="s">
        <v>2570</v>
      </c>
      <c r="KD1520" s="3">
        <v>2</v>
      </c>
      <c r="KE1520" s="3">
        <v>2</v>
      </c>
      <c r="KF1520" s="3">
        <v>2</v>
      </c>
      <c r="KG1520" s="3">
        <v>5</v>
      </c>
      <c r="KH1520" s="3">
        <v>5</v>
      </c>
      <c r="KI1520" s="3">
        <v>5</v>
      </c>
      <c r="KJ1520" s="3">
        <v>2</v>
      </c>
      <c r="KK1520" s="1"/>
      <c r="KL1520" s="3">
        <v>1</v>
      </c>
      <c r="KM1520" s="3">
        <v>4</v>
      </c>
      <c r="KN1520" s="3">
        <v>3</v>
      </c>
      <c r="KO1520" s="3">
        <v>1</v>
      </c>
      <c r="KP1520" s="3">
        <v>1</v>
      </c>
      <c r="KQ1520" s="3">
        <v>1</v>
      </c>
      <c r="KR1520" t="s">
        <v>389</v>
      </c>
      <c r="KS1520" t="s">
        <v>2557</v>
      </c>
      <c r="KT1520" s="3">
        <v>2</v>
      </c>
    </row>
    <row r="1521" spans="1:306">
      <c r="A1521" s="2">
        <v>44499.662453703699</v>
      </c>
      <c r="B1521" s="2">
        <v>44499.6722337963</v>
      </c>
      <c r="C1521" s="3">
        <v>41327244</v>
      </c>
      <c r="D1521" t="s">
        <v>375</v>
      </c>
      <c r="E1521" t="s">
        <v>2563</v>
      </c>
      <c r="F1521" s="24">
        <v>10</v>
      </c>
      <c r="G1521" s="3">
        <v>2</v>
      </c>
      <c r="H1521" s="3">
        <v>-99</v>
      </c>
      <c r="I1521" s="3">
        <v>-99</v>
      </c>
      <c r="J1521" s="3">
        <v>-99</v>
      </c>
      <c r="K1521" s="3">
        <v>-99</v>
      </c>
      <c r="L1521" s="3">
        <v>-99</v>
      </c>
      <c r="M1521" s="3">
        <v>-99</v>
      </c>
      <c r="N1521" s="3">
        <v>-99</v>
      </c>
      <c r="O1521" s="3">
        <v>-99</v>
      </c>
      <c r="P1521" s="3">
        <v>-99</v>
      </c>
      <c r="Q1521" s="3">
        <v>-99</v>
      </c>
      <c r="R1521" s="3">
        <v>-99</v>
      </c>
      <c r="S1521" s="3">
        <v>-99</v>
      </c>
      <c r="T1521" s="3">
        <v>-99</v>
      </c>
      <c r="U1521" s="3">
        <v>-99</v>
      </c>
      <c r="V1521" s="3">
        <v>-99</v>
      </c>
      <c r="W1521" s="3">
        <v>-99</v>
      </c>
      <c r="X1521" s="3">
        <v>-99</v>
      </c>
      <c r="Y1521" s="3">
        <v>-99</v>
      </c>
      <c r="Z1521" s="3">
        <v>-99</v>
      </c>
      <c r="AA1521" s="3">
        <v>-99</v>
      </c>
      <c r="AB1521" s="3">
        <v>1</v>
      </c>
      <c r="AC1521" s="3">
        <v>2</v>
      </c>
      <c r="AD1521" s="3">
        <v>-99</v>
      </c>
      <c r="AE1521" s="3">
        <v>-99</v>
      </c>
      <c r="AF1521" s="3">
        <v>-99</v>
      </c>
      <c r="AG1521" s="3">
        <v>-99</v>
      </c>
      <c r="AH1521" s="3">
        <v>-99</v>
      </c>
      <c r="AI1521" s="3">
        <v>-99</v>
      </c>
      <c r="AJ1521" s="3">
        <v>-99</v>
      </c>
      <c r="AK1521" s="3">
        <v>-99</v>
      </c>
      <c r="AL1521" s="3">
        <v>-99</v>
      </c>
      <c r="AM1521" s="3">
        <v>2</v>
      </c>
      <c r="AN1521" s="3">
        <v>-99</v>
      </c>
      <c r="AO1521" s="3">
        <v>-99</v>
      </c>
      <c r="AP1521" s="3">
        <v>-99</v>
      </c>
      <c r="AQ1521" s="3">
        <v>-99</v>
      </c>
      <c r="AR1521" s="3">
        <v>1</v>
      </c>
      <c r="AS1521" s="3">
        <v>2</v>
      </c>
      <c r="AT1521" s="3">
        <v>3</v>
      </c>
      <c r="AU1521" s="3">
        <v>1</v>
      </c>
      <c r="AV1521" s="3">
        <v>1</v>
      </c>
      <c r="AW1521" s="3">
        <v>1</v>
      </c>
      <c r="AX1521" s="3">
        <v>2</v>
      </c>
      <c r="AY1521" s="3">
        <v>1</v>
      </c>
      <c r="AZ1521" s="3">
        <v>2</v>
      </c>
      <c r="BA1521" s="3">
        <v>3</v>
      </c>
      <c r="BB1521" s="3">
        <v>3</v>
      </c>
      <c r="BC1521" s="3">
        <v>4</v>
      </c>
      <c r="BD1521" s="3">
        <v>4</v>
      </c>
      <c r="BE1521" s="3">
        <v>2</v>
      </c>
      <c r="BF1521" s="3">
        <v>2</v>
      </c>
      <c r="BG1521" s="3">
        <v>4</v>
      </c>
      <c r="BH1521" s="3">
        <v>4</v>
      </c>
      <c r="BI1521" s="3">
        <v>2</v>
      </c>
      <c r="BJ1521" s="3">
        <v>2</v>
      </c>
      <c r="BK1521" s="3">
        <v>3</v>
      </c>
      <c r="BL1521" s="3">
        <v>1</v>
      </c>
      <c r="BM1521" s="3">
        <v>1</v>
      </c>
      <c r="BN1521" s="3">
        <v>1</v>
      </c>
      <c r="BO1521" s="3">
        <v>1</v>
      </c>
      <c r="BP1521" s="3">
        <v>3</v>
      </c>
      <c r="BQ1521" s="3">
        <v>2</v>
      </c>
      <c r="BR1521" s="3">
        <v>5</v>
      </c>
      <c r="BS1521" s="3">
        <v>1</v>
      </c>
      <c r="BT1521" s="3">
        <v>3</v>
      </c>
      <c r="BU1521" s="3">
        <v>1</v>
      </c>
      <c r="BV1521" s="3">
        <v>4</v>
      </c>
      <c r="BW1521" s="3">
        <v>1</v>
      </c>
      <c r="BX1521" s="3">
        <v>1</v>
      </c>
      <c r="BY1521" s="3">
        <v>2</v>
      </c>
      <c r="BZ1521" s="3">
        <v>2</v>
      </c>
      <c r="CA1521" s="3">
        <v>2</v>
      </c>
      <c r="CB1521" s="3">
        <v>1</v>
      </c>
      <c r="CD1521" s="3">
        <v>1</v>
      </c>
      <c r="CG1521" s="3">
        <v>1</v>
      </c>
      <c r="CI1521" s="3">
        <v>1</v>
      </c>
      <c r="CL1521" s="3">
        <v>1</v>
      </c>
      <c r="CN1521" s="3">
        <v>1</v>
      </c>
      <c r="CQ1521" s="3">
        <v>1</v>
      </c>
      <c r="CS1521" s="3">
        <v>1</v>
      </c>
      <c r="CV1521" s="3">
        <v>1</v>
      </c>
      <c r="CX1521" s="3">
        <v>1</v>
      </c>
      <c r="DA1521" s="3">
        <v>1</v>
      </c>
      <c r="DC1521" s="3">
        <v>1</v>
      </c>
      <c r="DF1521" s="3">
        <v>1</v>
      </c>
      <c r="DH1521" s="3">
        <v>1</v>
      </c>
      <c r="DK1521" s="3">
        <v>1</v>
      </c>
      <c r="DM1521" s="3">
        <v>1</v>
      </c>
      <c r="DP1521" s="3">
        <v>1</v>
      </c>
      <c r="DS1521" s="3">
        <v>1</v>
      </c>
      <c r="DV1521" s="3">
        <v>2</v>
      </c>
      <c r="DW1521" s="3">
        <v>1</v>
      </c>
      <c r="DY1521" s="3">
        <v>1</v>
      </c>
      <c r="EB1521" s="3">
        <v>1</v>
      </c>
      <c r="ED1521" s="3">
        <v>1</v>
      </c>
      <c r="EG1521" s="3">
        <v>1</v>
      </c>
      <c r="EI1521" s="3">
        <v>1</v>
      </c>
      <c r="EL1521" s="3">
        <v>1</v>
      </c>
      <c r="EN1521" s="3">
        <v>1</v>
      </c>
      <c r="EQ1521" s="3">
        <v>1</v>
      </c>
      <c r="ES1521" s="3">
        <v>1</v>
      </c>
      <c r="EV1521" s="3">
        <v>1</v>
      </c>
      <c r="EX1521" s="3">
        <v>1</v>
      </c>
      <c r="FA1521" s="3">
        <v>1</v>
      </c>
      <c r="FC1521" s="3">
        <v>1</v>
      </c>
      <c r="FF1521" s="3">
        <v>1</v>
      </c>
      <c r="FI1521" s="3">
        <v>1</v>
      </c>
      <c r="FL1521" s="3">
        <v>1</v>
      </c>
      <c r="FM1521" s="3">
        <v>1</v>
      </c>
      <c r="FO1521" s="3">
        <v>1</v>
      </c>
      <c r="FR1521" s="3">
        <v>3</v>
      </c>
      <c r="FS1521" t="s">
        <v>332</v>
      </c>
      <c r="FT1521" s="3">
        <v>1</v>
      </c>
      <c r="FW1521" s="3">
        <v>1</v>
      </c>
      <c r="FZ1521" s="3">
        <v>1</v>
      </c>
      <c r="GC1521" s="3">
        <v>1</v>
      </c>
      <c r="GE1521" s="3">
        <v>1</v>
      </c>
      <c r="GH1521" s="3">
        <v>1</v>
      </c>
      <c r="GJ1521" s="3">
        <v>1</v>
      </c>
      <c r="GK1521" s="25"/>
      <c r="GM1521" s="3">
        <v>1</v>
      </c>
      <c r="GO1521" s="3">
        <v>1</v>
      </c>
      <c r="GR1521" s="3">
        <v>1</v>
      </c>
      <c r="GT1521" s="3">
        <v>1</v>
      </c>
      <c r="GW1521" s="3">
        <v>1</v>
      </c>
      <c r="GY1521" s="3">
        <v>1</v>
      </c>
      <c r="HB1521" s="3">
        <v>3</v>
      </c>
      <c r="HC1521" s="3">
        <v>1</v>
      </c>
      <c r="HE1521" s="3">
        <v>16</v>
      </c>
      <c r="HG1521" s="3">
        <v>9</v>
      </c>
      <c r="HI1521" s="3">
        <v>3</v>
      </c>
      <c r="HJ1521" s="3">
        <v>4</v>
      </c>
      <c r="HK1521" s="3">
        <v>1</v>
      </c>
      <c r="HL1521" s="3">
        <v>3</v>
      </c>
      <c r="HM1521" s="3">
        <v>3</v>
      </c>
      <c r="HN1521" s="3">
        <v>4</v>
      </c>
      <c r="HO1521" s="3">
        <v>4</v>
      </c>
      <c r="HP1521" s="3">
        <v>3</v>
      </c>
      <c r="HQ1521" s="3">
        <v>4</v>
      </c>
      <c r="HR1521" s="3">
        <v>3</v>
      </c>
      <c r="HS1521" s="3">
        <v>3</v>
      </c>
      <c r="HT1521" s="3">
        <v>2</v>
      </c>
      <c r="HU1521" s="3">
        <v>2</v>
      </c>
      <c r="HV1521" s="3">
        <v>2</v>
      </c>
      <c r="HW1521" s="3">
        <v>2</v>
      </c>
      <c r="HX1521" s="3">
        <v>2</v>
      </c>
      <c r="HY1521" s="3">
        <v>1</v>
      </c>
      <c r="HZ1521" s="3">
        <v>1</v>
      </c>
      <c r="IA1521" s="3">
        <v>2</v>
      </c>
      <c r="IB1521" s="3">
        <v>1</v>
      </c>
      <c r="IC1521" s="3">
        <v>3</v>
      </c>
      <c r="ID1521" s="3">
        <v>2</v>
      </c>
      <c r="IE1521" s="3">
        <v>1</v>
      </c>
      <c r="IF1521" s="3">
        <v>1</v>
      </c>
      <c r="IG1521" s="3">
        <v>2</v>
      </c>
      <c r="IH1521" t="s">
        <v>309</v>
      </c>
      <c r="II1521" t="s">
        <v>309</v>
      </c>
      <c r="IJ1521" t="s">
        <v>300</v>
      </c>
      <c r="IK1521" s="3">
        <v>1</v>
      </c>
      <c r="IL1521" s="3">
        <v>4</v>
      </c>
      <c r="IM1521" s="3">
        <v>4</v>
      </c>
      <c r="IN1521" s="3">
        <v>4</v>
      </c>
      <c r="IO1521" s="3">
        <v>1</v>
      </c>
      <c r="IP1521" s="3">
        <v>2</v>
      </c>
      <c r="IQ1521" s="3">
        <v>2</v>
      </c>
      <c r="IR1521" s="3">
        <v>15</v>
      </c>
      <c r="IT1521" s="3">
        <v>1</v>
      </c>
      <c r="IV1521" s="3">
        <v>14</v>
      </c>
      <c r="IX1521">
        <v>1</v>
      </c>
      <c r="IY1521" s="3">
        <v>2</v>
      </c>
      <c r="IZ1521" s="3">
        <v>2</v>
      </c>
      <c r="JA1521" s="3">
        <v>1</v>
      </c>
      <c r="JB1521" s="3">
        <v>2</v>
      </c>
      <c r="JC1521" s="3">
        <v>1</v>
      </c>
      <c r="JD1521" s="3">
        <v>1</v>
      </c>
      <c r="JE1521" s="3">
        <v>1</v>
      </c>
      <c r="JF1521" s="3">
        <v>2</v>
      </c>
      <c r="JG1521" s="3">
        <v>2</v>
      </c>
      <c r="JH1521" s="3">
        <v>2</v>
      </c>
      <c r="JI1521" s="3">
        <v>2</v>
      </c>
      <c r="JJ1521" s="3">
        <v>2</v>
      </c>
      <c r="JL1521" s="3">
        <v>2</v>
      </c>
      <c r="JN1521" s="3">
        <v>2</v>
      </c>
      <c r="JO1521" s="3">
        <v>2</v>
      </c>
      <c r="JP1521" s="3">
        <v>1</v>
      </c>
      <c r="JQ1521" s="3">
        <v>2</v>
      </c>
      <c r="JR1521" s="3">
        <v>2</v>
      </c>
      <c r="JS1521" s="3">
        <v>2</v>
      </c>
      <c r="JT1521" s="3">
        <v>2</v>
      </c>
      <c r="JU1521" s="3">
        <v>2</v>
      </c>
      <c r="JV1521" s="3">
        <v>2</v>
      </c>
      <c r="JW1521" s="3">
        <v>2</v>
      </c>
      <c r="JX1521" s="3">
        <v>1</v>
      </c>
      <c r="JY1521" s="3">
        <v>2</v>
      </c>
      <c r="JZ1521" s="3">
        <v>2</v>
      </c>
      <c r="KA1521" s="3">
        <v>2</v>
      </c>
      <c r="KB1521" s="3">
        <v>1</v>
      </c>
      <c r="KC1521" t="s">
        <v>2571</v>
      </c>
      <c r="KD1521" s="3">
        <v>2</v>
      </c>
      <c r="KE1521" s="3">
        <v>2</v>
      </c>
      <c r="KF1521" s="3">
        <v>2</v>
      </c>
      <c r="KG1521" s="3">
        <v>5</v>
      </c>
      <c r="KH1521" s="3">
        <v>5</v>
      </c>
      <c r="KI1521" s="3">
        <v>5</v>
      </c>
      <c r="KJ1521" s="3">
        <v>1</v>
      </c>
      <c r="KK1521" s="1"/>
      <c r="KL1521" s="3">
        <v>3</v>
      </c>
      <c r="KM1521" s="3">
        <v>4</v>
      </c>
      <c r="KN1521" s="3">
        <v>1</v>
      </c>
      <c r="KO1521" s="3">
        <v>1</v>
      </c>
      <c r="KP1521" s="3">
        <v>1</v>
      </c>
      <c r="KQ1521" s="3">
        <v>1</v>
      </c>
      <c r="KR1521" t="s">
        <v>389</v>
      </c>
      <c r="KS1521" t="s">
        <v>2562</v>
      </c>
      <c r="KT1521" s="3">
        <v>2</v>
      </c>
    </row>
    <row r="1522" spans="1:306">
      <c r="A1522" s="2">
        <v>44499.688645833347</v>
      </c>
      <c r="B1522" s="2">
        <v>44499.699502314819</v>
      </c>
      <c r="C1522" s="3">
        <v>41327245</v>
      </c>
      <c r="D1522" t="s">
        <v>375</v>
      </c>
      <c r="E1522" t="s">
        <v>2563</v>
      </c>
      <c r="F1522" s="24">
        <v>10</v>
      </c>
      <c r="G1522" s="3">
        <v>2</v>
      </c>
      <c r="H1522" s="3">
        <v>-99</v>
      </c>
      <c r="I1522" s="3">
        <v>-99</v>
      </c>
      <c r="J1522" s="3">
        <v>-99</v>
      </c>
      <c r="K1522" s="3">
        <v>-99</v>
      </c>
      <c r="L1522" s="3">
        <v>-99</v>
      </c>
      <c r="M1522" s="3">
        <v>-99</v>
      </c>
      <c r="N1522" s="3">
        <v>-99</v>
      </c>
      <c r="O1522" s="3">
        <v>-99</v>
      </c>
      <c r="P1522" s="3">
        <v>-99</v>
      </c>
      <c r="Q1522" s="3">
        <v>-99</v>
      </c>
      <c r="R1522" s="3">
        <v>-99</v>
      </c>
      <c r="S1522" s="3">
        <v>-99</v>
      </c>
      <c r="T1522" s="3">
        <v>-99</v>
      </c>
      <c r="U1522" s="3">
        <v>-99</v>
      </c>
      <c r="V1522" s="3">
        <v>-99</v>
      </c>
      <c r="W1522" s="3">
        <v>-99</v>
      </c>
      <c r="X1522" s="3">
        <v>-99</v>
      </c>
      <c r="Y1522" s="3">
        <v>-99</v>
      </c>
      <c r="Z1522" s="3">
        <v>-99</v>
      </c>
      <c r="AA1522" s="3">
        <v>-99</v>
      </c>
      <c r="AB1522" s="3">
        <v>1</v>
      </c>
      <c r="AC1522" s="3">
        <v>2</v>
      </c>
      <c r="AD1522" s="3">
        <v>-99</v>
      </c>
      <c r="AE1522" s="3">
        <v>-99</v>
      </c>
      <c r="AF1522" s="3">
        <v>-99</v>
      </c>
      <c r="AG1522" s="3">
        <v>-99</v>
      </c>
      <c r="AH1522" s="3">
        <v>-99</v>
      </c>
      <c r="AI1522" s="3">
        <v>-99</v>
      </c>
      <c r="AJ1522" s="3">
        <v>-99</v>
      </c>
      <c r="AK1522" s="3">
        <v>-99</v>
      </c>
      <c r="AL1522" s="3">
        <v>-99</v>
      </c>
      <c r="AM1522" s="3">
        <v>2</v>
      </c>
      <c r="AN1522" s="3">
        <v>-99</v>
      </c>
      <c r="AO1522" s="3">
        <v>-99</v>
      </c>
      <c r="AP1522" s="3">
        <v>-99</v>
      </c>
      <c r="AQ1522" s="3">
        <v>-99</v>
      </c>
      <c r="AR1522" s="3">
        <v>1</v>
      </c>
      <c r="AS1522" s="3">
        <v>1</v>
      </c>
      <c r="AT1522" s="3">
        <v>1</v>
      </c>
      <c r="AU1522" s="3">
        <v>1</v>
      </c>
      <c r="AV1522" s="3">
        <v>1</v>
      </c>
      <c r="AW1522" s="3">
        <v>1</v>
      </c>
      <c r="AX1522" s="3">
        <v>1</v>
      </c>
      <c r="AY1522" s="3">
        <v>1</v>
      </c>
      <c r="AZ1522" s="3">
        <v>1</v>
      </c>
      <c r="BA1522" s="3">
        <v>1</v>
      </c>
      <c r="BB1522" s="3">
        <v>1</v>
      </c>
      <c r="BC1522" s="3">
        <v>2</v>
      </c>
      <c r="BD1522" s="3">
        <v>3</v>
      </c>
      <c r="BE1522" s="3">
        <v>2</v>
      </c>
      <c r="BF1522" s="3">
        <v>3</v>
      </c>
      <c r="BG1522" s="3">
        <v>3</v>
      </c>
      <c r="BH1522" s="3">
        <v>3</v>
      </c>
      <c r="BI1522" s="3">
        <v>1</v>
      </c>
      <c r="BJ1522" s="3">
        <v>1</v>
      </c>
      <c r="BK1522" s="3">
        <v>1</v>
      </c>
      <c r="BL1522" s="3">
        <v>1</v>
      </c>
      <c r="BM1522" s="3">
        <v>1</v>
      </c>
      <c r="BN1522" s="3">
        <v>1</v>
      </c>
      <c r="BO1522" s="3">
        <v>5</v>
      </c>
      <c r="BP1522" s="3">
        <v>2</v>
      </c>
      <c r="BQ1522" s="3">
        <v>5</v>
      </c>
      <c r="BR1522" s="3">
        <v>5</v>
      </c>
      <c r="BS1522" s="3">
        <v>3</v>
      </c>
      <c r="BT1522" s="3">
        <v>3</v>
      </c>
      <c r="BU1522" s="3">
        <v>2</v>
      </c>
      <c r="BV1522" s="3">
        <v>4</v>
      </c>
      <c r="BW1522" s="3">
        <v>5</v>
      </c>
      <c r="BX1522" s="3">
        <v>1</v>
      </c>
      <c r="BY1522" s="3">
        <v>1</v>
      </c>
      <c r="BZ1522" s="3">
        <v>1</v>
      </c>
      <c r="CA1522" s="3">
        <v>1</v>
      </c>
      <c r="CB1522" s="3">
        <v>1</v>
      </c>
      <c r="CD1522" s="3">
        <v>1</v>
      </c>
      <c r="CG1522" s="3">
        <v>1</v>
      </c>
      <c r="CI1522" s="3">
        <v>1</v>
      </c>
      <c r="CL1522" s="3">
        <v>3</v>
      </c>
      <c r="CM1522" t="s">
        <v>301</v>
      </c>
      <c r="CN1522" s="3">
        <v>3</v>
      </c>
      <c r="CO1522" t="s">
        <v>307</v>
      </c>
      <c r="CP1522">
        <v>400</v>
      </c>
      <c r="CQ1522" s="3">
        <v>1</v>
      </c>
      <c r="CS1522" s="3">
        <v>1</v>
      </c>
      <c r="CV1522" s="3">
        <v>1</v>
      </c>
      <c r="CX1522" s="3">
        <v>1</v>
      </c>
      <c r="DA1522" s="3">
        <v>1</v>
      </c>
      <c r="DC1522" s="3">
        <v>1</v>
      </c>
      <c r="DF1522" s="3">
        <v>1</v>
      </c>
      <c r="DH1522" s="3">
        <v>1</v>
      </c>
      <c r="DK1522" s="3">
        <v>1</v>
      </c>
      <c r="DM1522" s="3">
        <v>1</v>
      </c>
      <c r="DP1522" s="3">
        <v>1</v>
      </c>
      <c r="DS1522" s="3">
        <v>1</v>
      </c>
      <c r="DV1522" s="3">
        <v>1</v>
      </c>
      <c r="DW1522" s="3">
        <v>3</v>
      </c>
      <c r="DX1522" t="s">
        <v>301</v>
      </c>
      <c r="DY1522" s="3">
        <v>1</v>
      </c>
      <c r="EB1522" s="3">
        <v>1</v>
      </c>
      <c r="ED1522" s="3">
        <v>1</v>
      </c>
      <c r="EG1522" s="3">
        <v>1</v>
      </c>
      <c r="EI1522" s="3">
        <v>1</v>
      </c>
      <c r="EL1522" s="3">
        <v>1</v>
      </c>
      <c r="EN1522" s="3">
        <v>1</v>
      </c>
      <c r="EQ1522" s="3">
        <v>1</v>
      </c>
      <c r="ES1522" s="3">
        <v>1</v>
      </c>
      <c r="EV1522" s="3">
        <v>1</v>
      </c>
      <c r="EX1522" s="3">
        <v>1</v>
      </c>
      <c r="FA1522" s="3">
        <v>1</v>
      </c>
      <c r="FC1522" s="3">
        <v>1</v>
      </c>
      <c r="FF1522" s="3">
        <v>1</v>
      </c>
      <c r="FI1522" s="3">
        <v>1</v>
      </c>
      <c r="FL1522" s="3">
        <v>2</v>
      </c>
      <c r="FM1522" s="3">
        <v>1</v>
      </c>
      <c r="FO1522" s="3">
        <v>1</v>
      </c>
      <c r="FR1522" s="3">
        <v>1</v>
      </c>
      <c r="FT1522" s="3">
        <v>1</v>
      </c>
      <c r="FW1522" s="3">
        <v>1</v>
      </c>
      <c r="FZ1522" s="3">
        <v>1</v>
      </c>
      <c r="GC1522" s="3">
        <v>3</v>
      </c>
      <c r="GD1522" s="24">
        <v>2</v>
      </c>
      <c r="GE1522" s="3">
        <v>3</v>
      </c>
      <c r="GF1522" s="24">
        <v>2</v>
      </c>
      <c r="GG1522" s="24">
        <v>200</v>
      </c>
      <c r="GH1522" s="3">
        <v>1</v>
      </c>
      <c r="GJ1522" s="3">
        <v>1</v>
      </c>
      <c r="GK1522" s="25"/>
      <c r="GM1522" s="3">
        <v>1</v>
      </c>
      <c r="GO1522" s="3">
        <v>1</v>
      </c>
      <c r="GR1522" s="3">
        <v>1</v>
      </c>
      <c r="GT1522" s="3">
        <v>1</v>
      </c>
      <c r="GW1522" s="3">
        <v>1</v>
      </c>
      <c r="GY1522" s="3">
        <v>1</v>
      </c>
      <c r="HB1522" s="3">
        <v>3</v>
      </c>
      <c r="HC1522" s="3">
        <v>1</v>
      </c>
      <c r="HE1522" s="3">
        <v>25</v>
      </c>
      <c r="HG1522" s="3">
        <v>24</v>
      </c>
      <c r="HI1522" s="3">
        <v>1</v>
      </c>
      <c r="HJ1522" s="3">
        <v>4</v>
      </c>
      <c r="HK1522" s="3">
        <v>1</v>
      </c>
      <c r="HL1522" s="3">
        <v>1</v>
      </c>
      <c r="HM1522" s="3">
        <v>3</v>
      </c>
      <c r="HN1522" s="3">
        <v>3</v>
      </c>
      <c r="HO1522" s="3">
        <v>4</v>
      </c>
      <c r="HP1522" s="3">
        <v>1</v>
      </c>
      <c r="HQ1522" s="3">
        <v>1</v>
      </c>
      <c r="HR1522" s="3">
        <v>1</v>
      </c>
      <c r="HS1522" s="3">
        <v>4</v>
      </c>
      <c r="HT1522" s="3">
        <v>2</v>
      </c>
      <c r="HU1522" s="3">
        <v>1</v>
      </c>
      <c r="HV1522" s="3">
        <v>1</v>
      </c>
      <c r="HW1522" s="3">
        <v>5</v>
      </c>
      <c r="HX1522" s="3">
        <v>4</v>
      </c>
      <c r="HY1522" s="3">
        <v>2</v>
      </c>
      <c r="HZ1522" s="3">
        <v>2</v>
      </c>
      <c r="IA1522" s="3">
        <v>1</v>
      </c>
      <c r="IB1522" s="3">
        <v>2</v>
      </c>
      <c r="IC1522" s="3">
        <v>2</v>
      </c>
      <c r="ID1522" s="3">
        <v>2</v>
      </c>
      <c r="IE1522" s="3">
        <v>1</v>
      </c>
      <c r="IF1522" s="3">
        <v>2</v>
      </c>
      <c r="IG1522" s="3">
        <v>2</v>
      </c>
      <c r="IH1522" t="s">
        <v>312</v>
      </c>
      <c r="II1522" t="s">
        <v>312</v>
      </c>
      <c r="IJ1522" t="s">
        <v>300</v>
      </c>
      <c r="IK1522" s="3">
        <v>1</v>
      </c>
      <c r="IL1522" s="3">
        <v>1</v>
      </c>
      <c r="IM1522" s="3">
        <v>2</v>
      </c>
      <c r="IN1522" s="3">
        <v>1</v>
      </c>
      <c r="IO1522" s="3">
        <v>2</v>
      </c>
      <c r="IP1522" s="3">
        <v>2</v>
      </c>
      <c r="IQ1522" s="3">
        <v>2</v>
      </c>
      <c r="IR1522" s="3">
        <v>10</v>
      </c>
      <c r="IT1522" s="3">
        <v>19</v>
      </c>
      <c r="IV1522" s="3">
        <v>20</v>
      </c>
      <c r="IX1522">
        <v>2</v>
      </c>
      <c r="IY1522" s="3">
        <v>2</v>
      </c>
      <c r="IZ1522" s="3">
        <v>2</v>
      </c>
      <c r="JA1522" s="3">
        <v>2</v>
      </c>
      <c r="JB1522" s="3">
        <v>2</v>
      </c>
      <c r="JC1522" s="3">
        <v>2</v>
      </c>
      <c r="JD1522" s="3">
        <v>2</v>
      </c>
      <c r="JE1522" s="3">
        <v>2</v>
      </c>
      <c r="JF1522" s="3">
        <v>2</v>
      </c>
      <c r="JG1522" s="3">
        <v>2</v>
      </c>
      <c r="JH1522" s="3">
        <v>2</v>
      </c>
      <c r="JI1522" s="3">
        <v>2</v>
      </c>
      <c r="JJ1522" s="3">
        <v>2</v>
      </c>
      <c r="JL1522" s="3">
        <v>2</v>
      </c>
      <c r="JN1522" s="3">
        <v>2</v>
      </c>
      <c r="JO1522" s="3">
        <v>2</v>
      </c>
      <c r="JP1522" s="3">
        <v>2</v>
      </c>
      <c r="JQ1522" s="3">
        <v>2</v>
      </c>
      <c r="JR1522" s="3">
        <v>2</v>
      </c>
      <c r="JS1522" s="3">
        <v>2</v>
      </c>
      <c r="JT1522" s="3">
        <v>2</v>
      </c>
      <c r="JU1522" s="3">
        <v>2</v>
      </c>
      <c r="JV1522" s="3">
        <v>2</v>
      </c>
      <c r="JW1522" s="3">
        <v>2</v>
      </c>
      <c r="JX1522" s="3">
        <v>2</v>
      </c>
      <c r="JY1522" s="3">
        <v>2</v>
      </c>
      <c r="JZ1522" s="3">
        <v>2</v>
      </c>
      <c r="KA1522" s="3">
        <v>2</v>
      </c>
      <c r="KB1522" s="3">
        <v>1</v>
      </c>
      <c r="KC1522" t="s">
        <v>2572</v>
      </c>
      <c r="KD1522" s="3">
        <v>2</v>
      </c>
      <c r="KE1522" s="3">
        <v>2</v>
      </c>
      <c r="KF1522" s="3">
        <v>2</v>
      </c>
      <c r="KG1522" s="3">
        <v>5</v>
      </c>
      <c r="KH1522" s="3">
        <v>5</v>
      </c>
      <c r="KI1522" s="3">
        <v>5</v>
      </c>
      <c r="KJ1522" s="3">
        <v>1</v>
      </c>
      <c r="KK1522" s="1"/>
      <c r="KL1522" s="3">
        <v>1</v>
      </c>
      <c r="KM1522" s="3">
        <v>6</v>
      </c>
      <c r="KN1522" s="3">
        <v>3</v>
      </c>
      <c r="KO1522" s="3">
        <v>1</v>
      </c>
      <c r="KP1522" s="3">
        <v>3</v>
      </c>
      <c r="KQ1522" s="3">
        <v>3</v>
      </c>
      <c r="KR1522" t="s">
        <v>325</v>
      </c>
      <c r="KS1522" t="s">
        <v>2562</v>
      </c>
      <c r="KT1522" s="3">
        <v>2</v>
      </c>
    </row>
    <row r="1523" spans="1:306">
      <c r="A1523" s="2">
        <v>44499.701874999999</v>
      </c>
      <c r="B1523" s="2">
        <v>44499.709641203692</v>
      </c>
      <c r="C1523" s="3">
        <v>41327246</v>
      </c>
      <c r="D1523" t="s">
        <v>375</v>
      </c>
      <c r="E1523" t="s">
        <v>2563</v>
      </c>
      <c r="F1523" s="24">
        <v>10</v>
      </c>
      <c r="G1523" s="3">
        <v>2</v>
      </c>
      <c r="H1523" s="3">
        <v>-99</v>
      </c>
      <c r="I1523" s="3">
        <v>-99</v>
      </c>
      <c r="J1523" s="3">
        <v>-99</v>
      </c>
      <c r="K1523" s="3">
        <v>-99</v>
      </c>
      <c r="L1523" s="3">
        <v>-99</v>
      </c>
      <c r="M1523" s="3">
        <v>-99</v>
      </c>
      <c r="N1523" s="3">
        <v>-99</v>
      </c>
      <c r="O1523" s="3">
        <v>-99</v>
      </c>
      <c r="P1523" s="3">
        <v>-99</v>
      </c>
      <c r="Q1523" s="3">
        <v>-99</v>
      </c>
      <c r="R1523" s="3">
        <v>-99</v>
      </c>
      <c r="S1523" s="3">
        <v>-99</v>
      </c>
      <c r="T1523" s="3">
        <v>-99</v>
      </c>
      <c r="U1523" s="3">
        <v>-99</v>
      </c>
      <c r="V1523" s="3">
        <v>-99</v>
      </c>
      <c r="W1523" s="3">
        <v>-99</v>
      </c>
      <c r="X1523" s="3">
        <v>-99</v>
      </c>
      <c r="Y1523" s="3">
        <v>-99</v>
      </c>
      <c r="Z1523" s="3">
        <v>-99</v>
      </c>
      <c r="AA1523" s="3">
        <v>-99</v>
      </c>
      <c r="AB1523" s="3">
        <v>1</v>
      </c>
      <c r="AC1523" s="3">
        <v>2</v>
      </c>
      <c r="AD1523" s="3">
        <v>-99</v>
      </c>
      <c r="AE1523" s="3">
        <v>-99</v>
      </c>
      <c r="AF1523" s="3">
        <v>-99</v>
      </c>
      <c r="AG1523" s="3">
        <v>-99</v>
      </c>
      <c r="AH1523" s="3">
        <v>-99</v>
      </c>
      <c r="AI1523" s="3">
        <v>-99</v>
      </c>
      <c r="AJ1523" s="3">
        <v>-99</v>
      </c>
      <c r="AK1523" s="3">
        <v>-99</v>
      </c>
      <c r="AL1523" s="3">
        <v>-99</v>
      </c>
      <c r="AM1523" s="3">
        <v>2</v>
      </c>
      <c r="AN1523" s="3">
        <v>-99</v>
      </c>
      <c r="AO1523" s="3">
        <v>-99</v>
      </c>
      <c r="AP1523" s="3">
        <v>-99</v>
      </c>
      <c r="AQ1523" s="3">
        <v>-99</v>
      </c>
      <c r="AR1523" s="3">
        <v>6</v>
      </c>
      <c r="AS1523" s="3">
        <v>6</v>
      </c>
      <c r="AT1523" s="3">
        <v>6</v>
      </c>
      <c r="AU1523" s="3">
        <v>6</v>
      </c>
      <c r="AV1523" s="3">
        <v>3</v>
      </c>
      <c r="AW1523" s="3">
        <v>3</v>
      </c>
      <c r="AX1523" s="3">
        <v>3</v>
      </c>
      <c r="AY1523" s="3">
        <v>3</v>
      </c>
      <c r="AZ1523" s="3">
        <v>2</v>
      </c>
      <c r="BA1523" s="3">
        <v>2</v>
      </c>
      <c r="BB1523" s="3">
        <v>2</v>
      </c>
      <c r="BC1523" s="3">
        <v>4</v>
      </c>
      <c r="BD1523" s="3">
        <v>3</v>
      </c>
      <c r="BE1523" s="3">
        <v>3</v>
      </c>
      <c r="BF1523" s="3">
        <v>3</v>
      </c>
      <c r="BG1523" s="3">
        <v>4</v>
      </c>
      <c r="BH1523" s="3">
        <v>2</v>
      </c>
      <c r="BI1523" s="3">
        <v>2</v>
      </c>
      <c r="BJ1523" s="3">
        <v>2</v>
      </c>
      <c r="BK1523" s="3">
        <v>2</v>
      </c>
      <c r="BL1523" s="3">
        <v>2</v>
      </c>
      <c r="BM1523" s="3">
        <v>2</v>
      </c>
      <c r="BN1523" s="3">
        <v>2</v>
      </c>
      <c r="BO1523" s="3">
        <v>2</v>
      </c>
      <c r="BP1523" s="3">
        <v>3</v>
      </c>
      <c r="BQ1523" s="3">
        <v>5</v>
      </c>
      <c r="BR1523" s="3">
        <v>5</v>
      </c>
      <c r="BS1523" s="3">
        <v>3</v>
      </c>
      <c r="BT1523" s="3">
        <v>3</v>
      </c>
      <c r="BU1523" s="3">
        <v>3</v>
      </c>
      <c r="BV1523" s="3">
        <v>5</v>
      </c>
      <c r="BW1523" s="3">
        <v>5</v>
      </c>
      <c r="BX1523" s="3">
        <v>2</v>
      </c>
      <c r="BY1523" s="3">
        <v>2</v>
      </c>
      <c r="BZ1523" s="3">
        <v>2</v>
      </c>
      <c r="CA1523" s="3">
        <v>2</v>
      </c>
      <c r="CB1523" s="3">
        <v>1</v>
      </c>
      <c r="CD1523" s="3">
        <v>1</v>
      </c>
      <c r="CG1523" s="3">
        <v>1</v>
      </c>
      <c r="CI1523" s="3">
        <v>1</v>
      </c>
      <c r="CL1523" s="3">
        <v>1</v>
      </c>
      <c r="CN1523" s="3">
        <v>1</v>
      </c>
      <c r="CQ1523" s="3">
        <v>1</v>
      </c>
      <c r="CS1523" s="3">
        <v>1</v>
      </c>
      <c r="CV1523" s="3">
        <v>1</v>
      </c>
      <c r="CX1523" s="3">
        <v>1</v>
      </c>
      <c r="DA1523" s="3">
        <v>1</v>
      </c>
      <c r="DC1523" s="3">
        <v>1</v>
      </c>
      <c r="DF1523" s="3">
        <v>1</v>
      </c>
      <c r="DH1523" s="3">
        <v>1</v>
      </c>
      <c r="DK1523" s="3">
        <v>1</v>
      </c>
      <c r="DM1523" s="3">
        <v>1</v>
      </c>
      <c r="DP1523" s="3">
        <v>1</v>
      </c>
      <c r="DS1523" s="3">
        <v>1</v>
      </c>
      <c r="DV1523" s="3">
        <v>2</v>
      </c>
      <c r="DW1523" s="3">
        <v>1</v>
      </c>
      <c r="DY1523" s="3">
        <v>1</v>
      </c>
      <c r="EB1523" s="3">
        <v>1</v>
      </c>
      <c r="ED1523" s="3">
        <v>1</v>
      </c>
      <c r="EG1523" s="3">
        <v>1</v>
      </c>
      <c r="EI1523" s="3">
        <v>1</v>
      </c>
      <c r="EL1523" s="3">
        <v>1</v>
      </c>
      <c r="EN1523" s="3">
        <v>1</v>
      </c>
      <c r="EQ1523" s="3">
        <v>1</v>
      </c>
      <c r="ES1523" s="3">
        <v>1</v>
      </c>
      <c r="EV1523" s="3">
        <v>1</v>
      </c>
      <c r="EX1523" s="3">
        <v>1</v>
      </c>
      <c r="FA1523" s="3">
        <v>1</v>
      </c>
      <c r="FC1523" s="3">
        <v>1</v>
      </c>
      <c r="FF1523" s="3">
        <v>1</v>
      </c>
      <c r="FI1523" s="3">
        <v>1</v>
      </c>
      <c r="FL1523" s="3">
        <v>2</v>
      </c>
      <c r="FM1523" s="3">
        <v>1</v>
      </c>
      <c r="FO1523" s="3">
        <v>1</v>
      </c>
      <c r="FR1523" s="3">
        <v>1</v>
      </c>
      <c r="FT1523" s="3">
        <v>1</v>
      </c>
      <c r="FW1523" s="3">
        <v>1</v>
      </c>
      <c r="FZ1523" s="3">
        <v>1</v>
      </c>
      <c r="GC1523" s="3">
        <v>1</v>
      </c>
      <c r="GE1523" s="3">
        <v>1</v>
      </c>
      <c r="GH1523" s="3">
        <v>1</v>
      </c>
      <c r="GJ1523" s="3">
        <v>1</v>
      </c>
      <c r="GK1523" s="25"/>
      <c r="GM1523" s="3">
        <v>1</v>
      </c>
      <c r="GO1523" s="3">
        <v>1</v>
      </c>
      <c r="GR1523" s="3">
        <v>1</v>
      </c>
      <c r="GT1523" s="3">
        <v>1</v>
      </c>
      <c r="GW1523" s="3">
        <v>1</v>
      </c>
      <c r="GY1523" s="3">
        <v>1</v>
      </c>
      <c r="HB1523" s="3">
        <v>3</v>
      </c>
      <c r="HC1523" s="3">
        <v>25</v>
      </c>
      <c r="HE1523" s="3">
        <v>1</v>
      </c>
      <c r="HG1523" s="3">
        <v>7</v>
      </c>
      <c r="HI1523" s="3">
        <v>1</v>
      </c>
      <c r="HJ1523" s="3">
        <v>3</v>
      </c>
      <c r="HK1523" s="3">
        <v>1</v>
      </c>
      <c r="HL1523" s="3">
        <v>1</v>
      </c>
      <c r="HM1523" s="3">
        <v>2</v>
      </c>
      <c r="HN1523" s="3">
        <v>3</v>
      </c>
      <c r="HO1523" s="3">
        <v>2</v>
      </c>
      <c r="HP1523" s="3">
        <v>2</v>
      </c>
      <c r="HQ1523" s="3">
        <v>2</v>
      </c>
      <c r="HR1523" s="3">
        <v>1</v>
      </c>
      <c r="HS1523" s="3">
        <v>3</v>
      </c>
      <c r="HT1523" s="3">
        <v>2</v>
      </c>
      <c r="HU1523" s="3">
        <v>1</v>
      </c>
      <c r="HV1523" s="3">
        <v>2</v>
      </c>
      <c r="HW1523" s="3">
        <v>1</v>
      </c>
      <c r="HX1523" s="3">
        <v>3</v>
      </c>
      <c r="HY1523" s="3">
        <v>1</v>
      </c>
      <c r="HZ1523" s="3">
        <v>1</v>
      </c>
      <c r="IA1523" s="3">
        <v>1</v>
      </c>
      <c r="IB1523" s="3">
        <v>2</v>
      </c>
      <c r="IC1523" s="3">
        <v>3</v>
      </c>
      <c r="ID1523" s="3">
        <v>2</v>
      </c>
      <c r="IE1523" s="3">
        <v>2</v>
      </c>
      <c r="IF1523" s="3">
        <v>1</v>
      </c>
      <c r="IG1523" s="3">
        <v>2</v>
      </c>
      <c r="IH1523" t="s">
        <v>312</v>
      </c>
      <c r="II1523" t="s">
        <v>312</v>
      </c>
      <c r="IJ1523" t="s">
        <v>302</v>
      </c>
      <c r="IK1523" s="3">
        <v>1</v>
      </c>
      <c r="IL1523" s="3">
        <v>2</v>
      </c>
      <c r="IM1523" s="3">
        <v>2</v>
      </c>
      <c r="IN1523" s="3">
        <v>2</v>
      </c>
      <c r="IO1523" s="3">
        <v>2</v>
      </c>
      <c r="IP1523" s="3">
        <v>2</v>
      </c>
      <c r="IQ1523" s="3">
        <v>2</v>
      </c>
      <c r="IR1523" s="3">
        <v>1</v>
      </c>
      <c r="IT1523" s="3">
        <v>24</v>
      </c>
      <c r="IV1523" s="3">
        <v>18</v>
      </c>
      <c r="IX1523">
        <v>1</v>
      </c>
      <c r="IY1523" s="3">
        <v>2</v>
      </c>
      <c r="IZ1523" s="3">
        <v>2</v>
      </c>
      <c r="JA1523" s="3">
        <v>1</v>
      </c>
      <c r="JB1523" s="3">
        <v>2</v>
      </c>
      <c r="JC1523" s="3">
        <v>1</v>
      </c>
      <c r="JD1523" s="3">
        <v>2</v>
      </c>
      <c r="JE1523" s="3">
        <v>2</v>
      </c>
      <c r="JF1523" s="3">
        <v>2</v>
      </c>
      <c r="JG1523" s="3">
        <v>2</v>
      </c>
      <c r="JH1523" s="3">
        <v>2</v>
      </c>
      <c r="JI1523" s="3">
        <v>2</v>
      </c>
      <c r="JJ1523" s="3">
        <v>2</v>
      </c>
      <c r="JL1523" s="3">
        <v>2</v>
      </c>
      <c r="JN1523" s="3">
        <v>2</v>
      </c>
      <c r="JO1523" s="3">
        <v>2</v>
      </c>
      <c r="JP1523" s="3">
        <v>2</v>
      </c>
      <c r="JQ1523" s="3">
        <v>2</v>
      </c>
      <c r="JR1523" s="3">
        <v>2</v>
      </c>
      <c r="JS1523" s="3">
        <v>2</v>
      </c>
      <c r="JT1523" s="3">
        <v>2</v>
      </c>
      <c r="JU1523" s="3">
        <v>2</v>
      </c>
      <c r="JV1523" s="3">
        <v>2</v>
      </c>
      <c r="JW1523" s="3">
        <v>2</v>
      </c>
      <c r="JX1523" s="3">
        <v>1</v>
      </c>
      <c r="JY1523" s="3">
        <v>2</v>
      </c>
      <c r="JZ1523" s="3">
        <v>2</v>
      </c>
      <c r="KA1523" s="3">
        <v>2</v>
      </c>
      <c r="KB1523" s="3">
        <v>1</v>
      </c>
      <c r="KC1523" t="s">
        <v>452</v>
      </c>
      <c r="KD1523" s="3">
        <v>2</v>
      </c>
      <c r="KE1523" s="3">
        <v>2</v>
      </c>
      <c r="KF1523" s="3">
        <v>2</v>
      </c>
      <c r="KG1523" s="3">
        <v>5</v>
      </c>
      <c r="KH1523" s="3">
        <v>5</v>
      </c>
      <c r="KI1523" s="3">
        <v>5</v>
      </c>
      <c r="KJ1523" s="3">
        <v>1</v>
      </c>
      <c r="KK1523" s="1"/>
      <c r="KL1523" s="3">
        <v>2</v>
      </c>
      <c r="KM1523" s="3">
        <v>4</v>
      </c>
      <c r="KN1523" s="3">
        <v>3</v>
      </c>
      <c r="KO1523" s="3">
        <v>1</v>
      </c>
      <c r="KP1523" s="3">
        <v>0</v>
      </c>
      <c r="KQ1523" s="3">
        <v>0</v>
      </c>
      <c r="KS1523" t="s">
        <v>2562</v>
      </c>
      <c r="KT1523" s="3">
        <v>2</v>
      </c>
    </row>
    <row r="1524" spans="1:306">
      <c r="A1524" s="2">
        <v>44499.673715277779</v>
      </c>
      <c r="B1524" s="2">
        <v>44499.684930555552</v>
      </c>
      <c r="C1524" s="3">
        <v>41327247</v>
      </c>
      <c r="D1524" t="s">
        <v>298</v>
      </c>
      <c r="E1524" t="s">
        <v>2563</v>
      </c>
      <c r="F1524" s="24">
        <v>10</v>
      </c>
      <c r="G1524" s="3">
        <v>2</v>
      </c>
      <c r="H1524" s="3">
        <v>-99</v>
      </c>
      <c r="I1524" s="3">
        <v>-99</v>
      </c>
      <c r="J1524" s="3">
        <v>-99</v>
      </c>
      <c r="K1524" s="3">
        <v>-99</v>
      </c>
      <c r="L1524" s="3">
        <v>-99</v>
      </c>
      <c r="M1524" s="3">
        <v>-99</v>
      </c>
      <c r="N1524" s="3">
        <v>-99</v>
      </c>
      <c r="O1524" s="3">
        <v>-99</v>
      </c>
      <c r="P1524" s="3">
        <v>-99</v>
      </c>
      <c r="Q1524" s="3">
        <v>-99</v>
      </c>
      <c r="R1524" s="3">
        <v>-99</v>
      </c>
      <c r="S1524" s="3">
        <v>-99</v>
      </c>
      <c r="T1524" s="3">
        <v>-99</v>
      </c>
      <c r="U1524" s="3">
        <v>-99</v>
      </c>
      <c r="V1524" s="3">
        <v>-99</v>
      </c>
      <c r="W1524" s="3">
        <v>-99</v>
      </c>
      <c r="X1524" s="3">
        <v>-99</v>
      </c>
      <c r="Y1524" s="3">
        <v>-99</v>
      </c>
      <c r="Z1524" s="3">
        <v>-99</v>
      </c>
      <c r="AA1524" s="3">
        <v>-99</v>
      </c>
      <c r="AB1524" s="3">
        <v>1</v>
      </c>
      <c r="AC1524" s="3">
        <v>2</v>
      </c>
      <c r="AD1524" s="3">
        <v>-99</v>
      </c>
      <c r="AE1524" s="3">
        <v>-99</v>
      </c>
      <c r="AF1524" s="3">
        <v>-99</v>
      </c>
      <c r="AG1524" s="3">
        <v>-99</v>
      </c>
      <c r="AH1524" s="3">
        <v>-99</v>
      </c>
      <c r="AI1524" s="3">
        <v>-99</v>
      </c>
      <c r="AJ1524" s="3">
        <v>-99</v>
      </c>
      <c r="AK1524" s="3">
        <v>-99</v>
      </c>
      <c r="AL1524" s="3">
        <v>-99</v>
      </c>
      <c r="AM1524" s="3">
        <v>2</v>
      </c>
      <c r="AN1524" s="3">
        <v>-99</v>
      </c>
      <c r="AO1524" s="3">
        <v>-99</v>
      </c>
      <c r="AP1524" s="3">
        <v>-99</v>
      </c>
      <c r="AQ1524" s="3">
        <v>-99</v>
      </c>
      <c r="AR1524" s="3">
        <v>1</v>
      </c>
      <c r="AS1524" s="3">
        <v>1</v>
      </c>
      <c r="AT1524" s="3">
        <v>5</v>
      </c>
      <c r="AU1524" s="3">
        <v>5</v>
      </c>
      <c r="AV1524" s="3">
        <v>1</v>
      </c>
      <c r="AW1524" s="3">
        <v>1</v>
      </c>
      <c r="AX1524" s="3">
        <v>3</v>
      </c>
      <c r="AY1524" s="3">
        <v>3</v>
      </c>
      <c r="AZ1524" s="3">
        <v>1</v>
      </c>
      <c r="BA1524" s="3">
        <v>3</v>
      </c>
      <c r="BB1524" s="3">
        <v>3</v>
      </c>
      <c r="BC1524" s="3">
        <v>3</v>
      </c>
      <c r="BD1524" s="3">
        <v>3</v>
      </c>
      <c r="BE1524" s="3">
        <v>3</v>
      </c>
      <c r="BF1524" s="3">
        <v>3</v>
      </c>
      <c r="BG1524" s="3">
        <v>3</v>
      </c>
      <c r="BH1524" s="3">
        <v>3</v>
      </c>
      <c r="BI1524" s="3">
        <v>3</v>
      </c>
      <c r="BJ1524" s="3">
        <v>3</v>
      </c>
      <c r="BK1524" s="3">
        <v>3</v>
      </c>
      <c r="BL1524" s="3">
        <v>3</v>
      </c>
      <c r="BM1524" s="3">
        <v>3</v>
      </c>
      <c r="BN1524" s="3">
        <v>3</v>
      </c>
      <c r="BO1524" s="3">
        <v>3</v>
      </c>
      <c r="BP1524" s="3">
        <v>3</v>
      </c>
      <c r="BQ1524" s="3">
        <v>3</v>
      </c>
      <c r="BR1524" s="3">
        <v>3</v>
      </c>
      <c r="BS1524" s="3">
        <v>3</v>
      </c>
      <c r="BT1524" s="3">
        <v>3</v>
      </c>
      <c r="BU1524" s="3">
        <v>3</v>
      </c>
      <c r="BV1524" s="3">
        <v>4</v>
      </c>
      <c r="BW1524" s="3">
        <v>3</v>
      </c>
      <c r="BX1524" s="3">
        <v>2</v>
      </c>
      <c r="BY1524" s="3">
        <v>2</v>
      </c>
      <c r="BZ1524" s="3">
        <v>2</v>
      </c>
      <c r="CA1524" s="3">
        <v>2</v>
      </c>
      <c r="CB1524" s="3">
        <v>1</v>
      </c>
      <c r="CD1524" s="3">
        <v>1</v>
      </c>
      <c r="CG1524" s="3">
        <v>1</v>
      </c>
      <c r="CI1524" s="3">
        <v>1</v>
      </c>
      <c r="CL1524" s="3">
        <v>1</v>
      </c>
      <c r="CN1524" s="3">
        <v>1</v>
      </c>
      <c r="CQ1524" s="3">
        <v>1</v>
      </c>
      <c r="CS1524" s="3">
        <v>1</v>
      </c>
      <c r="CV1524" s="3">
        <v>1</v>
      </c>
      <c r="CX1524" s="3">
        <v>1</v>
      </c>
      <c r="DA1524" s="3">
        <v>1</v>
      </c>
      <c r="DC1524" s="3">
        <v>1</v>
      </c>
      <c r="DF1524" s="3">
        <v>1</v>
      </c>
      <c r="DH1524" s="3">
        <v>1</v>
      </c>
      <c r="DK1524" s="3">
        <v>1</v>
      </c>
      <c r="DM1524" s="3">
        <v>1</v>
      </c>
      <c r="DP1524" s="3">
        <v>1</v>
      </c>
      <c r="DS1524" s="3">
        <v>1</v>
      </c>
      <c r="DV1524" s="3">
        <v>2</v>
      </c>
      <c r="DW1524" s="3">
        <v>1</v>
      </c>
      <c r="DY1524" s="3">
        <v>1</v>
      </c>
      <c r="EB1524" s="3">
        <v>1</v>
      </c>
      <c r="ED1524" s="3">
        <v>1</v>
      </c>
      <c r="EG1524" s="3">
        <v>1</v>
      </c>
      <c r="EI1524" s="3">
        <v>1</v>
      </c>
      <c r="EL1524" s="3">
        <v>1</v>
      </c>
      <c r="EN1524" s="3">
        <v>1</v>
      </c>
      <c r="EQ1524" s="3">
        <v>1</v>
      </c>
      <c r="ES1524" s="3">
        <v>1</v>
      </c>
      <c r="EV1524" s="3">
        <v>1</v>
      </c>
      <c r="EX1524" s="3">
        <v>1</v>
      </c>
      <c r="FA1524" s="3">
        <v>1</v>
      </c>
      <c r="FC1524" s="3">
        <v>1</v>
      </c>
      <c r="FF1524" s="3">
        <v>1</v>
      </c>
      <c r="FI1524" s="3">
        <v>1</v>
      </c>
      <c r="FL1524" s="3">
        <v>2</v>
      </c>
      <c r="FM1524" s="3">
        <v>1</v>
      </c>
      <c r="FO1524" s="3">
        <v>1</v>
      </c>
      <c r="FR1524" s="3">
        <v>1</v>
      </c>
      <c r="FT1524" s="3">
        <v>1</v>
      </c>
      <c r="FW1524" s="3">
        <v>1</v>
      </c>
      <c r="FZ1524" s="3">
        <v>1</v>
      </c>
      <c r="GC1524" s="3">
        <v>1</v>
      </c>
      <c r="GE1524" s="3">
        <v>1</v>
      </c>
      <c r="GH1524" s="3">
        <v>1</v>
      </c>
      <c r="GJ1524" s="3">
        <v>1</v>
      </c>
      <c r="GK1524" s="25"/>
      <c r="GM1524" s="3">
        <v>1</v>
      </c>
      <c r="GO1524" s="3">
        <v>1</v>
      </c>
      <c r="GR1524" s="3">
        <v>1</v>
      </c>
      <c r="GT1524" s="3">
        <v>1</v>
      </c>
      <c r="GW1524" s="3">
        <v>1</v>
      </c>
      <c r="GY1524" s="3">
        <v>1</v>
      </c>
      <c r="HB1524" s="3">
        <v>3</v>
      </c>
      <c r="HC1524" s="3">
        <v>13</v>
      </c>
      <c r="HE1524" s="3">
        <v>15</v>
      </c>
      <c r="HG1524" s="3">
        <v>23</v>
      </c>
      <c r="HI1524" s="3">
        <v>2</v>
      </c>
      <c r="HJ1524" s="3">
        <v>4</v>
      </c>
      <c r="HK1524" s="3">
        <v>1</v>
      </c>
      <c r="HL1524" s="3">
        <v>2</v>
      </c>
      <c r="HM1524" s="3">
        <v>2</v>
      </c>
      <c r="HN1524" s="3">
        <v>2</v>
      </c>
      <c r="HO1524" s="3">
        <v>2</v>
      </c>
      <c r="HP1524" s="3">
        <v>2</v>
      </c>
      <c r="HQ1524" s="3">
        <v>2</v>
      </c>
      <c r="HR1524" s="3">
        <v>2</v>
      </c>
      <c r="HS1524" s="3">
        <v>3</v>
      </c>
      <c r="HT1524" s="3">
        <v>1</v>
      </c>
      <c r="HU1524" s="3">
        <v>1</v>
      </c>
      <c r="HV1524" s="3">
        <v>1</v>
      </c>
      <c r="HW1524" s="3">
        <v>1</v>
      </c>
      <c r="HX1524" s="3">
        <v>4</v>
      </c>
      <c r="HY1524" s="3">
        <v>1</v>
      </c>
      <c r="HZ1524" s="3">
        <v>1</v>
      </c>
      <c r="IA1524" s="3">
        <v>1</v>
      </c>
      <c r="IB1524" s="3">
        <v>1</v>
      </c>
      <c r="IC1524" s="3">
        <v>4</v>
      </c>
      <c r="ID1524" s="3">
        <v>1</v>
      </c>
      <c r="IE1524" s="3">
        <v>1</v>
      </c>
      <c r="IF1524" s="3">
        <v>1</v>
      </c>
      <c r="IG1524" s="3">
        <v>1</v>
      </c>
      <c r="IH1524" t="s">
        <v>319</v>
      </c>
      <c r="II1524" t="s">
        <v>319</v>
      </c>
      <c r="IJ1524" t="s">
        <v>300</v>
      </c>
      <c r="IK1524" s="3">
        <v>3</v>
      </c>
      <c r="IL1524" s="3">
        <v>1</v>
      </c>
      <c r="IM1524" s="3">
        <v>1</v>
      </c>
      <c r="IN1524" s="3">
        <v>1</v>
      </c>
      <c r="IO1524" s="3">
        <v>2</v>
      </c>
      <c r="IP1524" s="3">
        <v>2</v>
      </c>
      <c r="IQ1524" s="3">
        <v>2</v>
      </c>
      <c r="IR1524" s="3">
        <v>10</v>
      </c>
      <c r="IT1524" s="3">
        <v>11</v>
      </c>
      <c r="IV1524" s="3">
        <v>1</v>
      </c>
      <c r="IX1524">
        <v>1</v>
      </c>
      <c r="IY1524" s="3">
        <v>2</v>
      </c>
      <c r="IZ1524" s="3">
        <v>2</v>
      </c>
      <c r="JA1524" s="3">
        <v>2</v>
      </c>
      <c r="JB1524" s="3">
        <v>2</v>
      </c>
      <c r="JC1524" s="3">
        <v>1</v>
      </c>
      <c r="JD1524" s="3">
        <v>2</v>
      </c>
      <c r="JE1524" s="3">
        <v>2</v>
      </c>
      <c r="JF1524" s="3">
        <v>2</v>
      </c>
      <c r="JG1524" s="3">
        <v>2</v>
      </c>
      <c r="JH1524" s="3">
        <v>2</v>
      </c>
      <c r="JI1524" s="3">
        <v>2</v>
      </c>
      <c r="JJ1524" s="3">
        <v>2</v>
      </c>
      <c r="JL1524" s="3">
        <v>2</v>
      </c>
      <c r="JN1524" s="3">
        <v>2</v>
      </c>
      <c r="JO1524" s="3">
        <v>2</v>
      </c>
      <c r="JP1524" s="3">
        <v>2</v>
      </c>
      <c r="JQ1524" s="3">
        <v>2</v>
      </c>
      <c r="JR1524" s="3">
        <v>2</v>
      </c>
      <c r="JS1524" s="3">
        <v>2</v>
      </c>
      <c r="JT1524" s="3">
        <v>2</v>
      </c>
      <c r="JU1524" s="3">
        <v>2</v>
      </c>
      <c r="JV1524" s="3">
        <v>2</v>
      </c>
      <c r="JW1524" s="3">
        <v>2</v>
      </c>
      <c r="JX1524" s="3">
        <v>2</v>
      </c>
      <c r="JY1524" s="3">
        <v>2</v>
      </c>
      <c r="JZ1524" s="3">
        <v>2</v>
      </c>
      <c r="KA1524" s="3">
        <v>2</v>
      </c>
      <c r="KB1524" s="3">
        <v>1</v>
      </c>
      <c r="KC1524" t="s">
        <v>2573</v>
      </c>
      <c r="KD1524" s="3">
        <v>2</v>
      </c>
      <c r="KE1524" s="3">
        <v>2</v>
      </c>
      <c r="KF1524" s="3">
        <v>2</v>
      </c>
      <c r="KG1524" s="3">
        <v>5</v>
      </c>
      <c r="KH1524" s="3">
        <v>5</v>
      </c>
      <c r="KI1524" s="3">
        <v>5</v>
      </c>
      <c r="KJ1524" s="3">
        <v>1</v>
      </c>
      <c r="KK1524" s="1"/>
      <c r="KL1524" s="3">
        <v>2</v>
      </c>
      <c r="KM1524" s="3">
        <v>4</v>
      </c>
      <c r="KN1524" s="3">
        <v>3</v>
      </c>
      <c r="KO1524" s="3">
        <v>1</v>
      </c>
      <c r="KP1524" s="3">
        <v>1</v>
      </c>
      <c r="KQ1524" s="3">
        <v>2</v>
      </c>
      <c r="KS1524" t="s">
        <v>2557</v>
      </c>
      <c r="KT1524" s="3">
        <v>1</v>
      </c>
    </row>
    <row r="1525" spans="1:306">
      <c r="A1525" s="2">
        <v>44499.700185185182</v>
      </c>
      <c r="B1525" s="2">
        <v>44499.709826388891</v>
      </c>
      <c r="C1525" s="3">
        <v>41327248</v>
      </c>
      <c r="D1525" t="s">
        <v>298</v>
      </c>
      <c r="E1525" t="s">
        <v>2563</v>
      </c>
      <c r="F1525" s="24">
        <v>10</v>
      </c>
      <c r="G1525" s="3">
        <v>2</v>
      </c>
      <c r="H1525" s="3">
        <v>-99</v>
      </c>
      <c r="I1525" s="3">
        <v>-99</v>
      </c>
      <c r="J1525" s="3">
        <v>-99</v>
      </c>
      <c r="K1525" s="3">
        <v>-99</v>
      </c>
      <c r="L1525" s="3">
        <v>-99</v>
      </c>
      <c r="M1525" s="3">
        <v>-99</v>
      </c>
      <c r="N1525" s="3">
        <v>-99</v>
      </c>
      <c r="O1525" s="3">
        <v>-99</v>
      </c>
      <c r="P1525" s="3">
        <v>-99</v>
      </c>
      <c r="Q1525" s="3">
        <v>-99</v>
      </c>
      <c r="R1525" s="3">
        <v>-99</v>
      </c>
      <c r="S1525" s="3">
        <v>-99</v>
      </c>
      <c r="T1525" s="3">
        <v>-99</v>
      </c>
      <c r="U1525" s="3">
        <v>-99</v>
      </c>
      <c r="V1525" s="3">
        <v>-99</v>
      </c>
      <c r="W1525" s="3">
        <v>-99</v>
      </c>
      <c r="X1525" s="3">
        <v>-99</v>
      </c>
      <c r="Y1525" s="3">
        <v>-99</v>
      </c>
      <c r="Z1525" s="3">
        <v>-99</v>
      </c>
      <c r="AA1525" s="3">
        <v>-99</v>
      </c>
      <c r="AB1525" s="3">
        <v>1</v>
      </c>
      <c r="AC1525" s="3">
        <v>2</v>
      </c>
      <c r="AD1525" s="3">
        <v>-99</v>
      </c>
      <c r="AE1525" s="3">
        <v>-99</v>
      </c>
      <c r="AF1525" s="3">
        <v>-99</v>
      </c>
      <c r="AG1525" s="3">
        <v>-99</v>
      </c>
      <c r="AH1525" s="3">
        <v>-99</v>
      </c>
      <c r="AI1525" s="3">
        <v>-99</v>
      </c>
      <c r="AJ1525" s="3">
        <v>-99</v>
      </c>
      <c r="AK1525" s="3">
        <v>-99</v>
      </c>
      <c r="AL1525" s="3">
        <v>-99</v>
      </c>
      <c r="AM1525" s="3">
        <v>2</v>
      </c>
      <c r="AN1525" s="3">
        <v>-99</v>
      </c>
      <c r="AO1525" s="3">
        <v>-99</v>
      </c>
      <c r="AP1525" s="3">
        <v>-99</v>
      </c>
      <c r="AQ1525" s="3">
        <v>-99</v>
      </c>
      <c r="AR1525" s="3">
        <v>7</v>
      </c>
      <c r="AS1525" s="3">
        <v>8</v>
      </c>
      <c r="AT1525" s="3">
        <v>7</v>
      </c>
      <c r="AU1525" s="3">
        <v>7</v>
      </c>
      <c r="AV1525" s="3">
        <v>4</v>
      </c>
      <c r="AW1525" s="3">
        <v>4</v>
      </c>
      <c r="AX1525" s="3">
        <v>4</v>
      </c>
      <c r="AY1525" s="3">
        <v>4</v>
      </c>
      <c r="AZ1525" s="3">
        <v>2</v>
      </c>
      <c r="BA1525" s="3">
        <v>2</v>
      </c>
      <c r="BB1525" s="3">
        <v>2</v>
      </c>
      <c r="BC1525" s="3">
        <v>2</v>
      </c>
      <c r="BD1525" s="3">
        <v>2</v>
      </c>
      <c r="BE1525" s="3">
        <v>2</v>
      </c>
      <c r="BF1525" s="3">
        <v>2</v>
      </c>
      <c r="BG1525" s="3">
        <v>2</v>
      </c>
      <c r="BH1525" s="3">
        <v>2</v>
      </c>
      <c r="BI1525" s="3">
        <v>2</v>
      </c>
      <c r="BJ1525" s="3">
        <v>2</v>
      </c>
      <c r="BK1525" s="3">
        <v>2</v>
      </c>
      <c r="BL1525" s="3">
        <v>2</v>
      </c>
      <c r="BM1525" s="3">
        <v>4</v>
      </c>
      <c r="BN1525" s="3">
        <v>2</v>
      </c>
      <c r="BO1525" s="3">
        <v>4</v>
      </c>
      <c r="BP1525" s="3">
        <v>4</v>
      </c>
      <c r="BQ1525" s="3">
        <v>2</v>
      </c>
      <c r="BR1525" s="3">
        <v>2</v>
      </c>
      <c r="BS1525" s="3">
        <v>2</v>
      </c>
      <c r="BT1525" s="3">
        <v>2</v>
      </c>
      <c r="BU1525" s="3">
        <v>2</v>
      </c>
      <c r="BV1525" s="3">
        <v>4</v>
      </c>
      <c r="BW1525" s="3">
        <v>4</v>
      </c>
      <c r="BX1525" s="3">
        <v>2</v>
      </c>
      <c r="BY1525" s="3">
        <v>2</v>
      </c>
      <c r="BZ1525" s="3">
        <v>2</v>
      </c>
      <c r="CA1525" s="3">
        <v>2</v>
      </c>
      <c r="CB1525" s="3">
        <v>1</v>
      </c>
      <c r="CD1525" s="3">
        <v>1</v>
      </c>
      <c r="CG1525" s="3">
        <v>1</v>
      </c>
      <c r="CI1525" s="3">
        <v>1</v>
      </c>
      <c r="CL1525" s="3">
        <v>1</v>
      </c>
      <c r="CN1525" s="3">
        <v>1</v>
      </c>
      <c r="CQ1525" s="3">
        <v>1</v>
      </c>
      <c r="CS1525" s="3">
        <v>1</v>
      </c>
      <c r="CV1525" s="3">
        <v>1</v>
      </c>
      <c r="CX1525" s="3">
        <v>1</v>
      </c>
      <c r="DA1525" s="3">
        <v>1</v>
      </c>
      <c r="DC1525" s="3">
        <v>1</v>
      </c>
      <c r="DF1525" s="3">
        <v>1</v>
      </c>
      <c r="DH1525" s="3">
        <v>1</v>
      </c>
      <c r="DK1525" s="3">
        <v>1</v>
      </c>
      <c r="DM1525" s="3">
        <v>1</v>
      </c>
      <c r="DP1525" s="3">
        <v>1</v>
      </c>
      <c r="DS1525" s="3">
        <v>1</v>
      </c>
      <c r="DV1525" s="3">
        <v>2</v>
      </c>
      <c r="DW1525" s="3">
        <v>1</v>
      </c>
      <c r="DY1525" s="3">
        <v>1</v>
      </c>
      <c r="EB1525" s="3">
        <v>1</v>
      </c>
      <c r="ED1525" s="3">
        <v>1</v>
      </c>
      <c r="EG1525" s="3">
        <v>1</v>
      </c>
      <c r="EI1525" s="3">
        <v>1</v>
      </c>
      <c r="EL1525" s="3">
        <v>1</v>
      </c>
      <c r="EN1525" s="3">
        <v>1</v>
      </c>
      <c r="EQ1525" s="3">
        <v>1</v>
      </c>
      <c r="ES1525" s="3">
        <v>1</v>
      </c>
      <c r="EV1525" s="3">
        <v>1</v>
      </c>
      <c r="EX1525" s="3">
        <v>1</v>
      </c>
      <c r="FA1525" s="3">
        <v>1</v>
      </c>
      <c r="FC1525" s="3">
        <v>1</v>
      </c>
      <c r="FF1525" s="3">
        <v>1</v>
      </c>
      <c r="FI1525" s="3">
        <v>1</v>
      </c>
      <c r="FL1525" s="3">
        <v>2</v>
      </c>
      <c r="FM1525" s="3">
        <v>1</v>
      </c>
      <c r="FO1525" s="3">
        <v>1</v>
      </c>
      <c r="FR1525" s="3">
        <v>1</v>
      </c>
      <c r="FT1525" s="3">
        <v>1</v>
      </c>
      <c r="FW1525" s="3">
        <v>1</v>
      </c>
      <c r="FZ1525" s="3">
        <v>1</v>
      </c>
      <c r="GC1525" s="3">
        <v>1</v>
      </c>
      <c r="GE1525" s="3">
        <v>1</v>
      </c>
      <c r="GH1525" s="3">
        <v>1</v>
      </c>
      <c r="GJ1525" s="3">
        <v>1</v>
      </c>
      <c r="GK1525" s="25"/>
      <c r="GM1525" s="3">
        <v>1</v>
      </c>
      <c r="GO1525" s="3">
        <v>1</v>
      </c>
      <c r="GR1525" s="3">
        <v>1</v>
      </c>
      <c r="GT1525" s="3">
        <v>1</v>
      </c>
      <c r="GW1525" s="3">
        <v>1</v>
      </c>
      <c r="GY1525" s="3">
        <v>1</v>
      </c>
      <c r="HB1525" s="3">
        <v>3</v>
      </c>
      <c r="HC1525" s="3">
        <v>13</v>
      </c>
      <c r="HE1525" s="3">
        <v>10</v>
      </c>
      <c r="HG1525" s="3">
        <v>12</v>
      </c>
      <c r="HI1525" s="3">
        <v>1</v>
      </c>
      <c r="HJ1525" s="3">
        <v>2</v>
      </c>
      <c r="HK1525" s="3">
        <v>2</v>
      </c>
      <c r="HL1525" s="3">
        <v>2</v>
      </c>
      <c r="HM1525" s="3">
        <v>2</v>
      </c>
      <c r="HN1525" s="3">
        <v>2</v>
      </c>
      <c r="HO1525" s="3">
        <v>2</v>
      </c>
      <c r="HP1525" s="3">
        <v>2</v>
      </c>
      <c r="HQ1525" s="3">
        <v>2</v>
      </c>
      <c r="HR1525" s="3">
        <v>2</v>
      </c>
      <c r="HS1525" s="3">
        <v>2</v>
      </c>
      <c r="HT1525" s="3">
        <v>2</v>
      </c>
      <c r="HU1525" s="3">
        <v>2</v>
      </c>
      <c r="HV1525" s="3">
        <v>2</v>
      </c>
      <c r="HW1525" s="3">
        <v>2</v>
      </c>
      <c r="HX1525" s="3">
        <v>2</v>
      </c>
      <c r="HY1525" s="3">
        <v>2</v>
      </c>
      <c r="HZ1525" s="3">
        <v>2</v>
      </c>
      <c r="IA1525" s="3">
        <v>2</v>
      </c>
      <c r="IB1525" s="3">
        <v>2</v>
      </c>
      <c r="IC1525" s="3">
        <v>2</v>
      </c>
      <c r="ID1525" s="3">
        <v>2</v>
      </c>
      <c r="IE1525" s="3">
        <v>2</v>
      </c>
      <c r="IF1525" s="3">
        <v>2</v>
      </c>
      <c r="IG1525" s="3">
        <v>2</v>
      </c>
      <c r="IH1525" t="s">
        <v>308</v>
      </c>
      <c r="II1525" t="s">
        <v>303</v>
      </c>
      <c r="IJ1525" t="s">
        <v>302</v>
      </c>
      <c r="IK1525" s="3">
        <v>3</v>
      </c>
      <c r="IL1525" s="3">
        <v>3</v>
      </c>
      <c r="IM1525" s="3">
        <v>3</v>
      </c>
      <c r="IN1525" s="3">
        <v>4</v>
      </c>
      <c r="IO1525" s="3">
        <v>2</v>
      </c>
      <c r="IP1525" s="3">
        <v>2</v>
      </c>
      <c r="IQ1525" s="3">
        <v>2</v>
      </c>
      <c r="IR1525" s="3">
        <v>1</v>
      </c>
      <c r="IT1525" s="3">
        <v>10</v>
      </c>
      <c r="IV1525" s="3">
        <v>11</v>
      </c>
      <c r="IX1525">
        <v>2</v>
      </c>
      <c r="IY1525" s="3">
        <v>2</v>
      </c>
      <c r="IZ1525" s="3">
        <v>2</v>
      </c>
      <c r="JA1525" s="3">
        <v>2</v>
      </c>
      <c r="JB1525" s="3">
        <v>2</v>
      </c>
      <c r="JC1525" s="3">
        <v>2</v>
      </c>
      <c r="JD1525" s="3">
        <v>2</v>
      </c>
      <c r="JE1525" s="3">
        <v>2</v>
      </c>
      <c r="JF1525" s="3">
        <v>2</v>
      </c>
      <c r="JG1525" s="3">
        <v>2</v>
      </c>
      <c r="JH1525" s="3">
        <v>2</v>
      </c>
      <c r="JI1525" s="3">
        <v>2</v>
      </c>
      <c r="JJ1525" s="3">
        <v>2</v>
      </c>
      <c r="JL1525" s="3">
        <v>2</v>
      </c>
      <c r="JN1525" s="3">
        <v>2</v>
      </c>
      <c r="JO1525" s="3">
        <v>2</v>
      </c>
      <c r="JP1525" s="3">
        <v>2</v>
      </c>
      <c r="JQ1525" s="3">
        <v>2</v>
      </c>
      <c r="JR1525" s="3">
        <v>2</v>
      </c>
      <c r="JS1525" s="3">
        <v>2</v>
      </c>
      <c r="JT1525" s="3">
        <v>2</v>
      </c>
      <c r="JU1525" s="3">
        <v>2</v>
      </c>
      <c r="JV1525" s="3">
        <v>2</v>
      </c>
      <c r="JW1525" s="3">
        <v>2</v>
      </c>
      <c r="JX1525" s="3">
        <v>2</v>
      </c>
      <c r="JY1525" s="3">
        <v>2</v>
      </c>
      <c r="JZ1525" s="3">
        <v>2</v>
      </c>
      <c r="KA1525" s="3">
        <v>2</v>
      </c>
      <c r="KB1525" s="3">
        <v>1</v>
      </c>
      <c r="KC1525" t="s">
        <v>2574</v>
      </c>
      <c r="KD1525" s="3">
        <v>1</v>
      </c>
      <c r="KE1525" s="3">
        <v>2</v>
      </c>
      <c r="KF1525" s="3">
        <v>1</v>
      </c>
      <c r="KG1525" s="3">
        <v>5</v>
      </c>
      <c r="KH1525" s="3">
        <v>5</v>
      </c>
      <c r="KI1525" s="3">
        <v>5</v>
      </c>
      <c r="KJ1525" s="3">
        <v>1</v>
      </c>
      <c r="KK1525" s="1"/>
      <c r="KL1525" s="3">
        <v>2</v>
      </c>
      <c r="KM1525" s="3">
        <v>4</v>
      </c>
      <c r="KN1525" s="3">
        <v>1</v>
      </c>
      <c r="KO1525" s="3">
        <v>1</v>
      </c>
      <c r="KP1525" s="3">
        <v>1</v>
      </c>
      <c r="KQ1525" s="3">
        <v>1</v>
      </c>
      <c r="KS1525" t="s">
        <v>2557</v>
      </c>
      <c r="KT1525" s="3">
        <v>2</v>
      </c>
    </row>
    <row r="1526" spans="1:306">
      <c r="A1526" s="2">
        <v>44499.661412037036</v>
      </c>
      <c r="B1526" s="2">
        <v>44499.671539351839</v>
      </c>
      <c r="C1526" s="3">
        <v>41327249</v>
      </c>
      <c r="D1526" t="s">
        <v>298</v>
      </c>
      <c r="E1526" t="s">
        <v>2563</v>
      </c>
      <c r="F1526" s="24">
        <v>10</v>
      </c>
      <c r="G1526" s="3">
        <v>2</v>
      </c>
      <c r="H1526" s="3">
        <v>-99</v>
      </c>
      <c r="I1526" s="3">
        <v>-99</v>
      </c>
      <c r="J1526" s="3">
        <v>-99</v>
      </c>
      <c r="K1526" s="3">
        <v>-99</v>
      </c>
      <c r="L1526" s="3">
        <v>-99</v>
      </c>
      <c r="M1526" s="3">
        <v>-99</v>
      </c>
      <c r="N1526" s="3">
        <v>-99</v>
      </c>
      <c r="O1526" s="3">
        <v>-99</v>
      </c>
      <c r="P1526" s="3">
        <v>-99</v>
      </c>
      <c r="Q1526" s="3">
        <v>-99</v>
      </c>
      <c r="R1526" s="3">
        <v>-99</v>
      </c>
      <c r="S1526" s="3">
        <v>-99</v>
      </c>
      <c r="T1526" s="3">
        <v>-99</v>
      </c>
      <c r="U1526" s="3">
        <v>-99</v>
      </c>
      <c r="V1526" s="3">
        <v>-99</v>
      </c>
      <c r="W1526" s="3">
        <v>-99</v>
      </c>
      <c r="X1526" s="3">
        <v>-99</v>
      </c>
      <c r="Y1526" s="3">
        <v>-99</v>
      </c>
      <c r="Z1526" s="3">
        <v>-99</v>
      </c>
      <c r="AA1526" s="3">
        <v>-99</v>
      </c>
      <c r="AB1526" s="3">
        <v>1</v>
      </c>
      <c r="AC1526" s="3">
        <v>2</v>
      </c>
      <c r="AD1526" s="3">
        <v>-99</v>
      </c>
      <c r="AE1526" s="3">
        <v>-99</v>
      </c>
      <c r="AF1526" s="3">
        <v>-99</v>
      </c>
      <c r="AG1526" s="3">
        <v>-99</v>
      </c>
      <c r="AH1526" s="3">
        <v>-99</v>
      </c>
      <c r="AI1526" s="3">
        <v>-99</v>
      </c>
      <c r="AJ1526" s="3">
        <v>-99</v>
      </c>
      <c r="AK1526" s="3">
        <v>-99</v>
      </c>
      <c r="AL1526" s="3">
        <v>-99</v>
      </c>
      <c r="AM1526" s="3">
        <v>2</v>
      </c>
      <c r="AN1526" s="3">
        <v>-99</v>
      </c>
      <c r="AO1526" s="3">
        <v>-99</v>
      </c>
      <c r="AP1526" s="3">
        <v>-99</v>
      </c>
      <c r="AQ1526" s="3">
        <v>-99</v>
      </c>
      <c r="AR1526" s="3">
        <v>5</v>
      </c>
      <c r="AS1526" s="3">
        <v>7</v>
      </c>
      <c r="AT1526" s="3">
        <v>7</v>
      </c>
      <c r="AU1526" s="3">
        <v>7</v>
      </c>
      <c r="AV1526" s="3">
        <v>3</v>
      </c>
      <c r="AW1526" s="3">
        <v>4</v>
      </c>
      <c r="AX1526" s="3">
        <v>4</v>
      </c>
      <c r="AY1526" s="3">
        <v>4</v>
      </c>
      <c r="AZ1526" s="3">
        <v>1</v>
      </c>
      <c r="BA1526" s="3">
        <v>1</v>
      </c>
      <c r="BB1526" s="3">
        <v>1</v>
      </c>
      <c r="BC1526" s="3">
        <v>1</v>
      </c>
      <c r="BD1526" s="3">
        <v>4</v>
      </c>
      <c r="BE1526" s="3">
        <v>1</v>
      </c>
      <c r="BF1526" s="3">
        <v>1</v>
      </c>
      <c r="BG1526" s="3">
        <v>1</v>
      </c>
      <c r="BH1526" s="3">
        <v>1</v>
      </c>
      <c r="BI1526" s="3">
        <v>1</v>
      </c>
      <c r="BJ1526" s="3">
        <v>2</v>
      </c>
      <c r="BK1526" s="3">
        <v>2</v>
      </c>
      <c r="BL1526" s="3">
        <v>1</v>
      </c>
      <c r="BM1526" s="3">
        <v>2</v>
      </c>
      <c r="BN1526" s="3">
        <v>3</v>
      </c>
      <c r="BO1526" s="3">
        <v>2</v>
      </c>
      <c r="BP1526" s="3">
        <v>3</v>
      </c>
      <c r="BQ1526" s="3">
        <v>3</v>
      </c>
      <c r="BR1526" s="3">
        <v>3</v>
      </c>
      <c r="BS1526" s="3">
        <v>3</v>
      </c>
      <c r="BT1526" s="3">
        <v>1</v>
      </c>
      <c r="BU1526" s="3">
        <v>1</v>
      </c>
      <c r="BV1526" s="3">
        <v>4</v>
      </c>
      <c r="BW1526" s="3">
        <v>4</v>
      </c>
      <c r="BX1526" s="3">
        <v>2</v>
      </c>
      <c r="BY1526" s="3">
        <v>2</v>
      </c>
      <c r="BZ1526" s="3">
        <v>2</v>
      </c>
      <c r="CA1526" s="3">
        <v>2</v>
      </c>
      <c r="CB1526" s="3">
        <v>1</v>
      </c>
      <c r="CD1526" s="3">
        <v>1</v>
      </c>
      <c r="CG1526" s="3">
        <v>1</v>
      </c>
      <c r="CI1526" s="3">
        <v>1</v>
      </c>
      <c r="CL1526" s="3">
        <v>1</v>
      </c>
      <c r="CN1526" s="3">
        <v>1</v>
      </c>
      <c r="CQ1526" s="3">
        <v>1</v>
      </c>
      <c r="CS1526" s="3">
        <v>1</v>
      </c>
      <c r="CV1526" s="3">
        <v>1</v>
      </c>
      <c r="CX1526" s="3">
        <v>1</v>
      </c>
      <c r="DA1526" s="3">
        <v>1</v>
      </c>
      <c r="DC1526" s="3">
        <v>1</v>
      </c>
      <c r="DF1526" s="3">
        <v>1</v>
      </c>
      <c r="DH1526" s="3">
        <v>1</v>
      </c>
      <c r="DK1526" s="3">
        <v>1</v>
      </c>
      <c r="DM1526" s="3">
        <v>1</v>
      </c>
      <c r="DP1526" s="3">
        <v>1</v>
      </c>
      <c r="DS1526" s="3">
        <v>1</v>
      </c>
      <c r="DV1526" s="3">
        <v>2</v>
      </c>
      <c r="DW1526" s="3">
        <v>1</v>
      </c>
      <c r="DY1526" s="3">
        <v>1</v>
      </c>
      <c r="EB1526" s="3">
        <v>1</v>
      </c>
      <c r="ED1526" s="3">
        <v>1</v>
      </c>
      <c r="EG1526" s="3">
        <v>1</v>
      </c>
      <c r="EI1526" s="3">
        <v>1</v>
      </c>
      <c r="EL1526" s="3">
        <v>1</v>
      </c>
      <c r="EN1526" s="3">
        <v>1</v>
      </c>
      <c r="EQ1526" s="3">
        <v>1</v>
      </c>
      <c r="ES1526" s="3">
        <v>1</v>
      </c>
      <c r="EV1526" s="3">
        <v>1</v>
      </c>
      <c r="EX1526" s="3">
        <v>1</v>
      </c>
      <c r="FA1526" s="3">
        <v>1</v>
      </c>
      <c r="FC1526" s="3">
        <v>1</v>
      </c>
      <c r="FF1526" s="3">
        <v>1</v>
      </c>
      <c r="FI1526" s="3">
        <v>1</v>
      </c>
      <c r="FL1526" s="3">
        <v>2</v>
      </c>
      <c r="FM1526" s="3">
        <v>1</v>
      </c>
      <c r="FO1526" s="3">
        <v>1</v>
      </c>
      <c r="FR1526" s="3">
        <v>1</v>
      </c>
      <c r="FT1526" s="3">
        <v>1</v>
      </c>
      <c r="FW1526" s="3">
        <v>1</v>
      </c>
      <c r="FZ1526" s="3">
        <v>1</v>
      </c>
      <c r="GC1526" s="3">
        <v>1</v>
      </c>
      <c r="GE1526" s="3">
        <v>1</v>
      </c>
      <c r="GH1526" s="3">
        <v>1</v>
      </c>
      <c r="GJ1526" s="3">
        <v>1</v>
      </c>
      <c r="GK1526" s="25"/>
      <c r="GM1526" s="3">
        <v>1</v>
      </c>
      <c r="GO1526" s="3">
        <v>1</v>
      </c>
      <c r="GR1526" s="3">
        <v>1</v>
      </c>
      <c r="GT1526" s="3">
        <v>1</v>
      </c>
      <c r="GW1526" s="3">
        <v>1</v>
      </c>
      <c r="GY1526" s="3">
        <v>1</v>
      </c>
      <c r="HB1526" s="3">
        <v>3</v>
      </c>
      <c r="HC1526" s="3">
        <v>2</v>
      </c>
      <c r="HE1526" s="3">
        <v>10</v>
      </c>
      <c r="HG1526" s="3">
        <v>6</v>
      </c>
      <c r="HI1526" s="3">
        <v>1</v>
      </c>
      <c r="HJ1526" s="3">
        <v>1</v>
      </c>
      <c r="HK1526" s="3">
        <v>1</v>
      </c>
      <c r="HL1526" s="3">
        <v>1</v>
      </c>
      <c r="HM1526" s="3">
        <v>1</v>
      </c>
      <c r="HN1526" s="3">
        <v>1</v>
      </c>
      <c r="HO1526" s="3">
        <v>1</v>
      </c>
      <c r="HP1526" s="3">
        <v>1</v>
      </c>
      <c r="HQ1526" s="3">
        <v>1</v>
      </c>
      <c r="HR1526" s="3">
        <v>1</v>
      </c>
      <c r="HS1526" s="3">
        <v>1</v>
      </c>
      <c r="HT1526" s="3">
        <v>1</v>
      </c>
      <c r="HU1526" s="3">
        <v>1</v>
      </c>
      <c r="HV1526" s="3">
        <v>1</v>
      </c>
      <c r="HW1526" s="3">
        <v>1</v>
      </c>
      <c r="HX1526" s="3">
        <v>2</v>
      </c>
      <c r="HY1526" s="3">
        <v>1</v>
      </c>
      <c r="HZ1526" s="3">
        <v>1</v>
      </c>
      <c r="IA1526" s="3">
        <v>1</v>
      </c>
      <c r="IB1526" s="3">
        <v>1</v>
      </c>
      <c r="IC1526" s="3">
        <v>1</v>
      </c>
      <c r="ID1526" s="3">
        <v>1</v>
      </c>
      <c r="IE1526" s="3">
        <v>1</v>
      </c>
      <c r="IF1526" s="3">
        <v>1</v>
      </c>
      <c r="IG1526" s="3">
        <v>1</v>
      </c>
      <c r="IH1526" t="s">
        <v>312</v>
      </c>
      <c r="II1526" t="s">
        <v>312</v>
      </c>
      <c r="IJ1526" t="s">
        <v>300</v>
      </c>
      <c r="IK1526" s="3">
        <v>3</v>
      </c>
      <c r="IL1526" s="3">
        <v>2</v>
      </c>
      <c r="IM1526" s="3">
        <v>2</v>
      </c>
      <c r="IN1526" s="3">
        <v>2</v>
      </c>
      <c r="IO1526" s="3">
        <v>2</v>
      </c>
      <c r="IP1526" s="3">
        <v>2</v>
      </c>
      <c r="IQ1526" s="3">
        <v>2</v>
      </c>
      <c r="IR1526" s="3">
        <v>10</v>
      </c>
      <c r="IT1526" s="3">
        <v>3</v>
      </c>
      <c r="IV1526" s="3">
        <v>9</v>
      </c>
      <c r="IX1526">
        <v>1</v>
      </c>
      <c r="IY1526" s="3">
        <v>2</v>
      </c>
      <c r="IZ1526" s="3">
        <v>2</v>
      </c>
      <c r="JA1526" s="3">
        <v>2</v>
      </c>
      <c r="JB1526" s="3">
        <v>2</v>
      </c>
      <c r="JC1526" s="3">
        <v>2</v>
      </c>
      <c r="JD1526" s="3">
        <v>2</v>
      </c>
      <c r="JE1526" s="3">
        <v>2</v>
      </c>
      <c r="JF1526" s="3">
        <v>1</v>
      </c>
      <c r="JG1526" s="3">
        <v>2</v>
      </c>
      <c r="JH1526" s="3">
        <v>2</v>
      </c>
      <c r="JI1526" s="3">
        <v>2</v>
      </c>
      <c r="JJ1526" s="3">
        <v>2</v>
      </c>
      <c r="JL1526" s="3">
        <v>2</v>
      </c>
      <c r="JN1526" s="3">
        <v>2</v>
      </c>
      <c r="JO1526" s="3">
        <v>2</v>
      </c>
      <c r="JP1526" s="3">
        <v>2</v>
      </c>
      <c r="JQ1526" s="3">
        <v>2</v>
      </c>
      <c r="JR1526" s="3">
        <v>2</v>
      </c>
      <c r="JS1526" s="3">
        <v>2</v>
      </c>
      <c r="JT1526" s="3">
        <v>2</v>
      </c>
      <c r="JU1526" s="3">
        <v>2</v>
      </c>
      <c r="JV1526" s="3">
        <v>2</v>
      </c>
      <c r="JW1526" s="3">
        <v>2</v>
      </c>
      <c r="JX1526" s="3">
        <v>2</v>
      </c>
      <c r="JY1526" s="3">
        <v>2</v>
      </c>
      <c r="JZ1526" s="3">
        <v>2</v>
      </c>
      <c r="KA1526" s="3">
        <v>2</v>
      </c>
      <c r="KB1526" s="3">
        <v>1</v>
      </c>
      <c r="KC1526" t="s">
        <v>2575</v>
      </c>
      <c r="KD1526" s="3">
        <v>2</v>
      </c>
      <c r="KE1526" s="3">
        <v>2</v>
      </c>
      <c r="KF1526" s="3">
        <v>2</v>
      </c>
      <c r="KG1526" s="3">
        <v>5</v>
      </c>
      <c r="KH1526" s="3">
        <v>5</v>
      </c>
      <c r="KI1526" s="3">
        <v>5</v>
      </c>
      <c r="KJ1526" s="3">
        <v>2</v>
      </c>
      <c r="KK1526" s="1"/>
      <c r="KL1526" s="3">
        <v>2</v>
      </c>
      <c r="KM1526" s="3">
        <v>6</v>
      </c>
      <c r="KN1526" s="3">
        <v>3</v>
      </c>
      <c r="KO1526" s="3">
        <v>1</v>
      </c>
      <c r="KP1526" s="3">
        <v>1</v>
      </c>
      <c r="KQ1526" s="3">
        <v>1</v>
      </c>
      <c r="KS1526" t="s">
        <v>2562</v>
      </c>
      <c r="KT1526" s="3">
        <v>2</v>
      </c>
    </row>
    <row r="1527" spans="1:306">
      <c r="A1527" s="2">
        <v>44499.685729166667</v>
      </c>
      <c r="B1527" s="2">
        <v>44499.700150462973</v>
      </c>
      <c r="C1527" s="3">
        <v>41327250</v>
      </c>
      <c r="D1527" t="s">
        <v>298</v>
      </c>
      <c r="E1527" t="s">
        <v>2563</v>
      </c>
      <c r="F1527" s="24">
        <v>10</v>
      </c>
      <c r="G1527" s="3">
        <v>2</v>
      </c>
      <c r="H1527" s="3">
        <v>-99</v>
      </c>
      <c r="I1527" s="3">
        <v>-99</v>
      </c>
      <c r="J1527" s="3">
        <v>-99</v>
      </c>
      <c r="K1527" s="3">
        <v>-99</v>
      </c>
      <c r="L1527" s="3">
        <v>-99</v>
      </c>
      <c r="M1527" s="3">
        <v>-99</v>
      </c>
      <c r="N1527" s="3">
        <v>-99</v>
      </c>
      <c r="O1527" s="3">
        <v>-99</v>
      </c>
      <c r="P1527" s="3">
        <v>-99</v>
      </c>
      <c r="Q1527" s="3">
        <v>-99</v>
      </c>
      <c r="R1527" s="3">
        <v>-99</v>
      </c>
      <c r="S1527" s="3">
        <v>-99</v>
      </c>
      <c r="T1527" s="3">
        <v>-99</v>
      </c>
      <c r="U1527" s="3">
        <v>-99</v>
      </c>
      <c r="V1527" s="3">
        <v>-99</v>
      </c>
      <c r="W1527" s="3">
        <v>-99</v>
      </c>
      <c r="X1527" s="3">
        <v>-99</v>
      </c>
      <c r="Y1527" s="3">
        <v>-99</v>
      </c>
      <c r="Z1527" s="3">
        <v>-99</v>
      </c>
      <c r="AA1527" s="3">
        <v>-99</v>
      </c>
      <c r="AB1527" s="3">
        <v>1</v>
      </c>
      <c r="AC1527" s="3">
        <v>2</v>
      </c>
      <c r="AD1527" s="3">
        <v>-99</v>
      </c>
      <c r="AE1527" s="3">
        <v>-99</v>
      </c>
      <c r="AF1527" s="3">
        <v>-99</v>
      </c>
      <c r="AG1527" s="3">
        <v>-99</v>
      </c>
      <c r="AH1527" s="3">
        <v>-99</v>
      </c>
      <c r="AI1527" s="3">
        <v>-99</v>
      </c>
      <c r="AJ1527" s="3">
        <v>-99</v>
      </c>
      <c r="AK1527" s="3">
        <v>-99</v>
      </c>
      <c r="AL1527" s="3">
        <v>-99</v>
      </c>
      <c r="AM1527" s="3">
        <v>2</v>
      </c>
      <c r="AN1527" s="3">
        <v>-99</v>
      </c>
      <c r="AO1527" s="3">
        <v>-99</v>
      </c>
      <c r="AP1527" s="3">
        <v>-99</v>
      </c>
      <c r="AQ1527" s="3">
        <v>-99</v>
      </c>
      <c r="AR1527" s="3">
        <v>2</v>
      </c>
      <c r="AS1527" s="3">
        <v>7</v>
      </c>
      <c r="AT1527" s="3">
        <v>6</v>
      </c>
      <c r="AU1527" s="3">
        <v>8</v>
      </c>
      <c r="AV1527" s="3">
        <v>1</v>
      </c>
      <c r="AW1527" s="3">
        <v>4</v>
      </c>
      <c r="AX1527" s="3">
        <v>3</v>
      </c>
      <c r="AY1527" s="3">
        <v>4</v>
      </c>
      <c r="AZ1527" s="3">
        <v>2</v>
      </c>
      <c r="BA1527" s="3">
        <v>2</v>
      </c>
      <c r="BB1527" s="3">
        <v>2</v>
      </c>
      <c r="BC1527" s="3">
        <v>4</v>
      </c>
      <c r="BD1527" s="3">
        <v>2</v>
      </c>
      <c r="BE1527" s="3">
        <v>2</v>
      </c>
      <c r="BF1527" s="3">
        <v>2</v>
      </c>
      <c r="BG1527" s="3">
        <v>4</v>
      </c>
      <c r="BH1527" s="3">
        <v>4</v>
      </c>
      <c r="BI1527" s="3">
        <v>3</v>
      </c>
      <c r="BJ1527" s="3">
        <v>3</v>
      </c>
      <c r="BK1527" s="3">
        <v>3</v>
      </c>
      <c r="BL1527" s="3">
        <v>3</v>
      </c>
      <c r="BM1527" s="3">
        <v>3</v>
      </c>
      <c r="BN1527" s="3">
        <v>3</v>
      </c>
      <c r="BO1527" s="3">
        <v>3</v>
      </c>
      <c r="BP1527" s="3">
        <v>4</v>
      </c>
      <c r="BQ1527" s="3">
        <v>1</v>
      </c>
      <c r="BR1527" s="3">
        <v>1</v>
      </c>
      <c r="BS1527" s="3">
        <v>1</v>
      </c>
      <c r="BT1527" s="3">
        <v>1</v>
      </c>
      <c r="BU1527" s="3">
        <v>1</v>
      </c>
      <c r="BV1527" s="3">
        <v>3</v>
      </c>
      <c r="BW1527" s="3">
        <v>3</v>
      </c>
      <c r="BX1527" s="3">
        <v>1</v>
      </c>
      <c r="BY1527" s="3">
        <v>2</v>
      </c>
      <c r="BZ1527" s="3">
        <v>1</v>
      </c>
      <c r="CA1527" s="3">
        <v>2</v>
      </c>
      <c r="CB1527" s="3">
        <v>1</v>
      </c>
      <c r="CD1527" s="3">
        <v>1</v>
      </c>
      <c r="CG1527" s="3">
        <v>1</v>
      </c>
      <c r="CI1527" s="3">
        <v>1</v>
      </c>
      <c r="CL1527" s="3">
        <v>1</v>
      </c>
      <c r="CN1527" s="3">
        <v>1</v>
      </c>
      <c r="CQ1527" s="3">
        <v>1</v>
      </c>
      <c r="CS1527" s="3">
        <v>1</v>
      </c>
      <c r="CV1527" s="3">
        <v>3</v>
      </c>
      <c r="CW1527" t="s">
        <v>301</v>
      </c>
      <c r="CX1527" s="3">
        <v>1</v>
      </c>
      <c r="DA1527" s="3">
        <v>1</v>
      </c>
      <c r="DC1527" s="3">
        <v>1</v>
      </c>
      <c r="DF1527" s="3">
        <v>1</v>
      </c>
      <c r="DH1527" s="3">
        <v>1</v>
      </c>
      <c r="DK1527" s="3">
        <v>1</v>
      </c>
      <c r="DM1527" s="3">
        <v>1</v>
      </c>
      <c r="DP1527" s="3">
        <v>1</v>
      </c>
      <c r="DS1527" s="3">
        <v>1</v>
      </c>
      <c r="DV1527" s="3">
        <v>2</v>
      </c>
      <c r="DW1527" s="3">
        <v>1</v>
      </c>
      <c r="DY1527" s="3">
        <v>1</v>
      </c>
      <c r="EB1527" s="3">
        <v>1</v>
      </c>
      <c r="ED1527" s="3">
        <v>1</v>
      </c>
      <c r="EG1527" s="3">
        <v>1</v>
      </c>
      <c r="EI1527" s="3">
        <v>1</v>
      </c>
      <c r="EL1527" s="3">
        <v>1</v>
      </c>
      <c r="EN1527" s="3">
        <v>1</v>
      </c>
      <c r="EQ1527" s="3">
        <v>1</v>
      </c>
      <c r="ES1527" s="3">
        <v>1</v>
      </c>
      <c r="EV1527" s="3">
        <v>1</v>
      </c>
      <c r="EX1527" s="3">
        <v>1</v>
      </c>
      <c r="FA1527" s="3">
        <v>1</v>
      </c>
      <c r="FC1527" s="3">
        <v>1</v>
      </c>
      <c r="FF1527" s="3">
        <v>1</v>
      </c>
      <c r="FI1527" s="3">
        <v>1</v>
      </c>
      <c r="FL1527" s="3">
        <v>2</v>
      </c>
      <c r="FM1527" s="3">
        <v>1</v>
      </c>
      <c r="FO1527" s="3">
        <v>1</v>
      </c>
      <c r="FR1527" s="3">
        <v>1</v>
      </c>
      <c r="FT1527" s="3">
        <v>1</v>
      </c>
      <c r="FW1527" s="3">
        <v>1</v>
      </c>
      <c r="FZ1527" s="3">
        <v>1</v>
      </c>
      <c r="GC1527" s="3">
        <v>1</v>
      </c>
      <c r="GE1527" s="3">
        <v>1</v>
      </c>
      <c r="GH1527" s="3">
        <v>1</v>
      </c>
      <c r="GJ1527" s="3">
        <v>1</v>
      </c>
      <c r="GK1527" s="25"/>
      <c r="GM1527" s="3">
        <v>1</v>
      </c>
      <c r="GO1527" s="3">
        <v>1</v>
      </c>
      <c r="GR1527" s="3">
        <v>1</v>
      </c>
      <c r="GT1527" s="3">
        <v>1</v>
      </c>
      <c r="GW1527" s="3">
        <v>1</v>
      </c>
      <c r="GY1527" s="3">
        <v>1</v>
      </c>
      <c r="HB1527" s="3">
        <v>3</v>
      </c>
      <c r="HC1527" s="3">
        <v>5</v>
      </c>
      <c r="HE1527" s="3">
        <v>13</v>
      </c>
      <c r="HG1527" s="3">
        <v>25</v>
      </c>
      <c r="HI1527" s="3">
        <v>2</v>
      </c>
      <c r="HJ1527" s="3">
        <v>4</v>
      </c>
      <c r="HK1527" s="3">
        <v>2</v>
      </c>
      <c r="HL1527" s="3">
        <v>5</v>
      </c>
      <c r="HM1527" s="3">
        <v>2</v>
      </c>
      <c r="HN1527" s="3">
        <v>2</v>
      </c>
      <c r="HO1527" s="3">
        <v>2</v>
      </c>
      <c r="HP1527" s="3">
        <v>2</v>
      </c>
      <c r="HQ1527" s="3">
        <v>2</v>
      </c>
      <c r="HR1527" s="3">
        <v>2</v>
      </c>
      <c r="HS1527" s="3">
        <v>2</v>
      </c>
      <c r="HT1527" s="3">
        <v>2</v>
      </c>
      <c r="HU1527" s="3">
        <v>2</v>
      </c>
      <c r="HV1527" s="3">
        <v>1</v>
      </c>
      <c r="HW1527" s="3">
        <v>1</v>
      </c>
      <c r="HX1527" s="3">
        <v>1</v>
      </c>
      <c r="HY1527" s="3">
        <v>1</v>
      </c>
      <c r="HZ1527" s="3">
        <v>1</v>
      </c>
      <c r="IA1527" s="3">
        <v>1</v>
      </c>
      <c r="IB1527" s="3">
        <v>2</v>
      </c>
      <c r="IC1527" s="3">
        <v>2</v>
      </c>
      <c r="ID1527" s="3">
        <v>2</v>
      </c>
      <c r="IE1527" s="3">
        <v>2</v>
      </c>
      <c r="IF1527" s="3">
        <v>2</v>
      </c>
      <c r="IG1527" s="3">
        <v>2</v>
      </c>
      <c r="IH1527" t="s">
        <v>309</v>
      </c>
      <c r="II1527" t="s">
        <v>309</v>
      </c>
      <c r="IJ1527" t="s">
        <v>309</v>
      </c>
      <c r="IK1527" s="3">
        <v>3</v>
      </c>
      <c r="IL1527" s="3">
        <v>1</v>
      </c>
      <c r="IM1527" s="3">
        <v>1</v>
      </c>
      <c r="IN1527" s="3">
        <v>1</v>
      </c>
      <c r="IO1527" s="3">
        <v>2</v>
      </c>
      <c r="IP1527" s="3">
        <v>1</v>
      </c>
      <c r="IQ1527" s="3">
        <v>2</v>
      </c>
      <c r="IR1527" s="3">
        <v>10</v>
      </c>
      <c r="IT1527" s="3">
        <v>6</v>
      </c>
      <c r="IV1527" s="3">
        <v>11</v>
      </c>
      <c r="IX1527">
        <v>2</v>
      </c>
      <c r="IY1527" s="3">
        <v>2</v>
      </c>
      <c r="IZ1527" s="3">
        <v>2</v>
      </c>
      <c r="JA1527" s="3">
        <v>2</v>
      </c>
      <c r="JB1527" s="3">
        <v>2</v>
      </c>
      <c r="JC1527" s="3">
        <v>2</v>
      </c>
      <c r="JD1527" s="3">
        <v>2</v>
      </c>
      <c r="JE1527" s="3">
        <v>2</v>
      </c>
      <c r="JF1527" s="3">
        <v>2</v>
      </c>
      <c r="JG1527" s="3">
        <v>2</v>
      </c>
      <c r="JH1527" s="3">
        <v>2</v>
      </c>
      <c r="JI1527" s="3">
        <v>2</v>
      </c>
      <c r="JJ1527" s="3">
        <v>2</v>
      </c>
      <c r="JL1527" s="3">
        <v>2</v>
      </c>
      <c r="JN1527" s="3">
        <v>2</v>
      </c>
      <c r="JO1527" s="3">
        <v>2</v>
      </c>
      <c r="JP1527" s="3">
        <v>2</v>
      </c>
      <c r="JQ1527" s="3">
        <v>2</v>
      </c>
      <c r="JR1527" s="3">
        <v>2</v>
      </c>
      <c r="JS1527" s="3">
        <v>2</v>
      </c>
      <c r="JT1527" s="3">
        <v>2</v>
      </c>
      <c r="JU1527" s="3">
        <v>2</v>
      </c>
      <c r="JV1527" s="3">
        <v>2</v>
      </c>
      <c r="JW1527" s="3">
        <v>2</v>
      </c>
      <c r="JX1527" s="3">
        <v>2</v>
      </c>
      <c r="JY1527" s="3">
        <v>2</v>
      </c>
      <c r="JZ1527" s="3">
        <v>2</v>
      </c>
      <c r="KA1527" s="3">
        <v>2</v>
      </c>
      <c r="KB1527" s="3">
        <v>2</v>
      </c>
      <c r="KC1527" t="s">
        <v>2576</v>
      </c>
      <c r="KD1527" s="3">
        <v>2</v>
      </c>
      <c r="KE1527" s="3">
        <v>2</v>
      </c>
      <c r="KF1527" s="3">
        <v>2</v>
      </c>
      <c r="KG1527" s="3">
        <v>5</v>
      </c>
      <c r="KH1527" s="3">
        <v>5</v>
      </c>
      <c r="KI1527" s="3">
        <v>5</v>
      </c>
      <c r="KJ1527" s="3">
        <v>2</v>
      </c>
      <c r="KK1527" s="1"/>
      <c r="KL1527" s="3">
        <v>3</v>
      </c>
      <c r="KM1527" s="3">
        <v>3</v>
      </c>
      <c r="KN1527" s="3">
        <v>2</v>
      </c>
      <c r="KO1527" s="3">
        <v>2</v>
      </c>
      <c r="KP1527" s="3">
        <v>1</v>
      </c>
      <c r="KQ1527" s="3">
        <v>1</v>
      </c>
      <c r="KT1527" s="3">
        <v>2</v>
      </c>
    </row>
    <row r="1528" spans="1:306">
      <c r="A1528" s="2">
        <v>44499.633842592593</v>
      </c>
      <c r="B1528" s="2">
        <v>44499.649120370363</v>
      </c>
      <c r="C1528" s="3">
        <v>41327251</v>
      </c>
      <c r="D1528" t="s">
        <v>397</v>
      </c>
      <c r="E1528" t="s">
        <v>2555</v>
      </c>
      <c r="F1528" s="24">
        <v>10</v>
      </c>
      <c r="G1528" s="3">
        <v>2</v>
      </c>
      <c r="H1528" s="3">
        <v>-99</v>
      </c>
      <c r="I1528" s="3">
        <v>-99</v>
      </c>
      <c r="J1528" s="3">
        <v>-99</v>
      </c>
      <c r="K1528" s="3">
        <v>-99</v>
      </c>
      <c r="L1528" s="3">
        <v>-99</v>
      </c>
      <c r="M1528" s="3">
        <v>-99</v>
      </c>
      <c r="N1528" s="3">
        <v>-99</v>
      </c>
      <c r="O1528" s="3">
        <v>-99</v>
      </c>
      <c r="P1528" s="3">
        <v>-99</v>
      </c>
      <c r="Q1528" s="3">
        <v>-99</v>
      </c>
      <c r="R1528" s="3">
        <v>-99</v>
      </c>
      <c r="S1528" s="3">
        <v>-99</v>
      </c>
      <c r="T1528" s="3">
        <v>-99</v>
      </c>
      <c r="U1528" s="3">
        <v>-99</v>
      </c>
      <c r="V1528" s="3">
        <v>-99</v>
      </c>
      <c r="W1528" s="3">
        <v>-99</v>
      </c>
      <c r="X1528" s="3">
        <v>-99</v>
      </c>
      <c r="Y1528" s="3">
        <v>-99</v>
      </c>
      <c r="Z1528" s="3">
        <v>-99</v>
      </c>
      <c r="AA1528" s="3">
        <v>-99</v>
      </c>
      <c r="AB1528" s="3">
        <v>1</v>
      </c>
      <c r="AC1528" s="3">
        <v>2</v>
      </c>
      <c r="AD1528" s="3">
        <v>-99</v>
      </c>
      <c r="AE1528" s="3">
        <v>-99</v>
      </c>
      <c r="AF1528" s="3">
        <v>-99</v>
      </c>
      <c r="AG1528" s="3">
        <v>-99</v>
      </c>
      <c r="AH1528" s="3">
        <v>-99</v>
      </c>
      <c r="AI1528" s="3">
        <v>-99</v>
      </c>
      <c r="AJ1528" s="3">
        <v>-99</v>
      </c>
      <c r="AK1528" s="3">
        <v>-99</v>
      </c>
      <c r="AL1528" s="3">
        <v>-99</v>
      </c>
      <c r="AM1528" s="3">
        <v>2</v>
      </c>
      <c r="AN1528" s="3">
        <v>-99</v>
      </c>
      <c r="AO1528" s="3">
        <v>-99</v>
      </c>
      <c r="AP1528" s="3">
        <v>-99</v>
      </c>
      <c r="AQ1528" s="3">
        <v>-99</v>
      </c>
      <c r="AR1528" s="3">
        <v>1</v>
      </c>
      <c r="AS1528" s="3">
        <v>1</v>
      </c>
      <c r="AT1528" s="3">
        <v>1</v>
      </c>
      <c r="AU1528" s="3">
        <v>1</v>
      </c>
      <c r="AV1528" s="3">
        <v>1</v>
      </c>
      <c r="AW1528" s="3">
        <v>1</v>
      </c>
      <c r="AX1528" s="3">
        <v>1</v>
      </c>
      <c r="AY1528" s="3">
        <v>1</v>
      </c>
      <c r="AZ1528" s="3">
        <v>1</v>
      </c>
      <c r="BA1528" s="3">
        <v>1</v>
      </c>
      <c r="BB1528" s="3">
        <v>1</v>
      </c>
      <c r="BC1528" s="3">
        <v>1</v>
      </c>
      <c r="BD1528" s="3">
        <v>3</v>
      </c>
      <c r="BE1528" s="3">
        <v>1</v>
      </c>
      <c r="BF1528" s="3">
        <v>1</v>
      </c>
      <c r="BG1528" s="3">
        <v>4</v>
      </c>
      <c r="BH1528" s="3">
        <v>1</v>
      </c>
      <c r="BI1528" s="3">
        <v>1</v>
      </c>
      <c r="BJ1528" s="3">
        <v>1</v>
      </c>
      <c r="BK1528" s="3">
        <v>1</v>
      </c>
      <c r="BL1528" s="3">
        <v>1</v>
      </c>
      <c r="BM1528" s="3">
        <v>1</v>
      </c>
      <c r="BN1528" s="3">
        <v>1</v>
      </c>
      <c r="BO1528" s="3">
        <v>1</v>
      </c>
      <c r="BP1528" s="3">
        <v>1</v>
      </c>
      <c r="BQ1528" s="3">
        <v>1</v>
      </c>
      <c r="BR1528" s="3">
        <v>1</v>
      </c>
      <c r="BS1528" s="3">
        <v>1</v>
      </c>
      <c r="BT1528" s="3">
        <v>1</v>
      </c>
      <c r="BU1528" s="3">
        <v>1</v>
      </c>
      <c r="BV1528" s="3">
        <v>1</v>
      </c>
      <c r="BW1528" s="3">
        <v>1</v>
      </c>
      <c r="BX1528" s="3">
        <v>1</v>
      </c>
      <c r="BY1528" s="3">
        <v>2</v>
      </c>
      <c r="BZ1528" s="3">
        <v>2</v>
      </c>
      <c r="CA1528" s="3">
        <v>2</v>
      </c>
      <c r="CB1528" s="3">
        <v>1</v>
      </c>
      <c r="CD1528" s="3">
        <v>1</v>
      </c>
      <c r="CG1528" s="3">
        <v>1</v>
      </c>
      <c r="CI1528" s="3">
        <v>1</v>
      </c>
      <c r="CL1528" s="3">
        <v>1</v>
      </c>
      <c r="CN1528" s="3">
        <v>1</v>
      </c>
      <c r="CQ1528" s="3">
        <v>1</v>
      </c>
      <c r="CS1528" s="3">
        <v>1</v>
      </c>
      <c r="CV1528" s="3">
        <v>1</v>
      </c>
      <c r="CX1528" s="3">
        <v>1</v>
      </c>
      <c r="DA1528" s="3">
        <v>1</v>
      </c>
      <c r="DC1528" s="3">
        <v>1</v>
      </c>
      <c r="DF1528" s="3">
        <v>1</v>
      </c>
      <c r="DH1528" s="3">
        <v>1</v>
      </c>
      <c r="DK1528" s="3">
        <v>1</v>
      </c>
      <c r="DM1528" s="3">
        <v>1</v>
      </c>
      <c r="DP1528" s="3">
        <v>1</v>
      </c>
      <c r="DS1528" s="3">
        <v>1</v>
      </c>
      <c r="DV1528" s="3">
        <v>1</v>
      </c>
      <c r="DW1528" s="3">
        <v>3</v>
      </c>
      <c r="DX1528" t="s">
        <v>301</v>
      </c>
      <c r="DY1528" s="3">
        <v>1</v>
      </c>
      <c r="EB1528" s="3">
        <v>1</v>
      </c>
      <c r="ED1528" s="3">
        <v>1</v>
      </c>
      <c r="EG1528" s="3">
        <v>1</v>
      </c>
      <c r="EI1528" s="3">
        <v>1</v>
      </c>
      <c r="EL1528" s="3">
        <v>1</v>
      </c>
      <c r="EN1528" s="3">
        <v>1</v>
      </c>
      <c r="EQ1528" s="3">
        <v>1</v>
      </c>
      <c r="ES1528" s="3">
        <v>1</v>
      </c>
      <c r="EV1528" s="3">
        <v>1</v>
      </c>
      <c r="EX1528" s="3">
        <v>1</v>
      </c>
      <c r="FA1528" s="3">
        <v>1</v>
      </c>
      <c r="FC1528" s="3">
        <v>1</v>
      </c>
      <c r="FF1528" s="3">
        <v>1</v>
      </c>
      <c r="FI1528" s="3">
        <v>1</v>
      </c>
      <c r="FL1528" s="3">
        <v>1</v>
      </c>
      <c r="FM1528" s="3">
        <v>3</v>
      </c>
      <c r="FN1528" t="s">
        <v>301</v>
      </c>
      <c r="FO1528" s="3">
        <v>1</v>
      </c>
      <c r="FR1528" s="3">
        <v>1</v>
      </c>
      <c r="FT1528" s="3">
        <v>1</v>
      </c>
      <c r="FW1528" s="3">
        <v>1</v>
      </c>
      <c r="FZ1528" s="3">
        <v>1</v>
      </c>
      <c r="GC1528" s="3">
        <v>1</v>
      </c>
      <c r="GE1528" s="3">
        <v>1</v>
      </c>
      <c r="GH1528" s="3">
        <v>1</v>
      </c>
      <c r="GJ1528" s="3">
        <v>1</v>
      </c>
      <c r="GK1528" s="25"/>
      <c r="GM1528" s="3">
        <v>1</v>
      </c>
      <c r="GO1528" s="3">
        <v>1</v>
      </c>
      <c r="GR1528" s="3">
        <v>1</v>
      </c>
      <c r="GT1528" s="3">
        <v>1</v>
      </c>
      <c r="GW1528" s="3">
        <v>1</v>
      </c>
      <c r="GY1528" s="3">
        <v>1</v>
      </c>
      <c r="HB1528" s="3">
        <v>1</v>
      </c>
      <c r="HC1528" s="3">
        <v>15</v>
      </c>
      <c r="HE1528" s="3">
        <v>13</v>
      </c>
      <c r="HG1528" s="3">
        <v>27</v>
      </c>
      <c r="HI1528" s="3">
        <v>1</v>
      </c>
      <c r="HJ1528" s="3">
        <v>1</v>
      </c>
      <c r="HK1528" s="3">
        <v>1</v>
      </c>
      <c r="HL1528" s="3">
        <v>2</v>
      </c>
      <c r="HM1528" s="3">
        <v>2</v>
      </c>
      <c r="HN1528" s="3">
        <v>2</v>
      </c>
      <c r="HO1528" s="3">
        <v>1</v>
      </c>
      <c r="HP1528" s="3">
        <v>1</v>
      </c>
      <c r="HQ1528" s="3">
        <v>1</v>
      </c>
      <c r="HR1528" s="3">
        <v>1</v>
      </c>
      <c r="HS1528" s="3">
        <v>4</v>
      </c>
      <c r="HT1528" s="3">
        <v>1</v>
      </c>
      <c r="HU1528" s="3">
        <v>1</v>
      </c>
      <c r="HV1528" s="3">
        <v>4</v>
      </c>
      <c r="HW1528" s="3">
        <v>1</v>
      </c>
      <c r="HX1528" s="3">
        <v>4</v>
      </c>
      <c r="HY1528" s="3">
        <v>1</v>
      </c>
      <c r="HZ1528" s="3">
        <v>1</v>
      </c>
      <c r="IA1528" s="3">
        <v>1</v>
      </c>
      <c r="IB1528" s="3">
        <v>1</v>
      </c>
      <c r="IC1528" s="3">
        <v>4</v>
      </c>
      <c r="ID1528" s="3">
        <v>2</v>
      </c>
      <c r="IE1528" s="3">
        <v>1</v>
      </c>
      <c r="IF1528" s="3">
        <v>1</v>
      </c>
      <c r="IG1528" s="3">
        <v>1</v>
      </c>
      <c r="IH1528" t="s">
        <v>301</v>
      </c>
      <c r="II1528" t="s">
        <v>301</v>
      </c>
      <c r="IJ1528" t="s">
        <v>301</v>
      </c>
      <c r="IK1528" s="3">
        <v>4</v>
      </c>
      <c r="IL1528" s="3">
        <v>1</v>
      </c>
      <c r="IM1528" s="3">
        <v>1</v>
      </c>
      <c r="IN1528" s="3">
        <v>1</v>
      </c>
      <c r="IO1528" s="3">
        <v>2</v>
      </c>
      <c r="IP1528" s="3">
        <v>1</v>
      </c>
      <c r="IQ1528" s="3">
        <v>2</v>
      </c>
      <c r="IR1528" s="3">
        <v>10</v>
      </c>
      <c r="IT1528" s="3">
        <v>11</v>
      </c>
      <c r="IV1528" s="3">
        <v>17</v>
      </c>
      <c r="IX1528">
        <v>2</v>
      </c>
      <c r="IY1528" s="3">
        <v>2</v>
      </c>
      <c r="IZ1528" s="3">
        <v>2</v>
      </c>
      <c r="JA1528" s="3">
        <v>2</v>
      </c>
      <c r="JB1528" s="3">
        <v>2</v>
      </c>
      <c r="JC1528" s="3">
        <v>2</v>
      </c>
      <c r="JD1528" s="3">
        <v>2</v>
      </c>
      <c r="JE1528" s="3">
        <v>2</v>
      </c>
      <c r="JF1528" s="3">
        <v>2</v>
      </c>
      <c r="JG1528" s="3">
        <v>2</v>
      </c>
      <c r="JH1528" s="3">
        <v>2</v>
      </c>
      <c r="JI1528" s="3">
        <v>2</v>
      </c>
      <c r="JJ1528" s="3">
        <v>2</v>
      </c>
      <c r="JL1528" s="3">
        <v>2</v>
      </c>
      <c r="JN1528" s="3">
        <v>2</v>
      </c>
      <c r="JO1528" s="3">
        <v>1</v>
      </c>
      <c r="JP1528" s="3">
        <v>2</v>
      </c>
      <c r="JQ1528" s="3">
        <v>2</v>
      </c>
      <c r="JR1528" s="3">
        <v>2</v>
      </c>
      <c r="JS1528" s="3">
        <v>2</v>
      </c>
      <c r="JT1528" s="3">
        <v>2</v>
      </c>
      <c r="JU1528" s="3">
        <v>2</v>
      </c>
      <c r="JV1528" s="3">
        <v>2</v>
      </c>
      <c r="JW1528" s="3">
        <v>2</v>
      </c>
      <c r="JX1528" s="3">
        <v>2</v>
      </c>
      <c r="JY1528" s="3">
        <v>2</v>
      </c>
      <c r="JZ1528" s="3">
        <v>1</v>
      </c>
      <c r="KA1528" s="3">
        <v>2</v>
      </c>
      <c r="KB1528" s="3">
        <v>3</v>
      </c>
      <c r="KC1528" t="s">
        <v>2577</v>
      </c>
      <c r="KD1528" s="3">
        <v>1</v>
      </c>
      <c r="KE1528" s="3">
        <v>1</v>
      </c>
      <c r="KF1528" s="3">
        <v>2</v>
      </c>
      <c r="KG1528" s="3">
        <v>4</v>
      </c>
      <c r="KH1528" s="3">
        <v>4</v>
      </c>
      <c r="KI1528" s="3">
        <v>4</v>
      </c>
      <c r="KJ1528" s="3">
        <v>2</v>
      </c>
      <c r="KK1528" s="1"/>
      <c r="KL1528" s="3">
        <v>1</v>
      </c>
      <c r="KM1528" s="3">
        <v>9</v>
      </c>
      <c r="KN1528" s="3">
        <v>3</v>
      </c>
      <c r="KO1528" s="3">
        <v>1</v>
      </c>
      <c r="KP1528" s="3">
        <v>0</v>
      </c>
      <c r="KQ1528" s="3">
        <v>0</v>
      </c>
      <c r="KS1528" t="s">
        <v>2557</v>
      </c>
      <c r="KT1528" s="3">
        <v>2</v>
      </c>
    </row>
    <row r="1529" spans="1:306">
      <c r="A1529" s="2">
        <v>44499.622025462973</v>
      </c>
      <c r="B1529" s="2">
        <v>44499.6328125</v>
      </c>
      <c r="C1529" s="3">
        <v>41327252</v>
      </c>
      <c r="D1529" t="s">
        <v>397</v>
      </c>
      <c r="E1529" t="s">
        <v>2563</v>
      </c>
      <c r="F1529" s="24">
        <v>10</v>
      </c>
      <c r="G1529" s="3">
        <v>2</v>
      </c>
      <c r="H1529" s="3">
        <v>-99</v>
      </c>
      <c r="I1529" s="3">
        <v>-99</v>
      </c>
      <c r="J1529" s="3">
        <v>-99</v>
      </c>
      <c r="K1529" s="3">
        <v>-99</v>
      </c>
      <c r="L1529" s="3">
        <v>-99</v>
      </c>
      <c r="M1529" s="3">
        <v>-99</v>
      </c>
      <c r="N1529" s="3">
        <v>-99</v>
      </c>
      <c r="O1529" s="3">
        <v>-99</v>
      </c>
      <c r="P1529" s="3">
        <v>-99</v>
      </c>
      <c r="Q1529" s="3">
        <v>-99</v>
      </c>
      <c r="R1529" s="3">
        <v>-99</v>
      </c>
      <c r="S1529" s="3">
        <v>-99</v>
      </c>
      <c r="T1529" s="3">
        <v>-99</v>
      </c>
      <c r="U1529" s="3">
        <v>-99</v>
      </c>
      <c r="V1529" s="3">
        <v>-99</v>
      </c>
      <c r="W1529" s="3">
        <v>-99</v>
      </c>
      <c r="X1529" s="3">
        <v>-99</v>
      </c>
      <c r="Y1529" s="3">
        <v>-99</v>
      </c>
      <c r="Z1529" s="3">
        <v>-99</v>
      </c>
      <c r="AA1529" s="3">
        <v>-99</v>
      </c>
      <c r="AB1529" s="3">
        <v>1</v>
      </c>
      <c r="AC1529" s="3">
        <v>2</v>
      </c>
      <c r="AD1529" s="3">
        <v>-99</v>
      </c>
      <c r="AE1529" s="3">
        <v>-99</v>
      </c>
      <c r="AF1529" s="3">
        <v>-99</v>
      </c>
      <c r="AG1529" s="3">
        <v>-99</v>
      </c>
      <c r="AH1529" s="3">
        <v>-99</v>
      </c>
      <c r="AI1529" s="3">
        <v>-99</v>
      </c>
      <c r="AJ1529" s="3">
        <v>-99</v>
      </c>
      <c r="AK1529" s="3">
        <v>-99</v>
      </c>
      <c r="AL1529" s="3">
        <v>-99</v>
      </c>
      <c r="AM1529" s="3">
        <v>2</v>
      </c>
      <c r="AN1529" s="3">
        <v>-99</v>
      </c>
      <c r="AO1529" s="3">
        <v>-99</v>
      </c>
      <c r="AP1529" s="3">
        <v>-99</v>
      </c>
      <c r="AQ1529" s="3">
        <v>-99</v>
      </c>
      <c r="AR1529" s="3">
        <v>8</v>
      </c>
      <c r="AS1529" s="3">
        <v>7</v>
      </c>
      <c r="AT1529" s="3">
        <v>9</v>
      </c>
      <c r="AU1529" s="3">
        <v>10</v>
      </c>
      <c r="AV1529" s="3">
        <v>4</v>
      </c>
      <c r="AW1529" s="3">
        <v>4</v>
      </c>
      <c r="AX1529" s="3">
        <v>5</v>
      </c>
      <c r="AY1529" s="3">
        <v>5</v>
      </c>
      <c r="AZ1529" s="3">
        <v>3</v>
      </c>
      <c r="BA1529" s="3">
        <v>2</v>
      </c>
      <c r="BB1529" s="3">
        <v>4</v>
      </c>
      <c r="BC1529" s="3">
        <v>1</v>
      </c>
      <c r="BD1529" s="3">
        <v>4</v>
      </c>
      <c r="BE1529" s="3">
        <v>3</v>
      </c>
      <c r="BF1529" s="3">
        <v>4</v>
      </c>
      <c r="BG1529" s="3">
        <v>4</v>
      </c>
      <c r="BH1529" s="3">
        <v>2</v>
      </c>
      <c r="BI1529" s="3">
        <v>2</v>
      </c>
      <c r="BJ1529" s="3">
        <v>2</v>
      </c>
      <c r="BK1529" s="3">
        <v>2</v>
      </c>
      <c r="BL1529" s="3">
        <v>2</v>
      </c>
      <c r="BM1529" s="3">
        <v>2</v>
      </c>
      <c r="BN1529" s="3">
        <v>1</v>
      </c>
      <c r="BO1529" s="3">
        <v>2</v>
      </c>
      <c r="BP1529" s="3">
        <v>4</v>
      </c>
      <c r="BQ1529" s="3">
        <v>3</v>
      </c>
      <c r="BR1529" s="3">
        <v>2</v>
      </c>
      <c r="BS1529" s="3">
        <v>3</v>
      </c>
      <c r="BT1529" s="3">
        <v>4</v>
      </c>
      <c r="BU1529" s="3">
        <v>3</v>
      </c>
      <c r="BV1529" s="3">
        <v>4</v>
      </c>
      <c r="BW1529" s="3">
        <v>3</v>
      </c>
      <c r="BX1529" s="3">
        <v>2</v>
      </c>
      <c r="BY1529" s="3">
        <v>2</v>
      </c>
      <c r="BZ1529" s="3">
        <v>2</v>
      </c>
      <c r="CA1529" s="3">
        <v>2</v>
      </c>
      <c r="CB1529" s="3">
        <v>1</v>
      </c>
      <c r="CD1529" s="3">
        <v>1</v>
      </c>
      <c r="CG1529" s="3">
        <v>1</v>
      </c>
      <c r="CI1529" s="3">
        <v>1</v>
      </c>
      <c r="CL1529" s="3">
        <v>1</v>
      </c>
      <c r="CN1529" s="3">
        <v>1</v>
      </c>
      <c r="CQ1529" s="3">
        <v>1</v>
      </c>
      <c r="CS1529" s="3">
        <v>1</v>
      </c>
      <c r="CV1529" s="3">
        <v>1</v>
      </c>
      <c r="CX1529" s="3">
        <v>1</v>
      </c>
      <c r="DA1529" s="3">
        <v>1</v>
      </c>
      <c r="DC1529" s="3">
        <v>1</v>
      </c>
      <c r="DF1529" s="3">
        <v>1</v>
      </c>
      <c r="DH1529" s="3">
        <v>1</v>
      </c>
      <c r="DK1529" s="3">
        <v>1</v>
      </c>
      <c r="DM1529" s="3">
        <v>1</v>
      </c>
      <c r="DP1529" s="3">
        <v>1</v>
      </c>
      <c r="DS1529" s="3">
        <v>1</v>
      </c>
      <c r="DV1529" s="3">
        <v>2</v>
      </c>
      <c r="DW1529" s="3">
        <v>1</v>
      </c>
      <c r="DY1529" s="3">
        <v>1</v>
      </c>
      <c r="EB1529" s="3">
        <v>1</v>
      </c>
      <c r="ED1529" s="3">
        <v>1</v>
      </c>
      <c r="EG1529" s="3">
        <v>1</v>
      </c>
      <c r="EI1529" s="3">
        <v>1</v>
      </c>
      <c r="EL1529" s="3">
        <v>1</v>
      </c>
      <c r="EN1529" s="3">
        <v>1</v>
      </c>
      <c r="EQ1529" s="3">
        <v>1</v>
      </c>
      <c r="ES1529" s="3">
        <v>1</v>
      </c>
      <c r="EV1529" s="3">
        <v>1</v>
      </c>
      <c r="EX1529" s="3">
        <v>1</v>
      </c>
      <c r="FA1529" s="3">
        <v>1</v>
      </c>
      <c r="FC1529" s="3">
        <v>1</v>
      </c>
      <c r="FF1529" s="3">
        <v>1</v>
      </c>
      <c r="FI1529" s="3">
        <v>1</v>
      </c>
      <c r="FL1529" s="3">
        <v>2</v>
      </c>
      <c r="FM1529" s="3">
        <v>1</v>
      </c>
      <c r="FO1529" s="3">
        <v>1</v>
      </c>
      <c r="FR1529" s="3">
        <v>1</v>
      </c>
      <c r="FT1529" s="3">
        <v>1</v>
      </c>
      <c r="FW1529" s="3">
        <v>1</v>
      </c>
      <c r="FZ1529" s="3">
        <v>1</v>
      </c>
      <c r="GC1529" s="3">
        <v>1</v>
      </c>
      <c r="GE1529" s="3">
        <v>1</v>
      </c>
      <c r="GH1529" s="3">
        <v>1</v>
      </c>
      <c r="GJ1529" s="3">
        <v>1</v>
      </c>
      <c r="GK1529" s="25"/>
      <c r="GM1529" s="3">
        <v>1</v>
      </c>
      <c r="GO1529" s="3">
        <v>1</v>
      </c>
      <c r="GR1529" s="3">
        <v>1</v>
      </c>
      <c r="GT1529" s="3">
        <v>1</v>
      </c>
      <c r="GW1529" s="3">
        <v>1</v>
      </c>
      <c r="GY1529" s="3">
        <v>1</v>
      </c>
      <c r="HB1529" s="3">
        <v>3</v>
      </c>
      <c r="HC1529" s="3">
        <v>10</v>
      </c>
      <c r="HE1529" s="3">
        <v>17</v>
      </c>
      <c r="HG1529" s="3">
        <v>27</v>
      </c>
      <c r="HI1529" s="3">
        <v>3</v>
      </c>
      <c r="HJ1529" s="3">
        <v>4</v>
      </c>
      <c r="HK1529" s="3">
        <v>2</v>
      </c>
      <c r="HL1529" s="3">
        <v>1</v>
      </c>
      <c r="HM1529" s="3">
        <v>2</v>
      </c>
      <c r="HN1529" s="3">
        <v>2</v>
      </c>
      <c r="HO1529" s="3">
        <v>4</v>
      </c>
      <c r="HP1529" s="3">
        <v>2</v>
      </c>
      <c r="HQ1529" s="3">
        <v>2</v>
      </c>
      <c r="HR1529" s="3">
        <v>2</v>
      </c>
      <c r="HS1529" s="3">
        <v>3</v>
      </c>
      <c r="HT1529" s="3">
        <v>2</v>
      </c>
      <c r="HU1529" s="3">
        <v>2</v>
      </c>
      <c r="HV1529" s="3">
        <v>2</v>
      </c>
      <c r="HW1529" s="3">
        <v>2</v>
      </c>
      <c r="HX1529" s="3">
        <v>2</v>
      </c>
      <c r="HY1529" s="3">
        <v>1</v>
      </c>
      <c r="HZ1529" s="3">
        <v>1</v>
      </c>
      <c r="IA1529" s="3">
        <v>2</v>
      </c>
      <c r="IB1529" s="3">
        <v>2</v>
      </c>
      <c r="IC1529" s="3">
        <v>2</v>
      </c>
      <c r="ID1529" s="3">
        <v>2</v>
      </c>
      <c r="IE1529" s="3">
        <v>2</v>
      </c>
      <c r="IF1529" s="3">
        <v>2</v>
      </c>
      <c r="IG1529" s="3">
        <v>2</v>
      </c>
      <c r="IH1529" t="s">
        <v>312</v>
      </c>
      <c r="II1529" t="s">
        <v>302</v>
      </c>
      <c r="IJ1529" t="s">
        <v>309</v>
      </c>
      <c r="IK1529" s="3">
        <v>3</v>
      </c>
      <c r="IL1529" s="3">
        <v>2</v>
      </c>
      <c r="IM1529" s="3">
        <v>2</v>
      </c>
      <c r="IN1529" s="3">
        <v>2</v>
      </c>
      <c r="IO1529" s="3">
        <v>2</v>
      </c>
      <c r="IP1529" s="3">
        <v>1</v>
      </c>
      <c r="IQ1529" s="3">
        <v>1</v>
      </c>
      <c r="IR1529" s="3">
        <v>14</v>
      </c>
      <c r="IT1529" s="3">
        <v>14</v>
      </c>
      <c r="IV1529" s="3">
        <v>27</v>
      </c>
      <c r="IX1529">
        <v>2</v>
      </c>
      <c r="IY1529" s="3">
        <v>2</v>
      </c>
      <c r="IZ1529" s="3">
        <v>2</v>
      </c>
      <c r="JA1529" s="3">
        <v>1</v>
      </c>
      <c r="JB1529" s="3">
        <v>2</v>
      </c>
      <c r="JC1529" s="3">
        <v>2</v>
      </c>
      <c r="JD1529" s="3">
        <v>2</v>
      </c>
      <c r="JE1529" s="3">
        <v>2</v>
      </c>
      <c r="JF1529" s="3">
        <v>2</v>
      </c>
      <c r="JG1529" s="3">
        <v>2</v>
      </c>
      <c r="JH1529" s="3">
        <v>2</v>
      </c>
      <c r="JI1529" s="3">
        <v>2</v>
      </c>
      <c r="JJ1529" s="3">
        <v>2</v>
      </c>
      <c r="JL1529" s="3">
        <v>2</v>
      </c>
      <c r="JN1529" s="3">
        <v>2</v>
      </c>
      <c r="JO1529" s="3">
        <v>2</v>
      </c>
      <c r="JP1529" s="3">
        <v>2</v>
      </c>
      <c r="JQ1529" s="3">
        <v>2</v>
      </c>
      <c r="JR1529" s="3">
        <v>2</v>
      </c>
      <c r="JS1529" s="3">
        <v>2</v>
      </c>
      <c r="JT1529" s="3">
        <v>2</v>
      </c>
      <c r="JU1529" s="3">
        <v>2</v>
      </c>
      <c r="JV1529" s="3">
        <v>2</v>
      </c>
      <c r="JW1529" s="3">
        <v>2</v>
      </c>
      <c r="JX1529" s="3">
        <v>2</v>
      </c>
      <c r="JY1529" s="3">
        <v>2</v>
      </c>
      <c r="JZ1529" s="3">
        <v>2</v>
      </c>
      <c r="KA1529" s="3">
        <v>2</v>
      </c>
      <c r="KB1529" s="3">
        <v>2</v>
      </c>
      <c r="KC1529" t="s">
        <v>2578</v>
      </c>
      <c r="KD1529" s="3">
        <v>2</v>
      </c>
      <c r="KE1529" s="3">
        <v>2</v>
      </c>
      <c r="KF1529" s="3">
        <v>2</v>
      </c>
      <c r="KG1529" s="3">
        <v>5</v>
      </c>
      <c r="KH1529" s="3">
        <v>5</v>
      </c>
      <c r="KI1529" s="3">
        <v>5</v>
      </c>
      <c r="KJ1529" s="3">
        <v>1</v>
      </c>
      <c r="KK1529" s="1"/>
      <c r="KL1529" s="3">
        <v>2</v>
      </c>
      <c r="KM1529" s="3">
        <v>4</v>
      </c>
      <c r="KN1529" s="3">
        <v>1</v>
      </c>
      <c r="KO1529" s="3">
        <v>1</v>
      </c>
      <c r="KP1529" s="3">
        <v>1</v>
      </c>
      <c r="KQ1529" s="3">
        <v>2</v>
      </c>
      <c r="KS1529" t="s">
        <v>2557</v>
      </c>
      <c r="KT1529" s="3">
        <v>2</v>
      </c>
    </row>
    <row r="1530" spans="1:306">
      <c r="A1530" s="2">
        <v>44499.654166666674</v>
      </c>
      <c r="B1530" s="2">
        <v>44499.669965277775</v>
      </c>
      <c r="C1530" s="3">
        <v>41327253</v>
      </c>
      <c r="D1530" t="s">
        <v>397</v>
      </c>
      <c r="E1530" t="s">
        <v>2555</v>
      </c>
      <c r="F1530" s="24">
        <v>10</v>
      </c>
      <c r="G1530" s="3">
        <v>2</v>
      </c>
      <c r="H1530" s="3">
        <v>-99</v>
      </c>
      <c r="I1530" s="3">
        <v>-99</v>
      </c>
      <c r="J1530" s="3">
        <v>-99</v>
      </c>
      <c r="K1530" s="3">
        <v>-99</v>
      </c>
      <c r="L1530" s="3">
        <v>-99</v>
      </c>
      <c r="M1530" s="3">
        <v>-99</v>
      </c>
      <c r="N1530" s="3">
        <v>-99</v>
      </c>
      <c r="O1530" s="3">
        <v>-99</v>
      </c>
      <c r="P1530" s="3">
        <v>-99</v>
      </c>
      <c r="Q1530" s="3">
        <v>-99</v>
      </c>
      <c r="R1530" s="3">
        <v>-99</v>
      </c>
      <c r="S1530" s="3">
        <v>-99</v>
      </c>
      <c r="T1530" s="3">
        <v>-99</v>
      </c>
      <c r="U1530" s="3">
        <v>-99</v>
      </c>
      <c r="V1530" s="3">
        <v>-99</v>
      </c>
      <c r="W1530" s="3">
        <v>-99</v>
      </c>
      <c r="X1530" s="3">
        <v>-99</v>
      </c>
      <c r="Y1530" s="3">
        <v>-99</v>
      </c>
      <c r="Z1530" s="3">
        <v>-99</v>
      </c>
      <c r="AA1530" s="3">
        <v>-99</v>
      </c>
      <c r="AB1530" s="3">
        <v>1</v>
      </c>
      <c r="AC1530" s="3">
        <v>2</v>
      </c>
      <c r="AD1530" s="3">
        <v>-99</v>
      </c>
      <c r="AE1530" s="3">
        <v>-99</v>
      </c>
      <c r="AF1530" s="3">
        <v>-99</v>
      </c>
      <c r="AG1530" s="3">
        <v>-99</v>
      </c>
      <c r="AH1530" s="3">
        <v>-99</v>
      </c>
      <c r="AI1530" s="3">
        <v>-99</v>
      </c>
      <c r="AJ1530" s="3">
        <v>-99</v>
      </c>
      <c r="AK1530" s="3">
        <v>-99</v>
      </c>
      <c r="AL1530" s="3">
        <v>-99</v>
      </c>
      <c r="AM1530" s="3">
        <v>2</v>
      </c>
      <c r="AN1530" s="3">
        <v>-99</v>
      </c>
      <c r="AO1530" s="3">
        <v>-99</v>
      </c>
      <c r="AP1530" s="3">
        <v>-99</v>
      </c>
      <c r="AQ1530" s="3">
        <v>-99</v>
      </c>
      <c r="AR1530" s="3">
        <v>8</v>
      </c>
      <c r="AS1530" s="3">
        <v>8</v>
      </c>
      <c r="AT1530" s="3">
        <v>8</v>
      </c>
      <c r="AU1530" s="3">
        <v>8</v>
      </c>
      <c r="AV1530" s="3">
        <v>4</v>
      </c>
      <c r="AW1530" s="3">
        <v>4</v>
      </c>
      <c r="AX1530" s="3">
        <v>4</v>
      </c>
      <c r="AY1530" s="3">
        <v>4</v>
      </c>
      <c r="AZ1530" s="3">
        <v>3</v>
      </c>
      <c r="BA1530" s="3">
        <v>3</v>
      </c>
      <c r="BB1530" s="3">
        <v>3</v>
      </c>
      <c r="BC1530" s="3">
        <v>4</v>
      </c>
      <c r="BD1530" s="3">
        <v>4</v>
      </c>
      <c r="BE1530" s="3">
        <v>2</v>
      </c>
      <c r="BF1530" s="3">
        <v>3</v>
      </c>
      <c r="BG1530" s="3">
        <v>3</v>
      </c>
      <c r="BH1530" s="3">
        <v>3</v>
      </c>
      <c r="BI1530" s="3">
        <v>1</v>
      </c>
      <c r="BJ1530" s="3">
        <v>4</v>
      </c>
      <c r="BK1530" s="3">
        <v>4</v>
      </c>
      <c r="BL1530" s="3">
        <v>4</v>
      </c>
      <c r="BM1530" s="3">
        <v>4</v>
      </c>
      <c r="BN1530" s="3">
        <v>4</v>
      </c>
      <c r="BO1530" s="3">
        <v>4</v>
      </c>
      <c r="BP1530" s="3">
        <v>3</v>
      </c>
      <c r="BQ1530" s="3">
        <v>3</v>
      </c>
      <c r="BR1530" s="3">
        <v>3</v>
      </c>
      <c r="BS1530" s="3">
        <v>3</v>
      </c>
      <c r="BT1530" s="3">
        <v>4</v>
      </c>
      <c r="BU1530" s="3">
        <v>4</v>
      </c>
      <c r="BV1530" s="3">
        <v>4</v>
      </c>
      <c r="BW1530" s="3">
        <v>4</v>
      </c>
      <c r="BX1530" s="3">
        <v>1</v>
      </c>
      <c r="BY1530" s="3">
        <v>2</v>
      </c>
      <c r="BZ1530" s="3">
        <v>2</v>
      </c>
      <c r="CA1530" s="3">
        <v>2</v>
      </c>
      <c r="CB1530" s="3">
        <v>1</v>
      </c>
      <c r="CD1530" s="3">
        <v>1</v>
      </c>
      <c r="CG1530" s="3">
        <v>1</v>
      </c>
      <c r="CI1530" s="3">
        <v>1</v>
      </c>
      <c r="CL1530" s="3">
        <v>1</v>
      </c>
      <c r="CN1530" s="3">
        <v>1</v>
      </c>
      <c r="CQ1530" s="3">
        <v>1</v>
      </c>
      <c r="CS1530" s="3">
        <v>1</v>
      </c>
      <c r="CV1530" s="3">
        <v>1</v>
      </c>
      <c r="CX1530" s="3">
        <v>1</v>
      </c>
      <c r="DA1530" s="3">
        <v>1</v>
      </c>
      <c r="DC1530" s="3">
        <v>1</v>
      </c>
      <c r="DF1530" s="3">
        <v>1</v>
      </c>
      <c r="DH1530" s="3">
        <v>1</v>
      </c>
      <c r="DK1530" s="3">
        <v>1</v>
      </c>
      <c r="DM1530" s="3">
        <v>1</v>
      </c>
      <c r="DP1530" s="3">
        <v>1</v>
      </c>
      <c r="DS1530" s="3">
        <v>1</v>
      </c>
      <c r="DV1530" s="3">
        <v>2</v>
      </c>
      <c r="DW1530" s="3">
        <v>1</v>
      </c>
      <c r="DY1530" s="3">
        <v>1</v>
      </c>
      <c r="EB1530" s="3">
        <v>1</v>
      </c>
      <c r="ED1530" s="3">
        <v>1</v>
      </c>
      <c r="EG1530" s="3">
        <v>1</v>
      </c>
      <c r="EI1530" s="3">
        <v>1</v>
      </c>
      <c r="EL1530" s="3">
        <v>1</v>
      </c>
      <c r="EN1530" s="3">
        <v>1</v>
      </c>
      <c r="EQ1530" s="3">
        <v>1</v>
      </c>
      <c r="ES1530" s="3">
        <v>1</v>
      </c>
      <c r="EV1530" s="3">
        <v>1</v>
      </c>
      <c r="EX1530" s="3">
        <v>1</v>
      </c>
      <c r="FA1530" s="3">
        <v>1</v>
      </c>
      <c r="FC1530" s="3">
        <v>1</v>
      </c>
      <c r="FF1530" s="3">
        <v>1</v>
      </c>
      <c r="FI1530" s="3">
        <v>1</v>
      </c>
      <c r="FL1530" s="3">
        <v>1</v>
      </c>
      <c r="FM1530" s="3">
        <v>1</v>
      </c>
      <c r="FO1530" s="3">
        <v>1</v>
      </c>
      <c r="FR1530" s="3">
        <v>3</v>
      </c>
      <c r="FS1530" t="s">
        <v>301</v>
      </c>
      <c r="FT1530" s="3">
        <v>1</v>
      </c>
      <c r="FW1530" s="3">
        <v>1</v>
      </c>
      <c r="FZ1530" s="3">
        <v>1</v>
      </c>
      <c r="GC1530" s="3">
        <v>1</v>
      </c>
      <c r="GE1530" s="3">
        <v>1</v>
      </c>
      <c r="GH1530" s="3">
        <v>1</v>
      </c>
      <c r="GJ1530" s="3">
        <v>1</v>
      </c>
      <c r="GK1530" s="25"/>
      <c r="GM1530" s="3">
        <v>1</v>
      </c>
      <c r="GO1530" s="3">
        <v>1</v>
      </c>
      <c r="GR1530" s="3">
        <v>1</v>
      </c>
      <c r="GT1530" s="3">
        <v>1</v>
      </c>
      <c r="GW1530" s="3">
        <v>1</v>
      </c>
      <c r="GY1530" s="3">
        <v>1</v>
      </c>
      <c r="HB1530" s="3">
        <v>3</v>
      </c>
      <c r="HC1530" s="3">
        <v>13</v>
      </c>
      <c r="HE1530" s="3">
        <v>5</v>
      </c>
      <c r="HG1530" s="3">
        <v>24</v>
      </c>
      <c r="HI1530" s="3">
        <v>3</v>
      </c>
      <c r="HJ1530" s="3">
        <v>4</v>
      </c>
      <c r="HK1530" s="3">
        <v>3</v>
      </c>
      <c r="HL1530" s="3">
        <v>1</v>
      </c>
      <c r="HM1530" s="3">
        <v>3</v>
      </c>
      <c r="HN1530" s="3">
        <v>3</v>
      </c>
      <c r="HO1530" s="3">
        <v>3</v>
      </c>
      <c r="HP1530" s="3">
        <v>3</v>
      </c>
      <c r="HQ1530" s="3">
        <v>3</v>
      </c>
      <c r="HR1530" s="3">
        <v>1</v>
      </c>
      <c r="HS1530" s="3">
        <v>3</v>
      </c>
      <c r="HT1530" s="3">
        <v>3</v>
      </c>
      <c r="HU1530" s="3">
        <v>3</v>
      </c>
      <c r="HV1530" s="3">
        <v>3</v>
      </c>
      <c r="HW1530" s="3">
        <v>3</v>
      </c>
      <c r="HX1530" s="3">
        <v>3</v>
      </c>
      <c r="HY1530" s="3">
        <v>3</v>
      </c>
      <c r="HZ1530" s="3">
        <v>3</v>
      </c>
      <c r="IA1530" s="3">
        <v>3</v>
      </c>
      <c r="IB1530" s="3">
        <v>3</v>
      </c>
      <c r="IC1530" s="3">
        <v>3</v>
      </c>
      <c r="ID1530" s="3">
        <v>3</v>
      </c>
      <c r="IE1530" s="3">
        <v>3</v>
      </c>
      <c r="IF1530" s="3">
        <v>3</v>
      </c>
      <c r="IG1530" s="3">
        <v>3</v>
      </c>
      <c r="IH1530" t="s">
        <v>309</v>
      </c>
      <c r="II1530" t="s">
        <v>309</v>
      </c>
      <c r="IJ1530" t="s">
        <v>309</v>
      </c>
      <c r="IK1530" s="3">
        <v>3</v>
      </c>
      <c r="IL1530" s="3">
        <v>1</v>
      </c>
      <c r="IM1530" s="3">
        <v>1</v>
      </c>
      <c r="IN1530" s="3">
        <v>1</v>
      </c>
      <c r="IO1530" s="3">
        <v>2</v>
      </c>
      <c r="IP1530" s="3">
        <v>1</v>
      </c>
      <c r="IQ1530" s="3">
        <v>2</v>
      </c>
      <c r="IR1530" s="3">
        <v>10</v>
      </c>
      <c r="IT1530" s="3">
        <v>9</v>
      </c>
      <c r="IV1530" s="3">
        <v>14</v>
      </c>
      <c r="IX1530">
        <v>1</v>
      </c>
      <c r="IY1530" s="3">
        <v>2</v>
      </c>
      <c r="IZ1530" s="3">
        <v>2</v>
      </c>
      <c r="JA1530" s="3">
        <v>1</v>
      </c>
      <c r="JB1530" s="3">
        <v>2</v>
      </c>
      <c r="JC1530" s="3">
        <v>1</v>
      </c>
      <c r="JD1530" s="3">
        <v>1</v>
      </c>
      <c r="JE1530" s="3">
        <v>1</v>
      </c>
      <c r="JF1530" s="3">
        <v>2</v>
      </c>
      <c r="JG1530" s="3">
        <v>2</v>
      </c>
      <c r="JH1530" s="3">
        <v>2</v>
      </c>
      <c r="JI1530" s="3">
        <v>2</v>
      </c>
      <c r="JJ1530" s="3">
        <v>1</v>
      </c>
      <c r="JL1530" s="3">
        <v>2</v>
      </c>
      <c r="JN1530" s="3">
        <v>2</v>
      </c>
      <c r="JO1530" s="3">
        <v>2</v>
      </c>
      <c r="JP1530" s="3">
        <v>2</v>
      </c>
      <c r="JQ1530" s="3">
        <v>2</v>
      </c>
      <c r="JR1530" s="3">
        <v>2</v>
      </c>
      <c r="JS1530" s="3">
        <v>2</v>
      </c>
      <c r="JT1530" s="3">
        <v>2</v>
      </c>
      <c r="JU1530" s="3">
        <v>2</v>
      </c>
      <c r="JV1530" s="3">
        <v>2</v>
      </c>
      <c r="JW1530" s="3">
        <v>2</v>
      </c>
      <c r="JX1530" s="3">
        <v>2</v>
      </c>
      <c r="JY1530" s="3">
        <v>2</v>
      </c>
      <c r="JZ1530" s="3">
        <v>2</v>
      </c>
      <c r="KA1530" s="3">
        <v>2</v>
      </c>
      <c r="KB1530" s="3">
        <v>1</v>
      </c>
      <c r="KC1530" t="s">
        <v>2579</v>
      </c>
      <c r="KD1530" s="3">
        <v>2</v>
      </c>
      <c r="KE1530" s="3">
        <v>2</v>
      </c>
      <c r="KF1530" s="3">
        <v>2</v>
      </c>
      <c r="KG1530" s="3">
        <v>5</v>
      </c>
      <c r="KH1530" s="3">
        <v>5</v>
      </c>
      <c r="KI1530" s="3">
        <v>5</v>
      </c>
      <c r="KJ1530" s="3">
        <v>2</v>
      </c>
      <c r="KK1530" s="1"/>
      <c r="KL1530" s="3">
        <v>2</v>
      </c>
      <c r="KM1530" s="3">
        <v>6</v>
      </c>
      <c r="KN1530" s="3">
        <v>2</v>
      </c>
      <c r="KO1530" s="3">
        <v>1</v>
      </c>
      <c r="KP1530" s="3">
        <v>2</v>
      </c>
      <c r="KQ1530" s="3">
        <v>2</v>
      </c>
      <c r="KS1530" t="s">
        <v>2562</v>
      </c>
      <c r="KT1530" s="3">
        <v>2</v>
      </c>
    </row>
    <row r="1531" spans="1:306">
      <c r="A1531" s="2">
        <v>44499.729710648156</v>
      </c>
      <c r="B1531" s="2">
        <v>44499.743900462956</v>
      </c>
      <c r="C1531" s="3">
        <v>41327258</v>
      </c>
      <c r="D1531" t="s">
        <v>355</v>
      </c>
      <c r="E1531" t="s">
        <v>2555</v>
      </c>
      <c r="F1531" s="24">
        <v>10</v>
      </c>
      <c r="G1531" s="3">
        <v>2</v>
      </c>
      <c r="H1531" s="3">
        <v>-99</v>
      </c>
      <c r="I1531" s="3">
        <v>-99</v>
      </c>
      <c r="J1531" s="3">
        <v>-99</v>
      </c>
      <c r="K1531" s="3">
        <v>-99</v>
      </c>
      <c r="L1531" s="3">
        <v>-99</v>
      </c>
      <c r="M1531" s="3">
        <v>-99</v>
      </c>
      <c r="N1531" s="3">
        <v>-99</v>
      </c>
      <c r="O1531" s="3">
        <v>-99</v>
      </c>
      <c r="P1531" s="3">
        <v>-99</v>
      </c>
      <c r="Q1531" s="3">
        <v>-99</v>
      </c>
      <c r="R1531" s="3">
        <v>-99</v>
      </c>
      <c r="S1531" s="3">
        <v>-99</v>
      </c>
      <c r="T1531" s="3">
        <v>-99</v>
      </c>
      <c r="U1531" s="3">
        <v>-99</v>
      </c>
      <c r="V1531" s="3">
        <v>-99</v>
      </c>
      <c r="W1531" s="3">
        <v>-99</v>
      </c>
      <c r="X1531" s="3">
        <v>-99</v>
      </c>
      <c r="Y1531" s="3">
        <v>-99</v>
      </c>
      <c r="Z1531" s="3">
        <v>-99</v>
      </c>
      <c r="AA1531" s="3">
        <v>-99</v>
      </c>
      <c r="AB1531" s="3">
        <v>1</v>
      </c>
      <c r="AC1531" s="3">
        <v>2</v>
      </c>
      <c r="AD1531" s="3">
        <v>-99</v>
      </c>
      <c r="AE1531" s="3">
        <v>-99</v>
      </c>
      <c r="AF1531" s="3">
        <v>-99</v>
      </c>
      <c r="AG1531" s="3">
        <v>-99</v>
      </c>
      <c r="AH1531" s="3">
        <v>-99</v>
      </c>
      <c r="AI1531" s="3">
        <v>-99</v>
      </c>
      <c r="AJ1531" s="3">
        <v>-99</v>
      </c>
      <c r="AK1531" s="3">
        <v>-99</v>
      </c>
      <c r="AL1531" s="3">
        <v>-99</v>
      </c>
      <c r="AM1531" s="3">
        <v>2</v>
      </c>
      <c r="AN1531" s="3">
        <v>-99</v>
      </c>
      <c r="AO1531" s="3">
        <v>-99</v>
      </c>
      <c r="AP1531" s="3">
        <v>-99</v>
      </c>
      <c r="AQ1531" s="3">
        <v>-99</v>
      </c>
      <c r="AR1531" s="3">
        <v>6</v>
      </c>
      <c r="AS1531" s="3">
        <v>6</v>
      </c>
      <c r="AT1531" s="3">
        <v>5</v>
      </c>
      <c r="AU1531" s="3">
        <v>8</v>
      </c>
      <c r="AV1531" s="3">
        <v>3</v>
      </c>
      <c r="AW1531" s="3">
        <v>3</v>
      </c>
      <c r="AX1531" s="3">
        <v>3</v>
      </c>
      <c r="AY1531" s="3">
        <v>4</v>
      </c>
      <c r="AZ1531" s="3">
        <v>2</v>
      </c>
      <c r="BA1531" s="3">
        <v>2</v>
      </c>
      <c r="BB1531" s="3">
        <v>2</v>
      </c>
      <c r="BC1531" s="3">
        <v>3</v>
      </c>
      <c r="BD1531" s="3">
        <v>3</v>
      </c>
      <c r="BE1531" s="3">
        <v>3</v>
      </c>
      <c r="BF1531" s="3">
        <v>2</v>
      </c>
      <c r="BG1531" s="3">
        <v>3</v>
      </c>
      <c r="BH1531" s="3">
        <v>3</v>
      </c>
      <c r="BI1531" s="3">
        <v>4</v>
      </c>
      <c r="BJ1531" s="3">
        <v>4</v>
      </c>
      <c r="BK1531" s="3">
        <v>4</v>
      </c>
      <c r="BL1531" s="3">
        <v>4</v>
      </c>
      <c r="BM1531" s="3">
        <v>4</v>
      </c>
      <c r="BN1531" s="3">
        <v>4</v>
      </c>
      <c r="BO1531" s="3">
        <v>4</v>
      </c>
      <c r="BP1531" s="3">
        <v>4</v>
      </c>
      <c r="BQ1531" s="3">
        <v>3</v>
      </c>
      <c r="BR1531" s="3">
        <v>3</v>
      </c>
      <c r="BS1531" s="3">
        <v>2</v>
      </c>
      <c r="BT1531" s="3">
        <v>4</v>
      </c>
      <c r="BU1531" s="3">
        <v>4</v>
      </c>
      <c r="BV1531" s="3">
        <v>3</v>
      </c>
      <c r="BW1531" s="3">
        <v>3</v>
      </c>
      <c r="BX1531" s="3">
        <v>2</v>
      </c>
      <c r="BY1531" s="3">
        <v>2</v>
      </c>
      <c r="BZ1531" s="3">
        <v>2</v>
      </c>
      <c r="CA1531" s="3">
        <v>2</v>
      </c>
      <c r="CB1531" s="3">
        <v>1</v>
      </c>
      <c r="CD1531" s="3">
        <v>1</v>
      </c>
      <c r="CG1531" s="3">
        <v>1</v>
      </c>
      <c r="CI1531" s="3">
        <v>1</v>
      </c>
      <c r="CL1531" s="3">
        <v>1</v>
      </c>
      <c r="CN1531" s="3">
        <v>1</v>
      </c>
      <c r="CQ1531" s="3">
        <v>1</v>
      </c>
      <c r="CS1531" s="3">
        <v>1</v>
      </c>
      <c r="CV1531" s="3">
        <v>1</v>
      </c>
      <c r="CX1531" s="3">
        <v>1</v>
      </c>
      <c r="DA1531" s="3">
        <v>1</v>
      </c>
      <c r="DC1531" s="3">
        <v>1</v>
      </c>
      <c r="DF1531" s="3">
        <v>1</v>
      </c>
      <c r="DH1531" s="3">
        <v>1</v>
      </c>
      <c r="DK1531" s="3">
        <v>1</v>
      </c>
      <c r="DM1531" s="3">
        <v>1</v>
      </c>
      <c r="DP1531" s="3">
        <v>1</v>
      </c>
      <c r="DS1531" s="3">
        <v>1</v>
      </c>
      <c r="DV1531" s="3">
        <v>2</v>
      </c>
      <c r="DW1531" s="3">
        <v>1</v>
      </c>
      <c r="DY1531" s="3">
        <v>1</v>
      </c>
      <c r="EB1531" s="3">
        <v>1</v>
      </c>
      <c r="ED1531" s="3">
        <v>1</v>
      </c>
      <c r="EG1531" s="3">
        <v>1</v>
      </c>
      <c r="EI1531" s="3">
        <v>1</v>
      </c>
      <c r="EL1531" s="3">
        <v>1</v>
      </c>
      <c r="EN1531" s="3">
        <v>1</v>
      </c>
      <c r="EQ1531" s="3">
        <v>1</v>
      </c>
      <c r="ES1531" s="3">
        <v>1</v>
      </c>
      <c r="EV1531" s="3">
        <v>1</v>
      </c>
      <c r="EX1531" s="3">
        <v>1</v>
      </c>
      <c r="FA1531" s="3">
        <v>1</v>
      </c>
      <c r="FC1531" s="3">
        <v>1</v>
      </c>
      <c r="FF1531" s="3">
        <v>1</v>
      </c>
      <c r="FI1531" s="3">
        <v>1</v>
      </c>
      <c r="FL1531" s="3">
        <v>2</v>
      </c>
      <c r="FM1531" s="3">
        <v>1</v>
      </c>
      <c r="FO1531" s="3">
        <v>1</v>
      </c>
      <c r="FR1531" s="3">
        <v>1</v>
      </c>
      <c r="FT1531" s="3">
        <v>1</v>
      </c>
      <c r="FW1531" s="3">
        <v>1</v>
      </c>
      <c r="FZ1531" s="3">
        <v>1</v>
      </c>
      <c r="GC1531" s="3">
        <v>1</v>
      </c>
      <c r="GE1531" s="3">
        <v>1</v>
      </c>
      <c r="GH1531" s="3">
        <v>1</v>
      </c>
      <c r="GJ1531" s="3">
        <v>1</v>
      </c>
      <c r="GK1531" s="25"/>
      <c r="GM1531" s="3">
        <v>1</v>
      </c>
      <c r="GO1531" s="3">
        <v>1</v>
      </c>
      <c r="GR1531" s="3">
        <v>1</v>
      </c>
      <c r="GT1531" s="3">
        <v>1</v>
      </c>
      <c r="GW1531" s="3">
        <v>1</v>
      </c>
      <c r="GY1531" s="3">
        <v>1</v>
      </c>
      <c r="HB1531" s="3">
        <v>3</v>
      </c>
      <c r="HC1531" s="3">
        <v>15</v>
      </c>
      <c r="HE1531" s="3">
        <v>14</v>
      </c>
      <c r="HG1531" s="3">
        <v>17</v>
      </c>
      <c r="HI1531" s="3">
        <v>3</v>
      </c>
      <c r="HJ1531" s="3">
        <v>3</v>
      </c>
      <c r="HK1531" s="3">
        <v>2</v>
      </c>
      <c r="HL1531" s="3">
        <v>3</v>
      </c>
      <c r="HM1531" s="3">
        <v>2</v>
      </c>
      <c r="HN1531" s="3">
        <v>3</v>
      </c>
      <c r="HO1531" s="3">
        <v>2</v>
      </c>
      <c r="HP1531" s="3">
        <v>2</v>
      </c>
      <c r="HQ1531" s="3">
        <v>2</v>
      </c>
      <c r="HR1531" s="3">
        <v>3</v>
      </c>
      <c r="HS1531" s="3">
        <v>2</v>
      </c>
      <c r="HT1531" s="3">
        <v>3</v>
      </c>
      <c r="HU1531" s="3">
        <v>2</v>
      </c>
      <c r="HV1531" s="3">
        <v>2</v>
      </c>
      <c r="HW1531" s="3">
        <v>3</v>
      </c>
      <c r="HX1531" s="3">
        <v>2</v>
      </c>
      <c r="HY1531" s="3">
        <v>3</v>
      </c>
      <c r="HZ1531" s="3">
        <v>3</v>
      </c>
      <c r="IA1531" s="3">
        <v>3</v>
      </c>
      <c r="IB1531" s="3">
        <v>2</v>
      </c>
      <c r="IC1531" s="3">
        <v>4</v>
      </c>
      <c r="ID1531" s="3">
        <v>4</v>
      </c>
      <c r="IE1531" s="3">
        <v>3</v>
      </c>
      <c r="IF1531" s="3">
        <v>3</v>
      </c>
      <c r="IG1531" s="3">
        <v>3</v>
      </c>
      <c r="IH1531" t="s">
        <v>302</v>
      </c>
      <c r="II1531" t="s">
        <v>312</v>
      </c>
      <c r="IJ1531" t="s">
        <v>309</v>
      </c>
      <c r="IK1531" s="3">
        <v>1</v>
      </c>
      <c r="IL1531" s="3">
        <v>2</v>
      </c>
      <c r="IM1531" s="3">
        <v>3</v>
      </c>
      <c r="IN1531" s="3">
        <v>4</v>
      </c>
      <c r="IO1531" s="3">
        <v>2</v>
      </c>
      <c r="IP1531" s="3">
        <v>2</v>
      </c>
      <c r="IQ1531" s="3">
        <v>2</v>
      </c>
      <c r="IR1531" s="3">
        <v>10</v>
      </c>
      <c r="IT1531" s="3">
        <v>2</v>
      </c>
      <c r="IV1531" s="3">
        <v>18</v>
      </c>
      <c r="IX1531">
        <v>1</v>
      </c>
      <c r="IY1531" s="3">
        <v>2</v>
      </c>
      <c r="IZ1531" s="3">
        <v>2</v>
      </c>
      <c r="JA1531" s="3">
        <v>2</v>
      </c>
      <c r="JB1531" s="3">
        <v>2</v>
      </c>
      <c r="JC1531" s="3">
        <v>1</v>
      </c>
      <c r="JD1531" s="3">
        <v>2</v>
      </c>
      <c r="JE1531" s="3">
        <v>2</v>
      </c>
      <c r="JF1531" s="3">
        <v>2</v>
      </c>
      <c r="JG1531" s="3">
        <v>2</v>
      </c>
      <c r="JH1531" s="3">
        <v>2</v>
      </c>
      <c r="JI1531" s="3">
        <v>2</v>
      </c>
      <c r="JJ1531" s="3">
        <v>2</v>
      </c>
      <c r="JL1531" s="3">
        <v>2</v>
      </c>
      <c r="JN1531" s="3">
        <v>2</v>
      </c>
      <c r="JO1531" s="3">
        <v>2</v>
      </c>
      <c r="JP1531" s="3">
        <v>2</v>
      </c>
      <c r="JQ1531" s="3">
        <v>2</v>
      </c>
      <c r="JR1531" s="3">
        <v>2</v>
      </c>
      <c r="JS1531" s="3">
        <v>2</v>
      </c>
      <c r="JT1531" s="3">
        <v>2</v>
      </c>
      <c r="JU1531" s="3">
        <v>2</v>
      </c>
      <c r="JV1531" s="3">
        <v>2</v>
      </c>
      <c r="JW1531" s="3">
        <v>2</v>
      </c>
      <c r="JX1531" s="3">
        <v>2</v>
      </c>
      <c r="JY1531" s="3">
        <v>2</v>
      </c>
      <c r="JZ1531" s="3">
        <v>2</v>
      </c>
      <c r="KA1531" s="3">
        <v>2</v>
      </c>
      <c r="KB1531" s="3">
        <v>1</v>
      </c>
      <c r="KC1531" t="s">
        <v>2580</v>
      </c>
      <c r="KD1531" s="3">
        <v>2</v>
      </c>
      <c r="KE1531" s="3">
        <v>2</v>
      </c>
      <c r="KF1531" s="3">
        <v>2</v>
      </c>
      <c r="KG1531" s="3">
        <v>5</v>
      </c>
      <c r="KH1531" s="3">
        <v>5</v>
      </c>
      <c r="KI1531" s="3">
        <v>5</v>
      </c>
      <c r="KJ1531" s="3">
        <v>1</v>
      </c>
      <c r="KK1531" s="1"/>
      <c r="KL1531" s="3">
        <v>1</v>
      </c>
      <c r="KM1531" s="3">
        <v>12</v>
      </c>
      <c r="KN1531" s="3">
        <v>6</v>
      </c>
      <c r="KO1531" s="3">
        <v>1</v>
      </c>
      <c r="KP1531" s="3">
        <v>1</v>
      </c>
      <c r="KQ1531" s="3">
        <v>2</v>
      </c>
      <c r="KS1531" t="s">
        <v>2581</v>
      </c>
      <c r="KT1531" s="3">
        <v>1</v>
      </c>
    </row>
    <row r="1532" spans="1:306">
      <c r="A1532" s="2">
        <v>44499.719282407401</v>
      </c>
      <c r="B1532" s="2">
        <v>44499.728819444455</v>
      </c>
      <c r="C1532" s="3">
        <v>41327259</v>
      </c>
      <c r="D1532" t="s">
        <v>355</v>
      </c>
      <c r="E1532" t="s">
        <v>2555</v>
      </c>
      <c r="F1532" s="24">
        <v>10</v>
      </c>
      <c r="G1532" s="3">
        <v>2</v>
      </c>
      <c r="H1532" s="3">
        <v>-99</v>
      </c>
      <c r="I1532" s="3">
        <v>-99</v>
      </c>
      <c r="J1532" s="3">
        <v>-99</v>
      </c>
      <c r="K1532" s="3">
        <v>-99</v>
      </c>
      <c r="L1532" s="3">
        <v>-99</v>
      </c>
      <c r="M1532" s="3">
        <v>-99</v>
      </c>
      <c r="N1532" s="3">
        <v>-99</v>
      </c>
      <c r="O1532" s="3">
        <v>-99</v>
      </c>
      <c r="P1532" s="3">
        <v>-99</v>
      </c>
      <c r="Q1532" s="3">
        <v>-99</v>
      </c>
      <c r="R1532" s="3">
        <v>-99</v>
      </c>
      <c r="S1532" s="3">
        <v>-99</v>
      </c>
      <c r="T1532" s="3">
        <v>-99</v>
      </c>
      <c r="U1532" s="3">
        <v>-99</v>
      </c>
      <c r="V1532" s="3">
        <v>-99</v>
      </c>
      <c r="W1532" s="3">
        <v>-99</v>
      </c>
      <c r="X1532" s="3">
        <v>-99</v>
      </c>
      <c r="Y1532" s="3">
        <v>-99</v>
      </c>
      <c r="Z1532" s="3">
        <v>-99</v>
      </c>
      <c r="AA1532" s="3">
        <v>-99</v>
      </c>
      <c r="AB1532" s="3">
        <v>1</v>
      </c>
      <c r="AC1532" s="3">
        <v>2</v>
      </c>
      <c r="AD1532" s="3">
        <v>-99</v>
      </c>
      <c r="AE1532" s="3">
        <v>-99</v>
      </c>
      <c r="AF1532" s="3">
        <v>-99</v>
      </c>
      <c r="AG1532" s="3">
        <v>-99</v>
      </c>
      <c r="AH1532" s="3">
        <v>-99</v>
      </c>
      <c r="AI1532" s="3">
        <v>-99</v>
      </c>
      <c r="AJ1532" s="3">
        <v>-99</v>
      </c>
      <c r="AK1532" s="3">
        <v>-99</v>
      </c>
      <c r="AL1532" s="3">
        <v>-99</v>
      </c>
      <c r="AM1532" s="3">
        <v>2</v>
      </c>
      <c r="AN1532" s="3">
        <v>-99</v>
      </c>
      <c r="AO1532" s="3">
        <v>-99</v>
      </c>
      <c r="AP1532" s="3">
        <v>-99</v>
      </c>
      <c r="AQ1532" s="3">
        <v>-99</v>
      </c>
      <c r="AR1532" s="3">
        <v>6</v>
      </c>
      <c r="AS1532" s="3">
        <v>6</v>
      </c>
      <c r="AT1532" s="3">
        <v>5</v>
      </c>
      <c r="AU1532" s="3">
        <v>5</v>
      </c>
      <c r="AV1532" s="3">
        <v>3</v>
      </c>
      <c r="AW1532" s="3">
        <v>3</v>
      </c>
      <c r="AX1532" s="3">
        <v>3</v>
      </c>
      <c r="AY1532" s="3">
        <v>3</v>
      </c>
      <c r="AZ1532" s="3">
        <v>2</v>
      </c>
      <c r="BA1532" s="3">
        <v>2</v>
      </c>
      <c r="BB1532" s="3">
        <v>2</v>
      </c>
      <c r="BC1532" s="3">
        <v>2</v>
      </c>
      <c r="BD1532" s="3">
        <v>2</v>
      </c>
      <c r="BE1532" s="3">
        <v>2</v>
      </c>
      <c r="BF1532" s="3">
        <v>2</v>
      </c>
      <c r="BG1532" s="3">
        <v>2</v>
      </c>
      <c r="BH1532" s="3">
        <v>2</v>
      </c>
      <c r="BI1532" s="3">
        <v>1</v>
      </c>
      <c r="BJ1532" s="3">
        <v>1</v>
      </c>
      <c r="BK1532" s="3">
        <v>1</v>
      </c>
      <c r="BL1532" s="3">
        <v>2</v>
      </c>
      <c r="BM1532" s="3">
        <v>2</v>
      </c>
      <c r="BN1532" s="3">
        <v>2</v>
      </c>
      <c r="BO1532" s="3">
        <v>5</v>
      </c>
      <c r="BP1532" s="3">
        <v>3</v>
      </c>
      <c r="BQ1532" s="3">
        <v>3</v>
      </c>
      <c r="BR1532" s="3">
        <v>3</v>
      </c>
      <c r="BS1532" s="3">
        <v>3</v>
      </c>
      <c r="BT1532" s="3">
        <v>3</v>
      </c>
      <c r="BU1532" s="3">
        <v>3</v>
      </c>
      <c r="BV1532" s="3">
        <v>3</v>
      </c>
      <c r="BW1532" s="3">
        <v>3</v>
      </c>
      <c r="BX1532" s="3">
        <v>2</v>
      </c>
      <c r="BY1532" s="3">
        <v>2</v>
      </c>
      <c r="BZ1532" s="3">
        <v>2</v>
      </c>
      <c r="CA1532" s="3">
        <v>2</v>
      </c>
      <c r="CB1532" s="3">
        <v>1</v>
      </c>
      <c r="CD1532" s="3">
        <v>1</v>
      </c>
      <c r="CG1532" s="3">
        <v>1</v>
      </c>
      <c r="CI1532" s="3">
        <v>1</v>
      </c>
      <c r="CL1532" s="3">
        <v>1</v>
      </c>
      <c r="CN1532" s="3">
        <v>1</v>
      </c>
      <c r="CQ1532" s="3">
        <v>1</v>
      </c>
      <c r="CS1532" s="3">
        <v>1</v>
      </c>
      <c r="CV1532" s="3">
        <v>1</v>
      </c>
      <c r="CX1532" s="3">
        <v>1</v>
      </c>
      <c r="DA1532" s="3">
        <v>1</v>
      </c>
      <c r="DC1532" s="3">
        <v>1</v>
      </c>
      <c r="DF1532" s="3">
        <v>1</v>
      </c>
      <c r="DH1532" s="3">
        <v>1</v>
      </c>
      <c r="DK1532" s="3">
        <v>1</v>
      </c>
      <c r="DM1532" s="3">
        <v>1</v>
      </c>
      <c r="DP1532" s="3">
        <v>1</v>
      </c>
      <c r="DS1532" s="3">
        <v>1</v>
      </c>
      <c r="DV1532" s="3">
        <v>2</v>
      </c>
      <c r="DW1532" s="3">
        <v>1</v>
      </c>
      <c r="DY1532" s="3">
        <v>1</v>
      </c>
      <c r="EB1532" s="3">
        <v>1</v>
      </c>
      <c r="ED1532" s="3">
        <v>1</v>
      </c>
      <c r="EG1532" s="3">
        <v>1</v>
      </c>
      <c r="EI1532" s="3">
        <v>1</v>
      </c>
      <c r="EL1532" s="3">
        <v>1</v>
      </c>
      <c r="EN1532" s="3">
        <v>1</v>
      </c>
      <c r="EQ1532" s="3">
        <v>1</v>
      </c>
      <c r="ES1532" s="3">
        <v>1</v>
      </c>
      <c r="EV1532" s="3">
        <v>1</v>
      </c>
      <c r="EX1532" s="3">
        <v>1</v>
      </c>
      <c r="FA1532" s="3">
        <v>1</v>
      </c>
      <c r="FC1532" s="3">
        <v>1</v>
      </c>
      <c r="FF1532" s="3">
        <v>1</v>
      </c>
      <c r="FI1532" s="3">
        <v>1</v>
      </c>
      <c r="FL1532" s="3">
        <v>2</v>
      </c>
      <c r="FM1532" s="3">
        <v>1</v>
      </c>
      <c r="FO1532" s="3">
        <v>1</v>
      </c>
      <c r="FR1532" s="3">
        <v>1</v>
      </c>
      <c r="FT1532" s="3">
        <v>1</v>
      </c>
      <c r="FW1532" s="3">
        <v>1</v>
      </c>
      <c r="FZ1532" s="3">
        <v>1</v>
      </c>
      <c r="GC1532" s="3">
        <v>1</v>
      </c>
      <c r="GE1532" s="3">
        <v>1</v>
      </c>
      <c r="GH1532" s="3">
        <v>1</v>
      </c>
      <c r="GJ1532" s="3">
        <v>1</v>
      </c>
      <c r="GK1532" s="25"/>
      <c r="GM1532" s="3">
        <v>1</v>
      </c>
      <c r="GO1532" s="3">
        <v>1</v>
      </c>
      <c r="GR1532" s="3">
        <v>1</v>
      </c>
      <c r="GT1532" s="3">
        <v>1</v>
      </c>
      <c r="GW1532" s="3">
        <v>1</v>
      </c>
      <c r="GY1532" s="3">
        <v>1</v>
      </c>
      <c r="HB1532" s="3">
        <v>3</v>
      </c>
      <c r="HC1532" s="3">
        <v>21</v>
      </c>
      <c r="HE1532" s="3">
        <v>15</v>
      </c>
      <c r="HG1532" s="3">
        <v>13</v>
      </c>
      <c r="HI1532" s="3">
        <v>2</v>
      </c>
      <c r="HJ1532" s="3">
        <v>4</v>
      </c>
      <c r="HK1532" s="3">
        <v>2</v>
      </c>
      <c r="HL1532" s="3">
        <v>1</v>
      </c>
      <c r="HM1532" s="3">
        <v>1</v>
      </c>
      <c r="HN1532" s="3">
        <v>2</v>
      </c>
      <c r="HO1532" s="3">
        <v>2</v>
      </c>
      <c r="HP1532" s="3">
        <v>3</v>
      </c>
      <c r="HQ1532" s="3">
        <v>4</v>
      </c>
      <c r="HR1532" s="3">
        <v>2</v>
      </c>
      <c r="HS1532" s="3">
        <v>3</v>
      </c>
      <c r="HT1532" s="3">
        <v>3</v>
      </c>
      <c r="HU1532" s="3">
        <v>3</v>
      </c>
      <c r="HV1532" s="3">
        <v>3</v>
      </c>
      <c r="HW1532" s="3">
        <v>3</v>
      </c>
      <c r="HX1532" s="3">
        <v>2</v>
      </c>
      <c r="HY1532" s="3">
        <v>3</v>
      </c>
      <c r="HZ1532" s="3">
        <v>3</v>
      </c>
      <c r="IA1532" s="3">
        <v>3</v>
      </c>
      <c r="IB1532" s="3">
        <v>3</v>
      </c>
      <c r="IC1532" s="3">
        <v>2</v>
      </c>
      <c r="ID1532" s="3">
        <v>3</v>
      </c>
      <c r="IE1532" s="3">
        <v>3</v>
      </c>
      <c r="IF1532" s="3">
        <v>3</v>
      </c>
      <c r="IG1532" s="3">
        <v>3</v>
      </c>
      <c r="IH1532" t="s">
        <v>300</v>
      </c>
      <c r="II1532" t="s">
        <v>300</v>
      </c>
      <c r="IJ1532" t="s">
        <v>300</v>
      </c>
      <c r="IK1532" s="3">
        <v>3</v>
      </c>
      <c r="IL1532" s="3">
        <v>3</v>
      </c>
      <c r="IM1532" s="3">
        <v>3</v>
      </c>
      <c r="IN1532" s="3">
        <v>3</v>
      </c>
      <c r="IO1532" s="3">
        <v>2</v>
      </c>
      <c r="IP1532" s="3">
        <v>2</v>
      </c>
      <c r="IQ1532" s="3">
        <v>2</v>
      </c>
      <c r="IR1532" s="3">
        <v>10</v>
      </c>
      <c r="IT1532" s="3">
        <v>11</v>
      </c>
      <c r="IV1532" s="3">
        <v>15</v>
      </c>
      <c r="IX1532">
        <v>2</v>
      </c>
      <c r="IY1532" s="3">
        <v>2</v>
      </c>
      <c r="IZ1532" s="3">
        <v>2</v>
      </c>
      <c r="JA1532" s="3">
        <v>2</v>
      </c>
      <c r="JB1532" s="3">
        <v>2</v>
      </c>
      <c r="JC1532" s="3">
        <v>2</v>
      </c>
      <c r="JD1532" s="3">
        <v>2</v>
      </c>
      <c r="JE1532" s="3">
        <v>2</v>
      </c>
      <c r="JF1532" s="3">
        <v>2</v>
      </c>
      <c r="JG1532" s="3">
        <v>2</v>
      </c>
      <c r="JH1532" s="3">
        <v>2</v>
      </c>
      <c r="JI1532" s="3">
        <v>2</v>
      </c>
      <c r="JJ1532" s="3">
        <v>2</v>
      </c>
      <c r="JL1532" s="3">
        <v>2</v>
      </c>
      <c r="JN1532" s="3">
        <v>2</v>
      </c>
      <c r="JO1532" s="3">
        <v>2</v>
      </c>
      <c r="JP1532" s="3">
        <v>2</v>
      </c>
      <c r="JQ1532" s="3">
        <v>2</v>
      </c>
      <c r="JR1532" s="3">
        <v>2</v>
      </c>
      <c r="JS1532" s="3">
        <v>2</v>
      </c>
      <c r="JT1532" s="3">
        <v>2</v>
      </c>
      <c r="JU1532" s="3">
        <v>2</v>
      </c>
      <c r="JV1532" s="3">
        <v>2</v>
      </c>
      <c r="JW1532" s="3">
        <v>2</v>
      </c>
      <c r="JX1532" s="3">
        <v>2</v>
      </c>
      <c r="JY1532" s="3">
        <v>2</v>
      </c>
      <c r="JZ1532" s="3">
        <v>2</v>
      </c>
      <c r="KA1532" s="3">
        <v>2</v>
      </c>
      <c r="KB1532" s="3">
        <v>1</v>
      </c>
      <c r="KC1532" t="s">
        <v>2582</v>
      </c>
      <c r="KD1532" s="3">
        <v>2</v>
      </c>
      <c r="KE1532" s="3">
        <v>2</v>
      </c>
      <c r="KF1532" s="3">
        <v>2</v>
      </c>
      <c r="KG1532" s="3">
        <v>5</v>
      </c>
      <c r="KH1532" s="3">
        <v>5</v>
      </c>
      <c r="KI1532" s="3">
        <v>5</v>
      </c>
      <c r="KJ1532" s="3">
        <v>1</v>
      </c>
      <c r="KK1532" s="1"/>
      <c r="KL1532" s="3">
        <v>1</v>
      </c>
      <c r="KM1532" s="3">
        <v>4</v>
      </c>
      <c r="KN1532" s="3">
        <v>1</v>
      </c>
      <c r="KO1532" s="3">
        <v>1</v>
      </c>
      <c r="KP1532" s="3">
        <v>1</v>
      </c>
      <c r="KQ1532" s="3">
        <v>2</v>
      </c>
      <c r="KS1532" t="s">
        <v>2581</v>
      </c>
      <c r="KT1532" s="3">
        <v>1</v>
      </c>
    </row>
    <row r="1533" spans="1:306">
      <c r="A1533" s="2">
        <v>44499.745023148134</v>
      </c>
      <c r="B1533" s="2">
        <v>44499.753761574073</v>
      </c>
      <c r="C1533" s="3">
        <v>41327262</v>
      </c>
      <c r="D1533" t="s">
        <v>355</v>
      </c>
      <c r="E1533" t="s">
        <v>2555</v>
      </c>
      <c r="F1533" s="24">
        <v>10</v>
      </c>
      <c r="G1533" s="3">
        <v>2</v>
      </c>
      <c r="H1533" s="3">
        <v>-99</v>
      </c>
      <c r="I1533" s="3">
        <v>-99</v>
      </c>
      <c r="J1533" s="3">
        <v>-99</v>
      </c>
      <c r="K1533" s="3">
        <v>-99</v>
      </c>
      <c r="L1533" s="3">
        <v>-99</v>
      </c>
      <c r="M1533" s="3">
        <v>-99</v>
      </c>
      <c r="N1533" s="3">
        <v>-99</v>
      </c>
      <c r="O1533" s="3">
        <v>-99</v>
      </c>
      <c r="P1533" s="3">
        <v>-99</v>
      </c>
      <c r="Q1533" s="3">
        <v>-99</v>
      </c>
      <c r="R1533" s="3">
        <v>-99</v>
      </c>
      <c r="S1533" s="3">
        <v>-99</v>
      </c>
      <c r="T1533" s="3">
        <v>-99</v>
      </c>
      <c r="U1533" s="3">
        <v>-99</v>
      </c>
      <c r="V1533" s="3">
        <v>-99</v>
      </c>
      <c r="W1533" s="3">
        <v>-99</v>
      </c>
      <c r="X1533" s="3">
        <v>-99</v>
      </c>
      <c r="Y1533" s="3">
        <v>-99</v>
      </c>
      <c r="Z1533" s="3">
        <v>-99</v>
      </c>
      <c r="AA1533" s="3">
        <v>-99</v>
      </c>
      <c r="AB1533" s="3">
        <v>1</v>
      </c>
      <c r="AC1533" s="3">
        <v>2</v>
      </c>
      <c r="AD1533" s="3">
        <v>-99</v>
      </c>
      <c r="AE1533" s="3">
        <v>-99</v>
      </c>
      <c r="AF1533" s="3">
        <v>-99</v>
      </c>
      <c r="AG1533" s="3">
        <v>-99</v>
      </c>
      <c r="AH1533" s="3">
        <v>-99</v>
      </c>
      <c r="AI1533" s="3">
        <v>-99</v>
      </c>
      <c r="AJ1533" s="3">
        <v>-99</v>
      </c>
      <c r="AK1533" s="3">
        <v>-99</v>
      </c>
      <c r="AL1533" s="3">
        <v>-99</v>
      </c>
      <c r="AM1533" s="3">
        <v>2</v>
      </c>
      <c r="AN1533" s="3">
        <v>-99</v>
      </c>
      <c r="AO1533" s="3">
        <v>-99</v>
      </c>
      <c r="AP1533" s="3">
        <v>-99</v>
      </c>
      <c r="AQ1533" s="3">
        <v>-99</v>
      </c>
      <c r="AR1533" s="3">
        <v>7</v>
      </c>
      <c r="AS1533" s="3">
        <v>6</v>
      </c>
      <c r="AT1533" s="3">
        <v>8</v>
      </c>
      <c r="AU1533" s="3">
        <v>8</v>
      </c>
      <c r="AV1533" s="3">
        <v>4</v>
      </c>
      <c r="AW1533" s="3">
        <v>3</v>
      </c>
      <c r="AX1533" s="3">
        <v>4</v>
      </c>
      <c r="AY1533" s="3">
        <v>4</v>
      </c>
      <c r="AZ1533" s="3">
        <v>2</v>
      </c>
      <c r="BA1533" s="3">
        <v>2</v>
      </c>
      <c r="BB1533" s="3">
        <v>5</v>
      </c>
      <c r="BC1533" s="3">
        <v>4</v>
      </c>
      <c r="BD1533" s="3">
        <v>3</v>
      </c>
      <c r="BE1533" s="3">
        <v>3</v>
      </c>
      <c r="BF1533" s="3">
        <v>3</v>
      </c>
      <c r="BG1533" s="3">
        <v>4</v>
      </c>
      <c r="BH1533" s="3">
        <v>3</v>
      </c>
      <c r="BI1533" s="3">
        <v>2</v>
      </c>
      <c r="BJ1533" s="3">
        <v>2</v>
      </c>
      <c r="BK1533" s="3">
        <v>2</v>
      </c>
      <c r="BL1533" s="3">
        <v>2</v>
      </c>
      <c r="BM1533" s="3">
        <v>3</v>
      </c>
      <c r="BN1533" s="3">
        <v>3</v>
      </c>
      <c r="BO1533" s="3">
        <v>3</v>
      </c>
      <c r="BP1533" s="3">
        <v>3</v>
      </c>
      <c r="BQ1533" s="3">
        <v>3</v>
      </c>
      <c r="BR1533" s="3">
        <v>3</v>
      </c>
      <c r="BS1533" s="3">
        <v>3</v>
      </c>
      <c r="BT1533" s="3">
        <v>3</v>
      </c>
      <c r="BU1533" s="3">
        <v>3</v>
      </c>
      <c r="BV1533" s="3">
        <v>3</v>
      </c>
      <c r="BW1533" s="3">
        <v>3</v>
      </c>
      <c r="BX1533" s="3">
        <v>1</v>
      </c>
      <c r="BY1533" s="3">
        <v>2</v>
      </c>
      <c r="BZ1533" s="3">
        <v>2</v>
      </c>
      <c r="CA1533" s="3">
        <v>2</v>
      </c>
      <c r="CB1533" s="3">
        <v>1</v>
      </c>
      <c r="CD1533" s="3">
        <v>1</v>
      </c>
      <c r="CG1533" s="3">
        <v>1</v>
      </c>
      <c r="CI1533" s="3">
        <v>1</v>
      </c>
      <c r="CL1533" s="3">
        <v>1</v>
      </c>
      <c r="CN1533" s="3">
        <v>1</v>
      </c>
      <c r="CQ1533" s="3">
        <v>1</v>
      </c>
      <c r="CS1533" s="3">
        <v>1</v>
      </c>
      <c r="CV1533" s="3">
        <v>1</v>
      </c>
      <c r="CX1533" s="3">
        <v>1</v>
      </c>
      <c r="DA1533" s="3">
        <v>1</v>
      </c>
      <c r="DC1533" s="3">
        <v>1</v>
      </c>
      <c r="DF1533" s="3">
        <v>1</v>
      </c>
      <c r="DH1533" s="3">
        <v>1</v>
      </c>
      <c r="DK1533" s="3">
        <v>1</v>
      </c>
      <c r="DM1533" s="3">
        <v>1</v>
      </c>
      <c r="DP1533" s="3">
        <v>1</v>
      </c>
      <c r="DS1533" s="3">
        <v>1</v>
      </c>
      <c r="DV1533" s="3">
        <v>1</v>
      </c>
      <c r="DW1533" s="3">
        <v>1</v>
      </c>
      <c r="DY1533" s="3">
        <v>1</v>
      </c>
      <c r="EB1533" s="3">
        <v>1</v>
      </c>
      <c r="ED1533" s="3">
        <v>1</v>
      </c>
      <c r="EG1533" s="3">
        <v>1</v>
      </c>
      <c r="EI1533" s="3">
        <v>1</v>
      </c>
      <c r="EL1533" s="3">
        <v>3</v>
      </c>
      <c r="EM1533" t="s">
        <v>301</v>
      </c>
      <c r="EN1533" s="3">
        <v>1</v>
      </c>
      <c r="EQ1533" s="3">
        <v>1</v>
      </c>
      <c r="ES1533" s="3">
        <v>1</v>
      </c>
      <c r="EV1533" s="3">
        <v>1</v>
      </c>
      <c r="EX1533" s="3">
        <v>1</v>
      </c>
      <c r="FA1533" s="3">
        <v>1</v>
      </c>
      <c r="FC1533" s="3">
        <v>1</v>
      </c>
      <c r="FF1533" s="3">
        <v>1</v>
      </c>
      <c r="FI1533" s="3">
        <v>1</v>
      </c>
      <c r="FL1533" s="3">
        <v>2</v>
      </c>
      <c r="FM1533" s="3">
        <v>1</v>
      </c>
      <c r="FO1533" s="3">
        <v>1</v>
      </c>
      <c r="FR1533" s="3">
        <v>1</v>
      </c>
      <c r="FT1533" s="3">
        <v>1</v>
      </c>
      <c r="FW1533" s="3">
        <v>1</v>
      </c>
      <c r="FZ1533" s="3">
        <v>1</v>
      </c>
      <c r="GC1533" s="3">
        <v>1</v>
      </c>
      <c r="GE1533" s="3">
        <v>1</v>
      </c>
      <c r="GH1533" s="3">
        <v>1</v>
      </c>
      <c r="GJ1533" s="3">
        <v>1</v>
      </c>
      <c r="GK1533" s="25"/>
      <c r="GM1533" s="3">
        <v>1</v>
      </c>
      <c r="GO1533" s="3">
        <v>1</v>
      </c>
      <c r="GR1533" s="3">
        <v>1</v>
      </c>
      <c r="GT1533" s="3">
        <v>1</v>
      </c>
      <c r="GW1533" s="3">
        <v>1</v>
      </c>
      <c r="GY1533" s="3">
        <v>1</v>
      </c>
      <c r="HB1533" s="3">
        <v>3</v>
      </c>
      <c r="HC1533" s="3">
        <v>15</v>
      </c>
      <c r="HE1533" s="3">
        <v>23</v>
      </c>
      <c r="HG1533" s="3">
        <v>13</v>
      </c>
      <c r="HI1533" s="3">
        <v>2</v>
      </c>
      <c r="HJ1533" s="3">
        <v>4</v>
      </c>
      <c r="HK1533" s="3">
        <v>1</v>
      </c>
      <c r="HL1533" s="3">
        <v>3</v>
      </c>
      <c r="HM1533" s="3">
        <v>1</v>
      </c>
      <c r="HN1533" s="3">
        <v>3</v>
      </c>
      <c r="HO1533" s="3">
        <v>3</v>
      </c>
      <c r="HP1533" s="3">
        <v>1</v>
      </c>
      <c r="HQ1533" s="3">
        <v>4</v>
      </c>
      <c r="HR1533" s="3">
        <v>2</v>
      </c>
      <c r="HS1533" s="3">
        <v>3</v>
      </c>
      <c r="HT1533" s="3">
        <v>2</v>
      </c>
      <c r="HU1533" s="3">
        <v>3</v>
      </c>
      <c r="HV1533" s="3">
        <v>3</v>
      </c>
      <c r="HW1533" s="3">
        <v>3</v>
      </c>
      <c r="HX1533" s="3">
        <v>3</v>
      </c>
      <c r="HY1533" s="3">
        <v>3</v>
      </c>
      <c r="HZ1533" s="3">
        <v>3</v>
      </c>
      <c r="IA1533" s="3">
        <v>3</v>
      </c>
      <c r="IB1533" s="3">
        <v>3</v>
      </c>
      <c r="IC1533" s="3">
        <v>1</v>
      </c>
      <c r="ID1533" s="3">
        <v>4</v>
      </c>
      <c r="IE1533" s="3">
        <v>3</v>
      </c>
      <c r="IF1533" s="3">
        <v>4</v>
      </c>
      <c r="IG1533" s="3">
        <v>4</v>
      </c>
      <c r="IH1533" t="s">
        <v>312</v>
      </c>
      <c r="II1533" t="s">
        <v>302</v>
      </c>
      <c r="IJ1533" t="s">
        <v>309</v>
      </c>
      <c r="IK1533" s="3">
        <v>3</v>
      </c>
      <c r="IL1533" s="3">
        <v>2</v>
      </c>
      <c r="IM1533" s="3">
        <v>2</v>
      </c>
      <c r="IN1533" s="3">
        <v>4</v>
      </c>
      <c r="IO1533" s="3">
        <v>2</v>
      </c>
      <c r="IP1533" s="3">
        <v>2</v>
      </c>
      <c r="IQ1533" s="3">
        <v>2</v>
      </c>
      <c r="IR1533" s="3">
        <v>6</v>
      </c>
      <c r="IT1533" s="3">
        <v>9</v>
      </c>
      <c r="IV1533" s="3">
        <v>1</v>
      </c>
      <c r="IX1533">
        <v>2</v>
      </c>
      <c r="IY1533" s="3">
        <v>2</v>
      </c>
      <c r="IZ1533" s="3">
        <v>2</v>
      </c>
      <c r="JA1533" s="3">
        <v>2</v>
      </c>
      <c r="JB1533" s="3">
        <v>2</v>
      </c>
      <c r="JC1533" s="3">
        <v>2</v>
      </c>
      <c r="JD1533" s="3">
        <v>2</v>
      </c>
      <c r="JE1533" s="3">
        <v>2</v>
      </c>
      <c r="JF1533" s="3">
        <v>2</v>
      </c>
      <c r="JG1533" s="3">
        <v>2</v>
      </c>
      <c r="JH1533" s="3">
        <v>2</v>
      </c>
      <c r="JI1533" s="3">
        <v>2</v>
      </c>
      <c r="JJ1533" s="3">
        <v>2</v>
      </c>
      <c r="JL1533" s="3">
        <v>2</v>
      </c>
      <c r="JN1533" s="3">
        <v>2</v>
      </c>
      <c r="JO1533" s="3">
        <v>2</v>
      </c>
      <c r="JP1533" s="3">
        <v>2</v>
      </c>
      <c r="JQ1533" s="3">
        <v>2</v>
      </c>
      <c r="JR1533" s="3">
        <v>2</v>
      </c>
      <c r="JS1533" s="3">
        <v>2</v>
      </c>
      <c r="JT1533" s="3">
        <v>2</v>
      </c>
      <c r="JU1533" s="3">
        <v>2</v>
      </c>
      <c r="JV1533" s="3">
        <v>2</v>
      </c>
      <c r="JW1533" s="3">
        <v>2</v>
      </c>
      <c r="JX1533" s="3">
        <v>2</v>
      </c>
      <c r="JY1533" s="3">
        <v>2</v>
      </c>
      <c r="JZ1533" s="3">
        <v>2</v>
      </c>
      <c r="KA1533" s="3">
        <v>2</v>
      </c>
      <c r="KB1533" s="3">
        <v>2</v>
      </c>
      <c r="KC1533" t="s">
        <v>2583</v>
      </c>
      <c r="KD1533" s="3">
        <v>2</v>
      </c>
      <c r="KE1533" s="3">
        <v>2</v>
      </c>
      <c r="KF1533" s="3">
        <v>2</v>
      </c>
      <c r="KG1533" s="3">
        <v>5</v>
      </c>
      <c r="KH1533" s="3">
        <v>5</v>
      </c>
      <c r="KI1533" s="3">
        <v>5</v>
      </c>
      <c r="KJ1533" s="3">
        <v>2</v>
      </c>
      <c r="KK1533" s="1"/>
      <c r="KL1533" s="3">
        <v>1</v>
      </c>
      <c r="KM1533" s="3">
        <v>7</v>
      </c>
      <c r="KN1533" s="3">
        <v>3</v>
      </c>
      <c r="KO1533" s="3">
        <v>1</v>
      </c>
      <c r="KP1533" s="3">
        <v>2</v>
      </c>
      <c r="KQ1533" s="3">
        <v>3</v>
      </c>
      <c r="KS1533" t="s">
        <v>2581</v>
      </c>
      <c r="KT1533" s="3">
        <v>1</v>
      </c>
    </row>
    <row r="1534" spans="1:306">
      <c r="A1534" s="2">
        <v>44499.703865740739</v>
      </c>
      <c r="B1534" s="2">
        <v>44499.715289351851</v>
      </c>
      <c r="C1534" s="3">
        <v>41327265</v>
      </c>
      <c r="D1534" t="s">
        <v>355</v>
      </c>
      <c r="E1534" t="s">
        <v>2555</v>
      </c>
      <c r="F1534" s="24">
        <v>10</v>
      </c>
      <c r="G1534" s="3">
        <v>2</v>
      </c>
      <c r="H1534" s="3">
        <v>-99</v>
      </c>
      <c r="I1534" s="3">
        <v>-99</v>
      </c>
      <c r="J1534" s="3">
        <v>-99</v>
      </c>
      <c r="K1534" s="3">
        <v>-99</v>
      </c>
      <c r="L1534" s="3">
        <v>-99</v>
      </c>
      <c r="M1534" s="3">
        <v>-99</v>
      </c>
      <c r="N1534" s="3">
        <v>-99</v>
      </c>
      <c r="O1534" s="3">
        <v>-99</v>
      </c>
      <c r="P1534" s="3">
        <v>-99</v>
      </c>
      <c r="Q1534" s="3">
        <v>-99</v>
      </c>
      <c r="R1534" s="3">
        <v>-99</v>
      </c>
      <c r="S1534" s="3">
        <v>-99</v>
      </c>
      <c r="T1534" s="3">
        <v>-99</v>
      </c>
      <c r="U1534" s="3">
        <v>-99</v>
      </c>
      <c r="V1534" s="3">
        <v>-99</v>
      </c>
      <c r="W1534" s="3">
        <v>-99</v>
      </c>
      <c r="X1534" s="3">
        <v>-99</v>
      </c>
      <c r="Y1534" s="3">
        <v>-99</v>
      </c>
      <c r="Z1534" s="3">
        <v>-99</v>
      </c>
      <c r="AA1534" s="3">
        <v>-99</v>
      </c>
      <c r="AB1534" s="3">
        <v>1</v>
      </c>
      <c r="AC1534" s="3">
        <v>2</v>
      </c>
      <c r="AD1534" s="3">
        <v>-99</v>
      </c>
      <c r="AE1534" s="3">
        <v>-99</v>
      </c>
      <c r="AF1534" s="3">
        <v>-99</v>
      </c>
      <c r="AG1534" s="3">
        <v>-99</v>
      </c>
      <c r="AH1534" s="3">
        <v>-99</v>
      </c>
      <c r="AI1534" s="3">
        <v>-99</v>
      </c>
      <c r="AJ1534" s="3">
        <v>-99</v>
      </c>
      <c r="AK1534" s="3">
        <v>-99</v>
      </c>
      <c r="AL1534" s="3">
        <v>-99</v>
      </c>
      <c r="AM1534" s="3">
        <v>2</v>
      </c>
      <c r="AN1534" s="3">
        <v>-99</v>
      </c>
      <c r="AO1534" s="3">
        <v>-99</v>
      </c>
      <c r="AP1534" s="3">
        <v>-99</v>
      </c>
      <c r="AQ1534" s="3">
        <v>-99</v>
      </c>
      <c r="AR1534" s="3">
        <v>1</v>
      </c>
      <c r="AS1534" s="3">
        <v>1</v>
      </c>
      <c r="AT1534" s="3">
        <v>1</v>
      </c>
      <c r="AU1534" s="3">
        <v>1</v>
      </c>
      <c r="AV1534" s="3">
        <v>1</v>
      </c>
      <c r="AW1534" s="3">
        <v>1</v>
      </c>
      <c r="AX1534" s="3">
        <v>1</v>
      </c>
      <c r="AY1534" s="3">
        <v>1</v>
      </c>
      <c r="AZ1534" s="3">
        <v>1</v>
      </c>
      <c r="BA1534" s="3">
        <v>1</v>
      </c>
      <c r="BB1534" s="3">
        <v>2</v>
      </c>
      <c r="BC1534" s="3">
        <v>4</v>
      </c>
      <c r="BD1534" s="3">
        <v>4</v>
      </c>
      <c r="BE1534" s="3">
        <v>1</v>
      </c>
      <c r="BF1534" s="3">
        <v>1</v>
      </c>
      <c r="BG1534" s="3">
        <v>3</v>
      </c>
      <c r="BH1534" s="3">
        <v>1</v>
      </c>
      <c r="BI1534" s="3">
        <v>3</v>
      </c>
      <c r="BJ1534" s="3">
        <v>3</v>
      </c>
      <c r="BK1534" s="3">
        <v>3</v>
      </c>
      <c r="BL1534" s="3">
        <v>3</v>
      </c>
      <c r="BM1534" s="3">
        <v>3</v>
      </c>
      <c r="BN1534" s="3">
        <v>3</v>
      </c>
      <c r="BO1534" s="3">
        <v>3</v>
      </c>
      <c r="BP1534" s="3">
        <v>4</v>
      </c>
      <c r="BQ1534" s="3">
        <v>1</v>
      </c>
      <c r="BR1534" s="3">
        <v>1</v>
      </c>
      <c r="BS1534" s="3">
        <v>1</v>
      </c>
      <c r="BT1534" s="3">
        <v>4</v>
      </c>
      <c r="BU1534" s="3">
        <v>3</v>
      </c>
      <c r="BV1534" s="3">
        <v>1</v>
      </c>
      <c r="BW1534" s="3">
        <v>1</v>
      </c>
      <c r="BX1534" s="3">
        <v>1</v>
      </c>
      <c r="BY1534" s="3">
        <v>2</v>
      </c>
      <c r="BZ1534" s="3">
        <v>2</v>
      </c>
      <c r="CA1534" s="3">
        <v>2</v>
      </c>
      <c r="CB1534" s="3">
        <v>1</v>
      </c>
      <c r="CD1534" s="3">
        <v>1</v>
      </c>
      <c r="CG1534" s="3">
        <v>1</v>
      </c>
      <c r="CI1534" s="3">
        <v>1</v>
      </c>
      <c r="CL1534" s="3">
        <v>1</v>
      </c>
      <c r="CN1534" s="3">
        <v>1</v>
      </c>
      <c r="CQ1534" s="3">
        <v>1</v>
      </c>
      <c r="CS1534" s="3">
        <v>1</v>
      </c>
      <c r="CV1534" s="3">
        <v>1</v>
      </c>
      <c r="CX1534" s="3">
        <v>1</v>
      </c>
      <c r="DA1534" s="3">
        <v>1</v>
      </c>
      <c r="DC1534" s="3">
        <v>1</v>
      </c>
      <c r="DF1534" s="3">
        <v>1</v>
      </c>
      <c r="DH1534" s="3">
        <v>1</v>
      </c>
      <c r="DK1534" s="3">
        <v>1</v>
      </c>
      <c r="DM1534" s="3">
        <v>1</v>
      </c>
      <c r="DP1534" s="3">
        <v>1</v>
      </c>
      <c r="DS1534" s="3">
        <v>1</v>
      </c>
      <c r="DV1534" s="3">
        <v>1</v>
      </c>
      <c r="DW1534" s="3">
        <v>1</v>
      </c>
      <c r="DY1534" s="3">
        <v>1</v>
      </c>
      <c r="EB1534" s="3">
        <v>1</v>
      </c>
      <c r="ED1534" s="3">
        <v>1</v>
      </c>
      <c r="EG1534" s="3">
        <v>1</v>
      </c>
      <c r="EI1534" s="3">
        <v>1</v>
      </c>
      <c r="EL1534" s="3">
        <v>1</v>
      </c>
      <c r="EN1534" s="3">
        <v>1</v>
      </c>
      <c r="EQ1534" s="3">
        <v>1</v>
      </c>
      <c r="ES1534" s="3">
        <v>1</v>
      </c>
      <c r="EV1534" s="3">
        <v>1</v>
      </c>
      <c r="EX1534" s="3">
        <v>1</v>
      </c>
      <c r="FA1534" s="3">
        <v>3</v>
      </c>
      <c r="FB1534" t="s">
        <v>302</v>
      </c>
      <c r="FC1534" s="3">
        <v>1</v>
      </c>
      <c r="FF1534" s="3">
        <v>1</v>
      </c>
      <c r="FI1534" s="3">
        <v>1</v>
      </c>
      <c r="FL1534" s="3">
        <v>2</v>
      </c>
      <c r="FM1534" s="3">
        <v>1</v>
      </c>
      <c r="FO1534" s="3">
        <v>1</v>
      </c>
      <c r="FR1534" s="3">
        <v>1</v>
      </c>
      <c r="FT1534" s="3">
        <v>1</v>
      </c>
      <c r="FW1534" s="3">
        <v>1</v>
      </c>
      <c r="FZ1534" s="3">
        <v>1</v>
      </c>
      <c r="GC1534" s="3">
        <v>1</v>
      </c>
      <c r="GE1534" s="3">
        <v>1</v>
      </c>
      <c r="GH1534" s="3">
        <v>1</v>
      </c>
      <c r="GJ1534" s="3">
        <v>1</v>
      </c>
      <c r="GK1534" s="25"/>
      <c r="GM1534" s="3">
        <v>1</v>
      </c>
      <c r="GO1534" s="3">
        <v>1</v>
      </c>
      <c r="GR1534" s="3">
        <v>1</v>
      </c>
      <c r="GT1534" s="3">
        <v>1</v>
      </c>
      <c r="GW1534" s="3">
        <v>1</v>
      </c>
      <c r="GY1534" s="3">
        <v>1</v>
      </c>
      <c r="HB1534" s="3">
        <v>3</v>
      </c>
      <c r="HC1534" s="3">
        <v>17</v>
      </c>
      <c r="HE1534" s="3">
        <v>10</v>
      </c>
      <c r="HG1534" s="3">
        <v>11</v>
      </c>
      <c r="HI1534" s="3">
        <v>1</v>
      </c>
      <c r="HJ1534" s="3">
        <v>2</v>
      </c>
      <c r="HK1534" s="3">
        <v>1</v>
      </c>
      <c r="HL1534" s="3">
        <v>1</v>
      </c>
      <c r="HM1534" s="3">
        <v>2</v>
      </c>
      <c r="HN1534" s="3">
        <v>2</v>
      </c>
      <c r="HO1534" s="3">
        <v>2</v>
      </c>
      <c r="HP1534" s="3">
        <v>2</v>
      </c>
      <c r="HQ1534" s="3">
        <v>2</v>
      </c>
      <c r="HR1534" s="3">
        <v>1</v>
      </c>
      <c r="HS1534" s="3">
        <v>2</v>
      </c>
      <c r="HT1534" s="3">
        <v>2</v>
      </c>
      <c r="HU1534" s="3">
        <v>2</v>
      </c>
      <c r="HV1534" s="3">
        <v>2</v>
      </c>
      <c r="HW1534" s="3">
        <v>3</v>
      </c>
      <c r="HX1534" s="3">
        <v>2</v>
      </c>
      <c r="HY1534" s="3">
        <v>2</v>
      </c>
      <c r="HZ1534" s="3">
        <v>2</v>
      </c>
      <c r="IA1534" s="3">
        <v>2</v>
      </c>
      <c r="IB1534" s="3">
        <v>2</v>
      </c>
      <c r="IC1534" s="3">
        <v>2</v>
      </c>
      <c r="ID1534" s="3">
        <v>2</v>
      </c>
      <c r="IE1534" s="3">
        <v>2</v>
      </c>
      <c r="IF1534" s="3">
        <v>2</v>
      </c>
      <c r="IG1534" s="3">
        <v>2</v>
      </c>
      <c r="IH1534" t="s">
        <v>303</v>
      </c>
      <c r="II1534" t="s">
        <v>303</v>
      </c>
      <c r="IJ1534" t="s">
        <v>303</v>
      </c>
      <c r="IK1534" s="3">
        <v>4</v>
      </c>
      <c r="IL1534" s="3">
        <v>4</v>
      </c>
      <c r="IM1534" s="3">
        <v>2</v>
      </c>
      <c r="IN1534" s="3">
        <v>2</v>
      </c>
      <c r="IO1534" s="3">
        <v>2</v>
      </c>
      <c r="IP1534" s="3">
        <v>2</v>
      </c>
      <c r="IQ1534" s="3">
        <v>2</v>
      </c>
      <c r="IR1534" s="3">
        <v>10</v>
      </c>
      <c r="IT1534" s="3">
        <v>11</v>
      </c>
      <c r="IV1534" s="3">
        <v>15</v>
      </c>
      <c r="IX1534">
        <v>1</v>
      </c>
      <c r="IY1534" s="3">
        <v>2</v>
      </c>
      <c r="IZ1534" s="3">
        <v>2</v>
      </c>
      <c r="JA1534" s="3">
        <v>1</v>
      </c>
      <c r="JB1534" s="3">
        <v>1</v>
      </c>
      <c r="JC1534" s="3">
        <v>2</v>
      </c>
      <c r="JD1534" s="3">
        <v>2</v>
      </c>
      <c r="JE1534" s="3">
        <v>1</v>
      </c>
      <c r="JF1534" s="3">
        <v>1</v>
      </c>
      <c r="JG1534" s="3">
        <v>2</v>
      </c>
      <c r="JH1534" s="3">
        <v>1</v>
      </c>
      <c r="JI1534" s="3">
        <v>2</v>
      </c>
      <c r="JJ1534" s="3">
        <v>2</v>
      </c>
      <c r="JL1534" s="3">
        <v>2</v>
      </c>
      <c r="JN1534" s="3">
        <v>1</v>
      </c>
      <c r="JO1534" s="3">
        <v>2</v>
      </c>
      <c r="JP1534" s="3">
        <v>2</v>
      </c>
      <c r="JQ1534" s="3">
        <v>2</v>
      </c>
      <c r="JR1534" s="3">
        <v>2</v>
      </c>
      <c r="JS1534" s="3">
        <v>2</v>
      </c>
      <c r="JT1534" s="3">
        <v>2</v>
      </c>
      <c r="JU1534" s="3">
        <v>2</v>
      </c>
      <c r="JV1534" s="3">
        <v>2</v>
      </c>
      <c r="JW1534" s="3">
        <v>2</v>
      </c>
      <c r="JX1534" s="3">
        <v>2</v>
      </c>
      <c r="JY1534" s="3">
        <v>2</v>
      </c>
      <c r="JZ1534" s="3">
        <v>2</v>
      </c>
      <c r="KA1534" s="3">
        <v>2</v>
      </c>
      <c r="KB1534" s="3">
        <v>1</v>
      </c>
      <c r="KC1534" t="s">
        <v>2584</v>
      </c>
      <c r="KD1534" s="3">
        <v>2</v>
      </c>
      <c r="KE1534" s="3">
        <v>2</v>
      </c>
      <c r="KF1534" s="3">
        <v>2</v>
      </c>
      <c r="KG1534" s="3">
        <v>5</v>
      </c>
      <c r="KH1534" s="3">
        <v>5</v>
      </c>
      <c r="KI1534" s="3">
        <v>5</v>
      </c>
      <c r="KJ1534" s="3">
        <v>1</v>
      </c>
      <c r="KK1534" s="1"/>
      <c r="KL1534" s="3">
        <v>4</v>
      </c>
      <c r="KM1534" s="3">
        <v>1</v>
      </c>
      <c r="KN1534" s="3">
        <v>1</v>
      </c>
      <c r="KO1534" s="3">
        <v>1</v>
      </c>
      <c r="KP1534" s="3">
        <v>1</v>
      </c>
      <c r="KQ1534" s="3">
        <v>1</v>
      </c>
      <c r="KS1534" t="s">
        <v>2581</v>
      </c>
      <c r="KT1534" s="3">
        <v>1</v>
      </c>
    </row>
    <row r="1535" spans="1:306">
      <c r="A1535" s="2">
        <v>44504.425902777788</v>
      </c>
      <c r="B1535" s="2">
        <v>44504.446342592593</v>
      </c>
      <c r="C1535" s="3">
        <v>41346302</v>
      </c>
      <c r="D1535" t="s">
        <v>779</v>
      </c>
      <c r="E1535" t="s">
        <v>758</v>
      </c>
      <c r="F1535" s="24">
        <v>10</v>
      </c>
      <c r="G1535" s="3">
        <v>2</v>
      </c>
      <c r="H1535" s="3">
        <v>-99</v>
      </c>
      <c r="I1535" s="3">
        <v>-99</v>
      </c>
      <c r="J1535" s="3">
        <v>-99</v>
      </c>
      <c r="K1535" s="3">
        <v>-99</v>
      </c>
      <c r="L1535" s="3">
        <v>-99</v>
      </c>
      <c r="M1535" s="3">
        <v>-99</v>
      </c>
      <c r="N1535" s="3">
        <v>-99</v>
      </c>
      <c r="O1535" s="3">
        <v>-99</v>
      </c>
      <c r="P1535" s="3">
        <v>-99</v>
      </c>
      <c r="Q1535" s="3">
        <v>-99</v>
      </c>
      <c r="R1535" s="3">
        <v>-99</v>
      </c>
      <c r="S1535" s="3">
        <v>-99</v>
      </c>
      <c r="T1535" s="3">
        <v>-99</v>
      </c>
      <c r="U1535" s="3">
        <v>-99</v>
      </c>
      <c r="V1535" s="3">
        <v>-99</v>
      </c>
      <c r="W1535" s="3">
        <v>-99</v>
      </c>
      <c r="X1535" s="3">
        <v>-99</v>
      </c>
      <c r="Y1535" s="3">
        <v>-99</v>
      </c>
      <c r="Z1535" s="3">
        <v>-99</v>
      </c>
      <c r="AA1535" s="3">
        <v>-99</v>
      </c>
      <c r="AB1535" s="3">
        <v>1</v>
      </c>
      <c r="AC1535" s="3">
        <v>2</v>
      </c>
      <c r="AD1535" s="3">
        <v>-99</v>
      </c>
      <c r="AE1535" s="3">
        <v>-99</v>
      </c>
      <c r="AF1535" s="3">
        <v>-99</v>
      </c>
      <c r="AG1535" s="3">
        <v>-99</v>
      </c>
      <c r="AH1535" s="3">
        <v>-99</v>
      </c>
      <c r="AI1535" s="3">
        <v>-99</v>
      </c>
      <c r="AJ1535" s="3">
        <v>-99</v>
      </c>
      <c r="AK1535" s="3">
        <v>-99</v>
      </c>
      <c r="AL1535" s="3">
        <v>-99</v>
      </c>
      <c r="AM1535" s="3">
        <v>2</v>
      </c>
      <c r="AN1535" s="3">
        <v>-99</v>
      </c>
      <c r="AO1535" s="3">
        <v>-99</v>
      </c>
      <c r="AP1535" s="3">
        <v>-99</v>
      </c>
      <c r="AQ1535" s="3">
        <v>-99</v>
      </c>
      <c r="AR1535" s="3">
        <v>6</v>
      </c>
      <c r="AS1535" s="3">
        <v>7</v>
      </c>
      <c r="AT1535" s="3">
        <v>9</v>
      </c>
      <c r="AU1535" s="3">
        <v>7</v>
      </c>
      <c r="AV1535" s="3">
        <v>3</v>
      </c>
      <c r="AW1535" s="3">
        <v>4</v>
      </c>
      <c r="AX1535" s="3">
        <v>5</v>
      </c>
      <c r="AY1535" s="3">
        <v>4</v>
      </c>
      <c r="AZ1535" s="3">
        <v>1</v>
      </c>
      <c r="BA1535" s="3">
        <v>1</v>
      </c>
      <c r="BB1535" s="3">
        <v>2</v>
      </c>
      <c r="BC1535" s="3">
        <v>4</v>
      </c>
      <c r="BD1535" s="3">
        <v>2</v>
      </c>
      <c r="BE1535" s="3">
        <v>2</v>
      </c>
      <c r="BF1535" s="3">
        <v>2</v>
      </c>
      <c r="BG1535" s="3">
        <v>3</v>
      </c>
      <c r="BH1535" s="3">
        <v>1</v>
      </c>
      <c r="BI1535" s="3">
        <v>1</v>
      </c>
      <c r="BJ1535" s="3">
        <v>1</v>
      </c>
      <c r="BK1535" s="3">
        <v>1</v>
      </c>
      <c r="BL1535" s="3">
        <v>1</v>
      </c>
      <c r="BM1535" s="3">
        <v>3</v>
      </c>
      <c r="BN1535" s="3">
        <v>3</v>
      </c>
      <c r="BO1535" s="3">
        <v>2</v>
      </c>
      <c r="BP1535" s="3">
        <v>2</v>
      </c>
      <c r="BQ1535" s="3">
        <v>2</v>
      </c>
      <c r="BR1535" s="3">
        <v>2</v>
      </c>
      <c r="BS1535" s="3">
        <v>2</v>
      </c>
      <c r="BT1535" s="3">
        <v>4</v>
      </c>
      <c r="BU1535" s="3">
        <v>4</v>
      </c>
      <c r="BV1535" s="3">
        <v>3</v>
      </c>
      <c r="BW1535" s="3">
        <v>3</v>
      </c>
      <c r="BX1535" s="3">
        <v>1</v>
      </c>
      <c r="BY1535" s="3">
        <v>2</v>
      </c>
      <c r="BZ1535" s="3">
        <v>2</v>
      </c>
      <c r="CA1535" s="3">
        <v>2</v>
      </c>
      <c r="CB1535" s="3">
        <v>1</v>
      </c>
      <c r="CD1535" s="3">
        <v>1</v>
      </c>
      <c r="CG1535" s="3">
        <v>1</v>
      </c>
      <c r="CI1535" s="3">
        <v>1</v>
      </c>
      <c r="CL1535" s="3">
        <v>1</v>
      </c>
      <c r="CN1535" s="3">
        <v>1</v>
      </c>
      <c r="CQ1535" s="3">
        <v>1</v>
      </c>
      <c r="CS1535" s="3">
        <v>1</v>
      </c>
      <c r="CV1535" s="3">
        <v>1</v>
      </c>
      <c r="CX1535" s="3">
        <v>1</v>
      </c>
      <c r="DA1535" s="3">
        <v>1</v>
      </c>
      <c r="DC1535" s="3">
        <v>1</v>
      </c>
      <c r="DF1535" s="3">
        <v>1</v>
      </c>
      <c r="DH1535" s="3">
        <v>1</v>
      </c>
      <c r="DK1535" s="3">
        <v>1</v>
      </c>
      <c r="DM1535" s="3">
        <v>1</v>
      </c>
      <c r="DP1535" s="3">
        <v>1</v>
      </c>
      <c r="DS1535" s="3">
        <v>1</v>
      </c>
      <c r="DV1535" s="3">
        <v>1</v>
      </c>
      <c r="DW1535" s="3">
        <v>1</v>
      </c>
      <c r="DY1535" s="3">
        <v>1</v>
      </c>
      <c r="EB1535" s="3">
        <v>1</v>
      </c>
      <c r="ED1535" s="3">
        <v>1</v>
      </c>
      <c r="EG1535" s="3">
        <v>1</v>
      </c>
      <c r="EI1535" s="3">
        <v>1</v>
      </c>
      <c r="EL1535" s="3">
        <v>1</v>
      </c>
      <c r="EN1535" s="3">
        <v>1</v>
      </c>
      <c r="EQ1535" s="3">
        <v>1</v>
      </c>
      <c r="ES1535" s="3">
        <v>1</v>
      </c>
      <c r="EV1535" s="3">
        <v>1</v>
      </c>
      <c r="EX1535" s="3">
        <v>1</v>
      </c>
      <c r="FA1535" s="3">
        <v>1</v>
      </c>
      <c r="FC1535" s="3">
        <v>1</v>
      </c>
      <c r="FF1535" s="3">
        <v>1</v>
      </c>
      <c r="FI1535" s="3">
        <v>1</v>
      </c>
      <c r="FL1535" s="3">
        <v>1</v>
      </c>
      <c r="FM1535" s="3">
        <v>3</v>
      </c>
      <c r="FN1535" t="s">
        <v>301</v>
      </c>
      <c r="FO1535" s="3">
        <v>1</v>
      </c>
      <c r="FR1535" s="3">
        <v>1</v>
      </c>
      <c r="FT1535" s="3">
        <v>1</v>
      </c>
      <c r="FW1535" s="3">
        <v>1</v>
      </c>
      <c r="FZ1535" s="3">
        <v>1</v>
      </c>
      <c r="GC1535" s="3">
        <v>1</v>
      </c>
      <c r="GE1535" s="3">
        <v>1</v>
      </c>
      <c r="GH1535" s="3">
        <v>1</v>
      </c>
      <c r="GJ1535" s="3">
        <v>1</v>
      </c>
      <c r="GK1535" s="25"/>
      <c r="GM1535" s="3">
        <v>1</v>
      </c>
      <c r="GO1535" s="3">
        <v>1</v>
      </c>
      <c r="GR1535" s="3">
        <v>1</v>
      </c>
      <c r="GT1535" s="3">
        <v>1</v>
      </c>
      <c r="GW1535" s="3">
        <v>1</v>
      </c>
      <c r="GY1535" s="3">
        <v>1</v>
      </c>
      <c r="HB1535" s="3">
        <v>3</v>
      </c>
      <c r="HC1535" s="3">
        <v>11</v>
      </c>
      <c r="HE1535" s="3">
        <v>10</v>
      </c>
      <c r="HG1535" s="3">
        <v>20</v>
      </c>
      <c r="HI1535" s="3">
        <v>3</v>
      </c>
      <c r="HJ1535" s="3">
        <v>4</v>
      </c>
      <c r="HK1535" s="3">
        <v>3</v>
      </c>
      <c r="HL1535" s="3">
        <v>4</v>
      </c>
      <c r="HM1535" s="3">
        <v>3</v>
      </c>
      <c r="HN1535" s="3">
        <v>3</v>
      </c>
      <c r="HO1535" s="3">
        <v>2</v>
      </c>
      <c r="HP1535" s="3">
        <v>2</v>
      </c>
      <c r="HQ1535" s="3">
        <v>2</v>
      </c>
      <c r="HR1535" s="3">
        <v>3</v>
      </c>
      <c r="HS1535" s="3">
        <v>2</v>
      </c>
      <c r="HT1535" s="3">
        <v>2</v>
      </c>
      <c r="HU1535" s="3">
        <v>2</v>
      </c>
      <c r="HV1535" s="3">
        <v>3</v>
      </c>
      <c r="HW1535" s="3">
        <v>2</v>
      </c>
      <c r="HX1535" s="3">
        <v>4</v>
      </c>
      <c r="HY1535" s="3">
        <v>3</v>
      </c>
      <c r="HZ1535" s="3">
        <v>5</v>
      </c>
      <c r="IA1535" s="3">
        <v>3</v>
      </c>
      <c r="IB1535" s="3">
        <v>2</v>
      </c>
      <c r="IC1535" s="3">
        <v>2</v>
      </c>
      <c r="ID1535" s="3">
        <v>2</v>
      </c>
      <c r="IE1535" s="3">
        <v>2</v>
      </c>
      <c r="IF1535" s="3">
        <v>2</v>
      </c>
      <c r="IG1535" s="3">
        <v>1</v>
      </c>
      <c r="IH1535" t="s">
        <v>302</v>
      </c>
      <c r="II1535" t="s">
        <v>309</v>
      </c>
      <c r="IJ1535" t="s">
        <v>309</v>
      </c>
      <c r="IK1535" s="3">
        <v>4</v>
      </c>
      <c r="IL1535" s="3">
        <v>3</v>
      </c>
      <c r="IM1535" s="3">
        <v>4</v>
      </c>
      <c r="IN1535" s="3">
        <v>3</v>
      </c>
      <c r="IO1535" s="3">
        <v>2</v>
      </c>
      <c r="IP1535" s="3">
        <v>1</v>
      </c>
      <c r="IQ1535" s="3">
        <v>2</v>
      </c>
      <c r="IR1535" s="3">
        <v>10</v>
      </c>
      <c r="IT1535" s="3">
        <v>11</v>
      </c>
      <c r="IV1535" s="3">
        <v>15</v>
      </c>
      <c r="IX1535">
        <v>2</v>
      </c>
      <c r="IY1535" s="3">
        <v>2</v>
      </c>
      <c r="IZ1535" s="3">
        <v>2</v>
      </c>
      <c r="JA1535" s="3">
        <v>2</v>
      </c>
      <c r="JB1535" s="3">
        <v>2</v>
      </c>
      <c r="JC1535" s="3">
        <v>2</v>
      </c>
      <c r="JD1535" s="3">
        <v>2</v>
      </c>
      <c r="JE1535" s="3">
        <v>2</v>
      </c>
      <c r="JF1535" s="3">
        <v>2</v>
      </c>
      <c r="JG1535" s="3">
        <v>2</v>
      </c>
      <c r="JH1535" s="3">
        <v>2</v>
      </c>
      <c r="JI1535" s="3">
        <v>2</v>
      </c>
      <c r="JJ1535" s="3">
        <v>2</v>
      </c>
      <c r="JL1535" s="3">
        <v>2</v>
      </c>
      <c r="JN1535" s="3">
        <v>2</v>
      </c>
      <c r="JO1535" s="3">
        <v>2</v>
      </c>
      <c r="JP1535" s="3">
        <v>2</v>
      </c>
      <c r="JQ1535" s="3">
        <v>2</v>
      </c>
      <c r="JR1535" s="3">
        <v>2</v>
      </c>
      <c r="JS1535" s="3">
        <v>2</v>
      </c>
      <c r="JT1535" s="3">
        <v>2</v>
      </c>
      <c r="JU1535" s="3">
        <v>2</v>
      </c>
      <c r="JV1535" s="3">
        <v>2</v>
      </c>
      <c r="JW1535" s="3">
        <v>2</v>
      </c>
      <c r="JX1535" s="3">
        <v>2</v>
      </c>
      <c r="JY1535" s="3">
        <v>2</v>
      </c>
      <c r="JZ1535" s="3">
        <v>2</v>
      </c>
      <c r="KA1535" s="3">
        <v>2</v>
      </c>
      <c r="KB1535" s="3">
        <v>3</v>
      </c>
      <c r="KC1535" t="s">
        <v>2585</v>
      </c>
      <c r="KD1535" s="3">
        <v>2</v>
      </c>
      <c r="KE1535" s="3">
        <v>2</v>
      </c>
      <c r="KF1535" s="3">
        <v>2</v>
      </c>
      <c r="KG1535" s="3">
        <v>5</v>
      </c>
      <c r="KH1535" s="3">
        <v>5</v>
      </c>
      <c r="KI1535" s="3">
        <v>5</v>
      </c>
      <c r="KJ1535" s="3">
        <v>1</v>
      </c>
      <c r="KK1535" s="1"/>
      <c r="KL1535" s="3">
        <v>2</v>
      </c>
      <c r="KM1535" s="3">
        <v>3</v>
      </c>
      <c r="KN1535" s="3">
        <v>1</v>
      </c>
      <c r="KO1535" s="3">
        <v>0</v>
      </c>
      <c r="KP1535" s="3">
        <v>0</v>
      </c>
      <c r="KQ1535" s="3">
        <v>0</v>
      </c>
      <c r="KT1535" s="3">
        <v>0</v>
      </c>
    </row>
    <row r="1536" spans="1:306">
      <c r="A1536" s="2">
        <v>44498.589456018526</v>
      </c>
      <c r="B1536" s="2">
        <v>44498.613958333328</v>
      </c>
      <c r="C1536" s="3">
        <v>41363026</v>
      </c>
      <c r="D1536" t="s">
        <v>1209</v>
      </c>
      <c r="E1536" t="s">
        <v>2586</v>
      </c>
      <c r="F1536" s="24">
        <v>2</v>
      </c>
      <c r="G1536" s="3">
        <v>2</v>
      </c>
      <c r="H1536" s="3">
        <v>-99</v>
      </c>
      <c r="I1536" s="3">
        <v>-99</v>
      </c>
      <c r="J1536" s="3">
        <v>-99</v>
      </c>
      <c r="K1536" s="3">
        <v>-99</v>
      </c>
      <c r="L1536" s="3">
        <v>-99</v>
      </c>
      <c r="M1536" s="3">
        <v>-99</v>
      </c>
      <c r="N1536" s="3">
        <v>-99</v>
      </c>
      <c r="O1536" s="3">
        <v>-99</v>
      </c>
      <c r="P1536" s="3">
        <v>-99</v>
      </c>
      <c r="Q1536" s="3">
        <v>-99</v>
      </c>
      <c r="R1536" s="3">
        <v>-99</v>
      </c>
      <c r="S1536" s="3">
        <v>-99</v>
      </c>
      <c r="T1536" s="3">
        <v>-99</v>
      </c>
      <c r="U1536" s="3">
        <v>-99</v>
      </c>
      <c r="V1536" s="3">
        <v>-99</v>
      </c>
      <c r="W1536" s="3">
        <v>-99</v>
      </c>
      <c r="X1536" s="3">
        <v>-99</v>
      </c>
      <c r="Y1536" s="3">
        <v>-99</v>
      </c>
      <c r="Z1536" s="3">
        <v>-99</v>
      </c>
      <c r="AA1536" s="3">
        <v>-99</v>
      </c>
      <c r="AB1536" s="3">
        <v>2</v>
      </c>
      <c r="AC1536" s="3">
        <v>1</v>
      </c>
      <c r="AD1536" s="3">
        <v>-99</v>
      </c>
      <c r="AE1536" s="3">
        <v>-99</v>
      </c>
      <c r="AF1536" s="3">
        <v>-99</v>
      </c>
      <c r="AG1536" s="3">
        <v>-99</v>
      </c>
      <c r="AH1536" s="3">
        <v>1</v>
      </c>
      <c r="AI1536" s="3">
        <v>-99</v>
      </c>
      <c r="AJ1536" s="3">
        <v>-99</v>
      </c>
      <c r="AK1536" s="3">
        <v>-99</v>
      </c>
      <c r="AL1536" s="3">
        <v>-99</v>
      </c>
      <c r="AM1536" s="3">
        <v>1</v>
      </c>
      <c r="AN1536" s="3">
        <v>-99</v>
      </c>
      <c r="AO1536" s="3">
        <v>1</v>
      </c>
      <c r="AP1536" s="3">
        <v>-99</v>
      </c>
      <c r="AQ1536" s="3">
        <v>-99</v>
      </c>
      <c r="AR1536" s="1"/>
      <c r="AS1536" s="1"/>
      <c r="AT1536" s="1"/>
      <c r="AU1536" s="1"/>
      <c r="AV1536" s="3">
        <v>6</v>
      </c>
      <c r="AW1536" s="3">
        <v>6</v>
      </c>
      <c r="AX1536" s="3">
        <v>6</v>
      </c>
      <c r="AY1536" s="3">
        <v>6</v>
      </c>
      <c r="AZ1536" s="3">
        <v>5</v>
      </c>
      <c r="BA1536" s="3">
        <v>5</v>
      </c>
      <c r="BB1536" s="3">
        <v>5</v>
      </c>
      <c r="BC1536" s="3">
        <v>5</v>
      </c>
      <c r="BD1536" s="3">
        <v>5</v>
      </c>
      <c r="BE1536" s="3">
        <v>5</v>
      </c>
      <c r="BF1536" s="3">
        <v>5</v>
      </c>
      <c r="BG1536" s="3">
        <v>5</v>
      </c>
      <c r="BH1536" s="3">
        <v>5</v>
      </c>
      <c r="BI1536" s="3">
        <v>5</v>
      </c>
      <c r="BJ1536" s="3">
        <v>5</v>
      </c>
      <c r="BK1536" s="3">
        <v>5</v>
      </c>
      <c r="BL1536" s="3">
        <v>5</v>
      </c>
      <c r="BM1536" s="3">
        <v>5</v>
      </c>
      <c r="BN1536" s="3">
        <v>0</v>
      </c>
      <c r="BO1536" s="3">
        <v>5</v>
      </c>
      <c r="BP1536" s="3">
        <v>5</v>
      </c>
      <c r="BQ1536" s="3">
        <v>5</v>
      </c>
      <c r="BR1536" s="3">
        <v>5</v>
      </c>
      <c r="BS1536" s="3">
        <v>5</v>
      </c>
      <c r="BT1536" s="3">
        <v>5</v>
      </c>
      <c r="BU1536" s="3">
        <v>5</v>
      </c>
      <c r="BV1536" s="3">
        <v>5</v>
      </c>
      <c r="BW1536" s="3">
        <v>5</v>
      </c>
      <c r="BX1536" s="3">
        <v>1</v>
      </c>
      <c r="BY1536" s="3">
        <v>1</v>
      </c>
      <c r="BZ1536" s="3">
        <v>1</v>
      </c>
      <c r="CA1536" s="3">
        <v>1</v>
      </c>
      <c r="CB1536" s="3">
        <v>1</v>
      </c>
      <c r="CD1536" s="3">
        <v>1</v>
      </c>
      <c r="CG1536" s="3">
        <v>3</v>
      </c>
      <c r="CH1536" t="s">
        <v>301</v>
      </c>
      <c r="CI1536" s="3">
        <v>3</v>
      </c>
      <c r="CJ1536" t="s">
        <v>301</v>
      </c>
      <c r="CK1536" t="s">
        <v>644</v>
      </c>
      <c r="CL1536" s="3">
        <v>1</v>
      </c>
      <c r="CN1536" s="3">
        <v>1</v>
      </c>
      <c r="CQ1536" s="3">
        <v>1</v>
      </c>
      <c r="CS1536" s="3">
        <v>1</v>
      </c>
      <c r="CV1536" s="3">
        <v>1</v>
      </c>
      <c r="CX1536" s="3">
        <v>1</v>
      </c>
      <c r="DA1536" s="3">
        <v>1</v>
      </c>
      <c r="DC1536" s="3">
        <v>1</v>
      </c>
      <c r="DF1536" s="3">
        <v>1</v>
      </c>
      <c r="DH1536" s="3">
        <v>1</v>
      </c>
      <c r="DK1536" s="3">
        <v>1</v>
      </c>
      <c r="DM1536" s="3">
        <v>1</v>
      </c>
      <c r="DP1536" s="3">
        <v>1</v>
      </c>
      <c r="DS1536" s="3">
        <v>1</v>
      </c>
      <c r="DV1536" s="3">
        <v>2</v>
      </c>
      <c r="DW1536" s="3">
        <v>1</v>
      </c>
      <c r="DY1536" s="3">
        <v>1</v>
      </c>
      <c r="EB1536" s="3">
        <v>1</v>
      </c>
      <c r="ED1536" s="3">
        <v>1</v>
      </c>
      <c r="EG1536" s="3">
        <v>1</v>
      </c>
      <c r="EI1536" s="3">
        <v>1</v>
      </c>
      <c r="EL1536" s="3">
        <v>1</v>
      </c>
      <c r="EN1536" s="3">
        <v>1</v>
      </c>
      <c r="EQ1536" s="3">
        <v>1</v>
      </c>
      <c r="ES1536" s="3">
        <v>1</v>
      </c>
      <c r="EV1536" s="3">
        <v>1</v>
      </c>
      <c r="EX1536" s="3">
        <v>1</v>
      </c>
      <c r="FA1536" s="3">
        <v>1</v>
      </c>
      <c r="FC1536" s="3">
        <v>1</v>
      </c>
      <c r="FF1536" s="3">
        <v>1</v>
      </c>
      <c r="FI1536" s="3">
        <v>1</v>
      </c>
      <c r="FL1536" s="3">
        <v>2</v>
      </c>
      <c r="FM1536" s="3">
        <v>1</v>
      </c>
      <c r="FO1536" s="3">
        <v>1</v>
      </c>
      <c r="FR1536" s="3">
        <v>1</v>
      </c>
      <c r="FT1536" s="3">
        <v>1</v>
      </c>
      <c r="FW1536" s="3">
        <v>1</v>
      </c>
      <c r="FZ1536" s="3">
        <v>1</v>
      </c>
      <c r="GC1536" s="3">
        <v>3</v>
      </c>
      <c r="GD1536" s="24">
        <v>2</v>
      </c>
      <c r="GE1536" s="3">
        <v>3</v>
      </c>
      <c r="GF1536" s="24">
        <v>2</v>
      </c>
      <c r="GG1536" s="24">
        <v>300</v>
      </c>
      <c r="GH1536" s="3">
        <v>1</v>
      </c>
      <c r="GJ1536" s="3">
        <v>1</v>
      </c>
      <c r="GK1536" s="25"/>
      <c r="GM1536" s="3">
        <v>1</v>
      </c>
      <c r="GO1536" s="3">
        <v>1</v>
      </c>
      <c r="GR1536" s="3">
        <v>1</v>
      </c>
      <c r="GT1536" s="3">
        <v>1</v>
      </c>
      <c r="GW1536" s="3">
        <v>1</v>
      </c>
      <c r="GY1536" s="3">
        <v>1</v>
      </c>
      <c r="HB1536" s="3">
        <v>1</v>
      </c>
      <c r="HC1536" s="3">
        <v>1</v>
      </c>
      <c r="HE1536" s="3">
        <v>2</v>
      </c>
      <c r="HG1536" s="3">
        <v>4</v>
      </c>
      <c r="HI1536" s="3">
        <v>5</v>
      </c>
      <c r="HJ1536" s="3">
        <v>5</v>
      </c>
      <c r="HK1536" s="3">
        <v>5</v>
      </c>
      <c r="HL1536" s="3">
        <v>5</v>
      </c>
      <c r="HM1536" s="3">
        <v>5</v>
      </c>
      <c r="HN1536" s="3">
        <v>5</v>
      </c>
      <c r="HO1536" s="3">
        <v>5</v>
      </c>
      <c r="HP1536" s="3">
        <v>5</v>
      </c>
      <c r="HQ1536" s="3">
        <v>5</v>
      </c>
      <c r="HR1536" s="3">
        <v>5</v>
      </c>
      <c r="HS1536" s="3">
        <v>5</v>
      </c>
      <c r="HT1536" s="3">
        <v>5</v>
      </c>
      <c r="HU1536" s="3">
        <v>5</v>
      </c>
      <c r="HV1536" s="3">
        <v>5</v>
      </c>
      <c r="HW1536" s="3">
        <v>5</v>
      </c>
      <c r="HX1536" s="3">
        <v>5</v>
      </c>
      <c r="HY1536" s="3">
        <v>5</v>
      </c>
      <c r="HZ1536" s="3">
        <v>5</v>
      </c>
      <c r="IA1536" s="3">
        <v>5</v>
      </c>
      <c r="IB1536" s="3">
        <v>5</v>
      </c>
      <c r="IC1536" s="3">
        <v>5</v>
      </c>
      <c r="ID1536" s="3">
        <v>5</v>
      </c>
      <c r="IE1536" s="3">
        <v>5</v>
      </c>
      <c r="IF1536" s="3">
        <v>5</v>
      </c>
      <c r="IG1536" s="3">
        <v>5</v>
      </c>
      <c r="IK1536" s="3">
        <v>3</v>
      </c>
      <c r="IL1536" s="3">
        <v>1</v>
      </c>
      <c r="IM1536" s="3">
        <v>4</v>
      </c>
      <c r="IN1536" s="3">
        <v>1</v>
      </c>
      <c r="IO1536" s="3">
        <v>1</v>
      </c>
      <c r="IP1536" s="3">
        <v>1</v>
      </c>
      <c r="IQ1536" s="3">
        <v>1</v>
      </c>
      <c r="IR1536" s="3">
        <v>27</v>
      </c>
      <c r="IT1536" s="3">
        <v>27</v>
      </c>
      <c r="IV1536" s="3">
        <v>27</v>
      </c>
      <c r="IX1536">
        <v>2</v>
      </c>
      <c r="IY1536" s="3">
        <v>2</v>
      </c>
      <c r="IZ1536" s="3">
        <v>2</v>
      </c>
      <c r="JA1536" s="3">
        <v>2</v>
      </c>
      <c r="JB1536" s="3">
        <v>2</v>
      </c>
      <c r="JC1536" s="3">
        <v>2</v>
      </c>
      <c r="JD1536" s="3">
        <v>2</v>
      </c>
      <c r="JE1536" s="3">
        <v>2</v>
      </c>
      <c r="JF1536" s="3">
        <v>2</v>
      </c>
      <c r="JG1536" s="3">
        <v>2</v>
      </c>
      <c r="JH1536" s="3">
        <v>2</v>
      </c>
      <c r="JI1536" s="3">
        <v>2</v>
      </c>
      <c r="JJ1536" s="3">
        <v>2</v>
      </c>
      <c r="JL1536" s="3">
        <v>1</v>
      </c>
      <c r="JN1536" s="3">
        <v>2</v>
      </c>
      <c r="JO1536" s="3">
        <v>2</v>
      </c>
      <c r="JP1536" s="3">
        <v>2</v>
      </c>
      <c r="JQ1536" s="3">
        <v>2</v>
      </c>
      <c r="JR1536" s="3">
        <v>2</v>
      </c>
      <c r="JS1536" s="3">
        <v>2</v>
      </c>
      <c r="JT1536" s="3">
        <v>2</v>
      </c>
      <c r="JU1536" s="3">
        <v>2</v>
      </c>
      <c r="JV1536" s="3">
        <v>2</v>
      </c>
      <c r="JW1536" s="3">
        <v>2</v>
      </c>
      <c r="JX1536" s="3">
        <v>2</v>
      </c>
      <c r="JY1536" s="3">
        <v>2</v>
      </c>
      <c r="JZ1536" s="3">
        <v>2</v>
      </c>
      <c r="KA1536" s="3">
        <v>2</v>
      </c>
      <c r="KB1536" s="3">
        <v>1</v>
      </c>
      <c r="KD1536" s="3">
        <v>1</v>
      </c>
      <c r="KE1536" s="3">
        <v>2</v>
      </c>
      <c r="KF1536" s="3">
        <v>1</v>
      </c>
      <c r="KG1536" s="3">
        <v>5</v>
      </c>
      <c r="KH1536" s="3">
        <v>5</v>
      </c>
      <c r="KI1536" s="3">
        <v>5</v>
      </c>
      <c r="KJ1536" s="3">
        <v>1</v>
      </c>
      <c r="KK1536" s="1"/>
      <c r="KL1536" s="3">
        <v>1</v>
      </c>
      <c r="KM1536" s="3">
        <v>8</v>
      </c>
      <c r="KN1536" s="3">
        <v>1</v>
      </c>
      <c r="KO1536" s="3">
        <v>2</v>
      </c>
      <c r="KP1536" s="3">
        <v>0</v>
      </c>
      <c r="KQ1536" s="3">
        <v>0</v>
      </c>
      <c r="KT1536" s="3">
        <v>2</v>
      </c>
    </row>
    <row r="1537" spans="1:307">
      <c r="A1537" s="2">
        <v>44498.528125000012</v>
      </c>
      <c r="B1537" s="2">
        <v>44498.546307870361</v>
      </c>
      <c r="C1537" s="3">
        <v>41363027</v>
      </c>
      <c r="D1537" t="s">
        <v>1209</v>
      </c>
      <c r="E1537" t="s">
        <v>2587</v>
      </c>
      <c r="G1537" s="3">
        <v>2</v>
      </c>
      <c r="H1537" s="3">
        <v>-99</v>
      </c>
      <c r="I1537" s="3">
        <v>-99</v>
      </c>
      <c r="J1537" s="3">
        <v>-99</v>
      </c>
      <c r="K1537" s="3">
        <v>-99</v>
      </c>
      <c r="L1537" s="3">
        <v>-99</v>
      </c>
      <c r="M1537" s="3">
        <v>-99</v>
      </c>
      <c r="N1537" s="3">
        <v>-99</v>
      </c>
      <c r="O1537" s="3">
        <v>-99</v>
      </c>
      <c r="P1537" s="3">
        <v>-99</v>
      </c>
      <c r="Q1537" s="3">
        <v>-99</v>
      </c>
      <c r="R1537" s="3">
        <v>-99</v>
      </c>
      <c r="S1537" s="3">
        <v>-99</v>
      </c>
      <c r="T1537" s="3">
        <v>-99</v>
      </c>
      <c r="U1537" s="3">
        <v>-99</v>
      </c>
      <c r="V1537" s="3">
        <v>-99</v>
      </c>
      <c r="W1537" s="3">
        <v>-99</v>
      </c>
      <c r="X1537" s="3">
        <v>-99</v>
      </c>
      <c r="Y1537" s="3">
        <v>-99</v>
      </c>
      <c r="Z1537" s="3">
        <v>-99</v>
      </c>
      <c r="AA1537" s="3">
        <v>-99</v>
      </c>
      <c r="AB1537" s="3">
        <v>2</v>
      </c>
      <c r="AC1537" s="3">
        <v>2</v>
      </c>
      <c r="AD1537" s="3">
        <v>-99</v>
      </c>
      <c r="AE1537" s="3">
        <v>-99</v>
      </c>
      <c r="AF1537" s="3">
        <v>-99</v>
      </c>
      <c r="AG1537" s="3">
        <v>-99</v>
      </c>
      <c r="AH1537" s="3">
        <v>-99</v>
      </c>
      <c r="AI1537" s="3">
        <v>-99</v>
      </c>
      <c r="AJ1537" s="3">
        <v>-99</v>
      </c>
      <c r="AK1537" s="3">
        <v>-99</v>
      </c>
      <c r="AL1537" s="3">
        <v>-99</v>
      </c>
      <c r="AM1537" s="3">
        <v>2</v>
      </c>
      <c r="AN1537" s="3">
        <v>-99</v>
      </c>
      <c r="AO1537" s="3">
        <v>-99</v>
      </c>
      <c r="AP1537" s="3">
        <v>-99</v>
      </c>
      <c r="AQ1537" s="3">
        <v>-99</v>
      </c>
      <c r="AR1537" s="3">
        <v>7</v>
      </c>
      <c r="AS1537" s="3">
        <v>8</v>
      </c>
      <c r="AT1537" s="3">
        <v>6</v>
      </c>
      <c r="AU1537" s="3">
        <v>5</v>
      </c>
      <c r="AV1537" s="3">
        <v>4</v>
      </c>
      <c r="AW1537" s="3">
        <v>4</v>
      </c>
      <c r="AX1537" s="3">
        <v>3</v>
      </c>
      <c r="AY1537" s="3">
        <v>3</v>
      </c>
      <c r="AZ1537" s="3">
        <v>2</v>
      </c>
      <c r="BA1537" s="3">
        <v>4</v>
      </c>
      <c r="BB1537" s="3">
        <v>4</v>
      </c>
      <c r="BC1537" s="3">
        <v>4</v>
      </c>
      <c r="BD1537" s="3">
        <v>1</v>
      </c>
      <c r="BE1537" s="3">
        <v>4</v>
      </c>
      <c r="BF1537" s="3">
        <v>3</v>
      </c>
      <c r="BG1537" s="3">
        <v>1</v>
      </c>
      <c r="BH1537" s="3">
        <v>3</v>
      </c>
      <c r="BI1537" s="3">
        <v>5</v>
      </c>
      <c r="BJ1537" s="3">
        <v>4</v>
      </c>
      <c r="BK1537" s="3">
        <v>4</v>
      </c>
      <c r="BL1537" s="3">
        <v>4</v>
      </c>
      <c r="BM1537" s="3">
        <v>4</v>
      </c>
      <c r="BN1537" s="3">
        <v>4</v>
      </c>
      <c r="BO1537" s="3">
        <v>2</v>
      </c>
      <c r="BP1537" s="3">
        <v>2</v>
      </c>
      <c r="BQ1537" s="3">
        <v>3</v>
      </c>
      <c r="BR1537" s="3">
        <v>3</v>
      </c>
      <c r="BS1537" s="3">
        <v>4</v>
      </c>
      <c r="BT1537" s="3">
        <v>2</v>
      </c>
      <c r="BU1537" s="3">
        <v>3</v>
      </c>
      <c r="BV1537" s="3">
        <v>4</v>
      </c>
      <c r="BW1537" s="3">
        <v>3</v>
      </c>
      <c r="BX1537" s="3">
        <v>2</v>
      </c>
      <c r="BY1537" s="3">
        <v>2</v>
      </c>
      <c r="BZ1537" s="3">
        <v>2</v>
      </c>
      <c r="CA1537" s="3">
        <v>2</v>
      </c>
      <c r="CB1537" s="3">
        <v>1</v>
      </c>
      <c r="CD1537" s="3">
        <v>1</v>
      </c>
      <c r="CG1537" s="3">
        <v>1</v>
      </c>
      <c r="CI1537" s="3">
        <v>1</v>
      </c>
      <c r="CL1537" s="3">
        <v>1</v>
      </c>
      <c r="CN1537" s="3">
        <v>1</v>
      </c>
      <c r="CQ1537" s="3">
        <v>1</v>
      </c>
      <c r="CS1537" s="3">
        <v>1</v>
      </c>
      <c r="CV1537" s="3">
        <v>1</v>
      </c>
      <c r="CX1537" s="3">
        <v>1</v>
      </c>
      <c r="DA1537" s="3">
        <v>1</v>
      </c>
      <c r="DC1537" s="3">
        <v>1</v>
      </c>
      <c r="DF1537" s="3">
        <v>1</v>
      </c>
      <c r="DH1537" s="3">
        <v>1</v>
      </c>
      <c r="DK1537" s="3">
        <v>1</v>
      </c>
      <c r="DM1537" s="3">
        <v>1</v>
      </c>
      <c r="DP1537" s="3">
        <v>1</v>
      </c>
      <c r="DS1537" s="3">
        <v>1</v>
      </c>
      <c r="DV1537" s="3">
        <v>2</v>
      </c>
      <c r="DW1537" s="3">
        <v>1</v>
      </c>
      <c r="DY1537" s="3">
        <v>1</v>
      </c>
      <c r="EB1537" s="3">
        <v>1</v>
      </c>
      <c r="ED1537" s="3">
        <v>1</v>
      </c>
      <c r="EG1537" s="3">
        <v>1</v>
      </c>
      <c r="EI1537" s="3">
        <v>1</v>
      </c>
      <c r="EL1537" s="3">
        <v>1</v>
      </c>
      <c r="EN1537" s="3">
        <v>1</v>
      </c>
      <c r="EQ1537" s="3">
        <v>1</v>
      </c>
      <c r="ES1537" s="3">
        <v>1</v>
      </c>
      <c r="EV1537" s="3">
        <v>1</v>
      </c>
      <c r="EX1537" s="3">
        <v>1</v>
      </c>
      <c r="FA1537" s="3">
        <v>1</v>
      </c>
      <c r="FC1537" s="3">
        <v>1</v>
      </c>
      <c r="FF1537" s="3">
        <v>1</v>
      </c>
      <c r="FI1537" s="3">
        <v>1</v>
      </c>
      <c r="FL1537" s="3">
        <v>2</v>
      </c>
      <c r="FM1537" s="3">
        <v>1</v>
      </c>
      <c r="FO1537" s="3">
        <v>1</v>
      </c>
      <c r="FR1537" s="3">
        <v>1</v>
      </c>
      <c r="FT1537" s="3">
        <v>1</v>
      </c>
      <c r="FW1537" s="3">
        <v>1</v>
      </c>
      <c r="FZ1537" s="3">
        <v>1</v>
      </c>
      <c r="GC1537" s="3">
        <v>1</v>
      </c>
      <c r="GE1537" s="3">
        <v>1</v>
      </c>
      <c r="GH1537" s="3">
        <v>1</v>
      </c>
      <c r="GJ1537" s="3">
        <v>1</v>
      </c>
      <c r="GK1537" s="25"/>
      <c r="GM1537" s="3">
        <v>1</v>
      </c>
      <c r="GO1537" s="3">
        <v>1</v>
      </c>
      <c r="GR1537" s="3">
        <v>1</v>
      </c>
      <c r="GT1537" s="3">
        <v>1</v>
      </c>
      <c r="GW1537" s="3">
        <v>1</v>
      </c>
      <c r="GY1537" s="3">
        <v>1</v>
      </c>
      <c r="HB1537" s="3">
        <v>3</v>
      </c>
      <c r="HC1537" s="3">
        <v>8</v>
      </c>
      <c r="HE1537" s="3">
        <v>15</v>
      </c>
      <c r="HG1537" s="3">
        <v>2</v>
      </c>
      <c r="HI1537" s="3">
        <v>2</v>
      </c>
      <c r="HJ1537" s="3">
        <v>1</v>
      </c>
      <c r="HK1537" s="3">
        <v>1</v>
      </c>
      <c r="HL1537" s="3">
        <v>1</v>
      </c>
      <c r="HM1537" s="3">
        <v>2</v>
      </c>
      <c r="HN1537" s="3">
        <v>2</v>
      </c>
      <c r="HO1537" s="3">
        <v>4</v>
      </c>
      <c r="HP1537" s="3">
        <v>4</v>
      </c>
      <c r="HQ1537" s="3">
        <v>3</v>
      </c>
      <c r="HR1537" s="3">
        <v>2</v>
      </c>
      <c r="HS1537" s="3">
        <v>3</v>
      </c>
      <c r="HT1537" s="3">
        <v>1</v>
      </c>
      <c r="HU1537" s="3">
        <v>3</v>
      </c>
      <c r="HV1537" s="3">
        <v>2</v>
      </c>
      <c r="HW1537" s="3">
        <v>3</v>
      </c>
      <c r="HX1537" s="3">
        <v>4</v>
      </c>
      <c r="HY1537" s="3">
        <v>3</v>
      </c>
      <c r="HZ1537" s="3">
        <v>2</v>
      </c>
      <c r="IA1537" s="3">
        <v>2</v>
      </c>
      <c r="IB1537" s="3">
        <v>3</v>
      </c>
      <c r="IC1537" s="3">
        <v>4</v>
      </c>
      <c r="ID1537" s="3">
        <v>3</v>
      </c>
      <c r="IE1537" s="3">
        <v>2</v>
      </c>
      <c r="IF1537" s="3">
        <v>4</v>
      </c>
      <c r="IG1537" s="3">
        <v>4</v>
      </c>
      <c r="IH1537" t="s">
        <v>302</v>
      </c>
      <c r="II1537">
        <v>9</v>
      </c>
      <c r="IJ1537" t="s">
        <v>332</v>
      </c>
      <c r="IK1537" s="3">
        <v>3</v>
      </c>
      <c r="IL1537" s="3">
        <v>3</v>
      </c>
      <c r="IM1537" s="3">
        <v>3</v>
      </c>
      <c r="IN1537" s="3">
        <v>1</v>
      </c>
      <c r="IO1537" s="3">
        <v>2</v>
      </c>
      <c r="IP1537" s="3">
        <v>2</v>
      </c>
      <c r="IQ1537" s="3">
        <v>2</v>
      </c>
      <c r="IR1537" s="3">
        <v>1</v>
      </c>
      <c r="IT1537" s="3">
        <v>4</v>
      </c>
      <c r="IV1537" s="3">
        <v>6</v>
      </c>
      <c r="IX1537">
        <v>2</v>
      </c>
      <c r="IY1537" s="3">
        <v>2</v>
      </c>
      <c r="IZ1537" s="3">
        <v>2</v>
      </c>
      <c r="JA1537" s="3">
        <v>2</v>
      </c>
      <c r="JB1537" s="3">
        <v>2</v>
      </c>
      <c r="JC1537" s="3">
        <v>2</v>
      </c>
      <c r="JD1537" s="3">
        <v>2</v>
      </c>
      <c r="JE1537" s="3">
        <v>2</v>
      </c>
      <c r="JF1537" s="3">
        <v>2</v>
      </c>
      <c r="JG1537" s="3">
        <v>2</v>
      </c>
      <c r="JH1537" s="3">
        <v>2</v>
      </c>
      <c r="JI1537" s="3">
        <v>2</v>
      </c>
      <c r="JJ1537" s="3">
        <v>2</v>
      </c>
      <c r="JK1537" t="s">
        <v>325</v>
      </c>
      <c r="JL1537" s="3">
        <v>2</v>
      </c>
      <c r="JN1537" s="3">
        <v>2</v>
      </c>
      <c r="JO1537" s="3">
        <v>2</v>
      </c>
      <c r="JP1537" s="3">
        <v>2</v>
      </c>
      <c r="JQ1537" s="3">
        <v>2</v>
      </c>
      <c r="JR1537" s="3">
        <v>2</v>
      </c>
      <c r="JS1537" s="3">
        <v>2</v>
      </c>
      <c r="JT1537" s="3">
        <v>2</v>
      </c>
      <c r="JU1537" s="3">
        <v>2</v>
      </c>
      <c r="JV1537" s="3">
        <v>2</v>
      </c>
      <c r="JW1537" s="3">
        <v>2</v>
      </c>
      <c r="JX1537" s="3">
        <v>2</v>
      </c>
      <c r="JY1537" s="3">
        <v>2</v>
      </c>
      <c r="JZ1537" s="3">
        <v>2</v>
      </c>
      <c r="KA1537" s="3">
        <v>2</v>
      </c>
      <c r="KB1537" s="3">
        <v>1</v>
      </c>
      <c r="KC1537" t="s">
        <v>2588</v>
      </c>
      <c r="KD1537" s="3">
        <v>2</v>
      </c>
      <c r="KE1537" s="3">
        <v>2</v>
      </c>
      <c r="KF1537" s="3">
        <v>2</v>
      </c>
      <c r="KG1537" s="3">
        <v>5</v>
      </c>
      <c r="KH1537" s="3">
        <v>5</v>
      </c>
      <c r="KI1537" s="3">
        <v>5</v>
      </c>
      <c r="KJ1537" s="3">
        <v>2</v>
      </c>
      <c r="KK1537" s="1"/>
      <c r="KL1537" s="3">
        <v>1</v>
      </c>
      <c r="KM1537" s="3">
        <v>9</v>
      </c>
      <c r="KN1537" s="3">
        <v>6</v>
      </c>
      <c r="KO1537" s="3">
        <v>2</v>
      </c>
      <c r="KP1537" s="3">
        <v>3</v>
      </c>
      <c r="KQ1537" s="3">
        <v>11</v>
      </c>
      <c r="KS1537" t="s">
        <v>2589</v>
      </c>
      <c r="KT1537" s="3">
        <v>1</v>
      </c>
    </row>
    <row r="1538" spans="1:307">
      <c r="A1538" s="2">
        <v>44498.478425925918</v>
      </c>
      <c r="B1538" s="2">
        <v>44498.587766203709</v>
      </c>
      <c r="C1538" s="3">
        <v>41363192</v>
      </c>
      <c r="D1538" t="s">
        <v>1219</v>
      </c>
      <c r="E1538" t="s">
        <v>2587</v>
      </c>
      <c r="G1538" s="3">
        <v>1</v>
      </c>
      <c r="H1538" s="3">
        <v>1</v>
      </c>
      <c r="I1538" s="3">
        <v>-99</v>
      </c>
      <c r="J1538" s="3">
        <v>-99</v>
      </c>
      <c r="K1538" s="3">
        <v>-99</v>
      </c>
      <c r="L1538" s="3">
        <v>-99</v>
      </c>
      <c r="M1538" s="3">
        <v>-99</v>
      </c>
      <c r="N1538" s="3">
        <v>-99</v>
      </c>
      <c r="O1538" s="3">
        <v>-99</v>
      </c>
      <c r="P1538" s="3">
        <v>-99</v>
      </c>
      <c r="Q1538" s="3">
        <v>-99</v>
      </c>
      <c r="R1538" s="3">
        <v>-99</v>
      </c>
      <c r="S1538" s="3">
        <v>-99</v>
      </c>
      <c r="T1538" s="3">
        <v>-99</v>
      </c>
      <c r="U1538" s="3">
        <v>-99</v>
      </c>
      <c r="V1538" s="3">
        <v>-99</v>
      </c>
      <c r="W1538" s="3">
        <v>-99</v>
      </c>
      <c r="X1538" s="3">
        <v>-99</v>
      </c>
      <c r="Y1538" s="3">
        <v>-99</v>
      </c>
      <c r="Z1538" s="3">
        <v>-99</v>
      </c>
      <c r="AA1538" s="3">
        <v>-99</v>
      </c>
      <c r="AB1538" s="3">
        <v>1</v>
      </c>
      <c r="AC1538" s="3">
        <v>1</v>
      </c>
      <c r="AD1538" s="3">
        <v>1</v>
      </c>
      <c r="AE1538" s="3">
        <v>-99</v>
      </c>
      <c r="AF1538" s="3">
        <v>-99</v>
      </c>
      <c r="AG1538" s="3">
        <v>-99</v>
      </c>
      <c r="AH1538" s="3">
        <v>-99</v>
      </c>
      <c r="AI1538" s="3">
        <v>-99</v>
      </c>
      <c r="AJ1538" s="3">
        <v>-99</v>
      </c>
      <c r="AK1538" s="3">
        <v>-99</v>
      </c>
      <c r="AL1538" s="3">
        <v>-99</v>
      </c>
      <c r="AM1538" s="3">
        <v>2</v>
      </c>
      <c r="AN1538" s="3">
        <v>-99</v>
      </c>
      <c r="AO1538" s="3">
        <v>-99</v>
      </c>
      <c r="AP1538" s="3">
        <v>-99</v>
      </c>
      <c r="AQ1538" s="3">
        <v>-99</v>
      </c>
      <c r="AR1538" s="3">
        <v>2</v>
      </c>
      <c r="AS1538" s="3">
        <v>3</v>
      </c>
      <c r="AT1538" s="3">
        <v>5</v>
      </c>
      <c r="AU1538" s="3">
        <v>6</v>
      </c>
      <c r="AV1538" s="3">
        <v>1</v>
      </c>
      <c r="AW1538" s="3">
        <v>2</v>
      </c>
      <c r="AX1538" s="3">
        <v>3</v>
      </c>
      <c r="AY1538" s="3">
        <v>3</v>
      </c>
      <c r="AZ1538" s="3">
        <v>5</v>
      </c>
      <c r="BA1538" s="3">
        <v>5</v>
      </c>
      <c r="BB1538" s="3">
        <v>5</v>
      </c>
      <c r="BC1538" s="3">
        <v>5</v>
      </c>
      <c r="BD1538" s="3">
        <v>5</v>
      </c>
      <c r="BE1538" s="3">
        <v>5</v>
      </c>
      <c r="BF1538" s="3">
        <v>5</v>
      </c>
      <c r="BG1538" s="3">
        <v>5</v>
      </c>
      <c r="BH1538" s="3">
        <v>5</v>
      </c>
      <c r="BI1538" s="3">
        <v>5</v>
      </c>
      <c r="BJ1538" s="3">
        <v>5</v>
      </c>
      <c r="BK1538" s="3">
        <v>5</v>
      </c>
      <c r="BL1538" s="3">
        <v>5</v>
      </c>
      <c r="BM1538" s="3">
        <v>5</v>
      </c>
      <c r="BN1538" s="3">
        <v>0</v>
      </c>
      <c r="BO1538" s="3">
        <v>5</v>
      </c>
      <c r="BP1538" s="3">
        <v>5</v>
      </c>
      <c r="BQ1538" s="3">
        <v>5</v>
      </c>
      <c r="BR1538" s="3">
        <v>5</v>
      </c>
      <c r="BS1538" s="3">
        <v>5</v>
      </c>
      <c r="BT1538" s="3">
        <v>5</v>
      </c>
      <c r="BU1538" s="3">
        <v>5</v>
      </c>
      <c r="BV1538" s="3">
        <v>5</v>
      </c>
      <c r="BW1538" s="3">
        <v>5</v>
      </c>
      <c r="BX1538" s="3">
        <v>1</v>
      </c>
      <c r="BY1538" s="3">
        <v>2</v>
      </c>
      <c r="BZ1538" s="3">
        <v>1</v>
      </c>
      <c r="CA1538" s="3">
        <v>2</v>
      </c>
      <c r="CB1538" s="3">
        <v>1</v>
      </c>
      <c r="CD1538" s="3">
        <v>1</v>
      </c>
      <c r="CG1538" s="3">
        <v>1</v>
      </c>
      <c r="CI1538" s="3">
        <v>1</v>
      </c>
      <c r="CL1538" s="3">
        <v>1</v>
      </c>
      <c r="CN1538" s="3">
        <v>1</v>
      </c>
      <c r="CQ1538" s="3">
        <v>1</v>
      </c>
      <c r="CS1538" s="3">
        <v>1</v>
      </c>
      <c r="CV1538" s="3">
        <v>1</v>
      </c>
      <c r="CX1538" s="3">
        <v>1</v>
      </c>
      <c r="DA1538" s="3">
        <v>1</v>
      </c>
      <c r="DC1538" s="3">
        <v>1</v>
      </c>
      <c r="DF1538" s="3">
        <v>1</v>
      </c>
      <c r="DH1538" s="3">
        <v>1</v>
      </c>
      <c r="DK1538" s="3">
        <v>1</v>
      </c>
      <c r="DM1538" s="3">
        <v>1</v>
      </c>
      <c r="DP1538" s="3">
        <v>1</v>
      </c>
      <c r="DS1538" s="3">
        <v>1</v>
      </c>
      <c r="DV1538" s="3">
        <v>1</v>
      </c>
      <c r="DW1538" s="3">
        <v>1</v>
      </c>
      <c r="DY1538" s="3">
        <v>1</v>
      </c>
      <c r="EB1538" s="3">
        <v>1</v>
      </c>
      <c r="ED1538" s="3">
        <v>1</v>
      </c>
      <c r="EG1538" s="3">
        <v>1</v>
      </c>
      <c r="EI1538" s="3">
        <v>1</v>
      </c>
      <c r="EL1538" s="3">
        <v>1</v>
      </c>
      <c r="EN1538" s="3">
        <v>1</v>
      </c>
      <c r="EQ1538" s="3">
        <v>1</v>
      </c>
      <c r="ES1538" s="3">
        <v>1</v>
      </c>
      <c r="EV1538" s="3">
        <v>1</v>
      </c>
      <c r="EX1538" s="3">
        <v>1</v>
      </c>
      <c r="FA1538" s="3">
        <v>1</v>
      </c>
      <c r="FC1538" s="3">
        <v>1</v>
      </c>
      <c r="FF1538" s="3">
        <v>1</v>
      </c>
      <c r="FI1538" s="3">
        <v>1</v>
      </c>
      <c r="FL1538" s="3">
        <v>1</v>
      </c>
      <c r="FM1538" s="3">
        <v>1</v>
      </c>
      <c r="FO1538" s="3">
        <v>1</v>
      </c>
      <c r="FR1538" s="3">
        <v>1</v>
      </c>
      <c r="FT1538" s="3">
        <v>1</v>
      </c>
      <c r="FW1538" s="3">
        <v>1</v>
      </c>
      <c r="FZ1538" s="3">
        <v>1</v>
      </c>
      <c r="GC1538" s="3">
        <v>1</v>
      </c>
      <c r="GE1538" s="3">
        <v>1</v>
      </c>
      <c r="GH1538" s="3">
        <v>1</v>
      </c>
      <c r="GJ1538" s="3">
        <v>1</v>
      </c>
      <c r="GK1538" s="25"/>
      <c r="GM1538" s="3">
        <v>1</v>
      </c>
      <c r="GO1538" s="3">
        <v>1</v>
      </c>
      <c r="GR1538" s="3">
        <v>1</v>
      </c>
      <c r="GT1538" s="3">
        <v>1</v>
      </c>
      <c r="GW1538" s="3">
        <v>1</v>
      </c>
      <c r="GY1538" s="3">
        <v>1</v>
      </c>
      <c r="HB1538" s="3">
        <v>4</v>
      </c>
      <c r="HC1538" s="3">
        <v>27</v>
      </c>
      <c r="HE1538" s="3">
        <v>27</v>
      </c>
      <c r="HG1538" s="3">
        <v>27</v>
      </c>
      <c r="HI1538" s="3">
        <v>5</v>
      </c>
      <c r="HJ1538" s="3">
        <v>5</v>
      </c>
      <c r="HK1538" s="3">
        <v>5</v>
      </c>
      <c r="HL1538" s="3">
        <v>5</v>
      </c>
      <c r="HM1538" s="3">
        <v>5</v>
      </c>
      <c r="HN1538" s="3">
        <v>5</v>
      </c>
      <c r="HO1538" s="3">
        <v>5</v>
      </c>
      <c r="HP1538" s="3">
        <v>5</v>
      </c>
      <c r="HQ1538" s="3">
        <v>5</v>
      </c>
      <c r="HR1538" s="3">
        <v>5</v>
      </c>
      <c r="HS1538" s="3">
        <v>5</v>
      </c>
      <c r="HT1538" s="3">
        <v>5</v>
      </c>
      <c r="HU1538" s="3">
        <v>5</v>
      </c>
      <c r="HV1538" s="3">
        <v>5</v>
      </c>
      <c r="HW1538" s="3">
        <v>5</v>
      </c>
      <c r="HX1538" s="3">
        <v>5</v>
      </c>
      <c r="HY1538" s="3">
        <v>5</v>
      </c>
      <c r="HZ1538" s="3">
        <v>5</v>
      </c>
      <c r="IA1538" s="3">
        <v>5</v>
      </c>
      <c r="IB1538" s="3">
        <v>5</v>
      </c>
      <c r="IC1538" s="3">
        <v>5</v>
      </c>
      <c r="ID1538" s="3">
        <v>5</v>
      </c>
      <c r="IE1538" s="3">
        <v>5</v>
      </c>
      <c r="IF1538" s="3">
        <v>5</v>
      </c>
      <c r="IG1538" s="3">
        <v>5</v>
      </c>
      <c r="IK1538" s="3">
        <v>5</v>
      </c>
      <c r="IL1538" s="3">
        <v>5</v>
      </c>
      <c r="IM1538" s="3">
        <v>5</v>
      </c>
      <c r="IN1538" s="3">
        <v>5</v>
      </c>
      <c r="IO1538" s="3">
        <v>3</v>
      </c>
      <c r="IP1538" s="3">
        <v>1</v>
      </c>
      <c r="IQ1538" s="3">
        <v>1</v>
      </c>
      <c r="IR1538" s="3">
        <v>27</v>
      </c>
      <c r="IT1538" s="3">
        <v>27</v>
      </c>
      <c r="IV1538" s="3">
        <v>27</v>
      </c>
      <c r="IX1538">
        <v>2</v>
      </c>
      <c r="IY1538" s="3">
        <v>2</v>
      </c>
      <c r="IZ1538" s="3">
        <v>2</v>
      </c>
      <c r="JA1538" s="3">
        <v>2</v>
      </c>
      <c r="JB1538" s="3">
        <v>2</v>
      </c>
      <c r="JC1538" s="3">
        <v>2</v>
      </c>
      <c r="JD1538" s="3">
        <v>2</v>
      </c>
      <c r="JE1538" s="3">
        <v>2</v>
      </c>
      <c r="JF1538" s="3">
        <v>2</v>
      </c>
      <c r="JG1538" s="3">
        <v>2</v>
      </c>
      <c r="JH1538" s="3">
        <v>2</v>
      </c>
      <c r="JI1538" s="3">
        <v>2</v>
      </c>
      <c r="JJ1538" s="3">
        <v>2</v>
      </c>
      <c r="JL1538" s="3">
        <v>2</v>
      </c>
      <c r="JN1538" s="3">
        <v>2</v>
      </c>
      <c r="JO1538" s="3">
        <v>2</v>
      </c>
      <c r="JP1538" s="3">
        <v>2</v>
      </c>
      <c r="JQ1538" s="3">
        <v>2</v>
      </c>
      <c r="JR1538" s="3">
        <v>2</v>
      </c>
      <c r="JS1538" s="3">
        <v>2</v>
      </c>
      <c r="JT1538" s="3">
        <v>2</v>
      </c>
      <c r="JU1538" s="3">
        <v>2</v>
      </c>
      <c r="JV1538" s="3">
        <v>2</v>
      </c>
      <c r="JW1538" s="3">
        <v>2</v>
      </c>
      <c r="JX1538" s="3">
        <v>2</v>
      </c>
      <c r="JY1538" s="3">
        <v>2</v>
      </c>
      <c r="JZ1538" s="3">
        <v>2</v>
      </c>
      <c r="KA1538" s="3">
        <v>2</v>
      </c>
      <c r="KB1538" s="3">
        <v>4</v>
      </c>
      <c r="KD1538" s="3">
        <v>1</v>
      </c>
      <c r="KE1538" s="3">
        <v>1</v>
      </c>
      <c r="KF1538" s="3">
        <v>2</v>
      </c>
      <c r="KG1538" s="3">
        <v>5</v>
      </c>
      <c r="KH1538" s="3">
        <v>5</v>
      </c>
      <c r="KI1538" s="3">
        <v>5</v>
      </c>
      <c r="KJ1538" s="3"/>
      <c r="KK1538" s="1"/>
      <c r="KL1538" s="3"/>
      <c r="KM1538" s="3">
        <v>0</v>
      </c>
      <c r="KN1538" s="3">
        <v>0</v>
      </c>
      <c r="KO1538" s="3">
        <v>0</v>
      </c>
      <c r="KP1538" s="3">
        <v>0</v>
      </c>
      <c r="KQ1538" s="3">
        <v>0</v>
      </c>
      <c r="KT1538" s="3">
        <v>0</v>
      </c>
    </row>
    <row r="1539" spans="1:307">
      <c r="A1539" s="2">
        <v>44498.589444444457</v>
      </c>
      <c r="B1539" s="2">
        <v>44498.613900462951</v>
      </c>
      <c r="C1539" s="3">
        <v>41363195</v>
      </c>
      <c r="D1539" t="s">
        <v>1219</v>
      </c>
      <c r="E1539" t="s">
        <v>2586</v>
      </c>
      <c r="F1539" s="24">
        <v>2</v>
      </c>
      <c r="G1539" s="3">
        <v>2</v>
      </c>
      <c r="H1539" s="3">
        <v>-99</v>
      </c>
      <c r="I1539" s="3">
        <v>-99</v>
      </c>
      <c r="J1539" s="3">
        <v>-99</v>
      </c>
      <c r="K1539" s="3">
        <v>-99</v>
      </c>
      <c r="L1539" s="3">
        <v>-99</v>
      </c>
      <c r="M1539" s="3">
        <v>-99</v>
      </c>
      <c r="N1539" s="3">
        <v>-99</v>
      </c>
      <c r="O1539" s="3">
        <v>-99</v>
      </c>
      <c r="P1539" s="3">
        <v>-99</v>
      </c>
      <c r="Q1539" s="3">
        <v>-99</v>
      </c>
      <c r="R1539" s="3">
        <v>-99</v>
      </c>
      <c r="S1539" s="3">
        <v>-99</v>
      </c>
      <c r="T1539" s="3">
        <v>-99</v>
      </c>
      <c r="U1539" s="3">
        <v>-99</v>
      </c>
      <c r="V1539" s="3">
        <v>-99</v>
      </c>
      <c r="W1539" s="3">
        <v>-99</v>
      </c>
      <c r="X1539" s="3">
        <v>-99</v>
      </c>
      <c r="Y1539" s="3">
        <v>-99</v>
      </c>
      <c r="Z1539" s="3">
        <v>-99</v>
      </c>
      <c r="AA1539" s="3">
        <v>-99</v>
      </c>
      <c r="AB1539" s="3">
        <v>2</v>
      </c>
      <c r="AC1539" s="3">
        <v>2</v>
      </c>
      <c r="AD1539" s="3">
        <v>-99</v>
      </c>
      <c r="AE1539" s="3">
        <v>-99</v>
      </c>
      <c r="AF1539" s="3">
        <v>-99</v>
      </c>
      <c r="AG1539" s="3">
        <v>-99</v>
      </c>
      <c r="AH1539" s="3">
        <v>-99</v>
      </c>
      <c r="AI1539" s="3">
        <v>-99</v>
      </c>
      <c r="AJ1539" s="3">
        <v>-99</v>
      </c>
      <c r="AK1539" s="3">
        <v>-99</v>
      </c>
      <c r="AL1539" s="3">
        <v>-99</v>
      </c>
      <c r="AM1539" s="3">
        <v>1</v>
      </c>
      <c r="AN1539" s="3">
        <v>-99</v>
      </c>
      <c r="AO1539" s="3">
        <v>1</v>
      </c>
      <c r="AP1539" s="3">
        <v>-99</v>
      </c>
      <c r="AQ1539" s="3">
        <v>-99</v>
      </c>
      <c r="AR1539" s="3">
        <v>5</v>
      </c>
      <c r="AS1539" s="3">
        <v>5</v>
      </c>
      <c r="AT1539" s="3">
        <v>2</v>
      </c>
      <c r="AU1539" s="3">
        <v>5</v>
      </c>
      <c r="AV1539" s="3">
        <v>3</v>
      </c>
      <c r="AW1539" s="3">
        <v>3</v>
      </c>
      <c r="AX1539" s="3">
        <v>1</v>
      </c>
      <c r="AY1539" s="3">
        <v>3</v>
      </c>
      <c r="AZ1539" s="3">
        <v>1</v>
      </c>
      <c r="BA1539" s="3">
        <v>3</v>
      </c>
      <c r="BB1539" s="3">
        <v>1</v>
      </c>
      <c r="BC1539" s="3">
        <v>3</v>
      </c>
      <c r="BD1539" s="3">
        <v>3</v>
      </c>
      <c r="BE1539" s="3">
        <v>1</v>
      </c>
      <c r="BF1539" s="3">
        <v>3</v>
      </c>
      <c r="BG1539" s="3">
        <v>3</v>
      </c>
      <c r="BH1539" s="3">
        <v>4</v>
      </c>
      <c r="BI1539" s="3">
        <v>5</v>
      </c>
      <c r="BJ1539" s="3">
        <v>3</v>
      </c>
      <c r="BK1539" s="3">
        <v>4</v>
      </c>
      <c r="BL1539" s="3">
        <v>4</v>
      </c>
      <c r="BM1539" s="3">
        <v>4</v>
      </c>
      <c r="BN1539" s="3">
        <v>4</v>
      </c>
      <c r="BO1539" s="3">
        <v>3</v>
      </c>
      <c r="BP1539" s="3">
        <v>3</v>
      </c>
      <c r="BQ1539" s="3">
        <v>3</v>
      </c>
      <c r="BR1539" s="3">
        <v>3</v>
      </c>
      <c r="BS1539" s="3">
        <v>4</v>
      </c>
      <c r="BT1539" s="3">
        <v>2</v>
      </c>
      <c r="BU1539" s="3">
        <v>3</v>
      </c>
      <c r="BV1539" s="3">
        <v>2</v>
      </c>
      <c r="BW1539" s="3">
        <v>3</v>
      </c>
      <c r="BX1539" s="3">
        <v>1</v>
      </c>
      <c r="BY1539" s="3">
        <v>1</v>
      </c>
      <c r="BZ1539" s="3">
        <v>2</v>
      </c>
      <c r="CA1539" s="3">
        <v>2</v>
      </c>
      <c r="CB1539" s="3">
        <v>1</v>
      </c>
      <c r="CD1539" s="3">
        <v>1</v>
      </c>
      <c r="CG1539" s="3">
        <v>1</v>
      </c>
      <c r="CI1539" s="3">
        <v>1</v>
      </c>
      <c r="CL1539" s="3">
        <v>1</v>
      </c>
      <c r="CN1539" s="3">
        <v>1</v>
      </c>
      <c r="CQ1539" s="3">
        <v>1</v>
      </c>
      <c r="CS1539" s="3">
        <v>1</v>
      </c>
      <c r="CV1539" s="3">
        <v>1</v>
      </c>
      <c r="CX1539" s="3">
        <v>1</v>
      </c>
      <c r="DA1539" s="3">
        <v>1</v>
      </c>
      <c r="DC1539" s="3">
        <v>1</v>
      </c>
      <c r="DF1539" s="3">
        <v>1</v>
      </c>
      <c r="DH1539" s="3">
        <v>1</v>
      </c>
      <c r="DK1539" s="3">
        <v>1</v>
      </c>
      <c r="DM1539" s="3">
        <v>1</v>
      </c>
      <c r="DP1539" s="3">
        <v>1</v>
      </c>
      <c r="DS1539" s="3">
        <v>1</v>
      </c>
      <c r="DV1539" s="3">
        <v>1</v>
      </c>
      <c r="DW1539" s="3">
        <v>3</v>
      </c>
      <c r="DX1539" t="s">
        <v>301</v>
      </c>
      <c r="DY1539" s="3">
        <v>3</v>
      </c>
      <c r="DZ1539" t="s">
        <v>301</v>
      </c>
      <c r="EA1539" t="s">
        <v>644</v>
      </c>
      <c r="EB1539" s="3">
        <v>1</v>
      </c>
      <c r="ED1539" s="3">
        <v>1</v>
      </c>
      <c r="EG1539" s="3">
        <v>1</v>
      </c>
      <c r="EI1539" s="3">
        <v>1</v>
      </c>
      <c r="EL1539" s="3">
        <v>1</v>
      </c>
      <c r="EN1539" s="3">
        <v>1</v>
      </c>
      <c r="EQ1539" s="3">
        <v>1</v>
      </c>
      <c r="ES1539" s="3">
        <v>1</v>
      </c>
      <c r="EV1539" s="3">
        <v>1</v>
      </c>
      <c r="EX1539" s="3">
        <v>1</v>
      </c>
      <c r="FA1539" s="3">
        <v>1</v>
      </c>
      <c r="FC1539" s="3">
        <v>1</v>
      </c>
      <c r="FF1539" s="3">
        <v>1</v>
      </c>
      <c r="FI1539" s="3">
        <v>1</v>
      </c>
      <c r="FL1539" s="3">
        <v>2</v>
      </c>
      <c r="FM1539" s="3">
        <v>1</v>
      </c>
      <c r="FO1539" s="3">
        <v>1</v>
      </c>
      <c r="FR1539" s="3">
        <v>1</v>
      </c>
      <c r="FT1539" s="3">
        <v>1</v>
      </c>
      <c r="FW1539" s="3">
        <v>1</v>
      </c>
      <c r="FZ1539" s="3">
        <v>1</v>
      </c>
      <c r="GC1539" s="3">
        <v>3</v>
      </c>
      <c r="GD1539" s="24">
        <v>1</v>
      </c>
      <c r="GE1539" s="3">
        <v>1</v>
      </c>
      <c r="GH1539" s="3">
        <v>1</v>
      </c>
      <c r="GJ1539" s="3">
        <v>1</v>
      </c>
      <c r="GK1539" s="25"/>
      <c r="GM1539" s="3">
        <v>1</v>
      </c>
      <c r="GO1539" s="3">
        <v>1</v>
      </c>
      <c r="GR1539" s="3">
        <v>1</v>
      </c>
      <c r="GT1539" s="3">
        <v>1</v>
      </c>
      <c r="GW1539" s="3">
        <v>1</v>
      </c>
      <c r="GY1539" s="3">
        <v>1</v>
      </c>
      <c r="HB1539" s="3">
        <v>1</v>
      </c>
      <c r="HC1539" s="3">
        <v>13</v>
      </c>
      <c r="HE1539" s="3">
        <v>8</v>
      </c>
      <c r="HG1539" s="3">
        <v>10</v>
      </c>
      <c r="HI1539" s="3">
        <v>3</v>
      </c>
      <c r="HJ1539" s="3">
        <v>3</v>
      </c>
      <c r="HK1539" s="3">
        <v>3</v>
      </c>
      <c r="HL1539" s="3">
        <v>3</v>
      </c>
      <c r="HM1539" s="3">
        <v>3</v>
      </c>
      <c r="HN1539" s="3">
        <v>3</v>
      </c>
      <c r="HO1539" s="3">
        <v>3</v>
      </c>
      <c r="HP1539" s="3">
        <v>3</v>
      </c>
      <c r="HQ1539" s="3">
        <v>3</v>
      </c>
      <c r="HR1539" s="3">
        <v>3</v>
      </c>
      <c r="HS1539" s="3">
        <v>3</v>
      </c>
      <c r="HT1539" s="3">
        <v>3</v>
      </c>
      <c r="HU1539" s="3">
        <v>3</v>
      </c>
      <c r="HV1539" s="3">
        <v>3</v>
      </c>
      <c r="HW1539" s="3">
        <v>3</v>
      </c>
      <c r="HX1539" s="3">
        <v>2</v>
      </c>
      <c r="HY1539" s="3">
        <v>2</v>
      </c>
      <c r="HZ1539" s="3">
        <v>2</v>
      </c>
      <c r="IA1539" s="3">
        <v>2</v>
      </c>
      <c r="IB1539" s="3">
        <v>2</v>
      </c>
      <c r="IC1539" s="3">
        <v>2</v>
      </c>
      <c r="ID1539" s="3">
        <v>2</v>
      </c>
      <c r="IE1539" s="3">
        <v>2</v>
      </c>
      <c r="IF1539" s="3">
        <v>2</v>
      </c>
      <c r="IG1539" s="3">
        <v>2</v>
      </c>
      <c r="IH1539" t="s">
        <v>308</v>
      </c>
      <c r="II1539" t="s">
        <v>307</v>
      </c>
      <c r="IJ1539" t="s">
        <v>312</v>
      </c>
      <c r="IK1539" s="3">
        <v>3</v>
      </c>
      <c r="IL1539" s="3">
        <v>2</v>
      </c>
      <c r="IM1539" s="3">
        <v>2</v>
      </c>
      <c r="IN1539" s="3">
        <v>2</v>
      </c>
      <c r="IO1539" s="3">
        <v>2</v>
      </c>
      <c r="IP1539" s="3">
        <v>1</v>
      </c>
      <c r="IQ1539" s="3">
        <v>1</v>
      </c>
      <c r="IR1539" s="3">
        <v>16</v>
      </c>
      <c r="IT1539" s="3">
        <v>24</v>
      </c>
      <c r="IV1539" s="3">
        <v>4</v>
      </c>
      <c r="IX1539">
        <v>2</v>
      </c>
      <c r="IY1539" s="3">
        <v>2</v>
      </c>
      <c r="IZ1539" s="3">
        <v>2</v>
      </c>
      <c r="JA1539" s="3">
        <v>2</v>
      </c>
      <c r="JB1539" s="3">
        <v>2</v>
      </c>
      <c r="JC1539" s="3">
        <v>2</v>
      </c>
      <c r="JD1539" s="3">
        <v>2</v>
      </c>
      <c r="JE1539" s="3">
        <v>2</v>
      </c>
      <c r="JF1539" s="3">
        <v>2</v>
      </c>
      <c r="JG1539" s="3">
        <v>2</v>
      </c>
      <c r="JH1539" s="3">
        <v>2</v>
      </c>
      <c r="JI1539" s="3">
        <v>2</v>
      </c>
      <c r="JJ1539" s="3">
        <v>2</v>
      </c>
      <c r="JL1539" s="3">
        <v>2</v>
      </c>
      <c r="JN1539" s="3">
        <v>2</v>
      </c>
      <c r="JO1539" s="3">
        <v>2</v>
      </c>
      <c r="JP1539" s="3">
        <v>2</v>
      </c>
      <c r="JQ1539" s="3">
        <v>2</v>
      </c>
      <c r="JR1539" s="3">
        <v>2</v>
      </c>
      <c r="JS1539" s="3">
        <v>2</v>
      </c>
      <c r="JT1539" s="3">
        <v>2</v>
      </c>
      <c r="JU1539" s="3">
        <v>2</v>
      </c>
      <c r="JV1539" s="3">
        <v>2</v>
      </c>
      <c r="JW1539" s="3">
        <v>2</v>
      </c>
      <c r="JX1539" s="3">
        <v>2</v>
      </c>
      <c r="JY1539" s="3">
        <v>2</v>
      </c>
      <c r="JZ1539" s="3">
        <v>2</v>
      </c>
      <c r="KA1539" s="3">
        <v>2</v>
      </c>
      <c r="KB1539" s="3">
        <v>3</v>
      </c>
      <c r="KC1539" t="s">
        <v>2288</v>
      </c>
      <c r="KD1539" s="3">
        <v>1</v>
      </c>
      <c r="KE1539" s="3">
        <v>2</v>
      </c>
      <c r="KF1539" s="3">
        <v>1</v>
      </c>
      <c r="KG1539" s="3">
        <v>1</v>
      </c>
      <c r="KH1539" s="3">
        <v>1</v>
      </c>
      <c r="KI1539" s="3">
        <v>1</v>
      </c>
      <c r="KJ1539" s="3">
        <v>1</v>
      </c>
      <c r="KK1539" s="1"/>
      <c r="KL1539" s="3">
        <v>2</v>
      </c>
      <c r="KM1539" s="3">
        <v>9</v>
      </c>
      <c r="KN1539" s="3">
        <v>6</v>
      </c>
      <c r="KO1539" s="3">
        <v>2</v>
      </c>
      <c r="KP1539" s="3">
        <v>0</v>
      </c>
      <c r="KQ1539" s="3">
        <v>0</v>
      </c>
      <c r="KS1539" t="s">
        <v>2590</v>
      </c>
      <c r="KT1539" s="3">
        <v>1</v>
      </c>
      <c r="KU1539" t="s">
        <v>1116</v>
      </c>
    </row>
  </sheetData>
  <autoFilter ref="A2:KU1539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tabSelected="1" topLeftCell="A46" workbookViewId="0">
      <selection activeCell="B62" sqref="B62"/>
    </sheetView>
  </sheetViews>
  <sheetFormatPr baseColWidth="10" defaultRowHeight="15"/>
  <cols>
    <col min="1" max="1" width="13.5703125" bestFit="1" customWidth="1"/>
  </cols>
  <sheetData>
    <row r="1" spans="1:11">
      <c r="B1">
        <v>2</v>
      </c>
      <c r="C1">
        <v>1</v>
      </c>
      <c r="E1">
        <v>1</v>
      </c>
      <c r="F1">
        <v>2</v>
      </c>
      <c r="G1">
        <v>3</v>
      </c>
      <c r="H1">
        <v>4</v>
      </c>
    </row>
    <row r="2" spans="1:11">
      <c r="A2" t="s">
        <v>3022</v>
      </c>
      <c r="B2" t="s">
        <v>2649</v>
      </c>
      <c r="C2" t="s">
        <v>3017</v>
      </c>
      <c r="E2" t="s">
        <v>3018</v>
      </c>
      <c r="F2" t="s">
        <v>3019</v>
      </c>
      <c r="G2" t="s">
        <v>3020</v>
      </c>
      <c r="H2" t="s">
        <v>3021</v>
      </c>
    </row>
    <row r="3" spans="1:11">
      <c r="A3" s="25">
        <f>AVERAGE(' Encuesta de Participaci'!GI:GI)</f>
        <v>2.4907975460122698</v>
      </c>
      <c r="B3">
        <f>AVERAGEIFS(' Encuesta de Participaci'!$GI$3:$GI$1600,' Encuesta de Participaci'!$KJ$3:$KJ$1600,1)</f>
        <v>1.7551020408163265</v>
      </c>
      <c r="C3">
        <f>AVERAGEIFS(' Encuesta de Participaci'!$GI$3:$GI$1600,' Encuesta de Participaci'!$KJ$3:$KJ$1600,Hoja1!C1)</f>
        <v>1.7551020408163265</v>
      </c>
      <c r="E3" s="25">
        <f>AVERAGEIFS(' Encuesta de Participaci'!$GI$3:$GI$1600,' Encuesta de Participaci'!$KL$3:$KL$1600,E1)</f>
        <v>3.1016949152542375</v>
      </c>
      <c r="F3" s="25">
        <f>AVERAGEIFS(' Encuesta de Participaci'!$GI$3:$GI$1600,' Encuesta de Participaci'!$KL$3:$KL$1600,F1)</f>
        <v>2.375</v>
      </c>
      <c r="G3" s="25">
        <f>AVERAGEIFS(' Encuesta de Participaci'!$GI$3:$GI$1600,' Encuesta de Participaci'!$KL$3:$KL$1600,G1)</f>
        <v>2.1333333333333333</v>
      </c>
      <c r="H3" s="25">
        <f>AVERAGEIFS(' Encuesta de Participaci'!$GI$3:$GI$1600,' Encuesta de Participaci'!$KL$3:$KL$1600,H1)</f>
        <v>1.2</v>
      </c>
    </row>
    <row r="6" spans="1:11">
      <c r="B6">
        <v>2</v>
      </c>
      <c r="C6" t="s">
        <v>3023</v>
      </c>
      <c r="D6" s="25">
        <f>AVERAGEIFS(' Encuesta de Participaci'!$GI$3:$GI$1600,' Encuesta de Participaci'!$F$3:$F$1600,B6)</f>
        <v>2.7391304347826089</v>
      </c>
    </row>
    <row r="7" spans="1:11">
      <c r="B7">
        <v>3</v>
      </c>
      <c r="C7" t="s">
        <v>3024</v>
      </c>
      <c r="D7" s="25">
        <f>AVERAGEIFS(' Encuesta de Participaci'!$GI$3:$GI$1600,' Encuesta de Participaci'!$F$3:$F$1600,B7)</f>
        <v>1.5555555555555556</v>
      </c>
    </row>
    <row r="8" spans="1:11">
      <c r="B8">
        <v>4</v>
      </c>
      <c r="C8" t="s">
        <v>3025</v>
      </c>
      <c r="D8" s="25">
        <f>AVERAGEIFS(' Encuesta de Participaci'!$GI$3:$GI$1600,' Encuesta de Participaci'!$F$3:$F$1600,B8)</f>
        <v>2.2608695652173911</v>
      </c>
    </row>
    <row r="9" spans="1:11">
      <c r="B9">
        <v>5</v>
      </c>
      <c r="C9" t="s">
        <v>3026</v>
      </c>
      <c r="D9" s="25">
        <f>AVERAGEIFS(' Encuesta de Participaci'!$GI$3:$GI$1600,' Encuesta de Participaci'!$F$3:$F$1600,B9)</f>
        <v>2.7647058823529411</v>
      </c>
    </row>
    <row r="10" spans="1:11">
      <c r="B10">
        <v>6</v>
      </c>
      <c r="C10" t="s">
        <v>3027</v>
      </c>
      <c r="D10" s="25">
        <f>AVERAGEIFS(' Encuesta de Participaci'!$GI$3:$GI$1600,' Encuesta de Participaci'!$F$3:$F$1600,B10)</f>
        <v>2.2105263157894739</v>
      </c>
    </row>
    <row r="11" spans="1:11">
      <c r="B11">
        <v>7</v>
      </c>
      <c r="C11" t="s">
        <v>3028</v>
      </c>
      <c r="D11" s="25">
        <f>AVERAGEIFS(' Encuesta de Participaci'!$GI$3:$GI$1600,' Encuesta de Participaci'!$F$3:$F$1600,B11)</f>
        <v>3</v>
      </c>
    </row>
    <row r="12" spans="1:11">
      <c r="B12">
        <v>8</v>
      </c>
      <c r="C12" t="s">
        <v>3029</v>
      </c>
      <c r="D12" s="25">
        <f>AVERAGEIFS(' Encuesta de Participaci'!$GI$3:$GI$1600,' Encuesta de Participaci'!$F$3:$F$1600,B12)</f>
        <v>3</v>
      </c>
    </row>
    <row r="13" spans="1:11">
      <c r="B13">
        <v>9</v>
      </c>
      <c r="C13" t="s">
        <v>3030</v>
      </c>
      <c r="D13" s="25">
        <f>AVERAGEIFS(' Encuesta de Participaci'!$GI$3:$GI$1600,' Encuesta de Participaci'!$F$3:$F$1600,B13)</f>
        <v>2.0909090909090908</v>
      </c>
    </row>
    <row r="14" spans="1:11">
      <c r="B14">
        <v>10</v>
      </c>
      <c r="C14" t="s">
        <v>3031</v>
      </c>
      <c r="D14" s="25">
        <f>AVERAGEIFS(' Encuesta de Participaci'!$GI$3:$GI$1600,' Encuesta de Participaci'!$F$3:$F$1600,B14)</f>
        <v>2.6666666666666665</v>
      </c>
    </row>
    <row r="15" spans="1:11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</row>
    <row r="16" spans="1:11">
      <c r="B16">
        <v>2</v>
      </c>
      <c r="C16">
        <v>1</v>
      </c>
      <c r="E16">
        <v>1</v>
      </c>
      <c r="F16">
        <v>2</v>
      </c>
      <c r="G16">
        <v>3</v>
      </c>
      <c r="H16">
        <v>4</v>
      </c>
    </row>
    <row r="17" spans="1:11">
      <c r="A17" t="s">
        <v>3032</v>
      </c>
      <c r="B17" t="s">
        <v>2649</v>
      </c>
      <c r="C17" t="s">
        <v>3017</v>
      </c>
      <c r="E17" t="s">
        <v>3018</v>
      </c>
      <c r="F17" t="s">
        <v>3019</v>
      </c>
      <c r="G17" t="s">
        <v>3020</v>
      </c>
      <c r="H17" t="s">
        <v>3021</v>
      </c>
    </row>
    <row r="18" spans="1:11">
      <c r="A18" s="25">
        <f>AVERAGE(' Encuesta de Participaci'!GK:GK)</f>
        <v>1.847457627118644</v>
      </c>
      <c r="B18" s="25">
        <f>AVERAGEIFS(' Encuesta de Participaci'!$GK$3:$GK$1600,' Encuesta de Participaci'!$KJ$3:$KJ$1600,B16)</f>
        <v>1.9534883720930232</v>
      </c>
      <c r="C18" s="25">
        <f>AVERAGEIFS(' Encuesta de Participaci'!$GK$3:$GK$1600,' Encuesta de Participaci'!$KJ$3:$KJ$1600,C16)</f>
        <v>1.5333333333333334</v>
      </c>
      <c r="E18" s="25">
        <f>AVERAGEIFS(' Encuesta de Participaci'!$GK$3:$GK$1600,' Encuesta de Participaci'!$KL$3:$KL$1600,E16)</f>
        <v>2.0454545454545454</v>
      </c>
      <c r="F18" s="25">
        <f>AVERAGEIFS(' Encuesta de Participaci'!$GK$3:$GK$1600,' Encuesta de Participaci'!$KL$3:$KL$1600,F16)</f>
        <v>1.4444444444444444</v>
      </c>
      <c r="G18" s="25">
        <f>AVERAGEIFS(' Encuesta de Participaci'!$GK$3:$GK$1600,' Encuesta de Participaci'!$KL$3:$KL$1600,G16)</f>
        <v>2.2000000000000002</v>
      </c>
      <c r="H18" s="25">
        <f>AVERAGEIFS(' Encuesta de Participaci'!$GK$3:$GK$1600,' Encuesta de Participaci'!$KL$3:$KL$1600,H16)</f>
        <v>1</v>
      </c>
    </row>
    <row r="21" spans="1:11">
      <c r="B21">
        <v>2</v>
      </c>
      <c r="C21" t="s">
        <v>3023</v>
      </c>
      <c r="D21" s="25">
        <f>AVERAGEIFS(' Encuesta de Participaci'!$GK$3:$GK$1600,' Encuesta de Participaci'!$F$3:$F$1600,B21)</f>
        <v>2.4615384615384617</v>
      </c>
    </row>
    <row r="22" spans="1:11">
      <c r="B22">
        <v>3</v>
      </c>
      <c r="C22" t="s">
        <v>3024</v>
      </c>
      <c r="D22" s="25">
        <f>AVERAGEIFS(' Encuesta de Participaci'!$GK$3:$GK$1600,' Encuesta de Participaci'!$F$3:$F$1600,B22)</f>
        <v>1.6</v>
      </c>
    </row>
    <row r="23" spans="1:11">
      <c r="B23">
        <v>4</v>
      </c>
      <c r="C23" t="s">
        <v>3025</v>
      </c>
      <c r="D23" s="25">
        <f>AVERAGEIFS(' Encuesta de Participaci'!$GK$3:$GK$1600,' Encuesta de Participaci'!$F$3:$F$1600,B23)</f>
        <v>1.5</v>
      </c>
    </row>
    <row r="24" spans="1:11">
      <c r="B24">
        <v>5</v>
      </c>
      <c r="C24" t="s">
        <v>3026</v>
      </c>
      <c r="D24" s="25">
        <f>AVERAGEIFS(' Encuesta de Participaci'!$GK$3:$GK$1600,' Encuesta de Participaci'!$F$3:$F$1600,B24)</f>
        <v>1.1666666666666667</v>
      </c>
    </row>
    <row r="25" spans="1:11">
      <c r="B25">
        <v>6</v>
      </c>
      <c r="C25" t="s">
        <v>3027</v>
      </c>
      <c r="D25" s="25">
        <f>AVERAGEIFS(' Encuesta de Participaci'!$GK$3:$GK$1600,' Encuesta de Participaci'!$F$3:$F$1600,B25)</f>
        <v>1</v>
      </c>
    </row>
    <row r="26" spans="1:11">
      <c r="B26">
        <v>7</v>
      </c>
      <c r="C26" t="s">
        <v>3028</v>
      </c>
      <c r="D26" s="25">
        <f>AVERAGEIFS(' Encuesta de Participaci'!$GK$3:$GK$1600,' Encuesta de Participaci'!$F$3:$F$1600,B26)</f>
        <v>1.5</v>
      </c>
    </row>
    <row r="27" spans="1:11">
      <c r="B27">
        <v>8</v>
      </c>
      <c r="C27" t="s">
        <v>3029</v>
      </c>
      <c r="D27" s="25">
        <f>AVERAGEIFS(' Encuesta de Participaci'!$GK$3:$GK$1600,' Encuesta de Participaci'!$F$3:$F$1600,B27)</f>
        <v>2</v>
      </c>
    </row>
    <row r="28" spans="1:11">
      <c r="B28">
        <v>9</v>
      </c>
      <c r="C28" t="s">
        <v>3030</v>
      </c>
      <c r="D28" s="25">
        <f>AVERAGEIFS(' Encuesta de Participaci'!$GK$3:$GK$1600,' Encuesta de Participaci'!$F$3:$F$1600,B28)</f>
        <v>2.6666666666666665</v>
      </c>
    </row>
    <row r="29" spans="1:11">
      <c r="B29">
        <v>10</v>
      </c>
      <c r="C29" t="s">
        <v>3031</v>
      </c>
      <c r="D29" s="25">
        <f>AVERAGEIFS(' Encuesta de Participaci'!$GK$3:$GK$1600,' Encuesta de Participaci'!$F$3:$F$1600,B29)</f>
        <v>1.8</v>
      </c>
    </row>
    <row r="30" spans="1:11">
      <c r="A30" s="27"/>
      <c r="B30" s="27">
        <v>2</v>
      </c>
      <c r="C30" s="27">
        <v>1</v>
      </c>
      <c r="D30" s="27"/>
      <c r="E30" s="27">
        <v>1</v>
      </c>
      <c r="F30" s="27">
        <v>2</v>
      </c>
      <c r="G30" s="27">
        <v>3</v>
      </c>
      <c r="H30" s="27">
        <v>4</v>
      </c>
      <c r="I30" s="27"/>
      <c r="J30" s="27"/>
      <c r="K30" s="27"/>
    </row>
    <row r="31" spans="1:11">
      <c r="A31" t="s">
        <v>3033</v>
      </c>
      <c r="B31" t="s">
        <v>2649</v>
      </c>
      <c r="C31" t="s">
        <v>3017</v>
      </c>
      <c r="E31" t="s">
        <v>3018</v>
      </c>
      <c r="F31" t="s">
        <v>3019</v>
      </c>
      <c r="G31" t="s">
        <v>3020</v>
      </c>
      <c r="H31" t="s">
        <v>3021</v>
      </c>
    </row>
    <row r="32" spans="1:11">
      <c r="A32">
        <v>2.0099999999999998</v>
      </c>
      <c r="B32" s="25">
        <f>AVERAGEIFS(' Encuesta de Participaci'!$GD$3:$GD$1600,' Encuesta de Participaci'!$KJ$3:$KJ$1600,B30)</f>
        <v>2.1043478260869564</v>
      </c>
      <c r="C32" s="25">
        <f>AVERAGEIFS(' Encuesta de Participaci'!$GD$3:$GD$1600,' Encuesta de Participaci'!$KJ$3:$KJ$1600,C30)</f>
        <v>1.7313432835820894</v>
      </c>
      <c r="E32" s="25">
        <f>AVERAGEIFS(' Encuesta de Participaci'!$GD$3:$GD$1600,' Encuesta de Participaci'!$KL$3:$KL$1600,E30)</f>
        <v>2.3809523809523809</v>
      </c>
      <c r="F32" s="25">
        <f>AVERAGEIFS(' Encuesta de Participaci'!$GD$3:$GD$1600,' Encuesta de Participaci'!$KL$3:$KL$1600,F30)</f>
        <v>2.2105263157894739</v>
      </c>
      <c r="G32" s="25">
        <f>AVERAGEIFS(' Encuesta de Participaci'!$GD$3:$GD$1600,' Encuesta de Participaci'!$KL$3:$KL$1600,G30)</f>
        <v>1.56</v>
      </c>
      <c r="H32" s="25">
        <f>AVERAGEIFS(' Encuesta de Participaci'!$GD$3:$GD$1600,' Encuesta de Participaci'!$KL$3:$KL$1600,H30)</f>
        <v>1.6363636363636365</v>
      </c>
    </row>
    <row r="34" spans="1:11">
      <c r="B34">
        <v>2</v>
      </c>
      <c r="C34" t="s">
        <v>3023</v>
      </c>
      <c r="D34" s="25">
        <f>AVERAGEIFS(' Encuesta de Participaci'!$GD$3:$GD$1600,' Encuesta de Participaci'!$F$3:$F$1600,B21)</f>
        <v>1.8636363636363635</v>
      </c>
    </row>
    <row r="35" spans="1:11">
      <c r="B35">
        <v>3</v>
      </c>
      <c r="C35" t="s">
        <v>3024</v>
      </c>
      <c r="D35" s="25">
        <f>AVERAGEIFS(' Encuesta de Participaci'!$GD$3:$GD$1600,' Encuesta de Participaci'!$F$3:$F$1600,B22)</f>
        <v>2.3636363636363638</v>
      </c>
    </row>
    <row r="36" spans="1:11">
      <c r="B36">
        <v>4</v>
      </c>
      <c r="C36" t="s">
        <v>3025</v>
      </c>
      <c r="D36" s="25">
        <f>AVERAGEIFS(' Encuesta de Participaci'!$GD$3:$GD$1600,' Encuesta de Participaci'!$F$3:$F$1600,B23)</f>
        <v>1.5</v>
      </c>
    </row>
    <row r="37" spans="1:11">
      <c r="B37">
        <v>5</v>
      </c>
      <c r="C37" t="s">
        <v>3026</v>
      </c>
      <c r="D37" s="25">
        <f>AVERAGEIFS(' Encuesta de Participaci'!$GD$3:$GD$1600,' Encuesta de Participaci'!$F$3:$F$1600,B24)</f>
        <v>1.6296296296296295</v>
      </c>
    </row>
    <row r="38" spans="1:11">
      <c r="B38">
        <v>6</v>
      </c>
      <c r="C38" t="s">
        <v>3027</v>
      </c>
      <c r="D38" s="25">
        <f>AVERAGEIFS(' Encuesta de Participaci'!$GD$3:$GD$1600,' Encuesta de Participaci'!$F$3:$F$1600,B25)</f>
        <v>1.7241379310344827</v>
      </c>
    </row>
    <row r="39" spans="1:11">
      <c r="B39">
        <v>7</v>
      </c>
      <c r="C39" t="s">
        <v>3028</v>
      </c>
      <c r="D39" s="25">
        <f>AVERAGEIFS(' Encuesta de Participaci'!$GD$3:$GD$1600,' Encuesta de Participaci'!$F$3:$F$1600,B26)</f>
        <v>1.7058823529411764</v>
      </c>
    </row>
    <row r="40" spans="1:11">
      <c r="B40">
        <v>8</v>
      </c>
      <c r="C40" t="s">
        <v>3029</v>
      </c>
      <c r="D40" s="25">
        <f>AVERAGEIFS(' Encuesta de Participaci'!$GD$3:$GD$1600,' Encuesta de Participaci'!$F$3:$F$1600,B27)</f>
        <v>2.5</v>
      </c>
    </row>
    <row r="41" spans="1:11">
      <c r="B41">
        <v>9</v>
      </c>
      <c r="C41" t="s">
        <v>3030</v>
      </c>
      <c r="D41" s="25">
        <f>AVERAGEIFS(' Encuesta de Participaci'!$GD$3:$GD$1600,' Encuesta de Participaci'!$F$3:$F$1600,B28)</f>
        <v>3.375</v>
      </c>
    </row>
    <row r="42" spans="1:11">
      <c r="B42">
        <v>10</v>
      </c>
      <c r="C42" t="s">
        <v>3031</v>
      </c>
      <c r="D42" s="25">
        <f>AVERAGEIFS(' Encuesta de Participaci'!$GD$3:$GD$1600,' Encuesta de Participaci'!$F$3:$F$1600,B29)</f>
        <v>1.5833333333333333</v>
      </c>
    </row>
    <row r="43" spans="1:11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</row>
    <row r="44" spans="1:11">
      <c r="B44">
        <v>2</v>
      </c>
      <c r="C44">
        <v>1</v>
      </c>
      <c r="E44">
        <v>1</v>
      </c>
      <c r="F44">
        <v>2</v>
      </c>
      <c r="G44">
        <v>3</v>
      </c>
      <c r="H44">
        <v>4</v>
      </c>
    </row>
    <row r="45" spans="1:11">
      <c r="A45" t="s">
        <v>3034</v>
      </c>
      <c r="B45" t="s">
        <v>2649</v>
      </c>
      <c r="C45" t="s">
        <v>3017</v>
      </c>
      <c r="E45" t="s">
        <v>3018</v>
      </c>
      <c r="F45" t="s">
        <v>3019</v>
      </c>
      <c r="G45" t="s">
        <v>3020</v>
      </c>
      <c r="H45" t="s">
        <v>3021</v>
      </c>
    </row>
    <row r="46" spans="1:11">
      <c r="A46" s="25">
        <f>AVERAGE(' Encuesta de Participaci'!GE:GE)</f>
        <v>1.0780741704619388</v>
      </c>
      <c r="B46" s="25">
        <f>AVERAGEIFS(' Encuesta de Participaci'!$GF$3:$GF$1600,' Encuesta de Participaci'!$KJ$3:$KJ$1600,B44)</f>
        <v>1.9696969696969697</v>
      </c>
      <c r="C46" s="25">
        <f>AVERAGEIFS(' Encuesta de Participaci'!$GF$3:$GF$1600,' Encuesta de Participaci'!$KJ$3:$KJ$1600,C44)</f>
        <v>1.6153846153846154</v>
      </c>
      <c r="E46" s="25">
        <f>AVERAGEIFS(' Encuesta de Participaci'!$GF$3:$GF$1600,' Encuesta de Participaci'!$KL$3:$KL$1600,E44)</f>
        <v>2</v>
      </c>
      <c r="F46" s="25">
        <f>AVERAGEIFS(' Encuesta de Participaci'!$GF$3:$GF$1600,' Encuesta de Participaci'!$KL$3:$KL$1600,F44)</f>
        <v>2.4</v>
      </c>
      <c r="G46" s="25">
        <f>AVERAGEIFS(' Encuesta de Participaci'!$GF$3:$GF$1600,' Encuesta de Participaci'!$KL$3:$KL$1600,G44)</f>
        <v>1.3</v>
      </c>
      <c r="H46" s="25">
        <f>AVERAGEIFS(' Encuesta de Participaci'!$GF$3:$GF$1600,' Encuesta de Participaci'!$KL$3:$KL$1600,H44)</f>
        <v>1.2307692307692308</v>
      </c>
    </row>
    <row r="48" spans="1:11">
      <c r="B48">
        <v>2</v>
      </c>
      <c r="C48" t="s">
        <v>3023</v>
      </c>
      <c r="D48" s="25">
        <f>AVERAGEIFS(' Encuesta de Participaci'!$GF$3:$GF$1600,' Encuesta de Participaci'!$F$3:$F$1600,B21)</f>
        <v>1.3333333333333333</v>
      </c>
    </row>
    <row r="49" spans="1:10">
      <c r="B49">
        <v>3</v>
      </c>
      <c r="C49" t="s">
        <v>3024</v>
      </c>
      <c r="D49" s="25">
        <f>AVERAGEIFS(' Encuesta de Participaci'!$GF$3:$GF$1600,' Encuesta de Participaci'!$F$3:$F$1600,B22)</f>
        <v>1.25</v>
      </c>
    </row>
    <row r="50" spans="1:10">
      <c r="B50">
        <v>4</v>
      </c>
      <c r="C50" t="s">
        <v>3025</v>
      </c>
      <c r="D50" s="25">
        <f>AVERAGEIFS(' Encuesta de Participaci'!$GF$3:$GF$1600,' Encuesta de Participaci'!$F$3:$F$1600,B23)</f>
        <v>1.5</v>
      </c>
    </row>
    <row r="51" spans="1:10">
      <c r="B51">
        <v>5</v>
      </c>
      <c r="C51" t="s">
        <v>3026</v>
      </c>
      <c r="D51" s="25">
        <f>AVERAGEIFS(' Encuesta de Participaci'!$GF$3:$GF$1600,' Encuesta de Participaci'!$F$3:$F$1600,B24)</f>
        <v>1.8</v>
      </c>
    </row>
    <row r="52" spans="1:10">
      <c r="B52">
        <v>6</v>
      </c>
      <c r="C52" t="s">
        <v>3027</v>
      </c>
      <c r="D52" s="25">
        <f>AVERAGEIFS(' Encuesta de Participaci'!$GF$3:$GF$1600,' Encuesta de Participaci'!$F$3:$F$1600,B25)</f>
        <v>1.3333333333333333</v>
      </c>
    </row>
    <row r="53" spans="1:10">
      <c r="B53">
        <v>7</v>
      </c>
      <c r="C53" t="s">
        <v>3028</v>
      </c>
      <c r="D53" s="25">
        <f>AVERAGEIFS(' Encuesta de Participaci'!$GF$3:$GF$1600,' Encuesta de Participaci'!$F$3:$F$1600,B26)</f>
        <v>3</v>
      </c>
    </row>
    <row r="54" spans="1:10">
      <c r="B54">
        <v>8</v>
      </c>
      <c r="C54" t="s">
        <v>3029</v>
      </c>
      <c r="D54" s="25">
        <f>AVERAGEIFS(' Encuesta de Participaci'!$GF$3:$GF$1600,' Encuesta de Participaci'!$F$3:$F$1600,B27)</f>
        <v>2.9090909090909092</v>
      </c>
    </row>
    <row r="55" spans="1:10">
      <c r="B55">
        <v>9</v>
      </c>
      <c r="C55" t="s">
        <v>3030</v>
      </c>
      <c r="D55" s="25">
        <f>AVERAGEIFS(' Encuesta de Participaci'!$GF$3:$GF$1600,' Encuesta de Participaci'!$F$3:$F$1600,B28)</f>
        <v>1.75</v>
      </c>
    </row>
    <row r="56" spans="1:10">
      <c r="B56">
        <v>10</v>
      </c>
      <c r="C56" t="s">
        <v>3031</v>
      </c>
      <c r="D56" s="25">
        <f>AVERAGEIFS(' Encuesta de Participaci'!$GF$3:$GF$1600,' Encuesta de Participaci'!$F$3:$F$1600,B29)</f>
        <v>1.5714285714285714</v>
      </c>
    </row>
    <row r="57" spans="1:10">
      <c r="A57" s="27"/>
      <c r="B57" s="27"/>
      <c r="C57" s="27"/>
      <c r="D57" s="27"/>
      <c r="E57" s="27"/>
      <c r="F57" s="27"/>
      <c r="G57" s="27"/>
      <c r="H57" s="27"/>
      <c r="I57" s="27"/>
      <c r="J57" s="27"/>
    </row>
    <row r="58" spans="1:10">
      <c r="A58" t="s">
        <v>3035</v>
      </c>
    </row>
    <row r="59" spans="1:10">
      <c r="B59">
        <v>2</v>
      </c>
      <c r="C59">
        <v>1</v>
      </c>
      <c r="E59">
        <v>1</v>
      </c>
      <c r="F59">
        <v>2</v>
      </c>
      <c r="G59">
        <v>3</v>
      </c>
      <c r="H59">
        <v>4</v>
      </c>
    </row>
    <row r="60" spans="1:10">
      <c r="A60" s="25"/>
      <c r="B60" t="s">
        <v>2649</v>
      </c>
      <c r="C60" t="s">
        <v>3017</v>
      </c>
      <c r="E60" t="s">
        <v>3018</v>
      </c>
      <c r="F60" t="s">
        <v>3019</v>
      </c>
      <c r="G60" t="s">
        <v>3020</v>
      </c>
      <c r="H60" t="s">
        <v>3021</v>
      </c>
    </row>
    <row r="61" spans="1:10">
      <c r="A61" s="25">
        <f>AVERAGE(' Encuesta de Participaci'!BZ:BZ)</f>
        <v>1.69355888093689</v>
      </c>
      <c r="B61" s="25">
        <f>AVERAGEIFS(' Encuesta de Participaci'!$BZ$3:$BZ$1600,' Encuesta de Participaci'!$KJ$3:$KJ$1600,B59)</f>
        <v>1.6740088105726871</v>
      </c>
      <c r="C61" s="25">
        <f>AVERAGEIFS(' Encuesta de Participaci'!$BZ$3:$BZ$1600,' Encuesta de Participaci'!$KJ$3:$KJ$1600,C59)</f>
        <v>1.7129186602870814</v>
      </c>
      <c r="E61" s="25">
        <f>AVERAGEIFS(' Encuesta de Participaci'!$BZ$3:$BZ$1600,' Encuesta de Participaci'!$KL$3:$KL$1600,E59)</f>
        <v>1.7905027932960893</v>
      </c>
      <c r="F61" s="25">
        <f>AVERAGEIFS(' Encuesta de Participaci'!$BZ$3:$BZ$1600,' Encuesta de Participaci'!$KL$3:$KL$1600,F59)</f>
        <v>1.6772009029345372</v>
      </c>
      <c r="G61" s="25">
        <f>AVERAGEIFS(' Encuesta de Participaci'!$BZ$3:$BZ$1600,' Encuesta de Participaci'!$KL$3:$KL$1600,G59)</f>
        <v>1.6330049261083743</v>
      </c>
      <c r="H61" s="25">
        <f>AVERAGEIFS(' Encuesta de Participaci'!$BZ$3:$BZ$1600,' Encuesta de Participaci'!$KL$3:$KL$1600,H59)</f>
        <v>1.6876971608832807</v>
      </c>
    </row>
    <row r="62" spans="1:10">
      <c r="B62" s="25"/>
    </row>
    <row r="63" spans="1:10">
      <c r="B63">
        <v>2</v>
      </c>
      <c r="C63" t="s">
        <v>3023</v>
      </c>
      <c r="D63" s="25">
        <f>AVERAGEIFS(' Encuesta de Participaci'!$BZ$3:$BZ$1600,' Encuesta de Participaci'!$F$3:$F$1600,B63)</f>
        <v>1.7650602409638554</v>
      </c>
    </row>
    <row r="64" spans="1:10">
      <c r="B64">
        <v>3</v>
      </c>
      <c r="C64" t="s">
        <v>3024</v>
      </c>
      <c r="D64" s="25">
        <f>AVERAGEIFS(' Encuesta de Participaci'!$BZ$3:$BZ$1600,' Encuesta de Participaci'!$F$3:$F$1600,B64)</f>
        <v>1.7397260273972603</v>
      </c>
    </row>
    <row r="65" spans="2:4">
      <c r="B65">
        <v>4</v>
      </c>
      <c r="C65" t="s">
        <v>3025</v>
      </c>
      <c r="D65" s="25">
        <f>AVERAGEIFS(' Encuesta de Participaci'!$BZ$3:$BZ$1600,' Encuesta de Participaci'!$F$3:$F$1600,B65)</f>
        <v>1.6014492753623188</v>
      </c>
    </row>
    <row r="66" spans="2:4">
      <c r="B66">
        <v>5</v>
      </c>
      <c r="C66" t="s">
        <v>3026</v>
      </c>
      <c r="D66" s="25">
        <f>AVERAGEIFS(' Encuesta de Participaci'!$BZ$3:$BZ$1600,' Encuesta de Participaci'!$F$3:$F$1600,B66)</f>
        <v>1.5508982035928143</v>
      </c>
    </row>
    <row r="67" spans="2:4">
      <c r="B67">
        <v>6</v>
      </c>
      <c r="C67" t="s">
        <v>3027</v>
      </c>
      <c r="D67" s="25">
        <f>AVERAGEIFS(' Encuesta de Participaci'!$BZ$3:$BZ$1600,' Encuesta de Participaci'!$F$3:$F$1600,B67)</f>
        <v>1.6486486486486487</v>
      </c>
    </row>
    <row r="68" spans="2:4">
      <c r="B68">
        <v>7</v>
      </c>
      <c r="C68" t="s">
        <v>3028</v>
      </c>
      <c r="D68" s="25">
        <f>AVERAGEIFS(' Encuesta de Participaci'!$BZ$3:$BZ$1600,' Encuesta de Participaci'!$F$3:$F$1600,B68)</f>
        <v>1.58125</v>
      </c>
    </row>
    <row r="69" spans="2:4">
      <c r="B69">
        <v>8</v>
      </c>
      <c r="C69" t="s">
        <v>3029</v>
      </c>
      <c r="D69" s="25">
        <f>AVERAGEIFS(' Encuesta de Participaci'!$BZ$3:$BZ$1600,' Encuesta de Participaci'!$F$3:$F$1600,B69)</f>
        <v>1.7379679144385027</v>
      </c>
    </row>
    <row r="70" spans="2:4">
      <c r="B70">
        <v>9</v>
      </c>
      <c r="C70" t="s">
        <v>3030</v>
      </c>
      <c r="D70" s="25">
        <f>AVERAGEIFS(' Encuesta de Participaci'!$BZ$3:$BZ$1600,' Encuesta de Participaci'!$F$3:$F$1600,B70)</f>
        <v>1.7081081081081082</v>
      </c>
    </row>
    <row r="71" spans="2:4">
      <c r="B71">
        <v>10</v>
      </c>
      <c r="C71" t="s">
        <v>3031</v>
      </c>
      <c r="D71" s="25">
        <f>AVERAGEIFS(' Encuesta de Participaci'!$BZ$3:$BZ$1600,' Encuesta de Participaci'!$F$3:$F$1600,B71)</f>
        <v>1.8312236286919832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Manual de codigos </vt:lpstr>
      <vt:lpstr> Encuesta de Participaci</vt:lpstr>
      <vt:lpstr>Hoja1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usuario aemresearch</cp:lastModifiedBy>
  <dcterms:created xsi:type="dcterms:W3CDTF">2011-08-01T14:22:18Z</dcterms:created>
  <dcterms:modified xsi:type="dcterms:W3CDTF">2022-03-24T20:19:28Z</dcterms:modified>
</cp:coreProperties>
</file>